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kwan\Desktop\myOption\"/>
    </mc:Choice>
  </mc:AlternateContent>
  <xr:revisionPtr revIDLastSave="0" documentId="13_ncr:1_{939ADFEE-9FE4-48E3-AC79-C9D8EB41D0E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k200" sheetId="4" r:id="rId1"/>
    <sheet name="vkospi" sheetId="5" r:id="rId2"/>
    <sheet name="rate_korea" sheetId="6" r:id="rId3"/>
  </sheets>
  <definedNames>
    <definedName name="_xlnm._FilterDatabase" localSheetId="0" hidden="1">'k200'!$A$1:$E$5001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342" i="6" l="1"/>
  <c r="A9342" i="6"/>
  <c r="B9341" i="6"/>
  <c r="A9341" i="6"/>
  <c r="B9340" i="6"/>
  <c r="A9340" i="6"/>
  <c r="B9339" i="6"/>
  <c r="A9339" i="6"/>
  <c r="B9338" i="6"/>
  <c r="A9338" i="6"/>
  <c r="B9337" i="6"/>
  <c r="A9337" i="6"/>
  <c r="B9336" i="6"/>
  <c r="A9336" i="6"/>
  <c r="B9335" i="6"/>
  <c r="A9335" i="6"/>
  <c r="B9334" i="6"/>
  <c r="A9334" i="6"/>
  <c r="B9333" i="6"/>
  <c r="A9333" i="6"/>
  <c r="B9332" i="6"/>
  <c r="A9332" i="6"/>
  <c r="B9331" i="6"/>
  <c r="A9331" i="6"/>
  <c r="B9330" i="6"/>
  <c r="A9330" i="6"/>
  <c r="B9329" i="6"/>
  <c r="A9329" i="6"/>
  <c r="B9328" i="6"/>
  <c r="A9328" i="6"/>
  <c r="B9327" i="6"/>
  <c r="A9327" i="6"/>
  <c r="B9326" i="6"/>
  <c r="A9326" i="6"/>
  <c r="B9325" i="6"/>
  <c r="A9325" i="6"/>
  <c r="B9324" i="6"/>
  <c r="A9324" i="6"/>
  <c r="B9323" i="6"/>
  <c r="A9323" i="6"/>
  <c r="B9322" i="6"/>
  <c r="A9322" i="6"/>
  <c r="B9321" i="6"/>
  <c r="A9321" i="6"/>
  <c r="B9320" i="6"/>
  <c r="A9320" i="6"/>
  <c r="B9319" i="6"/>
  <c r="A9319" i="6"/>
  <c r="B9318" i="6"/>
  <c r="A9318" i="6"/>
  <c r="B9317" i="6"/>
  <c r="A9317" i="6"/>
  <c r="B9316" i="6"/>
  <c r="A9316" i="6"/>
  <c r="B9315" i="6"/>
  <c r="A9315" i="6"/>
  <c r="B9314" i="6"/>
  <c r="A9314" i="6"/>
  <c r="B9313" i="6"/>
  <c r="A9313" i="6"/>
  <c r="B9312" i="6"/>
  <c r="A9312" i="6"/>
  <c r="B9311" i="6"/>
  <c r="A9311" i="6"/>
  <c r="B9310" i="6"/>
  <c r="A9310" i="6"/>
  <c r="B9309" i="6"/>
  <c r="A9309" i="6"/>
  <c r="B9308" i="6"/>
  <c r="A9308" i="6"/>
  <c r="B9307" i="6"/>
  <c r="A9307" i="6"/>
  <c r="B9306" i="6"/>
  <c r="A9306" i="6"/>
  <c r="B9305" i="6"/>
  <c r="A9305" i="6"/>
  <c r="B9304" i="6"/>
  <c r="A9304" i="6"/>
  <c r="B9303" i="6"/>
  <c r="A9303" i="6"/>
  <c r="B9302" i="6"/>
  <c r="A9302" i="6"/>
  <c r="B9301" i="6"/>
  <c r="A9301" i="6"/>
  <c r="B9300" i="6"/>
  <c r="A9300" i="6"/>
  <c r="B9299" i="6"/>
  <c r="A9299" i="6"/>
  <c r="B9298" i="6"/>
  <c r="A9298" i="6"/>
  <c r="B9297" i="6"/>
  <c r="A9297" i="6"/>
  <c r="B9296" i="6"/>
  <c r="A9296" i="6"/>
  <c r="B9295" i="6"/>
  <c r="A9295" i="6"/>
  <c r="B9294" i="6"/>
  <c r="A9294" i="6"/>
  <c r="B9293" i="6"/>
  <c r="A9293" i="6"/>
  <c r="B9292" i="6"/>
  <c r="A9292" i="6"/>
  <c r="B9291" i="6"/>
  <c r="A9291" i="6"/>
  <c r="B9290" i="6"/>
  <c r="A9290" i="6"/>
  <c r="B9289" i="6"/>
  <c r="A9289" i="6"/>
  <c r="B9288" i="6"/>
  <c r="A9288" i="6"/>
  <c r="B9287" i="6"/>
  <c r="A9287" i="6"/>
  <c r="B9286" i="6"/>
  <c r="A9286" i="6"/>
  <c r="B9285" i="6"/>
  <c r="A9285" i="6"/>
  <c r="B9284" i="6"/>
  <c r="A9284" i="6"/>
  <c r="B9283" i="6"/>
  <c r="A9283" i="6"/>
  <c r="B9282" i="6"/>
  <c r="A9282" i="6"/>
  <c r="B9281" i="6"/>
  <c r="A9281" i="6"/>
  <c r="B9280" i="6"/>
  <c r="A9280" i="6"/>
  <c r="B9279" i="6"/>
  <c r="A9279" i="6"/>
  <c r="B9278" i="6"/>
  <c r="A9278" i="6"/>
  <c r="B9277" i="6"/>
  <c r="A9277" i="6"/>
  <c r="B9276" i="6"/>
  <c r="A9276" i="6"/>
  <c r="B9275" i="6"/>
  <c r="A9275" i="6"/>
  <c r="B9274" i="6"/>
  <c r="A9274" i="6"/>
  <c r="B9273" i="6"/>
  <c r="A9273" i="6"/>
  <c r="B9272" i="6"/>
  <c r="A9272" i="6"/>
  <c r="B9271" i="6"/>
  <c r="A9271" i="6"/>
  <c r="B9270" i="6"/>
  <c r="A9270" i="6"/>
  <c r="B9269" i="6"/>
  <c r="A9269" i="6"/>
  <c r="B9268" i="6"/>
  <c r="A9268" i="6"/>
  <c r="B9267" i="6"/>
  <c r="A9267" i="6"/>
  <c r="B9266" i="6"/>
  <c r="A9266" i="6"/>
  <c r="B9265" i="6"/>
  <c r="A9265" i="6"/>
  <c r="B9264" i="6"/>
  <c r="A9264" i="6"/>
  <c r="B9263" i="6"/>
  <c r="A9263" i="6"/>
  <c r="B9262" i="6"/>
  <c r="A9262" i="6"/>
  <c r="B9261" i="6"/>
  <c r="A9261" i="6"/>
  <c r="B9260" i="6"/>
  <c r="A9260" i="6"/>
  <c r="B9259" i="6"/>
  <c r="A9259" i="6"/>
  <c r="B9258" i="6"/>
  <c r="A9258" i="6"/>
  <c r="B9257" i="6"/>
  <c r="A9257" i="6"/>
  <c r="B9256" i="6"/>
  <c r="A9256" i="6"/>
  <c r="B9255" i="6"/>
  <c r="A9255" i="6"/>
  <c r="B9254" i="6"/>
  <c r="A9254" i="6"/>
  <c r="B9253" i="6"/>
  <c r="A9253" i="6"/>
  <c r="B9252" i="6"/>
  <c r="A9252" i="6"/>
  <c r="B9251" i="6"/>
  <c r="A9251" i="6"/>
  <c r="B9250" i="6"/>
  <c r="A9250" i="6"/>
  <c r="B9249" i="6"/>
  <c r="A9249" i="6"/>
  <c r="B9248" i="6"/>
  <c r="A9248" i="6"/>
  <c r="B9247" i="6"/>
  <c r="A9247" i="6"/>
  <c r="B9246" i="6"/>
  <c r="A9246" i="6"/>
  <c r="B9245" i="6"/>
  <c r="A9245" i="6"/>
  <c r="B9244" i="6"/>
  <c r="A9244" i="6"/>
  <c r="B9243" i="6"/>
  <c r="A9243" i="6"/>
  <c r="B9242" i="6"/>
  <c r="A9242" i="6"/>
  <c r="B9241" i="6"/>
  <c r="A9241" i="6"/>
  <c r="B9240" i="6"/>
  <c r="A9240" i="6"/>
  <c r="B9239" i="6"/>
  <c r="A9239" i="6"/>
  <c r="B9238" i="6"/>
  <c r="A9238" i="6"/>
  <c r="B9237" i="6"/>
  <c r="A9237" i="6"/>
  <c r="B9236" i="6"/>
  <c r="A9236" i="6"/>
  <c r="B9235" i="6"/>
  <c r="A9235" i="6"/>
  <c r="B9234" i="6"/>
  <c r="A9234" i="6"/>
  <c r="B9233" i="6"/>
  <c r="A9233" i="6"/>
  <c r="B9232" i="6"/>
  <c r="A9232" i="6"/>
  <c r="B9231" i="6"/>
  <c r="A9231" i="6"/>
  <c r="B9230" i="6"/>
  <c r="A9230" i="6"/>
  <c r="B9229" i="6"/>
  <c r="A9229" i="6"/>
  <c r="B9228" i="6"/>
  <c r="A9228" i="6"/>
  <c r="B9227" i="6"/>
  <c r="A9227" i="6"/>
  <c r="B9226" i="6"/>
  <c r="A9226" i="6"/>
  <c r="B9225" i="6"/>
  <c r="A9225" i="6"/>
  <c r="B9224" i="6"/>
  <c r="A9224" i="6"/>
  <c r="B9223" i="6"/>
  <c r="A9223" i="6"/>
  <c r="B9222" i="6"/>
  <c r="A9222" i="6"/>
  <c r="B9221" i="6"/>
  <c r="A9221" i="6"/>
  <c r="B9220" i="6"/>
  <c r="A9220" i="6"/>
  <c r="B9219" i="6"/>
  <c r="A9219" i="6"/>
  <c r="B9218" i="6"/>
  <c r="A9218" i="6"/>
  <c r="B9217" i="6"/>
  <c r="A9217" i="6"/>
  <c r="B9216" i="6"/>
  <c r="A9216" i="6"/>
  <c r="B9215" i="6"/>
  <c r="A9215" i="6"/>
  <c r="B9214" i="6"/>
  <c r="A9214" i="6"/>
  <c r="B9213" i="6"/>
  <c r="A9213" i="6"/>
  <c r="B9212" i="6"/>
  <c r="A9212" i="6"/>
  <c r="B9211" i="6"/>
  <c r="A9211" i="6"/>
  <c r="B9210" i="6"/>
  <c r="A9210" i="6"/>
  <c r="B9209" i="6"/>
  <c r="A9209" i="6"/>
  <c r="B9208" i="6"/>
  <c r="A9208" i="6"/>
  <c r="B9207" i="6"/>
  <c r="A9207" i="6"/>
  <c r="B9206" i="6"/>
  <c r="A9206" i="6"/>
  <c r="B9205" i="6"/>
  <c r="A9205" i="6"/>
  <c r="B9204" i="6"/>
  <c r="A9204" i="6"/>
  <c r="B9203" i="6"/>
  <c r="A9203" i="6"/>
  <c r="B9202" i="6"/>
  <c r="A9202" i="6"/>
  <c r="B9201" i="6"/>
  <c r="A9201" i="6"/>
  <c r="B9200" i="6"/>
  <c r="A9200" i="6"/>
  <c r="B9199" i="6"/>
  <c r="A9199" i="6"/>
  <c r="B9198" i="6"/>
  <c r="A9198" i="6"/>
  <c r="B9197" i="6"/>
  <c r="A9197" i="6"/>
  <c r="B9196" i="6"/>
  <c r="A9196" i="6"/>
  <c r="B9195" i="6"/>
  <c r="A9195" i="6"/>
  <c r="B9194" i="6"/>
  <c r="A9194" i="6"/>
  <c r="B9193" i="6"/>
  <c r="A9193" i="6"/>
  <c r="B9192" i="6"/>
  <c r="A9192" i="6"/>
  <c r="B9191" i="6"/>
  <c r="A9191" i="6"/>
  <c r="B9190" i="6"/>
  <c r="A9190" i="6"/>
  <c r="B9189" i="6"/>
  <c r="A9189" i="6"/>
  <c r="B9188" i="6"/>
  <c r="A9188" i="6"/>
  <c r="B9187" i="6"/>
  <c r="A9187" i="6"/>
  <c r="B9186" i="6"/>
  <c r="A9186" i="6"/>
  <c r="B9185" i="6"/>
  <c r="A9185" i="6"/>
  <c r="B9184" i="6"/>
  <c r="A9184" i="6"/>
  <c r="B9183" i="6"/>
  <c r="A9183" i="6"/>
  <c r="B9182" i="6"/>
  <c r="A9182" i="6"/>
  <c r="B9181" i="6"/>
  <c r="A9181" i="6"/>
  <c r="B9180" i="6"/>
  <c r="A9180" i="6"/>
  <c r="B9179" i="6"/>
  <c r="A9179" i="6"/>
  <c r="B9178" i="6"/>
  <c r="A9178" i="6"/>
  <c r="B9177" i="6"/>
  <c r="A9177" i="6"/>
  <c r="B9176" i="6"/>
  <c r="A9176" i="6"/>
  <c r="B9175" i="6"/>
  <c r="A9175" i="6"/>
  <c r="B9174" i="6"/>
  <c r="A9174" i="6"/>
  <c r="B9173" i="6"/>
  <c r="A9173" i="6"/>
  <c r="B9172" i="6"/>
  <c r="A9172" i="6"/>
  <c r="B9171" i="6"/>
  <c r="A9171" i="6"/>
  <c r="B9170" i="6"/>
  <c r="A9170" i="6"/>
  <c r="B9169" i="6"/>
  <c r="A9169" i="6"/>
  <c r="B9168" i="6"/>
  <c r="A9168" i="6"/>
  <c r="B9167" i="6"/>
  <c r="A9167" i="6"/>
  <c r="B9166" i="6"/>
  <c r="A9166" i="6"/>
  <c r="B9165" i="6"/>
  <c r="A9165" i="6"/>
  <c r="B9164" i="6"/>
  <c r="A9164" i="6"/>
  <c r="B9163" i="6"/>
  <c r="A9163" i="6"/>
  <c r="B9162" i="6"/>
  <c r="A9162" i="6"/>
  <c r="B9161" i="6"/>
  <c r="A9161" i="6"/>
  <c r="B9160" i="6"/>
  <c r="A9160" i="6"/>
  <c r="B9159" i="6"/>
  <c r="A9159" i="6"/>
  <c r="B9158" i="6"/>
  <c r="A9158" i="6"/>
  <c r="B9157" i="6"/>
  <c r="A9157" i="6"/>
  <c r="B9156" i="6"/>
  <c r="A9156" i="6"/>
  <c r="B9155" i="6"/>
  <c r="A9155" i="6"/>
  <c r="B9154" i="6"/>
  <c r="A9154" i="6"/>
  <c r="B9153" i="6"/>
  <c r="A9153" i="6"/>
  <c r="B9152" i="6"/>
  <c r="A9152" i="6"/>
  <c r="B9151" i="6"/>
  <c r="A9151" i="6"/>
  <c r="B9150" i="6"/>
  <c r="A9150" i="6"/>
  <c r="B9149" i="6"/>
  <c r="A9149" i="6"/>
  <c r="B9148" i="6"/>
  <c r="A9148" i="6"/>
  <c r="B9147" i="6"/>
  <c r="A9147" i="6"/>
  <c r="B9146" i="6"/>
  <c r="A9146" i="6"/>
  <c r="B9145" i="6"/>
  <c r="A9145" i="6"/>
  <c r="B9144" i="6"/>
  <c r="A9144" i="6"/>
  <c r="B9143" i="6"/>
  <c r="A9143" i="6"/>
  <c r="B9142" i="6"/>
  <c r="A9142" i="6"/>
  <c r="B9141" i="6"/>
  <c r="A9141" i="6"/>
  <c r="B9140" i="6"/>
  <c r="A9140" i="6"/>
  <c r="B9139" i="6"/>
  <c r="A9139" i="6"/>
  <c r="B9138" i="6"/>
  <c r="A9138" i="6"/>
  <c r="B9137" i="6"/>
  <c r="A9137" i="6"/>
  <c r="B9136" i="6"/>
  <c r="A9136" i="6"/>
  <c r="B9135" i="6"/>
  <c r="A9135" i="6"/>
  <c r="B9134" i="6"/>
  <c r="A9134" i="6"/>
  <c r="B9133" i="6"/>
  <c r="A9133" i="6"/>
  <c r="B9132" i="6"/>
  <c r="A9132" i="6"/>
  <c r="B9131" i="6"/>
  <c r="A9131" i="6"/>
  <c r="B9130" i="6"/>
  <c r="A9130" i="6"/>
  <c r="B9129" i="6"/>
  <c r="A9129" i="6"/>
  <c r="B9128" i="6"/>
  <c r="A9128" i="6"/>
  <c r="B9127" i="6"/>
  <c r="A9127" i="6"/>
  <c r="B9126" i="6"/>
  <c r="A9126" i="6"/>
  <c r="B9125" i="6"/>
  <c r="A9125" i="6"/>
  <c r="B9124" i="6"/>
  <c r="A9124" i="6"/>
  <c r="B9123" i="6"/>
  <c r="A9123" i="6"/>
  <c r="B9122" i="6"/>
  <c r="A9122" i="6"/>
  <c r="B9121" i="6"/>
  <c r="A9121" i="6"/>
  <c r="B9120" i="6"/>
  <c r="A9120" i="6"/>
  <c r="B9119" i="6"/>
  <c r="A9119" i="6"/>
  <c r="B9118" i="6"/>
  <c r="A9118" i="6"/>
  <c r="B9117" i="6"/>
  <c r="A9117" i="6"/>
  <c r="B9116" i="6"/>
  <c r="A9116" i="6"/>
  <c r="B9115" i="6"/>
  <c r="A9115" i="6"/>
  <c r="B9114" i="6"/>
  <c r="A9114" i="6"/>
  <c r="B9113" i="6"/>
  <c r="A9113" i="6"/>
  <c r="B9112" i="6"/>
  <c r="A9112" i="6"/>
  <c r="B9111" i="6"/>
  <c r="A9111" i="6"/>
  <c r="B9110" i="6"/>
  <c r="A9110" i="6"/>
  <c r="B9109" i="6"/>
  <c r="A9109" i="6"/>
  <c r="B9108" i="6"/>
  <c r="A9108" i="6"/>
  <c r="B9107" i="6"/>
  <c r="A9107" i="6"/>
  <c r="B9106" i="6"/>
  <c r="A9106" i="6"/>
  <c r="B9105" i="6"/>
  <c r="A9105" i="6"/>
  <c r="B9104" i="6"/>
  <c r="A9104" i="6"/>
  <c r="B9103" i="6"/>
  <c r="A9103" i="6"/>
  <c r="B9102" i="6"/>
  <c r="A9102" i="6"/>
  <c r="B9101" i="6"/>
  <c r="A9101" i="6"/>
  <c r="B9100" i="6"/>
  <c r="A9100" i="6"/>
  <c r="B9099" i="6"/>
  <c r="A9099" i="6"/>
  <c r="B9098" i="6"/>
  <c r="A9098" i="6"/>
  <c r="B9097" i="6"/>
  <c r="A9097" i="6"/>
  <c r="B9096" i="6"/>
  <c r="A9096" i="6"/>
  <c r="B9095" i="6"/>
  <c r="A9095" i="6"/>
  <c r="B9094" i="6"/>
  <c r="A9094" i="6"/>
  <c r="B9093" i="6"/>
  <c r="A9093" i="6"/>
  <c r="B9092" i="6"/>
  <c r="A9092" i="6"/>
  <c r="B9091" i="6"/>
  <c r="A9091" i="6"/>
  <c r="B9090" i="6"/>
  <c r="A9090" i="6"/>
  <c r="B9089" i="6"/>
  <c r="A9089" i="6"/>
  <c r="B9088" i="6"/>
  <c r="A9088" i="6"/>
  <c r="B9087" i="6"/>
  <c r="A9087" i="6"/>
  <c r="B9086" i="6"/>
  <c r="A9086" i="6"/>
  <c r="B9085" i="6"/>
  <c r="A9085" i="6"/>
  <c r="B9084" i="6"/>
  <c r="A9084" i="6"/>
  <c r="B9083" i="6"/>
  <c r="A9083" i="6"/>
  <c r="B9082" i="6"/>
  <c r="A9082" i="6"/>
  <c r="B9081" i="6"/>
  <c r="A9081" i="6"/>
  <c r="B9080" i="6"/>
  <c r="A9080" i="6"/>
  <c r="B9079" i="6"/>
  <c r="A9079" i="6"/>
  <c r="B9078" i="6"/>
  <c r="A9078" i="6"/>
  <c r="B9077" i="6"/>
  <c r="A9077" i="6"/>
  <c r="B9076" i="6"/>
  <c r="A9076" i="6"/>
  <c r="B9075" i="6"/>
  <c r="A9075" i="6"/>
  <c r="B9074" i="6"/>
  <c r="A9074" i="6"/>
  <c r="B9073" i="6"/>
  <c r="A9073" i="6"/>
  <c r="B9072" i="6"/>
  <c r="A9072" i="6"/>
  <c r="B9071" i="6"/>
  <c r="A9071" i="6"/>
  <c r="B9070" i="6"/>
  <c r="A9070" i="6"/>
  <c r="B9069" i="6"/>
  <c r="A9069" i="6"/>
  <c r="B9068" i="6"/>
  <c r="A9068" i="6"/>
  <c r="B9067" i="6"/>
  <c r="A9067" i="6"/>
  <c r="B9066" i="6"/>
  <c r="A9066" i="6"/>
  <c r="B9065" i="6"/>
  <c r="A9065" i="6"/>
  <c r="B9064" i="6"/>
  <c r="A9064" i="6"/>
  <c r="B9063" i="6"/>
  <c r="A9063" i="6"/>
  <c r="B9062" i="6"/>
  <c r="A9062" i="6"/>
  <c r="B9061" i="6"/>
  <c r="A9061" i="6"/>
  <c r="B9060" i="6"/>
  <c r="A9060" i="6"/>
  <c r="B9059" i="6"/>
  <c r="A9059" i="6"/>
  <c r="B9058" i="6"/>
  <c r="A9058" i="6"/>
  <c r="B9057" i="6"/>
  <c r="A9057" i="6"/>
  <c r="B9056" i="6"/>
  <c r="A9056" i="6"/>
  <c r="B9055" i="6"/>
  <c r="A9055" i="6"/>
  <c r="B9054" i="6"/>
  <c r="A9054" i="6"/>
  <c r="B9053" i="6"/>
  <c r="A9053" i="6"/>
  <c r="B9052" i="6"/>
  <c r="A9052" i="6"/>
  <c r="B9051" i="6"/>
  <c r="A9051" i="6"/>
  <c r="B9050" i="6"/>
  <c r="A9050" i="6"/>
  <c r="B9049" i="6"/>
  <c r="A9049" i="6"/>
  <c r="B9048" i="6"/>
  <c r="A9048" i="6"/>
  <c r="B9047" i="6"/>
  <c r="A9047" i="6"/>
  <c r="B9046" i="6"/>
  <c r="A9046" i="6"/>
  <c r="B9045" i="6"/>
  <c r="A9045" i="6"/>
  <c r="B9044" i="6"/>
  <c r="A9044" i="6"/>
  <c r="B9043" i="6"/>
  <c r="A9043" i="6"/>
  <c r="B9042" i="6"/>
  <c r="A9042" i="6"/>
  <c r="B9041" i="6"/>
  <c r="A9041" i="6"/>
  <c r="B9040" i="6"/>
  <c r="A9040" i="6"/>
  <c r="B9039" i="6"/>
  <c r="A9039" i="6"/>
  <c r="B9038" i="6"/>
  <c r="A9038" i="6"/>
  <c r="B9037" i="6"/>
  <c r="A9037" i="6"/>
  <c r="B9036" i="6"/>
  <c r="A9036" i="6"/>
  <c r="B9035" i="6"/>
  <c r="A9035" i="6"/>
  <c r="B9034" i="6"/>
  <c r="A9034" i="6"/>
  <c r="B9033" i="6"/>
  <c r="A9033" i="6"/>
  <c r="B9032" i="6"/>
  <c r="A9032" i="6"/>
  <c r="B9031" i="6"/>
  <c r="A9031" i="6"/>
  <c r="B9030" i="6"/>
  <c r="A9030" i="6"/>
  <c r="B9029" i="6"/>
  <c r="A9029" i="6"/>
  <c r="B9028" i="6"/>
  <c r="A9028" i="6"/>
  <c r="B9027" i="6"/>
  <c r="A9027" i="6"/>
  <c r="B9026" i="6"/>
  <c r="A9026" i="6"/>
  <c r="B9025" i="6"/>
  <c r="A9025" i="6"/>
  <c r="B9024" i="6"/>
  <c r="A9024" i="6"/>
  <c r="B9023" i="6"/>
  <c r="A9023" i="6"/>
  <c r="B9022" i="6"/>
  <c r="A9022" i="6"/>
  <c r="B9021" i="6"/>
  <c r="A9021" i="6"/>
  <c r="B9020" i="6"/>
  <c r="A9020" i="6"/>
  <c r="B9019" i="6"/>
  <c r="A9019" i="6"/>
  <c r="B9018" i="6"/>
  <c r="A9018" i="6"/>
  <c r="B9017" i="6"/>
  <c r="A9017" i="6"/>
  <c r="B9016" i="6"/>
  <c r="A9016" i="6"/>
  <c r="B9015" i="6"/>
  <c r="A9015" i="6"/>
  <c r="B9014" i="6"/>
  <c r="A9014" i="6"/>
  <c r="B9013" i="6"/>
  <c r="A9013" i="6"/>
  <c r="B9012" i="6"/>
  <c r="A9012" i="6"/>
  <c r="B9011" i="6"/>
  <c r="A9011" i="6"/>
  <c r="B9010" i="6"/>
  <c r="A9010" i="6"/>
  <c r="B9009" i="6"/>
  <c r="A9009" i="6"/>
  <c r="B9008" i="6"/>
  <c r="A9008" i="6"/>
  <c r="B9007" i="6"/>
  <c r="A9007" i="6"/>
  <c r="B9006" i="6"/>
  <c r="A9006" i="6"/>
  <c r="B9005" i="6"/>
  <c r="A9005" i="6"/>
  <c r="B9004" i="6"/>
  <c r="A9004" i="6"/>
  <c r="B9003" i="6"/>
  <c r="A9003" i="6"/>
  <c r="B9002" i="6"/>
  <c r="A9002" i="6"/>
  <c r="B9001" i="6"/>
  <c r="A9001" i="6"/>
  <c r="B9000" i="6"/>
  <c r="A9000" i="6"/>
  <c r="B8999" i="6"/>
  <c r="A8999" i="6"/>
  <c r="B8998" i="6"/>
  <c r="A8998" i="6"/>
  <c r="B8997" i="6"/>
  <c r="A8997" i="6"/>
  <c r="B8996" i="6"/>
  <c r="A8996" i="6"/>
  <c r="B8995" i="6"/>
  <c r="A8995" i="6"/>
  <c r="B8994" i="6"/>
  <c r="A8994" i="6"/>
  <c r="B8993" i="6"/>
  <c r="A8993" i="6"/>
  <c r="B8992" i="6"/>
  <c r="A8992" i="6"/>
  <c r="B8991" i="6"/>
  <c r="A8991" i="6"/>
  <c r="B8990" i="6"/>
  <c r="A8990" i="6"/>
  <c r="B8989" i="6"/>
  <c r="A8989" i="6"/>
  <c r="B8988" i="6"/>
  <c r="A8988" i="6"/>
  <c r="B8987" i="6"/>
  <c r="A8987" i="6"/>
  <c r="B8986" i="6"/>
  <c r="A8986" i="6"/>
  <c r="B8985" i="6"/>
  <c r="A8985" i="6"/>
  <c r="B8984" i="6"/>
  <c r="A8984" i="6"/>
  <c r="B8983" i="6"/>
  <c r="A8983" i="6"/>
  <c r="B8982" i="6"/>
  <c r="A8982" i="6"/>
  <c r="B8981" i="6"/>
  <c r="A8981" i="6"/>
  <c r="B8980" i="6"/>
  <c r="A8980" i="6"/>
  <c r="B8979" i="6"/>
  <c r="A8979" i="6"/>
  <c r="B8978" i="6"/>
  <c r="A8978" i="6"/>
  <c r="B8977" i="6"/>
  <c r="A8977" i="6"/>
  <c r="B8976" i="6"/>
  <c r="A8976" i="6"/>
  <c r="B8975" i="6"/>
  <c r="A8975" i="6"/>
  <c r="B8974" i="6"/>
  <c r="A8974" i="6"/>
  <c r="B8973" i="6"/>
  <c r="A8973" i="6"/>
  <c r="B8972" i="6"/>
  <c r="A8972" i="6"/>
  <c r="B8971" i="6"/>
  <c r="A8971" i="6"/>
  <c r="B8970" i="6"/>
  <c r="A8970" i="6"/>
  <c r="B8969" i="6"/>
  <c r="A8969" i="6"/>
  <c r="B8968" i="6"/>
  <c r="A8968" i="6"/>
  <c r="B8967" i="6"/>
  <c r="A8967" i="6"/>
  <c r="B8966" i="6"/>
  <c r="A8966" i="6"/>
  <c r="B8965" i="6"/>
  <c r="A8965" i="6"/>
  <c r="B8964" i="6"/>
  <c r="A8964" i="6"/>
  <c r="B8963" i="6"/>
  <c r="A8963" i="6"/>
  <c r="B8962" i="6"/>
  <c r="A8962" i="6"/>
  <c r="B8961" i="6"/>
  <c r="A8961" i="6"/>
  <c r="B8960" i="6"/>
  <c r="A8960" i="6"/>
  <c r="B8959" i="6"/>
  <c r="A8959" i="6"/>
  <c r="B8958" i="6"/>
  <c r="A8958" i="6"/>
  <c r="B8957" i="6"/>
  <c r="A8957" i="6"/>
  <c r="B8956" i="6"/>
  <c r="A8956" i="6"/>
  <c r="B8955" i="6"/>
  <c r="A8955" i="6"/>
  <c r="B8954" i="6"/>
  <c r="A8954" i="6"/>
  <c r="B8953" i="6"/>
  <c r="A8953" i="6"/>
  <c r="B8952" i="6"/>
  <c r="A8952" i="6"/>
  <c r="B8951" i="6"/>
  <c r="A8951" i="6"/>
  <c r="B8950" i="6"/>
  <c r="A8950" i="6"/>
  <c r="B8949" i="6"/>
  <c r="A8949" i="6"/>
  <c r="B8948" i="6"/>
  <c r="A8948" i="6"/>
  <c r="B8947" i="6"/>
  <c r="A8947" i="6"/>
  <c r="B8946" i="6"/>
  <c r="A8946" i="6"/>
  <c r="B8945" i="6"/>
  <c r="A8945" i="6"/>
  <c r="B8944" i="6"/>
  <c r="A8944" i="6"/>
  <c r="B8943" i="6"/>
  <c r="A8943" i="6"/>
  <c r="B8942" i="6"/>
  <c r="A8942" i="6"/>
  <c r="B8941" i="6"/>
  <c r="A8941" i="6"/>
  <c r="B8940" i="6"/>
  <c r="A8940" i="6"/>
  <c r="B8939" i="6"/>
  <c r="A8939" i="6"/>
  <c r="B8938" i="6"/>
  <c r="A8938" i="6"/>
  <c r="B8937" i="6"/>
  <c r="A8937" i="6"/>
  <c r="B8936" i="6"/>
  <c r="A8936" i="6"/>
  <c r="B8935" i="6"/>
  <c r="A8935" i="6"/>
  <c r="B8934" i="6"/>
  <c r="A8934" i="6"/>
  <c r="B8933" i="6"/>
  <c r="A8933" i="6"/>
  <c r="B8932" i="6"/>
  <c r="A8932" i="6"/>
  <c r="B8931" i="6"/>
  <c r="A8931" i="6"/>
  <c r="B8930" i="6"/>
  <c r="A8930" i="6"/>
  <c r="B8929" i="6"/>
  <c r="A8929" i="6"/>
  <c r="B8928" i="6"/>
  <c r="A8928" i="6"/>
  <c r="B8927" i="6"/>
  <c r="A8927" i="6"/>
  <c r="B8926" i="6"/>
  <c r="A8926" i="6"/>
  <c r="B8925" i="6"/>
  <c r="A8925" i="6"/>
  <c r="B8924" i="6"/>
  <c r="A8924" i="6"/>
  <c r="B8923" i="6"/>
  <c r="A8923" i="6"/>
  <c r="B8922" i="6"/>
  <c r="A8922" i="6"/>
  <c r="B8921" i="6"/>
  <c r="A8921" i="6"/>
  <c r="B8920" i="6"/>
  <c r="A8920" i="6"/>
  <c r="B8919" i="6"/>
  <c r="A8919" i="6"/>
  <c r="B8918" i="6"/>
  <c r="A8918" i="6"/>
  <c r="B8917" i="6"/>
  <c r="A8917" i="6"/>
  <c r="B8916" i="6"/>
  <c r="A8916" i="6"/>
  <c r="B8915" i="6"/>
  <c r="A8915" i="6"/>
  <c r="B8914" i="6"/>
  <c r="A8914" i="6"/>
  <c r="B8913" i="6"/>
  <c r="A8913" i="6"/>
  <c r="B8912" i="6"/>
  <c r="A8912" i="6"/>
  <c r="B8911" i="6"/>
  <c r="A8911" i="6"/>
  <c r="B8910" i="6"/>
  <c r="A8910" i="6"/>
  <c r="B8909" i="6"/>
  <c r="A8909" i="6"/>
  <c r="B8908" i="6"/>
  <c r="A8908" i="6"/>
  <c r="B8907" i="6"/>
  <c r="A8907" i="6"/>
  <c r="B8906" i="6"/>
  <c r="A8906" i="6"/>
  <c r="B8905" i="6"/>
  <c r="A8905" i="6"/>
  <c r="B8904" i="6"/>
  <c r="A8904" i="6"/>
  <c r="B8903" i="6"/>
  <c r="A8903" i="6"/>
  <c r="B8902" i="6"/>
  <c r="A8902" i="6"/>
  <c r="B8901" i="6"/>
  <c r="A8901" i="6"/>
  <c r="B8900" i="6"/>
  <c r="A8900" i="6"/>
  <c r="B8899" i="6"/>
  <c r="A8899" i="6"/>
  <c r="B8898" i="6"/>
  <c r="A8898" i="6"/>
  <c r="B8897" i="6"/>
  <c r="A8897" i="6"/>
  <c r="B8896" i="6"/>
  <c r="A8896" i="6"/>
  <c r="B8895" i="6"/>
  <c r="A8895" i="6"/>
  <c r="B8894" i="6"/>
  <c r="A8894" i="6"/>
  <c r="B8893" i="6"/>
  <c r="A8893" i="6"/>
  <c r="B8892" i="6"/>
  <c r="A8892" i="6"/>
  <c r="B8891" i="6"/>
  <c r="A8891" i="6"/>
  <c r="B8890" i="6"/>
  <c r="A8890" i="6"/>
  <c r="B8889" i="6"/>
  <c r="A8889" i="6"/>
  <c r="B8888" i="6"/>
  <c r="A8888" i="6"/>
  <c r="B8887" i="6"/>
  <c r="A8887" i="6"/>
  <c r="B8886" i="6"/>
  <c r="A8886" i="6"/>
  <c r="B8885" i="6"/>
  <c r="A8885" i="6"/>
  <c r="B8884" i="6"/>
  <c r="A8884" i="6"/>
  <c r="B8883" i="6"/>
  <c r="A8883" i="6"/>
  <c r="B8882" i="6"/>
  <c r="A8882" i="6"/>
  <c r="B8881" i="6"/>
  <c r="A8881" i="6"/>
  <c r="B8880" i="6"/>
  <c r="A8880" i="6"/>
  <c r="B8879" i="6"/>
  <c r="A8879" i="6"/>
  <c r="B8878" i="6"/>
  <c r="A8878" i="6"/>
  <c r="B8877" i="6"/>
  <c r="A8877" i="6"/>
  <c r="B8876" i="6"/>
  <c r="A8876" i="6"/>
  <c r="B8875" i="6"/>
  <c r="A8875" i="6"/>
  <c r="B8874" i="6"/>
  <c r="A8874" i="6"/>
  <c r="B8873" i="6"/>
  <c r="A8873" i="6"/>
  <c r="B8872" i="6"/>
  <c r="A8872" i="6"/>
  <c r="B8871" i="6"/>
  <c r="A8871" i="6"/>
  <c r="B8870" i="6"/>
  <c r="A8870" i="6"/>
  <c r="B8869" i="6"/>
  <c r="A8869" i="6"/>
  <c r="B8868" i="6"/>
  <c r="A8868" i="6"/>
  <c r="B8867" i="6"/>
  <c r="A8867" i="6"/>
  <c r="B8866" i="6"/>
  <c r="A8866" i="6"/>
  <c r="B8865" i="6"/>
  <c r="A8865" i="6"/>
  <c r="B8864" i="6"/>
  <c r="A8864" i="6"/>
  <c r="B8863" i="6"/>
  <c r="A8863" i="6"/>
  <c r="B8862" i="6"/>
  <c r="A8862" i="6"/>
  <c r="B8861" i="6"/>
  <c r="A8861" i="6"/>
  <c r="B8860" i="6"/>
  <c r="A8860" i="6"/>
  <c r="B8859" i="6"/>
  <c r="A8859" i="6"/>
  <c r="B8858" i="6"/>
  <c r="A8858" i="6"/>
  <c r="B8857" i="6"/>
  <c r="A8857" i="6"/>
  <c r="B8856" i="6"/>
  <c r="A8856" i="6"/>
  <c r="B8855" i="6"/>
  <c r="A8855" i="6"/>
  <c r="B8854" i="6"/>
  <c r="A8854" i="6"/>
  <c r="B8853" i="6"/>
  <c r="A8853" i="6"/>
  <c r="B8852" i="6"/>
  <c r="A8852" i="6"/>
  <c r="B8851" i="6"/>
  <c r="A8851" i="6"/>
  <c r="B8850" i="6"/>
  <c r="A8850" i="6"/>
  <c r="B8849" i="6"/>
  <c r="A8849" i="6"/>
  <c r="B8848" i="6"/>
  <c r="A8848" i="6"/>
  <c r="B8847" i="6"/>
  <c r="A8847" i="6"/>
  <c r="B8846" i="6"/>
  <c r="A8846" i="6"/>
  <c r="B8845" i="6"/>
  <c r="A8845" i="6"/>
  <c r="B8844" i="6"/>
  <c r="A8844" i="6"/>
  <c r="B8843" i="6"/>
  <c r="A8843" i="6"/>
  <c r="B8842" i="6"/>
  <c r="A8842" i="6"/>
  <c r="B8841" i="6"/>
  <c r="A8841" i="6"/>
  <c r="B8840" i="6"/>
  <c r="A8840" i="6"/>
  <c r="B8839" i="6"/>
  <c r="A8839" i="6"/>
  <c r="B8838" i="6"/>
  <c r="A8838" i="6"/>
  <c r="B8837" i="6"/>
  <c r="A8837" i="6"/>
  <c r="B8836" i="6"/>
  <c r="A8836" i="6"/>
  <c r="B8835" i="6"/>
  <c r="A8835" i="6"/>
  <c r="B8834" i="6"/>
  <c r="A8834" i="6"/>
  <c r="B8833" i="6"/>
  <c r="A8833" i="6"/>
  <c r="B8832" i="6"/>
  <c r="A8832" i="6"/>
  <c r="B8831" i="6"/>
  <c r="A8831" i="6"/>
  <c r="B8830" i="6"/>
  <c r="A8830" i="6"/>
  <c r="B8829" i="6"/>
  <c r="A8829" i="6"/>
  <c r="B8828" i="6"/>
  <c r="A8828" i="6"/>
  <c r="B8827" i="6"/>
  <c r="A8827" i="6"/>
  <c r="B8826" i="6"/>
  <c r="A8826" i="6"/>
  <c r="B8825" i="6"/>
  <c r="A8825" i="6"/>
  <c r="B8824" i="6"/>
  <c r="A8824" i="6"/>
  <c r="B8823" i="6"/>
  <c r="A8823" i="6"/>
  <c r="B8822" i="6"/>
  <c r="A8822" i="6"/>
  <c r="B8821" i="6"/>
  <c r="A8821" i="6"/>
  <c r="B8820" i="6"/>
  <c r="A8820" i="6"/>
  <c r="B8819" i="6"/>
  <c r="A8819" i="6"/>
  <c r="B8818" i="6"/>
  <c r="A8818" i="6"/>
  <c r="B8817" i="6"/>
  <c r="A8817" i="6"/>
  <c r="B8816" i="6"/>
  <c r="A8816" i="6"/>
  <c r="B8815" i="6"/>
  <c r="A8815" i="6"/>
  <c r="B8814" i="6"/>
  <c r="A8814" i="6"/>
  <c r="B8813" i="6"/>
  <c r="A8813" i="6"/>
  <c r="B8812" i="6"/>
  <c r="A8812" i="6"/>
  <c r="B8811" i="6"/>
  <c r="A8811" i="6"/>
  <c r="B8810" i="6"/>
  <c r="A8810" i="6"/>
  <c r="B8809" i="6"/>
  <c r="A8809" i="6"/>
  <c r="B8808" i="6"/>
  <c r="A8808" i="6"/>
  <c r="B8807" i="6"/>
  <c r="A8807" i="6"/>
  <c r="B8806" i="6"/>
  <c r="A8806" i="6"/>
  <c r="B8805" i="6"/>
  <c r="A8805" i="6"/>
  <c r="B8804" i="6"/>
  <c r="A8804" i="6"/>
  <c r="B8803" i="6"/>
  <c r="A8803" i="6"/>
  <c r="B8802" i="6"/>
  <c r="A8802" i="6"/>
  <c r="B8801" i="6"/>
  <c r="A8801" i="6"/>
  <c r="B8800" i="6"/>
  <c r="A8800" i="6"/>
  <c r="B8799" i="6"/>
  <c r="A8799" i="6"/>
  <c r="B8798" i="6"/>
  <c r="A8798" i="6"/>
  <c r="B8797" i="6"/>
  <c r="A8797" i="6"/>
  <c r="B8796" i="6"/>
  <c r="A8796" i="6"/>
  <c r="B8795" i="6"/>
  <c r="A8795" i="6"/>
  <c r="B8794" i="6"/>
  <c r="A8794" i="6"/>
  <c r="B8793" i="6"/>
  <c r="A8793" i="6"/>
  <c r="B8792" i="6"/>
  <c r="A8792" i="6"/>
  <c r="B8791" i="6"/>
  <c r="A8791" i="6"/>
  <c r="B8790" i="6"/>
  <c r="A8790" i="6"/>
  <c r="B8789" i="6"/>
  <c r="A8789" i="6"/>
  <c r="B8788" i="6"/>
  <c r="A8788" i="6"/>
  <c r="B8787" i="6"/>
  <c r="A8787" i="6"/>
  <c r="B8786" i="6"/>
  <c r="A8786" i="6"/>
  <c r="B8785" i="6"/>
  <c r="A8785" i="6"/>
  <c r="B8784" i="6"/>
  <c r="A8784" i="6"/>
  <c r="B8783" i="6"/>
  <c r="A8783" i="6"/>
  <c r="B8782" i="6"/>
  <c r="A8782" i="6"/>
  <c r="B8781" i="6"/>
  <c r="A8781" i="6"/>
  <c r="B8780" i="6"/>
  <c r="A8780" i="6"/>
  <c r="B8779" i="6"/>
  <c r="A8779" i="6"/>
  <c r="B8778" i="6"/>
  <c r="A8778" i="6"/>
  <c r="B8777" i="6"/>
  <c r="A8777" i="6"/>
  <c r="B8776" i="6"/>
  <c r="A8776" i="6"/>
  <c r="B8775" i="6"/>
  <c r="A8775" i="6"/>
  <c r="B8774" i="6"/>
  <c r="A8774" i="6"/>
  <c r="B8773" i="6"/>
  <c r="A8773" i="6"/>
  <c r="B8772" i="6"/>
  <c r="A8772" i="6"/>
  <c r="B8771" i="6"/>
  <c r="A8771" i="6"/>
  <c r="B8770" i="6"/>
  <c r="A8770" i="6"/>
  <c r="B8769" i="6"/>
  <c r="A8769" i="6"/>
  <c r="B8768" i="6"/>
  <c r="A8768" i="6"/>
  <c r="B8767" i="6"/>
  <c r="A8767" i="6"/>
  <c r="B8766" i="6"/>
  <c r="A8766" i="6"/>
  <c r="B8765" i="6"/>
  <c r="A8765" i="6"/>
  <c r="B8764" i="6"/>
  <c r="A8764" i="6"/>
  <c r="B8763" i="6"/>
  <c r="A8763" i="6"/>
  <c r="B8762" i="6"/>
  <c r="A8762" i="6"/>
  <c r="B8761" i="6"/>
  <c r="A8761" i="6"/>
  <c r="B8760" i="6"/>
  <c r="A8760" i="6"/>
  <c r="B8759" i="6"/>
  <c r="A8759" i="6"/>
  <c r="B8758" i="6"/>
  <c r="A8758" i="6"/>
  <c r="B8757" i="6"/>
  <c r="A8757" i="6"/>
  <c r="B8756" i="6"/>
  <c r="A8756" i="6"/>
  <c r="B8755" i="6"/>
  <c r="A8755" i="6"/>
  <c r="B8754" i="6"/>
  <c r="A8754" i="6"/>
  <c r="B8753" i="6"/>
  <c r="A8753" i="6"/>
  <c r="B8752" i="6"/>
  <c r="A8752" i="6"/>
  <c r="B8751" i="6"/>
  <c r="A8751" i="6"/>
  <c r="B8750" i="6"/>
  <c r="A8750" i="6"/>
  <c r="B8749" i="6"/>
  <c r="A8749" i="6"/>
  <c r="B8748" i="6"/>
  <c r="A8748" i="6"/>
  <c r="B8747" i="6"/>
  <c r="A8747" i="6"/>
  <c r="B8746" i="6"/>
  <c r="A8746" i="6"/>
  <c r="B8745" i="6"/>
  <c r="A8745" i="6"/>
  <c r="B8744" i="6"/>
  <c r="A8744" i="6"/>
  <c r="B8743" i="6"/>
  <c r="A8743" i="6"/>
  <c r="B8742" i="6"/>
  <c r="A8742" i="6"/>
  <c r="B8741" i="6"/>
  <c r="A8741" i="6"/>
  <c r="B8740" i="6"/>
  <c r="A8740" i="6"/>
  <c r="B8739" i="6"/>
  <c r="A8739" i="6"/>
  <c r="B8738" i="6"/>
  <c r="A8738" i="6"/>
  <c r="B8737" i="6"/>
  <c r="A8737" i="6"/>
  <c r="B8736" i="6"/>
  <c r="A8736" i="6"/>
  <c r="B8735" i="6"/>
  <c r="A8735" i="6"/>
  <c r="B8734" i="6"/>
  <c r="A8734" i="6"/>
  <c r="B8733" i="6"/>
  <c r="A8733" i="6"/>
  <c r="B8732" i="6"/>
  <c r="A8732" i="6"/>
  <c r="B8731" i="6"/>
  <c r="A8731" i="6"/>
  <c r="B8730" i="6"/>
  <c r="A8730" i="6"/>
  <c r="B8729" i="6"/>
  <c r="A8729" i="6"/>
  <c r="B8728" i="6"/>
  <c r="A8728" i="6"/>
  <c r="B8727" i="6"/>
  <c r="A8727" i="6"/>
  <c r="B8726" i="6"/>
  <c r="A8726" i="6"/>
  <c r="B8725" i="6"/>
  <c r="A8725" i="6"/>
  <c r="B8724" i="6"/>
  <c r="A8724" i="6"/>
  <c r="B8723" i="6"/>
  <c r="A8723" i="6"/>
  <c r="B8722" i="6"/>
  <c r="A8722" i="6"/>
  <c r="B8721" i="6"/>
  <c r="A8721" i="6"/>
  <c r="B8720" i="6"/>
  <c r="A8720" i="6"/>
  <c r="B8719" i="6"/>
  <c r="A8719" i="6"/>
  <c r="B8718" i="6"/>
  <c r="A8718" i="6"/>
  <c r="B8717" i="6"/>
  <c r="A8717" i="6"/>
  <c r="B8716" i="6"/>
  <c r="A8716" i="6"/>
  <c r="B8715" i="6"/>
  <c r="A8715" i="6"/>
  <c r="B8714" i="6"/>
  <c r="A8714" i="6"/>
  <c r="B8713" i="6"/>
  <c r="A8713" i="6"/>
  <c r="B8712" i="6"/>
  <c r="A8712" i="6"/>
  <c r="B8711" i="6"/>
  <c r="A8711" i="6"/>
  <c r="B8710" i="6"/>
  <c r="A8710" i="6"/>
  <c r="B8709" i="6"/>
  <c r="A8709" i="6"/>
  <c r="B8708" i="6"/>
  <c r="A8708" i="6"/>
  <c r="B8707" i="6"/>
  <c r="A8707" i="6"/>
  <c r="B8706" i="6"/>
  <c r="A8706" i="6"/>
  <c r="B8705" i="6"/>
  <c r="A8705" i="6"/>
  <c r="B8704" i="6"/>
  <c r="A8704" i="6"/>
  <c r="B8703" i="6"/>
  <c r="A8703" i="6"/>
  <c r="B8702" i="6"/>
  <c r="A8702" i="6"/>
  <c r="B8701" i="6"/>
  <c r="A8701" i="6"/>
  <c r="B8700" i="6"/>
  <c r="A8700" i="6"/>
  <c r="B8699" i="6"/>
  <c r="A8699" i="6"/>
  <c r="B8698" i="6"/>
  <c r="A8698" i="6"/>
  <c r="B8697" i="6"/>
  <c r="A8697" i="6"/>
  <c r="B8696" i="6"/>
  <c r="A8696" i="6"/>
  <c r="B8695" i="6"/>
  <c r="A8695" i="6"/>
  <c r="B8694" i="6"/>
  <c r="A8694" i="6"/>
  <c r="B8693" i="6"/>
  <c r="A8693" i="6"/>
  <c r="B8692" i="6"/>
  <c r="A8692" i="6"/>
  <c r="B8691" i="6"/>
  <c r="A8691" i="6"/>
  <c r="B8690" i="6"/>
  <c r="A8690" i="6"/>
  <c r="B8689" i="6"/>
  <c r="A8689" i="6"/>
  <c r="B8688" i="6"/>
  <c r="A8688" i="6"/>
  <c r="B8687" i="6"/>
  <c r="A8687" i="6"/>
  <c r="B8686" i="6"/>
  <c r="A8686" i="6"/>
  <c r="B8685" i="6"/>
  <c r="A8685" i="6"/>
  <c r="B8684" i="6"/>
  <c r="A8684" i="6"/>
  <c r="B8683" i="6"/>
  <c r="A8683" i="6"/>
  <c r="B8682" i="6"/>
  <c r="A8682" i="6"/>
  <c r="B8681" i="6"/>
  <c r="A8681" i="6"/>
  <c r="B8680" i="6"/>
  <c r="A8680" i="6"/>
  <c r="B8679" i="6"/>
  <c r="A8679" i="6"/>
  <c r="B8678" i="6"/>
  <c r="A8678" i="6"/>
  <c r="B8677" i="6"/>
  <c r="A8677" i="6"/>
  <c r="B8676" i="6"/>
  <c r="A8676" i="6"/>
  <c r="B8675" i="6"/>
  <c r="A8675" i="6"/>
  <c r="B8674" i="6"/>
  <c r="A8674" i="6"/>
  <c r="B8673" i="6"/>
  <c r="A8673" i="6"/>
  <c r="B8672" i="6"/>
  <c r="A8672" i="6"/>
  <c r="B8671" i="6"/>
  <c r="A8671" i="6"/>
  <c r="B8670" i="6"/>
  <c r="A8670" i="6"/>
  <c r="B8669" i="6"/>
  <c r="A8669" i="6"/>
  <c r="B8668" i="6"/>
  <c r="A8668" i="6"/>
  <c r="B8667" i="6"/>
  <c r="A8667" i="6"/>
  <c r="B8666" i="6"/>
  <c r="A8666" i="6"/>
  <c r="B8665" i="6"/>
  <c r="A8665" i="6"/>
  <c r="B8664" i="6"/>
  <c r="A8664" i="6"/>
  <c r="B8663" i="6"/>
  <c r="A8663" i="6"/>
  <c r="B8662" i="6"/>
  <c r="A8662" i="6"/>
  <c r="B8661" i="6"/>
  <c r="A8661" i="6"/>
  <c r="B8660" i="6"/>
  <c r="A8660" i="6"/>
  <c r="B8659" i="6"/>
  <c r="A8659" i="6"/>
  <c r="B8658" i="6"/>
  <c r="A8658" i="6"/>
  <c r="B8657" i="6"/>
  <c r="A8657" i="6"/>
  <c r="B8656" i="6"/>
  <c r="A8656" i="6"/>
  <c r="B8655" i="6"/>
  <c r="A8655" i="6"/>
  <c r="B8654" i="6"/>
  <c r="A8654" i="6"/>
  <c r="B8653" i="6"/>
  <c r="A8653" i="6"/>
  <c r="B8652" i="6"/>
  <c r="A8652" i="6"/>
  <c r="B8651" i="6"/>
  <c r="A8651" i="6"/>
  <c r="B8650" i="6"/>
  <c r="A8650" i="6"/>
  <c r="B8649" i="6"/>
  <c r="A8649" i="6"/>
  <c r="B8648" i="6"/>
  <c r="A8648" i="6"/>
  <c r="B8647" i="6"/>
  <c r="A8647" i="6"/>
  <c r="B8646" i="6"/>
  <c r="A8646" i="6"/>
  <c r="B8645" i="6"/>
  <c r="A8645" i="6"/>
  <c r="B8644" i="6"/>
  <c r="A8644" i="6"/>
  <c r="B8643" i="6"/>
  <c r="A8643" i="6"/>
  <c r="B8642" i="6"/>
  <c r="A8642" i="6"/>
  <c r="B8641" i="6"/>
  <c r="A8641" i="6"/>
  <c r="B8640" i="6"/>
  <c r="A8640" i="6"/>
  <c r="B8639" i="6"/>
  <c r="A8639" i="6"/>
  <c r="B8638" i="6"/>
  <c r="A8638" i="6"/>
  <c r="B8637" i="6"/>
  <c r="A8637" i="6"/>
  <c r="B8636" i="6"/>
  <c r="A8636" i="6"/>
  <c r="B8635" i="6"/>
  <c r="A8635" i="6"/>
  <c r="B8634" i="6"/>
  <c r="A8634" i="6"/>
  <c r="B8633" i="6"/>
  <c r="A8633" i="6"/>
  <c r="B8632" i="6"/>
  <c r="A8632" i="6"/>
  <c r="B8631" i="6"/>
  <c r="A8631" i="6"/>
  <c r="B8630" i="6"/>
  <c r="A8630" i="6"/>
  <c r="B8629" i="6"/>
  <c r="A8629" i="6"/>
  <c r="B8628" i="6"/>
  <c r="A8628" i="6"/>
  <c r="B8627" i="6"/>
  <c r="A8627" i="6"/>
  <c r="B8626" i="6"/>
  <c r="A8626" i="6"/>
  <c r="B8625" i="6"/>
  <c r="A8625" i="6"/>
  <c r="B8624" i="6"/>
  <c r="A8624" i="6"/>
  <c r="B8623" i="6"/>
  <c r="A8623" i="6"/>
  <c r="B8622" i="6"/>
  <c r="A8622" i="6"/>
  <c r="B8621" i="6"/>
  <c r="A8621" i="6"/>
  <c r="B8620" i="6"/>
  <c r="A8620" i="6"/>
  <c r="B8619" i="6"/>
  <c r="A8619" i="6"/>
  <c r="B8618" i="6"/>
  <c r="A8618" i="6"/>
  <c r="B8617" i="6"/>
  <c r="A8617" i="6"/>
  <c r="B8616" i="6"/>
  <c r="A8616" i="6"/>
  <c r="B8615" i="6"/>
  <c r="A8615" i="6"/>
  <c r="B8614" i="6"/>
  <c r="A8614" i="6"/>
  <c r="B8613" i="6"/>
  <c r="A8613" i="6"/>
  <c r="B8612" i="6"/>
  <c r="A8612" i="6"/>
  <c r="B8611" i="6"/>
  <c r="A8611" i="6"/>
  <c r="B8610" i="6"/>
  <c r="A8610" i="6"/>
  <c r="B8609" i="6"/>
  <c r="A8609" i="6"/>
  <c r="B8608" i="6"/>
  <c r="A8608" i="6"/>
  <c r="B8607" i="6"/>
  <c r="A8607" i="6"/>
  <c r="B8606" i="6"/>
  <c r="A8606" i="6"/>
  <c r="B8605" i="6"/>
  <c r="A8605" i="6"/>
  <c r="B8604" i="6"/>
  <c r="A8604" i="6"/>
  <c r="B8603" i="6"/>
  <c r="A8603" i="6"/>
  <c r="B8602" i="6"/>
  <c r="A8602" i="6"/>
  <c r="B8601" i="6"/>
  <c r="A8601" i="6"/>
  <c r="B8600" i="6"/>
  <c r="A8600" i="6"/>
  <c r="B8599" i="6"/>
  <c r="A8599" i="6"/>
  <c r="B8598" i="6"/>
  <c r="A8598" i="6"/>
  <c r="B8597" i="6"/>
  <c r="A8597" i="6"/>
  <c r="B8596" i="6"/>
  <c r="A8596" i="6"/>
  <c r="B8595" i="6"/>
  <c r="A8595" i="6"/>
  <c r="B8594" i="6"/>
  <c r="A8594" i="6"/>
  <c r="B8593" i="6"/>
  <c r="A8593" i="6"/>
  <c r="B8592" i="6"/>
  <c r="A8592" i="6"/>
  <c r="B8591" i="6"/>
  <c r="A8591" i="6"/>
  <c r="B8590" i="6"/>
  <c r="A8590" i="6"/>
  <c r="B8589" i="6"/>
  <c r="A8589" i="6"/>
  <c r="B8588" i="6"/>
  <c r="A8588" i="6"/>
  <c r="B8587" i="6"/>
  <c r="A8587" i="6"/>
  <c r="B8586" i="6"/>
  <c r="A8586" i="6"/>
  <c r="B8585" i="6"/>
  <c r="A8585" i="6"/>
  <c r="B8584" i="6"/>
  <c r="A8584" i="6"/>
  <c r="B8583" i="6"/>
  <c r="A8583" i="6"/>
  <c r="B8582" i="6"/>
  <c r="A8582" i="6"/>
  <c r="B8581" i="6"/>
  <c r="A8581" i="6"/>
  <c r="B8580" i="6"/>
  <c r="A8580" i="6"/>
  <c r="B8579" i="6"/>
  <c r="A8579" i="6"/>
  <c r="B8578" i="6"/>
  <c r="A8578" i="6"/>
  <c r="B8577" i="6"/>
  <c r="A8577" i="6"/>
  <c r="B8576" i="6"/>
  <c r="A8576" i="6"/>
  <c r="B8575" i="6"/>
  <c r="A8575" i="6"/>
  <c r="B8574" i="6"/>
  <c r="A8574" i="6"/>
  <c r="B8573" i="6"/>
  <c r="A8573" i="6"/>
  <c r="B8572" i="6"/>
  <c r="A8572" i="6"/>
  <c r="B8571" i="6"/>
  <c r="A8571" i="6"/>
  <c r="B8570" i="6"/>
  <c r="A8570" i="6"/>
  <c r="B8569" i="6"/>
  <c r="A8569" i="6"/>
  <c r="B8568" i="6"/>
  <c r="A8568" i="6"/>
  <c r="B8567" i="6"/>
  <c r="A8567" i="6"/>
  <c r="B8566" i="6"/>
  <c r="A8566" i="6"/>
  <c r="B8565" i="6"/>
  <c r="A8565" i="6"/>
  <c r="B8564" i="6"/>
  <c r="A8564" i="6"/>
  <c r="B8563" i="6"/>
  <c r="A8563" i="6"/>
  <c r="B8562" i="6"/>
  <c r="A8562" i="6"/>
  <c r="B8561" i="6"/>
  <c r="A8561" i="6"/>
  <c r="B8560" i="6"/>
  <c r="A8560" i="6"/>
  <c r="B8559" i="6"/>
  <c r="A8559" i="6"/>
  <c r="B8558" i="6"/>
  <c r="A8558" i="6"/>
  <c r="B8557" i="6"/>
  <c r="A8557" i="6"/>
  <c r="B8556" i="6"/>
  <c r="A8556" i="6"/>
  <c r="B8555" i="6"/>
  <c r="A8555" i="6"/>
  <c r="B8554" i="6"/>
  <c r="A8554" i="6"/>
  <c r="B8553" i="6"/>
  <c r="A8553" i="6"/>
  <c r="B8552" i="6"/>
  <c r="A8552" i="6"/>
  <c r="B8551" i="6"/>
  <c r="A8551" i="6"/>
  <c r="B8550" i="6"/>
  <c r="A8550" i="6"/>
  <c r="B8549" i="6"/>
  <c r="A8549" i="6"/>
  <c r="B8548" i="6"/>
  <c r="A8548" i="6"/>
  <c r="B8547" i="6"/>
  <c r="A8547" i="6"/>
  <c r="B8546" i="6"/>
  <c r="A8546" i="6"/>
  <c r="B8545" i="6"/>
  <c r="A8545" i="6"/>
  <c r="B8544" i="6"/>
  <c r="A8544" i="6"/>
  <c r="B8543" i="6"/>
  <c r="A8543" i="6"/>
  <c r="B8542" i="6"/>
  <c r="A8542" i="6"/>
  <c r="B8541" i="6"/>
  <c r="A8541" i="6"/>
  <c r="B8540" i="6"/>
  <c r="A8540" i="6"/>
  <c r="B8539" i="6"/>
  <c r="A8539" i="6"/>
  <c r="B8538" i="6"/>
  <c r="A8538" i="6"/>
  <c r="B8537" i="6"/>
  <c r="A8537" i="6"/>
  <c r="B8536" i="6"/>
  <c r="A8536" i="6"/>
  <c r="B8535" i="6"/>
  <c r="A8535" i="6"/>
  <c r="B8534" i="6"/>
  <c r="A8534" i="6"/>
  <c r="B8533" i="6"/>
  <c r="A8533" i="6"/>
  <c r="B8532" i="6"/>
  <c r="A8532" i="6"/>
  <c r="B8531" i="6"/>
  <c r="A8531" i="6"/>
  <c r="B8530" i="6"/>
  <c r="A8530" i="6"/>
  <c r="B8529" i="6"/>
  <c r="A8529" i="6"/>
  <c r="B8528" i="6"/>
  <c r="A8528" i="6"/>
  <c r="B8527" i="6"/>
  <c r="A8527" i="6"/>
  <c r="B8526" i="6"/>
  <c r="A8526" i="6"/>
  <c r="B8525" i="6"/>
  <c r="A8525" i="6"/>
  <c r="B8524" i="6"/>
  <c r="A8524" i="6"/>
  <c r="B8523" i="6"/>
  <c r="A8523" i="6"/>
  <c r="B8522" i="6"/>
  <c r="A8522" i="6"/>
  <c r="B8521" i="6"/>
  <c r="A8521" i="6"/>
  <c r="B8520" i="6"/>
  <c r="A8520" i="6"/>
  <c r="B8519" i="6"/>
  <c r="A8519" i="6"/>
  <c r="B8518" i="6"/>
  <c r="A8518" i="6"/>
  <c r="B8517" i="6"/>
  <c r="A8517" i="6"/>
  <c r="B8516" i="6"/>
  <c r="A8516" i="6"/>
  <c r="B8515" i="6"/>
  <c r="A8515" i="6"/>
  <c r="B8514" i="6"/>
  <c r="A8514" i="6"/>
  <c r="B8513" i="6"/>
  <c r="A8513" i="6"/>
  <c r="B8512" i="6"/>
  <c r="A8512" i="6"/>
  <c r="B8511" i="6"/>
  <c r="A8511" i="6"/>
  <c r="B8510" i="6"/>
  <c r="A8510" i="6"/>
  <c r="B8509" i="6"/>
  <c r="A8509" i="6"/>
  <c r="B8508" i="6"/>
  <c r="A8508" i="6"/>
  <c r="B8507" i="6"/>
  <c r="A8507" i="6"/>
  <c r="B8506" i="6"/>
  <c r="A8506" i="6"/>
  <c r="B8505" i="6"/>
  <c r="A8505" i="6"/>
  <c r="B8504" i="6"/>
  <c r="A8504" i="6"/>
  <c r="B8503" i="6"/>
  <c r="A8503" i="6"/>
  <c r="B8502" i="6"/>
  <c r="A8502" i="6"/>
  <c r="B8501" i="6"/>
  <c r="A8501" i="6"/>
  <c r="B8500" i="6"/>
  <c r="A8500" i="6"/>
  <c r="B8499" i="6"/>
  <c r="A8499" i="6"/>
  <c r="B8498" i="6"/>
  <c r="A8498" i="6"/>
  <c r="B8497" i="6"/>
  <c r="A8497" i="6"/>
  <c r="B8496" i="6"/>
  <c r="A8496" i="6"/>
  <c r="B8495" i="6"/>
  <c r="A8495" i="6"/>
  <c r="B8494" i="6"/>
  <c r="A8494" i="6"/>
  <c r="B8493" i="6"/>
  <c r="A8493" i="6"/>
  <c r="B8492" i="6"/>
  <c r="A8492" i="6"/>
  <c r="B8491" i="6"/>
  <c r="A8491" i="6"/>
  <c r="B8490" i="6"/>
  <c r="A8490" i="6"/>
  <c r="B8489" i="6"/>
  <c r="A8489" i="6"/>
  <c r="B8488" i="6"/>
  <c r="A8488" i="6"/>
  <c r="B8487" i="6"/>
  <c r="A8487" i="6"/>
  <c r="B8486" i="6"/>
  <c r="A8486" i="6"/>
  <c r="B8485" i="6"/>
  <c r="A8485" i="6"/>
  <c r="B8484" i="6"/>
  <c r="A8484" i="6"/>
  <c r="B8483" i="6"/>
  <c r="A8483" i="6"/>
  <c r="B8482" i="6"/>
  <c r="A8482" i="6"/>
  <c r="B8481" i="6"/>
  <c r="A8481" i="6"/>
  <c r="B8480" i="6"/>
  <c r="A8480" i="6"/>
  <c r="B8479" i="6"/>
  <c r="A8479" i="6"/>
  <c r="B8478" i="6"/>
  <c r="A8478" i="6"/>
  <c r="B8477" i="6"/>
  <c r="A8477" i="6"/>
  <c r="B8476" i="6"/>
  <c r="A8476" i="6"/>
  <c r="B8475" i="6"/>
  <c r="A8475" i="6"/>
  <c r="B8474" i="6"/>
  <c r="A8474" i="6"/>
  <c r="B8473" i="6"/>
  <c r="A8473" i="6"/>
  <c r="B8472" i="6"/>
  <c r="A8472" i="6"/>
  <c r="B8471" i="6"/>
  <c r="A8471" i="6"/>
  <c r="B8470" i="6"/>
  <c r="A8470" i="6"/>
  <c r="B8469" i="6"/>
  <c r="A8469" i="6"/>
  <c r="B8468" i="6"/>
  <c r="A8468" i="6"/>
  <c r="B8467" i="6"/>
  <c r="A8467" i="6"/>
  <c r="B8466" i="6"/>
  <c r="A8466" i="6"/>
  <c r="B8465" i="6"/>
  <c r="A8465" i="6"/>
  <c r="B8464" i="6"/>
  <c r="A8464" i="6"/>
  <c r="B8463" i="6"/>
  <c r="A8463" i="6"/>
  <c r="B8462" i="6"/>
  <c r="A8462" i="6"/>
  <c r="B8461" i="6"/>
  <c r="A8461" i="6"/>
  <c r="B8460" i="6"/>
  <c r="A8460" i="6"/>
  <c r="B8459" i="6"/>
  <c r="A8459" i="6"/>
  <c r="B8458" i="6"/>
  <c r="A8458" i="6"/>
  <c r="B8457" i="6"/>
  <c r="A8457" i="6"/>
  <c r="B8456" i="6"/>
  <c r="A8456" i="6"/>
  <c r="B8455" i="6"/>
  <c r="A8455" i="6"/>
  <c r="B8454" i="6"/>
  <c r="A8454" i="6"/>
  <c r="B8453" i="6"/>
  <c r="A8453" i="6"/>
  <c r="B8452" i="6"/>
  <c r="A8452" i="6"/>
  <c r="B8451" i="6"/>
  <c r="A8451" i="6"/>
  <c r="B8450" i="6"/>
  <c r="A8450" i="6"/>
  <c r="B8449" i="6"/>
  <c r="A8449" i="6"/>
  <c r="B8448" i="6"/>
  <c r="A8448" i="6"/>
  <c r="B8447" i="6"/>
  <c r="A8447" i="6"/>
  <c r="B8446" i="6"/>
  <c r="A8446" i="6"/>
  <c r="B8445" i="6"/>
  <c r="A8445" i="6"/>
  <c r="B8444" i="6"/>
  <c r="A8444" i="6"/>
  <c r="B8443" i="6"/>
  <c r="A8443" i="6"/>
  <c r="B8442" i="6"/>
  <c r="A8442" i="6"/>
  <c r="B8441" i="6"/>
  <c r="A8441" i="6"/>
  <c r="B8440" i="6"/>
  <c r="A8440" i="6"/>
  <c r="B8439" i="6"/>
  <c r="A8439" i="6"/>
  <c r="B8438" i="6"/>
  <c r="A8438" i="6"/>
  <c r="B8437" i="6"/>
  <c r="A8437" i="6"/>
  <c r="B8436" i="6"/>
  <c r="A8436" i="6"/>
  <c r="B8435" i="6"/>
  <c r="A8435" i="6"/>
  <c r="B8434" i="6"/>
  <c r="A8434" i="6"/>
  <c r="B8433" i="6"/>
  <c r="A8433" i="6"/>
  <c r="B8432" i="6"/>
  <c r="A8432" i="6"/>
  <c r="B8431" i="6"/>
  <c r="A8431" i="6"/>
  <c r="B8430" i="6"/>
  <c r="A8430" i="6"/>
  <c r="B8429" i="6"/>
  <c r="A8429" i="6"/>
  <c r="B8428" i="6"/>
  <c r="A8428" i="6"/>
  <c r="B8427" i="6"/>
  <c r="A8427" i="6"/>
  <c r="B8426" i="6"/>
  <c r="A8426" i="6"/>
  <c r="B8425" i="6"/>
  <c r="A8425" i="6"/>
  <c r="B8424" i="6"/>
  <c r="A8424" i="6"/>
  <c r="B8423" i="6"/>
  <c r="A8423" i="6"/>
  <c r="B8422" i="6"/>
  <c r="A8422" i="6"/>
  <c r="B8421" i="6"/>
  <c r="A8421" i="6"/>
  <c r="B8420" i="6"/>
  <c r="A8420" i="6"/>
  <c r="B8419" i="6"/>
  <c r="A8419" i="6"/>
  <c r="B8418" i="6"/>
  <c r="A8418" i="6"/>
  <c r="B8417" i="6"/>
  <c r="A8417" i="6"/>
  <c r="B8416" i="6"/>
  <c r="A8416" i="6"/>
  <c r="B8415" i="6"/>
  <c r="A8415" i="6"/>
  <c r="B8414" i="6"/>
  <c r="A8414" i="6"/>
  <c r="B8413" i="6"/>
  <c r="A8413" i="6"/>
  <c r="B8412" i="6"/>
  <c r="A8412" i="6"/>
  <c r="B8411" i="6"/>
  <c r="A8411" i="6"/>
  <c r="B8410" i="6"/>
  <c r="A8410" i="6"/>
  <c r="B8409" i="6"/>
  <c r="A8409" i="6"/>
  <c r="B8408" i="6"/>
  <c r="A8408" i="6"/>
  <c r="B8407" i="6"/>
  <c r="A8407" i="6"/>
  <c r="B8406" i="6"/>
  <c r="A8406" i="6"/>
  <c r="B8405" i="6"/>
  <c r="A8405" i="6"/>
  <c r="B8404" i="6"/>
  <c r="A8404" i="6"/>
  <c r="B8403" i="6"/>
  <c r="A8403" i="6"/>
  <c r="B8402" i="6"/>
  <c r="A8402" i="6"/>
  <c r="B8401" i="6"/>
  <c r="A8401" i="6"/>
  <c r="B8400" i="6"/>
  <c r="A8400" i="6"/>
  <c r="B8399" i="6"/>
  <c r="A8399" i="6"/>
  <c r="B8398" i="6"/>
  <c r="A8398" i="6"/>
  <c r="B8397" i="6"/>
  <c r="A8397" i="6"/>
  <c r="B8396" i="6"/>
  <c r="A8396" i="6"/>
  <c r="B8395" i="6"/>
  <c r="A8395" i="6"/>
  <c r="B8394" i="6"/>
  <c r="A8394" i="6"/>
  <c r="B8393" i="6"/>
  <c r="A8393" i="6"/>
  <c r="B8392" i="6"/>
  <c r="A8392" i="6"/>
  <c r="B8391" i="6"/>
  <c r="A8391" i="6"/>
  <c r="B8390" i="6"/>
  <c r="A8390" i="6"/>
  <c r="B8389" i="6"/>
  <c r="A8389" i="6"/>
  <c r="B8388" i="6"/>
  <c r="A8388" i="6"/>
  <c r="B8387" i="6"/>
  <c r="A8387" i="6"/>
  <c r="B8386" i="6"/>
  <c r="A8386" i="6"/>
  <c r="B8385" i="6"/>
  <c r="A8385" i="6"/>
  <c r="B8384" i="6"/>
  <c r="A8384" i="6"/>
  <c r="B8383" i="6"/>
  <c r="A8383" i="6"/>
  <c r="B8382" i="6"/>
  <c r="A8382" i="6"/>
  <c r="B8381" i="6"/>
  <c r="A8381" i="6"/>
  <c r="B8380" i="6"/>
  <c r="A8380" i="6"/>
  <c r="B8379" i="6"/>
  <c r="A8379" i="6"/>
  <c r="B8378" i="6"/>
  <c r="A8378" i="6"/>
  <c r="B8377" i="6"/>
  <c r="A8377" i="6"/>
  <c r="B8376" i="6"/>
  <c r="A8376" i="6"/>
  <c r="B8375" i="6"/>
  <c r="A8375" i="6"/>
  <c r="B8374" i="6"/>
  <c r="A8374" i="6"/>
  <c r="B8373" i="6"/>
  <c r="A8373" i="6"/>
  <c r="B8372" i="6"/>
  <c r="A8372" i="6"/>
  <c r="B8371" i="6"/>
  <c r="A8371" i="6"/>
  <c r="B8370" i="6"/>
  <c r="A8370" i="6"/>
  <c r="B8369" i="6"/>
  <c r="A8369" i="6"/>
  <c r="B8368" i="6"/>
  <c r="A8368" i="6"/>
  <c r="B8367" i="6"/>
  <c r="A8367" i="6"/>
  <c r="B8366" i="6"/>
  <c r="A8366" i="6"/>
  <c r="B8365" i="6"/>
  <c r="A8365" i="6"/>
  <c r="B8364" i="6"/>
  <c r="A8364" i="6"/>
  <c r="B8363" i="6"/>
  <c r="A8363" i="6"/>
  <c r="B8362" i="6"/>
  <c r="A8362" i="6"/>
  <c r="B8361" i="6"/>
  <c r="A8361" i="6"/>
  <c r="B8360" i="6"/>
  <c r="A8360" i="6"/>
  <c r="B8359" i="6"/>
  <c r="A8359" i="6"/>
  <c r="B8358" i="6"/>
  <c r="A8358" i="6"/>
  <c r="B8357" i="6"/>
  <c r="A8357" i="6"/>
  <c r="B8356" i="6"/>
  <c r="A8356" i="6"/>
  <c r="B8355" i="6"/>
  <c r="A8355" i="6"/>
  <c r="B8354" i="6"/>
  <c r="A8354" i="6"/>
  <c r="B8353" i="6"/>
  <c r="A8353" i="6"/>
  <c r="B8352" i="6"/>
  <c r="A8352" i="6"/>
  <c r="B8351" i="6"/>
  <c r="A8351" i="6"/>
  <c r="B8350" i="6"/>
  <c r="A8350" i="6"/>
  <c r="B8349" i="6"/>
  <c r="A8349" i="6"/>
  <c r="B8348" i="6"/>
  <c r="A8348" i="6"/>
  <c r="B8347" i="6"/>
  <c r="A8347" i="6"/>
  <c r="B8346" i="6"/>
  <c r="A8346" i="6"/>
  <c r="B8345" i="6"/>
  <c r="A8345" i="6"/>
  <c r="B8344" i="6"/>
  <c r="A8344" i="6"/>
  <c r="B8343" i="6"/>
  <c r="A8343" i="6"/>
  <c r="B8342" i="6"/>
  <c r="A8342" i="6"/>
  <c r="B8341" i="6"/>
  <c r="A8341" i="6"/>
  <c r="B8340" i="6"/>
  <c r="A8340" i="6"/>
  <c r="B8339" i="6"/>
  <c r="A8339" i="6"/>
  <c r="B8338" i="6"/>
  <c r="A8338" i="6"/>
  <c r="B8337" i="6"/>
  <c r="A8337" i="6"/>
  <c r="B8336" i="6"/>
  <c r="A8336" i="6"/>
  <c r="B8335" i="6"/>
  <c r="A8335" i="6"/>
  <c r="B8334" i="6"/>
  <c r="A8334" i="6"/>
  <c r="B8333" i="6"/>
  <c r="A8333" i="6"/>
  <c r="B8332" i="6"/>
  <c r="A8332" i="6"/>
  <c r="B8331" i="6"/>
  <c r="A8331" i="6"/>
  <c r="B8330" i="6"/>
  <c r="A8330" i="6"/>
  <c r="B8329" i="6"/>
  <c r="A8329" i="6"/>
  <c r="B8328" i="6"/>
  <c r="A8328" i="6"/>
  <c r="B8327" i="6"/>
  <c r="A8327" i="6"/>
  <c r="B8326" i="6"/>
  <c r="A8326" i="6"/>
  <c r="B8325" i="6"/>
  <c r="A8325" i="6"/>
  <c r="B8324" i="6"/>
  <c r="A8324" i="6"/>
  <c r="B8323" i="6"/>
  <c r="A8323" i="6"/>
  <c r="B8322" i="6"/>
  <c r="A8322" i="6"/>
  <c r="B8321" i="6"/>
  <c r="A8321" i="6"/>
  <c r="B8320" i="6"/>
  <c r="A8320" i="6"/>
  <c r="B8319" i="6"/>
  <c r="A8319" i="6"/>
  <c r="B8318" i="6"/>
  <c r="A8318" i="6"/>
  <c r="B8317" i="6"/>
  <c r="A8317" i="6"/>
  <c r="B8316" i="6"/>
  <c r="A8316" i="6"/>
  <c r="B8315" i="6"/>
  <c r="A8315" i="6"/>
  <c r="B8314" i="6"/>
  <c r="A8314" i="6"/>
  <c r="B8313" i="6"/>
  <c r="A8313" i="6"/>
  <c r="B8312" i="6"/>
  <c r="A8312" i="6"/>
  <c r="B8311" i="6"/>
  <c r="A8311" i="6"/>
  <c r="B8310" i="6"/>
  <c r="A8310" i="6"/>
  <c r="B8309" i="6"/>
  <c r="A8309" i="6"/>
  <c r="B8308" i="6"/>
  <c r="A8308" i="6"/>
  <c r="B8307" i="6"/>
  <c r="A8307" i="6"/>
  <c r="B8306" i="6"/>
  <c r="A8306" i="6"/>
  <c r="B8305" i="6"/>
  <c r="A8305" i="6"/>
  <c r="B8304" i="6"/>
  <c r="A8304" i="6"/>
  <c r="B8303" i="6"/>
  <c r="A8303" i="6"/>
  <c r="B8302" i="6"/>
  <c r="A8302" i="6"/>
  <c r="B8301" i="6"/>
  <c r="A8301" i="6"/>
  <c r="B8300" i="6"/>
  <c r="A8300" i="6"/>
  <c r="B8299" i="6"/>
  <c r="A8299" i="6"/>
  <c r="B8298" i="6"/>
  <c r="A8298" i="6"/>
  <c r="B8297" i="6"/>
  <c r="A8297" i="6"/>
  <c r="B8296" i="6"/>
  <c r="A8296" i="6"/>
  <c r="B8295" i="6"/>
  <c r="A8295" i="6"/>
  <c r="B8294" i="6"/>
  <c r="A8294" i="6"/>
  <c r="B8293" i="6"/>
  <c r="A8293" i="6"/>
  <c r="B8292" i="6"/>
  <c r="A8292" i="6"/>
  <c r="B8291" i="6"/>
  <c r="A8291" i="6"/>
  <c r="B8290" i="6"/>
  <c r="A8290" i="6"/>
  <c r="B8289" i="6"/>
  <c r="A8289" i="6"/>
  <c r="B8288" i="6"/>
  <c r="A8288" i="6"/>
  <c r="B8287" i="6"/>
  <c r="A8287" i="6"/>
  <c r="B8286" i="6"/>
  <c r="A8286" i="6"/>
  <c r="B8285" i="6"/>
  <c r="A8285" i="6"/>
  <c r="B8284" i="6"/>
  <c r="A8284" i="6"/>
  <c r="B8283" i="6"/>
  <c r="A8283" i="6"/>
  <c r="B8282" i="6"/>
  <c r="A8282" i="6"/>
  <c r="B8281" i="6"/>
  <c r="A8281" i="6"/>
  <c r="B8280" i="6"/>
  <c r="A8280" i="6"/>
  <c r="B8279" i="6"/>
  <c r="A8279" i="6"/>
  <c r="B8278" i="6"/>
  <c r="A8278" i="6"/>
  <c r="B8277" i="6"/>
  <c r="A8277" i="6"/>
  <c r="B8276" i="6"/>
  <c r="A8276" i="6"/>
  <c r="B8275" i="6"/>
  <c r="A8275" i="6"/>
  <c r="B8274" i="6"/>
  <c r="A8274" i="6"/>
  <c r="B8273" i="6"/>
  <c r="A8273" i="6"/>
  <c r="B8272" i="6"/>
  <c r="A8272" i="6"/>
  <c r="B8271" i="6"/>
  <c r="A8271" i="6"/>
  <c r="B8270" i="6"/>
  <c r="A8270" i="6"/>
  <c r="B8269" i="6"/>
  <c r="A8269" i="6"/>
  <c r="B8268" i="6"/>
  <c r="A8268" i="6"/>
  <c r="B8267" i="6"/>
  <c r="A8267" i="6"/>
  <c r="B8266" i="6"/>
  <c r="A8266" i="6"/>
  <c r="B8265" i="6"/>
  <c r="A8265" i="6"/>
  <c r="B8264" i="6"/>
  <c r="A8264" i="6"/>
  <c r="B8263" i="6"/>
  <c r="A8263" i="6"/>
  <c r="B8262" i="6"/>
  <c r="A8262" i="6"/>
  <c r="B8261" i="6"/>
  <c r="A8261" i="6"/>
  <c r="B8260" i="6"/>
  <c r="A8260" i="6"/>
  <c r="B8259" i="6"/>
  <c r="A8259" i="6"/>
  <c r="B8258" i="6"/>
  <c r="A8258" i="6"/>
  <c r="B8257" i="6"/>
  <c r="A8257" i="6"/>
  <c r="B8256" i="6"/>
  <c r="A8256" i="6"/>
  <c r="B8255" i="6"/>
  <c r="A8255" i="6"/>
  <c r="B8254" i="6"/>
  <c r="A8254" i="6"/>
  <c r="B8253" i="6"/>
  <c r="A8253" i="6"/>
  <c r="B8252" i="6"/>
  <c r="A8252" i="6"/>
  <c r="B8251" i="6"/>
  <c r="A8251" i="6"/>
  <c r="B8250" i="6"/>
  <c r="A8250" i="6"/>
  <c r="B8249" i="6"/>
  <c r="A8249" i="6"/>
  <c r="B8248" i="6"/>
  <c r="A8248" i="6"/>
  <c r="B8247" i="6"/>
  <c r="A8247" i="6"/>
  <c r="B8246" i="6"/>
  <c r="A8246" i="6"/>
  <c r="B8245" i="6"/>
  <c r="A8245" i="6"/>
  <c r="B8244" i="6"/>
  <c r="A8244" i="6"/>
  <c r="B8243" i="6"/>
  <c r="A8243" i="6"/>
  <c r="B8242" i="6"/>
  <c r="A8242" i="6"/>
  <c r="B8241" i="6"/>
  <c r="A8241" i="6"/>
  <c r="B8240" i="6"/>
  <c r="A8240" i="6"/>
  <c r="B8239" i="6"/>
  <c r="A8239" i="6"/>
  <c r="B8238" i="6"/>
  <c r="A8238" i="6"/>
  <c r="B8237" i="6"/>
  <c r="A8237" i="6"/>
  <c r="B8236" i="6"/>
  <c r="A8236" i="6"/>
  <c r="B8235" i="6"/>
  <c r="A8235" i="6"/>
  <c r="B8234" i="6"/>
  <c r="A8234" i="6"/>
  <c r="B8233" i="6"/>
  <c r="A8233" i="6"/>
  <c r="B8232" i="6"/>
  <c r="A8232" i="6"/>
  <c r="B8231" i="6"/>
  <c r="A8231" i="6"/>
  <c r="B8230" i="6"/>
  <c r="A8230" i="6"/>
  <c r="B8229" i="6"/>
  <c r="A8229" i="6"/>
  <c r="B8228" i="6"/>
  <c r="A8228" i="6"/>
  <c r="B8227" i="6"/>
  <c r="A8227" i="6"/>
  <c r="B8226" i="6"/>
  <c r="A8226" i="6"/>
  <c r="B8225" i="6"/>
  <c r="A8225" i="6"/>
  <c r="B8224" i="6"/>
  <c r="A8224" i="6"/>
  <c r="B8223" i="6"/>
  <c r="A8223" i="6"/>
  <c r="B8222" i="6"/>
  <c r="A8222" i="6"/>
  <c r="B8221" i="6"/>
  <c r="A8221" i="6"/>
  <c r="B8220" i="6"/>
  <c r="A8220" i="6"/>
  <c r="B8219" i="6"/>
  <c r="A8219" i="6"/>
  <c r="B8218" i="6"/>
  <c r="A8218" i="6"/>
  <c r="B8217" i="6"/>
  <c r="A8217" i="6"/>
  <c r="B8216" i="6"/>
  <c r="A8216" i="6"/>
  <c r="B8215" i="6"/>
  <c r="A8215" i="6"/>
  <c r="B8214" i="6"/>
  <c r="A8214" i="6"/>
  <c r="B8213" i="6"/>
  <c r="A8213" i="6"/>
  <c r="B8212" i="6"/>
  <c r="A8212" i="6"/>
  <c r="B8211" i="6"/>
  <c r="A8211" i="6"/>
  <c r="B8210" i="6"/>
  <c r="A8210" i="6"/>
  <c r="B8209" i="6"/>
  <c r="A8209" i="6"/>
  <c r="B8208" i="6"/>
  <c r="A8208" i="6"/>
  <c r="B8207" i="6"/>
  <c r="A8207" i="6"/>
  <c r="B8206" i="6"/>
  <c r="A8206" i="6"/>
  <c r="B8205" i="6"/>
  <c r="A8205" i="6"/>
  <c r="B8204" i="6"/>
  <c r="A8204" i="6"/>
  <c r="B8203" i="6"/>
  <c r="A8203" i="6"/>
  <c r="B8202" i="6"/>
  <c r="A8202" i="6"/>
  <c r="B8201" i="6"/>
  <c r="A8201" i="6"/>
  <c r="B8200" i="6"/>
  <c r="A8200" i="6"/>
  <c r="B8199" i="6"/>
  <c r="A8199" i="6"/>
  <c r="B8198" i="6"/>
  <c r="A8198" i="6"/>
  <c r="B8197" i="6"/>
  <c r="A8197" i="6"/>
  <c r="B8196" i="6"/>
  <c r="A8196" i="6"/>
  <c r="B8195" i="6"/>
  <c r="A8195" i="6"/>
  <c r="B8194" i="6"/>
  <c r="A8194" i="6"/>
  <c r="B8193" i="6"/>
  <c r="A8193" i="6"/>
  <c r="B8192" i="6"/>
  <c r="A8192" i="6"/>
  <c r="B8191" i="6"/>
  <c r="A8191" i="6"/>
  <c r="B8190" i="6"/>
  <c r="A8190" i="6"/>
  <c r="B8189" i="6"/>
  <c r="A8189" i="6"/>
  <c r="B8188" i="6"/>
  <c r="A8188" i="6"/>
  <c r="B8187" i="6"/>
  <c r="A8187" i="6"/>
  <c r="B8186" i="6"/>
  <c r="A8186" i="6"/>
  <c r="B8185" i="6"/>
  <c r="A8185" i="6"/>
  <c r="B8184" i="6"/>
  <c r="A8184" i="6"/>
  <c r="B8183" i="6"/>
  <c r="A8183" i="6"/>
  <c r="B8182" i="6"/>
  <c r="A8182" i="6"/>
  <c r="B8181" i="6"/>
  <c r="A8181" i="6"/>
  <c r="B8180" i="6"/>
  <c r="A8180" i="6"/>
  <c r="B8179" i="6"/>
  <c r="A8179" i="6"/>
  <c r="B8178" i="6"/>
  <c r="A8178" i="6"/>
  <c r="B8177" i="6"/>
  <c r="A8177" i="6"/>
  <c r="B8176" i="6"/>
  <c r="A8176" i="6"/>
  <c r="B8175" i="6"/>
  <c r="A8175" i="6"/>
  <c r="B8174" i="6"/>
  <c r="A8174" i="6"/>
  <c r="B8173" i="6"/>
  <c r="A8173" i="6"/>
  <c r="B8172" i="6"/>
  <c r="A8172" i="6"/>
  <c r="B8171" i="6"/>
  <c r="A8171" i="6"/>
  <c r="B8170" i="6"/>
  <c r="A8170" i="6"/>
  <c r="B8169" i="6"/>
  <c r="A8169" i="6"/>
  <c r="B8168" i="6"/>
  <c r="A8168" i="6"/>
  <c r="B8167" i="6"/>
  <c r="A8167" i="6"/>
  <c r="B8166" i="6"/>
  <c r="A8166" i="6"/>
  <c r="B8165" i="6"/>
  <c r="A8165" i="6"/>
  <c r="B8164" i="6"/>
  <c r="A8164" i="6"/>
  <c r="B8163" i="6"/>
  <c r="A8163" i="6"/>
  <c r="B8162" i="6"/>
  <c r="A8162" i="6"/>
  <c r="B8161" i="6"/>
  <c r="A8161" i="6"/>
  <c r="B8160" i="6"/>
  <c r="A8160" i="6"/>
  <c r="B8159" i="6"/>
  <c r="A8159" i="6"/>
  <c r="B8158" i="6"/>
  <c r="A8158" i="6"/>
  <c r="B8157" i="6"/>
  <c r="A8157" i="6"/>
  <c r="B8156" i="6"/>
  <c r="A8156" i="6"/>
  <c r="B8155" i="6"/>
  <c r="A8155" i="6"/>
  <c r="B8154" i="6"/>
  <c r="A8154" i="6"/>
  <c r="B8153" i="6"/>
  <c r="A8153" i="6"/>
  <c r="B8152" i="6"/>
  <c r="A8152" i="6"/>
  <c r="B8151" i="6"/>
  <c r="A8151" i="6"/>
  <c r="B8150" i="6"/>
  <c r="A8150" i="6"/>
  <c r="B8149" i="6"/>
  <c r="A8149" i="6"/>
  <c r="B8148" i="6"/>
  <c r="A8148" i="6"/>
  <c r="B8147" i="6"/>
  <c r="A8147" i="6"/>
  <c r="B8146" i="6"/>
  <c r="A8146" i="6"/>
  <c r="B8145" i="6"/>
  <c r="A8145" i="6"/>
  <c r="B8144" i="6"/>
  <c r="A8144" i="6"/>
  <c r="B8143" i="6"/>
  <c r="A8143" i="6"/>
  <c r="B8142" i="6"/>
  <c r="A8142" i="6"/>
  <c r="B8141" i="6"/>
  <c r="A8141" i="6"/>
  <c r="B8140" i="6"/>
  <c r="A8140" i="6"/>
  <c r="B8139" i="6"/>
  <c r="A8139" i="6"/>
  <c r="B8138" i="6"/>
  <c r="A8138" i="6"/>
  <c r="B8137" i="6"/>
  <c r="A8137" i="6"/>
  <c r="B8136" i="6"/>
  <c r="A8136" i="6"/>
  <c r="B8135" i="6"/>
  <c r="A8135" i="6"/>
  <c r="B8134" i="6"/>
  <c r="A8134" i="6"/>
  <c r="B8133" i="6"/>
  <c r="A8133" i="6"/>
  <c r="B8132" i="6"/>
  <c r="A8132" i="6"/>
  <c r="B8131" i="6"/>
  <c r="A8131" i="6"/>
  <c r="B8130" i="6"/>
  <c r="A8130" i="6"/>
  <c r="B8129" i="6"/>
  <c r="A8129" i="6"/>
  <c r="B8128" i="6"/>
  <c r="A8128" i="6"/>
  <c r="B8127" i="6"/>
  <c r="A8127" i="6"/>
  <c r="B8126" i="6"/>
  <c r="A8126" i="6"/>
  <c r="B8125" i="6"/>
  <c r="A8125" i="6"/>
  <c r="B8124" i="6"/>
  <c r="A8124" i="6"/>
  <c r="B8123" i="6"/>
  <c r="A8123" i="6"/>
  <c r="B8122" i="6"/>
  <c r="A8122" i="6"/>
  <c r="B8121" i="6"/>
  <c r="A8121" i="6"/>
  <c r="B8120" i="6"/>
  <c r="A8120" i="6"/>
  <c r="B8119" i="6"/>
  <c r="A8119" i="6"/>
  <c r="B8118" i="6"/>
  <c r="A8118" i="6"/>
  <c r="B8117" i="6"/>
  <c r="A8117" i="6"/>
  <c r="B8116" i="6"/>
  <c r="A8116" i="6"/>
  <c r="B8115" i="6"/>
  <c r="A8115" i="6"/>
  <c r="B8114" i="6"/>
  <c r="A8114" i="6"/>
  <c r="B8113" i="6"/>
  <c r="A8113" i="6"/>
  <c r="B8112" i="6"/>
  <c r="A8112" i="6"/>
  <c r="B8111" i="6"/>
  <c r="A8111" i="6"/>
  <c r="B8110" i="6"/>
  <c r="A8110" i="6"/>
  <c r="B8109" i="6"/>
  <c r="A8109" i="6"/>
  <c r="B8108" i="6"/>
  <c r="A8108" i="6"/>
  <c r="B8107" i="6"/>
  <c r="A8107" i="6"/>
  <c r="B8106" i="6"/>
  <c r="A8106" i="6"/>
  <c r="B8105" i="6"/>
  <c r="A8105" i="6"/>
  <c r="B8104" i="6"/>
  <c r="A8104" i="6"/>
  <c r="B8103" i="6"/>
  <c r="A8103" i="6"/>
  <c r="B8102" i="6"/>
  <c r="A8102" i="6"/>
  <c r="B8101" i="6"/>
  <c r="A8101" i="6"/>
  <c r="B8100" i="6"/>
  <c r="A8100" i="6"/>
  <c r="B8099" i="6"/>
  <c r="A8099" i="6"/>
  <c r="B8098" i="6"/>
  <c r="A8098" i="6"/>
  <c r="B8097" i="6"/>
  <c r="A8097" i="6"/>
  <c r="B8096" i="6"/>
  <c r="A8096" i="6"/>
  <c r="B8095" i="6"/>
  <c r="A8095" i="6"/>
  <c r="B8094" i="6"/>
  <c r="A8094" i="6"/>
  <c r="B8093" i="6"/>
  <c r="A8093" i="6"/>
  <c r="B8092" i="6"/>
  <c r="A8092" i="6"/>
  <c r="B8091" i="6"/>
  <c r="A8091" i="6"/>
  <c r="B8090" i="6"/>
  <c r="A8090" i="6"/>
  <c r="B8089" i="6"/>
  <c r="A8089" i="6"/>
  <c r="B8088" i="6"/>
  <c r="A8088" i="6"/>
  <c r="B8087" i="6"/>
  <c r="A8087" i="6"/>
  <c r="B8086" i="6"/>
  <c r="A8086" i="6"/>
  <c r="B8085" i="6"/>
  <c r="A8085" i="6"/>
  <c r="B8084" i="6"/>
  <c r="A8084" i="6"/>
  <c r="B8083" i="6"/>
  <c r="A8083" i="6"/>
  <c r="B8082" i="6"/>
  <c r="A8082" i="6"/>
  <c r="B8081" i="6"/>
  <c r="A8081" i="6"/>
  <c r="B8080" i="6"/>
  <c r="A8080" i="6"/>
  <c r="B8079" i="6"/>
  <c r="A8079" i="6"/>
  <c r="B8078" i="6"/>
  <c r="A8078" i="6"/>
  <c r="B8077" i="6"/>
  <c r="A8077" i="6"/>
  <c r="B8076" i="6"/>
  <c r="A8076" i="6"/>
  <c r="B8075" i="6"/>
  <c r="A8075" i="6"/>
  <c r="B8074" i="6"/>
  <c r="A8074" i="6"/>
  <c r="B8073" i="6"/>
  <c r="A8073" i="6"/>
  <c r="B8072" i="6"/>
  <c r="A8072" i="6"/>
  <c r="B8071" i="6"/>
  <c r="A8071" i="6"/>
  <c r="B8070" i="6"/>
  <c r="A8070" i="6"/>
  <c r="B8069" i="6"/>
  <c r="A8069" i="6"/>
  <c r="B8068" i="6"/>
  <c r="A8068" i="6"/>
  <c r="B8067" i="6"/>
  <c r="A8067" i="6"/>
  <c r="B8066" i="6"/>
  <c r="A8066" i="6"/>
  <c r="B8065" i="6"/>
  <c r="A8065" i="6"/>
  <c r="B8064" i="6"/>
  <c r="A8064" i="6"/>
  <c r="B8063" i="6"/>
  <c r="A8063" i="6"/>
  <c r="B8062" i="6"/>
  <c r="A8062" i="6"/>
  <c r="B8061" i="6"/>
  <c r="A8061" i="6"/>
  <c r="B8060" i="6"/>
  <c r="A8060" i="6"/>
  <c r="B8059" i="6"/>
  <c r="A8059" i="6"/>
  <c r="B8058" i="6"/>
  <c r="A8058" i="6"/>
  <c r="B8057" i="6"/>
  <c r="A8057" i="6"/>
  <c r="B8056" i="6"/>
  <c r="A8056" i="6"/>
  <c r="B8055" i="6"/>
  <c r="A8055" i="6"/>
  <c r="B8054" i="6"/>
  <c r="A8054" i="6"/>
  <c r="B8053" i="6"/>
  <c r="A8053" i="6"/>
  <c r="B8052" i="6"/>
  <c r="A8052" i="6"/>
  <c r="B8051" i="6"/>
  <c r="A8051" i="6"/>
  <c r="B8050" i="6"/>
  <c r="A8050" i="6"/>
  <c r="B8049" i="6"/>
  <c r="A8049" i="6"/>
  <c r="B8048" i="6"/>
  <c r="A8048" i="6"/>
  <c r="B8047" i="6"/>
  <c r="A8047" i="6"/>
  <c r="B8046" i="6"/>
  <c r="A8046" i="6"/>
  <c r="B8045" i="6"/>
  <c r="A8045" i="6"/>
  <c r="B8044" i="6"/>
  <c r="A8044" i="6"/>
  <c r="B8043" i="6"/>
  <c r="A8043" i="6"/>
  <c r="B8042" i="6"/>
  <c r="A8042" i="6"/>
  <c r="B8041" i="6"/>
  <c r="A8041" i="6"/>
  <c r="B8040" i="6"/>
  <c r="A8040" i="6"/>
  <c r="B8039" i="6"/>
  <c r="A8039" i="6"/>
  <c r="B8038" i="6"/>
  <c r="A8038" i="6"/>
  <c r="B8037" i="6"/>
  <c r="A8037" i="6"/>
  <c r="B8036" i="6"/>
  <c r="A8036" i="6"/>
  <c r="B8035" i="6"/>
  <c r="A8035" i="6"/>
  <c r="B8034" i="6"/>
  <c r="A8034" i="6"/>
  <c r="B8033" i="6"/>
  <c r="A8033" i="6"/>
  <c r="B8032" i="6"/>
  <c r="A8032" i="6"/>
  <c r="B8031" i="6"/>
  <c r="A8031" i="6"/>
  <c r="B8030" i="6"/>
  <c r="A8030" i="6"/>
  <c r="B8029" i="6"/>
  <c r="A8029" i="6"/>
  <c r="B8028" i="6"/>
  <c r="A8028" i="6"/>
  <c r="B8027" i="6"/>
  <c r="A8027" i="6"/>
  <c r="B8026" i="6"/>
  <c r="A8026" i="6"/>
  <c r="B8025" i="6"/>
  <c r="A8025" i="6"/>
  <c r="B8024" i="6"/>
  <c r="A8024" i="6"/>
  <c r="B8023" i="6"/>
  <c r="A8023" i="6"/>
  <c r="B8022" i="6"/>
  <c r="A8022" i="6"/>
  <c r="B8021" i="6"/>
  <c r="A8021" i="6"/>
  <c r="B8020" i="6"/>
  <c r="A8020" i="6"/>
  <c r="B8019" i="6"/>
  <c r="A8019" i="6"/>
  <c r="B8018" i="6"/>
  <c r="A8018" i="6"/>
  <c r="B8017" i="6"/>
  <c r="A8017" i="6"/>
  <c r="B8016" i="6"/>
  <c r="A8016" i="6"/>
  <c r="B8015" i="6"/>
  <c r="A8015" i="6"/>
  <c r="B8014" i="6"/>
  <c r="A8014" i="6"/>
  <c r="B8013" i="6"/>
  <c r="A8013" i="6"/>
  <c r="B8012" i="6"/>
  <c r="A8012" i="6"/>
  <c r="B8011" i="6"/>
  <c r="A8011" i="6"/>
  <c r="B8010" i="6"/>
  <c r="A8010" i="6"/>
  <c r="B8009" i="6"/>
  <c r="A8009" i="6"/>
  <c r="B8008" i="6"/>
  <c r="A8008" i="6"/>
  <c r="B8007" i="6"/>
  <c r="A8007" i="6"/>
  <c r="B8006" i="6"/>
  <c r="A8006" i="6"/>
  <c r="B8005" i="6"/>
  <c r="A8005" i="6"/>
  <c r="B8004" i="6"/>
  <c r="A8004" i="6"/>
  <c r="B8003" i="6"/>
  <c r="A8003" i="6"/>
  <c r="B8002" i="6"/>
  <c r="A8002" i="6"/>
  <c r="B8001" i="6"/>
  <c r="A8001" i="6"/>
  <c r="B8000" i="6"/>
  <c r="A8000" i="6"/>
  <c r="B7999" i="6"/>
  <c r="A7999" i="6"/>
  <c r="B7998" i="6"/>
  <c r="A7998" i="6"/>
  <c r="B7997" i="6"/>
  <c r="A7997" i="6"/>
  <c r="B7996" i="6"/>
  <c r="A7996" i="6"/>
  <c r="B7995" i="6"/>
  <c r="A7995" i="6"/>
  <c r="B7994" i="6"/>
  <c r="A7994" i="6"/>
  <c r="B7993" i="6"/>
  <c r="A7993" i="6"/>
  <c r="B7992" i="6"/>
  <c r="A7992" i="6"/>
  <c r="B7991" i="6"/>
  <c r="A7991" i="6"/>
  <c r="B7990" i="6"/>
  <c r="A7990" i="6"/>
  <c r="B7989" i="6"/>
  <c r="A7989" i="6"/>
  <c r="B7988" i="6"/>
  <c r="A7988" i="6"/>
  <c r="B7987" i="6"/>
  <c r="A7987" i="6"/>
  <c r="B7986" i="6"/>
  <c r="A7986" i="6"/>
  <c r="B7985" i="6"/>
  <c r="A7985" i="6"/>
  <c r="B7984" i="6"/>
  <c r="A7984" i="6"/>
  <c r="B7983" i="6"/>
  <c r="A7983" i="6"/>
  <c r="B7982" i="6"/>
  <c r="A7982" i="6"/>
  <c r="B7981" i="6"/>
  <c r="A7981" i="6"/>
  <c r="B7980" i="6"/>
  <c r="A7980" i="6"/>
  <c r="B7979" i="6"/>
  <c r="A7979" i="6"/>
  <c r="B7978" i="6"/>
  <c r="A7978" i="6"/>
  <c r="B7977" i="6"/>
  <c r="A7977" i="6"/>
  <c r="B7976" i="6"/>
  <c r="A7976" i="6"/>
  <c r="B7975" i="6"/>
  <c r="A7975" i="6"/>
  <c r="B7974" i="6"/>
  <c r="A7974" i="6"/>
  <c r="B7973" i="6"/>
  <c r="A7973" i="6"/>
  <c r="B7972" i="6"/>
  <c r="A7972" i="6"/>
  <c r="B7971" i="6"/>
  <c r="A7971" i="6"/>
  <c r="B7970" i="6"/>
  <c r="A7970" i="6"/>
  <c r="B7969" i="6"/>
  <c r="A7969" i="6"/>
  <c r="B7968" i="6"/>
  <c r="A7968" i="6"/>
  <c r="B7967" i="6"/>
  <c r="A7967" i="6"/>
  <c r="B7966" i="6"/>
  <c r="A7966" i="6"/>
  <c r="B7965" i="6"/>
  <c r="A7965" i="6"/>
  <c r="B7964" i="6"/>
  <c r="A7964" i="6"/>
  <c r="B7963" i="6"/>
  <c r="A7963" i="6"/>
  <c r="B7962" i="6"/>
  <c r="A7962" i="6"/>
  <c r="B7961" i="6"/>
  <c r="A7961" i="6"/>
  <c r="B7960" i="6"/>
  <c r="A7960" i="6"/>
  <c r="B7959" i="6"/>
  <c r="A7959" i="6"/>
  <c r="B7958" i="6"/>
  <c r="A7958" i="6"/>
  <c r="B7957" i="6"/>
  <c r="A7957" i="6"/>
  <c r="B7956" i="6"/>
  <c r="A7956" i="6"/>
  <c r="B7955" i="6"/>
  <c r="A7955" i="6"/>
  <c r="B7954" i="6"/>
  <c r="A7954" i="6"/>
  <c r="B7953" i="6"/>
  <c r="A7953" i="6"/>
  <c r="B7952" i="6"/>
  <c r="A7952" i="6"/>
  <c r="B7951" i="6"/>
  <c r="A7951" i="6"/>
  <c r="B7950" i="6"/>
  <c r="A7950" i="6"/>
  <c r="B7949" i="6"/>
  <c r="A7949" i="6"/>
  <c r="B7948" i="6"/>
  <c r="A7948" i="6"/>
  <c r="B7947" i="6"/>
  <c r="A7947" i="6"/>
  <c r="B7946" i="6"/>
  <c r="A7946" i="6"/>
  <c r="B7945" i="6"/>
  <c r="A7945" i="6"/>
  <c r="B7944" i="6"/>
  <c r="A7944" i="6"/>
  <c r="B7943" i="6"/>
  <c r="A7943" i="6"/>
  <c r="B7942" i="6"/>
  <c r="A7942" i="6"/>
  <c r="B7941" i="6"/>
  <c r="A7941" i="6"/>
  <c r="B7940" i="6"/>
  <c r="A7940" i="6"/>
  <c r="B7939" i="6"/>
  <c r="A7939" i="6"/>
  <c r="B7938" i="6"/>
  <c r="A7938" i="6"/>
  <c r="B7937" i="6"/>
  <c r="A7937" i="6"/>
  <c r="B7936" i="6"/>
  <c r="A7936" i="6"/>
  <c r="B7935" i="6"/>
  <c r="A7935" i="6"/>
  <c r="B7934" i="6"/>
  <c r="A7934" i="6"/>
  <c r="B7933" i="6"/>
  <c r="A7933" i="6"/>
  <c r="B7932" i="6"/>
  <c r="A7932" i="6"/>
  <c r="B7931" i="6"/>
  <c r="A7931" i="6"/>
  <c r="B7930" i="6"/>
  <c r="A7930" i="6"/>
  <c r="B7929" i="6"/>
  <c r="A7929" i="6"/>
  <c r="B7928" i="6"/>
  <c r="A7928" i="6"/>
  <c r="B7927" i="6"/>
  <c r="A7927" i="6"/>
  <c r="B7926" i="6"/>
  <c r="A7926" i="6"/>
  <c r="B7925" i="6"/>
  <c r="A7925" i="6"/>
  <c r="B7924" i="6"/>
  <c r="A7924" i="6"/>
  <c r="B7923" i="6"/>
  <c r="A7923" i="6"/>
  <c r="B7922" i="6"/>
  <c r="A7922" i="6"/>
  <c r="B7921" i="6"/>
  <c r="A7921" i="6"/>
  <c r="B7920" i="6"/>
  <c r="A7920" i="6"/>
  <c r="B7919" i="6"/>
  <c r="A7919" i="6"/>
  <c r="B7918" i="6"/>
  <c r="A7918" i="6"/>
  <c r="B7917" i="6"/>
  <c r="A7917" i="6"/>
  <c r="B7916" i="6"/>
  <c r="A7916" i="6"/>
  <c r="B7915" i="6"/>
  <c r="A7915" i="6"/>
  <c r="B7914" i="6"/>
  <c r="A7914" i="6"/>
  <c r="B7913" i="6"/>
  <c r="A7913" i="6"/>
  <c r="B7912" i="6"/>
  <c r="A7912" i="6"/>
  <c r="B7911" i="6"/>
  <c r="A7911" i="6"/>
  <c r="B7910" i="6"/>
  <c r="A7910" i="6"/>
  <c r="B7909" i="6"/>
  <c r="A7909" i="6"/>
  <c r="B7908" i="6"/>
  <c r="A7908" i="6"/>
  <c r="B7907" i="6"/>
  <c r="A7907" i="6"/>
  <c r="B7906" i="6"/>
  <c r="A7906" i="6"/>
  <c r="B7905" i="6"/>
  <c r="A7905" i="6"/>
  <c r="B7904" i="6"/>
  <c r="A7904" i="6"/>
  <c r="B7903" i="6"/>
  <c r="A7903" i="6"/>
  <c r="B7902" i="6"/>
  <c r="A7902" i="6"/>
  <c r="B7901" i="6"/>
  <c r="A7901" i="6"/>
  <c r="B7900" i="6"/>
  <c r="A7900" i="6"/>
  <c r="B7899" i="6"/>
  <c r="A7899" i="6"/>
  <c r="B7898" i="6"/>
  <c r="A7898" i="6"/>
  <c r="B7897" i="6"/>
  <c r="A7897" i="6"/>
  <c r="B7896" i="6"/>
  <c r="A7896" i="6"/>
  <c r="B7895" i="6"/>
  <c r="A7895" i="6"/>
  <c r="B7894" i="6"/>
  <c r="A7894" i="6"/>
  <c r="B7893" i="6"/>
  <c r="A7893" i="6"/>
  <c r="B7892" i="6"/>
  <c r="A7892" i="6"/>
  <c r="B7891" i="6"/>
  <c r="A7891" i="6"/>
  <c r="B7890" i="6"/>
  <c r="A7890" i="6"/>
  <c r="B7889" i="6"/>
  <c r="A7889" i="6"/>
  <c r="B7888" i="6"/>
  <c r="A7888" i="6"/>
  <c r="B7887" i="6"/>
  <c r="A7887" i="6"/>
  <c r="B7886" i="6"/>
  <c r="A7886" i="6"/>
  <c r="B7885" i="6"/>
  <c r="A7885" i="6"/>
  <c r="B7884" i="6"/>
  <c r="A7884" i="6"/>
  <c r="B7883" i="6"/>
  <c r="A7883" i="6"/>
  <c r="B7882" i="6"/>
  <c r="A7882" i="6"/>
  <c r="B7881" i="6"/>
  <c r="A7881" i="6"/>
  <c r="B7880" i="6"/>
  <c r="A7880" i="6"/>
  <c r="B7879" i="6"/>
  <c r="A7879" i="6"/>
  <c r="B7878" i="6"/>
  <c r="A7878" i="6"/>
  <c r="B7877" i="6"/>
  <c r="A7877" i="6"/>
  <c r="B7876" i="6"/>
  <c r="A7876" i="6"/>
  <c r="B7875" i="6"/>
  <c r="A7875" i="6"/>
  <c r="B7874" i="6"/>
  <c r="A7874" i="6"/>
  <c r="B7873" i="6"/>
  <c r="A7873" i="6"/>
  <c r="B7872" i="6"/>
  <c r="A7872" i="6"/>
  <c r="B7871" i="6"/>
  <c r="A7871" i="6"/>
  <c r="B7870" i="6"/>
  <c r="A7870" i="6"/>
  <c r="B7869" i="6"/>
  <c r="A7869" i="6"/>
  <c r="B7868" i="6"/>
  <c r="A7868" i="6"/>
  <c r="B7867" i="6"/>
  <c r="A7867" i="6"/>
  <c r="B7866" i="6"/>
  <c r="A7866" i="6"/>
  <c r="B7865" i="6"/>
  <c r="A7865" i="6"/>
  <c r="B7864" i="6"/>
  <c r="A7864" i="6"/>
  <c r="B7863" i="6"/>
  <c r="A7863" i="6"/>
  <c r="B7862" i="6"/>
  <c r="A7862" i="6"/>
  <c r="B7861" i="6"/>
  <c r="A7861" i="6"/>
  <c r="B7860" i="6"/>
  <c r="A7860" i="6"/>
  <c r="B7859" i="6"/>
  <c r="A7859" i="6"/>
  <c r="B7858" i="6"/>
  <c r="A7858" i="6"/>
  <c r="B7857" i="6"/>
  <c r="A7857" i="6"/>
  <c r="B7856" i="6"/>
  <c r="A7856" i="6"/>
  <c r="B7855" i="6"/>
  <c r="A7855" i="6"/>
  <c r="B7854" i="6"/>
  <c r="A7854" i="6"/>
  <c r="B7853" i="6"/>
  <c r="A7853" i="6"/>
  <c r="B7852" i="6"/>
  <c r="A7852" i="6"/>
  <c r="B7851" i="6"/>
  <c r="A7851" i="6"/>
  <c r="B7850" i="6"/>
  <c r="A7850" i="6"/>
  <c r="B7849" i="6"/>
  <c r="A7849" i="6"/>
  <c r="B7848" i="6"/>
  <c r="A7848" i="6"/>
  <c r="B7847" i="6"/>
  <c r="A7847" i="6"/>
  <c r="B7846" i="6"/>
  <c r="A7846" i="6"/>
  <c r="B7845" i="6"/>
  <c r="A7845" i="6"/>
  <c r="B7844" i="6"/>
  <c r="A7844" i="6"/>
  <c r="B7843" i="6"/>
  <c r="A7843" i="6"/>
  <c r="B7842" i="6"/>
  <c r="A7842" i="6"/>
  <c r="B7841" i="6"/>
  <c r="A7841" i="6"/>
  <c r="B7840" i="6"/>
  <c r="A7840" i="6"/>
  <c r="B7839" i="6"/>
  <c r="A7839" i="6"/>
  <c r="B7838" i="6"/>
  <c r="A7838" i="6"/>
  <c r="B7837" i="6"/>
  <c r="A7837" i="6"/>
  <c r="B7836" i="6"/>
  <c r="A7836" i="6"/>
  <c r="B7835" i="6"/>
  <c r="A7835" i="6"/>
  <c r="B7834" i="6"/>
  <c r="A7834" i="6"/>
  <c r="B7833" i="6"/>
  <c r="A7833" i="6"/>
  <c r="B7832" i="6"/>
  <c r="A7832" i="6"/>
  <c r="B7831" i="6"/>
  <c r="A7831" i="6"/>
  <c r="B7830" i="6"/>
  <c r="A7830" i="6"/>
  <c r="B7829" i="6"/>
  <c r="A7829" i="6"/>
  <c r="B7828" i="6"/>
  <c r="A7828" i="6"/>
  <c r="B7827" i="6"/>
  <c r="A7827" i="6"/>
  <c r="B7826" i="6"/>
  <c r="A7826" i="6"/>
  <c r="B7825" i="6"/>
  <c r="A7825" i="6"/>
  <c r="B7824" i="6"/>
  <c r="A7824" i="6"/>
  <c r="B7823" i="6"/>
  <c r="A7823" i="6"/>
  <c r="B7822" i="6"/>
  <c r="A7822" i="6"/>
  <c r="B7821" i="6"/>
  <c r="A7821" i="6"/>
  <c r="B7820" i="6"/>
  <c r="A7820" i="6"/>
  <c r="B7819" i="6"/>
  <c r="A7819" i="6"/>
  <c r="B7818" i="6"/>
  <c r="A7818" i="6"/>
  <c r="B7817" i="6"/>
  <c r="A7817" i="6"/>
  <c r="B7816" i="6"/>
  <c r="A7816" i="6"/>
  <c r="B7815" i="6"/>
  <c r="A7815" i="6"/>
  <c r="B7814" i="6"/>
  <c r="A7814" i="6"/>
  <c r="B7813" i="6"/>
  <c r="A7813" i="6"/>
  <c r="B7812" i="6"/>
  <c r="A7812" i="6"/>
  <c r="B7811" i="6"/>
  <c r="A7811" i="6"/>
  <c r="B7810" i="6"/>
  <c r="A7810" i="6"/>
  <c r="B7809" i="6"/>
  <c r="A7809" i="6"/>
  <c r="B7808" i="6"/>
  <c r="A7808" i="6"/>
  <c r="B7807" i="6"/>
  <c r="A7807" i="6"/>
  <c r="B7806" i="6"/>
  <c r="A7806" i="6"/>
  <c r="B7805" i="6"/>
  <c r="A7805" i="6"/>
  <c r="B7804" i="6"/>
  <c r="A7804" i="6"/>
  <c r="B7803" i="6"/>
  <c r="A7803" i="6"/>
  <c r="B7802" i="6"/>
  <c r="A7802" i="6"/>
  <c r="B7801" i="6"/>
  <c r="A7801" i="6"/>
  <c r="B7800" i="6"/>
  <c r="A7800" i="6"/>
  <c r="B7799" i="6"/>
  <c r="A7799" i="6"/>
  <c r="B7798" i="6"/>
  <c r="A7798" i="6"/>
  <c r="B7797" i="6"/>
  <c r="A7797" i="6"/>
  <c r="B7796" i="6"/>
  <c r="A7796" i="6"/>
  <c r="B7795" i="6"/>
  <c r="A7795" i="6"/>
  <c r="B7794" i="6"/>
  <c r="A7794" i="6"/>
  <c r="B7793" i="6"/>
  <c r="A7793" i="6"/>
  <c r="B7792" i="6"/>
  <c r="A7792" i="6"/>
  <c r="B7791" i="6"/>
  <c r="A7791" i="6"/>
  <c r="B7790" i="6"/>
  <c r="A7790" i="6"/>
  <c r="B7789" i="6"/>
  <c r="A7789" i="6"/>
  <c r="B7788" i="6"/>
  <c r="A7788" i="6"/>
  <c r="B7787" i="6"/>
  <c r="A7787" i="6"/>
  <c r="B7786" i="6"/>
  <c r="A7786" i="6"/>
  <c r="B7785" i="6"/>
  <c r="A7785" i="6"/>
  <c r="B7784" i="6"/>
  <c r="A7784" i="6"/>
  <c r="B7783" i="6"/>
  <c r="A7783" i="6"/>
  <c r="B7782" i="6"/>
  <c r="A7782" i="6"/>
  <c r="B7781" i="6"/>
  <c r="A7781" i="6"/>
  <c r="B7780" i="6"/>
  <c r="A7780" i="6"/>
  <c r="B7779" i="6"/>
  <c r="A7779" i="6"/>
  <c r="B7778" i="6"/>
  <c r="A7778" i="6"/>
  <c r="B7777" i="6"/>
  <c r="A7777" i="6"/>
  <c r="B7776" i="6"/>
  <c r="A7776" i="6"/>
  <c r="B7775" i="6"/>
  <c r="A7775" i="6"/>
  <c r="B7774" i="6"/>
  <c r="A7774" i="6"/>
  <c r="B7773" i="6"/>
  <c r="A7773" i="6"/>
  <c r="B7772" i="6"/>
  <c r="A7772" i="6"/>
  <c r="B7771" i="6"/>
  <c r="A7771" i="6"/>
  <c r="B7770" i="6"/>
  <c r="A7770" i="6"/>
  <c r="B7769" i="6"/>
  <c r="A7769" i="6"/>
  <c r="B7768" i="6"/>
  <c r="A7768" i="6"/>
  <c r="B7767" i="6"/>
  <c r="A7767" i="6"/>
  <c r="B7766" i="6"/>
  <c r="A7766" i="6"/>
  <c r="B7765" i="6"/>
  <c r="A7765" i="6"/>
  <c r="B7764" i="6"/>
  <c r="A7764" i="6"/>
  <c r="B7763" i="6"/>
  <c r="A7763" i="6"/>
  <c r="B7762" i="6"/>
  <c r="A7762" i="6"/>
  <c r="B7761" i="6"/>
  <c r="A7761" i="6"/>
  <c r="B7760" i="6"/>
  <c r="A7760" i="6"/>
  <c r="B7759" i="6"/>
  <c r="A7759" i="6"/>
  <c r="B7758" i="6"/>
  <c r="A7758" i="6"/>
  <c r="B7757" i="6"/>
  <c r="A7757" i="6"/>
  <c r="B7756" i="6"/>
  <c r="A7756" i="6"/>
  <c r="B7755" i="6"/>
  <c r="A7755" i="6"/>
  <c r="B7754" i="6"/>
  <c r="A7754" i="6"/>
  <c r="B7753" i="6"/>
  <c r="A7753" i="6"/>
  <c r="B7752" i="6"/>
  <c r="A7752" i="6"/>
  <c r="B7751" i="6"/>
  <c r="A7751" i="6"/>
  <c r="B7750" i="6"/>
  <c r="A7750" i="6"/>
  <c r="B7749" i="6"/>
  <c r="A7749" i="6"/>
  <c r="B7748" i="6"/>
  <c r="A7748" i="6"/>
  <c r="B7747" i="6"/>
  <c r="A7747" i="6"/>
  <c r="B7746" i="6"/>
  <c r="A7746" i="6"/>
  <c r="B7745" i="6"/>
  <c r="A7745" i="6"/>
  <c r="B7744" i="6"/>
  <c r="A7744" i="6"/>
  <c r="B7743" i="6"/>
  <c r="A7743" i="6"/>
  <c r="B7742" i="6"/>
  <c r="A7742" i="6"/>
  <c r="B7741" i="6"/>
  <c r="A7741" i="6"/>
  <c r="B7740" i="6"/>
  <c r="A7740" i="6"/>
  <c r="B7739" i="6"/>
  <c r="A7739" i="6"/>
  <c r="B7738" i="6"/>
  <c r="A7738" i="6"/>
  <c r="B7737" i="6"/>
  <c r="A7737" i="6"/>
  <c r="B7736" i="6"/>
  <c r="A7736" i="6"/>
  <c r="B7735" i="6"/>
  <c r="A7735" i="6"/>
  <c r="B7734" i="6"/>
  <c r="A7734" i="6"/>
  <c r="B7733" i="6"/>
  <c r="A7733" i="6"/>
  <c r="B7732" i="6"/>
  <c r="A7732" i="6"/>
  <c r="B7731" i="6"/>
  <c r="A7731" i="6"/>
  <c r="B7730" i="6"/>
  <c r="A7730" i="6"/>
  <c r="B7729" i="6"/>
  <c r="A7729" i="6"/>
  <c r="B7728" i="6"/>
  <c r="A7728" i="6"/>
  <c r="B7727" i="6"/>
  <c r="A7727" i="6"/>
  <c r="B7726" i="6"/>
  <c r="A7726" i="6"/>
  <c r="B7725" i="6"/>
  <c r="A7725" i="6"/>
  <c r="B7724" i="6"/>
  <c r="A7724" i="6"/>
  <c r="B7723" i="6"/>
  <c r="A7723" i="6"/>
  <c r="B7722" i="6"/>
  <c r="A7722" i="6"/>
  <c r="B7721" i="6"/>
  <c r="A7721" i="6"/>
  <c r="B7720" i="6"/>
  <c r="A7720" i="6"/>
  <c r="B7719" i="6"/>
  <c r="A7719" i="6"/>
  <c r="B7718" i="6"/>
  <c r="A7718" i="6"/>
  <c r="B7717" i="6"/>
  <c r="A7717" i="6"/>
  <c r="B7716" i="6"/>
  <c r="A7716" i="6"/>
  <c r="B7715" i="6"/>
  <c r="A7715" i="6"/>
  <c r="B7714" i="6"/>
  <c r="A7714" i="6"/>
  <c r="B7713" i="6"/>
  <c r="A7713" i="6"/>
  <c r="B7712" i="6"/>
  <c r="A7712" i="6"/>
  <c r="B7711" i="6"/>
  <c r="A7711" i="6"/>
  <c r="B7710" i="6"/>
  <c r="A7710" i="6"/>
  <c r="B7709" i="6"/>
  <c r="A7709" i="6"/>
  <c r="B7708" i="6"/>
  <c r="A7708" i="6"/>
  <c r="B7707" i="6"/>
  <c r="A7707" i="6"/>
  <c r="B7706" i="6"/>
  <c r="A7706" i="6"/>
  <c r="B7705" i="6"/>
  <c r="A7705" i="6"/>
  <c r="B7704" i="6"/>
  <c r="A7704" i="6"/>
  <c r="B7703" i="6"/>
  <c r="A7703" i="6"/>
  <c r="B7702" i="6"/>
  <c r="A7702" i="6"/>
  <c r="B7701" i="6"/>
  <c r="A7701" i="6"/>
  <c r="B7700" i="6"/>
  <c r="A7700" i="6"/>
  <c r="B7699" i="6"/>
  <c r="A7699" i="6"/>
  <c r="B7698" i="6"/>
  <c r="A7698" i="6"/>
  <c r="B7697" i="6"/>
  <c r="A7697" i="6"/>
  <c r="B7696" i="6"/>
  <c r="A7696" i="6"/>
  <c r="B7695" i="6"/>
  <c r="A7695" i="6"/>
  <c r="B7694" i="6"/>
  <c r="A7694" i="6"/>
  <c r="B7693" i="6"/>
  <c r="A7693" i="6"/>
  <c r="B7692" i="6"/>
  <c r="A7692" i="6"/>
  <c r="B7691" i="6"/>
  <c r="A7691" i="6"/>
  <c r="B7690" i="6"/>
  <c r="A7690" i="6"/>
  <c r="B7689" i="6"/>
  <c r="A7689" i="6"/>
  <c r="B7688" i="6"/>
  <c r="A7688" i="6"/>
  <c r="B7687" i="6"/>
  <c r="A7687" i="6"/>
  <c r="B7686" i="6"/>
  <c r="A7686" i="6"/>
  <c r="B7685" i="6"/>
  <c r="A7685" i="6"/>
  <c r="B7684" i="6"/>
  <c r="A7684" i="6"/>
  <c r="B7683" i="6"/>
  <c r="A7683" i="6"/>
  <c r="B7682" i="6"/>
  <c r="A7682" i="6"/>
  <c r="B7681" i="6"/>
  <c r="A7681" i="6"/>
  <c r="B7680" i="6"/>
  <c r="A7680" i="6"/>
  <c r="B7679" i="6"/>
  <c r="A7679" i="6"/>
  <c r="B7678" i="6"/>
  <c r="A7678" i="6"/>
  <c r="B7677" i="6"/>
  <c r="A7677" i="6"/>
  <c r="B7676" i="6"/>
  <c r="A7676" i="6"/>
  <c r="B7675" i="6"/>
  <c r="A7675" i="6"/>
  <c r="B7674" i="6"/>
  <c r="A7674" i="6"/>
  <c r="B7673" i="6"/>
  <c r="A7673" i="6"/>
  <c r="B7672" i="6"/>
  <c r="A7672" i="6"/>
  <c r="B7671" i="6"/>
  <c r="A7671" i="6"/>
  <c r="B7670" i="6"/>
  <c r="A7670" i="6"/>
  <c r="B7669" i="6"/>
  <c r="A7669" i="6"/>
  <c r="B7668" i="6"/>
  <c r="A7668" i="6"/>
  <c r="B7667" i="6"/>
  <c r="A7667" i="6"/>
  <c r="B7666" i="6"/>
  <c r="A7666" i="6"/>
  <c r="B7665" i="6"/>
  <c r="A7665" i="6"/>
  <c r="B7664" i="6"/>
  <c r="A7664" i="6"/>
  <c r="B7663" i="6"/>
  <c r="A7663" i="6"/>
  <c r="B7662" i="6"/>
  <c r="A7662" i="6"/>
  <c r="B7661" i="6"/>
  <c r="A7661" i="6"/>
  <c r="B7660" i="6"/>
  <c r="A7660" i="6"/>
  <c r="B7659" i="6"/>
  <c r="A7659" i="6"/>
  <c r="B7658" i="6"/>
  <c r="A7658" i="6"/>
  <c r="B7657" i="6"/>
  <c r="A7657" i="6"/>
  <c r="B7656" i="6"/>
  <c r="A7656" i="6"/>
  <c r="B7655" i="6"/>
  <c r="A7655" i="6"/>
  <c r="B7654" i="6"/>
  <c r="A7654" i="6"/>
  <c r="B7653" i="6"/>
  <c r="A7653" i="6"/>
  <c r="B7652" i="6"/>
  <c r="A7652" i="6"/>
  <c r="B7651" i="6"/>
  <c r="A7651" i="6"/>
  <c r="B7650" i="6"/>
  <c r="A7650" i="6"/>
  <c r="B7649" i="6"/>
  <c r="A7649" i="6"/>
  <c r="B7648" i="6"/>
  <c r="A7648" i="6"/>
  <c r="B7647" i="6"/>
  <c r="A7647" i="6"/>
  <c r="B7646" i="6"/>
  <c r="A7646" i="6"/>
  <c r="B7645" i="6"/>
  <c r="A7645" i="6"/>
  <c r="B7644" i="6"/>
  <c r="A7644" i="6"/>
  <c r="B7643" i="6"/>
  <c r="A7643" i="6"/>
  <c r="B7642" i="6"/>
  <c r="A7642" i="6"/>
  <c r="B7641" i="6"/>
  <c r="A7641" i="6"/>
  <c r="B7640" i="6"/>
  <c r="A7640" i="6"/>
  <c r="B7639" i="6"/>
  <c r="A7639" i="6"/>
  <c r="B7638" i="6"/>
  <c r="A7638" i="6"/>
  <c r="B7637" i="6"/>
  <c r="A7637" i="6"/>
  <c r="B7636" i="6"/>
  <c r="A7636" i="6"/>
  <c r="B7635" i="6"/>
  <c r="A7635" i="6"/>
  <c r="B7634" i="6"/>
  <c r="A7634" i="6"/>
  <c r="B7633" i="6"/>
  <c r="A7633" i="6"/>
  <c r="B7632" i="6"/>
  <c r="A7632" i="6"/>
  <c r="B7631" i="6"/>
  <c r="A7631" i="6"/>
  <c r="B7630" i="6"/>
  <c r="A7630" i="6"/>
  <c r="B7629" i="6"/>
  <c r="A7629" i="6"/>
  <c r="B7628" i="6"/>
  <c r="A7628" i="6"/>
  <c r="B7627" i="6"/>
  <c r="A7627" i="6"/>
  <c r="B7626" i="6"/>
  <c r="A7626" i="6"/>
  <c r="B7625" i="6"/>
  <c r="A7625" i="6"/>
  <c r="B7624" i="6"/>
  <c r="A7624" i="6"/>
  <c r="B7623" i="6"/>
  <c r="A7623" i="6"/>
  <c r="B7622" i="6"/>
  <c r="A7622" i="6"/>
  <c r="B7621" i="6"/>
  <c r="A7621" i="6"/>
  <c r="B7620" i="6"/>
  <c r="A7620" i="6"/>
  <c r="B7619" i="6"/>
  <c r="A7619" i="6"/>
  <c r="B7618" i="6"/>
  <c r="A7618" i="6"/>
  <c r="B7617" i="6"/>
  <c r="A7617" i="6"/>
  <c r="B7616" i="6"/>
  <c r="A7616" i="6"/>
  <c r="B7615" i="6"/>
  <c r="A7615" i="6"/>
  <c r="B7614" i="6"/>
  <c r="A7614" i="6"/>
  <c r="B7613" i="6"/>
  <c r="A7613" i="6"/>
  <c r="B7612" i="6"/>
  <c r="A7612" i="6"/>
  <c r="B7611" i="6"/>
  <c r="A7611" i="6"/>
  <c r="B7610" i="6"/>
  <c r="A7610" i="6"/>
  <c r="B7609" i="6"/>
  <c r="A7609" i="6"/>
  <c r="B7608" i="6"/>
  <c r="A7608" i="6"/>
  <c r="B7607" i="6"/>
  <c r="A7607" i="6"/>
  <c r="B7606" i="6"/>
  <c r="A7606" i="6"/>
  <c r="B7605" i="6"/>
  <c r="A7605" i="6"/>
  <c r="B7604" i="6"/>
  <c r="A7604" i="6"/>
  <c r="B7603" i="6"/>
  <c r="A7603" i="6"/>
  <c r="B7602" i="6"/>
  <c r="A7602" i="6"/>
  <c r="B7601" i="6"/>
  <c r="A7601" i="6"/>
  <c r="B7600" i="6"/>
  <c r="A7600" i="6"/>
  <c r="B7599" i="6"/>
  <c r="A7599" i="6"/>
  <c r="B7598" i="6"/>
  <c r="A7598" i="6"/>
  <c r="B7597" i="6"/>
  <c r="A7597" i="6"/>
  <c r="B7596" i="6"/>
  <c r="A7596" i="6"/>
  <c r="B7595" i="6"/>
  <c r="A7595" i="6"/>
  <c r="B7594" i="6"/>
  <c r="A7594" i="6"/>
  <c r="B7593" i="6"/>
  <c r="A7593" i="6"/>
  <c r="B7592" i="6"/>
  <c r="A7592" i="6"/>
  <c r="B7591" i="6"/>
  <c r="A7591" i="6"/>
  <c r="B7590" i="6"/>
  <c r="A7590" i="6"/>
  <c r="B7589" i="6"/>
  <c r="A7589" i="6"/>
  <c r="B7588" i="6"/>
  <c r="A7588" i="6"/>
  <c r="B7587" i="6"/>
  <c r="A7587" i="6"/>
  <c r="B7586" i="6"/>
  <c r="A7586" i="6"/>
  <c r="B7585" i="6"/>
  <c r="A7585" i="6"/>
  <c r="B7584" i="6"/>
  <c r="A7584" i="6"/>
  <c r="B7583" i="6"/>
  <c r="A7583" i="6"/>
  <c r="B7582" i="6"/>
  <c r="A7582" i="6"/>
  <c r="B7581" i="6"/>
  <c r="A7581" i="6"/>
  <c r="B7580" i="6"/>
  <c r="A7580" i="6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/>
  <c r="A7302" i="6"/>
  <c r="B7301" i="6"/>
  <c r="A7301" i="6"/>
  <c r="B7300" i="6"/>
  <c r="A7300" i="6"/>
  <c r="B7299" i="6"/>
  <c r="A7299" i="6"/>
  <c r="B7298" i="6"/>
  <c r="A7298" i="6"/>
  <c r="B7297" i="6"/>
  <c r="A7297" i="6"/>
  <c r="B7296" i="6"/>
  <c r="A7296" i="6"/>
  <c r="B7295" i="6"/>
  <c r="A7295" i="6"/>
  <c r="B7294" i="6"/>
  <c r="A7294" i="6"/>
  <c r="B7293" i="6"/>
  <c r="A7293" i="6"/>
  <c r="B7292" i="6"/>
  <c r="A7292" i="6"/>
  <c r="B7291" i="6"/>
  <c r="A7291" i="6"/>
  <c r="B7290" i="6"/>
  <c r="A7290" i="6"/>
  <c r="B7289" i="6"/>
  <c r="A7289" i="6"/>
  <c r="B7288" i="6"/>
  <c r="A7288" i="6"/>
  <c r="B7287" i="6"/>
  <c r="A7287" i="6"/>
  <c r="B7286" i="6"/>
  <c r="A7286" i="6"/>
  <c r="B7285" i="6"/>
  <c r="A7285" i="6"/>
  <c r="B7284" i="6"/>
  <c r="A7284" i="6"/>
  <c r="B7283" i="6"/>
  <c r="A7283" i="6"/>
  <c r="B7282" i="6"/>
  <c r="A7282" i="6"/>
  <c r="B7281" i="6"/>
  <c r="A7281" i="6"/>
  <c r="B7280" i="6"/>
  <c r="A7280" i="6"/>
  <c r="B7279" i="6"/>
  <c r="A7279" i="6"/>
  <c r="B7278" i="6"/>
  <c r="A7278" i="6"/>
  <c r="B7277" i="6"/>
  <c r="A7277" i="6"/>
  <c r="B7276" i="6"/>
  <c r="A7276" i="6"/>
  <c r="B7275" i="6"/>
  <c r="A7275" i="6"/>
  <c r="B7274" i="6"/>
  <c r="A7274" i="6"/>
  <c r="B7273" i="6"/>
  <c r="A7273" i="6"/>
  <c r="B7272" i="6"/>
  <c r="A7272" i="6"/>
  <c r="B7271" i="6"/>
  <c r="A7271" i="6"/>
  <c r="B7270" i="6"/>
  <c r="A7270" i="6"/>
  <c r="B7269" i="6"/>
  <c r="A7269" i="6"/>
  <c r="B7268" i="6"/>
  <c r="A7268" i="6"/>
  <c r="B7267" i="6"/>
  <c r="A7267" i="6"/>
  <c r="B7266" i="6"/>
  <c r="A7266" i="6"/>
  <c r="B7265" i="6"/>
  <c r="A7265" i="6"/>
  <c r="B7264" i="6"/>
  <c r="A7264" i="6"/>
  <c r="B7263" i="6"/>
  <c r="A7263" i="6"/>
  <c r="B7262" i="6"/>
  <c r="A7262" i="6"/>
  <c r="B7261" i="6"/>
  <c r="A7261" i="6"/>
  <c r="B7260" i="6"/>
  <c r="A7260" i="6"/>
  <c r="B7259" i="6"/>
  <c r="A7259" i="6"/>
  <c r="B7258" i="6"/>
  <c r="A7258" i="6"/>
  <c r="B7257" i="6"/>
  <c r="A7257" i="6"/>
  <c r="B7256" i="6"/>
  <c r="A7256" i="6"/>
  <c r="B7255" i="6"/>
  <c r="A7255" i="6"/>
  <c r="B7254" i="6"/>
  <c r="A7254" i="6"/>
  <c r="B7253" i="6"/>
  <c r="A7253" i="6"/>
  <c r="B7252" i="6"/>
  <c r="A7252" i="6"/>
  <c r="B7251" i="6"/>
  <c r="A7251" i="6"/>
  <c r="B7250" i="6"/>
  <c r="A7250" i="6"/>
  <c r="B7249" i="6"/>
  <c r="A7249" i="6"/>
  <c r="B7248" i="6"/>
  <c r="A7248" i="6"/>
  <c r="B7247" i="6"/>
  <c r="A7247" i="6"/>
  <c r="B7246" i="6"/>
  <c r="A7246" i="6"/>
  <c r="B7245" i="6"/>
  <c r="A7245" i="6"/>
  <c r="B7244" i="6"/>
  <c r="A7244" i="6"/>
  <c r="B7243" i="6"/>
  <c r="A7243" i="6"/>
  <c r="B7242" i="6"/>
  <c r="A7242" i="6"/>
  <c r="B7241" i="6"/>
  <c r="A7241" i="6"/>
  <c r="B7240" i="6"/>
  <c r="A7240" i="6"/>
  <c r="B7239" i="6"/>
  <c r="A7239" i="6"/>
  <c r="B7238" i="6"/>
  <c r="A7238" i="6"/>
  <c r="B7237" i="6"/>
  <c r="A7237" i="6"/>
  <c r="B7236" i="6"/>
  <c r="A7236" i="6"/>
  <c r="B7235" i="6"/>
  <c r="A7235" i="6"/>
  <c r="B7234" i="6"/>
  <c r="A7234" i="6"/>
  <c r="B7233" i="6"/>
  <c r="A7233" i="6"/>
  <c r="B7232" i="6"/>
  <c r="A7232" i="6"/>
  <c r="B7231" i="6"/>
  <c r="A7231" i="6"/>
  <c r="B7230" i="6"/>
  <c r="A7230" i="6"/>
  <c r="B7229" i="6"/>
  <c r="A7229" i="6"/>
  <c r="B7228" i="6"/>
  <c r="A7228" i="6"/>
  <c r="B7227" i="6"/>
  <c r="A7227" i="6"/>
  <c r="B7226" i="6"/>
  <c r="A7226" i="6"/>
  <c r="B7225" i="6"/>
  <c r="A7225" i="6"/>
  <c r="B7224" i="6"/>
  <c r="A7224" i="6"/>
  <c r="B7223" i="6"/>
  <c r="A7223" i="6"/>
  <c r="B7222" i="6"/>
  <c r="A7222" i="6"/>
  <c r="B7221" i="6"/>
  <c r="A7221" i="6"/>
  <c r="B7220" i="6"/>
  <c r="A7220" i="6"/>
  <c r="B7219" i="6"/>
  <c r="A7219" i="6"/>
  <c r="B7218" i="6"/>
  <c r="A7218" i="6"/>
  <c r="B7217" i="6"/>
  <c r="A7217" i="6"/>
  <c r="B7216" i="6"/>
  <c r="A7216" i="6"/>
  <c r="B7215" i="6"/>
  <c r="A7215" i="6"/>
  <c r="B7214" i="6"/>
  <c r="A7214" i="6"/>
  <c r="B7213" i="6"/>
  <c r="A7213" i="6"/>
  <c r="B7212" i="6"/>
  <c r="A7212" i="6"/>
  <c r="B7211" i="6"/>
  <c r="A7211" i="6"/>
  <c r="B7210" i="6"/>
  <c r="A7210" i="6"/>
  <c r="B7209" i="6"/>
  <c r="A7209" i="6"/>
  <c r="B7208" i="6"/>
  <c r="A7208" i="6"/>
  <c r="B7207" i="6"/>
  <c r="A7207" i="6"/>
  <c r="B7206" i="6"/>
  <c r="A7206" i="6"/>
  <c r="B7205" i="6"/>
  <c r="A7205" i="6"/>
  <c r="B7204" i="6"/>
  <c r="A7204" i="6"/>
  <c r="B7203" i="6"/>
  <c r="A7203" i="6"/>
  <c r="B7202" i="6"/>
  <c r="A7202" i="6"/>
  <c r="B7201" i="6"/>
  <c r="A7201" i="6"/>
  <c r="B7200" i="6"/>
  <c r="A7200" i="6"/>
  <c r="B7199" i="6"/>
  <c r="A7199" i="6"/>
  <c r="B7198" i="6"/>
  <c r="A7198" i="6"/>
  <c r="B7197" i="6"/>
  <c r="A7197" i="6"/>
  <c r="B7196" i="6"/>
  <c r="A7196" i="6"/>
  <c r="B7195" i="6"/>
  <c r="A7195" i="6"/>
  <c r="B7194" i="6"/>
  <c r="A7194" i="6"/>
  <c r="B7193" i="6"/>
  <c r="A7193" i="6"/>
  <c r="B7192" i="6"/>
  <c r="A7192" i="6"/>
  <c r="B7191" i="6"/>
  <c r="A7191" i="6"/>
  <c r="B7190" i="6"/>
  <c r="A7190" i="6"/>
  <c r="B7189" i="6"/>
  <c r="A7189" i="6"/>
  <c r="B7188" i="6"/>
  <c r="A7188" i="6"/>
  <c r="B7187" i="6"/>
  <c r="A7187" i="6"/>
  <c r="B7186" i="6"/>
  <c r="A7186" i="6"/>
  <c r="B7185" i="6"/>
  <c r="A7185" i="6"/>
  <c r="B7184" i="6"/>
  <c r="A7184" i="6"/>
  <c r="B7183" i="6"/>
  <c r="A7183" i="6"/>
  <c r="B7182" i="6"/>
  <c r="A7182" i="6"/>
  <c r="B7181" i="6"/>
  <c r="A7181" i="6"/>
  <c r="B7180" i="6"/>
  <c r="A7180" i="6"/>
  <c r="B7179" i="6"/>
  <c r="A7179" i="6"/>
  <c r="B7178" i="6"/>
  <c r="A7178" i="6"/>
  <c r="B7177" i="6"/>
  <c r="A7177" i="6"/>
  <c r="B7176" i="6"/>
  <c r="A7176" i="6"/>
  <c r="B7175" i="6"/>
  <c r="A7175" i="6"/>
  <c r="B7174" i="6"/>
  <c r="A7174" i="6"/>
  <c r="B7173" i="6"/>
  <c r="A7173" i="6"/>
  <c r="B7172" i="6"/>
  <c r="A7172" i="6"/>
  <c r="B7171" i="6"/>
  <c r="A7171" i="6"/>
  <c r="B7170" i="6"/>
  <c r="A7170" i="6"/>
  <c r="B7169" i="6"/>
  <c r="A7169" i="6"/>
  <c r="B7168" i="6"/>
  <c r="A7168" i="6"/>
  <c r="B7167" i="6"/>
  <c r="A7167" i="6"/>
  <c r="B7166" i="6"/>
  <c r="A7166" i="6"/>
  <c r="B7165" i="6"/>
  <c r="A7165" i="6"/>
  <c r="B7164" i="6"/>
  <c r="A7164" i="6"/>
  <c r="B7163" i="6"/>
  <c r="A7163" i="6"/>
  <c r="B7162" i="6"/>
  <c r="A7162" i="6"/>
  <c r="B7161" i="6"/>
  <c r="A7161" i="6"/>
  <c r="B7160" i="6"/>
  <c r="A7160" i="6"/>
  <c r="B7159" i="6"/>
  <c r="A7159" i="6"/>
  <c r="B7158" i="6"/>
  <c r="A7158" i="6"/>
  <c r="B7157" i="6"/>
  <c r="A7157" i="6"/>
  <c r="B7156" i="6"/>
  <c r="A7156" i="6"/>
  <c r="B7155" i="6"/>
  <c r="A7155" i="6"/>
  <c r="B7154" i="6"/>
  <c r="A7154" i="6"/>
  <c r="B7153" i="6"/>
  <c r="A7153" i="6"/>
  <c r="B7152" i="6"/>
  <c r="A7152" i="6"/>
  <c r="B7151" i="6"/>
  <c r="A7151" i="6"/>
  <c r="B7150" i="6"/>
  <c r="A7150" i="6"/>
  <c r="B7149" i="6"/>
  <c r="A7149" i="6"/>
  <c r="B7148" i="6"/>
  <c r="A7148" i="6"/>
  <c r="B7147" i="6"/>
  <c r="A7147" i="6"/>
  <c r="B7146" i="6"/>
  <c r="A7146" i="6"/>
  <c r="B7145" i="6"/>
  <c r="A7145" i="6"/>
  <c r="B7144" i="6"/>
  <c r="A7144" i="6"/>
  <c r="B7143" i="6"/>
  <c r="A7143" i="6"/>
  <c r="B7142" i="6"/>
  <c r="A7142" i="6"/>
  <c r="B7141" i="6"/>
  <c r="A7141" i="6"/>
  <c r="B7140" i="6"/>
  <c r="A7140" i="6"/>
  <c r="B7139" i="6"/>
  <c r="A7139" i="6"/>
  <c r="B7138" i="6"/>
  <c r="A7138" i="6"/>
  <c r="B7137" i="6"/>
  <c r="A7137" i="6"/>
  <c r="B7136" i="6"/>
  <c r="A7136" i="6"/>
  <c r="B7135" i="6"/>
  <c r="A7135" i="6"/>
  <c r="B7134" i="6"/>
  <c r="A7134" i="6"/>
  <c r="B7133" i="6"/>
  <c r="A7133" i="6"/>
  <c r="B7132" i="6"/>
  <c r="A7132" i="6"/>
  <c r="B7131" i="6"/>
  <c r="A7131" i="6"/>
  <c r="B7130" i="6"/>
  <c r="A7130" i="6"/>
  <c r="B7129" i="6"/>
  <c r="A7129" i="6"/>
  <c r="B7128" i="6"/>
  <c r="A7128" i="6"/>
  <c r="B7127" i="6"/>
  <c r="A7127" i="6"/>
  <c r="B7126" i="6"/>
  <c r="A7126" i="6"/>
  <c r="B7125" i="6"/>
  <c r="A7125" i="6"/>
  <c r="B7124" i="6"/>
  <c r="A7124" i="6"/>
  <c r="B7123" i="6"/>
  <c r="A7123" i="6"/>
  <c r="B7122" i="6"/>
  <c r="A7122" i="6"/>
  <c r="B7121" i="6"/>
  <c r="A7121" i="6"/>
  <c r="B7120" i="6"/>
  <c r="A7120" i="6"/>
  <c r="B7119" i="6"/>
  <c r="A7119" i="6"/>
  <c r="B7118" i="6"/>
  <c r="A7118" i="6"/>
  <c r="B7117" i="6"/>
  <c r="A7117" i="6"/>
  <c r="B7116" i="6"/>
  <c r="A7116" i="6"/>
  <c r="B7115" i="6"/>
  <c r="A7115" i="6"/>
  <c r="B7114" i="6"/>
  <c r="A7114" i="6"/>
  <c r="B7113" i="6"/>
  <c r="A7113" i="6"/>
  <c r="B7112" i="6"/>
  <c r="A7112" i="6"/>
  <c r="B7111" i="6"/>
  <c r="A7111" i="6"/>
  <c r="B7110" i="6"/>
  <c r="A7110" i="6"/>
  <c r="B7109" i="6"/>
  <c r="A7109" i="6"/>
  <c r="B7108" i="6"/>
  <c r="A7108" i="6"/>
  <c r="B7107" i="6"/>
  <c r="A7107" i="6"/>
  <c r="B7106" i="6"/>
  <c r="A7106" i="6"/>
  <c r="B7105" i="6"/>
  <c r="A7105" i="6"/>
  <c r="B7104" i="6"/>
  <c r="A7104" i="6"/>
  <c r="B7103" i="6"/>
  <c r="A7103" i="6"/>
  <c r="B7102" i="6"/>
  <c r="A7102" i="6"/>
  <c r="B7101" i="6"/>
  <c r="A7101" i="6"/>
  <c r="B7100" i="6"/>
  <c r="A7100" i="6"/>
  <c r="B7099" i="6"/>
  <c r="A7099" i="6"/>
  <c r="B7098" i="6"/>
  <c r="A7098" i="6"/>
  <c r="B7097" i="6"/>
  <c r="A7097" i="6"/>
  <c r="B7096" i="6"/>
  <c r="A7096" i="6"/>
  <c r="B7095" i="6"/>
  <c r="A7095" i="6"/>
  <c r="B7094" i="6"/>
  <c r="A7094" i="6"/>
  <c r="B7093" i="6"/>
  <c r="A7093" i="6"/>
  <c r="B7092" i="6"/>
  <c r="A7092" i="6"/>
  <c r="B7091" i="6"/>
  <c r="A7091" i="6"/>
  <c r="B7090" i="6"/>
  <c r="A7090" i="6"/>
  <c r="B7089" i="6"/>
  <c r="A7089" i="6"/>
  <c r="B7088" i="6"/>
  <c r="A7088" i="6"/>
  <c r="B7087" i="6"/>
  <c r="A7087" i="6"/>
  <c r="B7086" i="6"/>
  <c r="A7086" i="6"/>
  <c r="B7085" i="6"/>
  <c r="A7085" i="6"/>
  <c r="B7084" i="6"/>
  <c r="A7084" i="6"/>
  <c r="B7083" i="6"/>
  <c r="A7083" i="6"/>
  <c r="B7082" i="6"/>
  <c r="A7082" i="6"/>
  <c r="B7081" i="6"/>
  <c r="A7081" i="6"/>
  <c r="B7080" i="6"/>
  <c r="A7080" i="6"/>
  <c r="B7079" i="6"/>
  <c r="A7079" i="6"/>
  <c r="B7078" i="6"/>
  <c r="A7078" i="6"/>
  <c r="B7077" i="6"/>
  <c r="A7077" i="6"/>
  <c r="B7076" i="6"/>
  <c r="A7076" i="6"/>
  <c r="B7075" i="6"/>
  <c r="A7075" i="6"/>
  <c r="B7074" i="6"/>
  <c r="A7074" i="6"/>
  <c r="B7073" i="6"/>
  <c r="A7073" i="6"/>
  <c r="B7072" i="6"/>
  <c r="A7072" i="6"/>
  <c r="B7071" i="6"/>
  <c r="A7071" i="6"/>
  <c r="B7070" i="6"/>
  <c r="A7070" i="6"/>
  <c r="B7069" i="6"/>
  <c r="A7069" i="6"/>
  <c r="B7068" i="6"/>
  <c r="A7068" i="6"/>
  <c r="B7067" i="6"/>
  <c r="A7067" i="6"/>
  <c r="B7066" i="6"/>
  <c r="A7066" i="6"/>
  <c r="B7065" i="6"/>
  <c r="A7065" i="6"/>
  <c r="B7064" i="6"/>
  <c r="A7064" i="6"/>
  <c r="B7063" i="6"/>
  <c r="A7063" i="6"/>
  <c r="B7062" i="6"/>
  <c r="A7062" i="6"/>
  <c r="B7061" i="6"/>
  <c r="A7061" i="6"/>
  <c r="B7060" i="6"/>
  <c r="A7060" i="6"/>
  <c r="B7059" i="6"/>
  <c r="A7059" i="6"/>
  <c r="B7058" i="6"/>
  <c r="A7058" i="6"/>
  <c r="B7057" i="6"/>
  <c r="A7057" i="6"/>
  <c r="B7056" i="6"/>
  <c r="A7056" i="6"/>
  <c r="B7055" i="6"/>
  <c r="A7055" i="6"/>
  <c r="B7054" i="6"/>
  <c r="A7054" i="6"/>
  <c r="B7053" i="6"/>
  <c r="A7053" i="6"/>
  <c r="B7052" i="6"/>
  <c r="A7052" i="6"/>
  <c r="B7051" i="6"/>
  <c r="A7051" i="6"/>
  <c r="B7050" i="6"/>
  <c r="A7050" i="6"/>
  <c r="B7049" i="6"/>
  <c r="A7049" i="6"/>
  <c r="B7048" i="6"/>
  <c r="A7048" i="6"/>
  <c r="B7047" i="6"/>
  <c r="A7047" i="6"/>
  <c r="B7046" i="6"/>
  <c r="A7046" i="6"/>
  <c r="B7045" i="6"/>
  <c r="A7045" i="6"/>
  <c r="B7044" i="6"/>
  <c r="A7044" i="6"/>
  <c r="B7043" i="6"/>
  <c r="A7043" i="6"/>
  <c r="B7042" i="6"/>
  <c r="A7042" i="6"/>
  <c r="B7041" i="6"/>
  <c r="A7041" i="6"/>
  <c r="B7040" i="6"/>
  <c r="A7040" i="6"/>
  <c r="B7039" i="6"/>
  <c r="A7039" i="6"/>
  <c r="B7038" i="6"/>
  <c r="A7038" i="6"/>
  <c r="B7037" i="6"/>
  <c r="A7037" i="6"/>
  <c r="B7036" i="6"/>
  <c r="A7036" i="6"/>
  <c r="B7035" i="6"/>
  <c r="A7035" i="6"/>
  <c r="B7034" i="6"/>
  <c r="A7034" i="6"/>
  <c r="B7033" i="6"/>
  <c r="A7033" i="6"/>
  <c r="B7032" i="6"/>
  <c r="A7032" i="6"/>
  <c r="B7031" i="6"/>
  <c r="A7031" i="6"/>
  <c r="B7030" i="6"/>
  <c r="A7030" i="6"/>
  <c r="B7029" i="6"/>
  <c r="A7029" i="6"/>
  <c r="B7028" i="6"/>
  <c r="A7028" i="6"/>
  <c r="B7027" i="6"/>
  <c r="A7027" i="6"/>
  <c r="B7026" i="6"/>
  <c r="A7026" i="6"/>
  <c r="B7025" i="6"/>
  <c r="A7025" i="6"/>
  <c r="B7024" i="6"/>
  <c r="A7024" i="6"/>
  <c r="B7023" i="6"/>
  <c r="A7023" i="6"/>
  <c r="B7022" i="6"/>
  <c r="A7022" i="6"/>
  <c r="B7021" i="6"/>
  <c r="A7021" i="6"/>
  <c r="B7020" i="6"/>
  <c r="A7020" i="6"/>
  <c r="B7019" i="6"/>
  <c r="A7019" i="6"/>
  <c r="B7018" i="6"/>
  <c r="A7018" i="6"/>
  <c r="B7017" i="6"/>
  <c r="A7017" i="6"/>
  <c r="B7016" i="6"/>
  <c r="A7016" i="6"/>
  <c r="B7015" i="6"/>
  <c r="A7015" i="6"/>
  <c r="B7014" i="6"/>
  <c r="A7014" i="6"/>
  <c r="B7013" i="6"/>
  <c r="A7013" i="6"/>
  <c r="B7012" i="6"/>
  <c r="A7012" i="6"/>
  <c r="B7011" i="6"/>
  <c r="A7011" i="6"/>
  <c r="B7010" i="6"/>
  <c r="A7010" i="6"/>
  <c r="B7009" i="6"/>
  <c r="A7009" i="6"/>
  <c r="B7008" i="6"/>
  <c r="A7008" i="6"/>
  <c r="B7007" i="6"/>
  <c r="A7007" i="6"/>
  <c r="B7006" i="6"/>
  <c r="A7006" i="6"/>
  <c r="B7005" i="6"/>
  <c r="A7005" i="6"/>
  <c r="B7004" i="6"/>
  <c r="A7004" i="6"/>
  <c r="B7003" i="6"/>
  <c r="A7003" i="6"/>
  <c r="B7002" i="6"/>
  <c r="A7002" i="6"/>
  <c r="B7001" i="6"/>
  <c r="A7001" i="6"/>
  <c r="B7000" i="6"/>
  <c r="A7000" i="6"/>
  <c r="B6999" i="6"/>
  <c r="A6999" i="6"/>
  <c r="B6998" i="6"/>
  <c r="A6998" i="6"/>
  <c r="B6997" i="6"/>
  <c r="A6997" i="6"/>
  <c r="B6996" i="6"/>
  <c r="A6996" i="6"/>
  <c r="B6995" i="6"/>
  <c r="A6995" i="6"/>
  <c r="B6994" i="6"/>
  <c r="A6994" i="6"/>
  <c r="B6993" i="6"/>
  <c r="A6993" i="6"/>
  <c r="B6992" i="6"/>
  <c r="A6992" i="6"/>
  <c r="B6991" i="6"/>
  <c r="A6991" i="6"/>
  <c r="B6990" i="6"/>
  <c r="A6990" i="6"/>
  <c r="B6989" i="6"/>
  <c r="A6989" i="6"/>
  <c r="B6988" i="6"/>
  <c r="A6988" i="6"/>
  <c r="B6987" i="6"/>
  <c r="A6987" i="6"/>
  <c r="B6986" i="6"/>
  <c r="A6986" i="6"/>
  <c r="B6985" i="6"/>
  <c r="A6985" i="6"/>
  <c r="B6984" i="6"/>
  <c r="A6984" i="6"/>
  <c r="B6983" i="6"/>
  <c r="A6983" i="6"/>
  <c r="B6982" i="6"/>
  <c r="A6982" i="6"/>
  <c r="B6981" i="6"/>
  <c r="A6981" i="6"/>
  <c r="B6980" i="6"/>
  <c r="A6980" i="6"/>
  <c r="B6979" i="6"/>
  <c r="A6979" i="6"/>
  <c r="B6978" i="6"/>
  <c r="A6978" i="6"/>
  <c r="B6977" i="6"/>
  <c r="A6977" i="6"/>
  <c r="B6976" i="6"/>
  <c r="A6976" i="6"/>
  <c r="B6975" i="6"/>
  <c r="A6975" i="6"/>
  <c r="B6974" i="6"/>
  <c r="A6974" i="6"/>
  <c r="B6973" i="6"/>
  <c r="A6973" i="6"/>
  <c r="B6972" i="6"/>
  <c r="A6972" i="6"/>
  <c r="B6971" i="6"/>
  <c r="A6971" i="6"/>
  <c r="B6970" i="6"/>
  <c r="A6970" i="6"/>
  <c r="B6969" i="6"/>
  <c r="A6969" i="6"/>
  <c r="B6968" i="6"/>
  <c r="A6968" i="6"/>
  <c r="B6967" i="6"/>
  <c r="A6967" i="6"/>
  <c r="B6966" i="6"/>
  <c r="A6966" i="6"/>
  <c r="B6965" i="6"/>
  <c r="A6965" i="6"/>
  <c r="B6964" i="6"/>
  <c r="A6964" i="6"/>
  <c r="B6963" i="6"/>
  <c r="A6963" i="6"/>
  <c r="B6962" i="6"/>
  <c r="A6962" i="6"/>
  <c r="B6961" i="6"/>
  <c r="A6961" i="6"/>
  <c r="B6960" i="6"/>
  <c r="A6960" i="6"/>
  <c r="B6959" i="6"/>
  <c r="A6959" i="6"/>
  <c r="B6958" i="6"/>
  <c r="A6958" i="6"/>
  <c r="B6957" i="6"/>
  <c r="A6957" i="6"/>
  <c r="B6956" i="6"/>
  <c r="A6956" i="6"/>
  <c r="B6955" i="6"/>
  <c r="A6955" i="6"/>
  <c r="B6954" i="6"/>
  <c r="A6954" i="6"/>
  <c r="B6953" i="6"/>
  <c r="A6953" i="6"/>
  <c r="B6952" i="6"/>
  <c r="A6952" i="6"/>
  <c r="B6951" i="6"/>
  <c r="A6951" i="6"/>
  <c r="B6950" i="6"/>
  <c r="A6950" i="6"/>
  <c r="B6949" i="6"/>
  <c r="A6949" i="6"/>
  <c r="B6948" i="6"/>
  <c r="A6948" i="6"/>
  <c r="B6947" i="6"/>
  <c r="A6947" i="6"/>
  <c r="B6946" i="6"/>
  <c r="A6946" i="6"/>
  <c r="B6945" i="6"/>
  <c r="A6945" i="6"/>
  <c r="B6944" i="6"/>
  <c r="A6944" i="6"/>
  <c r="B6943" i="6"/>
  <c r="A6943" i="6"/>
  <c r="B6942" i="6"/>
  <c r="A6942" i="6"/>
  <c r="B6941" i="6"/>
  <c r="A6941" i="6"/>
  <c r="B6940" i="6"/>
  <c r="A6940" i="6"/>
  <c r="B6939" i="6"/>
  <c r="A6939" i="6"/>
  <c r="B6938" i="6"/>
  <c r="A6938" i="6"/>
  <c r="B6937" i="6"/>
  <c r="A6937" i="6"/>
  <c r="B6936" i="6"/>
  <c r="A6936" i="6"/>
  <c r="B6935" i="6"/>
  <c r="A6935" i="6"/>
  <c r="B6934" i="6"/>
  <c r="A6934" i="6"/>
  <c r="B6933" i="6"/>
  <c r="A6933" i="6"/>
  <c r="B6932" i="6"/>
  <c r="A6932" i="6"/>
  <c r="B6931" i="6"/>
  <c r="A6931" i="6"/>
  <c r="B6930" i="6"/>
  <c r="A6930" i="6"/>
  <c r="B6929" i="6"/>
  <c r="A6929" i="6"/>
  <c r="B6928" i="6"/>
  <c r="A6928" i="6"/>
  <c r="B6927" i="6"/>
  <c r="A6927" i="6"/>
  <c r="B6926" i="6"/>
  <c r="A6926" i="6"/>
  <c r="B6925" i="6"/>
  <c r="A6925" i="6"/>
  <c r="B6924" i="6"/>
  <c r="A6924" i="6"/>
  <c r="B6923" i="6"/>
  <c r="A6923" i="6"/>
  <c r="B6922" i="6"/>
  <c r="A6922" i="6"/>
  <c r="B6921" i="6"/>
  <c r="A6921" i="6"/>
  <c r="B6920" i="6"/>
  <c r="A6920" i="6"/>
  <c r="B6919" i="6"/>
  <c r="A6919" i="6"/>
  <c r="B6918" i="6"/>
  <c r="A6918" i="6"/>
  <c r="B6917" i="6"/>
  <c r="A6917" i="6"/>
  <c r="B6916" i="6"/>
  <c r="A6916" i="6"/>
  <c r="B6915" i="6"/>
  <c r="A6915" i="6"/>
  <c r="B6914" i="6"/>
  <c r="A6914" i="6"/>
  <c r="B6913" i="6"/>
  <c r="A6913" i="6"/>
  <c r="B6912" i="6"/>
  <c r="A6912" i="6"/>
  <c r="B6911" i="6"/>
  <c r="A6911" i="6"/>
  <c r="B6910" i="6"/>
  <c r="A6910" i="6"/>
  <c r="B6909" i="6"/>
  <c r="A6909" i="6"/>
  <c r="B6908" i="6"/>
  <c r="A6908" i="6"/>
  <c r="B6907" i="6"/>
  <c r="A6907" i="6"/>
  <c r="B6906" i="6"/>
  <c r="A6906" i="6"/>
  <c r="B6905" i="6"/>
  <c r="A6905" i="6"/>
  <c r="B6904" i="6"/>
  <c r="A6904" i="6"/>
  <c r="B6903" i="6"/>
  <c r="A6903" i="6"/>
  <c r="B6902" i="6"/>
  <c r="A6902" i="6"/>
  <c r="B6901" i="6"/>
  <c r="A6901" i="6"/>
  <c r="B6900" i="6"/>
  <c r="A6900" i="6"/>
  <c r="B6899" i="6"/>
  <c r="A6899" i="6"/>
  <c r="B6898" i="6"/>
  <c r="A6898" i="6"/>
  <c r="B6897" i="6"/>
  <c r="A6897" i="6"/>
  <c r="B6896" i="6"/>
  <c r="A6896" i="6"/>
  <c r="B6895" i="6"/>
  <c r="A6895" i="6"/>
  <c r="B6894" i="6"/>
  <c r="A6894" i="6"/>
  <c r="B6893" i="6"/>
  <c r="A6893" i="6"/>
  <c r="B6892" i="6"/>
  <c r="A6892" i="6"/>
  <c r="B6891" i="6"/>
  <c r="A6891" i="6"/>
  <c r="B6890" i="6"/>
  <c r="A6890" i="6"/>
  <c r="B6889" i="6"/>
  <c r="A6889" i="6"/>
  <c r="B6888" i="6"/>
  <c r="A6888" i="6"/>
  <c r="B6887" i="6"/>
  <c r="A6887" i="6"/>
  <c r="B6886" i="6"/>
  <c r="A6886" i="6"/>
  <c r="B6885" i="6"/>
  <c r="A6885" i="6"/>
  <c r="B6884" i="6"/>
  <c r="A6884" i="6"/>
  <c r="B6883" i="6"/>
  <c r="A6883" i="6"/>
  <c r="B6882" i="6"/>
  <c r="A6882" i="6"/>
  <c r="B6881" i="6"/>
  <c r="A6881" i="6"/>
  <c r="B6880" i="6"/>
  <c r="A6880" i="6"/>
  <c r="B6879" i="6"/>
  <c r="A6879" i="6"/>
  <c r="B6878" i="6"/>
  <c r="A6878" i="6"/>
  <c r="B6877" i="6"/>
  <c r="A6877" i="6"/>
  <c r="B6876" i="6"/>
  <c r="A6876" i="6"/>
  <c r="B6875" i="6"/>
  <c r="A6875" i="6"/>
  <c r="B6874" i="6"/>
  <c r="A6874" i="6"/>
  <c r="B6873" i="6"/>
  <c r="A6873" i="6"/>
  <c r="B6872" i="6"/>
  <c r="A6872" i="6"/>
  <c r="B6871" i="6"/>
  <c r="A6871" i="6"/>
  <c r="B6870" i="6"/>
  <c r="A6870" i="6"/>
  <c r="B6869" i="6"/>
  <c r="A6869" i="6"/>
  <c r="B6868" i="6"/>
  <c r="A6868" i="6"/>
  <c r="B6867" i="6"/>
  <c r="A6867" i="6"/>
  <c r="B6866" i="6"/>
  <c r="A6866" i="6"/>
  <c r="B6865" i="6"/>
  <c r="A6865" i="6"/>
  <c r="B6864" i="6"/>
  <c r="A6864" i="6"/>
  <c r="B6863" i="6"/>
  <c r="A6863" i="6"/>
  <c r="B6862" i="6"/>
  <c r="A6862" i="6"/>
  <c r="B6861" i="6"/>
  <c r="A6861" i="6"/>
  <c r="B6860" i="6"/>
  <c r="A6860" i="6"/>
  <c r="B6859" i="6"/>
  <c r="A6859" i="6"/>
  <c r="B6858" i="6"/>
  <c r="A6858" i="6"/>
  <c r="B6857" i="6"/>
  <c r="A6857" i="6"/>
  <c r="B6856" i="6"/>
  <c r="A6856" i="6"/>
  <c r="B6855" i="6"/>
  <c r="A6855" i="6"/>
  <c r="B6854" i="6"/>
  <c r="A6854" i="6"/>
  <c r="B6853" i="6"/>
  <c r="A6853" i="6"/>
  <c r="B6852" i="6"/>
  <c r="A6852" i="6"/>
  <c r="B6851" i="6"/>
  <c r="A6851" i="6"/>
  <c r="B6850" i="6"/>
  <c r="A6850" i="6"/>
  <c r="B6849" i="6"/>
  <c r="A6849" i="6"/>
  <c r="B6848" i="6"/>
  <c r="A6848" i="6"/>
  <c r="B6847" i="6"/>
  <c r="A6847" i="6"/>
  <c r="B6846" i="6"/>
  <c r="A6846" i="6"/>
  <c r="B6845" i="6"/>
  <c r="A6845" i="6"/>
  <c r="B6844" i="6"/>
  <c r="A6844" i="6"/>
  <c r="B6843" i="6"/>
  <c r="A6843" i="6"/>
  <c r="B6842" i="6"/>
  <c r="A6842" i="6"/>
  <c r="B6841" i="6"/>
  <c r="A6841" i="6"/>
  <c r="B6840" i="6"/>
  <c r="A6840" i="6"/>
  <c r="B6839" i="6"/>
  <c r="A6839" i="6"/>
  <c r="B6838" i="6"/>
  <c r="A6838" i="6"/>
  <c r="B6837" i="6"/>
  <c r="A6837" i="6"/>
  <c r="B6836" i="6"/>
  <c r="A6836" i="6"/>
  <c r="B6835" i="6"/>
  <c r="A6835" i="6"/>
  <c r="B6834" i="6"/>
  <c r="A6834" i="6"/>
  <c r="B6833" i="6"/>
  <c r="A6833" i="6"/>
  <c r="B6832" i="6"/>
  <c r="A6832" i="6"/>
  <c r="B6831" i="6"/>
  <c r="A6831" i="6"/>
  <c r="B6830" i="6"/>
  <c r="A6830" i="6"/>
  <c r="B6829" i="6"/>
  <c r="A6829" i="6"/>
  <c r="B6828" i="6"/>
  <c r="A6828" i="6"/>
  <c r="B6827" i="6"/>
  <c r="A6827" i="6"/>
  <c r="B6826" i="6"/>
  <c r="A6826" i="6"/>
  <c r="B6825" i="6"/>
  <c r="A6825" i="6"/>
  <c r="B6824" i="6"/>
  <c r="A6824" i="6"/>
  <c r="B6823" i="6"/>
  <c r="A6823" i="6"/>
  <c r="B6822" i="6"/>
  <c r="A6822" i="6"/>
  <c r="B6821" i="6"/>
  <c r="A6821" i="6"/>
  <c r="B6820" i="6"/>
  <c r="A6820" i="6"/>
  <c r="B6819" i="6"/>
  <c r="A6819" i="6"/>
  <c r="B6818" i="6"/>
  <c r="A6818" i="6"/>
  <c r="B6817" i="6"/>
  <c r="A6817" i="6"/>
  <c r="B6816" i="6"/>
  <c r="A6816" i="6"/>
  <c r="B6815" i="6"/>
  <c r="A6815" i="6"/>
  <c r="B6814" i="6"/>
  <c r="A6814" i="6"/>
  <c r="B6813" i="6"/>
  <c r="A6813" i="6"/>
  <c r="B6812" i="6"/>
  <c r="A6812" i="6"/>
  <c r="B6811" i="6"/>
  <c r="A6811" i="6"/>
  <c r="B6810" i="6"/>
  <c r="A6810" i="6"/>
  <c r="B6809" i="6"/>
  <c r="A6809" i="6"/>
  <c r="B6808" i="6"/>
  <c r="A6808" i="6"/>
  <c r="B6807" i="6"/>
  <c r="A6807" i="6"/>
  <c r="B6806" i="6"/>
  <c r="A6806" i="6"/>
  <c r="B6805" i="6"/>
  <c r="A6805" i="6"/>
  <c r="B6804" i="6"/>
  <c r="A6804" i="6"/>
  <c r="B6803" i="6"/>
  <c r="A6803" i="6"/>
  <c r="B6802" i="6"/>
  <c r="A6802" i="6"/>
  <c r="B6801" i="6"/>
  <c r="A6801" i="6"/>
  <c r="B6800" i="6"/>
  <c r="A6800" i="6"/>
  <c r="B6799" i="6"/>
  <c r="A6799" i="6"/>
  <c r="B6798" i="6"/>
  <c r="A6798" i="6"/>
  <c r="B6797" i="6"/>
  <c r="A6797" i="6"/>
  <c r="B6796" i="6"/>
  <c r="A6796" i="6"/>
  <c r="B6795" i="6"/>
  <c r="A6795" i="6"/>
  <c r="B6794" i="6"/>
  <c r="A6794" i="6"/>
  <c r="B6793" i="6"/>
  <c r="A6793" i="6"/>
  <c r="B6792" i="6"/>
  <c r="A6792" i="6"/>
  <c r="B6791" i="6"/>
  <c r="A6791" i="6"/>
  <c r="B6790" i="6"/>
  <c r="A6790" i="6"/>
  <c r="B6789" i="6"/>
  <c r="A6789" i="6"/>
  <c r="B6788" i="6"/>
  <c r="A6788" i="6"/>
  <c r="B6787" i="6"/>
  <c r="A6787" i="6"/>
  <c r="B6786" i="6"/>
  <c r="A6786" i="6"/>
  <c r="B6785" i="6"/>
  <c r="A6785" i="6"/>
  <c r="B6784" i="6"/>
  <c r="A6784" i="6"/>
  <c r="B6783" i="6"/>
  <c r="A6783" i="6"/>
  <c r="B6782" i="6"/>
  <c r="A6782" i="6"/>
  <c r="B6781" i="6"/>
  <c r="A6781" i="6"/>
  <c r="B6780" i="6"/>
  <c r="A6780" i="6"/>
  <c r="B6779" i="6"/>
  <c r="A6779" i="6"/>
  <c r="B6778" i="6"/>
  <c r="A6778" i="6"/>
  <c r="B6777" i="6"/>
  <c r="A6777" i="6"/>
  <c r="B6776" i="6"/>
  <c r="A6776" i="6"/>
  <c r="B6775" i="6"/>
  <c r="A6775" i="6"/>
  <c r="B6774" i="6"/>
  <c r="A6774" i="6"/>
  <c r="B6773" i="6"/>
  <c r="A6773" i="6"/>
  <c r="B6772" i="6"/>
  <c r="A6772" i="6"/>
  <c r="B6771" i="6"/>
  <c r="A6771" i="6"/>
  <c r="B6770" i="6"/>
  <c r="A6770" i="6"/>
  <c r="B6769" i="6"/>
  <c r="A6769" i="6"/>
  <c r="B6768" i="6"/>
  <c r="A6768" i="6"/>
  <c r="B6767" i="6"/>
  <c r="A6767" i="6"/>
  <c r="B6766" i="6"/>
  <c r="A6766" i="6"/>
  <c r="B6765" i="6"/>
  <c r="A6765" i="6"/>
  <c r="B6764" i="6"/>
  <c r="A6764" i="6"/>
  <c r="B6763" i="6"/>
  <c r="A6763" i="6"/>
  <c r="B6762" i="6"/>
  <c r="A6762" i="6"/>
  <c r="B6761" i="6"/>
  <c r="A6761" i="6"/>
  <c r="B6760" i="6"/>
  <c r="A6760" i="6"/>
  <c r="B6759" i="6"/>
  <c r="A6759" i="6"/>
  <c r="B6758" i="6"/>
  <c r="A6758" i="6"/>
  <c r="B6757" i="6"/>
  <c r="A6757" i="6"/>
  <c r="B6756" i="6"/>
  <c r="A6756" i="6"/>
  <c r="B6755" i="6"/>
  <c r="A6755" i="6"/>
  <c r="B6754" i="6"/>
  <c r="A6754" i="6"/>
  <c r="B6753" i="6"/>
  <c r="A6753" i="6"/>
  <c r="B6752" i="6"/>
  <c r="A6752" i="6"/>
  <c r="B6751" i="6"/>
  <c r="A6751" i="6"/>
  <c r="B6750" i="6"/>
  <c r="A6750" i="6"/>
  <c r="B6749" i="6"/>
  <c r="A6749" i="6"/>
  <c r="B6748" i="6"/>
  <c r="A6748" i="6"/>
  <c r="B6747" i="6"/>
  <c r="A6747" i="6"/>
  <c r="B6746" i="6"/>
  <c r="A6746" i="6"/>
  <c r="B6745" i="6"/>
  <c r="A6745" i="6"/>
  <c r="B6744" i="6"/>
  <c r="A6744" i="6"/>
  <c r="B6743" i="6"/>
  <c r="A6743" i="6"/>
  <c r="B6742" i="6"/>
  <c r="A6742" i="6"/>
  <c r="B6741" i="6"/>
  <c r="A6741" i="6"/>
  <c r="B6740" i="6"/>
  <c r="A6740" i="6"/>
  <c r="B6739" i="6"/>
  <c r="A6739" i="6"/>
  <c r="B6738" i="6"/>
  <c r="A6738" i="6"/>
  <c r="B6737" i="6"/>
  <c r="A6737" i="6"/>
  <c r="B6736" i="6"/>
  <c r="A6736" i="6"/>
  <c r="B6735" i="6"/>
  <c r="A6735" i="6"/>
  <c r="B6734" i="6"/>
  <c r="A6734" i="6"/>
  <c r="B6733" i="6"/>
  <c r="A6733" i="6"/>
  <c r="B6732" i="6"/>
  <c r="A6732" i="6"/>
  <c r="B6731" i="6"/>
  <c r="A6731" i="6"/>
  <c r="B6730" i="6"/>
  <c r="A6730" i="6"/>
  <c r="B6729" i="6"/>
  <c r="A6729" i="6"/>
  <c r="B6728" i="6"/>
  <c r="A6728" i="6"/>
  <c r="B6727" i="6"/>
  <c r="A6727" i="6"/>
  <c r="B6726" i="6"/>
  <c r="A6726" i="6"/>
  <c r="B6725" i="6"/>
  <c r="A6725" i="6"/>
  <c r="B6724" i="6"/>
  <c r="A6724" i="6"/>
  <c r="B6723" i="6"/>
  <c r="A6723" i="6"/>
  <c r="B6722" i="6"/>
  <c r="A6722" i="6"/>
  <c r="B6721" i="6"/>
  <c r="A6721" i="6"/>
  <c r="B6720" i="6"/>
  <c r="A6720" i="6"/>
  <c r="B6719" i="6"/>
  <c r="A6719" i="6"/>
  <c r="B6718" i="6"/>
  <c r="A6718" i="6"/>
  <c r="B6717" i="6"/>
  <c r="A6717" i="6"/>
  <c r="B6716" i="6"/>
  <c r="A6716" i="6"/>
  <c r="B6715" i="6"/>
  <c r="A6715" i="6"/>
  <c r="B6714" i="6"/>
  <c r="A6714" i="6"/>
  <c r="B6713" i="6"/>
  <c r="A6713" i="6"/>
  <c r="B6712" i="6"/>
  <c r="A6712" i="6"/>
  <c r="B6711" i="6"/>
  <c r="A6711" i="6"/>
  <c r="B6710" i="6"/>
  <c r="A6710" i="6"/>
  <c r="B6709" i="6"/>
  <c r="A6709" i="6"/>
  <c r="B6708" i="6"/>
  <c r="A6708" i="6"/>
  <c r="B6707" i="6"/>
  <c r="A6707" i="6"/>
  <c r="B6706" i="6"/>
  <c r="A6706" i="6"/>
  <c r="B6705" i="6"/>
  <c r="A6705" i="6"/>
  <c r="B6704" i="6"/>
  <c r="A6704" i="6"/>
  <c r="B6703" i="6"/>
  <c r="A6703" i="6"/>
  <c r="B6702" i="6"/>
  <c r="A6702" i="6"/>
  <c r="B6701" i="6"/>
  <c r="A6701" i="6"/>
  <c r="B6700" i="6"/>
  <c r="A6700" i="6"/>
  <c r="B6699" i="6"/>
  <c r="A6699" i="6"/>
  <c r="B6698" i="6"/>
  <c r="A6698" i="6"/>
  <c r="B6697" i="6"/>
  <c r="A6697" i="6"/>
  <c r="B6696" i="6"/>
  <c r="A6696" i="6"/>
  <c r="B6695" i="6"/>
  <c r="A6695" i="6"/>
  <c r="B6694" i="6"/>
  <c r="A6694" i="6"/>
  <c r="B6693" i="6"/>
  <c r="A6693" i="6"/>
  <c r="B6692" i="6"/>
  <c r="A6692" i="6"/>
  <c r="B6691" i="6"/>
  <c r="A6691" i="6"/>
  <c r="B6690" i="6"/>
  <c r="A6690" i="6"/>
  <c r="B6689" i="6"/>
  <c r="A6689" i="6"/>
  <c r="B6688" i="6"/>
  <c r="A6688" i="6"/>
  <c r="B6687" i="6"/>
  <c r="A6687" i="6"/>
  <c r="B6686" i="6"/>
  <c r="A6686" i="6"/>
  <c r="B6685" i="6"/>
  <c r="A6685" i="6"/>
  <c r="B6684" i="6"/>
  <c r="A6684" i="6"/>
  <c r="B6683" i="6"/>
  <c r="A6683" i="6"/>
  <c r="B6682" i="6"/>
  <c r="A6682" i="6"/>
  <c r="B6681" i="6"/>
  <c r="A6681" i="6"/>
  <c r="B6680" i="6"/>
  <c r="A6680" i="6"/>
  <c r="B6679" i="6"/>
  <c r="A6679" i="6"/>
  <c r="B6678" i="6"/>
  <c r="A6678" i="6"/>
  <c r="B6677" i="6"/>
  <c r="A6677" i="6"/>
  <c r="B6676" i="6"/>
  <c r="A6676" i="6"/>
  <c r="B6675" i="6"/>
  <c r="A6675" i="6"/>
  <c r="B6674" i="6"/>
  <c r="A6674" i="6"/>
  <c r="B6673" i="6"/>
  <c r="A6673" i="6"/>
  <c r="B6672" i="6"/>
  <c r="A6672" i="6"/>
  <c r="B6671" i="6"/>
  <c r="A6671" i="6"/>
  <c r="B6670" i="6"/>
  <c r="A6670" i="6"/>
  <c r="B6669" i="6"/>
  <c r="A6669" i="6"/>
  <c r="B6668" i="6"/>
  <c r="A6668" i="6"/>
  <c r="B6667" i="6"/>
  <c r="A6667" i="6"/>
  <c r="B6666" i="6"/>
  <c r="A6666" i="6"/>
  <c r="B6665" i="6"/>
  <c r="A6665" i="6"/>
  <c r="B6664" i="6"/>
  <c r="A6664" i="6"/>
  <c r="B6663" i="6"/>
  <c r="A6663" i="6"/>
  <c r="B6662" i="6"/>
  <c r="A6662" i="6"/>
  <c r="B6661" i="6"/>
  <c r="A6661" i="6"/>
  <c r="B6660" i="6"/>
  <c r="A6660" i="6"/>
  <c r="B6659" i="6"/>
  <c r="A6659" i="6"/>
  <c r="B6658" i="6"/>
  <c r="A6658" i="6"/>
  <c r="B6657" i="6"/>
  <c r="A6657" i="6"/>
  <c r="B6656" i="6"/>
  <c r="A6656" i="6"/>
  <c r="B6655" i="6"/>
  <c r="A6655" i="6"/>
  <c r="B6654" i="6"/>
  <c r="A6654" i="6"/>
  <c r="B6653" i="6"/>
  <c r="A6653" i="6"/>
  <c r="B6652" i="6"/>
  <c r="A6652" i="6"/>
  <c r="B6651" i="6"/>
  <c r="A6651" i="6"/>
  <c r="B6650" i="6"/>
  <c r="A6650" i="6"/>
  <c r="B6649" i="6"/>
  <c r="A6649" i="6"/>
  <c r="B6648" i="6"/>
  <c r="A6648" i="6"/>
  <c r="B6647" i="6"/>
  <c r="A6647" i="6"/>
  <c r="B6646" i="6"/>
  <c r="A6646" i="6"/>
  <c r="B6645" i="6"/>
  <c r="A6645" i="6"/>
  <c r="B6644" i="6"/>
  <c r="A6644" i="6"/>
  <c r="B6643" i="6"/>
  <c r="A6643" i="6"/>
  <c r="B6642" i="6"/>
  <c r="A6642" i="6"/>
  <c r="B6641" i="6"/>
  <c r="A6641" i="6"/>
  <c r="B6640" i="6"/>
  <c r="A6640" i="6"/>
  <c r="B6639" i="6"/>
  <c r="A6639" i="6"/>
  <c r="B6638" i="6"/>
  <c r="A6638" i="6"/>
  <c r="B6637" i="6"/>
  <c r="A6637" i="6"/>
  <c r="B6636" i="6"/>
  <c r="A6636" i="6"/>
  <c r="B6635" i="6"/>
  <c r="A6635" i="6"/>
  <c r="B6634" i="6"/>
  <c r="A6634" i="6"/>
  <c r="B6633" i="6"/>
  <c r="A6633" i="6"/>
  <c r="B6632" i="6"/>
  <c r="A6632" i="6"/>
  <c r="B6631" i="6"/>
  <c r="A6631" i="6"/>
  <c r="B6630" i="6"/>
  <c r="A6630" i="6"/>
  <c r="B6629" i="6"/>
  <c r="A6629" i="6"/>
  <c r="B6628" i="6"/>
  <c r="A6628" i="6"/>
  <c r="B6627" i="6"/>
  <c r="A6627" i="6"/>
  <c r="B6626" i="6"/>
  <c r="A6626" i="6"/>
  <c r="B6625" i="6"/>
  <c r="A6625" i="6"/>
  <c r="B6624" i="6"/>
  <c r="A6624" i="6"/>
  <c r="B6623" i="6"/>
  <c r="A6623" i="6"/>
  <c r="B6622" i="6"/>
  <c r="A6622" i="6"/>
  <c r="B6621" i="6"/>
  <c r="A6621" i="6"/>
  <c r="B6620" i="6"/>
  <c r="A6620" i="6"/>
  <c r="B6619" i="6"/>
  <c r="A6619" i="6"/>
  <c r="B6618" i="6"/>
  <c r="A6618" i="6"/>
  <c r="B6617" i="6"/>
  <c r="A6617" i="6"/>
  <c r="B6616" i="6"/>
  <c r="A6616" i="6"/>
  <c r="B6615" i="6"/>
  <c r="A6615" i="6"/>
  <c r="B6614" i="6"/>
  <c r="A6614" i="6"/>
  <c r="B6613" i="6"/>
  <c r="A6613" i="6"/>
  <c r="B6612" i="6"/>
  <c r="A6612" i="6"/>
  <c r="B6611" i="6"/>
  <c r="A6611" i="6"/>
  <c r="B6610" i="6"/>
  <c r="A6610" i="6"/>
  <c r="B6609" i="6"/>
  <c r="A6609" i="6"/>
  <c r="B6608" i="6"/>
  <c r="A6608" i="6"/>
  <c r="B6607" i="6"/>
  <c r="A6607" i="6"/>
  <c r="B6606" i="6"/>
  <c r="A6606" i="6"/>
  <c r="B6605" i="6"/>
  <c r="A6605" i="6"/>
  <c r="B6604" i="6"/>
  <c r="A6604" i="6"/>
  <c r="B6603" i="6"/>
  <c r="A6603" i="6"/>
  <c r="B6602" i="6"/>
  <c r="A6602" i="6"/>
  <c r="B6601" i="6"/>
  <c r="A6601" i="6"/>
  <c r="B6600" i="6"/>
  <c r="A6600" i="6"/>
  <c r="B6599" i="6"/>
  <c r="A6599" i="6"/>
  <c r="B6598" i="6"/>
  <c r="A6598" i="6"/>
  <c r="B6597" i="6"/>
  <c r="A6597" i="6"/>
  <c r="B6596" i="6"/>
  <c r="A6596" i="6"/>
  <c r="B6595" i="6"/>
  <c r="A6595" i="6"/>
  <c r="B6594" i="6"/>
  <c r="A6594" i="6"/>
  <c r="B6593" i="6"/>
  <c r="A6593" i="6"/>
  <c r="B6592" i="6"/>
  <c r="A6592" i="6"/>
  <c r="B6591" i="6"/>
  <c r="A6591" i="6"/>
  <c r="B6590" i="6"/>
  <c r="A6590" i="6"/>
  <c r="B6589" i="6"/>
  <c r="A6589" i="6"/>
  <c r="B6588" i="6"/>
  <c r="A6588" i="6"/>
  <c r="B6587" i="6"/>
  <c r="A6587" i="6"/>
  <c r="B6586" i="6"/>
  <c r="A6586" i="6"/>
  <c r="B6585" i="6"/>
  <c r="A6585" i="6"/>
  <c r="B6584" i="6"/>
  <c r="A6584" i="6"/>
  <c r="B6583" i="6"/>
  <c r="A6583" i="6"/>
  <c r="B6582" i="6"/>
  <c r="A6582" i="6"/>
  <c r="B6581" i="6"/>
  <c r="A6581" i="6"/>
  <c r="B6580" i="6"/>
  <c r="A6580" i="6"/>
  <c r="B6579" i="6"/>
  <c r="A6579" i="6"/>
  <c r="B6578" i="6"/>
  <c r="A6578" i="6"/>
  <c r="B6577" i="6"/>
  <c r="A6577" i="6"/>
  <c r="B6576" i="6"/>
  <c r="A6576" i="6"/>
  <c r="B6575" i="6"/>
  <c r="A6575" i="6"/>
  <c r="B6574" i="6"/>
  <c r="A6574" i="6"/>
  <c r="B6573" i="6"/>
  <c r="A6573" i="6"/>
  <c r="B6572" i="6"/>
  <c r="A6572" i="6"/>
  <c r="B6571" i="6"/>
  <c r="A6571" i="6"/>
  <c r="B6570" i="6"/>
  <c r="A6570" i="6"/>
  <c r="B6569" i="6"/>
  <c r="A6569" i="6"/>
  <c r="B6568" i="6"/>
  <c r="A6568" i="6"/>
  <c r="B6567" i="6"/>
  <c r="A6567" i="6"/>
  <c r="B6566" i="6"/>
  <c r="A6566" i="6"/>
  <c r="B6565" i="6"/>
  <c r="A6565" i="6"/>
  <c r="B6564" i="6"/>
  <c r="A6564" i="6"/>
  <c r="B6563" i="6"/>
  <c r="A6563" i="6"/>
  <c r="B6562" i="6"/>
  <c r="A6562" i="6"/>
  <c r="B6561" i="6"/>
  <c r="A6561" i="6"/>
  <c r="B6560" i="6"/>
  <c r="A6560" i="6"/>
  <c r="B6559" i="6"/>
  <c r="A6559" i="6"/>
  <c r="B6558" i="6"/>
  <c r="A6558" i="6"/>
  <c r="B6557" i="6"/>
  <c r="A6557" i="6"/>
  <c r="B6556" i="6"/>
  <c r="A6556" i="6"/>
  <c r="B6555" i="6"/>
  <c r="A6555" i="6"/>
  <c r="B6554" i="6"/>
  <c r="A6554" i="6"/>
  <c r="B6553" i="6"/>
  <c r="A6553" i="6"/>
  <c r="B6552" i="6"/>
  <c r="A6552" i="6"/>
  <c r="B6551" i="6"/>
  <c r="A6551" i="6"/>
  <c r="B6550" i="6"/>
  <c r="A6550" i="6"/>
  <c r="B6549" i="6"/>
  <c r="A6549" i="6"/>
  <c r="B6548" i="6"/>
  <c r="A6548" i="6"/>
  <c r="B6547" i="6"/>
  <c r="A6547" i="6"/>
  <c r="B6546" i="6"/>
  <c r="A6546" i="6"/>
  <c r="B6545" i="6"/>
  <c r="A6545" i="6"/>
  <c r="B6544" i="6"/>
  <c r="A6544" i="6"/>
  <c r="B6543" i="6"/>
  <c r="A6543" i="6"/>
  <c r="B6542" i="6"/>
  <c r="A6542" i="6"/>
  <c r="B6541" i="6"/>
  <c r="A6541" i="6"/>
  <c r="B6540" i="6"/>
  <c r="A6540" i="6"/>
  <c r="B6539" i="6"/>
  <c r="A6539" i="6"/>
  <c r="B6538" i="6"/>
  <c r="A6538" i="6"/>
  <c r="B6537" i="6"/>
  <c r="A6537" i="6"/>
  <c r="B6536" i="6"/>
  <c r="A6536" i="6"/>
  <c r="B6535" i="6"/>
  <c r="A6535" i="6"/>
  <c r="B6534" i="6"/>
  <c r="A6534" i="6"/>
  <c r="B6533" i="6"/>
  <c r="A6533" i="6"/>
  <c r="B6532" i="6"/>
  <c r="A6532" i="6"/>
  <c r="B6531" i="6"/>
  <c r="A6531" i="6"/>
  <c r="B6530" i="6"/>
  <c r="A6530" i="6"/>
  <c r="B6529" i="6"/>
  <c r="A6529" i="6"/>
  <c r="B6528" i="6"/>
  <c r="A6528" i="6"/>
  <c r="B6527" i="6"/>
  <c r="A6527" i="6"/>
  <c r="B6526" i="6"/>
  <c r="A6526" i="6"/>
  <c r="B6525" i="6"/>
  <c r="A6525" i="6"/>
  <c r="B6524" i="6"/>
  <c r="A6524" i="6"/>
  <c r="B6523" i="6"/>
  <c r="A6523" i="6"/>
  <c r="B6522" i="6"/>
  <c r="A6522" i="6"/>
  <c r="B6521" i="6"/>
  <c r="A6521" i="6"/>
  <c r="B6520" i="6"/>
  <c r="A6520" i="6"/>
  <c r="B6519" i="6"/>
  <c r="A6519" i="6"/>
  <c r="B6518" i="6"/>
  <c r="A6518" i="6"/>
  <c r="B6517" i="6"/>
  <c r="A6517" i="6"/>
  <c r="B6516" i="6"/>
  <c r="A6516" i="6"/>
  <c r="B6515" i="6"/>
  <c r="A6515" i="6"/>
  <c r="B6514" i="6"/>
  <c r="A6514" i="6"/>
  <c r="B6513" i="6"/>
  <c r="A6513" i="6"/>
  <c r="B6512" i="6"/>
  <c r="A6512" i="6"/>
  <c r="B6511" i="6"/>
  <c r="A6511" i="6"/>
  <c r="B6510" i="6"/>
  <c r="A6510" i="6"/>
  <c r="B6509" i="6"/>
  <c r="A6509" i="6"/>
  <c r="B6508" i="6"/>
  <c r="A6508" i="6"/>
  <c r="B6507" i="6"/>
  <c r="A6507" i="6"/>
  <c r="B6506" i="6"/>
  <c r="A6506" i="6"/>
  <c r="B6505" i="6"/>
  <c r="A6505" i="6"/>
  <c r="B6504" i="6"/>
  <c r="A6504" i="6"/>
  <c r="B6503" i="6"/>
  <c r="A6503" i="6"/>
  <c r="B6502" i="6"/>
  <c r="A6502" i="6"/>
  <c r="B6501" i="6"/>
  <c r="A6501" i="6"/>
  <c r="B6500" i="6"/>
  <c r="A6500" i="6"/>
  <c r="B6499" i="6"/>
  <c r="A6499" i="6"/>
  <c r="B6498" i="6"/>
  <c r="A6498" i="6"/>
  <c r="B6497" i="6"/>
  <c r="A6497" i="6"/>
  <c r="B6496" i="6"/>
  <c r="A6496" i="6"/>
  <c r="B6495" i="6"/>
  <c r="A6495" i="6"/>
  <c r="B6494" i="6"/>
  <c r="A6494" i="6"/>
  <c r="B6493" i="6"/>
  <c r="A6493" i="6"/>
  <c r="B6492" i="6"/>
  <c r="A6492" i="6"/>
  <c r="B6491" i="6"/>
  <c r="A6491" i="6"/>
  <c r="B6490" i="6"/>
  <c r="A6490" i="6"/>
  <c r="B6489" i="6"/>
  <c r="A6489" i="6"/>
  <c r="B6488" i="6"/>
  <c r="A6488" i="6"/>
  <c r="B6487" i="6"/>
  <c r="A6487" i="6"/>
  <c r="B6486" i="6"/>
  <c r="A6486" i="6"/>
  <c r="B6485" i="6"/>
  <c r="A6485" i="6"/>
  <c r="B6484" i="6"/>
  <c r="A6484" i="6"/>
  <c r="B6483" i="6"/>
  <c r="A6483" i="6"/>
  <c r="B6482" i="6"/>
  <c r="A6482" i="6"/>
  <c r="B6481" i="6"/>
  <c r="A6481" i="6"/>
  <c r="B6480" i="6"/>
  <c r="A6480" i="6"/>
  <c r="B6479" i="6"/>
  <c r="A6479" i="6"/>
  <c r="B6478" i="6"/>
  <c r="A6478" i="6"/>
  <c r="B6477" i="6"/>
  <c r="A6477" i="6"/>
  <c r="B6476" i="6"/>
  <c r="A6476" i="6"/>
  <c r="B6475" i="6"/>
  <c r="A6475" i="6"/>
  <c r="B6474" i="6"/>
  <c r="A6474" i="6"/>
  <c r="B6473" i="6"/>
  <c r="A6473" i="6"/>
  <c r="B6472" i="6"/>
  <c r="A6472" i="6"/>
  <c r="B6471" i="6"/>
  <c r="A6471" i="6"/>
  <c r="B6470" i="6"/>
  <c r="A6470" i="6"/>
  <c r="B6469" i="6"/>
  <c r="A6469" i="6"/>
  <c r="B6468" i="6"/>
  <c r="A6468" i="6"/>
  <c r="B6467" i="6"/>
  <c r="A6467" i="6"/>
  <c r="B6466" i="6"/>
  <c r="A6466" i="6"/>
  <c r="B6465" i="6"/>
  <c r="A6465" i="6"/>
  <c r="B6464" i="6"/>
  <c r="A6464" i="6"/>
  <c r="B6463" i="6"/>
  <c r="A6463" i="6"/>
  <c r="B6462" i="6"/>
  <c r="A6462" i="6"/>
  <c r="B6461" i="6"/>
  <c r="A6461" i="6"/>
  <c r="B6460" i="6"/>
  <c r="A6460" i="6"/>
  <c r="B6459" i="6"/>
  <c r="A6459" i="6"/>
  <c r="B6458" i="6"/>
  <c r="A6458" i="6"/>
  <c r="B6457" i="6"/>
  <c r="A6457" i="6"/>
  <c r="B6456" i="6"/>
  <c r="A6456" i="6"/>
  <c r="B6455" i="6"/>
  <c r="A6455" i="6"/>
  <c r="B6454" i="6"/>
  <c r="A6454" i="6"/>
  <c r="B6453" i="6"/>
  <c r="A6453" i="6"/>
  <c r="B6452" i="6"/>
  <c r="A6452" i="6"/>
  <c r="B6451" i="6"/>
  <c r="A6451" i="6"/>
  <c r="B6450" i="6"/>
  <c r="A6450" i="6"/>
  <c r="B6449" i="6"/>
  <c r="A6449" i="6"/>
  <c r="B6448" i="6"/>
  <c r="A6448" i="6"/>
  <c r="B6447" i="6"/>
  <c r="A6447" i="6"/>
  <c r="B6446" i="6"/>
  <c r="A6446" i="6"/>
  <c r="B6445" i="6"/>
  <c r="A6445" i="6"/>
  <c r="B6444" i="6"/>
  <c r="A6444" i="6"/>
  <c r="B6443" i="6"/>
  <c r="A6443" i="6"/>
  <c r="B6442" i="6"/>
  <c r="A6442" i="6"/>
  <c r="B6441" i="6"/>
  <c r="A6441" i="6"/>
  <c r="B6440" i="6"/>
  <c r="A6440" i="6"/>
  <c r="B6439" i="6"/>
  <c r="A6439" i="6"/>
  <c r="B6438" i="6"/>
  <c r="A6438" i="6"/>
  <c r="B6437" i="6"/>
  <c r="A6437" i="6"/>
  <c r="B6436" i="6"/>
  <c r="A6436" i="6"/>
  <c r="B6435" i="6"/>
  <c r="A6435" i="6"/>
  <c r="B6434" i="6"/>
  <c r="A6434" i="6"/>
  <c r="B6433" i="6"/>
  <c r="A6433" i="6"/>
  <c r="B6432" i="6"/>
  <c r="A6432" i="6"/>
  <c r="B6431" i="6"/>
  <c r="A6431" i="6"/>
  <c r="B6430" i="6"/>
  <c r="A6430" i="6"/>
  <c r="B6429" i="6"/>
  <c r="A6429" i="6"/>
  <c r="B6428" i="6"/>
  <c r="A6428" i="6"/>
  <c r="B6427" i="6"/>
  <c r="A6427" i="6"/>
  <c r="B6426" i="6"/>
  <c r="A6426" i="6"/>
  <c r="B6425" i="6"/>
  <c r="A6425" i="6"/>
  <c r="B6424" i="6"/>
  <c r="A6424" i="6"/>
  <c r="B6423" i="6"/>
  <c r="A6423" i="6"/>
  <c r="B6422" i="6"/>
  <c r="A6422" i="6"/>
  <c r="B6421" i="6"/>
  <c r="A6421" i="6"/>
  <c r="B6420" i="6"/>
  <c r="A6420" i="6"/>
  <c r="B6419" i="6"/>
  <c r="A6419" i="6"/>
  <c r="B6418" i="6"/>
  <c r="A6418" i="6"/>
  <c r="B6417" i="6"/>
  <c r="A6417" i="6"/>
  <c r="B6416" i="6"/>
  <c r="A6416" i="6"/>
  <c r="B6415" i="6"/>
  <c r="A6415" i="6"/>
  <c r="B6414" i="6"/>
  <c r="A6414" i="6"/>
  <c r="B6413" i="6"/>
  <c r="A6413" i="6"/>
  <c r="B6412" i="6"/>
  <c r="A6412" i="6"/>
  <c r="B6411" i="6"/>
  <c r="A6411" i="6"/>
  <c r="B6410" i="6"/>
  <c r="A6410" i="6"/>
  <c r="B6409" i="6"/>
  <c r="A6409" i="6"/>
  <c r="B6408" i="6"/>
  <c r="A6408" i="6"/>
  <c r="B6407" i="6"/>
  <c r="A6407" i="6"/>
  <c r="B6406" i="6"/>
  <c r="A6406" i="6"/>
  <c r="B6405" i="6"/>
  <c r="A6405" i="6"/>
  <c r="B6404" i="6"/>
  <c r="A6404" i="6"/>
  <c r="B6403" i="6"/>
  <c r="A6403" i="6"/>
  <c r="B6402" i="6"/>
  <c r="A6402" i="6"/>
  <c r="B6401" i="6"/>
  <c r="A6401" i="6"/>
  <c r="B6400" i="6"/>
  <c r="A6400" i="6"/>
  <c r="B6399" i="6"/>
  <c r="A6399" i="6"/>
  <c r="B6398" i="6"/>
  <c r="A6398" i="6"/>
  <c r="B6397" i="6"/>
  <c r="A6397" i="6"/>
  <c r="B6396" i="6"/>
  <c r="A6396" i="6"/>
  <c r="B6395" i="6"/>
  <c r="A6395" i="6"/>
  <c r="B6394" i="6"/>
  <c r="A6394" i="6"/>
  <c r="B6393" i="6"/>
  <c r="A6393" i="6"/>
  <c r="B6392" i="6"/>
  <c r="A6392" i="6"/>
  <c r="B6391" i="6"/>
  <c r="A6391" i="6"/>
  <c r="B6390" i="6"/>
  <c r="A6390" i="6"/>
  <c r="B6389" i="6"/>
  <c r="A6389" i="6"/>
  <c r="B6388" i="6"/>
  <c r="A6388" i="6"/>
  <c r="B6387" i="6"/>
  <c r="A6387" i="6"/>
  <c r="B6386" i="6"/>
  <c r="A6386" i="6"/>
  <c r="B6385" i="6"/>
  <c r="A6385" i="6"/>
  <c r="B6384" i="6"/>
  <c r="A6384" i="6"/>
  <c r="B6383" i="6"/>
  <c r="A6383" i="6"/>
  <c r="B6382" i="6"/>
  <c r="A6382" i="6"/>
  <c r="B6381" i="6"/>
  <c r="A6381" i="6"/>
  <c r="B6380" i="6"/>
  <c r="A6380" i="6"/>
  <c r="B6379" i="6"/>
  <c r="A6379" i="6"/>
  <c r="B6378" i="6"/>
  <c r="A6378" i="6"/>
  <c r="B6377" i="6"/>
  <c r="A6377" i="6"/>
  <c r="B6376" i="6"/>
  <c r="A6376" i="6"/>
  <c r="B6375" i="6"/>
  <c r="A6375" i="6"/>
  <c r="B6374" i="6"/>
  <c r="A6374" i="6"/>
  <c r="B6373" i="6"/>
  <c r="A6373" i="6"/>
  <c r="B6372" i="6"/>
  <c r="A6372" i="6"/>
  <c r="B6371" i="6"/>
  <c r="A6371" i="6"/>
  <c r="B6370" i="6"/>
  <c r="A6370" i="6"/>
  <c r="B6369" i="6"/>
  <c r="A6369" i="6"/>
  <c r="B6368" i="6"/>
  <c r="A6368" i="6"/>
  <c r="B6367" i="6"/>
  <c r="A6367" i="6"/>
  <c r="B6366" i="6"/>
  <c r="A6366" i="6"/>
  <c r="B6365" i="6"/>
  <c r="A6365" i="6"/>
  <c r="B6364" i="6"/>
  <c r="A6364" i="6"/>
  <c r="B6363" i="6"/>
  <c r="A6363" i="6"/>
  <c r="B6362" i="6"/>
  <c r="A6362" i="6"/>
  <c r="B6361" i="6"/>
  <c r="A6361" i="6"/>
  <c r="B6360" i="6"/>
  <c r="A6360" i="6"/>
  <c r="B6359" i="6"/>
  <c r="A6359" i="6"/>
  <c r="B6358" i="6"/>
  <c r="A6358" i="6"/>
  <c r="B6357" i="6"/>
  <c r="A6357" i="6"/>
  <c r="B6356" i="6"/>
  <c r="A6356" i="6"/>
  <c r="B6355" i="6"/>
  <c r="A6355" i="6"/>
  <c r="B6354" i="6"/>
  <c r="A6354" i="6"/>
  <c r="B6353" i="6"/>
  <c r="A6353" i="6"/>
  <c r="B6352" i="6"/>
  <c r="A6352" i="6"/>
  <c r="B6351" i="6"/>
  <c r="A6351" i="6"/>
  <c r="B6350" i="6"/>
  <c r="A6350" i="6"/>
  <c r="B6349" i="6"/>
  <c r="A6349" i="6"/>
  <c r="B6348" i="6"/>
  <c r="A6348" i="6"/>
  <c r="B6347" i="6"/>
  <c r="A6347" i="6"/>
  <c r="B6346" i="6"/>
  <c r="A6346" i="6"/>
  <c r="B6345" i="6"/>
  <c r="A6345" i="6"/>
  <c r="B6344" i="6"/>
  <c r="A6344" i="6"/>
  <c r="B6343" i="6"/>
  <c r="A6343" i="6"/>
  <c r="B6342" i="6"/>
  <c r="A6342" i="6"/>
  <c r="B6341" i="6"/>
  <c r="A6341" i="6"/>
  <c r="B6340" i="6"/>
  <c r="A6340" i="6"/>
  <c r="B6339" i="6"/>
  <c r="A6339" i="6"/>
  <c r="B6338" i="6"/>
  <c r="A6338" i="6"/>
  <c r="B6337" i="6"/>
  <c r="A6337" i="6"/>
  <c r="B6336" i="6"/>
  <c r="A6336" i="6"/>
  <c r="B6335" i="6"/>
  <c r="A6335" i="6"/>
  <c r="B6334" i="6"/>
  <c r="A6334" i="6"/>
  <c r="B6333" i="6"/>
  <c r="A6333" i="6"/>
  <c r="B6332" i="6"/>
  <c r="A6332" i="6"/>
  <c r="B6331" i="6"/>
  <c r="A6331" i="6"/>
  <c r="B6330" i="6"/>
  <c r="A6330" i="6"/>
  <c r="B6329" i="6"/>
  <c r="A6329" i="6"/>
  <c r="B6328" i="6"/>
  <c r="A6328" i="6"/>
  <c r="B6327" i="6"/>
  <c r="A6327" i="6"/>
  <c r="B6326" i="6"/>
  <c r="A6326" i="6"/>
  <c r="B6325" i="6"/>
  <c r="A6325" i="6"/>
  <c r="B6324" i="6"/>
  <c r="A6324" i="6"/>
  <c r="B6323" i="6"/>
  <c r="A6323" i="6"/>
  <c r="B6322" i="6"/>
  <c r="A6322" i="6"/>
  <c r="B6321" i="6"/>
  <c r="A6321" i="6"/>
  <c r="B6320" i="6"/>
  <c r="A6320" i="6"/>
  <c r="B6319" i="6"/>
  <c r="A6319" i="6"/>
  <c r="B6318" i="6"/>
  <c r="A6318" i="6"/>
  <c r="B6317" i="6"/>
  <c r="A6317" i="6"/>
  <c r="B6316" i="6"/>
  <c r="A6316" i="6"/>
  <c r="B6315" i="6"/>
  <c r="A6315" i="6"/>
  <c r="B6314" i="6"/>
  <c r="A6314" i="6"/>
  <c r="B6313" i="6"/>
  <c r="A6313" i="6"/>
  <c r="B6312" i="6"/>
  <c r="A6312" i="6"/>
  <c r="B6311" i="6"/>
  <c r="A6311" i="6"/>
  <c r="B6310" i="6"/>
  <c r="A6310" i="6"/>
  <c r="B6309" i="6"/>
  <c r="A6309" i="6"/>
  <c r="B6308" i="6"/>
  <c r="A6308" i="6"/>
  <c r="B6307" i="6"/>
  <c r="A6307" i="6"/>
  <c r="B6306" i="6"/>
  <c r="A6306" i="6"/>
  <c r="B6305" i="6"/>
  <c r="A6305" i="6"/>
  <c r="B6304" i="6"/>
  <c r="A6304" i="6"/>
  <c r="B6303" i="6"/>
  <c r="A6303" i="6"/>
  <c r="B6302" i="6"/>
  <c r="A6302" i="6"/>
  <c r="B6301" i="6"/>
  <c r="A6301" i="6"/>
  <c r="B6300" i="6"/>
  <c r="A6300" i="6"/>
  <c r="B6299" i="6"/>
  <c r="A6299" i="6"/>
  <c r="B6298" i="6"/>
  <c r="A6298" i="6"/>
  <c r="B6297" i="6"/>
  <c r="A6297" i="6"/>
  <c r="B6296" i="6"/>
  <c r="A6296" i="6"/>
  <c r="B6295" i="6"/>
  <c r="A6295" i="6"/>
  <c r="B6294" i="6"/>
  <c r="A6294" i="6"/>
  <c r="B6293" i="6"/>
  <c r="A6293" i="6"/>
  <c r="B6292" i="6"/>
  <c r="A6292" i="6"/>
  <c r="B6291" i="6"/>
  <c r="A6291" i="6"/>
  <c r="B6290" i="6"/>
  <c r="A6290" i="6"/>
  <c r="B6289" i="6"/>
  <c r="A6289" i="6"/>
  <c r="B6288" i="6"/>
  <c r="A6288" i="6"/>
  <c r="B6287" i="6"/>
  <c r="A6287" i="6"/>
  <c r="B6286" i="6"/>
  <c r="A6286" i="6"/>
  <c r="B6285" i="6"/>
  <c r="A6285" i="6"/>
  <c r="B6284" i="6"/>
  <c r="A6284" i="6"/>
  <c r="B6283" i="6"/>
  <c r="A6283" i="6"/>
  <c r="B6282" i="6"/>
  <c r="A6282" i="6"/>
  <c r="B6281" i="6"/>
  <c r="A6281" i="6"/>
  <c r="B6280" i="6"/>
  <c r="A6280" i="6"/>
  <c r="B6279" i="6"/>
  <c r="A6279" i="6"/>
  <c r="B6278" i="6"/>
  <c r="A6278" i="6"/>
  <c r="B6277" i="6"/>
  <c r="A6277" i="6"/>
  <c r="B6276" i="6"/>
  <c r="A6276" i="6"/>
  <c r="B6275" i="6"/>
  <c r="A6275" i="6"/>
  <c r="B6274" i="6"/>
  <c r="A6274" i="6"/>
  <c r="B6273" i="6"/>
  <c r="A6273" i="6"/>
  <c r="B6272" i="6"/>
  <c r="A6272" i="6"/>
  <c r="B6271" i="6"/>
  <c r="A6271" i="6"/>
  <c r="B6270" i="6"/>
  <c r="A6270" i="6"/>
  <c r="B6269" i="6"/>
  <c r="A6269" i="6"/>
  <c r="B6268" i="6"/>
  <c r="A6268" i="6"/>
  <c r="B6267" i="6"/>
  <c r="A6267" i="6"/>
  <c r="B6266" i="6"/>
  <c r="A6266" i="6"/>
  <c r="B6265" i="6"/>
  <c r="A6265" i="6"/>
  <c r="B6264" i="6"/>
  <c r="A6264" i="6"/>
  <c r="B6263" i="6"/>
  <c r="A6263" i="6"/>
  <c r="B6262" i="6"/>
  <c r="A6262" i="6"/>
  <c r="B6261" i="6"/>
  <c r="A6261" i="6"/>
  <c r="B6260" i="6"/>
  <c r="A6260" i="6"/>
  <c r="B6259" i="6"/>
  <c r="A6259" i="6"/>
  <c r="B6258" i="6"/>
  <c r="A6258" i="6"/>
  <c r="B6257" i="6"/>
  <c r="A6257" i="6"/>
  <c r="B6256" i="6"/>
  <c r="A6256" i="6"/>
  <c r="B6255" i="6"/>
  <c r="A6255" i="6"/>
  <c r="B6254" i="6"/>
  <c r="A6254" i="6"/>
  <c r="B6253" i="6"/>
  <c r="A6253" i="6"/>
  <c r="B6252" i="6"/>
  <c r="A6252" i="6"/>
  <c r="B6251" i="6"/>
  <c r="A6251" i="6"/>
  <c r="B6250" i="6"/>
  <c r="A6250" i="6"/>
  <c r="B6249" i="6"/>
  <c r="A6249" i="6"/>
  <c r="B6248" i="6"/>
  <c r="A6248" i="6"/>
  <c r="B6247" i="6"/>
  <c r="A6247" i="6"/>
  <c r="B6246" i="6"/>
  <c r="A6246" i="6"/>
  <c r="B6245" i="6"/>
  <c r="A6245" i="6"/>
  <c r="B6244" i="6"/>
  <c r="A6244" i="6"/>
  <c r="B6243" i="6"/>
  <c r="A6243" i="6"/>
  <c r="B6242" i="6"/>
  <c r="A6242" i="6"/>
  <c r="B6241" i="6"/>
  <c r="A6241" i="6"/>
  <c r="B6240" i="6"/>
  <c r="A6240" i="6"/>
  <c r="B6239" i="6"/>
  <c r="A6239" i="6"/>
  <c r="B6238" i="6"/>
  <c r="A6238" i="6"/>
  <c r="B6237" i="6"/>
  <c r="A6237" i="6"/>
  <c r="B6236" i="6"/>
  <c r="A6236" i="6"/>
  <c r="B6235" i="6"/>
  <c r="A6235" i="6"/>
  <c r="B6234" i="6"/>
  <c r="A6234" i="6"/>
  <c r="B6233" i="6"/>
  <c r="A6233" i="6"/>
  <c r="B6232" i="6"/>
  <c r="A6232" i="6"/>
  <c r="B6231" i="6"/>
  <c r="A6231" i="6"/>
  <c r="B6230" i="6"/>
  <c r="A6230" i="6"/>
  <c r="B6229" i="6"/>
  <c r="A6229" i="6"/>
  <c r="B6228" i="6"/>
  <c r="A6228" i="6"/>
  <c r="B6227" i="6"/>
  <c r="A6227" i="6"/>
  <c r="B6226" i="6"/>
  <c r="A6226" i="6"/>
  <c r="B6225" i="6"/>
  <c r="A6225" i="6"/>
  <c r="B6224" i="6"/>
  <c r="A6224" i="6"/>
  <c r="B6223" i="6"/>
  <c r="A6223" i="6"/>
  <c r="B6222" i="6"/>
  <c r="A6222" i="6"/>
  <c r="B6221" i="6"/>
  <c r="A6221" i="6"/>
  <c r="B6220" i="6"/>
  <c r="A6220" i="6"/>
  <c r="B6219" i="6"/>
  <c r="A6219" i="6"/>
  <c r="B6218" i="6"/>
  <c r="A6218" i="6"/>
  <c r="B6217" i="6"/>
  <c r="A6217" i="6"/>
  <c r="B6216" i="6"/>
  <c r="A6216" i="6"/>
  <c r="B6215" i="6"/>
  <c r="A6215" i="6"/>
  <c r="B6214" i="6"/>
  <c r="A6214" i="6"/>
  <c r="B6213" i="6"/>
  <c r="A6213" i="6"/>
  <c r="B6212" i="6"/>
  <c r="A6212" i="6"/>
  <c r="B6211" i="6"/>
  <c r="A6211" i="6"/>
  <c r="B6210" i="6"/>
  <c r="A6210" i="6"/>
  <c r="B6209" i="6"/>
  <c r="A6209" i="6"/>
  <c r="B6208" i="6"/>
  <c r="A6208" i="6"/>
  <c r="B6207" i="6"/>
  <c r="A6207" i="6"/>
  <c r="B6206" i="6"/>
  <c r="A6206" i="6"/>
  <c r="B6205" i="6"/>
  <c r="A6205" i="6"/>
  <c r="B6204" i="6"/>
  <c r="A6204" i="6"/>
  <c r="B6203" i="6"/>
  <c r="A6203" i="6"/>
  <c r="B6202" i="6"/>
  <c r="A6202" i="6"/>
  <c r="B6201" i="6"/>
  <c r="A6201" i="6"/>
  <c r="B6200" i="6"/>
  <c r="A6200" i="6"/>
  <c r="B6199" i="6"/>
  <c r="A6199" i="6"/>
  <c r="B6198" i="6"/>
  <c r="A6198" i="6"/>
  <c r="B6197" i="6"/>
  <c r="A6197" i="6"/>
  <c r="B6196" i="6"/>
  <c r="A6196" i="6"/>
  <c r="B6195" i="6"/>
  <c r="A6195" i="6"/>
  <c r="B6194" i="6"/>
  <c r="A6194" i="6"/>
  <c r="B6193" i="6"/>
  <c r="A6193" i="6"/>
  <c r="B6192" i="6"/>
  <c r="A6192" i="6"/>
  <c r="B6191" i="6"/>
  <c r="A6191" i="6"/>
  <c r="B6190" i="6"/>
  <c r="A6190" i="6"/>
  <c r="B6189" i="6"/>
  <c r="A6189" i="6"/>
  <c r="B6188" i="6"/>
  <c r="A6188" i="6"/>
  <c r="B6187" i="6"/>
  <c r="A6187" i="6"/>
  <c r="B6186" i="6"/>
  <c r="A6186" i="6"/>
  <c r="B6185" i="6"/>
  <c r="A6185" i="6"/>
  <c r="B6184" i="6"/>
  <c r="A6184" i="6"/>
  <c r="B6183" i="6"/>
  <c r="A6183" i="6"/>
  <c r="B6182" i="6"/>
  <c r="A6182" i="6"/>
  <c r="B6181" i="6"/>
  <c r="A6181" i="6"/>
  <c r="B6180" i="6"/>
  <c r="A6180" i="6"/>
  <c r="B6179" i="6"/>
  <c r="A6179" i="6"/>
  <c r="B6178" i="6"/>
  <c r="A6178" i="6"/>
  <c r="B6177" i="6"/>
  <c r="A6177" i="6"/>
  <c r="B6176" i="6"/>
  <c r="A6176" i="6"/>
  <c r="B6175" i="6"/>
  <c r="A6175" i="6"/>
  <c r="B6174" i="6"/>
  <c r="A6174" i="6"/>
  <c r="B6173" i="6"/>
  <c r="A6173" i="6"/>
  <c r="B6172" i="6"/>
  <c r="A6172" i="6"/>
  <c r="B6171" i="6"/>
  <c r="A6171" i="6"/>
  <c r="B6170" i="6"/>
  <c r="A6170" i="6"/>
  <c r="B6169" i="6"/>
  <c r="A6169" i="6"/>
  <c r="B6168" i="6"/>
  <c r="A6168" i="6"/>
  <c r="B6167" i="6"/>
  <c r="A6167" i="6"/>
  <c r="B6166" i="6"/>
  <c r="A6166" i="6"/>
  <c r="B6165" i="6"/>
  <c r="A6165" i="6"/>
  <c r="B6164" i="6"/>
  <c r="A6164" i="6"/>
  <c r="B6163" i="6"/>
  <c r="A6163" i="6"/>
  <c r="B6162" i="6"/>
  <c r="A6162" i="6"/>
  <c r="B6161" i="6"/>
  <c r="A6161" i="6"/>
  <c r="B6160" i="6"/>
  <c r="A6160" i="6"/>
  <c r="B6159" i="6"/>
  <c r="A6159" i="6"/>
  <c r="B6158" i="6"/>
  <c r="A6158" i="6"/>
  <c r="B6157" i="6"/>
  <c r="A6157" i="6"/>
  <c r="B6156" i="6"/>
  <c r="A6156" i="6"/>
  <c r="B6155" i="6"/>
  <c r="A6155" i="6"/>
  <c r="B6154" i="6"/>
  <c r="A6154" i="6"/>
  <c r="B6153" i="6"/>
  <c r="A6153" i="6"/>
  <c r="B6152" i="6"/>
  <c r="A6152" i="6"/>
  <c r="B6151" i="6"/>
  <c r="A6151" i="6"/>
  <c r="B6150" i="6"/>
  <c r="A6150" i="6"/>
  <c r="B6149" i="6"/>
  <c r="A6149" i="6"/>
  <c r="B6148" i="6"/>
  <c r="A6148" i="6"/>
  <c r="B6147" i="6"/>
  <c r="A6147" i="6"/>
  <c r="B6146" i="6"/>
  <c r="A6146" i="6"/>
  <c r="B6145" i="6"/>
  <c r="A6145" i="6"/>
  <c r="B6144" i="6"/>
  <c r="A6144" i="6"/>
  <c r="B6143" i="6"/>
  <c r="A6143" i="6"/>
  <c r="B6142" i="6"/>
  <c r="A6142" i="6"/>
  <c r="B6141" i="6"/>
  <c r="A6141" i="6"/>
  <c r="B6140" i="6"/>
  <c r="A6140" i="6"/>
  <c r="B6139" i="6"/>
  <c r="A6139" i="6"/>
  <c r="B6138" i="6"/>
  <c r="A6138" i="6"/>
  <c r="B6137" i="6"/>
  <c r="A6137" i="6"/>
  <c r="B6136" i="6"/>
  <c r="A6136" i="6"/>
  <c r="B6135" i="6"/>
  <c r="A6135" i="6"/>
  <c r="B6134" i="6"/>
  <c r="A6134" i="6"/>
  <c r="B6133" i="6"/>
  <c r="A6133" i="6"/>
  <c r="B6132" i="6"/>
  <c r="A6132" i="6"/>
  <c r="B6131" i="6"/>
  <c r="A6131" i="6"/>
  <c r="B6130" i="6"/>
  <c r="A6130" i="6"/>
  <c r="B6129" i="6"/>
  <c r="A6129" i="6"/>
  <c r="B6128" i="6"/>
  <c r="A6128" i="6"/>
  <c r="B6127" i="6"/>
  <c r="A6127" i="6"/>
  <c r="B6126" i="6"/>
  <c r="A6126" i="6"/>
  <c r="B6125" i="6"/>
  <c r="A6125" i="6"/>
  <c r="B6124" i="6"/>
  <c r="A6124" i="6"/>
  <c r="B6123" i="6"/>
  <c r="A6123" i="6"/>
  <c r="B6122" i="6"/>
  <c r="A6122" i="6"/>
  <c r="B6121" i="6"/>
  <c r="A6121" i="6"/>
  <c r="B6120" i="6"/>
  <c r="A6120" i="6"/>
  <c r="B6119" i="6"/>
  <c r="A6119" i="6"/>
  <c r="B6118" i="6"/>
  <c r="A6118" i="6"/>
  <c r="B6117" i="6"/>
  <c r="A6117" i="6"/>
  <c r="B6116" i="6"/>
  <c r="A6116" i="6"/>
  <c r="B6115" i="6"/>
  <c r="A6115" i="6"/>
  <c r="B6114" i="6"/>
  <c r="A6114" i="6"/>
  <c r="B6113" i="6"/>
  <c r="A6113" i="6"/>
  <c r="B6112" i="6"/>
  <c r="A6112" i="6"/>
  <c r="B6111" i="6"/>
  <c r="A6111" i="6"/>
  <c r="B6110" i="6"/>
  <c r="A6110" i="6"/>
  <c r="B6109" i="6"/>
  <c r="A6109" i="6"/>
  <c r="B6108" i="6"/>
  <c r="A6108" i="6"/>
  <c r="B6107" i="6"/>
  <c r="A6107" i="6"/>
  <c r="B6106" i="6"/>
  <c r="A6106" i="6"/>
  <c r="B6105" i="6"/>
  <c r="A6105" i="6"/>
  <c r="B6104" i="6"/>
  <c r="A6104" i="6"/>
  <c r="B6103" i="6"/>
  <c r="A6103" i="6"/>
  <c r="B6102" i="6"/>
  <c r="A6102" i="6"/>
  <c r="B6101" i="6"/>
  <c r="A6101" i="6"/>
  <c r="B6100" i="6"/>
  <c r="A6100" i="6"/>
  <c r="B6099" i="6"/>
  <c r="A6099" i="6"/>
  <c r="B6098" i="6"/>
  <c r="A6098" i="6"/>
  <c r="B6097" i="6"/>
  <c r="A6097" i="6"/>
  <c r="B6096" i="6"/>
  <c r="A6096" i="6"/>
  <c r="B6095" i="6"/>
  <c r="A6095" i="6"/>
  <c r="B6094" i="6"/>
  <c r="A6094" i="6"/>
  <c r="B6093" i="6"/>
  <c r="A6093" i="6"/>
  <c r="B6092" i="6"/>
  <c r="A6092" i="6"/>
  <c r="B6091" i="6"/>
  <c r="A6091" i="6"/>
  <c r="B6090" i="6"/>
  <c r="A6090" i="6"/>
  <c r="B6089" i="6"/>
  <c r="A6089" i="6"/>
  <c r="B6088" i="6"/>
  <c r="A6088" i="6"/>
  <c r="B6087" i="6"/>
  <c r="A6087" i="6"/>
  <c r="B6086" i="6"/>
  <c r="A6086" i="6"/>
  <c r="B6085" i="6"/>
  <c r="A6085" i="6"/>
  <c r="B6084" i="6"/>
  <c r="A6084" i="6"/>
  <c r="B6083" i="6"/>
  <c r="A6083" i="6"/>
  <c r="B6082" i="6"/>
  <c r="A6082" i="6"/>
  <c r="B6081" i="6"/>
  <c r="A6081" i="6"/>
  <c r="B6080" i="6"/>
  <c r="A6080" i="6"/>
  <c r="B6079" i="6"/>
  <c r="A6079" i="6"/>
  <c r="B6078" i="6"/>
  <c r="A6078" i="6"/>
  <c r="B6077" i="6"/>
  <c r="A6077" i="6"/>
  <c r="B6076" i="6"/>
  <c r="A6076" i="6"/>
  <c r="B6075" i="6"/>
  <c r="A6075" i="6"/>
  <c r="B6074" i="6"/>
  <c r="A6074" i="6"/>
  <c r="B6073" i="6"/>
  <c r="A6073" i="6"/>
  <c r="B6072" i="6"/>
  <c r="A6072" i="6"/>
  <c r="B6071" i="6"/>
  <c r="A6071" i="6"/>
  <c r="B6070" i="6"/>
  <c r="A6070" i="6"/>
  <c r="B6069" i="6"/>
  <c r="A6069" i="6"/>
  <c r="B6068" i="6"/>
  <c r="A6068" i="6"/>
  <c r="B6067" i="6"/>
  <c r="A6067" i="6"/>
  <c r="B6066" i="6"/>
  <c r="A6066" i="6"/>
  <c r="B6065" i="6"/>
  <c r="A6065" i="6"/>
  <c r="B6064" i="6"/>
  <c r="A6064" i="6"/>
  <c r="B6063" i="6"/>
  <c r="A6063" i="6"/>
  <c r="B6062" i="6"/>
  <c r="A6062" i="6"/>
  <c r="B6061" i="6"/>
  <c r="A6061" i="6"/>
  <c r="B6060" i="6"/>
  <c r="A6060" i="6"/>
  <c r="B6059" i="6"/>
  <c r="A6059" i="6"/>
  <c r="B6058" i="6"/>
  <c r="A6058" i="6"/>
  <c r="B6057" i="6"/>
  <c r="A6057" i="6"/>
  <c r="B6056" i="6"/>
  <c r="A6056" i="6"/>
  <c r="B6055" i="6"/>
  <c r="A6055" i="6"/>
  <c r="B6054" i="6"/>
  <c r="A6054" i="6"/>
  <c r="B6053" i="6"/>
  <c r="A6053" i="6"/>
  <c r="B6052" i="6"/>
  <c r="A6052" i="6"/>
  <c r="B6051" i="6"/>
  <c r="A6051" i="6"/>
  <c r="B6050" i="6"/>
  <c r="A6050" i="6"/>
  <c r="B6049" i="6"/>
  <c r="A6049" i="6"/>
  <c r="B6048" i="6"/>
  <c r="A6048" i="6"/>
  <c r="B6047" i="6"/>
  <c r="A6047" i="6"/>
  <c r="B6046" i="6"/>
  <c r="A6046" i="6"/>
  <c r="B6045" i="6"/>
  <c r="A6045" i="6"/>
  <c r="B6044" i="6"/>
  <c r="A6044" i="6"/>
  <c r="B6043" i="6"/>
  <c r="A6043" i="6"/>
  <c r="B6042" i="6"/>
  <c r="A6042" i="6"/>
  <c r="B6041" i="6"/>
  <c r="A6041" i="6"/>
  <c r="B6040" i="6"/>
  <c r="A6040" i="6"/>
  <c r="B6039" i="6"/>
  <c r="A6039" i="6"/>
  <c r="B6038" i="6"/>
  <c r="A6038" i="6"/>
  <c r="B6037" i="6"/>
  <c r="A6037" i="6"/>
  <c r="B6036" i="6"/>
  <c r="A6036" i="6"/>
  <c r="B6035" i="6"/>
  <c r="A6035" i="6"/>
  <c r="B6034" i="6"/>
  <c r="A6034" i="6"/>
  <c r="B6033" i="6"/>
  <c r="A6033" i="6"/>
  <c r="B6032" i="6"/>
  <c r="A6032" i="6"/>
  <c r="B6031" i="6"/>
  <c r="A6031" i="6"/>
  <c r="B6030" i="6"/>
  <c r="A6030" i="6"/>
  <c r="B6029" i="6"/>
  <c r="A6029" i="6"/>
  <c r="B6028" i="6"/>
  <c r="A6028" i="6"/>
  <c r="B6027" i="6"/>
  <c r="A6027" i="6"/>
  <c r="B6026" i="6"/>
  <c r="A6026" i="6"/>
  <c r="B6025" i="6"/>
  <c r="A6025" i="6"/>
  <c r="B6024" i="6"/>
  <c r="A6024" i="6"/>
  <c r="B6023" i="6"/>
  <c r="A6023" i="6"/>
  <c r="B6022" i="6"/>
  <c r="A6022" i="6"/>
  <c r="B6021" i="6"/>
  <c r="A6021" i="6"/>
  <c r="B6020" i="6"/>
  <c r="A6020" i="6"/>
  <c r="B6019" i="6"/>
  <c r="A6019" i="6"/>
  <c r="B6018" i="6"/>
  <c r="A6018" i="6"/>
  <c r="B6017" i="6"/>
  <c r="A6017" i="6"/>
  <c r="B6016" i="6"/>
  <c r="A6016" i="6"/>
  <c r="B6015" i="6"/>
  <c r="A6015" i="6"/>
  <c r="B6014" i="6"/>
  <c r="A6014" i="6"/>
  <c r="B6013" i="6"/>
  <c r="A6013" i="6"/>
  <c r="B6012" i="6"/>
  <c r="A6012" i="6"/>
  <c r="B6011" i="6"/>
  <c r="A6011" i="6"/>
  <c r="B6010" i="6"/>
  <c r="A6010" i="6"/>
  <c r="B6009" i="6"/>
  <c r="A6009" i="6"/>
  <c r="B6008" i="6"/>
  <c r="A6008" i="6"/>
  <c r="B6007" i="6"/>
  <c r="A6007" i="6"/>
  <c r="B6006" i="6"/>
  <c r="A6006" i="6"/>
  <c r="B6005" i="6"/>
  <c r="A6005" i="6"/>
  <c r="B6004" i="6"/>
  <c r="A6004" i="6"/>
  <c r="B6003" i="6"/>
  <c r="A6003" i="6"/>
  <c r="B6002" i="6"/>
  <c r="A6002" i="6"/>
  <c r="B6001" i="6"/>
  <c r="A6001" i="6"/>
  <c r="B6000" i="6"/>
  <c r="A6000" i="6"/>
  <c r="B5999" i="6"/>
  <c r="A5999" i="6"/>
  <c r="B5998" i="6"/>
  <c r="A5998" i="6"/>
  <c r="B5997" i="6"/>
  <c r="A5997" i="6"/>
  <c r="B5996" i="6"/>
  <c r="A5996" i="6"/>
  <c r="B5995" i="6"/>
  <c r="A5995" i="6"/>
  <c r="B5994" i="6"/>
  <c r="A5994" i="6"/>
  <c r="B5993" i="6"/>
  <c r="A5993" i="6"/>
  <c r="B5992" i="6"/>
  <c r="A5992" i="6"/>
  <c r="B5991" i="6"/>
  <c r="A5991" i="6"/>
  <c r="B5990" i="6"/>
  <c r="A5990" i="6"/>
  <c r="B5989" i="6"/>
  <c r="A5989" i="6"/>
  <c r="B5988" i="6"/>
  <c r="A5988" i="6"/>
  <c r="B5987" i="6"/>
  <c r="A5987" i="6"/>
  <c r="B5986" i="6"/>
  <c r="A5986" i="6"/>
  <c r="B5985" i="6"/>
  <c r="A5985" i="6"/>
  <c r="B5984" i="6"/>
  <c r="A5984" i="6"/>
  <c r="B5983" i="6"/>
  <c r="A5983" i="6"/>
  <c r="B5982" i="6"/>
  <c r="A5982" i="6"/>
  <c r="B5981" i="6"/>
  <c r="A5981" i="6"/>
  <c r="B5980" i="6"/>
  <c r="A5980" i="6"/>
  <c r="B5979" i="6"/>
  <c r="A5979" i="6"/>
  <c r="B5978" i="6"/>
  <c r="A5978" i="6"/>
  <c r="B5977" i="6"/>
  <c r="A5977" i="6"/>
  <c r="B5976" i="6"/>
  <c r="A5976" i="6"/>
  <c r="B5975" i="6"/>
  <c r="A5975" i="6"/>
  <c r="B5974" i="6"/>
  <c r="A5974" i="6"/>
  <c r="B5973" i="6"/>
  <c r="A5973" i="6"/>
  <c r="B5972" i="6"/>
  <c r="A5972" i="6"/>
  <c r="B5971" i="6"/>
  <c r="A5971" i="6"/>
  <c r="B5970" i="6"/>
  <c r="A5970" i="6"/>
  <c r="B5969" i="6"/>
  <c r="A5969" i="6"/>
  <c r="B5968" i="6"/>
  <c r="A5968" i="6"/>
  <c r="B5967" i="6"/>
  <c r="A5967" i="6"/>
  <c r="B5966" i="6"/>
  <c r="A5966" i="6"/>
  <c r="B5965" i="6"/>
  <c r="A5965" i="6"/>
  <c r="B5964" i="6"/>
  <c r="A5964" i="6"/>
  <c r="B5963" i="6"/>
  <c r="A5963" i="6"/>
  <c r="B5962" i="6"/>
  <c r="A5962" i="6"/>
  <c r="B5961" i="6"/>
  <c r="A5961" i="6"/>
  <c r="B5960" i="6"/>
  <c r="A5960" i="6"/>
  <c r="B5959" i="6"/>
  <c r="A5959" i="6"/>
  <c r="B5958" i="6"/>
  <c r="A5958" i="6"/>
  <c r="B5957" i="6"/>
  <c r="A5957" i="6"/>
  <c r="B5956" i="6"/>
  <c r="A5956" i="6"/>
  <c r="B5955" i="6"/>
  <c r="A5955" i="6"/>
  <c r="B5954" i="6"/>
  <c r="A5954" i="6"/>
  <c r="B5953" i="6"/>
  <c r="A5953" i="6"/>
  <c r="B5952" i="6"/>
  <c r="A5952" i="6"/>
  <c r="B5951" i="6"/>
  <c r="A5951" i="6"/>
  <c r="B5950" i="6"/>
  <c r="A5950" i="6"/>
  <c r="B5949" i="6"/>
  <c r="A5949" i="6"/>
  <c r="B5948" i="6"/>
  <c r="A5948" i="6"/>
  <c r="B5947" i="6"/>
  <c r="A5947" i="6"/>
  <c r="B5946" i="6"/>
  <c r="A5946" i="6"/>
  <c r="B5945" i="6"/>
  <c r="A5945" i="6"/>
  <c r="B5944" i="6"/>
  <c r="A5944" i="6"/>
  <c r="B5943" i="6"/>
  <c r="A5943" i="6"/>
  <c r="B5942" i="6"/>
  <c r="A5942" i="6"/>
  <c r="B5941" i="6"/>
  <c r="A5941" i="6"/>
  <c r="B5940" i="6"/>
  <c r="A5940" i="6"/>
  <c r="B5939" i="6"/>
  <c r="A5939" i="6"/>
  <c r="B5938" i="6"/>
  <c r="A5938" i="6"/>
  <c r="B5937" i="6"/>
  <c r="A5937" i="6"/>
  <c r="B5936" i="6"/>
  <c r="A5936" i="6"/>
  <c r="B5935" i="6"/>
  <c r="A5935" i="6"/>
  <c r="B5934" i="6"/>
  <c r="A5934" i="6"/>
  <c r="B5933" i="6"/>
  <c r="A5933" i="6"/>
  <c r="B5932" i="6"/>
  <c r="A5932" i="6"/>
  <c r="B5931" i="6"/>
  <c r="A5931" i="6"/>
  <c r="B5930" i="6"/>
  <c r="A5930" i="6"/>
  <c r="B5929" i="6"/>
  <c r="A5929" i="6"/>
  <c r="B5928" i="6"/>
  <c r="A5928" i="6"/>
  <c r="B5927" i="6"/>
  <c r="A5927" i="6"/>
  <c r="B5926" i="6"/>
  <c r="A5926" i="6"/>
  <c r="B5925" i="6"/>
  <c r="A5925" i="6"/>
  <c r="B5924" i="6"/>
  <c r="A5924" i="6"/>
  <c r="B5923" i="6"/>
  <c r="A5923" i="6"/>
  <c r="B5922" i="6"/>
  <c r="A5922" i="6"/>
  <c r="B5921" i="6"/>
  <c r="A5921" i="6"/>
  <c r="B5920" i="6"/>
  <c r="A5920" i="6"/>
  <c r="B5919" i="6"/>
  <c r="A5919" i="6"/>
  <c r="B5918" i="6"/>
  <c r="A5918" i="6"/>
  <c r="B5917" i="6"/>
  <c r="A5917" i="6"/>
  <c r="B5916" i="6"/>
  <c r="A5916" i="6"/>
  <c r="B5915" i="6"/>
  <c r="A5915" i="6"/>
  <c r="B5914" i="6"/>
  <c r="A5914" i="6"/>
  <c r="B5913" i="6"/>
  <c r="A5913" i="6"/>
  <c r="B5912" i="6"/>
  <c r="A5912" i="6"/>
  <c r="B5911" i="6"/>
  <c r="A5911" i="6"/>
  <c r="B5910" i="6"/>
  <c r="A5910" i="6"/>
  <c r="B5909" i="6"/>
  <c r="A5909" i="6"/>
  <c r="B5908" i="6"/>
  <c r="A5908" i="6"/>
  <c r="B5907" i="6"/>
  <c r="A5907" i="6"/>
  <c r="B5906" i="6"/>
  <c r="A5906" i="6"/>
  <c r="B5905" i="6"/>
  <c r="A5905" i="6"/>
  <c r="B5904" i="6"/>
  <c r="A5904" i="6"/>
  <c r="B5903" i="6"/>
  <c r="A5903" i="6"/>
  <c r="B5902" i="6"/>
  <c r="A5902" i="6"/>
  <c r="B5901" i="6"/>
  <c r="A5901" i="6"/>
  <c r="B5900" i="6"/>
  <c r="A5900" i="6"/>
  <c r="B5899" i="6"/>
  <c r="A5899" i="6"/>
  <c r="B5898" i="6"/>
  <c r="A5898" i="6"/>
  <c r="B5897" i="6"/>
  <c r="A5897" i="6"/>
  <c r="B5896" i="6"/>
  <c r="A5896" i="6"/>
  <c r="B5895" i="6"/>
  <c r="A5895" i="6"/>
  <c r="B5894" i="6"/>
  <c r="A5894" i="6"/>
  <c r="B5893" i="6"/>
  <c r="A5893" i="6"/>
  <c r="B5892" i="6"/>
  <c r="A5892" i="6"/>
  <c r="B5891" i="6"/>
  <c r="A5891" i="6"/>
  <c r="B5890" i="6"/>
  <c r="A5890" i="6"/>
  <c r="B5889" i="6"/>
  <c r="A5889" i="6"/>
  <c r="B5888" i="6"/>
  <c r="A5888" i="6"/>
  <c r="B5887" i="6"/>
  <c r="A5887" i="6"/>
  <c r="B5886" i="6"/>
  <c r="A5886" i="6"/>
  <c r="B5885" i="6"/>
  <c r="A5885" i="6"/>
  <c r="B5884" i="6"/>
  <c r="A5884" i="6"/>
  <c r="B5883" i="6"/>
  <c r="A5883" i="6"/>
  <c r="B5882" i="6"/>
  <c r="A5882" i="6"/>
  <c r="B5881" i="6"/>
  <c r="A5881" i="6"/>
  <c r="B5880" i="6"/>
  <c r="A5880" i="6"/>
  <c r="B5879" i="6"/>
  <c r="A5879" i="6"/>
  <c r="B5878" i="6"/>
  <c r="A5878" i="6"/>
  <c r="B5877" i="6"/>
  <c r="A5877" i="6"/>
  <c r="B5876" i="6"/>
  <c r="A5876" i="6"/>
  <c r="B5875" i="6"/>
  <c r="A5875" i="6"/>
  <c r="B5874" i="6"/>
  <c r="A5874" i="6"/>
  <c r="B5873" i="6"/>
  <c r="A5873" i="6"/>
  <c r="B5872" i="6"/>
  <c r="A5872" i="6"/>
  <c r="B5871" i="6"/>
  <c r="A5871" i="6"/>
  <c r="B5870" i="6"/>
  <c r="A5870" i="6"/>
  <c r="B5869" i="6"/>
  <c r="A5869" i="6"/>
  <c r="B5868" i="6"/>
  <c r="A5868" i="6"/>
  <c r="B5867" i="6"/>
  <c r="A5867" i="6"/>
  <c r="B5866" i="6"/>
  <c r="A5866" i="6"/>
  <c r="B5865" i="6"/>
  <c r="A5865" i="6"/>
  <c r="B5864" i="6"/>
  <c r="A5864" i="6"/>
  <c r="B5863" i="6"/>
  <c r="A5863" i="6"/>
  <c r="B5862" i="6"/>
  <c r="A5862" i="6"/>
  <c r="B5861" i="6"/>
  <c r="A5861" i="6"/>
  <c r="B5860" i="6"/>
  <c r="A5860" i="6"/>
  <c r="B5859" i="6"/>
  <c r="A5859" i="6"/>
  <c r="B5858" i="6"/>
  <c r="A5858" i="6"/>
  <c r="B5857" i="6"/>
  <c r="A5857" i="6"/>
  <c r="B5856" i="6"/>
  <c r="A5856" i="6"/>
  <c r="B5855" i="6"/>
  <c r="A5855" i="6"/>
  <c r="B5854" i="6"/>
  <c r="A5854" i="6"/>
  <c r="B5853" i="6"/>
  <c r="A5853" i="6"/>
  <c r="B5852" i="6"/>
  <c r="A5852" i="6"/>
  <c r="B5851" i="6"/>
  <c r="A5851" i="6"/>
  <c r="B5850" i="6"/>
  <c r="A5850" i="6"/>
  <c r="B5849" i="6"/>
  <c r="A5849" i="6"/>
  <c r="B5848" i="6"/>
  <c r="A5848" i="6"/>
  <c r="B5847" i="6"/>
  <c r="A5847" i="6"/>
  <c r="B5846" i="6"/>
  <c r="A5846" i="6"/>
  <c r="B5845" i="6"/>
  <c r="A5845" i="6"/>
  <c r="B5844" i="6"/>
  <c r="A5844" i="6"/>
  <c r="B5843" i="6"/>
  <c r="A5843" i="6"/>
  <c r="B5842" i="6"/>
  <c r="A5842" i="6"/>
  <c r="B5841" i="6"/>
  <c r="A5841" i="6"/>
  <c r="B5840" i="6"/>
  <c r="A5840" i="6"/>
  <c r="B5839" i="6"/>
  <c r="A5839" i="6"/>
  <c r="B5838" i="6"/>
  <c r="A5838" i="6"/>
  <c r="B5837" i="6"/>
  <c r="A5837" i="6"/>
  <c r="B5836" i="6"/>
  <c r="A5836" i="6"/>
  <c r="B5835" i="6"/>
  <c r="A5835" i="6"/>
  <c r="B5834" i="6"/>
  <c r="A5834" i="6"/>
  <c r="B5833" i="6"/>
  <c r="A5833" i="6"/>
  <c r="B5832" i="6"/>
  <c r="A5832" i="6"/>
  <c r="B5831" i="6"/>
  <c r="A5831" i="6"/>
  <c r="B5830" i="6"/>
  <c r="A5830" i="6"/>
  <c r="B5829" i="6"/>
  <c r="A5829" i="6"/>
  <c r="B5828" i="6"/>
  <c r="A5828" i="6"/>
  <c r="B5827" i="6"/>
  <c r="A5827" i="6"/>
  <c r="B5826" i="6"/>
  <c r="A5826" i="6"/>
  <c r="B5825" i="6"/>
  <c r="A5825" i="6"/>
  <c r="B5824" i="6"/>
  <c r="A5824" i="6"/>
  <c r="B5823" i="6"/>
  <c r="A5823" i="6"/>
  <c r="B5822" i="6"/>
  <c r="A5822" i="6"/>
  <c r="B5821" i="6"/>
  <c r="A5821" i="6"/>
  <c r="B5820" i="6"/>
  <c r="A5820" i="6"/>
  <c r="B5819" i="6"/>
  <c r="A5819" i="6"/>
  <c r="B5818" i="6"/>
  <c r="A5818" i="6"/>
  <c r="B5817" i="6"/>
  <c r="A5817" i="6"/>
  <c r="B5816" i="6"/>
  <c r="A5816" i="6"/>
  <c r="B5815" i="6"/>
  <c r="A5815" i="6"/>
  <c r="B5814" i="6"/>
  <c r="A5814" i="6"/>
  <c r="B5813" i="6"/>
  <c r="A5813" i="6"/>
  <c r="B5812" i="6"/>
  <c r="A5812" i="6"/>
  <c r="B5811" i="6"/>
  <c r="A5811" i="6"/>
  <c r="B5810" i="6"/>
  <c r="A5810" i="6"/>
  <c r="B5809" i="6"/>
  <c r="A5809" i="6"/>
  <c r="B5808" i="6"/>
  <c r="A5808" i="6"/>
  <c r="B5807" i="6"/>
  <c r="A5807" i="6"/>
  <c r="B5806" i="6"/>
  <c r="A5806" i="6"/>
  <c r="B5805" i="6"/>
  <c r="A5805" i="6"/>
  <c r="B5804" i="6"/>
  <c r="A5804" i="6"/>
  <c r="B5803" i="6"/>
  <c r="A5803" i="6"/>
  <c r="B5802" i="6"/>
  <c r="A5802" i="6"/>
  <c r="B5801" i="6"/>
  <c r="A5801" i="6"/>
  <c r="B5800" i="6"/>
  <c r="A5800" i="6"/>
  <c r="B5799" i="6"/>
  <c r="A5799" i="6"/>
  <c r="B5798" i="6"/>
  <c r="A5798" i="6"/>
  <c r="B5797" i="6"/>
  <c r="A5797" i="6"/>
  <c r="B5796" i="6"/>
  <c r="A5796" i="6"/>
  <c r="B5795" i="6"/>
  <c r="A5795" i="6"/>
  <c r="B5794" i="6"/>
  <c r="A5794" i="6"/>
  <c r="B5793" i="6"/>
  <c r="A5793" i="6"/>
  <c r="B5792" i="6"/>
  <c r="A5792" i="6"/>
  <c r="B5791" i="6"/>
  <c r="A5791" i="6"/>
  <c r="B5790" i="6"/>
  <c r="A5790" i="6"/>
  <c r="B5789" i="6"/>
  <c r="A5789" i="6"/>
  <c r="B5788" i="6"/>
  <c r="A5788" i="6"/>
  <c r="B5787" i="6"/>
  <c r="A5787" i="6"/>
  <c r="B5786" i="6"/>
  <c r="A5786" i="6"/>
  <c r="B5785" i="6"/>
  <c r="A5785" i="6"/>
  <c r="B5784" i="6"/>
  <c r="A5784" i="6"/>
  <c r="B5783" i="6"/>
  <c r="A5783" i="6"/>
  <c r="B5782" i="6"/>
  <c r="A5782" i="6"/>
  <c r="B5781" i="6"/>
  <c r="A5781" i="6"/>
  <c r="B5780" i="6"/>
  <c r="A5780" i="6"/>
  <c r="B5779" i="6"/>
  <c r="A5779" i="6"/>
  <c r="B5778" i="6"/>
  <c r="A5778" i="6"/>
  <c r="B5777" i="6"/>
  <c r="A5777" i="6"/>
  <c r="B5776" i="6"/>
  <c r="A5776" i="6"/>
  <c r="B5775" i="6"/>
  <c r="A5775" i="6"/>
  <c r="B5774" i="6"/>
  <c r="A5774" i="6"/>
  <c r="B5773" i="6"/>
  <c r="A5773" i="6"/>
  <c r="B5772" i="6"/>
  <c r="A5772" i="6"/>
  <c r="B5771" i="6"/>
  <c r="A5771" i="6"/>
  <c r="B5770" i="6"/>
  <c r="A5770" i="6"/>
  <c r="B5769" i="6"/>
  <c r="A5769" i="6"/>
  <c r="B5768" i="6"/>
  <c r="A5768" i="6"/>
  <c r="B5767" i="6"/>
  <c r="A5767" i="6"/>
  <c r="B5766" i="6"/>
  <c r="A5766" i="6"/>
  <c r="B5765" i="6"/>
  <c r="A5765" i="6"/>
  <c r="B5764" i="6"/>
  <c r="A5764" i="6"/>
  <c r="B5763" i="6"/>
  <c r="A5763" i="6"/>
  <c r="B5762" i="6"/>
  <c r="A5762" i="6"/>
  <c r="B5761" i="6"/>
  <c r="A5761" i="6"/>
  <c r="B5760" i="6"/>
  <c r="A5760" i="6"/>
  <c r="B5759" i="6"/>
  <c r="A5759" i="6"/>
  <c r="B5758" i="6"/>
  <c r="A5758" i="6"/>
  <c r="B5757" i="6"/>
  <c r="A5757" i="6"/>
  <c r="B5756" i="6"/>
  <c r="A5756" i="6"/>
  <c r="B5755" i="6"/>
  <c r="A5755" i="6"/>
  <c r="B5754" i="6"/>
  <c r="A5754" i="6"/>
  <c r="B5753" i="6"/>
  <c r="A5753" i="6"/>
  <c r="B5752" i="6"/>
  <c r="A5752" i="6"/>
  <c r="B5751" i="6"/>
  <c r="A5751" i="6"/>
  <c r="B5750" i="6"/>
  <c r="A5750" i="6"/>
  <c r="B5749" i="6"/>
  <c r="A5749" i="6"/>
  <c r="B5748" i="6"/>
  <c r="A5748" i="6"/>
  <c r="B5747" i="6"/>
  <c r="A5747" i="6"/>
  <c r="B5746" i="6"/>
  <c r="A5746" i="6"/>
  <c r="B5745" i="6"/>
  <c r="A5745" i="6"/>
  <c r="B5744" i="6"/>
  <c r="A5744" i="6"/>
  <c r="B5743" i="6"/>
  <c r="A5743" i="6"/>
  <c r="B5742" i="6"/>
  <c r="A5742" i="6"/>
  <c r="B5741" i="6"/>
  <c r="A5741" i="6"/>
  <c r="B5740" i="6"/>
  <c r="A5740" i="6"/>
  <c r="B5739" i="6"/>
  <c r="A5739" i="6"/>
  <c r="B5738" i="6"/>
  <c r="A5738" i="6"/>
  <c r="B5737" i="6"/>
  <c r="A5737" i="6"/>
  <c r="B5736" i="6"/>
  <c r="A5736" i="6"/>
  <c r="B5735" i="6"/>
  <c r="A5735" i="6"/>
  <c r="B5734" i="6"/>
  <c r="A5734" i="6"/>
  <c r="B5733" i="6"/>
  <c r="A5733" i="6"/>
  <c r="B5732" i="6"/>
  <c r="A5732" i="6"/>
  <c r="B5731" i="6"/>
  <c r="A5731" i="6"/>
  <c r="B5730" i="6"/>
  <c r="A5730" i="6"/>
  <c r="B5729" i="6"/>
  <c r="A5729" i="6"/>
  <c r="B5728" i="6"/>
  <c r="A5728" i="6"/>
  <c r="B5727" i="6"/>
  <c r="A5727" i="6"/>
  <c r="B5726" i="6"/>
  <c r="A5726" i="6"/>
  <c r="B5725" i="6"/>
  <c r="A5725" i="6"/>
  <c r="B5724" i="6"/>
  <c r="A5724" i="6"/>
  <c r="B5723" i="6"/>
  <c r="A5723" i="6"/>
  <c r="B5722" i="6"/>
  <c r="A5722" i="6"/>
  <c r="B5721" i="6"/>
  <c r="A5721" i="6"/>
  <c r="B5720" i="6"/>
  <c r="A5720" i="6"/>
  <c r="B5719" i="6"/>
  <c r="A5719" i="6"/>
  <c r="B5718" i="6"/>
  <c r="A5718" i="6"/>
  <c r="B5717" i="6"/>
  <c r="A5717" i="6"/>
  <c r="B5716" i="6"/>
  <c r="A5716" i="6"/>
  <c r="B5715" i="6"/>
  <c r="A5715" i="6"/>
  <c r="B5714" i="6"/>
  <c r="A5714" i="6"/>
  <c r="B5713" i="6"/>
  <c r="A5713" i="6"/>
  <c r="B5712" i="6"/>
  <c r="A5712" i="6"/>
  <c r="B5711" i="6"/>
  <c r="A5711" i="6"/>
  <c r="B5710" i="6"/>
  <c r="A5710" i="6"/>
  <c r="B5709" i="6"/>
  <c r="A5709" i="6"/>
  <c r="B5708" i="6"/>
  <c r="A5708" i="6"/>
  <c r="B5707" i="6"/>
  <c r="A5707" i="6"/>
  <c r="B5706" i="6"/>
  <c r="A5706" i="6"/>
  <c r="B5705" i="6"/>
  <c r="A5705" i="6"/>
  <c r="B5704" i="6"/>
  <c r="A5704" i="6"/>
  <c r="B5703" i="6"/>
  <c r="A5703" i="6"/>
  <c r="B5702" i="6"/>
  <c r="A5702" i="6"/>
  <c r="B5701" i="6"/>
  <c r="A5701" i="6"/>
  <c r="B5700" i="6"/>
  <c r="A5700" i="6"/>
  <c r="B5699" i="6"/>
  <c r="A5699" i="6"/>
  <c r="B5698" i="6"/>
  <c r="A5698" i="6"/>
  <c r="B5697" i="6"/>
  <c r="A5697" i="6"/>
  <c r="B5696" i="6"/>
  <c r="A5696" i="6"/>
  <c r="B5695" i="6"/>
  <c r="A5695" i="6"/>
  <c r="B5694" i="6"/>
  <c r="A5694" i="6"/>
  <c r="B5693" i="6"/>
  <c r="A5693" i="6"/>
  <c r="B5692" i="6"/>
  <c r="A5692" i="6"/>
  <c r="B5691" i="6"/>
  <c r="A5691" i="6"/>
  <c r="B5690" i="6"/>
  <c r="A5690" i="6"/>
  <c r="B5689" i="6"/>
  <c r="A5689" i="6"/>
  <c r="B5688" i="6"/>
  <c r="A5688" i="6"/>
  <c r="B5687" i="6"/>
  <c r="A5687" i="6"/>
  <c r="B5686" i="6"/>
  <c r="A5686" i="6"/>
  <c r="B5685" i="6"/>
  <c r="A5685" i="6"/>
  <c r="B5684" i="6"/>
  <c r="A5684" i="6"/>
  <c r="B5683" i="6"/>
  <c r="A5683" i="6"/>
  <c r="B5682" i="6"/>
  <c r="A5682" i="6"/>
  <c r="B5681" i="6"/>
  <c r="A5681" i="6"/>
  <c r="B5680" i="6"/>
  <c r="A5680" i="6"/>
  <c r="B5679" i="6"/>
  <c r="A5679" i="6"/>
  <c r="B5678" i="6"/>
  <c r="A5678" i="6"/>
  <c r="B5677" i="6"/>
  <c r="A5677" i="6"/>
  <c r="B5676" i="6"/>
  <c r="A5676" i="6"/>
  <c r="B5675" i="6"/>
  <c r="A5675" i="6"/>
  <c r="B5674" i="6"/>
  <c r="A5674" i="6"/>
  <c r="B5673" i="6"/>
  <c r="A5673" i="6"/>
  <c r="B5672" i="6"/>
  <c r="A5672" i="6"/>
  <c r="B5671" i="6"/>
  <c r="A5671" i="6"/>
  <c r="B5670" i="6"/>
  <c r="A5670" i="6"/>
  <c r="B5669" i="6"/>
  <c r="A5669" i="6"/>
  <c r="B5668" i="6"/>
  <c r="A5668" i="6"/>
  <c r="B5667" i="6"/>
  <c r="A5667" i="6"/>
  <c r="B5666" i="6"/>
  <c r="A5666" i="6"/>
  <c r="B5665" i="6"/>
  <c r="A5665" i="6"/>
  <c r="B5664" i="6"/>
  <c r="A5664" i="6"/>
  <c r="B5663" i="6"/>
  <c r="A5663" i="6"/>
  <c r="B5662" i="6"/>
  <c r="A5662" i="6"/>
  <c r="B5661" i="6"/>
  <c r="A5661" i="6"/>
  <c r="B5660" i="6"/>
  <c r="A5660" i="6"/>
  <c r="B5659" i="6"/>
  <c r="A5659" i="6"/>
  <c r="B5658" i="6"/>
  <c r="A5658" i="6"/>
  <c r="B5657" i="6"/>
  <c r="A5657" i="6"/>
  <c r="B5656" i="6"/>
  <c r="A5656" i="6"/>
  <c r="B5655" i="6"/>
  <c r="A5655" i="6"/>
  <c r="B5654" i="6"/>
  <c r="A5654" i="6"/>
  <c r="B5653" i="6"/>
  <c r="A5653" i="6"/>
  <c r="B5652" i="6"/>
  <c r="A5652" i="6"/>
  <c r="B5651" i="6"/>
  <c r="A5651" i="6"/>
  <c r="B5650" i="6"/>
  <c r="A5650" i="6"/>
  <c r="B5649" i="6"/>
  <c r="A5649" i="6"/>
  <c r="B5648" i="6"/>
  <c r="A5648" i="6"/>
  <c r="B5647" i="6"/>
  <c r="A5647" i="6"/>
  <c r="B5646" i="6"/>
  <c r="A5646" i="6"/>
  <c r="B5645" i="6"/>
  <c r="A5645" i="6"/>
  <c r="B5644" i="6"/>
  <c r="A5644" i="6"/>
  <c r="B5643" i="6"/>
  <c r="A5643" i="6"/>
  <c r="B5642" i="6"/>
  <c r="A5642" i="6"/>
  <c r="B5641" i="6"/>
  <c r="A5641" i="6"/>
  <c r="B5640" i="6"/>
  <c r="A5640" i="6"/>
  <c r="B5639" i="6"/>
  <c r="A5639" i="6"/>
  <c r="B5638" i="6"/>
  <c r="A5638" i="6"/>
  <c r="B5637" i="6"/>
  <c r="A5637" i="6"/>
  <c r="B5636" i="6"/>
  <c r="A5636" i="6"/>
  <c r="B5635" i="6"/>
  <c r="A5635" i="6"/>
  <c r="B5634" i="6"/>
  <c r="A5634" i="6"/>
  <c r="B5633" i="6"/>
  <c r="A5633" i="6"/>
  <c r="B5632" i="6"/>
  <c r="A5632" i="6"/>
  <c r="B5631" i="6"/>
  <c r="A5631" i="6"/>
  <c r="B5630" i="6"/>
  <c r="A5630" i="6"/>
  <c r="B5629" i="6"/>
  <c r="A5629" i="6"/>
  <c r="B5628" i="6"/>
  <c r="A5628" i="6"/>
  <c r="B5627" i="6"/>
  <c r="A5627" i="6"/>
  <c r="B5626" i="6"/>
  <c r="A5626" i="6"/>
  <c r="B5625" i="6"/>
  <c r="A5625" i="6"/>
  <c r="B5624" i="6"/>
  <c r="A5624" i="6"/>
  <c r="B5623" i="6"/>
  <c r="A5623" i="6"/>
  <c r="B5622" i="6"/>
  <c r="A5622" i="6"/>
  <c r="B5621" i="6"/>
  <c r="A5621" i="6"/>
  <c r="B5620" i="6"/>
  <c r="A5620" i="6"/>
  <c r="B5619" i="6"/>
  <c r="A5619" i="6"/>
  <c r="B5618" i="6"/>
  <c r="A5618" i="6"/>
  <c r="B5617" i="6"/>
  <c r="A5617" i="6"/>
  <c r="B5616" i="6"/>
  <c r="A5616" i="6"/>
  <c r="B5615" i="6"/>
  <c r="A5615" i="6"/>
  <c r="B5614" i="6"/>
  <c r="A5614" i="6"/>
  <c r="B5613" i="6"/>
  <c r="A5613" i="6"/>
  <c r="B5612" i="6"/>
  <c r="A5612" i="6"/>
  <c r="B5611" i="6"/>
  <c r="A5611" i="6"/>
  <c r="B5610" i="6"/>
  <c r="A5610" i="6"/>
  <c r="B5609" i="6"/>
  <c r="A5609" i="6"/>
  <c r="B5608" i="6"/>
  <c r="A5608" i="6"/>
  <c r="B5607" i="6"/>
  <c r="A5607" i="6"/>
  <c r="B5606" i="6"/>
  <c r="A5606" i="6"/>
  <c r="B5605" i="6"/>
  <c r="A5605" i="6"/>
  <c r="B5604" i="6"/>
  <c r="A5604" i="6"/>
  <c r="B5603" i="6"/>
  <c r="A5603" i="6"/>
  <c r="B5602" i="6"/>
  <c r="A5602" i="6"/>
  <c r="B5601" i="6"/>
  <c r="A5601" i="6"/>
  <c r="B5600" i="6"/>
  <c r="A5600" i="6"/>
  <c r="B5599" i="6"/>
  <c r="A5599" i="6"/>
  <c r="B5598" i="6"/>
  <c r="A5598" i="6"/>
  <c r="B5597" i="6"/>
  <c r="A5597" i="6"/>
  <c r="B5596" i="6"/>
  <c r="A5596" i="6"/>
  <c r="B5595" i="6"/>
  <c r="A5595" i="6"/>
  <c r="B5594" i="6"/>
  <c r="A5594" i="6"/>
  <c r="B5593" i="6"/>
  <c r="A5593" i="6"/>
  <c r="B5592" i="6"/>
  <c r="A5592" i="6"/>
  <c r="B5591" i="6"/>
  <c r="A5591" i="6"/>
  <c r="B5590" i="6"/>
  <c r="A5590" i="6"/>
  <c r="B5589" i="6"/>
  <c r="A5589" i="6"/>
  <c r="B5588" i="6"/>
  <c r="A5588" i="6"/>
  <c r="B5587" i="6"/>
  <c r="A5587" i="6"/>
  <c r="B5586" i="6"/>
  <c r="A5586" i="6"/>
  <c r="B5585" i="6"/>
  <c r="A5585" i="6"/>
  <c r="B5584" i="6"/>
  <c r="A5584" i="6"/>
  <c r="B5583" i="6"/>
  <c r="A5583" i="6"/>
  <c r="B5582" i="6"/>
  <c r="A5582" i="6"/>
  <c r="B5581" i="6"/>
  <c r="A5581" i="6"/>
  <c r="B5580" i="6"/>
  <c r="A5580" i="6"/>
  <c r="B5579" i="6"/>
  <c r="A5579" i="6"/>
  <c r="B5578" i="6"/>
  <c r="A5578" i="6"/>
  <c r="B5577" i="6"/>
  <c r="A5577" i="6"/>
  <c r="B5576" i="6"/>
  <c r="A5576" i="6"/>
  <c r="B5575" i="6"/>
  <c r="A5575" i="6"/>
  <c r="B5574" i="6"/>
  <c r="A5574" i="6"/>
  <c r="B5573" i="6"/>
  <c r="A5573" i="6"/>
  <c r="B5572" i="6"/>
  <c r="A5572" i="6"/>
  <c r="B5571" i="6"/>
  <c r="A5571" i="6"/>
  <c r="B5570" i="6"/>
  <c r="A5570" i="6"/>
  <c r="B5569" i="6"/>
  <c r="A5569" i="6"/>
  <c r="B5568" i="6"/>
  <c r="A5568" i="6"/>
  <c r="B5567" i="6"/>
  <c r="A5567" i="6"/>
  <c r="B5566" i="6"/>
  <c r="A5566" i="6"/>
  <c r="B5565" i="6"/>
  <c r="A5565" i="6"/>
  <c r="B5564" i="6"/>
  <c r="A5564" i="6"/>
  <c r="B5563" i="6"/>
  <c r="A5563" i="6"/>
  <c r="B5562" i="6"/>
  <c r="A5562" i="6"/>
  <c r="B5561" i="6"/>
  <c r="A5561" i="6"/>
  <c r="B5560" i="6"/>
  <c r="A5560" i="6"/>
  <c r="B5559" i="6"/>
  <c r="A5559" i="6"/>
  <c r="B5558" i="6"/>
  <c r="A5558" i="6"/>
  <c r="B5557" i="6"/>
  <c r="A5557" i="6"/>
  <c r="B5556" i="6"/>
  <c r="A5556" i="6"/>
  <c r="B5555" i="6"/>
  <c r="A5555" i="6"/>
  <c r="B5554" i="6"/>
  <c r="A5554" i="6"/>
  <c r="B5553" i="6"/>
  <c r="A5553" i="6"/>
  <c r="B5552" i="6"/>
  <c r="A5552" i="6"/>
  <c r="B5551" i="6"/>
  <c r="A5551" i="6"/>
  <c r="B5550" i="6"/>
  <c r="A5550" i="6"/>
  <c r="B5549" i="6"/>
  <c r="A5549" i="6"/>
  <c r="B5548" i="6"/>
  <c r="A5548" i="6"/>
  <c r="B5547" i="6"/>
  <c r="A5547" i="6"/>
  <c r="B5546" i="6"/>
  <c r="A5546" i="6"/>
  <c r="B5545" i="6"/>
  <c r="A5545" i="6"/>
  <c r="B5544" i="6"/>
  <c r="A5544" i="6"/>
  <c r="B5543" i="6"/>
  <c r="A5543" i="6"/>
  <c r="B5542" i="6"/>
  <c r="A5542" i="6"/>
  <c r="B5541" i="6"/>
  <c r="A5541" i="6"/>
  <c r="B5540" i="6"/>
  <c r="A5540" i="6"/>
  <c r="B5539" i="6"/>
  <c r="A5539" i="6"/>
  <c r="B5538" i="6"/>
  <c r="A5538" i="6"/>
  <c r="B5537" i="6"/>
  <c r="A5537" i="6"/>
  <c r="B5536" i="6"/>
  <c r="A5536" i="6"/>
  <c r="B5535" i="6"/>
  <c r="A5535" i="6"/>
  <c r="B5534" i="6"/>
  <c r="A5534" i="6"/>
  <c r="B5533" i="6"/>
  <c r="A5533" i="6"/>
  <c r="B5532" i="6"/>
  <c r="A5532" i="6"/>
  <c r="B5531" i="6"/>
  <c r="A5531" i="6"/>
  <c r="B5530" i="6"/>
  <c r="A5530" i="6"/>
  <c r="B5529" i="6"/>
  <c r="A5529" i="6"/>
  <c r="B5528" i="6"/>
  <c r="A5528" i="6"/>
  <c r="B5527" i="6"/>
  <c r="A5527" i="6"/>
  <c r="B5526" i="6"/>
  <c r="A5526" i="6"/>
  <c r="B5525" i="6"/>
  <c r="A5525" i="6"/>
  <c r="B5524" i="6"/>
  <c r="A5524" i="6"/>
  <c r="B5523" i="6"/>
  <c r="A5523" i="6"/>
  <c r="B5522" i="6"/>
  <c r="A5522" i="6"/>
  <c r="B5521" i="6"/>
  <c r="A5521" i="6"/>
  <c r="B5520" i="6"/>
  <c r="A5520" i="6"/>
  <c r="B5519" i="6"/>
  <c r="A5519" i="6"/>
  <c r="B5518" i="6"/>
  <c r="A5518" i="6"/>
  <c r="B5517" i="6"/>
  <c r="A5517" i="6"/>
  <c r="B5516" i="6"/>
  <c r="A5516" i="6"/>
  <c r="B5515" i="6"/>
  <c r="A5515" i="6"/>
  <c r="B5514" i="6"/>
  <c r="A5514" i="6"/>
  <c r="B5513" i="6"/>
  <c r="A5513" i="6"/>
  <c r="B5512" i="6"/>
  <c r="A5512" i="6"/>
  <c r="B5511" i="6"/>
  <c r="A5511" i="6"/>
  <c r="B5510" i="6"/>
  <c r="A5510" i="6"/>
  <c r="B5509" i="6"/>
  <c r="A5509" i="6"/>
  <c r="B5508" i="6"/>
  <c r="A5508" i="6"/>
  <c r="B5507" i="6"/>
  <c r="A5507" i="6"/>
  <c r="B5506" i="6"/>
  <c r="A5506" i="6"/>
  <c r="B5505" i="6"/>
  <c r="A5505" i="6"/>
  <c r="B5504" i="6"/>
  <c r="A5504" i="6"/>
  <c r="B5503" i="6"/>
  <c r="A5503" i="6"/>
  <c r="B5502" i="6"/>
  <c r="A5502" i="6"/>
  <c r="B5501" i="6"/>
  <c r="A5501" i="6"/>
  <c r="B5500" i="6"/>
  <c r="A5500" i="6"/>
  <c r="B5499" i="6"/>
  <c r="A5499" i="6"/>
  <c r="B5498" i="6"/>
  <c r="A5498" i="6"/>
  <c r="B5497" i="6"/>
  <c r="A5497" i="6"/>
  <c r="B5496" i="6"/>
  <c r="A5496" i="6"/>
  <c r="B5495" i="6"/>
  <c r="A5495" i="6"/>
  <c r="B5494" i="6"/>
  <c r="A5494" i="6"/>
  <c r="B5493" i="6"/>
  <c r="A5493" i="6"/>
  <c r="B5492" i="6"/>
  <c r="A5492" i="6"/>
  <c r="B5491" i="6"/>
  <c r="A5491" i="6"/>
  <c r="B5490" i="6"/>
  <c r="A5490" i="6"/>
  <c r="B5489" i="6"/>
  <c r="A5489" i="6"/>
  <c r="B5488" i="6"/>
  <c r="A5488" i="6"/>
  <c r="B5487" i="6"/>
  <c r="A5487" i="6"/>
  <c r="B5486" i="6"/>
  <c r="A5486" i="6"/>
  <c r="B5485" i="6"/>
  <c r="A5485" i="6"/>
  <c r="B5484" i="6"/>
  <c r="A5484" i="6"/>
  <c r="B5483" i="6"/>
  <c r="A5483" i="6"/>
  <c r="B5482" i="6"/>
  <c r="A5482" i="6"/>
  <c r="B5481" i="6"/>
  <c r="A5481" i="6"/>
  <c r="B5480" i="6"/>
  <c r="A5480" i="6"/>
  <c r="B5479" i="6"/>
  <c r="A5479" i="6"/>
  <c r="B5478" i="6"/>
  <c r="A5478" i="6"/>
  <c r="B5477" i="6"/>
  <c r="A5477" i="6"/>
  <c r="B5476" i="6"/>
  <c r="A5476" i="6"/>
  <c r="B5475" i="6"/>
  <c r="A5475" i="6"/>
  <c r="B5474" i="6"/>
  <c r="A5474" i="6"/>
  <c r="B5473" i="6"/>
  <c r="A5473" i="6"/>
  <c r="B5472" i="6"/>
  <c r="A5472" i="6"/>
  <c r="B5471" i="6"/>
  <c r="A5471" i="6"/>
  <c r="B5470" i="6"/>
  <c r="A5470" i="6"/>
  <c r="B5469" i="6"/>
  <c r="A5469" i="6"/>
  <c r="B5468" i="6"/>
  <c r="A5468" i="6"/>
  <c r="B5467" i="6"/>
  <c r="A5467" i="6"/>
  <c r="B5466" i="6"/>
  <c r="A5466" i="6"/>
  <c r="B5465" i="6"/>
  <c r="A5465" i="6"/>
  <c r="B5464" i="6"/>
  <c r="A5464" i="6"/>
  <c r="B5463" i="6"/>
  <c r="A5463" i="6"/>
  <c r="B5462" i="6"/>
  <c r="A5462" i="6"/>
  <c r="B5461" i="6"/>
  <c r="A5461" i="6"/>
  <c r="B5460" i="6"/>
  <c r="A5460" i="6"/>
  <c r="B5459" i="6"/>
  <c r="A5459" i="6"/>
  <c r="B5458" i="6"/>
  <c r="A5458" i="6"/>
  <c r="B5457" i="6"/>
  <c r="A5457" i="6"/>
  <c r="B5456" i="6"/>
  <c r="A5456" i="6"/>
  <c r="B5455" i="6"/>
  <c r="A5455" i="6"/>
  <c r="B5454" i="6"/>
  <c r="A5454" i="6"/>
  <c r="B5453" i="6"/>
  <c r="A5453" i="6"/>
  <c r="B5452" i="6"/>
  <c r="A5452" i="6"/>
  <c r="B5451" i="6"/>
  <c r="A5451" i="6"/>
  <c r="B5450" i="6"/>
  <c r="A5450" i="6"/>
  <c r="B5449" i="6"/>
  <c r="A5449" i="6"/>
  <c r="B5448" i="6"/>
  <c r="A5448" i="6"/>
  <c r="B5447" i="6"/>
  <c r="A5447" i="6"/>
  <c r="B5446" i="6"/>
  <c r="A5446" i="6"/>
  <c r="B5445" i="6"/>
  <c r="A5445" i="6"/>
  <c r="B5444" i="6"/>
  <c r="A5444" i="6"/>
  <c r="B5443" i="6"/>
  <c r="A5443" i="6"/>
  <c r="B5442" i="6"/>
  <c r="A5442" i="6"/>
  <c r="B5441" i="6"/>
  <c r="A5441" i="6"/>
  <c r="B5440" i="6"/>
  <c r="A5440" i="6"/>
  <c r="B5439" i="6"/>
  <c r="A5439" i="6"/>
  <c r="B5438" i="6"/>
  <c r="A5438" i="6"/>
  <c r="B5437" i="6"/>
  <c r="A5437" i="6"/>
  <c r="B5436" i="6"/>
  <c r="A5436" i="6"/>
  <c r="B5435" i="6"/>
  <c r="A5435" i="6"/>
  <c r="B5434" i="6"/>
  <c r="A5434" i="6"/>
  <c r="B5433" i="6"/>
  <c r="A5433" i="6"/>
  <c r="B5432" i="6"/>
  <c r="A5432" i="6"/>
  <c r="B5431" i="6"/>
  <c r="A5431" i="6"/>
  <c r="B5430" i="6"/>
  <c r="A5430" i="6"/>
  <c r="B5429" i="6"/>
  <c r="A5429" i="6"/>
  <c r="B5428" i="6"/>
  <c r="A5428" i="6"/>
  <c r="B5427" i="6"/>
  <c r="A5427" i="6"/>
  <c r="B5426" i="6"/>
  <c r="A5426" i="6"/>
  <c r="B5425" i="6"/>
  <c r="A5425" i="6"/>
  <c r="B5424" i="6"/>
  <c r="A5424" i="6"/>
  <c r="B5423" i="6"/>
  <c r="A5423" i="6"/>
  <c r="B5422" i="6"/>
  <c r="A5422" i="6"/>
  <c r="B5421" i="6"/>
  <c r="A5421" i="6"/>
  <c r="B5420" i="6"/>
  <c r="A5420" i="6"/>
  <c r="B5419" i="6"/>
  <c r="A5419" i="6"/>
  <c r="B5418" i="6"/>
  <c r="A5418" i="6"/>
  <c r="B5417" i="6"/>
  <c r="A5417" i="6"/>
  <c r="B5416" i="6"/>
  <c r="A5416" i="6"/>
  <c r="B5415" i="6"/>
  <c r="A5415" i="6"/>
  <c r="B5414" i="6"/>
  <c r="A5414" i="6"/>
  <c r="B5413" i="6"/>
  <c r="A5413" i="6"/>
  <c r="B5412" i="6"/>
  <c r="A5412" i="6"/>
  <c r="B5411" i="6"/>
  <c r="A5411" i="6"/>
  <c r="B5410" i="6"/>
  <c r="A5410" i="6"/>
  <c r="B5409" i="6"/>
  <c r="A5409" i="6"/>
  <c r="B5408" i="6"/>
  <c r="A5408" i="6"/>
  <c r="B5407" i="6"/>
  <c r="A5407" i="6"/>
  <c r="B5406" i="6"/>
  <c r="A5406" i="6"/>
  <c r="B5405" i="6"/>
  <c r="A5405" i="6"/>
  <c r="B5404" i="6"/>
  <c r="A5404" i="6"/>
  <c r="B5403" i="6"/>
  <c r="A5403" i="6"/>
  <c r="B5402" i="6"/>
  <c r="A5402" i="6"/>
  <c r="B5401" i="6"/>
  <c r="A5401" i="6"/>
  <c r="B5400" i="6"/>
  <c r="A5400" i="6"/>
  <c r="B5399" i="6"/>
  <c r="A5399" i="6"/>
  <c r="B5398" i="6"/>
  <c r="A5398" i="6"/>
  <c r="B5397" i="6"/>
  <c r="A5397" i="6"/>
  <c r="B5396" i="6"/>
  <c r="A5396" i="6"/>
  <c r="B5395" i="6"/>
  <c r="A5395" i="6"/>
  <c r="B5394" i="6"/>
  <c r="A5394" i="6"/>
  <c r="B5393" i="6"/>
  <c r="A5393" i="6"/>
  <c r="B5392" i="6"/>
  <c r="A5392" i="6"/>
  <c r="B5391" i="6"/>
  <c r="A5391" i="6"/>
  <c r="B5390" i="6"/>
  <c r="A5390" i="6"/>
  <c r="B5389" i="6"/>
  <c r="A5389" i="6"/>
  <c r="B5388" i="6"/>
  <c r="A5388" i="6"/>
  <c r="B5387" i="6"/>
  <c r="A5387" i="6"/>
  <c r="B5386" i="6"/>
  <c r="A5386" i="6"/>
  <c r="B5385" i="6"/>
  <c r="A5385" i="6"/>
  <c r="B5384" i="6"/>
  <c r="A5384" i="6"/>
  <c r="B5383" i="6"/>
  <c r="A5383" i="6"/>
  <c r="B5382" i="6"/>
  <c r="A5382" i="6"/>
  <c r="B5381" i="6"/>
  <c r="A5381" i="6"/>
  <c r="B5380" i="6"/>
  <c r="A5380" i="6"/>
  <c r="B5379" i="6"/>
  <c r="A5379" i="6"/>
  <c r="B5378" i="6"/>
  <c r="A5378" i="6"/>
  <c r="B5377" i="6"/>
  <c r="A5377" i="6"/>
  <c r="B5376" i="6"/>
  <c r="A5376" i="6"/>
  <c r="B5375" i="6"/>
  <c r="A5375" i="6"/>
  <c r="B5374" i="6"/>
  <c r="A5374" i="6"/>
  <c r="B5373" i="6"/>
  <c r="A5373" i="6"/>
  <c r="B5372" i="6"/>
  <c r="A5372" i="6"/>
  <c r="B5371" i="6"/>
  <c r="A5371" i="6"/>
  <c r="B5370" i="6"/>
  <c r="A5370" i="6"/>
  <c r="B5369" i="6"/>
  <c r="A5369" i="6"/>
  <c r="B5368" i="6"/>
  <c r="A5368" i="6"/>
  <c r="B5367" i="6"/>
  <c r="A5367" i="6"/>
  <c r="B5366" i="6"/>
  <c r="A5366" i="6"/>
  <c r="B5365" i="6"/>
  <c r="A5365" i="6"/>
  <c r="B5364" i="6"/>
  <c r="A5364" i="6"/>
  <c r="B5363" i="6"/>
  <c r="A5363" i="6"/>
  <c r="B5362" i="6"/>
  <c r="A5362" i="6"/>
  <c r="B5361" i="6"/>
  <c r="A5361" i="6"/>
  <c r="B5360" i="6"/>
  <c r="A5360" i="6"/>
  <c r="B5359" i="6"/>
  <c r="A5359" i="6"/>
  <c r="B5358" i="6"/>
  <c r="A5358" i="6"/>
  <c r="B5357" i="6"/>
  <c r="A5357" i="6"/>
  <c r="B5356" i="6"/>
  <c r="A5356" i="6"/>
  <c r="B5355" i="6"/>
  <c r="A5355" i="6"/>
  <c r="B5354" i="6"/>
  <c r="A5354" i="6"/>
  <c r="B5353" i="6"/>
  <c r="A5353" i="6"/>
  <c r="B5352" i="6"/>
  <c r="A5352" i="6"/>
  <c r="B5351" i="6"/>
  <c r="A5351" i="6"/>
  <c r="B5350" i="6"/>
  <c r="A5350" i="6"/>
  <c r="B5349" i="6"/>
  <c r="A5349" i="6"/>
  <c r="B5348" i="6"/>
  <c r="A5348" i="6"/>
  <c r="B5347" i="6"/>
  <c r="A5347" i="6"/>
  <c r="B5346" i="6"/>
  <c r="A5346" i="6"/>
  <c r="B5345" i="6"/>
  <c r="A5345" i="6"/>
  <c r="B5344" i="6"/>
  <c r="A5344" i="6"/>
  <c r="B5343" i="6"/>
  <c r="A5343" i="6"/>
  <c r="B5342" i="6"/>
  <c r="A5342" i="6"/>
  <c r="B5341" i="6"/>
  <c r="A5341" i="6"/>
  <c r="B5340" i="6"/>
  <c r="A5340" i="6"/>
  <c r="B5339" i="6"/>
  <c r="A5339" i="6"/>
  <c r="B5338" i="6"/>
  <c r="A5338" i="6"/>
  <c r="B5337" i="6"/>
  <c r="A5337" i="6"/>
  <c r="B5336" i="6"/>
  <c r="A5336" i="6"/>
  <c r="B5335" i="6"/>
  <c r="A5335" i="6"/>
  <c r="B5334" i="6"/>
  <c r="A5334" i="6"/>
  <c r="B5333" i="6"/>
  <c r="A5333" i="6"/>
  <c r="B5332" i="6"/>
  <c r="A5332" i="6"/>
  <c r="B5331" i="6"/>
  <c r="A5331" i="6"/>
  <c r="B5330" i="6"/>
  <c r="A5330" i="6"/>
  <c r="B5329" i="6"/>
  <c r="A5329" i="6"/>
  <c r="B5328" i="6"/>
  <c r="A5328" i="6"/>
  <c r="B5327" i="6"/>
  <c r="A5327" i="6"/>
  <c r="B5326" i="6"/>
  <c r="A5326" i="6"/>
  <c r="B5325" i="6"/>
  <c r="A5325" i="6"/>
  <c r="B5324" i="6"/>
  <c r="A5324" i="6"/>
  <c r="B5323" i="6"/>
  <c r="A5323" i="6"/>
  <c r="B5322" i="6"/>
  <c r="A5322" i="6"/>
  <c r="B5321" i="6"/>
  <c r="A5321" i="6"/>
  <c r="B5320" i="6"/>
  <c r="A5320" i="6"/>
  <c r="B5319" i="6"/>
  <c r="A5319" i="6"/>
  <c r="B5318" i="6"/>
  <c r="A5318" i="6"/>
  <c r="B5317" i="6"/>
  <c r="A5317" i="6"/>
  <c r="B5316" i="6"/>
  <c r="A5316" i="6"/>
  <c r="B5315" i="6"/>
  <c r="A5315" i="6"/>
  <c r="B5314" i="6"/>
  <c r="A5314" i="6"/>
  <c r="B5313" i="6"/>
  <c r="A5313" i="6"/>
  <c r="B5312" i="6"/>
  <c r="A5312" i="6"/>
  <c r="B5311" i="6"/>
  <c r="A5311" i="6"/>
  <c r="B5310" i="6"/>
  <c r="A5310" i="6"/>
  <c r="B5309" i="6"/>
  <c r="A5309" i="6"/>
  <c r="B5308" i="6"/>
  <c r="A5308" i="6"/>
  <c r="B5307" i="6"/>
  <c r="A5307" i="6"/>
  <c r="B5306" i="6"/>
  <c r="A5306" i="6"/>
  <c r="B5305" i="6"/>
  <c r="A5305" i="6"/>
  <c r="B5304" i="6"/>
  <c r="A5304" i="6"/>
  <c r="B5303" i="6"/>
  <c r="A5303" i="6"/>
  <c r="B5302" i="6"/>
  <c r="A5302" i="6"/>
  <c r="B5301" i="6"/>
  <c r="A5301" i="6"/>
  <c r="B5300" i="6"/>
  <c r="A5300" i="6"/>
  <c r="B5299" i="6"/>
  <c r="A5299" i="6"/>
  <c r="B5298" i="6"/>
  <c r="A5298" i="6"/>
  <c r="B5297" i="6"/>
  <c r="A5297" i="6"/>
  <c r="B5296" i="6"/>
  <c r="A5296" i="6"/>
  <c r="B5295" i="6"/>
  <c r="A5295" i="6"/>
  <c r="B5294" i="6"/>
  <c r="A5294" i="6"/>
  <c r="B5293" i="6"/>
  <c r="A5293" i="6"/>
  <c r="B5292" i="6"/>
  <c r="A5292" i="6"/>
  <c r="B5291" i="6"/>
  <c r="A5291" i="6"/>
  <c r="B5290" i="6"/>
  <c r="A5290" i="6"/>
  <c r="B5289" i="6"/>
  <c r="A5289" i="6"/>
  <c r="B5288" i="6"/>
  <c r="A5288" i="6"/>
  <c r="B5287" i="6"/>
  <c r="A5287" i="6"/>
  <c r="B5286" i="6"/>
  <c r="A5286" i="6"/>
  <c r="B5285" i="6"/>
  <c r="A5285" i="6"/>
  <c r="B5284" i="6"/>
  <c r="A5284" i="6"/>
  <c r="B5283" i="6"/>
  <c r="A5283" i="6"/>
  <c r="B5282" i="6"/>
  <c r="A5282" i="6"/>
  <c r="B5281" i="6"/>
  <c r="A5281" i="6"/>
  <c r="B5280" i="6"/>
  <c r="A5280" i="6"/>
  <c r="B5279" i="6"/>
  <c r="A5279" i="6"/>
  <c r="B5278" i="6"/>
  <c r="A5278" i="6"/>
  <c r="B5277" i="6"/>
  <c r="A5277" i="6"/>
  <c r="B5276" i="6"/>
  <c r="A5276" i="6"/>
  <c r="B5275" i="6"/>
  <c r="A5275" i="6"/>
  <c r="B5274" i="6"/>
  <c r="A5274" i="6"/>
  <c r="B5273" i="6"/>
  <c r="A5273" i="6"/>
  <c r="B5272" i="6"/>
  <c r="A5272" i="6"/>
  <c r="B5271" i="6"/>
  <c r="A5271" i="6"/>
  <c r="B5270" i="6"/>
  <c r="A5270" i="6"/>
  <c r="B5269" i="6"/>
  <c r="A5269" i="6"/>
  <c r="B5268" i="6"/>
  <c r="A5268" i="6"/>
  <c r="B5267" i="6"/>
  <c r="A5267" i="6"/>
  <c r="B5266" i="6"/>
  <c r="A5266" i="6"/>
  <c r="B5265" i="6"/>
  <c r="A5265" i="6"/>
  <c r="B5264" i="6"/>
  <c r="A5264" i="6"/>
  <c r="B5263" i="6"/>
  <c r="A5263" i="6"/>
  <c r="B5262" i="6"/>
  <c r="A5262" i="6"/>
  <c r="B5261" i="6"/>
  <c r="A5261" i="6"/>
  <c r="B5260" i="6"/>
  <c r="A5260" i="6"/>
  <c r="B5259" i="6"/>
  <c r="A5259" i="6"/>
  <c r="B5258" i="6"/>
  <c r="A5258" i="6"/>
  <c r="B5257" i="6"/>
  <c r="A5257" i="6"/>
  <c r="B5256" i="6"/>
  <c r="A5256" i="6"/>
  <c r="B5255" i="6"/>
  <c r="A5255" i="6"/>
  <c r="B5254" i="6"/>
  <c r="A5254" i="6"/>
  <c r="B5253" i="6"/>
  <c r="A5253" i="6"/>
  <c r="B5252" i="6"/>
  <c r="A5252" i="6"/>
  <c r="B5251" i="6"/>
  <c r="A5251" i="6"/>
  <c r="B5250" i="6"/>
  <c r="A5250" i="6"/>
  <c r="B5249" i="6"/>
  <c r="A5249" i="6"/>
  <c r="B5248" i="6"/>
  <c r="A5248" i="6"/>
  <c r="B5247" i="6"/>
  <c r="A5247" i="6"/>
  <c r="B5246" i="6"/>
  <c r="A5246" i="6"/>
  <c r="B5245" i="6"/>
  <c r="A5245" i="6"/>
  <c r="B5244" i="6"/>
  <c r="A5244" i="6"/>
  <c r="B5243" i="6"/>
  <c r="A5243" i="6"/>
  <c r="B5242" i="6"/>
  <c r="A5242" i="6"/>
  <c r="B5241" i="6"/>
  <c r="A5241" i="6"/>
  <c r="B5240" i="6"/>
  <c r="A5240" i="6"/>
  <c r="B5239" i="6"/>
  <c r="A5239" i="6"/>
  <c r="B5238" i="6"/>
  <c r="A5238" i="6"/>
  <c r="B5237" i="6"/>
  <c r="A5237" i="6"/>
  <c r="B5236" i="6"/>
  <c r="A5236" i="6"/>
  <c r="B5235" i="6"/>
  <c r="A5235" i="6"/>
  <c r="B5234" i="6"/>
  <c r="A5234" i="6"/>
  <c r="B5233" i="6"/>
  <c r="A5233" i="6"/>
  <c r="B5232" i="6"/>
  <c r="A5232" i="6"/>
  <c r="B5231" i="6"/>
  <c r="A5231" i="6"/>
  <c r="B5230" i="6"/>
  <c r="A5230" i="6"/>
  <c r="B5229" i="6"/>
  <c r="A5229" i="6"/>
  <c r="B5228" i="6"/>
  <c r="A5228" i="6"/>
  <c r="B5227" i="6"/>
  <c r="A5227" i="6"/>
  <c r="B5226" i="6"/>
  <c r="A5226" i="6"/>
  <c r="B5225" i="6"/>
  <c r="A5225" i="6"/>
  <c r="B5224" i="6"/>
  <c r="A5224" i="6"/>
  <c r="B5223" i="6"/>
  <c r="A5223" i="6"/>
  <c r="B5222" i="6"/>
  <c r="A5222" i="6"/>
  <c r="B5221" i="6"/>
  <c r="A5221" i="6"/>
  <c r="B5220" i="6"/>
  <c r="A5220" i="6"/>
  <c r="B5219" i="6"/>
  <c r="A5219" i="6"/>
  <c r="B5218" i="6"/>
  <c r="A5218" i="6"/>
  <c r="B5217" i="6"/>
  <c r="A5217" i="6"/>
  <c r="B5216" i="6"/>
  <c r="A5216" i="6"/>
  <c r="B5215" i="6"/>
  <c r="A5215" i="6"/>
  <c r="B5214" i="6"/>
  <c r="A5214" i="6"/>
  <c r="B5213" i="6"/>
  <c r="A5213" i="6"/>
  <c r="B5212" i="6"/>
  <c r="A5212" i="6"/>
  <c r="B5211" i="6"/>
  <c r="A5211" i="6"/>
  <c r="B5210" i="6"/>
  <c r="A5210" i="6"/>
  <c r="B5209" i="6"/>
  <c r="A5209" i="6"/>
  <c r="B5208" i="6"/>
  <c r="A5208" i="6"/>
  <c r="B5207" i="6"/>
  <c r="A5207" i="6"/>
  <c r="B5206" i="6"/>
  <c r="A5206" i="6"/>
  <c r="B5205" i="6"/>
  <c r="A5205" i="6"/>
  <c r="B5204" i="6"/>
  <c r="A5204" i="6"/>
  <c r="B5203" i="6"/>
  <c r="A5203" i="6"/>
  <c r="B5202" i="6"/>
  <c r="A5202" i="6"/>
  <c r="B5201" i="6"/>
  <c r="A5201" i="6"/>
  <c r="B5200" i="6"/>
  <c r="A5200" i="6"/>
  <c r="B5199" i="6"/>
  <c r="A5199" i="6"/>
  <c r="B5198" i="6"/>
  <c r="A5198" i="6"/>
  <c r="B5197" i="6"/>
  <c r="A5197" i="6"/>
  <c r="B5196" i="6"/>
  <c r="A5196" i="6"/>
  <c r="B5195" i="6"/>
  <c r="A5195" i="6"/>
  <c r="B5194" i="6"/>
  <c r="A5194" i="6"/>
  <c r="B5193" i="6"/>
  <c r="A5193" i="6"/>
  <c r="B5192" i="6"/>
  <c r="A5192" i="6"/>
  <c r="B5191" i="6"/>
  <c r="A5191" i="6"/>
  <c r="B5190" i="6"/>
  <c r="A5190" i="6"/>
  <c r="B5189" i="6"/>
  <c r="A5189" i="6"/>
  <c r="B5188" i="6"/>
  <c r="A5188" i="6"/>
  <c r="B5187" i="6"/>
  <c r="A5187" i="6"/>
  <c r="B5186" i="6"/>
  <c r="A5186" i="6"/>
  <c r="B5185" i="6"/>
  <c r="A5185" i="6"/>
  <c r="B5184" i="6"/>
  <c r="A5184" i="6"/>
  <c r="B5183" i="6"/>
  <c r="A5183" i="6"/>
  <c r="B5182" i="6"/>
  <c r="A5182" i="6"/>
  <c r="B5181" i="6"/>
  <c r="A5181" i="6"/>
  <c r="B5180" i="6"/>
  <c r="A5180" i="6"/>
  <c r="B5179" i="6"/>
  <c r="A5179" i="6"/>
  <c r="B5178" i="6"/>
  <c r="A5178" i="6"/>
  <c r="B5177" i="6"/>
  <c r="A5177" i="6"/>
  <c r="B5176" i="6"/>
  <c r="A5176" i="6"/>
  <c r="B5175" i="6"/>
  <c r="A5175" i="6"/>
  <c r="B5174" i="6"/>
  <c r="A5174" i="6"/>
  <c r="B5173" i="6"/>
  <c r="A5173" i="6"/>
  <c r="B5172" i="6"/>
  <c r="A5172" i="6"/>
  <c r="B5171" i="6"/>
  <c r="A5171" i="6"/>
  <c r="B5170" i="6"/>
  <c r="A5170" i="6"/>
  <c r="B5169" i="6"/>
  <c r="A5169" i="6"/>
  <c r="B5168" i="6"/>
  <c r="A5168" i="6"/>
  <c r="B5167" i="6"/>
  <c r="A5167" i="6"/>
  <c r="B5166" i="6"/>
  <c r="A5166" i="6"/>
  <c r="B5165" i="6"/>
  <c r="A5165" i="6"/>
  <c r="B5164" i="6"/>
  <c r="A5164" i="6"/>
  <c r="B5163" i="6"/>
  <c r="A5163" i="6"/>
  <c r="B5162" i="6"/>
  <c r="A5162" i="6"/>
  <c r="B5161" i="6"/>
  <c r="A5161" i="6"/>
  <c r="B5160" i="6"/>
  <c r="A5160" i="6"/>
  <c r="B5159" i="6"/>
  <c r="A5159" i="6"/>
  <c r="B5158" i="6"/>
  <c r="A5158" i="6"/>
  <c r="B5157" i="6"/>
  <c r="A5157" i="6"/>
  <c r="B5156" i="6"/>
  <c r="A5156" i="6"/>
  <c r="B5155" i="6"/>
  <c r="A5155" i="6"/>
  <c r="B5154" i="6"/>
  <c r="A5154" i="6"/>
  <c r="B5153" i="6"/>
  <c r="A5153" i="6"/>
  <c r="B5152" i="6"/>
  <c r="A5152" i="6"/>
  <c r="B5151" i="6"/>
  <c r="A5151" i="6"/>
  <c r="B5150" i="6"/>
  <c r="A5150" i="6"/>
  <c r="B5149" i="6"/>
  <c r="A5149" i="6"/>
  <c r="B5148" i="6"/>
  <c r="A5148" i="6"/>
  <c r="B5147" i="6"/>
  <c r="A5147" i="6"/>
  <c r="B5146" i="6"/>
  <c r="A5146" i="6"/>
  <c r="B5145" i="6"/>
  <c r="A5145" i="6"/>
  <c r="B5144" i="6"/>
  <c r="A5144" i="6"/>
  <c r="B5143" i="6"/>
  <c r="A5143" i="6"/>
  <c r="B5142" i="6"/>
  <c r="A5142" i="6"/>
  <c r="B5141" i="6"/>
  <c r="A5141" i="6"/>
  <c r="B5140" i="6"/>
  <c r="A5140" i="6"/>
  <c r="B5139" i="6"/>
  <c r="A5139" i="6"/>
  <c r="B5138" i="6"/>
  <c r="A5138" i="6"/>
  <c r="B5137" i="6"/>
  <c r="A5137" i="6"/>
  <c r="B5136" i="6"/>
  <c r="A5136" i="6"/>
  <c r="B5135" i="6"/>
  <c r="A5135" i="6"/>
  <c r="B5134" i="6"/>
  <c r="A5134" i="6"/>
  <c r="B5133" i="6"/>
  <c r="A5133" i="6"/>
  <c r="B5132" i="6"/>
  <c r="A5132" i="6"/>
  <c r="B5131" i="6"/>
  <c r="A5131" i="6"/>
  <c r="B5130" i="6"/>
  <c r="A5130" i="6"/>
  <c r="B5129" i="6"/>
  <c r="A5129" i="6"/>
  <c r="B5128" i="6"/>
  <c r="A5128" i="6"/>
  <c r="B5127" i="6"/>
  <c r="A5127" i="6"/>
  <c r="B5126" i="6"/>
  <c r="A5126" i="6"/>
  <c r="B5125" i="6"/>
  <c r="A5125" i="6"/>
  <c r="B5124" i="6"/>
  <c r="A5124" i="6"/>
  <c r="B5123" i="6"/>
  <c r="A5123" i="6"/>
  <c r="B5122" i="6"/>
  <c r="A5122" i="6"/>
  <c r="B5121" i="6"/>
  <c r="A5121" i="6"/>
  <c r="B5120" i="6"/>
  <c r="A5120" i="6"/>
  <c r="B5119" i="6"/>
  <c r="A5119" i="6"/>
  <c r="B5118" i="6"/>
  <c r="A5118" i="6"/>
  <c r="B5117" i="6"/>
  <c r="A5117" i="6"/>
  <c r="B5116" i="6"/>
  <c r="A5116" i="6"/>
  <c r="B5115" i="6"/>
  <c r="A5115" i="6"/>
  <c r="B5114" i="6"/>
  <c r="A5114" i="6"/>
  <c r="B5113" i="6"/>
  <c r="A5113" i="6"/>
  <c r="B5112" i="6"/>
  <c r="A5112" i="6"/>
  <c r="B5111" i="6"/>
  <c r="A5111" i="6"/>
  <c r="B5110" i="6"/>
  <c r="A5110" i="6"/>
  <c r="B5109" i="6"/>
  <c r="A5109" i="6"/>
  <c r="B5108" i="6"/>
  <c r="A5108" i="6"/>
  <c r="B5107" i="6"/>
  <c r="A5107" i="6"/>
  <c r="B5106" i="6"/>
  <c r="A5106" i="6"/>
  <c r="B5105" i="6"/>
  <c r="A5105" i="6"/>
  <c r="B5104" i="6"/>
  <c r="A5104" i="6"/>
  <c r="B5103" i="6"/>
  <c r="A5103" i="6"/>
  <c r="B5102" i="6"/>
  <c r="A5102" i="6"/>
  <c r="B5101" i="6"/>
  <c r="A5101" i="6"/>
  <c r="B5100" i="6"/>
  <c r="A5100" i="6"/>
  <c r="B5099" i="6"/>
  <c r="A5099" i="6"/>
  <c r="B5098" i="6"/>
  <c r="A5098" i="6"/>
  <c r="B5097" i="6"/>
  <c r="A5097" i="6"/>
  <c r="B5096" i="6"/>
  <c r="A5096" i="6"/>
  <c r="B5095" i="6"/>
  <c r="A5095" i="6"/>
  <c r="B5094" i="6"/>
  <c r="A5094" i="6"/>
  <c r="B5093" i="6"/>
  <c r="A5093" i="6"/>
  <c r="B5092" i="6"/>
  <c r="A5092" i="6"/>
  <c r="B5091" i="6"/>
  <c r="A5091" i="6"/>
  <c r="B5090" i="6"/>
  <c r="A5090" i="6"/>
  <c r="B5089" i="6"/>
  <c r="A5089" i="6"/>
  <c r="B5088" i="6"/>
  <c r="A5088" i="6"/>
  <c r="B5087" i="6"/>
  <c r="A5087" i="6"/>
  <c r="B5086" i="6"/>
  <c r="A5086" i="6"/>
  <c r="B5085" i="6"/>
  <c r="A5085" i="6"/>
  <c r="B5084" i="6"/>
  <c r="A5084" i="6"/>
  <c r="B5083" i="6"/>
  <c r="A5083" i="6"/>
  <c r="B5082" i="6"/>
  <c r="A5082" i="6"/>
  <c r="B5081" i="6"/>
  <c r="A5081" i="6"/>
  <c r="B5080" i="6"/>
  <c r="A5080" i="6"/>
  <c r="B5079" i="6"/>
  <c r="A5079" i="6"/>
  <c r="B5078" i="6"/>
  <c r="A5078" i="6"/>
  <c r="B5077" i="6"/>
  <c r="A5077" i="6"/>
  <c r="B5076" i="6"/>
  <c r="A5076" i="6"/>
  <c r="B5075" i="6"/>
  <c r="A5075" i="6"/>
  <c r="B5074" i="6"/>
  <c r="A5074" i="6"/>
  <c r="B5073" i="6"/>
  <c r="A5073" i="6"/>
  <c r="B5072" i="6"/>
  <c r="A5072" i="6"/>
  <c r="B5071" i="6"/>
  <c r="A5071" i="6"/>
  <c r="B5070" i="6"/>
  <c r="A5070" i="6"/>
  <c r="B5069" i="6"/>
  <c r="A5069" i="6"/>
  <c r="B5068" i="6"/>
  <c r="A5068" i="6"/>
  <c r="B5067" i="6"/>
  <c r="A5067" i="6"/>
  <c r="B5066" i="6"/>
  <c r="A5066" i="6"/>
  <c r="B5065" i="6"/>
  <c r="A5065" i="6"/>
  <c r="B5064" i="6"/>
  <c r="A5064" i="6"/>
  <c r="B5063" i="6"/>
  <c r="A5063" i="6"/>
  <c r="B5062" i="6"/>
  <c r="A5062" i="6"/>
  <c r="B5061" i="6"/>
  <c r="A5061" i="6"/>
  <c r="B5060" i="6"/>
  <c r="A5060" i="6"/>
  <c r="B5059" i="6"/>
  <c r="A5059" i="6"/>
  <c r="B5058" i="6"/>
  <c r="A5058" i="6"/>
  <c r="B5057" i="6"/>
  <c r="A5057" i="6"/>
  <c r="B5056" i="6"/>
  <c r="A5056" i="6"/>
  <c r="B5055" i="6"/>
  <c r="A5055" i="6"/>
  <c r="B5054" i="6"/>
  <c r="A5054" i="6"/>
  <c r="B5053" i="6"/>
  <c r="A5053" i="6"/>
  <c r="B5052" i="6"/>
  <c r="A5052" i="6"/>
  <c r="B5051" i="6"/>
  <c r="A5051" i="6"/>
  <c r="B5050" i="6"/>
  <c r="A5050" i="6"/>
  <c r="B5049" i="6"/>
  <c r="A5049" i="6"/>
  <c r="B5048" i="6"/>
  <c r="A5048" i="6"/>
  <c r="B5047" i="6"/>
  <c r="A5047" i="6"/>
  <c r="B5046" i="6"/>
  <c r="A5046" i="6"/>
  <c r="B5045" i="6"/>
  <c r="A5045" i="6"/>
  <c r="B5044" i="6"/>
  <c r="A5044" i="6"/>
  <c r="B5043" i="6"/>
  <c r="A5043" i="6"/>
  <c r="B5042" i="6"/>
  <c r="A5042" i="6"/>
  <c r="B5041" i="6"/>
  <c r="A5041" i="6"/>
  <c r="B5040" i="6"/>
  <c r="A5040" i="6"/>
  <c r="B5039" i="6"/>
  <c r="A5039" i="6"/>
  <c r="B5038" i="6"/>
  <c r="A5038" i="6"/>
  <c r="B5037" i="6"/>
  <c r="A5037" i="6"/>
  <c r="B5036" i="6"/>
  <c r="A5036" i="6"/>
  <c r="B5035" i="6"/>
  <c r="A5035" i="6"/>
  <c r="B5034" i="6"/>
  <c r="A5034" i="6"/>
  <c r="B5033" i="6"/>
  <c r="A5033" i="6"/>
  <c r="B5032" i="6"/>
  <c r="A5032" i="6"/>
  <c r="B5031" i="6"/>
  <c r="A5031" i="6"/>
  <c r="B5030" i="6"/>
  <c r="A5030" i="6"/>
  <c r="B5029" i="6"/>
  <c r="A5029" i="6"/>
  <c r="B5028" i="6"/>
  <c r="A5028" i="6"/>
  <c r="B5027" i="6"/>
  <c r="A5027" i="6"/>
  <c r="B5026" i="6"/>
  <c r="A5026" i="6"/>
  <c r="B5025" i="6"/>
  <c r="A5025" i="6"/>
  <c r="B5024" i="6"/>
  <c r="A5024" i="6"/>
  <c r="B5023" i="6"/>
  <c r="A5023" i="6"/>
  <c r="B5022" i="6"/>
  <c r="A5022" i="6"/>
  <c r="B5021" i="6"/>
  <c r="A5021" i="6"/>
  <c r="B5020" i="6"/>
  <c r="A5020" i="6"/>
  <c r="B5019" i="6"/>
  <c r="A5019" i="6"/>
  <c r="B5018" i="6"/>
  <c r="A5018" i="6"/>
  <c r="B5017" i="6"/>
  <c r="A5017" i="6"/>
  <c r="B5016" i="6"/>
  <c r="A5016" i="6"/>
  <c r="B5015" i="6"/>
  <c r="A5015" i="6"/>
  <c r="B5014" i="6"/>
  <c r="A5014" i="6"/>
  <c r="B5013" i="6"/>
  <c r="A5013" i="6"/>
  <c r="B5012" i="6"/>
  <c r="A5012" i="6"/>
  <c r="B5011" i="6"/>
  <c r="A5011" i="6"/>
  <c r="B5010" i="6"/>
  <c r="A5010" i="6"/>
  <c r="B5009" i="6"/>
  <c r="A5009" i="6"/>
  <c r="B5008" i="6"/>
  <c r="A5008" i="6"/>
  <c r="B5007" i="6"/>
  <c r="A5007" i="6"/>
  <c r="B5006" i="6"/>
  <c r="A5006" i="6"/>
  <c r="B5005" i="6"/>
  <c r="A5005" i="6"/>
  <c r="B5004" i="6"/>
  <c r="A5004" i="6"/>
  <c r="B5003" i="6"/>
  <c r="A5003" i="6"/>
  <c r="B5002" i="6"/>
  <c r="A5002" i="6"/>
  <c r="B5001" i="6"/>
  <c r="A5001" i="6"/>
  <c r="B5000" i="6"/>
  <c r="A5000" i="6"/>
  <c r="B4999" i="6"/>
  <c r="A4999" i="6"/>
  <c r="B4998" i="6"/>
  <c r="A4998" i="6"/>
  <c r="B4997" i="6"/>
  <c r="A4997" i="6"/>
  <c r="B4996" i="6"/>
  <c r="A4996" i="6"/>
  <c r="B4995" i="6"/>
  <c r="A4995" i="6"/>
  <c r="B4994" i="6"/>
  <c r="A4994" i="6"/>
  <c r="B4993" i="6"/>
  <c r="A4993" i="6"/>
  <c r="B4992" i="6"/>
  <c r="A4992" i="6"/>
  <c r="B4991" i="6"/>
  <c r="A4991" i="6"/>
  <c r="B4990" i="6"/>
  <c r="A4990" i="6"/>
  <c r="B4989" i="6"/>
  <c r="A4989" i="6"/>
  <c r="B4988" i="6"/>
  <c r="A4988" i="6"/>
  <c r="B4987" i="6"/>
  <c r="A4987" i="6"/>
  <c r="B4986" i="6"/>
  <c r="A4986" i="6"/>
  <c r="B4985" i="6"/>
  <c r="A4985" i="6"/>
  <c r="B4984" i="6"/>
  <c r="A4984" i="6"/>
  <c r="B4983" i="6"/>
  <c r="A4983" i="6"/>
  <c r="B4982" i="6"/>
  <c r="A4982" i="6"/>
  <c r="B4981" i="6"/>
  <c r="A4981" i="6"/>
  <c r="B4980" i="6"/>
  <c r="A4980" i="6"/>
  <c r="B4979" i="6"/>
  <c r="A4979" i="6"/>
  <c r="B4978" i="6"/>
  <c r="A4978" i="6"/>
  <c r="B4977" i="6"/>
  <c r="A4977" i="6"/>
  <c r="B4976" i="6"/>
  <c r="A4976" i="6"/>
  <c r="B4975" i="6"/>
  <c r="A4975" i="6"/>
  <c r="B4974" i="6"/>
  <c r="A4974" i="6"/>
  <c r="B4973" i="6"/>
  <c r="A4973" i="6"/>
  <c r="B4972" i="6"/>
  <c r="A4972" i="6"/>
  <c r="B4971" i="6"/>
  <c r="A4971" i="6"/>
  <c r="B4970" i="6"/>
  <c r="A4970" i="6"/>
  <c r="B4969" i="6"/>
  <c r="A4969" i="6"/>
  <c r="B4968" i="6"/>
  <c r="A4968" i="6"/>
  <c r="B4967" i="6"/>
  <c r="A4967" i="6"/>
  <c r="B4966" i="6"/>
  <c r="A4966" i="6"/>
  <c r="B4965" i="6"/>
  <c r="A4965" i="6"/>
  <c r="B4964" i="6"/>
  <c r="A4964" i="6"/>
  <c r="B4963" i="6"/>
  <c r="A4963" i="6"/>
  <c r="B4962" i="6"/>
  <c r="A4962" i="6"/>
  <c r="B4961" i="6"/>
  <c r="A4961" i="6"/>
  <c r="B4960" i="6"/>
  <c r="A4960" i="6"/>
  <c r="B4959" i="6"/>
  <c r="A4959" i="6"/>
  <c r="B4958" i="6"/>
  <c r="A4958" i="6"/>
  <c r="B4957" i="6"/>
  <c r="A4957" i="6"/>
  <c r="B4956" i="6"/>
  <c r="A4956" i="6"/>
  <c r="B4955" i="6"/>
  <c r="A4955" i="6"/>
  <c r="B4954" i="6"/>
  <c r="A4954" i="6"/>
  <c r="B4953" i="6"/>
  <c r="A4953" i="6"/>
  <c r="B4952" i="6"/>
  <c r="A4952" i="6"/>
  <c r="B4951" i="6"/>
  <c r="A4951" i="6"/>
  <c r="B4950" i="6"/>
  <c r="A4950" i="6"/>
  <c r="B4949" i="6"/>
  <c r="A4949" i="6"/>
  <c r="B4948" i="6"/>
  <c r="A4948" i="6"/>
  <c r="B4947" i="6"/>
  <c r="A4947" i="6"/>
  <c r="B4946" i="6"/>
  <c r="A4946" i="6"/>
  <c r="B4945" i="6"/>
  <c r="A4945" i="6"/>
  <c r="B4944" i="6"/>
  <c r="A4944" i="6"/>
  <c r="B4943" i="6"/>
  <c r="A4943" i="6"/>
  <c r="B4942" i="6"/>
  <c r="A4942" i="6"/>
  <c r="B4941" i="6"/>
  <c r="A4941" i="6"/>
  <c r="B4940" i="6"/>
  <c r="A4940" i="6"/>
  <c r="B4939" i="6"/>
  <c r="A4939" i="6"/>
  <c r="B4938" i="6"/>
  <c r="A4938" i="6"/>
  <c r="B4937" i="6"/>
  <c r="A4937" i="6"/>
  <c r="B4936" i="6"/>
  <c r="A4936" i="6"/>
  <c r="B4935" i="6"/>
  <c r="A4935" i="6"/>
  <c r="B4934" i="6"/>
  <c r="A4934" i="6"/>
  <c r="B4933" i="6"/>
  <c r="A4933" i="6"/>
  <c r="B4932" i="6"/>
  <c r="A4932" i="6"/>
  <c r="B4931" i="6"/>
  <c r="A4931" i="6"/>
  <c r="B4930" i="6"/>
  <c r="A4930" i="6"/>
  <c r="B4929" i="6"/>
  <c r="A4929" i="6"/>
  <c r="B4928" i="6"/>
  <c r="A4928" i="6"/>
  <c r="B4927" i="6"/>
  <c r="A4927" i="6"/>
  <c r="B4926" i="6"/>
  <c r="A4926" i="6"/>
  <c r="B4925" i="6"/>
  <c r="A4925" i="6"/>
  <c r="B4924" i="6"/>
  <c r="A4924" i="6"/>
  <c r="B4923" i="6"/>
  <c r="A4923" i="6"/>
  <c r="B4922" i="6"/>
  <c r="A4922" i="6"/>
  <c r="B4921" i="6"/>
  <c r="A4921" i="6"/>
  <c r="B4920" i="6"/>
  <c r="A4920" i="6"/>
  <c r="B4919" i="6"/>
  <c r="A4919" i="6"/>
  <c r="B4918" i="6"/>
  <c r="A4918" i="6"/>
  <c r="B4917" i="6"/>
  <c r="A4917" i="6"/>
  <c r="B4916" i="6"/>
  <c r="A4916" i="6"/>
  <c r="B4915" i="6"/>
  <c r="A4915" i="6"/>
  <c r="B4914" i="6"/>
  <c r="A4914" i="6"/>
  <c r="B4913" i="6"/>
  <c r="A4913" i="6"/>
  <c r="B4912" i="6"/>
  <c r="A4912" i="6"/>
  <c r="B4911" i="6"/>
  <c r="A4911" i="6"/>
  <c r="B4910" i="6"/>
  <c r="A4910" i="6"/>
  <c r="B4909" i="6"/>
  <c r="A4909" i="6"/>
  <c r="B4908" i="6"/>
  <c r="A4908" i="6"/>
  <c r="B4907" i="6"/>
  <c r="A4907" i="6"/>
  <c r="B4906" i="6"/>
  <c r="A4906" i="6"/>
  <c r="B4905" i="6"/>
  <c r="A4905" i="6"/>
  <c r="B4904" i="6"/>
  <c r="A4904" i="6"/>
  <c r="B4903" i="6"/>
  <c r="A4903" i="6"/>
  <c r="B4902" i="6"/>
  <c r="A4902" i="6"/>
  <c r="B4901" i="6"/>
  <c r="A4901" i="6"/>
  <c r="B4900" i="6"/>
  <c r="A4900" i="6"/>
  <c r="B4899" i="6"/>
  <c r="A4899" i="6"/>
  <c r="B4898" i="6"/>
  <c r="A4898" i="6"/>
  <c r="B4897" i="6"/>
  <c r="A4897" i="6"/>
  <c r="B4896" i="6"/>
  <c r="A4896" i="6"/>
  <c r="B4895" i="6"/>
  <c r="A4895" i="6"/>
  <c r="B4894" i="6"/>
  <c r="A4894" i="6"/>
  <c r="B4893" i="6"/>
  <c r="A4893" i="6"/>
  <c r="B4892" i="6"/>
  <c r="A4892" i="6"/>
  <c r="B4891" i="6"/>
  <c r="A4891" i="6"/>
  <c r="B4890" i="6"/>
  <c r="A4890" i="6"/>
  <c r="B4889" i="6"/>
  <c r="A4889" i="6"/>
  <c r="B4888" i="6"/>
  <c r="A4888" i="6"/>
  <c r="B4887" i="6"/>
  <c r="A4887" i="6"/>
  <c r="B4886" i="6"/>
  <c r="A4886" i="6"/>
  <c r="B4885" i="6"/>
  <c r="A4885" i="6"/>
  <c r="B4884" i="6"/>
  <c r="A4884" i="6"/>
  <c r="B4883" i="6"/>
  <c r="A4883" i="6"/>
  <c r="B4882" i="6"/>
  <c r="A4882" i="6"/>
  <c r="B4881" i="6"/>
  <c r="A4881" i="6"/>
  <c r="B4880" i="6"/>
  <c r="A4880" i="6"/>
  <c r="B4879" i="6"/>
  <c r="A4879" i="6"/>
  <c r="B4878" i="6"/>
  <c r="A4878" i="6"/>
  <c r="B4877" i="6"/>
  <c r="A4877" i="6"/>
  <c r="B4876" i="6"/>
  <c r="A4876" i="6"/>
  <c r="B4875" i="6"/>
  <c r="A4875" i="6"/>
  <c r="B4874" i="6"/>
  <c r="A4874" i="6"/>
  <c r="B4873" i="6"/>
  <c r="A4873" i="6"/>
  <c r="B4872" i="6"/>
  <c r="A4872" i="6"/>
  <c r="B4871" i="6"/>
  <c r="A4871" i="6"/>
  <c r="B4870" i="6"/>
  <c r="A4870" i="6"/>
  <c r="B4869" i="6"/>
  <c r="A4869" i="6"/>
  <c r="B4868" i="6"/>
  <c r="A4868" i="6"/>
  <c r="B4867" i="6"/>
  <c r="A4867" i="6"/>
  <c r="B4866" i="6"/>
  <c r="A4866" i="6"/>
  <c r="B4865" i="6"/>
  <c r="A4865" i="6"/>
  <c r="B4864" i="6"/>
  <c r="A4864" i="6"/>
  <c r="B4863" i="6"/>
  <c r="A4863" i="6"/>
  <c r="B4862" i="6"/>
  <c r="A4862" i="6"/>
  <c r="B4861" i="6"/>
  <c r="A4861" i="6"/>
  <c r="B4860" i="6"/>
  <c r="A4860" i="6"/>
  <c r="B4859" i="6"/>
  <c r="A4859" i="6"/>
  <c r="B4858" i="6"/>
  <c r="A4858" i="6"/>
  <c r="B4857" i="6"/>
  <c r="A4857" i="6"/>
  <c r="B4856" i="6"/>
  <c r="A4856" i="6"/>
  <c r="B4855" i="6"/>
  <c r="A4855" i="6"/>
  <c r="B4854" i="6"/>
  <c r="A4854" i="6"/>
  <c r="B4853" i="6"/>
  <c r="A4853" i="6"/>
  <c r="B4852" i="6"/>
  <c r="A4852" i="6"/>
  <c r="B4851" i="6"/>
  <c r="A4851" i="6"/>
  <c r="B4850" i="6"/>
  <c r="A4850" i="6"/>
  <c r="B4849" i="6"/>
  <c r="A4849" i="6"/>
  <c r="B4848" i="6"/>
  <c r="A4848" i="6"/>
  <c r="B4847" i="6"/>
  <c r="A4847" i="6"/>
  <c r="B4846" i="6"/>
  <c r="A4846" i="6"/>
  <c r="B4845" i="6"/>
  <c r="A4845" i="6"/>
  <c r="B4844" i="6"/>
  <c r="A4844" i="6"/>
  <c r="B4843" i="6"/>
  <c r="A4843" i="6"/>
  <c r="B4842" i="6"/>
  <c r="A4842" i="6"/>
  <c r="B4841" i="6"/>
  <c r="A4841" i="6"/>
  <c r="B4840" i="6"/>
  <c r="A4840" i="6"/>
  <c r="B4839" i="6"/>
  <c r="A4839" i="6"/>
  <c r="B4838" i="6"/>
  <c r="A4838" i="6"/>
  <c r="B4837" i="6"/>
  <c r="A4837" i="6"/>
  <c r="B4836" i="6"/>
  <c r="A4836" i="6"/>
  <c r="B4835" i="6"/>
  <c r="A4835" i="6"/>
  <c r="B4834" i="6"/>
  <c r="A4834" i="6"/>
  <c r="B4833" i="6"/>
  <c r="A4833" i="6"/>
  <c r="B4832" i="6"/>
  <c r="A4832" i="6"/>
  <c r="B4831" i="6"/>
  <c r="A4831" i="6"/>
  <c r="B4830" i="6"/>
  <c r="A4830" i="6"/>
  <c r="B4829" i="6"/>
  <c r="A4829" i="6"/>
  <c r="B4828" i="6"/>
  <c r="A4828" i="6"/>
  <c r="B4827" i="6"/>
  <c r="A4827" i="6"/>
  <c r="B4826" i="6"/>
  <c r="A4826" i="6"/>
  <c r="B4825" i="6"/>
  <c r="A4825" i="6"/>
  <c r="B4824" i="6"/>
  <c r="A4824" i="6"/>
  <c r="B4823" i="6"/>
  <c r="A4823" i="6"/>
  <c r="B4822" i="6"/>
  <c r="A4822" i="6"/>
  <c r="B4821" i="6"/>
  <c r="A4821" i="6"/>
  <c r="B4820" i="6"/>
  <c r="A4820" i="6"/>
  <c r="B4819" i="6"/>
  <c r="A4819" i="6"/>
  <c r="B4818" i="6"/>
  <c r="A4818" i="6"/>
  <c r="B4817" i="6"/>
  <c r="A4817" i="6"/>
  <c r="B4816" i="6"/>
  <c r="A4816" i="6"/>
  <c r="B4815" i="6"/>
  <c r="A4815" i="6"/>
  <c r="B4814" i="6"/>
  <c r="A4814" i="6"/>
  <c r="B4813" i="6"/>
  <c r="A4813" i="6"/>
  <c r="B4812" i="6"/>
  <c r="A4812" i="6"/>
  <c r="B4811" i="6"/>
  <c r="A4811" i="6"/>
  <c r="B4810" i="6"/>
  <c r="A4810" i="6"/>
  <c r="B4809" i="6"/>
  <c r="A4809" i="6"/>
  <c r="B4808" i="6"/>
  <c r="A4808" i="6"/>
  <c r="B4807" i="6"/>
  <c r="A4807" i="6"/>
  <c r="B4806" i="6"/>
  <c r="A4806" i="6"/>
  <c r="B4805" i="6"/>
  <c r="A4805" i="6"/>
  <c r="B4804" i="6"/>
  <c r="A4804" i="6"/>
  <c r="B4803" i="6"/>
  <c r="A4803" i="6"/>
  <c r="B4802" i="6"/>
  <c r="A4802" i="6"/>
  <c r="B4801" i="6"/>
  <c r="A4801" i="6"/>
  <c r="B4800" i="6"/>
  <c r="A4800" i="6"/>
  <c r="B4799" i="6"/>
  <c r="A4799" i="6"/>
  <c r="B4798" i="6"/>
  <c r="A4798" i="6"/>
  <c r="B4797" i="6"/>
  <c r="A4797" i="6"/>
  <c r="B4796" i="6"/>
  <c r="A4796" i="6"/>
  <c r="B4795" i="6"/>
  <c r="A4795" i="6"/>
  <c r="B4794" i="6"/>
  <c r="A4794" i="6"/>
  <c r="B4793" i="6"/>
  <c r="A4793" i="6"/>
  <c r="B4792" i="6"/>
  <c r="A4792" i="6"/>
  <c r="B4791" i="6"/>
  <c r="A4791" i="6"/>
  <c r="B4790" i="6"/>
  <c r="A4790" i="6"/>
  <c r="B4789" i="6"/>
  <c r="A4789" i="6"/>
  <c r="B4788" i="6"/>
  <c r="A4788" i="6"/>
  <c r="B4787" i="6"/>
  <c r="A4787" i="6"/>
  <c r="B4786" i="6"/>
  <c r="A4786" i="6"/>
  <c r="B4785" i="6"/>
  <c r="A4785" i="6"/>
  <c r="B4784" i="6"/>
  <c r="A4784" i="6"/>
  <c r="B4783" i="6"/>
  <c r="A4783" i="6"/>
  <c r="B4782" i="6"/>
  <c r="A4782" i="6"/>
  <c r="B4781" i="6"/>
  <c r="A4781" i="6"/>
  <c r="B4780" i="6"/>
  <c r="A4780" i="6"/>
  <c r="B4779" i="6"/>
  <c r="A4779" i="6"/>
  <c r="B4778" i="6"/>
  <c r="A4778" i="6"/>
  <c r="B4777" i="6"/>
  <c r="A4777" i="6"/>
  <c r="B4776" i="6"/>
  <c r="A4776" i="6"/>
  <c r="B4775" i="6"/>
  <c r="A4775" i="6"/>
  <c r="B4774" i="6"/>
  <c r="A4774" i="6"/>
  <c r="B4773" i="6"/>
  <c r="A4773" i="6"/>
  <c r="B4772" i="6"/>
  <c r="A4772" i="6"/>
  <c r="B4771" i="6"/>
  <c r="A4771" i="6"/>
  <c r="B4770" i="6"/>
  <c r="A4770" i="6"/>
  <c r="B4769" i="6"/>
  <c r="A4769" i="6"/>
  <c r="B4768" i="6"/>
  <c r="A4768" i="6"/>
  <c r="B4767" i="6"/>
  <c r="A4767" i="6"/>
  <c r="B4766" i="6"/>
  <c r="A4766" i="6"/>
  <c r="B4765" i="6"/>
  <c r="A4765" i="6"/>
  <c r="B4764" i="6"/>
  <c r="A4764" i="6"/>
  <c r="B4763" i="6"/>
  <c r="A4763" i="6"/>
  <c r="B4762" i="6"/>
  <c r="A4762" i="6"/>
  <c r="B4761" i="6"/>
  <c r="A4761" i="6"/>
  <c r="B4760" i="6"/>
  <c r="A4760" i="6"/>
  <c r="B4759" i="6"/>
  <c r="A4759" i="6"/>
  <c r="B4758" i="6"/>
  <c r="A4758" i="6"/>
  <c r="B4757" i="6"/>
  <c r="A4757" i="6"/>
  <c r="B4756" i="6"/>
  <c r="A4756" i="6"/>
  <c r="B4755" i="6"/>
  <c r="A4755" i="6"/>
  <c r="B4754" i="6"/>
  <c r="A4754" i="6"/>
  <c r="B4753" i="6"/>
  <c r="A4753" i="6"/>
  <c r="B4752" i="6"/>
  <c r="A4752" i="6"/>
  <c r="B4751" i="6"/>
  <c r="A4751" i="6"/>
  <c r="B4750" i="6"/>
  <c r="A4750" i="6"/>
  <c r="B4749" i="6"/>
  <c r="A4749" i="6"/>
  <c r="B4748" i="6"/>
  <c r="A4748" i="6"/>
  <c r="B4747" i="6"/>
  <c r="A4747" i="6"/>
  <c r="B4746" i="6"/>
  <c r="A4746" i="6"/>
  <c r="B4745" i="6"/>
  <c r="A4745" i="6"/>
  <c r="B4744" i="6"/>
  <c r="A4744" i="6"/>
  <c r="B4743" i="6"/>
  <c r="A4743" i="6"/>
  <c r="B4742" i="6"/>
  <c r="A4742" i="6"/>
  <c r="B4741" i="6"/>
  <c r="A4741" i="6"/>
  <c r="B4740" i="6"/>
  <c r="A4740" i="6"/>
  <c r="B4739" i="6"/>
  <c r="A4739" i="6"/>
  <c r="B4738" i="6"/>
  <c r="A4738" i="6"/>
  <c r="B4737" i="6"/>
  <c r="A4737" i="6"/>
  <c r="B4736" i="6"/>
  <c r="A4736" i="6"/>
  <c r="B4735" i="6"/>
  <c r="A4735" i="6"/>
  <c r="B4734" i="6"/>
  <c r="A4734" i="6"/>
  <c r="B4733" i="6"/>
  <c r="A4733" i="6"/>
  <c r="B4732" i="6"/>
  <c r="A4732" i="6"/>
  <c r="B4731" i="6"/>
  <c r="A4731" i="6"/>
  <c r="B4730" i="6"/>
  <c r="A4730" i="6"/>
  <c r="B4729" i="6"/>
  <c r="A4729" i="6"/>
  <c r="B4728" i="6"/>
  <c r="A4728" i="6"/>
  <c r="B4727" i="6"/>
  <c r="A4727" i="6"/>
  <c r="B4726" i="6"/>
  <c r="A4726" i="6"/>
  <c r="B4725" i="6"/>
  <c r="A4725" i="6"/>
  <c r="B4724" i="6"/>
  <c r="A4724" i="6"/>
  <c r="B4723" i="6"/>
  <c r="A4723" i="6"/>
  <c r="B4722" i="6"/>
  <c r="A4722" i="6"/>
  <c r="B4721" i="6"/>
  <c r="A4721" i="6"/>
  <c r="B4720" i="6"/>
  <c r="A4720" i="6"/>
  <c r="B4719" i="6"/>
  <c r="A4719" i="6"/>
  <c r="B4718" i="6"/>
  <c r="A4718" i="6"/>
  <c r="B4717" i="6"/>
  <c r="A4717" i="6"/>
  <c r="B4716" i="6"/>
  <c r="A4716" i="6"/>
  <c r="B4715" i="6"/>
  <c r="A4715" i="6"/>
  <c r="B4714" i="6"/>
  <c r="A4714" i="6"/>
  <c r="B4713" i="6"/>
  <c r="A4713" i="6"/>
  <c r="B4712" i="6"/>
  <c r="A4712" i="6"/>
  <c r="B4711" i="6"/>
  <c r="A4711" i="6"/>
  <c r="B4710" i="6"/>
  <c r="A4710" i="6"/>
  <c r="B4709" i="6"/>
  <c r="A4709" i="6"/>
  <c r="B4708" i="6"/>
  <c r="A4708" i="6"/>
  <c r="B4707" i="6"/>
  <c r="A4707" i="6"/>
  <c r="B4706" i="6"/>
  <c r="A4706" i="6"/>
  <c r="B4705" i="6"/>
  <c r="A4705" i="6"/>
  <c r="B4704" i="6"/>
  <c r="A4704" i="6"/>
  <c r="B4703" i="6"/>
  <c r="A4703" i="6"/>
  <c r="B4702" i="6"/>
  <c r="A4702" i="6"/>
  <c r="B4701" i="6"/>
  <c r="A4701" i="6"/>
  <c r="B4700" i="6"/>
  <c r="A4700" i="6"/>
  <c r="B4699" i="6"/>
  <c r="A4699" i="6"/>
  <c r="B4698" i="6"/>
  <c r="A4698" i="6"/>
  <c r="B4697" i="6"/>
  <c r="A4697" i="6"/>
  <c r="B4696" i="6"/>
  <c r="A4696" i="6"/>
  <c r="B4695" i="6"/>
  <c r="A4695" i="6"/>
  <c r="B4694" i="6"/>
  <c r="A4694" i="6"/>
  <c r="B4693" i="6"/>
  <c r="A4693" i="6"/>
  <c r="B4692" i="6"/>
  <c r="A4692" i="6"/>
  <c r="B4691" i="6"/>
  <c r="A4691" i="6"/>
  <c r="B4690" i="6"/>
  <c r="A4690" i="6"/>
  <c r="B4689" i="6"/>
  <c r="A4689" i="6"/>
  <c r="B4688" i="6"/>
  <c r="A4688" i="6"/>
  <c r="B4687" i="6"/>
  <c r="A4687" i="6"/>
  <c r="B4686" i="6"/>
  <c r="A4686" i="6"/>
  <c r="B4685" i="6"/>
  <c r="A4685" i="6"/>
  <c r="B4684" i="6"/>
  <c r="A4684" i="6"/>
  <c r="B4683" i="6"/>
  <c r="A4683" i="6"/>
  <c r="B4682" i="6"/>
  <c r="A4682" i="6"/>
  <c r="B4681" i="6"/>
  <c r="A4681" i="6"/>
  <c r="B4680" i="6"/>
  <c r="A4680" i="6"/>
  <c r="B4679" i="6"/>
  <c r="A4679" i="6"/>
  <c r="B4678" i="6"/>
  <c r="A4678" i="6"/>
  <c r="B4677" i="6"/>
  <c r="A4677" i="6"/>
  <c r="B4676" i="6"/>
  <c r="A4676" i="6"/>
  <c r="B4675" i="6"/>
  <c r="A4675" i="6"/>
  <c r="B4674" i="6"/>
  <c r="A4674" i="6"/>
  <c r="B4673" i="6"/>
  <c r="A4673" i="6"/>
  <c r="B4672" i="6"/>
  <c r="A4672" i="6"/>
  <c r="B4671" i="6"/>
  <c r="A4671" i="6"/>
  <c r="B4670" i="6"/>
  <c r="A4670" i="6"/>
  <c r="B4669" i="6"/>
  <c r="A4669" i="6"/>
  <c r="B4668" i="6"/>
  <c r="A4668" i="6"/>
  <c r="B4667" i="6"/>
  <c r="A4667" i="6"/>
  <c r="B4666" i="6"/>
  <c r="A4666" i="6"/>
  <c r="B4665" i="6"/>
  <c r="A4665" i="6"/>
  <c r="B4664" i="6"/>
  <c r="A4664" i="6"/>
  <c r="B4663" i="6"/>
  <c r="A4663" i="6"/>
  <c r="B4662" i="6"/>
  <c r="A4662" i="6"/>
  <c r="B4661" i="6"/>
  <c r="A4661" i="6"/>
  <c r="B4660" i="6"/>
  <c r="A4660" i="6"/>
  <c r="B4659" i="6"/>
  <c r="A4659" i="6"/>
  <c r="B4658" i="6"/>
  <c r="A4658" i="6"/>
  <c r="B4657" i="6"/>
  <c r="A4657" i="6"/>
  <c r="B4656" i="6"/>
  <c r="A4656" i="6"/>
  <c r="B4655" i="6"/>
  <c r="A4655" i="6"/>
  <c r="B4654" i="6"/>
  <c r="A4654" i="6"/>
  <c r="B4653" i="6"/>
  <c r="A4653" i="6"/>
  <c r="B4652" i="6"/>
  <c r="A4652" i="6"/>
  <c r="B4651" i="6"/>
  <c r="A4651" i="6"/>
  <c r="B4650" i="6"/>
  <c r="A4650" i="6"/>
  <c r="B4649" i="6"/>
  <c r="A4649" i="6"/>
  <c r="B4648" i="6"/>
  <c r="A4648" i="6"/>
  <c r="B4647" i="6"/>
  <c r="A4647" i="6"/>
  <c r="B4646" i="6"/>
  <c r="A4646" i="6"/>
  <c r="B4645" i="6"/>
  <c r="A4645" i="6"/>
  <c r="B4644" i="6"/>
  <c r="A4644" i="6"/>
  <c r="B4643" i="6"/>
  <c r="A4643" i="6"/>
  <c r="B4642" i="6"/>
  <c r="A4642" i="6"/>
  <c r="B4641" i="6"/>
  <c r="A4641" i="6"/>
  <c r="B4640" i="6"/>
  <c r="A4640" i="6"/>
  <c r="B4639" i="6"/>
  <c r="A4639" i="6"/>
  <c r="B4638" i="6"/>
  <c r="A4638" i="6"/>
  <c r="B4637" i="6"/>
  <c r="A4637" i="6"/>
  <c r="B4636" i="6"/>
  <c r="A4636" i="6"/>
  <c r="B4635" i="6"/>
  <c r="A4635" i="6"/>
  <c r="B4634" i="6"/>
  <c r="A4634" i="6"/>
  <c r="B4633" i="6"/>
  <c r="A4633" i="6"/>
  <c r="B4632" i="6"/>
  <c r="A4632" i="6"/>
  <c r="B4631" i="6"/>
  <c r="A4631" i="6"/>
  <c r="B4630" i="6"/>
  <c r="A4630" i="6"/>
  <c r="B4629" i="6"/>
  <c r="A4629" i="6"/>
  <c r="B4628" i="6"/>
  <c r="A4628" i="6"/>
  <c r="B4627" i="6"/>
  <c r="A4627" i="6"/>
  <c r="B4626" i="6"/>
  <c r="A4626" i="6"/>
  <c r="B4625" i="6"/>
  <c r="A4625" i="6"/>
  <c r="B4624" i="6"/>
  <c r="A4624" i="6"/>
  <c r="B4623" i="6"/>
  <c r="A4623" i="6"/>
  <c r="B4622" i="6"/>
  <c r="A4622" i="6"/>
  <c r="B4621" i="6"/>
  <c r="A4621" i="6"/>
  <c r="B4620" i="6"/>
  <c r="A4620" i="6"/>
  <c r="B4619" i="6"/>
  <c r="A4619" i="6"/>
  <c r="B4618" i="6"/>
  <c r="A4618" i="6"/>
  <c r="B4617" i="6"/>
  <c r="A4617" i="6"/>
  <c r="B4616" i="6"/>
  <c r="A4616" i="6"/>
  <c r="B4615" i="6"/>
  <c r="A4615" i="6"/>
  <c r="B4614" i="6"/>
  <c r="A4614" i="6"/>
  <c r="B4613" i="6"/>
  <c r="A4613" i="6"/>
  <c r="B4612" i="6"/>
  <c r="A4612" i="6"/>
  <c r="B4611" i="6"/>
  <c r="A4611" i="6"/>
  <c r="B4610" i="6"/>
  <c r="A4610" i="6"/>
  <c r="B4609" i="6"/>
  <c r="A4609" i="6"/>
  <c r="B4608" i="6"/>
  <c r="A4608" i="6"/>
  <c r="B4607" i="6"/>
  <c r="A4607" i="6"/>
  <c r="B4606" i="6"/>
  <c r="A4606" i="6"/>
  <c r="B4605" i="6"/>
  <c r="A4605" i="6"/>
  <c r="B4604" i="6"/>
  <c r="A4604" i="6"/>
  <c r="B4603" i="6"/>
  <c r="A4603" i="6"/>
  <c r="B4602" i="6"/>
  <c r="A4602" i="6"/>
  <c r="B4601" i="6"/>
  <c r="A4601" i="6"/>
  <c r="B4600" i="6"/>
  <c r="A4600" i="6"/>
  <c r="B4599" i="6"/>
  <c r="A4599" i="6"/>
  <c r="B4598" i="6"/>
  <c r="A4598" i="6"/>
  <c r="B4597" i="6"/>
  <c r="A4597" i="6"/>
  <c r="B4596" i="6"/>
  <c r="A4596" i="6"/>
  <c r="B4595" i="6"/>
  <c r="A4595" i="6"/>
  <c r="B4594" i="6"/>
  <c r="A4594" i="6"/>
  <c r="B4593" i="6"/>
  <c r="A4593" i="6"/>
  <c r="B4592" i="6"/>
  <c r="A4592" i="6"/>
  <c r="B4591" i="6"/>
  <c r="A4591" i="6"/>
  <c r="B4590" i="6"/>
  <c r="A4590" i="6"/>
  <c r="B4589" i="6"/>
  <c r="A4589" i="6"/>
  <c r="B4588" i="6"/>
  <c r="A4588" i="6"/>
  <c r="B4587" i="6"/>
  <c r="A4587" i="6"/>
  <c r="B4586" i="6"/>
  <c r="A4586" i="6"/>
  <c r="B4585" i="6"/>
  <c r="A4585" i="6"/>
  <c r="B4584" i="6"/>
  <c r="A4584" i="6"/>
  <c r="B4583" i="6"/>
  <c r="A4583" i="6"/>
  <c r="B4582" i="6"/>
  <c r="A4582" i="6"/>
  <c r="B4581" i="6"/>
  <c r="A4581" i="6"/>
  <c r="B4580" i="6"/>
  <c r="A4580" i="6"/>
  <c r="B4579" i="6"/>
  <c r="A4579" i="6"/>
  <c r="B4578" i="6"/>
  <c r="A4578" i="6"/>
  <c r="B4577" i="6"/>
  <c r="A4577" i="6"/>
  <c r="B4576" i="6"/>
  <c r="A4576" i="6"/>
  <c r="B4575" i="6"/>
  <c r="A4575" i="6"/>
  <c r="B4574" i="6"/>
  <c r="A4574" i="6"/>
  <c r="B4573" i="6"/>
  <c r="A4573" i="6"/>
  <c r="B4572" i="6"/>
  <c r="A4572" i="6"/>
  <c r="B4571" i="6"/>
  <c r="A4571" i="6"/>
  <c r="B4570" i="6"/>
  <c r="A4570" i="6"/>
  <c r="B4569" i="6"/>
  <c r="A4569" i="6"/>
  <c r="B4568" i="6"/>
  <c r="A4568" i="6"/>
  <c r="B4567" i="6"/>
  <c r="A4567" i="6"/>
  <c r="B4566" i="6"/>
  <c r="A4566" i="6"/>
  <c r="B4565" i="6"/>
  <c r="A4565" i="6"/>
  <c r="B4564" i="6"/>
  <c r="A4564" i="6"/>
  <c r="B4563" i="6"/>
  <c r="A4563" i="6"/>
  <c r="B4562" i="6"/>
  <c r="A4562" i="6"/>
  <c r="B4561" i="6"/>
  <c r="A4561" i="6"/>
  <c r="B4560" i="6"/>
  <c r="A4560" i="6"/>
  <c r="B4559" i="6"/>
  <c r="A4559" i="6"/>
  <c r="B4558" i="6"/>
  <c r="A4558" i="6"/>
  <c r="B4557" i="6"/>
  <c r="A4557" i="6"/>
  <c r="B4556" i="6"/>
  <c r="A4556" i="6"/>
  <c r="B4555" i="6"/>
  <c r="A4555" i="6"/>
  <c r="B4554" i="6"/>
  <c r="A4554" i="6"/>
  <c r="B4553" i="6"/>
  <c r="A4553" i="6"/>
  <c r="B4552" i="6"/>
  <c r="A4552" i="6"/>
  <c r="B4551" i="6"/>
  <c r="A4551" i="6"/>
  <c r="B4550" i="6"/>
  <c r="A4550" i="6"/>
  <c r="B4549" i="6"/>
  <c r="A4549" i="6"/>
  <c r="B4548" i="6"/>
  <c r="A4548" i="6"/>
  <c r="B4547" i="6"/>
  <c r="A4547" i="6"/>
  <c r="B4546" i="6"/>
  <c r="A4546" i="6"/>
  <c r="B4545" i="6"/>
  <c r="A4545" i="6"/>
  <c r="B4544" i="6"/>
  <c r="A4544" i="6"/>
  <c r="B4543" i="6"/>
  <c r="A4543" i="6"/>
  <c r="B4542" i="6"/>
  <c r="A4542" i="6"/>
  <c r="B4541" i="6"/>
  <c r="A4541" i="6"/>
  <c r="B4540" i="6"/>
  <c r="A4540" i="6"/>
  <c r="B4539" i="6"/>
  <c r="A4539" i="6"/>
  <c r="B4538" i="6"/>
  <c r="A4538" i="6"/>
  <c r="B4537" i="6"/>
  <c r="A4537" i="6"/>
  <c r="B4536" i="6"/>
  <c r="A4536" i="6"/>
  <c r="B4535" i="6"/>
  <c r="A4535" i="6"/>
  <c r="B4534" i="6"/>
  <c r="A4534" i="6"/>
  <c r="B4533" i="6"/>
  <c r="A4533" i="6"/>
  <c r="B4532" i="6"/>
  <c r="A4532" i="6"/>
  <c r="B4531" i="6"/>
  <c r="A4531" i="6"/>
  <c r="B4530" i="6"/>
  <c r="A4530" i="6"/>
  <c r="B4529" i="6"/>
  <c r="A4529" i="6"/>
  <c r="B4528" i="6"/>
  <c r="A4528" i="6"/>
  <c r="B4527" i="6"/>
  <c r="A4527" i="6"/>
  <c r="B4526" i="6"/>
  <c r="A4526" i="6"/>
  <c r="B4525" i="6"/>
  <c r="A4525" i="6"/>
  <c r="B4524" i="6"/>
  <c r="A4524" i="6"/>
  <c r="B4523" i="6"/>
  <c r="A4523" i="6"/>
  <c r="B4522" i="6"/>
  <c r="A4522" i="6"/>
  <c r="B4521" i="6"/>
  <c r="A4521" i="6"/>
  <c r="B4520" i="6"/>
  <c r="A4520" i="6"/>
  <c r="B4519" i="6"/>
  <c r="A4519" i="6"/>
  <c r="B4518" i="6"/>
  <c r="A4518" i="6"/>
  <c r="B4517" i="6"/>
  <c r="A4517" i="6"/>
  <c r="B4516" i="6"/>
  <c r="A4516" i="6"/>
  <c r="B4515" i="6"/>
  <c r="A4515" i="6"/>
  <c r="B4514" i="6"/>
  <c r="A4514" i="6"/>
  <c r="B4513" i="6"/>
  <c r="A4513" i="6"/>
  <c r="B4512" i="6"/>
  <c r="A4512" i="6"/>
  <c r="B4511" i="6"/>
  <c r="A4511" i="6"/>
  <c r="B4510" i="6"/>
  <c r="A4510" i="6"/>
  <c r="B4509" i="6"/>
  <c r="A4509" i="6"/>
  <c r="B4508" i="6"/>
  <c r="A4508" i="6"/>
  <c r="B4507" i="6"/>
  <c r="A4507" i="6"/>
  <c r="B4506" i="6"/>
  <c r="A4506" i="6"/>
  <c r="B4505" i="6"/>
  <c r="A4505" i="6"/>
  <c r="B4504" i="6"/>
  <c r="A4504" i="6"/>
  <c r="B4503" i="6"/>
  <c r="A4503" i="6"/>
  <c r="B4502" i="6"/>
  <c r="A4502" i="6"/>
  <c r="B4501" i="6"/>
  <c r="A4501" i="6"/>
  <c r="B4500" i="6"/>
  <c r="A4500" i="6"/>
  <c r="B4499" i="6"/>
  <c r="A4499" i="6"/>
  <c r="B4498" i="6"/>
  <c r="A4498" i="6"/>
  <c r="B4497" i="6"/>
  <c r="A4497" i="6"/>
  <c r="B4496" i="6"/>
  <c r="A4496" i="6"/>
  <c r="B4495" i="6"/>
  <c r="A4495" i="6"/>
  <c r="B4494" i="6"/>
  <c r="A4494" i="6"/>
  <c r="B4493" i="6"/>
  <c r="A4493" i="6"/>
  <c r="B4492" i="6"/>
  <c r="A4492" i="6"/>
  <c r="B4491" i="6"/>
  <c r="A4491" i="6"/>
  <c r="B4490" i="6"/>
  <c r="A4490" i="6"/>
  <c r="B4489" i="6"/>
  <c r="A4489" i="6"/>
  <c r="B4488" i="6"/>
  <c r="A4488" i="6"/>
  <c r="B4487" i="6"/>
  <c r="A4487" i="6"/>
  <c r="B4486" i="6"/>
  <c r="A4486" i="6"/>
  <c r="B4485" i="6"/>
  <c r="A4485" i="6"/>
  <c r="B4484" i="6"/>
  <c r="A4484" i="6"/>
  <c r="B4483" i="6"/>
  <c r="A4483" i="6"/>
  <c r="B4482" i="6"/>
  <c r="A4482" i="6"/>
  <c r="B4481" i="6"/>
  <c r="A4481" i="6"/>
  <c r="B4480" i="6"/>
  <c r="A4480" i="6"/>
  <c r="B4479" i="6"/>
  <c r="A4479" i="6"/>
  <c r="B4478" i="6"/>
  <c r="A4478" i="6"/>
  <c r="B4477" i="6"/>
  <c r="A4477" i="6"/>
  <c r="B4476" i="6"/>
  <c r="A4476" i="6"/>
  <c r="B4475" i="6"/>
  <c r="A4475" i="6"/>
  <c r="B4474" i="6"/>
  <c r="A4474" i="6"/>
  <c r="B4473" i="6"/>
  <c r="A4473" i="6"/>
  <c r="B4472" i="6"/>
  <c r="A4472" i="6"/>
  <c r="B4471" i="6"/>
  <c r="A4471" i="6"/>
  <c r="B4470" i="6"/>
  <c r="A4470" i="6"/>
  <c r="B4469" i="6"/>
  <c r="A4469" i="6"/>
  <c r="B4468" i="6"/>
  <c r="A4468" i="6"/>
  <c r="B4467" i="6"/>
  <c r="A4467" i="6"/>
  <c r="B4466" i="6"/>
  <c r="A4466" i="6"/>
  <c r="B4465" i="6"/>
  <c r="A4465" i="6"/>
  <c r="B4464" i="6"/>
  <c r="A4464" i="6"/>
  <c r="B4463" i="6"/>
  <c r="A4463" i="6"/>
  <c r="B4462" i="6"/>
  <c r="A4462" i="6"/>
  <c r="B4461" i="6"/>
  <c r="A4461" i="6"/>
  <c r="B4460" i="6"/>
  <c r="A4460" i="6"/>
  <c r="B4459" i="6"/>
  <c r="A4459" i="6"/>
  <c r="B4458" i="6"/>
  <c r="A4458" i="6"/>
  <c r="B4457" i="6"/>
  <c r="A4457" i="6"/>
  <c r="B4456" i="6"/>
  <c r="A4456" i="6"/>
  <c r="B4455" i="6"/>
  <c r="A4455" i="6"/>
  <c r="B4454" i="6"/>
  <c r="A4454" i="6"/>
  <c r="B4453" i="6"/>
  <c r="A4453" i="6"/>
  <c r="B4452" i="6"/>
  <c r="A4452" i="6"/>
  <c r="B4451" i="6"/>
  <c r="A4451" i="6"/>
  <c r="B4450" i="6"/>
  <c r="A4450" i="6"/>
  <c r="B4449" i="6"/>
  <c r="A4449" i="6"/>
  <c r="B4448" i="6"/>
  <c r="A4448" i="6"/>
  <c r="B4447" i="6"/>
  <c r="A4447" i="6"/>
  <c r="B4446" i="6"/>
  <c r="A4446" i="6"/>
  <c r="B4445" i="6"/>
  <c r="A4445" i="6"/>
  <c r="B4444" i="6"/>
  <c r="A4444" i="6"/>
  <c r="B4443" i="6"/>
  <c r="A4443" i="6"/>
  <c r="B4442" i="6"/>
  <c r="A4442" i="6"/>
  <c r="B4441" i="6"/>
  <c r="A4441" i="6"/>
  <c r="B4440" i="6"/>
  <c r="A4440" i="6"/>
  <c r="B4439" i="6"/>
  <c r="A4439" i="6"/>
  <c r="B4438" i="6"/>
  <c r="A4438" i="6"/>
  <c r="B4437" i="6"/>
  <c r="A4437" i="6"/>
  <c r="B4436" i="6"/>
  <c r="A4436" i="6"/>
  <c r="B4435" i="6"/>
  <c r="A4435" i="6"/>
  <c r="B4434" i="6"/>
  <c r="A4434" i="6"/>
  <c r="B4433" i="6"/>
  <c r="A4433" i="6"/>
  <c r="B4432" i="6"/>
  <c r="A4432" i="6"/>
  <c r="B4431" i="6"/>
  <c r="A4431" i="6"/>
  <c r="B4430" i="6"/>
  <c r="A4430" i="6"/>
  <c r="B4429" i="6"/>
  <c r="A4429" i="6"/>
  <c r="B4428" i="6"/>
  <c r="A4428" i="6"/>
  <c r="B4427" i="6"/>
  <c r="A4427" i="6"/>
  <c r="B4426" i="6"/>
  <c r="A4426" i="6"/>
  <c r="B4425" i="6"/>
  <c r="A4425" i="6"/>
  <c r="B4424" i="6"/>
  <c r="A4424" i="6"/>
  <c r="B4423" i="6"/>
  <c r="A4423" i="6"/>
  <c r="B4422" i="6"/>
  <c r="A4422" i="6"/>
  <c r="B4421" i="6"/>
  <c r="A4421" i="6"/>
  <c r="B4420" i="6"/>
  <c r="A4420" i="6"/>
  <c r="B4419" i="6"/>
  <c r="A4419" i="6"/>
  <c r="B4418" i="6"/>
  <c r="A4418" i="6"/>
  <c r="B4417" i="6"/>
  <c r="A4417" i="6"/>
  <c r="B4416" i="6"/>
  <c r="A4416" i="6"/>
  <c r="B4415" i="6"/>
  <c r="A4415" i="6"/>
  <c r="B4414" i="6"/>
  <c r="A4414" i="6"/>
  <c r="B4413" i="6"/>
  <c r="A4413" i="6"/>
  <c r="B4412" i="6"/>
  <c r="A4412" i="6"/>
  <c r="B4411" i="6"/>
  <c r="A4411" i="6"/>
  <c r="B4410" i="6"/>
  <c r="A4410" i="6"/>
  <c r="B4409" i="6"/>
  <c r="A4409" i="6"/>
  <c r="B4408" i="6"/>
  <c r="A4408" i="6"/>
  <c r="B4407" i="6"/>
  <c r="A4407" i="6"/>
  <c r="B4406" i="6"/>
  <c r="A4406" i="6"/>
  <c r="B4405" i="6"/>
  <c r="A4405" i="6"/>
  <c r="B4404" i="6"/>
  <c r="A4404" i="6"/>
  <c r="B4403" i="6"/>
  <c r="A4403" i="6"/>
  <c r="B4402" i="6"/>
  <c r="A4402" i="6"/>
  <c r="B4401" i="6"/>
  <c r="A4401" i="6"/>
  <c r="B4400" i="6"/>
  <c r="A4400" i="6"/>
  <c r="B4399" i="6"/>
  <c r="A4399" i="6"/>
  <c r="B4398" i="6"/>
  <c r="A4398" i="6"/>
  <c r="B4397" i="6"/>
  <c r="A4397" i="6"/>
  <c r="B4396" i="6"/>
  <c r="A4396" i="6"/>
  <c r="B4395" i="6"/>
  <c r="A4395" i="6"/>
  <c r="B4394" i="6"/>
  <c r="A4394" i="6"/>
  <c r="B4393" i="6"/>
  <c r="A4393" i="6"/>
  <c r="B4392" i="6"/>
  <c r="A4392" i="6"/>
  <c r="B4391" i="6"/>
  <c r="A4391" i="6"/>
  <c r="B4390" i="6"/>
  <c r="A4390" i="6"/>
  <c r="B4389" i="6"/>
  <c r="A4389" i="6"/>
  <c r="B4388" i="6"/>
  <c r="A4388" i="6"/>
  <c r="B4387" i="6"/>
  <c r="A4387" i="6"/>
  <c r="B4386" i="6"/>
  <c r="A4386" i="6"/>
  <c r="B4385" i="6"/>
  <c r="A4385" i="6"/>
  <c r="B4384" i="6"/>
  <c r="A4384" i="6"/>
  <c r="B4383" i="6"/>
  <c r="A4383" i="6"/>
  <c r="B4382" i="6"/>
  <c r="A4382" i="6"/>
  <c r="B4381" i="6"/>
  <c r="A4381" i="6"/>
  <c r="B4380" i="6"/>
  <c r="A4380" i="6"/>
  <c r="B4379" i="6"/>
  <c r="A4379" i="6"/>
  <c r="B4378" i="6"/>
  <c r="A4378" i="6"/>
  <c r="B4377" i="6"/>
  <c r="A4377" i="6"/>
  <c r="B4376" i="6"/>
  <c r="A4376" i="6"/>
  <c r="B4375" i="6"/>
  <c r="A4375" i="6"/>
  <c r="B4374" i="6"/>
  <c r="A4374" i="6"/>
  <c r="B4373" i="6"/>
  <c r="A4373" i="6"/>
  <c r="B4372" i="6"/>
  <c r="A4372" i="6"/>
  <c r="B4371" i="6"/>
  <c r="A4371" i="6"/>
  <c r="B4370" i="6"/>
  <c r="A4370" i="6"/>
  <c r="B4369" i="6"/>
  <c r="A4369" i="6"/>
  <c r="B4368" i="6"/>
  <c r="A4368" i="6"/>
  <c r="B4367" i="6"/>
  <c r="A4367" i="6"/>
  <c r="B4366" i="6"/>
  <c r="A4366" i="6"/>
  <c r="B4365" i="6"/>
  <c r="A4365" i="6"/>
  <c r="B4364" i="6"/>
  <c r="A4364" i="6"/>
  <c r="B4363" i="6"/>
  <c r="A4363" i="6"/>
  <c r="B4362" i="6"/>
  <c r="A4362" i="6"/>
  <c r="B4361" i="6"/>
  <c r="A4361" i="6"/>
  <c r="B4360" i="6"/>
  <c r="A4360" i="6"/>
  <c r="B4359" i="6"/>
  <c r="A4359" i="6"/>
  <c r="B4358" i="6"/>
  <c r="A4358" i="6"/>
  <c r="B4357" i="6"/>
  <c r="A4357" i="6"/>
  <c r="B4356" i="6"/>
  <c r="A4356" i="6"/>
  <c r="B4355" i="6"/>
  <c r="A4355" i="6"/>
  <c r="B4354" i="6"/>
  <c r="A4354" i="6"/>
  <c r="B4353" i="6"/>
  <c r="A4353" i="6"/>
  <c r="B4352" i="6"/>
  <c r="A4352" i="6"/>
  <c r="B4351" i="6"/>
  <c r="A4351" i="6"/>
  <c r="B4350" i="6"/>
  <c r="A4350" i="6"/>
  <c r="B4349" i="6"/>
  <c r="A4349" i="6"/>
  <c r="B4348" i="6"/>
  <c r="A4348" i="6"/>
  <c r="B4347" i="6"/>
  <c r="A4347" i="6"/>
  <c r="B4346" i="6"/>
  <c r="A4346" i="6"/>
  <c r="B4345" i="6"/>
  <c r="A4345" i="6"/>
  <c r="B4344" i="6"/>
  <c r="A4344" i="6"/>
  <c r="B4343" i="6"/>
  <c r="A4343" i="6"/>
  <c r="B4342" i="6"/>
  <c r="A4342" i="6"/>
  <c r="B4341" i="6"/>
  <c r="A4341" i="6"/>
  <c r="B4340" i="6"/>
  <c r="A4340" i="6"/>
  <c r="B4339" i="6"/>
  <c r="A4339" i="6"/>
  <c r="B4338" i="6"/>
  <c r="A4338" i="6"/>
  <c r="B4337" i="6"/>
  <c r="A4337" i="6"/>
  <c r="B4336" i="6"/>
  <c r="A4336" i="6"/>
  <c r="B4335" i="6"/>
  <c r="A4335" i="6"/>
  <c r="B4334" i="6"/>
  <c r="A4334" i="6"/>
  <c r="B4333" i="6"/>
  <c r="A4333" i="6"/>
  <c r="B4332" i="6"/>
  <c r="A4332" i="6"/>
  <c r="B4331" i="6"/>
  <c r="A4331" i="6"/>
  <c r="B4330" i="6"/>
  <c r="A4330" i="6"/>
  <c r="B4329" i="6"/>
  <c r="A4329" i="6"/>
  <c r="B4328" i="6"/>
  <c r="A4328" i="6"/>
  <c r="B4327" i="6"/>
  <c r="A4327" i="6"/>
  <c r="B4326" i="6"/>
  <c r="A4326" i="6"/>
  <c r="B4325" i="6"/>
  <c r="A4325" i="6"/>
  <c r="B4324" i="6"/>
  <c r="A4324" i="6"/>
  <c r="B4323" i="6"/>
  <c r="A4323" i="6"/>
  <c r="B4322" i="6"/>
  <c r="A4322" i="6"/>
  <c r="B4321" i="6"/>
  <c r="A4321" i="6"/>
  <c r="B4320" i="6"/>
  <c r="A4320" i="6"/>
  <c r="B4319" i="6"/>
  <c r="A4319" i="6"/>
  <c r="B4318" i="6"/>
  <c r="A4318" i="6"/>
  <c r="B4317" i="6"/>
  <c r="A4317" i="6"/>
  <c r="B4316" i="6"/>
  <c r="A4316" i="6"/>
  <c r="B4315" i="6"/>
  <c r="A4315" i="6"/>
  <c r="B4314" i="6"/>
  <c r="A4314" i="6"/>
  <c r="B4313" i="6"/>
  <c r="A4313" i="6"/>
  <c r="B4312" i="6"/>
  <c r="A4312" i="6"/>
  <c r="B4311" i="6"/>
  <c r="A4311" i="6"/>
  <c r="B4310" i="6"/>
  <c r="A4310" i="6"/>
  <c r="B4309" i="6"/>
  <c r="A4309" i="6"/>
  <c r="B4308" i="6"/>
  <c r="A4308" i="6"/>
  <c r="B4307" i="6"/>
  <c r="A4307" i="6"/>
  <c r="B4306" i="6"/>
  <c r="A4306" i="6"/>
  <c r="B4305" i="6"/>
  <c r="A4305" i="6"/>
  <c r="B4304" i="6"/>
  <c r="A4304" i="6"/>
  <c r="B4303" i="6"/>
  <c r="A4303" i="6"/>
  <c r="B4302" i="6"/>
  <c r="A4302" i="6"/>
  <c r="B4301" i="6"/>
  <c r="A4301" i="6"/>
  <c r="B4300" i="6"/>
  <c r="A4300" i="6"/>
  <c r="B4299" i="6"/>
  <c r="A4299" i="6"/>
  <c r="B4298" i="6"/>
  <c r="A4298" i="6"/>
  <c r="B4297" i="6"/>
  <c r="A4297" i="6"/>
  <c r="B4296" i="6"/>
  <c r="A4296" i="6"/>
  <c r="B4295" i="6"/>
  <c r="A4295" i="6"/>
  <c r="B4294" i="6"/>
  <c r="A4294" i="6"/>
  <c r="B4293" i="6"/>
  <c r="A4293" i="6"/>
  <c r="B4292" i="6"/>
  <c r="A4292" i="6"/>
  <c r="B4291" i="6"/>
  <c r="A4291" i="6"/>
  <c r="B4290" i="6"/>
  <c r="A4290" i="6"/>
  <c r="B4289" i="6"/>
  <c r="A4289" i="6"/>
  <c r="B4288" i="6"/>
  <c r="A4288" i="6"/>
  <c r="B4287" i="6"/>
  <c r="A4287" i="6"/>
  <c r="B4286" i="6"/>
  <c r="A4286" i="6"/>
  <c r="B4285" i="6"/>
  <c r="A4285" i="6"/>
  <c r="B4284" i="6"/>
  <c r="A4284" i="6"/>
  <c r="B4283" i="6"/>
  <c r="A4283" i="6"/>
  <c r="B4282" i="6"/>
  <c r="A4282" i="6"/>
  <c r="B4281" i="6"/>
  <c r="A4281" i="6"/>
  <c r="B4280" i="6"/>
  <c r="A4280" i="6"/>
  <c r="B4279" i="6"/>
  <c r="A4279" i="6"/>
  <c r="B4278" i="6"/>
  <c r="A4278" i="6"/>
  <c r="B4277" i="6"/>
  <c r="A4277" i="6"/>
  <c r="B4276" i="6"/>
  <c r="A4276" i="6"/>
  <c r="B4275" i="6"/>
  <c r="A4275" i="6"/>
  <c r="B4274" i="6"/>
  <c r="A4274" i="6"/>
  <c r="B4273" i="6"/>
  <c r="A4273" i="6"/>
  <c r="B4272" i="6"/>
  <c r="A4272" i="6"/>
  <c r="B4271" i="6"/>
  <c r="A4271" i="6"/>
  <c r="B4270" i="6"/>
  <c r="A4270" i="6"/>
  <c r="B4269" i="6"/>
  <c r="A4269" i="6"/>
  <c r="B4268" i="6"/>
  <c r="A4268" i="6"/>
  <c r="B4267" i="6"/>
  <c r="A4267" i="6"/>
  <c r="B4266" i="6"/>
  <c r="A4266" i="6"/>
  <c r="B4265" i="6"/>
  <c r="A4265" i="6"/>
  <c r="B4264" i="6"/>
  <c r="A4264" i="6"/>
  <c r="B4263" i="6"/>
  <c r="A4263" i="6"/>
  <c r="B4262" i="6"/>
  <c r="A4262" i="6"/>
  <c r="B4261" i="6"/>
  <c r="A4261" i="6"/>
  <c r="B4260" i="6"/>
  <c r="A4260" i="6"/>
  <c r="B4259" i="6"/>
  <c r="A4259" i="6"/>
  <c r="B4258" i="6"/>
  <c r="A4258" i="6"/>
  <c r="B4257" i="6"/>
  <c r="A4257" i="6"/>
  <c r="B4256" i="6"/>
  <c r="A4256" i="6"/>
  <c r="B4255" i="6"/>
  <c r="A4255" i="6"/>
  <c r="B4254" i="6"/>
  <c r="A4254" i="6"/>
  <c r="B4253" i="6"/>
  <c r="A4253" i="6"/>
  <c r="B4252" i="6"/>
  <c r="A4252" i="6"/>
  <c r="B4251" i="6"/>
  <c r="A4251" i="6"/>
  <c r="B4250" i="6"/>
  <c r="A4250" i="6"/>
  <c r="B4249" i="6"/>
  <c r="A4249" i="6"/>
  <c r="B4248" i="6"/>
  <c r="A4248" i="6"/>
  <c r="B4247" i="6"/>
  <c r="A4247" i="6"/>
  <c r="B4246" i="6"/>
  <c r="A4246" i="6"/>
  <c r="B4245" i="6"/>
  <c r="A4245" i="6"/>
  <c r="B4244" i="6"/>
  <c r="A4244" i="6"/>
  <c r="B4243" i="6"/>
  <c r="A4243" i="6"/>
  <c r="B4242" i="6"/>
  <c r="A4242" i="6"/>
  <c r="B4241" i="6"/>
  <c r="A4241" i="6"/>
  <c r="B4240" i="6"/>
  <c r="A4240" i="6"/>
  <c r="B4239" i="6"/>
  <c r="A4239" i="6"/>
  <c r="B4238" i="6"/>
  <c r="A4238" i="6"/>
  <c r="B4237" i="6"/>
  <c r="A4237" i="6"/>
  <c r="B4236" i="6"/>
  <c r="A4236" i="6"/>
  <c r="B4235" i="6"/>
  <c r="A4235" i="6"/>
  <c r="B4234" i="6"/>
  <c r="A4234" i="6"/>
  <c r="B4233" i="6"/>
  <c r="A4233" i="6"/>
  <c r="B4232" i="6"/>
  <c r="A4232" i="6"/>
  <c r="B4231" i="6"/>
  <c r="A4231" i="6"/>
  <c r="B4230" i="6"/>
  <c r="A4230" i="6"/>
  <c r="B4229" i="6"/>
  <c r="A4229" i="6"/>
  <c r="B4228" i="6"/>
  <c r="A4228" i="6"/>
  <c r="B4227" i="6"/>
  <c r="A4227" i="6"/>
  <c r="B4226" i="6"/>
  <c r="A4226" i="6"/>
  <c r="B4225" i="6"/>
  <c r="A4225" i="6"/>
  <c r="B4224" i="6"/>
  <c r="A4224" i="6"/>
  <c r="B4223" i="6"/>
  <c r="A4223" i="6"/>
  <c r="B4222" i="6"/>
  <c r="A4222" i="6"/>
  <c r="B4221" i="6"/>
  <c r="A4221" i="6"/>
  <c r="B4220" i="6"/>
  <c r="A4220" i="6"/>
  <c r="B4219" i="6"/>
  <c r="A4219" i="6"/>
  <c r="B4218" i="6"/>
  <c r="A4218" i="6"/>
  <c r="B4217" i="6"/>
  <c r="A4217" i="6"/>
  <c r="B4216" i="6"/>
  <c r="A4216" i="6"/>
  <c r="B4215" i="6"/>
  <c r="A4215" i="6"/>
  <c r="B4214" i="6"/>
  <c r="A4214" i="6"/>
  <c r="B4213" i="6"/>
  <c r="A4213" i="6"/>
  <c r="B4212" i="6"/>
  <c r="A4212" i="6"/>
  <c r="B4211" i="6"/>
  <c r="A4211" i="6"/>
  <c r="B4210" i="6"/>
  <c r="A4210" i="6"/>
  <c r="B4209" i="6"/>
  <c r="A4209" i="6"/>
  <c r="B4208" i="6"/>
  <c r="A4208" i="6"/>
  <c r="B4207" i="6"/>
  <c r="A4207" i="6"/>
  <c r="B4206" i="6"/>
  <c r="A4206" i="6"/>
  <c r="B4205" i="6"/>
  <c r="A4205" i="6"/>
  <c r="B4204" i="6"/>
  <c r="A4204" i="6"/>
  <c r="B4203" i="6"/>
  <c r="A4203" i="6"/>
  <c r="B4202" i="6"/>
  <c r="A4202" i="6"/>
  <c r="B4201" i="6"/>
  <c r="A4201" i="6"/>
  <c r="B4200" i="6"/>
  <c r="A4200" i="6"/>
  <c r="B4199" i="6"/>
  <c r="A4199" i="6"/>
  <c r="B4198" i="6"/>
  <c r="A4198" i="6"/>
  <c r="B4197" i="6"/>
  <c r="A4197" i="6"/>
  <c r="B4196" i="6"/>
  <c r="A4196" i="6"/>
  <c r="B4195" i="6"/>
  <c r="A4195" i="6"/>
  <c r="B4194" i="6"/>
  <c r="A4194" i="6"/>
  <c r="B4193" i="6"/>
  <c r="A4193" i="6"/>
  <c r="B4192" i="6"/>
  <c r="A4192" i="6"/>
  <c r="B4191" i="6"/>
  <c r="A4191" i="6"/>
  <c r="B4190" i="6"/>
  <c r="A4190" i="6"/>
  <c r="B4189" i="6"/>
  <c r="A4189" i="6"/>
  <c r="B4188" i="6"/>
  <c r="A4188" i="6"/>
  <c r="B4187" i="6"/>
  <c r="A4187" i="6"/>
  <c r="B4186" i="6"/>
  <c r="A4186" i="6"/>
  <c r="B4185" i="6"/>
  <c r="A4185" i="6"/>
  <c r="B4184" i="6"/>
  <c r="A4184" i="6"/>
  <c r="B4183" i="6"/>
  <c r="A4183" i="6"/>
  <c r="B4182" i="6"/>
  <c r="A4182" i="6"/>
  <c r="B4181" i="6"/>
  <c r="A4181" i="6"/>
  <c r="B4180" i="6"/>
  <c r="A4180" i="6"/>
  <c r="B4179" i="6"/>
  <c r="A4179" i="6"/>
  <c r="B4178" i="6"/>
  <c r="A4178" i="6"/>
  <c r="B4177" i="6"/>
  <c r="A4177" i="6"/>
  <c r="B4176" i="6"/>
  <c r="A4176" i="6"/>
  <c r="B4175" i="6"/>
  <c r="A4175" i="6"/>
  <c r="B4174" i="6"/>
  <c r="A4174" i="6"/>
  <c r="B4173" i="6"/>
  <c r="A4173" i="6"/>
  <c r="B4172" i="6"/>
  <c r="A4172" i="6"/>
  <c r="B4171" i="6"/>
  <c r="A4171" i="6"/>
  <c r="B4170" i="6"/>
  <c r="A4170" i="6"/>
  <c r="B4169" i="6"/>
  <c r="A4169" i="6"/>
  <c r="B4168" i="6"/>
  <c r="A4168" i="6"/>
  <c r="B4167" i="6"/>
  <c r="A4167" i="6"/>
  <c r="B4166" i="6"/>
  <c r="A4166" i="6"/>
  <c r="B4165" i="6"/>
  <c r="A4165" i="6"/>
  <c r="B4164" i="6"/>
  <c r="A4164" i="6"/>
  <c r="B4163" i="6"/>
  <c r="A4163" i="6"/>
  <c r="B4162" i="6"/>
  <c r="A4162" i="6"/>
  <c r="B4161" i="6"/>
  <c r="A4161" i="6"/>
  <c r="B4160" i="6"/>
  <c r="A4160" i="6"/>
  <c r="B4159" i="6"/>
  <c r="A4159" i="6"/>
  <c r="B4158" i="6"/>
  <c r="A4158" i="6"/>
  <c r="B4157" i="6"/>
  <c r="A4157" i="6"/>
  <c r="B4156" i="6"/>
  <c r="A4156" i="6"/>
  <c r="B4155" i="6"/>
  <c r="A4155" i="6"/>
  <c r="B4154" i="6"/>
  <c r="A4154" i="6"/>
  <c r="B4153" i="6"/>
  <c r="A4153" i="6"/>
  <c r="B4152" i="6"/>
  <c r="A4152" i="6"/>
  <c r="B4151" i="6"/>
  <c r="A4151" i="6"/>
  <c r="B4150" i="6"/>
  <c r="A4150" i="6"/>
  <c r="B4149" i="6"/>
  <c r="A4149" i="6"/>
  <c r="B4148" i="6"/>
  <c r="A4148" i="6"/>
  <c r="B4147" i="6"/>
  <c r="A4147" i="6"/>
  <c r="B4146" i="6"/>
  <c r="A4146" i="6"/>
  <c r="B4145" i="6"/>
  <c r="A4145" i="6"/>
  <c r="B4144" i="6"/>
  <c r="A4144" i="6"/>
  <c r="B4143" i="6"/>
  <c r="A4143" i="6"/>
  <c r="B4142" i="6"/>
  <c r="A4142" i="6"/>
  <c r="B4141" i="6"/>
  <c r="A4141" i="6"/>
  <c r="B4140" i="6"/>
  <c r="A4140" i="6"/>
  <c r="B4139" i="6"/>
  <c r="A4139" i="6"/>
  <c r="B4138" i="6"/>
  <c r="A4138" i="6"/>
  <c r="B4137" i="6"/>
  <c r="A4137" i="6"/>
  <c r="B4136" i="6"/>
  <c r="A4136" i="6"/>
  <c r="B4135" i="6"/>
  <c r="A4135" i="6"/>
  <c r="B4134" i="6"/>
  <c r="A4134" i="6"/>
  <c r="B4133" i="6"/>
  <c r="A4133" i="6"/>
  <c r="B4132" i="6"/>
  <c r="A4132" i="6"/>
  <c r="B4131" i="6"/>
  <c r="A4131" i="6"/>
  <c r="B4130" i="6"/>
  <c r="A4130" i="6"/>
  <c r="B4129" i="6"/>
  <c r="A4129" i="6"/>
  <c r="B4128" i="6"/>
  <c r="A4128" i="6"/>
  <c r="B4127" i="6"/>
  <c r="A4127" i="6"/>
  <c r="B4126" i="6"/>
  <c r="A4126" i="6"/>
  <c r="B4125" i="6"/>
  <c r="A4125" i="6"/>
  <c r="B4124" i="6"/>
  <c r="A4124" i="6"/>
  <c r="B4123" i="6"/>
  <c r="A4123" i="6"/>
  <c r="B4122" i="6"/>
  <c r="A4122" i="6"/>
  <c r="B4121" i="6"/>
  <c r="A4121" i="6"/>
  <c r="B4120" i="6"/>
  <c r="A4120" i="6"/>
  <c r="B4119" i="6"/>
  <c r="A4119" i="6"/>
  <c r="B4118" i="6"/>
  <c r="A4118" i="6"/>
  <c r="B4117" i="6"/>
  <c r="A4117" i="6"/>
  <c r="B4116" i="6"/>
  <c r="A4116" i="6"/>
  <c r="B4115" i="6"/>
  <c r="A4115" i="6"/>
  <c r="B4114" i="6"/>
  <c r="A4114" i="6"/>
  <c r="B4113" i="6"/>
  <c r="A4113" i="6"/>
  <c r="B4112" i="6"/>
  <c r="A4112" i="6"/>
  <c r="B4111" i="6"/>
  <c r="A4111" i="6"/>
  <c r="B4110" i="6"/>
  <c r="A4110" i="6"/>
  <c r="B4109" i="6"/>
  <c r="A4109" i="6"/>
  <c r="B4108" i="6"/>
  <c r="A4108" i="6"/>
  <c r="B4107" i="6"/>
  <c r="A4107" i="6"/>
  <c r="B4106" i="6"/>
  <c r="A4106" i="6"/>
  <c r="B4105" i="6"/>
  <c r="A4105" i="6"/>
  <c r="B4104" i="6"/>
  <c r="A4104" i="6"/>
  <c r="B4103" i="6"/>
  <c r="A4103" i="6"/>
  <c r="B4102" i="6"/>
  <c r="A4102" i="6"/>
  <c r="B4101" i="6"/>
  <c r="A4101" i="6"/>
  <c r="B4100" i="6"/>
  <c r="A4100" i="6"/>
  <c r="B4099" i="6"/>
  <c r="A4099" i="6"/>
  <c r="B4098" i="6"/>
  <c r="A4098" i="6"/>
  <c r="B4097" i="6"/>
  <c r="A4097" i="6"/>
  <c r="B4096" i="6"/>
  <c r="A4096" i="6"/>
  <c r="B4095" i="6"/>
  <c r="A4095" i="6"/>
  <c r="B4094" i="6"/>
  <c r="A4094" i="6"/>
  <c r="B4093" i="6"/>
  <c r="A4093" i="6"/>
  <c r="B4092" i="6"/>
  <c r="A4092" i="6"/>
  <c r="B4091" i="6"/>
  <c r="A4091" i="6"/>
  <c r="B4090" i="6"/>
  <c r="A4090" i="6"/>
  <c r="B4089" i="6"/>
  <c r="A4089" i="6"/>
  <c r="B4088" i="6"/>
  <c r="A4088" i="6"/>
  <c r="B4087" i="6"/>
  <c r="A4087" i="6"/>
  <c r="B4086" i="6"/>
  <c r="A4086" i="6"/>
  <c r="B4085" i="6"/>
  <c r="A4085" i="6"/>
  <c r="B4084" i="6"/>
  <c r="A4084" i="6"/>
  <c r="B4083" i="6"/>
  <c r="A4083" i="6"/>
  <c r="B4082" i="6"/>
  <c r="A4082" i="6"/>
  <c r="B4081" i="6"/>
  <c r="A4081" i="6"/>
  <c r="B4080" i="6"/>
  <c r="A4080" i="6"/>
  <c r="B4079" i="6"/>
  <c r="A4079" i="6"/>
  <c r="B4078" i="6"/>
  <c r="A4078" i="6"/>
  <c r="B4077" i="6"/>
  <c r="A4077" i="6"/>
  <c r="B4076" i="6"/>
  <c r="A4076" i="6"/>
  <c r="B4075" i="6"/>
  <c r="A4075" i="6"/>
  <c r="B4074" i="6"/>
  <c r="A4074" i="6"/>
  <c r="B4073" i="6"/>
  <c r="A4073" i="6"/>
  <c r="B4072" i="6"/>
  <c r="A4072" i="6"/>
  <c r="B4071" i="6"/>
  <c r="A4071" i="6"/>
  <c r="B4070" i="6"/>
  <c r="A4070" i="6"/>
  <c r="B4069" i="6"/>
  <c r="A4069" i="6"/>
  <c r="B4068" i="6"/>
  <c r="A4068" i="6"/>
  <c r="B4067" i="6"/>
  <c r="A4067" i="6"/>
  <c r="B4066" i="6"/>
  <c r="A4066" i="6"/>
  <c r="B4065" i="6"/>
  <c r="A4065" i="6"/>
  <c r="B4064" i="6"/>
  <c r="A4064" i="6"/>
  <c r="B4063" i="6"/>
  <c r="A4063" i="6"/>
  <c r="B4062" i="6"/>
  <c r="A4062" i="6"/>
  <c r="B4061" i="6"/>
  <c r="A4061" i="6"/>
  <c r="B4060" i="6"/>
  <c r="A4060" i="6"/>
  <c r="B4059" i="6"/>
  <c r="A4059" i="6"/>
  <c r="B4058" i="6"/>
  <c r="A4058" i="6"/>
  <c r="B4057" i="6"/>
  <c r="A4057" i="6"/>
  <c r="B4056" i="6"/>
  <c r="A4056" i="6"/>
  <c r="B4055" i="6"/>
  <c r="A4055" i="6"/>
  <c r="B4054" i="6"/>
  <c r="A4054" i="6"/>
  <c r="B4053" i="6"/>
  <c r="A4053" i="6"/>
  <c r="B4052" i="6"/>
  <c r="A4052" i="6"/>
  <c r="B4051" i="6"/>
  <c r="A4051" i="6"/>
  <c r="B4050" i="6"/>
  <c r="A4050" i="6"/>
  <c r="B4049" i="6"/>
  <c r="A4049" i="6"/>
  <c r="B4048" i="6"/>
  <c r="A4048" i="6"/>
  <c r="B4047" i="6"/>
  <c r="A4047" i="6"/>
  <c r="B4046" i="6"/>
  <c r="A4046" i="6"/>
  <c r="B4045" i="6"/>
  <c r="A4045" i="6"/>
  <c r="B4044" i="6"/>
  <c r="A4044" i="6"/>
  <c r="B4043" i="6"/>
  <c r="A4043" i="6"/>
  <c r="B4042" i="6"/>
  <c r="A4042" i="6"/>
  <c r="B4041" i="6"/>
  <c r="A4041" i="6"/>
  <c r="B4040" i="6"/>
  <c r="A4040" i="6"/>
  <c r="B4039" i="6"/>
  <c r="A4039" i="6"/>
  <c r="B4038" i="6"/>
  <c r="A4038" i="6"/>
  <c r="B4037" i="6"/>
  <c r="A4037" i="6"/>
  <c r="B4036" i="6"/>
  <c r="A4036" i="6"/>
  <c r="B4035" i="6"/>
  <c r="A4035" i="6"/>
  <c r="B4034" i="6"/>
  <c r="A4034" i="6"/>
  <c r="B4033" i="6"/>
  <c r="A4033" i="6"/>
  <c r="B4032" i="6"/>
  <c r="A4032" i="6"/>
  <c r="B4031" i="6"/>
  <c r="A4031" i="6"/>
  <c r="B4030" i="6"/>
  <c r="A4030" i="6"/>
  <c r="B4029" i="6"/>
  <c r="A4029" i="6"/>
  <c r="B4028" i="6"/>
  <c r="A4028" i="6"/>
  <c r="B4027" i="6"/>
  <c r="A4027" i="6"/>
  <c r="B4026" i="6"/>
  <c r="A4026" i="6"/>
  <c r="B4025" i="6"/>
  <c r="A4025" i="6"/>
  <c r="B4024" i="6"/>
  <c r="A4024" i="6"/>
  <c r="B4023" i="6"/>
  <c r="A4023" i="6"/>
  <c r="B4022" i="6"/>
  <c r="A4022" i="6"/>
  <c r="B4021" i="6"/>
  <c r="A4021" i="6"/>
  <c r="B4020" i="6"/>
  <c r="A4020" i="6"/>
  <c r="B4019" i="6"/>
  <c r="A4019" i="6"/>
  <c r="B4018" i="6"/>
  <c r="A4018" i="6"/>
  <c r="B4017" i="6"/>
  <c r="A4017" i="6"/>
  <c r="B4016" i="6"/>
  <c r="A4016" i="6"/>
  <c r="B4015" i="6"/>
  <c r="A4015" i="6"/>
  <c r="B4014" i="6"/>
  <c r="A4014" i="6"/>
  <c r="B4013" i="6"/>
  <c r="A4013" i="6"/>
  <c r="B4012" i="6"/>
  <c r="A4012" i="6"/>
  <c r="B4011" i="6"/>
  <c r="A4011" i="6"/>
  <c r="B4010" i="6"/>
  <c r="A4010" i="6"/>
  <c r="B4009" i="6"/>
  <c r="A4009" i="6"/>
  <c r="B4008" i="6"/>
  <c r="A4008" i="6"/>
  <c r="B4007" i="6"/>
  <c r="A4007" i="6"/>
  <c r="B4006" i="6"/>
  <c r="A4006" i="6"/>
  <c r="B4005" i="6"/>
  <c r="A4005" i="6"/>
  <c r="B4004" i="6"/>
  <c r="A4004" i="6"/>
  <c r="B4003" i="6"/>
  <c r="A4003" i="6"/>
  <c r="B4002" i="6"/>
  <c r="A4002" i="6"/>
  <c r="B4001" i="6"/>
  <c r="A4001" i="6"/>
  <c r="B4000" i="6"/>
  <c r="A4000" i="6"/>
  <c r="B3999" i="6"/>
  <c r="A3999" i="6"/>
  <c r="B3998" i="6"/>
  <c r="A3998" i="6"/>
  <c r="B3997" i="6"/>
  <c r="A3997" i="6"/>
  <c r="B3996" i="6"/>
  <c r="A3996" i="6"/>
  <c r="B3995" i="6"/>
  <c r="A3995" i="6"/>
  <c r="B3994" i="6"/>
  <c r="A3994" i="6"/>
  <c r="B3993" i="6"/>
  <c r="A3993" i="6"/>
  <c r="B3992" i="6"/>
  <c r="A3992" i="6"/>
  <c r="B3991" i="6"/>
  <c r="A3991" i="6"/>
  <c r="B3990" i="6"/>
  <c r="A3990" i="6"/>
  <c r="B3989" i="6"/>
  <c r="A3989" i="6"/>
  <c r="B3988" i="6"/>
  <c r="A3988" i="6"/>
  <c r="B3987" i="6"/>
  <c r="A3987" i="6"/>
  <c r="B3986" i="6"/>
  <c r="A3986" i="6"/>
  <c r="B3985" i="6"/>
  <c r="A3985" i="6"/>
  <c r="B3984" i="6"/>
  <c r="A3984" i="6"/>
  <c r="B3983" i="6"/>
  <c r="A3983" i="6"/>
  <c r="B3982" i="6"/>
  <c r="A3982" i="6"/>
  <c r="B3981" i="6"/>
  <c r="A3981" i="6"/>
  <c r="B3980" i="6"/>
  <c r="A3980" i="6"/>
  <c r="B3979" i="6"/>
  <c r="A3979" i="6"/>
  <c r="B3978" i="6"/>
  <c r="A3978" i="6"/>
  <c r="B3977" i="6"/>
  <c r="A3977" i="6"/>
  <c r="B3976" i="6"/>
  <c r="A3976" i="6"/>
  <c r="B3975" i="6"/>
  <c r="A3975" i="6"/>
  <c r="B3974" i="6"/>
  <c r="A3974" i="6"/>
  <c r="B3973" i="6"/>
  <c r="A3973" i="6"/>
  <c r="B3972" i="6"/>
  <c r="A3972" i="6"/>
  <c r="B3971" i="6"/>
  <c r="A3971" i="6"/>
  <c r="B3970" i="6"/>
  <c r="A3970" i="6"/>
  <c r="B3969" i="6"/>
  <c r="A3969" i="6"/>
  <c r="B3968" i="6"/>
  <c r="A3968" i="6"/>
  <c r="B3967" i="6"/>
  <c r="A3967" i="6"/>
  <c r="B3966" i="6"/>
  <c r="A3966" i="6"/>
  <c r="B3965" i="6"/>
  <c r="A3965" i="6"/>
  <c r="B3964" i="6"/>
  <c r="A3964" i="6"/>
  <c r="B3963" i="6"/>
  <c r="A3963" i="6"/>
  <c r="B3962" i="6"/>
  <c r="A3962" i="6"/>
  <c r="B3961" i="6"/>
  <c r="A3961" i="6"/>
  <c r="B3960" i="6"/>
  <c r="A3960" i="6"/>
  <c r="B3959" i="6"/>
  <c r="A3959" i="6"/>
  <c r="B3958" i="6"/>
  <c r="A3958" i="6"/>
  <c r="B3957" i="6"/>
  <c r="A3957" i="6"/>
  <c r="B3956" i="6"/>
  <c r="A3956" i="6"/>
  <c r="B3955" i="6"/>
  <c r="A3955" i="6"/>
  <c r="B3954" i="6"/>
  <c r="A3954" i="6"/>
  <c r="B3953" i="6"/>
  <c r="A3953" i="6"/>
  <c r="B3952" i="6"/>
  <c r="A3952" i="6"/>
  <c r="B3951" i="6"/>
  <c r="A3951" i="6"/>
  <c r="B3950" i="6"/>
  <c r="A3950" i="6"/>
  <c r="B3949" i="6"/>
  <c r="A3949" i="6"/>
  <c r="B3948" i="6"/>
  <c r="A3948" i="6"/>
  <c r="B3947" i="6"/>
  <c r="A3947" i="6"/>
  <c r="B3946" i="6"/>
  <c r="A3946" i="6"/>
  <c r="B3945" i="6"/>
  <c r="A3945" i="6"/>
  <c r="B3944" i="6"/>
  <c r="A3944" i="6"/>
  <c r="B3943" i="6"/>
  <c r="A3943" i="6"/>
  <c r="B3942" i="6"/>
  <c r="A3942" i="6"/>
  <c r="B3941" i="6"/>
  <c r="A3941" i="6"/>
  <c r="B3940" i="6"/>
  <c r="A3940" i="6"/>
  <c r="B3939" i="6"/>
  <c r="A3939" i="6"/>
  <c r="B3938" i="6"/>
  <c r="A3938" i="6"/>
  <c r="B3937" i="6"/>
  <c r="A3937" i="6"/>
  <c r="B3936" i="6"/>
  <c r="A3936" i="6"/>
  <c r="B3935" i="6"/>
  <c r="A3935" i="6"/>
  <c r="B3934" i="6"/>
  <c r="A3934" i="6"/>
  <c r="B3933" i="6"/>
  <c r="A3933" i="6"/>
  <c r="B3932" i="6"/>
  <c r="A3932" i="6"/>
  <c r="B3931" i="6"/>
  <c r="A3931" i="6"/>
  <c r="B3930" i="6"/>
  <c r="A3930" i="6"/>
  <c r="B3929" i="6"/>
  <c r="A3929" i="6"/>
  <c r="B3928" i="6"/>
  <c r="A3928" i="6"/>
  <c r="B3927" i="6"/>
  <c r="A3927" i="6"/>
  <c r="B3926" i="6"/>
  <c r="A3926" i="6"/>
  <c r="B3925" i="6"/>
  <c r="A3925" i="6"/>
  <c r="B3924" i="6"/>
  <c r="A3924" i="6"/>
  <c r="B3923" i="6"/>
  <c r="A3923" i="6"/>
  <c r="B3922" i="6"/>
  <c r="A3922" i="6"/>
  <c r="B3921" i="6"/>
  <c r="A3921" i="6"/>
  <c r="B3920" i="6"/>
  <c r="A3920" i="6"/>
  <c r="B3919" i="6"/>
  <c r="A3919" i="6"/>
  <c r="B3918" i="6"/>
  <c r="A3918" i="6"/>
  <c r="B3917" i="6"/>
  <c r="A3917" i="6"/>
  <c r="B3916" i="6"/>
  <c r="A3916" i="6"/>
  <c r="B3915" i="6"/>
  <c r="A3915" i="6"/>
  <c r="B3914" i="6"/>
  <c r="A3914" i="6"/>
  <c r="B3913" i="6"/>
  <c r="A3913" i="6"/>
  <c r="B3912" i="6"/>
  <c r="A3912" i="6"/>
  <c r="B3911" i="6"/>
  <c r="A3911" i="6"/>
  <c r="B3910" i="6"/>
  <c r="A3910" i="6"/>
  <c r="B3909" i="6"/>
  <c r="A3909" i="6"/>
  <c r="B3908" i="6"/>
  <c r="A3908" i="6"/>
  <c r="B3907" i="6"/>
  <c r="A3907" i="6"/>
  <c r="B3906" i="6"/>
  <c r="A3906" i="6"/>
  <c r="B3905" i="6"/>
  <c r="A3905" i="6"/>
  <c r="B3904" i="6"/>
  <c r="A3904" i="6"/>
  <c r="B3903" i="6"/>
  <c r="A3903" i="6"/>
  <c r="B3902" i="6"/>
  <c r="A3902" i="6"/>
  <c r="B3901" i="6"/>
  <c r="A3901" i="6"/>
  <c r="B3900" i="6"/>
  <c r="A3900" i="6"/>
  <c r="B3899" i="6"/>
  <c r="A3899" i="6"/>
  <c r="B3898" i="6"/>
  <c r="A3898" i="6"/>
  <c r="B3897" i="6"/>
  <c r="A3897" i="6"/>
  <c r="B3896" i="6"/>
  <c r="A3896" i="6"/>
  <c r="B3895" i="6"/>
  <c r="A3895" i="6"/>
  <c r="B3894" i="6"/>
  <c r="A3894" i="6"/>
  <c r="B3893" i="6"/>
  <c r="A3893" i="6"/>
  <c r="B3892" i="6"/>
  <c r="A3892" i="6"/>
  <c r="B3891" i="6"/>
  <c r="A3891" i="6"/>
  <c r="B3890" i="6"/>
  <c r="A3890" i="6"/>
  <c r="B3889" i="6"/>
  <c r="A3889" i="6"/>
  <c r="B3888" i="6"/>
  <c r="A3888" i="6"/>
  <c r="B3887" i="6"/>
  <c r="A3887" i="6"/>
  <c r="B3886" i="6"/>
  <c r="A3886" i="6"/>
  <c r="B3885" i="6"/>
  <c r="A3885" i="6"/>
  <c r="B3884" i="6"/>
  <c r="A3884" i="6"/>
  <c r="B3883" i="6"/>
  <c r="A3883" i="6"/>
  <c r="B3882" i="6"/>
  <c r="A3882" i="6"/>
  <c r="B3881" i="6"/>
  <c r="A3881" i="6"/>
  <c r="B3880" i="6"/>
  <c r="A3880" i="6"/>
  <c r="B3879" i="6"/>
  <c r="A3879" i="6"/>
  <c r="B3878" i="6"/>
  <c r="A3878" i="6"/>
  <c r="B3877" i="6"/>
  <c r="A3877" i="6"/>
  <c r="B3876" i="6"/>
  <c r="A3876" i="6"/>
  <c r="B3875" i="6"/>
  <c r="A3875" i="6"/>
  <c r="B3874" i="6"/>
  <c r="A3874" i="6"/>
  <c r="B3873" i="6"/>
  <c r="A3873" i="6"/>
  <c r="B3872" i="6"/>
  <c r="A3872" i="6"/>
  <c r="B3871" i="6"/>
  <c r="A3871" i="6"/>
  <c r="B3870" i="6"/>
  <c r="A3870" i="6"/>
  <c r="B3869" i="6"/>
  <c r="A3869" i="6"/>
  <c r="B3868" i="6"/>
  <c r="A3868" i="6"/>
  <c r="B3867" i="6"/>
  <c r="A3867" i="6"/>
  <c r="B3866" i="6"/>
  <c r="A3866" i="6"/>
  <c r="B3865" i="6"/>
  <c r="A3865" i="6"/>
  <c r="B3864" i="6"/>
  <c r="A3864" i="6"/>
  <c r="B3863" i="6"/>
  <c r="A3863" i="6"/>
  <c r="B3862" i="6"/>
  <c r="A3862" i="6"/>
  <c r="B3861" i="6"/>
  <c r="A3861" i="6"/>
  <c r="B3860" i="6"/>
  <c r="A3860" i="6"/>
  <c r="B3859" i="6"/>
  <c r="A3859" i="6"/>
  <c r="B3858" i="6"/>
  <c r="A3858" i="6"/>
  <c r="B3857" i="6"/>
  <c r="A3857" i="6"/>
  <c r="B3856" i="6"/>
  <c r="A3856" i="6"/>
  <c r="B3855" i="6"/>
  <c r="A3855" i="6"/>
  <c r="B3854" i="6"/>
  <c r="A3854" i="6"/>
  <c r="B3853" i="6"/>
  <c r="A3853" i="6"/>
  <c r="B3852" i="6"/>
  <c r="A3852" i="6"/>
  <c r="B3851" i="6"/>
  <c r="A3851" i="6"/>
  <c r="B3850" i="6"/>
  <c r="A3850" i="6"/>
  <c r="B3849" i="6"/>
  <c r="A3849" i="6"/>
  <c r="B3848" i="6"/>
  <c r="A3848" i="6"/>
  <c r="B3847" i="6"/>
  <c r="A3847" i="6"/>
  <c r="B3846" i="6"/>
  <c r="A3846" i="6"/>
  <c r="B3845" i="6"/>
  <c r="A3845" i="6"/>
  <c r="B3844" i="6"/>
  <c r="A3844" i="6"/>
  <c r="B3843" i="6"/>
  <c r="A3843" i="6"/>
  <c r="B3842" i="6"/>
  <c r="A3842" i="6"/>
  <c r="B3841" i="6"/>
  <c r="A3841" i="6"/>
  <c r="B3840" i="6"/>
  <c r="A3840" i="6"/>
  <c r="B3839" i="6"/>
  <c r="A3839" i="6"/>
  <c r="B3838" i="6"/>
  <c r="A3838" i="6"/>
  <c r="B3837" i="6"/>
  <c r="A3837" i="6"/>
  <c r="B3836" i="6"/>
  <c r="A3836" i="6"/>
  <c r="B3835" i="6"/>
  <c r="A3835" i="6"/>
  <c r="B3834" i="6"/>
  <c r="A3834" i="6"/>
  <c r="B3833" i="6"/>
  <c r="A3833" i="6"/>
  <c r="B3832" i="6"/>
  <c r="A3832" i="6"/>
  <c r="B3831" i="6"/>
  <c r="A3831" i="6"/>
  <c r="B3830" i="6"/>
  <c r="A3830" i="6"/>
  <c r="B3829" i="6"/>
  <c r="A3829" i="6"/>
  <c r="B3828" i="6"/>
  <c r="A3828" i="6"/>
  <c r="B3827" i="6"/>
  <c r="A3827" i="6"/>
  <c r="B3826" i="6"/>
  <c r="A3826" i="6"/>
  <c r="B3825" i="6"/>
  <c r="A3825" i="6"/>
  <c r="B3824" i="6"/>
  <c r="A3824" i="6"/>
  <c r="B3823" i="6"/>
  <c r="A3823" i="6"/>
  <c r="B3822" i="6"/>
  <c r="A3822" i="6"/>
  <c r="B3821" i="6"/>
  <c r="A3821" i="6"/>
  <c r="B3820" i="6"/>
  <c r="A3820" i="6"/>
  <c r="B3819" i="6"/>
  <c r="A3819" i="6"/>
  <c r="B3818" i="6"/>
  <c r="A3818" i="6"/>
  <c r="B3817" i="6"/>
  <c r="A3817" i="6"/>
  <c r="B3816" i="6"/>
  <c r="A3816" i="6"/>
  <c r="B3815" i="6"/>
  <c r="A3815" i="6"/>
  <c r="B3814" i="6"/>
  <c r="A3814" i="6"/>
  <c r="B3813" i="6"/>
  <c r="A3813" i="6"/>
  <c r="B3812" i="6"/>
  <c r="A3812" i="6"/>
  <c r="B3811" i="6"/>
  <c r="A3811" i="6"/>
  <c r="B3810" i="6"/>
  <c r="A3810" i="6"/>
  <c r="B3809" i="6"/>
  <c r="A3809" i="6"/>
  <c r="B3808" i="6"/>
  <c r="A3808" i="6"/>
  <c r="B3807" i="6"/>
  <c r="A3807" i="6"/>
  <c r="B3806" i="6"/>
  <c r="A3806" i="6"/>
  <c r="B3805" i="6"/>
  <c r="A3805" i="6"/>
  <c r="B3804" i="6"/>
  <c r="A3804" i="6"/>
  <c r="B3803" i="6"/>
  <c r="A3803" i="6"/>
  <c r="B3802" i="6"/>
  <c r="A3802" i="6"/>
  <c r="B3801" i="6"/>
  <c r="A3801" i="6"/>
  <c r="B3800" i="6"/>
  <c r="A3800" i="6"/>
  <c r="B3799" i="6"/>
  <c r="A3799" i="6"/>
  <c r="B3798" i="6"/>
  <c r="A3798" i="6"/>
  <c r="B3797" i="6"/>
  <c r="A3797" i="6"/>
  <c r="B3796" i="6"/>
  <c r="A3796" i="6"/>
  <c r="B3795" i="6"/>
  <c r="A3795" i="6"/>
  <c r="B3794" i="6"/>
  <c r="A3794" i="6"/>
  <c r="B3793" i="6"/>
  <c r="A3793" i="6"/>
  <c r="B3792" i="6"/>
  <c r="A3792" i="6"/>
  <c r="B3791" i="6"/>
  <c r="A3791" i="6"/>
  <c r="B3790" i="6"/>
  <c r="A3790" i="6"/>
  <c r="B3789" i="6"/>
  <c r="A3789" i="6"/>
  <c r="B3788" i="6"/>
  <c r="A3788" i="6"/>
  <c r="B3787" i="6"/>
  <c r="A3787" i="6"/>
  <c r="B3786" i="6"/>
  <c r="A3786" i="6"/>
  <c r="B3785" i="6"/>
  <c r="A3785" i="6"/>
  <c r="B3784" i="6"/>
  <c r="A3784" i="6"/>
  <c r="B3783" i="6"/>
  <c r="A3783" i="6"/>
  <c r="B3782" i="6"/>
  <c r="A3782" i="6"/>
  <c r="B3781" i="6"/>
  <c r="A3781" i="6"/>
  <c r="B3780" i="6"/>
  <c r="A3780" i="6"/>
  <c r="B3779" i="6"/>
  <c r="A3779" i="6"/>
  <c r="B3778" i="6"/>
  <c r="A3778" i="6"/>
  <c r="B3777" i="6"/>
  <c r="A3777" i="6"/>
  <c r="B3776" i="6"/>
  <c r="A3776" i="6"/>
  <c r="B3775" i="6"/>
  <c r="A3775" i="6"/>
  <c r="B3774" i="6"/>
  <c r="A3774" i="6"/>
  <c r="B3773" i="6"/>
  <c r="A3773" i="6"/>
  <c r="B3772" i="6"/>
  <c r="A3772" i="6"/>
  <c r="B3771" i="6"/>
  <c r="A3771" i="6"/>
  <c r="B3770" i="6"/>
  <c r="A3770" i="6"/>
  <c r="B3769" i="6"/>
  <c r="A3769" i="6"/>
  <c r="B3768" i="6"/>
  <c r="A3768" i="6"/>
  <c r="B3767" i="6"/>
  <c r="A3767" i="6"/>
  <c r="B3766" i="6"/>
  <c r="A3766" i="6"/>
  <c r="B3765" i="6"/>
  <c r="A3765" i="6"/>
  <c r="B3764" i="6"/>
  <c r="A3764" i="6"/>
  <c r="B3763" i="6"/>
  <c r="A3763" i="6"/>
  <c r="B3762" i="6"/>
  <c r="A3762" i="6"/>
  <c r="B3761" i="6"/>
  <c r="A3761" i="6"/>
  <c r="B3760" i="6"/>
  <c r="A3760" i="6"/>
  <c r="B3759" i="6"/>
  <c r="A3759" i="6"/>
  <c r="B3758" i="6"/>
  <c r="A3758" i="6"/>
  <c r="B3757" i="6"/>
  <c r="A3757" i="6"/>
  <c r="B3756" i="6"/>
  <c r="A3756" i="6"/>
  <c r="B3755" i="6"/>
  <c r="A3755" i="6"/>
  <c r="B3754" i="6"/>
  <c r="A3754" i="6"/>
  <c r="B3753" i="6"/>
  <c r="A3753" i="6"/>
  <c r="B3752" i="6"/>
  <c r="A3752" i="6"/>
  <c r="B3751" i="6"/>
  <c r="A3751" i="6"/>
  <c r="B3750" i="6"/>
  <c r="A3750" i="6"/>
  <c r="B3749" i="6"/>
  <c r="A3749" i="6"/>
  <c r="B3748" i="6"/>
  <c r="A3748" i="6"/>
  <c r="B3747" i="6"/>
  <c r="A3747" i="6"/>
  <c r="B3746" i="6"/>
  <c r="A3746" i="6"/>
  <c r="B3745" i="6"/>
  <c r="A3745" i="6"/>
  <c r="B3744" i="6"/>
  <c r="A3744" i="6"/>
  <c r="B3743" i="6"/>
  <c r="A3743" i="6"/>
  <c r="B3742" i="6"/>
  <c r="A3742" i="6"/>
  <c r="B3741" i="6"/>
  <c r="A3741" i="6"/>
  <c r="B3740" i="6"/>
  <c r="A3740" i="6"/>
  <c r="B3739" i="6"/>
  <c r="A3739" i="6"/>
  <c r="B3738" i="6"/>
  <c r="A3738" i="6"/>
  <c r="B3737" i="6"/>
  <c r="A3737" i="6"/>
  <c r="B3736" i="6"/>
  <c r="A3736" i="6"/>
  <c r="B3735" i="6"/>
  <c r="A3735" i="6"/>
  <c r="B3734" i="6"/>
  <c r="A3734" i="6"/>
  <c r="B3733" i="6"/>
  <c r="A3733" i="6"/>
  <c r="B3732" i="6"/>
  <c r="A3732" i="6"/>
  <c r="B3731" i="6"/>
  <c r="A3731" i="6"/>
  <c r="B3730" i="6"/>
  <c r="A3730" i="6"/>
  <c r="B3729" i="6"/>
  <c r="A3729" i="6"/>
  <c r="B3728" i="6"/>
  <c r="A3728" i="6"/>
  <c r="B3727" i="6"/>
  <c r="A3727" i="6"/>
  <c r="B3726" i="6"/>
  <c r="A3726" i="6"/>
  <c r="B3725" i="6"/>
  <c r="A3725" i="6"/>
  <c r="B3724" i="6"/>
  <c r="A3724" i="6"/>
  <c r="B3723" i="6"/>
  <c r="A3723" i="6"/>
  <c r="B3722" i="6"/>
  <c r="A3722" i="6"/>
  <c r="B3721" i="6"/>
  <c r="A3721" i="6"/>
  <c r="B3720" i="6"/>
  <c r="A3720" i="6"/>
  <c r="B3719" i="6"/>
  <c r="A3719" i="6"/>
  <c r="B3718" i="6"/>
  <c r="A3718" i="6"/>
  <c r="B3717" i="6"/>
  <c r="A3717" i="6"/>
  <c r="B3716" i="6"/>
  <c r="A3716" i="6"/>
  <c r="B3715" i="6"/>
  <c r="A3715" i="6"/>
  <c r="B3714" i="6"/>
  <c r="A3714" i="6"/>
  <c r="B3713" i="6"/>
  <c r="A3713" i="6"/>
  <c r="B3712" i="6"/>
  <c r="A3712" i="6"/>
  <c r="B3711" i="6"/>
  <c r="A3711" i="6"/>
  <c r="B3710" i="6"/>
  <c r="A3710" i="6"/>
  <c r="B3709" i="6"/>
  <c r="A3709" i="6"/>
  <c r="B3708" i="6"/>
  <c r="A3708" i="6"/>
  <c r="B3707" i="6"/>
  <c r="A3707" i="6"/>
  <c r="B3706" i="6"/>
  <c r="A3706" i="6"/>
  <c r="B3705" i="6"/>
  <c r="A3705" i="6"/>
  <c r="B3704" i="6"/>
  <c r="A3704" i="6"/>
  <c r="B3703" i="6"/>
  <c r="A3703" i="6"/>
  <c r="B3702" i="6"/>
  <c r="A3702" i="6"/>
  <c r="B3701" i="6"/>
  <c r="A3701" i="6"/>
  <c r="B3700" i="6"/>
  <c r="A3700" i="6"/>
  <c r="B3699" i="6"/>
  <c r="A3699" i="6"/>
  <c r="B3698" i="6"/>
  <c r="A3698" i="6"/>
  <c r="B3697" i="6"/>
  <c r="A3697" i="6"/>
  <c r="B3696" i="6"/>
  <c r="A3696" i="6"/>
  <c r="B3695" i="6"/>
  <c r="A3695" i="6"/>
  <c r="B3694" i="6"/>
  <c r="A3694" i="6"/>
  <c r="B3693" i="6"/>
  <c r="A3693" i="6"/>
  <c r="B3692" i="6"/>
  <c r="A3692" i="6"/>
  <c r="B3691" i="6"/>
  <c r="A3691" i="6"/>
  <c r="B3690" i="6"/>
  <c r="A3690" i="6"/>
  <c r="B3689" i="6"/>
  <c r="A3689" i="6"/>
  <c r="B3688" i="6"/>
  <c r="A3688" i="6"/>
  <c r="B3687" i="6"/>
  <c r="A3687" i="6"/>
  <c r="B3686" i="6"/>
  <c r="A3686" i="6"/>
  <c r="B3685" i="6"/>
  <c r="A3685" i="6"/>
  <c r="B3684" i="6"/>
  <c r="A3684" i="6"/>
  <c r="B3683" i="6"/>
  <c r="A3683" i="6"/>
  <c r="B3682" i="6"/>
  <c r="A3682" i="6"/>
  <c r="B3681" i="6"/>
  <c r="A3681" i="6"/>
  <c r="B3680" i="6"/>
  <c r="A3680" i="6"/>
  <c r="B3679" i="6"/>
  <c r="A3679" i="6"/>
  <c r="B3678" i="6"/>
  <c r="A3678" i="6"/>
  <c r="B3677" i="6"/>
  <c r="A3677" i="6"/>
  <c r="B3676" i="6"/>
  <c r="A3676" i="6"/>
  <c r="B3675" i="6"/>
  <c r="A3675" i="6"/>
  <c r="B3674" i="6"/>
  <c r="A3674" i="6"/>
  <c r="B3673" i="6"/>
  <c r="A3673" i="6"/>
  <c r="B3672" i="6"/>
  <c r="A3672" i="6"/>
  <c r="B3671" i="6"/>
  <c r="A3671" i="6"/>
  <c r="B3670" i="6"/>
  <c r="A3670" i="6"/>
  <c r="B3669" i="6"/>
  <c r="A3669" i="6"/>
  <c r="B3668" i="6"/>
  <c r="A3668" i="6"/>
  <c r="B3667" i="6"/>
  <c r="A3667" i="6"/>
  <c r="B3666" i="6"/>
  <c r="A3666" i="6"/>
  <c r="B3665" i="6"/>
  <c r="A3665" i="6"/>
  <c r="B3664" i="6"/>
  <c r="A3664" i="6"/>
  <c r="B3663" i="6"/>
  <c r="A3663" i="6"/>
  <c r="B3662" i="6"/>
  <c r="A3662" i="6"/>
  <c r="B3661" i="6"/>
  <c r="A3661" i="6"/>
  <c r="B3660" i="6"/>
  <c r="A3660" i="6"/>
  <c r="B3659" i="6"/>
  <c r="A3659" i="6"/>
  <c r="B3658" i="6"/>
  <c r="A3658" i="6"/>
  <c r="B3657" i="6"/>
  <c r="A3657" i="6"/>
  <c r="B3656" i="6"/>
  <c r="A3656" i="6"/>
  <c r="B3655" i="6"/>
  <c r="A3655" i="6"/>
  <c r="B3654" i="6"/>
  <c r="A3654" i="6"/>
  <c r="B3653" i="6"/>
  <c r="A3653" i="6"/>
  <c r="B3652" i="6"/>
  <c r="A3652" i="6"/>
  <c r="B3651" i="6"/>
  <c r="A3651" i="6"/>
  <c r="B3650" i="6"/>
  <c r="A3650" i="6"/>
  <c r="B3649" i="6"/>
  <c r="A3649" i="6"/>
  <c r="B3648" i="6"/>
  <c r="A3648" i="6"/>
  <c r="B3647" i="6"/>
  <c r="A3647" i="6"/>
  <c r="B3646" i="6"/>
  <c r="A3646" i="6"/>
  <c r="B3645" i="6"/>
  <c r="A3645" i="6"/>
  <c r="B3644" i="6"/>
  <c r="A3644" i="6"/>
  <c r="B3643" i="6"/>
  <c r="A3643" i="6"/>
  <c r="B3642" i="6"/>
  <c r="A3642" i="6"/>
  <c r="B3641" i="6"/>
  <c r="A3641" i="6"/>
  <c r="B3640" i="6"/>
  <c r="A3640" i="6"/>
  <c r="B3639" i="6"/>
  <c r="A3639" i="6"/>
  <c r="B3638" i="6"/>
  <c r="A3638" i="6"/>
  <c r="B3637" i="6"/>
  <c r="A3637" i="6"/>
  <c r="B3636" i="6"/>
  <c r="A3636" i="6"/>
  <c r="B3635" i="6"/>
  <c r="A3635" i="6"/>
  <c r="B3634" i="6"/>
  <c r="A3634" i="6"/>
  <c r="B3633" i="6"/>
  <c r="A3633" i="6"/>
  <c r="B3632" i="6"/>
  <c r="A3632" i="6"/>
  <c r="B3631" i="6"/>
  <c r="A3631" i="6"/>
  <c r="B3630" i="6"/>
  <c r="A3630" i="6"/>
  <c r="B3629" i="6"/>
  <c r="A3629" i="6"/>
  <c r="B3628" i="6"/>
  <c r="A3628" i="6"/>
  <c r="B3627" i="6"/>
  <c r="A3627" i="6"/>
  <c r="B3626" i="6"/>
  <c r="A3626" i="6"/>
  <c r="B3625" i="6"/>
  <c r="A3625" i="6"/>
  <c r="B3624" i="6"/>
  <c r="A3624" i="6"/>
  <c r="B3623" i="6"/>
  <c r="A3623" i="6"/>
  <c r="B3622" i="6"/>
  <c r="A3622" i="6"/>
  <c r="B3621" i="6"/>
  <c r="A3621" i="6"/>
  <c r="B3620" i="6"/>
  <c r="A3620" i="6"/>
  <c r="B3619" i="6"/>
  <c r="A3619" i="6"/>
  <c r="B3618" i="6"/>
  <c r="A3618" i="6"/>
  <c r="B3617" i="6"/>
  <c r="A3617" i="6"/>
  <c r="B3616" i="6"/>
  <c r="A3616" i="6"/>
  <c r="B3615" i="6"/>
  <c r="A3615" i="6"/>
  <c r="B3614" i="6"/>
  <c r="A3614" i="6"/>
  <c r="B3613" i="6"/>
  <c r="A3613" i="6"/>
  <c r="B3612" i="6"/>
  <c r="A3612" i="6"/>
  <c r="B3611" i="6"/>
  <c r="A3611" i="6"/>
  <c r="B3610" i="6"/>
  <c r="A3610" i="6"/>
  <c r="B3609" i="6"/>
  <c r="A3609" i="6"/>
  <c r="B3608" i="6"/>
  <c r="A3608" i="6"/>
  <c r="B3607" i="6"/>
  <c r="A3607" i="6"/>
  <c r="B3606" i="6"/>
  <c r="A3606" i="6"/>
  <c r="B3605" i="6"/>
  <c r="A3605" i="6"/>
  <c r="B3604" i="6"/>
  <c r="A3604" i="6"/>
  <c r="B3603" i="6"/>
  <c r="A3603" i="6"/>
  <c r="B3602" i="6"/>
  <c r="A3602" i="6"/>
  <c r="B3601" i="6"/>
  <c r="A3601" i="6"/>
  <c r="B3600" i="6"/>
  <c r="A3600" i="6"/>
  <c r="B3599" i="6"/>
  <c r="A3599" i="6"/>
  <c r="B3598" i="6"/>
  <c r="A3598" i="6"/>
  <c r="B3597" i="6"/>
  <c r="A3597" i="6"/>
  <c r="B3596" i="6"/>
  <c r="A3596" i="6"/>
  <c r="B3595" i="6"/>
  <c r="A3595" i="6"/>
  <c r="B3594" i="6"/>
  <c r="A3594" i="6"/>
  <c r="B3593" i="6"/>
  <c r="A3593" i="6"/>
  <c r="B3592" i="6"/>
  <c r="A3592" i="6"/>
  <c r="B3591" i="6"/>
  <c r="A3591" i="6"/>
  <c r="B3590" i="6"/>
  <c r="A3590" i="6"/>
  <c r="B3589" i="6"/>
  <c r="A3589" i="6"/>
  <c r="B3588" i="6"/>
  <c r="A3588" i="6"/>
  <c r="B3587" i="6"/>
  <c r="A3587" i="6"/>
  <c r="B3586" i="6"/>
  <c r="A3586" i="6"/>
  <c r="B3585" i="6"/>
  <c r="A3585" i="6"/>
  <c r="B3584" i="6"/>
  <c r="A3584" i="6"/>
  <c r="B3583" i="6"/>
  <c r="A3583" i="6"/>
  <c r="B3582" i="6"/>
  <c r="A3582" i="6"/>
  <c r="B3581" i="6"/>
  <c r="A3581" i="6"/>
  <c r="B3580" i="6"/>
  <c r="A3580" i="6"/>
  <c r="B3579" i="6"/>
  <c r="A3579" i="6"/>
  <c r="B3578" i="6"/>
  <c r="A3578" i="6"/>
  <c r="B3577" i="6"/>
  <c r="A3577" i="6"/>
  <c r="B3576" i="6"/>
  <c r="A3576" i="6"/>
  <c r="B3575" i="6"/>
  <c r="A3575" i="6"/>
  <c r="B3574" i="6"/>
  <c r="A3574" i="6"/>
  <c r="B3573" i="6"/>
  <c r="A3573" i="6"/>
  <c r="B3572" i="6"/>
  <c r="A3572" i="6"/>
  <c r="B3571" i="6"/>
  <c r="A3571" i="6"/>
  <c r="B3570" i="6"/>
  <c r="A3570" i="6"/>
  <c r="B3569" i="6"/>
  <c r="A3569" i="6"/>
  <c r="B3568" i="6"/>
  <c r="A3568" i="6"/>
  <c r="B3567" i="6"/>
  <c r="A3567" i="6"/>
  <c r="B3566" i="6"/>
  <c r="A3566" i="6"/>
  <c r="B3565" i="6"/>
  <c r="A3565" i="6"/>
  <c r="B3564" i="6"/>
  <c r="A3564" i="6"/>
  <c r="B3563" i="6"/>
  <c r="A3563" i="6"/>
  <c r="B3562" i="6"/>
  <c r="A3562" i="6"/>
  <c r="B3561" i="6"/>
  <c r="A3561" i="6"/>
  <c r="B3560" i="6"/>
  <c r="A3560" i="6"/>
  <c r="B3559" i="6"/>
  <c r="A3559" i="6"/>
  <c r="B3558" i="6"/>
  <c r="A3558" i="6"/>
  <c r="B3557" i="6"/>
  <c r="A3557" i="6"/>
  <c r="B3556" i="6"/>
  <c r="A3556" i="6"/>
  <c r="B3555" i="6"/>
  <c r="A3555" i="6"/>
  <c r="B3554" i="6"/>
  <c r="A3554" i="6"/>
  <c r="B3553" i="6"/>
  <c r="A3553" i="6"/>
  <c r="B3552" i="6"/>
  <c r="A3552" i="6"/>
  <c r="B3551" i="6"/>
  <c r="A3551" i="6"/>
  <c r="B3550" i="6"/>
  <c r="A3550" i="6"/>
  <c r="B3549" i="6"/>
  <c r="A3549" i="6"/>
  <c r="B3548" i="6"/>
  <c r="A3548" i="6"/>
  <c r="B3547" i="6"/>
  <c r="A3547" i="6"/>
  <c r="B3546" i="6"/>
  <c r="A3546" i="6"/>
  <c r="B3545" i="6"/>
  <c r="A3545" i="6"/>
  <c r="B3544" i="6"/>
  <c r="A3544" i="6"/>
  <c r="B3543" i="6"/>
  <c r="A3543" i="6"/>
  <c r="B3542" i="6"/>
  <c r="A3542" i="6"/>
  <c r="B3541" i="6"/>
  <c r="A3541" i="6"/>
  <c r="B3540" i="6"/>
  <c r="A3540" i="6"/>
  <c r="B3539" i="6"/>
  <c r="A3539" i="6"/>
  <c r="B3538" i="6"/>
  <c r="A3538" i="6"/>
  <c r="B3537" i="6"/>
  <c r="A3537" i="6"/>
  <c r="B3536" i="6"/>
  <c r="A3536" i="6"/>
  <c r="B3535" i="6"/>
  <c r="A3535" i="6"/>
  <c r="B3534" i="6"/>
  <c r="A3534" i="6"/>
  <c r="B3533" i="6"/>
  <c r="A3533" i="6"/>
  <c r="B3532" i="6"/>
  <c r="A3532" i="6"/>
  <c r="B3531" i="6"/>
  <c r="A3531" i="6"/>
  <c r="B3530" i="6"/>
  <c r="A3530" i="6"/>
  <c r="B3529" i="6"/>
  <c r="A3529" i="6"/>
  <c r="B3528" i="6"/>
  <c r="A3528" i="6"/>
  <c r="B3527" i="6"/>
  <c r="A3527" i="6"/>
  <c r="B3526" i="6"/>
  <c r="A3526" i="6"/>
  <c r="B3525" i="6"/>
  <c r="A3525" i="6"/>
  <c r="B3524" i="6"/>
  <c r="A3524" i="6"/>
  <c r="B3523" i="6"/>
  <c r="A3523" i="6"/>
  <c r="B3522" i="6"/>
  <c r="A3522" i="6"/>
  <c r="B3521" i="6"/>
  <c r="A3521" i="6"/>
  <c r="B3520" i="6"/>
  <c r="A3520" i="6"/>
  <c r="B3519" i="6"/>
  <c r="A3519" i="6"/>
  <c r="B3518" i="6"/>
  <c r="A3518" i="6"/>
  <c r="B3517" i="6"/>
  <c r="A3517" i="6"/>
  <c r="B3516" i="6"/>
  <c r="A3516" i="6"/>
  <c r="B3515" i="6"/>
  <c r="A3515" i="6"/>
  <c r="B3514" i="6"/>
  <c r="A3514" i="6"/>
  <c r="B3513" i="6"/>
  <c r="A3513" i="6"/>
  <c r="B3512" i="6"/>
  <c r="A3512" i="6"/>
  <c r="B3511" i="6"/>
  <c r="A3511" i="6"/>
  <c r="B3510" i="6"/>
  <c r="A3510" i="6"/>
  <c r="B3509" i="6"/>
  <c r="A3509" i="6"/>
  <c r="B3508" i="6"/>
  <c r="A3508" i="6"/>
  <c r="B3507" i="6"/>
  <c r="A3507" i="6"/>
  <c r="B3506" i="6"/>
  <c r="A3506" i="6"/>
  <c r="B3505" i="6"/>
  <c r="A3505" i="6"/>
  <c r="B3504" i="6"/>
  <c r="A3504" i="6"/>
  <c r="B3503" i="6"/>
  <c r="A3503" i="6"/>
  <c r="B3502" i="6"/>
  <c r="A3502" i="6"/>
  <c r="B3501" i="6"/>
  <c r="A3501" i="6"/>
  <c r="B3500" i="6"/>
  <c r="A3500" i="6"/>
  <c r="B3499" i="6"/>
  <c r="A3499" i="6"/>
  <c r="B3498" i="6"/>
  <c r="A3498" i="6"/>
  <c r="B3497" i="6"/>
  <c r="A3497" i="6"/>
  <c r="B3496" i="6"/>
  <c r="A3496" i="6"/>
  <c r="B3495" i="6"/>
  <c r="A3495" i="6"/>
  <c r="B3494" i="6"/>
  <c r="A3494" i="6"/>
  <c r="B3493" i="6"/>
  <c r="A3493" i="6"/>
  <c r="B3492" i="6"/>
  <c r="A3492" i="6"/>
  <c r="B3491" i="6"/>
  <c r="A3491" i="6"/>
  <c r="B3490" i="6"/>
  <c r="A3490" i="6"/>
  <c r="B3489" i="6"/>
  <c r="A3489" i="6"/>
  <c r="B3488" i="6"/>
  <c r="A3488" i="6"/>
  <c r="B3487" i="6"/>
  <c r="A3487" i="6"/>
  <c r="B3486" i="6"/>
  <c r="A3486" i="6"/>
  <c r="B3485" i="6"/>
  <c r="A3485" i="6"/>
  <c r="B3484" i="6"/>
  <c r="A3484" i="6"/>
  <c r="B3483" i="6"/>
  <c r="A3483" i="6"/>
  <c r="B3482" i="6"/>
  <c r="A3482" i="6"/>
  <c r="B3481" i="6"/>
  <c r="A3481" i="6"/>
  <c r="B3480" i="6"/>
  <c r="A3480" i="6"/>
  <c r="B3479" i="6"/>
  <c r="A3479" i="6"/>
  <c r="B3478" i="6"/>
  <c r="A3478" i="6"/>
  <c r="B3477" i="6"/>
  <c r="A3477" i="6"/>
  <c r="B3476" i="6"/>
  <c r="A3476" i="6"/>
  <c r="B3475" i="6"/>
  <c r="A3475" i="6"/>
  <c r="B3474" i="6"/>
  <c r="A3474" i="6"/>
  <c r="B3473" i="6"/>
  <c r="A3473" i="6"/>
  <c r="B3472" i="6"/>
  <c r="A3472" i="6"/>
  <c r="B3471" i="6"/>
  <c r="A3471" i="6"/>
  <c r="B3470" i="6"/>
  <c r="A3470" i="6"/>
  <c r="B3469" i="6"/>
  <c r="A3469" i="6"/>
  <c r="B3468" i="6"/>
  <c r="A3468" i="6"/>
  <c r="B3467" i="6"/>
  <c r="A3467" i="6"/>
  <c r="B3466" i="6"/>
  <c r="A3466" i="6"/>
  <c r="B3465" i="6"/>
  <c r="A3465" i="6"/>
  <c r="B3464" i="6"/>
  <c r="A3464" i="6"/>
  <c r="B3463" i="6"/>
  <c r="A3463" i="6"/>
  <c r="B3462" i="6"/>
  <c r="A3462" i="6"/>
  <c r="B3461" i="6"/>
  <c r="A3461" i="6"/>
  <c r="B3460" i="6"/>
  <c r="A3460" i="6"/>
  <c r="B3459" i="6"/>
  <c r="A3459" i="6"/>
  <c r="B3458" i="6"/>
  <c r="A3458" i="6"/>
  <c r="B3457" i="6"/>
  <c r="A3457" i="6"/>
  <c r="B3456" i="6"/>
  <c r="A3456" i="6"/>
  <c r="B3455" i="6"/>
  <c r="A3455" i="6"/>
  <c r="B3454" i="6"/>
  <c r="A3454" i="6"/>
  <c r="B3453" i="6"/>
  <c r="A3453" i="6"/>
  <c r="B3452" i="6"/>
  <c r="A3452" i="6"/>
  <c r="B3451" i="6"/>
  <c r="A3451" i="6"/>
  <c r="B3450" i="6"/>
  <c r="A3450" i="6"/>
  <c r="B3449" i="6"/>
  <c r="A3449" i="6"/>
  <c r="B3448" i="6"/>
  <c r="A3448" i="6"/>
  <c r="B3447" i="6"/>
  <c r="A3447" i="6"/>
  <c r="B3446" i="6"/>
  <c r="A3446" i="6"/>
  <c r="B3445" i="6"/>
  <c r="A3445" i="6"/>
  <c r="B3444" i="6"/>
  <c r="A3444" i="6"/>
  <c r="B3443" i="6"/>
  <c r="A3443" i="6"/>
  <c r="B3442" i="6"/>
  <c r="A3442" i="6"/>
  <c r="B3441" i="6"/>
  <c r="A3441" i="6"/>
  <c r="B3440" i="6"/>
  <c r="A3440" i="6"/>
  <c r="B3439" i="6"/>
  <c r="A3439" i="6"/>
  <c r="B3438" i="6"/>
  <c r="A3438" i="6"/>
  <c r="B3437" i="6"/>
  <c r="A3437" i="6"/>
  <c r="B3436" i="6"/>
  <c r="A3436" i="6"/>
  <c r="B3435" i="6"/>
  <c r="A3435" i="6"/>
  <c r="B3434" i="6"/>
  <c r="A3434" i="6"/>
  <c r="B3433" i="6"/>
  <c r="A3433" i="6"/>
  <c r="B3432" i="6"/>
  <c r="A3432" i="6"/>
  <c r="B3431" i="6"/>
  <c r="A3431" i="6"/>
  <c r="B3430" i="6"/>
  <c r="A3430" i="6"/>
  <c r="B3429" i="6"/>
  <c r="A3429" i="6"/>
  <c r="B3428" i="6"/>
  <c r="A3428" i="6"/>
  <c r="B3427" i="6"/>
  <c r="A3427" i="6"/>
  <c r="B3426" i="6"/>
  <c r="A3426" i="6"/>
  <c r="B3425" i="6"/>
  <c r="A3425" i="6"/>
  <c r="B3424" i="6"/>
  <c r="A3424" i="6"/>
  <c r="B3423" i="6"/>
  <c r="A3423" i="6"/>
  <c r="B3422" i="6"/>
  <c r="A3422" i="6"/>
  <c r="B3421" i="6"/>
  <c r="A3421" i="6"/>
  <c r="B3420" i="6"/>
  <c r="A3420" i="6"/>
  <c r="B3419" i="6"/>
  <c r="A3419" i="6"/>
  <c r="B3418" i="6"/>
  <c r="A3418" i="6"/>
  <c r="B3417" i="6"/>
  <c r="A3417" i="6"/>
  <c r="B3416" i="6"/>
  <c r="A3416" i="6"/>
  <c r="B3415" i="6"/>
  <c r="A3415" i="6"/>
  <c r="B3414" i="6"/>
  <c r="A3414" i="6"/>
  <c r="B3413" i="6"/>
  <c r="A3413" i="6"/>
  <c r="B3412" i="6"/>
  <c r="A3412" i="6"/>
  <c r="B3411" i="6"/>
  <c r="A3411" i="6"/>
  <c r="B3410" i="6"/>
  <c r="A3410" i="6"/>
  <c r="B3409" i="6"/>
  <c r="A3409" i="6"/>
  <c r="B3408" i="6"/>
  <c r="A3408" i="6"/>
  <c r="B3407" i="6"/>
  <c r="A3407" i="6"/>
  <c r="B3406" i="6"/>
  <c r="A3406" i="6"/>
  <c r="B3405" i="6"/>
  <c r="A3405" i="6"/>
  <c r="B3404" i="6"/>
  <c r="A3404" i="6"/>
  <c r="B3403" i="6"/>
  <c r="A3403" i="6"/>
  <c r="B3402" i="6"/>
  <c r="A3402" i="6"/>
  <c r="B3401" i="6"/>
  <c r="A3401" i="6"/>
  <c r="B3400" i="6"/>
  <c r="A3400" i="6"/>
  <c r="B3399" i="6"/>
  <c r="A3399" i="6"/>
  <c r="B3398" i="6"/>
  <c r="A3398" i="6"/>
  <c r="B3397" i="6"/>
  <c r="A3397" i="6"/>
  <c r="B3396" i="6"/>
  <c r="A3396" i="6"/>
  <c r="B3395" i="6"/>
  <c r="A3395" i="6"/>
  <c r="B3394" i="6"/>
  <c r="A3394" i="6"/>
  <c r="B3393" i="6"/>
  <c r="A3393" i="6"/>
  <c r="B3392" i="6"/>
  <c r="A3392" i="6"/>
  <c r="B3391" i="6"/>
  <c r="A3391" i="6"/>
  <c r="B3390" i="6"/>
  <c r="A3390" i="6"/>
  <c r="B3389" i="6"/>
  <c r="A3389" i="6"/>
  <c r="B3388" i="6"/>
  <c r="A3388" i="6"/>
  <c r="B3387" i="6"/>
  <c r="A3387" i="6"/>
  <c r="B3386" i="6"/>
  <c r="A3386" i="6"/>
  <c r="B3385" i="6"/>
  <c r="A3385" i="6"/>
  <c r="B3384" i="6"/>
  <c r="A3384" i="6"/>
  <c r="B3383" i="6"/>
  <c r="A3383" i="6"/>
  <c r="B3382" i="6"/>
  <c r="A3382" i="6"/>
  <c r="B3381" i="6"/>
  <c r="A3381" i="6"/>
  <c r="B3380" i="6"/>
  <c r="A3380" i="6"/>
  <c r="B3379" i="6"/>
  <c r="A3379" i="6"/>
  <c r="B3378" i="6"/>
  <c r="A3378" i="6"/>
  <c r="B3377" i="6"/>
  <c r="A3377" i="6"/>
  <c r="B3376" i="6"/>
  <c r="A3376" i="6"/>
  <c r="B3375" i="6"/>
  <c r="A3375" i="6"/>
  <c r="B3374" i="6"/>
  <c r="A3374" i="6"/>
  <c r="B3373" i="6"/>
  <c r="A3373" i="6"/>
  <c r="B3372" i="6"/>
  <c r="A3372" i="6"/>
  <c r="B3371" i="6"/>
  <c r="A3371" i="6"/>
  <c r="B3370" i="6"/>
  <c r="A3370" i="6"/>
  <c r="B3369" i="6"/>
  <c r="A3369" i="6"/>
  <c r="B3368" i="6"/>
  <c r="A3368" i="6"/>
  <c r="B3367" i="6"/>
  <c r="A3367" i="6"/>
  <c r="B3366" i="6"/>
  <c r="A3366" i="6"/>
  <c r="B3365" i="6"/>
  <c r="A3365" i="6"/>
  <c r="B3364" i="6"/>
  <c r="A3364" i="6"/>
  <c r="B3363" i="6"/>
  <c r="A3363" i="6"/>
  <c r="B3362" i="6"/>
  <c r="A3362" i="6"/>
  <c r="B3361" i="6"/>
  <c r="A3361" i="6"/>
  <c r="B3360" i="6"/>
  <c r="A3360" i="6"/>
  <c r="B3359" i="6"/>
  <c r="A3359" i="6"/>
  <c r="B3358" i="6"/>
  <c r="A3358" i="6"/>
  <c r="B3357" i="6"/>
  <c r="A3357" i="6"/>
  <c r="B3356" i="6"/>
  <c r="A3356" i="6"/>
  <c r="B3355" i="6"/>
  <c r="A3355" i="6"/>
  <c r="B3354" i="6"/>
  <c r="A3354" i="6"/>
  <c r="B3353" i="6"/>
  <c r="A3353" i="6"/>
  <c r="B3352" i="6"/>
  <c r="A3352" i="6"/>
  <c r="B3351" i="6"/>
  <c r="A3351" i="6"/>
  <c r="B3350" i="6"/>
  <c r="A3350" i="6"/>
  <c r="B3349" i="6"/>
  <c r="A3349" i="6"/>
  <c r="B3348" i="6"/>
  <c r="A3348" i="6"/>
  <c r="B3347" i="6"/>
  <c r="A3347" i="6"/>
  <c r="B3346" i="6"/>
  <c r="A3346" i="6"/>
  <c r="B3345" i="6"/>
  <c r="A3345" i="6"/>
  <c r="B3344" i="6"/>
  <c r="A3344" i="6"/>
  <c r="B3343" i="6"/>
  <c r="A3343" i="6"/>
  <c r="B3342" i="6"/>
  <c r="A3342" i="6"/>
  <c r="B3341" i="6"/>
  <c r="A3341" i="6"/>
  <c r="B3340" i="6"/>
  <c r="A3340" i="6"/>
  <c r="B3339" i="6"/>
  <c r="A3339" i="6"/>
  <c r="B3338" i="6"/>
  <c r="A3338" i="6"/>
  <c r="B3337" i="6"/>
  <c r="A3337" i="6"/>
  <c r="B3336" i="6"/>
  <c r="A3336" i="6"/>
  <c r="B3335" i="6"/>
  <c r="A3335" i="6"/>
  <c r="B3334" i="6"/>
  <c r="A3334" i="6"/>
  <c r="B3333" i="6"/>
  <c r="A3333" i="6"/>
  <c r="B3332" i="6"/>
  <c r="A3332" i="6"/>
  <c r="B3331" i="6"/>
  <c r="A3331" i="6"/>
  <c r="B3330" i="6"/>
  <c r="A3330" i="6"/>
  <c r="B3329" i="6"/>
  <c r="A3329" i="6"/>
  <c r="B3328" i="6"/>
  <c r="A3328" i="6"/>
  <c r="B3327" i="6"/>
  <c r="A3327" i="6"/>
  <c r="B3326" i="6"/>
  <c r="A3326" i="6"/>
  <c r="B3325" i="6"/>
  <c r="A3325" i="6"/>
  <c r="B3324" i="6"/>
  <c r="A3324" i="6"/>
  <c r="B3323" i="6"/>
  <c r="A3323" i="6"/>
  <c r="B3322" i="6"/>
  <c r="A3322" i="6"/>
  <c r="B3321" i="6"/>
  <c r="A3321" i="6"/>
  <c r="B3320" i="6"/>
  <c r="A3320" i="6"/>
  <c r="B3319" i="6"/>
  <c r="A3319" i="6"/>
  <c r="B3318" i="6"/>
  <c r="A3318" i="6"/>
  <c r="B3317" i="6"/>
  <c r="A3317" i="6"/>
  <c r="B3316" i="6"/>
  <c r="A3316" i="6"/>
  <c r="B3315" i="6"/>
  <c r="A3315" i="6"/>
  <c r="B3314" i="6"/>
  <c r="A3314" i="6"/>
  <c r="B3313" i="6"/>
  <c r="A3313" i="6"/>
  <c r="B3312" i="6"/>
  <c r="A3312" i="6"/>
  <c r="B3311" i="6"/>
  <c r="A3311" i="6"/>
  <c r="B3310" i="6"/>
  <c r="A3310" i="6"/>
  <c r="B3309" i="6"/>
  <c r="A3309" i="6"/>
  <c r="B3308" i="6"/>
  <c r="A3308" i="6"/>
  <c r="B3307" i="6"/>
  <c r="A3307" i="6"/>
  <c r="B3306" i="6"/>
  <c r="A3306" i="6"/>
  <c r="B3305" i="6"/>
  <c r="A3305" i="6"/>
  <c r="B3304" i="6"/>
  <c r="A3304" i="6"/>
  <c r="B3303" i="6"/>
  <c r="A3303" i="6"/>
  <c r="B3302" i="6"/>
  <c r="A3302" i="6"/>
  <c r="B3301" i="6"/>
  <c r="A3301" i="6"/>
  <c r="B3300" i="6"/>
  <c r="A3300" i="6"/>
  <c r="B3299" i="6"/>
  <c r="A3299" i="6"/>
  <c r="B3298" i="6"/>
  <c r="A3298" i="6"/>
  <c r="B3297" i="6"/>
  <c r="A3297" i="6"/>
  <c r="B3296" i="6"/>
  <c r="A3296" i="6"/>
  <c r="B3295" i="6"/>
  <c r="A3295" i="6"/>
  <c r="B3294" i="6"/>
  <c r="A3294" i="6"/>
  <c r="B3293" i="6"/>
  <c r="A3293" i="6"/>
  <c r="B3292" i="6"/>
  <c r="A3292" i="6"/>
  <c r="B3291" i="6"/>
  <c r="A3291" i="6"/>
  <c r="B3290" i="6"/>
  <c r="A3290" i="6"/>
  <c r="B3289" i="6"/>
  <c r="A3289" i="6"/>
  <c r="B3288" i="6"/>
  <c r="A3288" i="6"/>
  <c r="B3287" i="6"/>
  <c r="A3287" i="6"/>
  <c r="B3286" i="6"/>
  <c r="A3286" i="6"/>
  <c r="B3285" i="6"/>
  <c r="A3285" i="6"/>
  <c r="B3284" i="6"/>
  <c r="A3284" i="6"/>
  <c r="B3283" i="6"/>
  <c r="A3283" i="6"/>
  <c r="B3282" i="6"/>
  <c r="A3282" i="6"/>
  <c r="B3281" i="6"/>
  <c r="A3281" i="6"/>
  <c r="B3280" i="6"/>
  <c r="A3280" i="6"/>
  <c r="B3279" i="6"/>
  <c r="A3279" i="6"/>
  <c r="B3278" i="6"/>
  <c r="A3278" i="6"/>
  <c r="B3277" i="6"/>
  <c r="A3277" i="6"/>
  <c r="B3276" i="6"/>
  <c r="A3276" i="6"/>
  <c r="B3275" i="6"/>
  <c r="A3275" i="6"/>
  <c r="B3274" i="6"/>
  <c r="A3274" i="6"/>
  <c r="B3273" i="6"/>
  <c r="A3273" i="6"/>
  <c r="B3272" i="6"/>
  <c r="A3272" i="6"/>
  <c r="B3271" i="6"/>
  <c r="A3271" i="6"/>
  <c r="B3270" i="6"/>
  <c r="A3270" i="6"/>
  <c r="B3269" i="6"/>
  <c r="A3269" i="6"/>
  <c r="B3268" i="6"/>
  <c r="A3268" i="6"/>
  <c r="B3267" i="6"/>
  <c r="A3267" i="6"/>
  <c r="B3266" i="6"/>
  <c r="A3266" i="6"/>
  <c r="B3265" i="6"/>
  <c r="A3265" i="6"/>
  <c r="B3264" i="6"/>
  <c r="A3264" i="6"/>
  <c r="B3263" i="6"/>
  <c r="A3263" i="6"/>
  <c r="B3262" i="6"/>
  <c r="A3262" i="6"/>
  <c r="B3261" i="6"/>
  <c r="A3261" i="6"/>
  <c r="B3260" i="6"/>
  <c r="A3260" i="6"/>
  <c r="B3259" i="6"/>
  <c r="A3259" i="6"/>
  <c r="B3258" i="6"/>
  <c r="A3258" i="6"/>
  <c r="B3257" i="6"/>
  <c r="A3257" i="6"/>
  <c r="B3256" i="6"/>
  <c r="A3256" i="6"/>
  <c r="B3255" i="6"/>
  <c r="A3255" i="6"/>
  <c r="B3254" i="6"/>
  <c r="A3254" i="6"/>
  <c r="B3253" i="6"/>
  <c r="A3253" i="6"/>
  <c r="B3252" i="6"/>
  <c r="A3252" i="6"/>
  <c r="B3251" i="6"/>
  <c r="A3251" i="6"/>
  <c r="B3250" i="6"/>
  <c r="A3250" i="6"/>
  <c r="B3249" i="6"/>
  <c r="A3249" i="6"/>
  <c r="B3248" i="6"/>
  <c r="A3248" i="6"/>
  <c r="B3247" i="6"/>
  <c r="A3247" i="6"/>
  <c r="B3246" i="6"/>
  <c r="A3246" i="6"/>
  <c r="B3245" i="6"/>
  <c r="A3245" i="6"/>
  <c r="B3244" i="6"/>
  <c r="A3244" i="6"/>
  <c r="B3243" i="6"/>
  <c r="A3243" i="6"/>
  <c r="B3242" i="6"/>
  <c r="A3242" i="6"/>
  <c r="B3241" i="6"/>
  <c r="A3241" i="6"/>
  <c r="B3240" i="6"/>
  <c r="A3240" i="6"/>
  <c r="B3239" i="6"/>
  <c r="A3239" i="6"/>
  <c r="B3238" i="6"/>
  <c r="A3238" i="6"/>
  <c r="B3237" i="6"/>
  <c r="A3237" i="6"/>
  <c r="B3236" i="6"/>
  <c r="A3236" i="6"/>
  <c r="B3235" i="6"/>
  <c r="A3235" i="6"/>
  <c r="B3234" i="6"/>
  <c r="A3234" i="6"/>
  <c r="B3233" i="6"/>
  <c r="A3233" i="6"/>
  <c r="B3232" i="6"/>
  <c r="A3232" i="6"/>
  <c r="B3231" i="6"/>
  <c r="A3231" i="6"/>
  <c r="B3230" i="6"/>
  <c r="A3230" i="6"/>
  <c r="B3229" i="6"/>
  <c r="A3229" i="6"/>
  <c r="B3228" i="6"/>
  <c r="A3228" i="6"/>
  <c r="B3227" i="6"/>
  <c r="A3227" i="6"/>
  <c r="B3226" i="6"/>
  <c r="A3226" i="6"/>
  <c r="B3225" i="6"/>
  <c r="A3225" i="6"/>
  <c r="B3224" i="6"/>
  <c r="A3224" i="6"/>
  <c r="B3223" i="6"/>
  <c r="A3223" i="6"/>
  <c r="B3222" i="6"/>
  <c r="A3222" i="6"/>
  <c r="B3221" i="6"/>
  <c r="A3221" i="6"/>
  <c r="B3220" i="6"/>
  <c r="A3220" i="6"/>
  <c r="B3219" i="6"/>
  <c r="A3219" i="6"/>
  <c r="B3218" i="6"/>
  <c r="A3218" i="6"/>
  <c r="B3217" i="6"/>
  <c r="A3217" i="6"/>
  <c r="B3216" i="6"/>
  <c r="A3216" i="6"/>
  <c r="B3215" i="6"/>
  <c r="A3215" i="6"/>
  <c r="B3214" i="6"/>
  <c r="A3214" i="6"/>
  <c r="B3213" i="6"/>
  <c r="A3213" i="6"/>
  <c r="B3212" i="6"/>
  <c r="A3212" i="6"/>
  <c r="B3211" i="6"/>
  <c r="A3211" i="6"/>
  <c r="B3210" i="6"/>
  <c r="A3210" i="6"/>
  <c r="B3209" i="6"/>
  <c r="A3209" i="6"/>
  <c r="B3208" i="6"/>
  <c r="A3208" i="6"/>
  <c r="B3207" i="6"/>
  <c r="A3207" i="6"/>
  <c r="B3206" i="6"/>
  <c r="A3206" i="6"/>
  <c r="B3205" i="6"/>
  <c r="A3205" i="6"/>
  <c r="B3204" i="6"/>
  <c r="A3204" i="6"/>
  <c r="B3203" i="6"/>
  <c r="A3203" i="6"/>
  <c r="B3202" i="6"/>
  <c r="A3202" i="6"/>
  <c r="B3201" i="6"/>
  <c r="A3201" i="6"/>
  <c r="B3200" i="6"/>
  <c r="A3200" i="6"/>
  <c r="B3199" i="6"/>
  <c r="A3199" i="6"/>
  <c r="B3198" i="6"/>
  <c r="A3198" i="6"/>
  <c r="B3197" i="6"/>
  <c r="A3197" i="6"/>
  <c r="B3196" i="6"/>
  <c r="A3196" i="6"/>
  <c r="B3195" i="6"/>
  <c r="A3195" i="6"/>
  <c r="B3194" i="6"/>
  <c r="A3194" i="6"/>
  <c r="B3193" i="6"/>
  <c r="A3193" i="6"/>
  <c r="B3192" i="6"/>
  <c r="A3192" i="6"/>
  <c r="B3191" i="6"/>
  <c r="A3191" i="6"/>
  <c r="B3190" i="6"/>
  <c r="A3190" i="6"/>
  <c r="B3189" i="6"/>
  <c r="A3189" i="6"/>
  <c r="B3188" i="6"/>
  <c r="A3188" i="6"/>
  <c r="B3187" i="6"/>
  <c r="A3187" i="6"/>
  <c r="B3186" i="6"/>
  <c r="A3186" i="6"/>
  <c r="B3185" i="6"/>
  <c r="A3185" i="6"/>
  <c r="B3184" i="6"/>
  <c r="A3184" i="6"/>
  <c r="B3183" i="6"/>
  <c r="A3183" i="6"/>
  <c r="B3182" i="6"/>
  <c r="A3182" i="6"/>
  <c r="B3181" i="6"/>
  <c r="A3181" i="6"/>
  <c r="B3180" i="6"/>
  <c r="A3180" i="6"/>
  <c r="B3179" i="6"/>
  <c r="A3179" i="6"/>
  <c r="B3178" i="6"/>
  <c r="A3178" i="6"/>
  <c r="B3177" i="6"/>
  <c r="A3177" i="6"/>
  <c r="B3176" i="6"/>
  <c r="A3176" i="6"/>
  <c r="B3175" i="6"/>
  <c r="A3175" i="6"/>
  <c r="B3174" i="6"/>
  <c r="A3174" i="6"/>
  <c r="B3173" i="6"/>
  <c r="A3173" i="6"/>
  <c r="B3172" i="6"/>
  <c r="A3172" i="6"/>
  <c r="B3171" i="6"/>
  <c r="A3171" i="6"/>
  <c r="B3170" i="6"/>
  <c r="A3170" i="6"/>
  <c r="B3169" i="6"/>
  <c r="A3169" i="6"/>
  <c r="B3168" i="6"/>
  <c r="A3168" i="6"/>
  <c r="B3167" i="6"/>
  <c r="A3167" i="6"/>
  <c r="B3166" i="6"/>
  <c r="A3166" i="6"/>
  <c r="B3165" i="6"/>
  <c r="A3165" i="6"/>
  <c r="B3164" i="6"/>
  <c r="A3164" i="6"/>
  <c r="B3163" i="6"/>
  <c r="A3163" i="6"/>
  <c r="B3162" i="6"/>
  <c r="A3162" i="6"/>
  <c r="B3161" i="6"/>
  <c r="A3161" i="6"/>
  <c r="B3160" i="6"/>
  <c r="A3160" i="6"/>
  <c r="B3159" i="6"/>
  <c r="A3159" i="6"/>
  <c r="B3158" i="6"/>
  <c r="A3158" i="6"/>
  <c r="B3157" i="6"/>
  <c r="A3157" i="6"/>
  <c r="B3156" i="6"/>
  <c r="A3156" i="6"/>
  <c r="B3155" i="6"/>
  <c r="A3155" i="6"/>
  <c r="B3154" i="6"/>
  <c r="A3154" i="6"/>
  <c r="B3153" i="6"/>
  <c r="A3153" i="6"/>
  <c r="B3152" i="6"/>
  <c r="A3152" i="6"/>
  <c r="B3151" i="6"/>
  <c r="A3151" i="6"/>
  <c r="B3150" i="6"/>
  <c r="A3150" i="6"/>
  <c r="B3149" i="6"/>
  <c r="A3149" i="6"/>
  <c r="B3148" i="6"/>
  <c r="A3148" i="6"/>
  <c r="B3147" i="6"/>
  <c r="A3147" i="6"/>
  <c r="B3146" i="6"/>
  <c r="A3146" i="6"/>
  <c r="B3145" i="6"/>
  <c r="A3145" i="6"/>
  <c r="B3144" i="6"/>
  <c r="A3144" i="6"/>
  <c r="B3143" i="6"/>
  <c r="A3143" i="6"/>
  <c r="B3142" i="6"/>
  <c r="A3142" i="6"/>
  <c r="B3141" i="6"/>
  <c r="A3141" i="6"/>
  <c r="B3140" i="6"/>
  <c r="A3140" i="6"/>
  <c r="B3139" i="6"/>
  <c r="A3139" i="6"/>
  <c r="B3138" i="6"/>
  <c r="A3138" i="6"/>
  <c r="B3137" i="6"/>
  <c r="A3137" i="6"/>
  <c r="B3136" i="6"/>
  <c r="A3136" i="6"/>
  <c r="B3135" i="6"/>
  <c r="A3135" i="6"/>
  <c r="B3134" i="6"/>
  <c r="A3134" i="6"/>
  <c r="B3133" i="6"/>
  <c r="A3133" i="6"/>
  <c r="B3132" i="6"/>
  <c r="A3132" i="6"/>
  <c r="B3131" i="6"/>
  <c r="A3131" i="6"/>
  <c r="B3130" i="6"/>
  <c r="A3130" i="6"/>
  <c r="B3129" i="6"/>
  <c r="A3129" i="6"/>
  <c r="B3128" i="6"/>
  <c r="A3128" i="6"/>
  <c r="B3127" i="6"/>
  <c r="A3127" i="6"/>
  <c r="B3126" i="6"/>
  <c r="A3126" i="6"/>
  <c r="B3125" i="6"/>
  <c r="A3125" i="6"/>
  <c r="B3124" i="6"/>
  <c r="A3124" i="6"/>
  <c r="B3123" i="6"/>
  <c r="A3123" i="6"/>
  <c r="B3122" i="6"/>
  <c r="A3122" i="6"/>
  <c r="B3121" i="6"/>
  <c r="A3121" i="6"/>
  <c r="B3120" i="6"/>
  <c r="A3120" i="6"/>
  <c r="B3119" i="6"/>
  <c r="A3119" i="6"/>
  <c r="B3118" i="6"/>
  <c r="A3118" i="6"/>
  <c r="B3117" i="6"/>
  <c r="A3117" i="6"/>
  <c r="B3116" i="6"/>
  <c r="A3116" i="6"/>
  <c r="B3115" i="6"/>
  <c r="A3115" i="6"/>
  <c r="B3114" i="6"/>
  <c r="A3114" i="6"/>
  <c r="B3113" i="6"/>
  <c r="A3113" i="6"/>
  <c r="B3112" i="6"/>
  <c r="A3112" i="6"/>
  <c r="B3111" i="6"/>
  <c r="A3111" i="6"/>
  <c r="B3110" i="6"/>
  <c r="A3110" i="6"/>
  <c r="B3109" i="6"/>
  <c r="A3109" i="6"/>
  <c r="B3108" i="6"/>
  <c r="A3108" i="6"/>
  <c r="B3107" i="6"/>
  <c r="A3107" i="6"/>
  <c r="B3106" i="6"/>
  <c r="A3106" i="6"/>
  <c r="B3105" i="6"/>
  <c r="A3105" i="6"/>
  <c r="B3104" i="6"/>
  <c r="A3104" i="6"/>
  <c r="B3103" i="6"/>
  <c r="A3103" i="6"/>
  <c r="B3102" i="6"/>
  <c r="A3102" i="6"/>
  <c r="B3101" i="6"/>
  <c r="A3101" i="6"/>
  <c r="B3100" i="6"/>
  <c r="A3100" i="6"/>
  <c r="B3099" i="6"/>
  <c r="A3099" i="6"/>
  <c r="B3098" i="6"/>
  <c r="A3098" i="6"/>
  <c r="B3097" i="6"/>
  <c r="A3097" i="6"/>
  <c r="B3096" i="6"/>
  <c r="A3096" i="6"/>
  <c r="B3095" i="6"/>
  <c r="A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" i="6"/>
  <c r="B3088" i="6"/>
  <c r="A3088" i="6"/>
  <c r="B3087" i="6"/>
  <c r="A3087" i="6"/>
  <c r="B3086" i="6"/>
  <c r="A3086" i="6"/>
  <c r="B3085" i="6"/>
  <c r="A3085" i="6"/>
  <c r="B3084" i="6"/>
  <c r="A3084" i="6"/>
  <c r="B3083" i="6"/>
  <c r="A3083" i="6"/>
  <c r="B3082" i="6"/>
  <c r="A3082" i="6"/>
  <c r="B3081" i="6"/>
  <c r="A3081" i="6"/>
  <c r="B3080" i="6"/>
  <c r="A3080" i="6"/>
  <c r="B3079" i="6"/>
  <c r="A3079" i="6"/>
  <c r="B3078" i="6"/>
  <c r="A3078" i="6"/>
  <c r="B3077" i="6"/>
  <c r="A3077" i="6"/>
  <c r="B3076" i="6"/>
  <c r="A3076" i="6"/>
  <c r="B3075" i="6"/>
  <c r="A3075" i="6"/>
  <c r="B3074" i="6"/>
  <c r="A3074" i="6"/>
  <c r="B3073" i="6"/>
  <c r="A3073" i="6"/>
  <c r="B3072" i="6"/>
  <c r="A3072" i="6"/>
  <c r="B3071" i="6"/>
  <c r="A3071" i="6"/>
  <c r="B3070" i="6"/>
  <c r="A3070" i="6"/>
  <c r="B3069" i="6"/>
  <c r="A3069" i="6"/>
  <c r="B3068" i="6"/>
  <c r="A3068" i="6"/>
  <c r="B3067" i="6"/>
  <c r="A3067" i="6"/>
  <c r="B3066" i="6"/>
  <c r="A3066" i="6"/>
  <c r="B3065" i="6"/>
  <c r="A3065" i="6"/>
  <c r="B3064" i="6"/>
  <c r="A3064" i="6"/>
  <c r="B3063" i="6"/>
  <c r="A3063" i="6"/>
  <c r="B3062" i="6"/>
  <c r="A3062" i="6"/>
  <c r="B3061" i="6"/>
  <c r="A3061" i="6"/>
  <c r="B3060" i="6"/>
  <c r="A3060" i="6"/>
  <c r="B3059" i="6"/>
  <c r="A3059" i="6"/>
  <c r="B3058" i="6"/>
  <c r="A3058" i="6"/>
  <c r="B3057" i="6"/>
  <c r="A3057" i="6"/>
  <c r="B3056" i="6"/>
  <c r="A3056" i="6"/>
  <c r="B3055" i="6"/>
  <c r="A3055" i="6"/>
  <c r="B3054" i="6"/>
  <c r="A3054" i="6"/>
  <c r="B3053" i="6"/>
  <c r="A3053" i="6"/>
  <c r="B3052" i="6"/>
  <c r="A3052" i="6"/>
  <c r="B3051" i="6"/>
  <c r="A3051" i="6"/>
  <c r="B3050" i="6"/>
  <c r="A3050" i="6"/>
  <c r="B3049" i="6"/>
  <c r="A3049" i="6"/>
  <c r="B3048" i="6"/>
  <c r="A3048" i="6"/>
  <c r="B3047" i="6"/>
  <c r="A3047" i="6"/>
  <c r="B3046" i="6"/>
  <c r="A3046" i="6"/>
  <c r="B3045" i="6"/>
  <c r="A3045" i="6"/>
  <c r="B3044" i="6"/>
  <c r="A3044" i="6"/>
  <c r="B3043" i="6"/>
  <c r="A3043" i="6"/>
  <c r="B3042" i="6"/>
  <c r="A3042" i="6"/>
  <c r="B3041" i="6"/>
  <c r="A3041" i="6"/>
  <c r="B3040" i="6"/>
  <c r="A3040" i="6"/>
  <c r="B3039" i="6"/>
  <c r="A3039" i="6"/>
  <c r="B3038" i="6"/>
  <c r="A3038" i="6"/>
  <c r="B3037" i="6"/>
  <c r="A3037" i="6"/>
  <c r="B3036" i="6"/>
  <c r="A3036" i="6"/>
  <c r="B3035" i="6"/>
  <c r="A3035" i="6"/>
  <c r="B3034" i="6"/>
  <c r="A3034" i="6"/>
  <c r="B3033" i="6"/>
  <c r="A3033" i="6"/>
  <c r="B3032" i="6"/>
  <c r="A3032" i="6"/>
  <c r="B3031" i="6"/>
  <c r="A3031" i="6"/>
  <c r="B3030" i="6"/>
  <c r="A3030" i="6"/>
  <c r="B3029" i="6"/>
  <c r="A3029" i="6"/>
  <c r="B3028" i="6"/>
  <c r="A3028" i="6"/>
  <c r="B3027" i="6"/>
  <c r="A3027" i="6"/>
  <c r="B3026" i="6"/>
  <c r="A3026" i="6"/>
  <c r="B3025" i="6"/>
  <c r="A3025" i="6"/>
  <c r="B3024" i="6"/>
  <c r="A3024" i="6"/>
  <c r="B3023" i="6"/>
  <c r="A3023" i="6"/>
  <c r="B3022" i="6"/>
  <c r="A3022" i="6"/>
  <c r="B3021" i="6"/>
  <c r="A3021" i="6"/>
  <c r="B3020" i="6"/>
  <c r="A3020" i="6"/>
  <c r="B3019" i="6"/>
  <c r="A3019" i="6"/>
  <c r="B3018" i="6"/>
  <c r="A3018" i="6"/>
  <c r="B3017" i="6"/>
  <c r="A3017" i="6"/>
  <c r="B3016" i="6"/>
  <c r="A3016" i="6"/>
  <c r="B3015" i="6"/>
  <c r="A3015" i="6"/>
  <c r="B3014" i="6"/>
  <c r="A3014" i="6"/>
  <c r="B3013" i="6"/>
  <c r="A3013" i="6"/>
  <c r="B3012" i="6"/>
  <c r="A3012" i="6"/>
  <c r="B3011" i="6"/>
  <c r="A3011" i="6"/>
  <c r="B3010" i="6"/>
  <c r="A3010" i="6"/>
  <c r="B3009" i="6"/>
  <c r="A3009" i="6"/>
  <c r="B3008" i="6"/>
  <c r="A3008" i="6"/>
  <c r="B3007" i="6"/>
  <c r="A3007" i="6"/>
  <c r="B3006" i="6"/>
  <c r="A3006" i="6"/>
  <c r="B3005" i="6"/>
  <c r="A3005" i="6"/>
  <c r="B3004" i="6"/>
  <c r="A3004" i="6"/>
  <c r="B3003" i="6"/>
  <c r="A3003" i="6"/>
  <c r="B3002" i="6"/>
  <c r="A3002" i="6"/>
  <c r="B3001" i="6"/>
  <c r="A3001" i="6"/>
  <c r="B3000" i="6"/>
  <c r="A3000" i="6"/>
  <c r="B2999" i="6"/>
  <c r="A2999" i="6"/>
  <c r="B2998" i="6"/>
  <c r="A2998" i="6"/>
  <c r="B2997" i="6"/>
  <c r="A2997" i="6"/>
  <c r="B2996" i="6"/>
  <c r="A2996" i="6"/>
  <c r="B2995" i="6"/>
  <c r="A2995" i="6"/>
  <c r="B2994" i="6"/>
  <c r="A2994" i="6"/>
  <c r="B2993" i="6"/>
  <c r="A2993" i="6"/>
  <c r="B2992" i="6"/>
  <c r="A2992" i="6"/>
  <c r="B2991" i="6"/>
  <c r="A2991" i="6"/>
  <c r="B2990" i="6"/>
  <c r="A2990" i="6"/>
  <c r="B2989" i="6"/>
  <c r="A2989" i="6"/>
  <c r="B2988" i="6"/>
  <c r="A2988" i="6"/>
  <c r="B2987" i="6"/>
  <c r="A2987" i="6"/>
  <c r="B2986" i="6"/>
  <c r="A2986" i="6"/>
  <c r="B2985" i="6"/>
  <c r="A2985" i="6"/>
  <c r="B2984" i="6"/>
  <c r="A2984" i="6"/>
  <c r="B2983" i="6"/>
  <c r="A2983" i="6"/>
  <c r="B2982" i="6"/>
  <c r="A2982" i="6"/>
  <c r="B2981" i="6"/>
  <c r="A2981" i="6"/>
  <c r="B2980" i="6"/>
  <c r="A2980" i="6"/>
  <c r="B2979" i="6"/>
  <c r="A2979" i="6"/>
  <c r="B2978" i="6"/>
  <c r="A2978" i="6"/>
  <c r="B2977" i="6"/>
  <c r="A2977" i="6"/>
  <c r="B2976" i="6"/>
  <c r="A2976" i="6"/>
  <c r="B2975" i="6"/>
  <c r="A2975" i="6"/>
  <c r="B2974" i="6"/>
  <c r="A2974" i="6"/>
  <c r="B2973" i="6"/>
  <c r="A2973" i="6"/>
  <c r="B2972" i="6"/>
  <c r="A2972" i="6"/>
  <c r="B2971" i="6"/>
  <c r="A2971" i="6"/>
  <c r="B2970" i="6"/>
  <c r="A2970" i="6"/>
  <c r="B2969" i="6"/>
  <c r="A2969" i="6"/>
  <c r="B2968" i="6"/>
  <c r="A2968" i="6"/>
  <c r="B2967" i="6"/>
  <c r="A2967" i="6"/>
  <c r="B2966" i="6"/>
  <c r="A2966" i="6"/>
  <c r="B2965" i="6"/>
  <c r="A2965" i="6"/>
  <c r="B2964" i="6"/>
  <c r="A2964" i="6"/>
  <c r="B2963" i="6"/>
  <c r="A2963" i="6"/>
  <c r="B2962" i="6"/>
  <c r="A2962" i="6"/>
  <c r="B2961" i="6"/>
  <c r="A2961" i="6"/>
  <c r="B2960" i="6"/>
  <c r="A2960" i="6"/>
  <c r="B2959" i="6"/>
  <c r="A2959" i="6"/>
  <c r="B2958" i="6"/>
  <c r="A2958" i="6"/>
  <c r="B2957" i="6"/>
  <c r="A2957" i="6"/>
  <c r="B2956" i="6"/>
  <c r="A2956" i="6"/>
  <c r="B2955" i="6"/>
  <c r="A2955" i="6"/>
  <c r="B2954" i="6"/>
  <c r="A2954" i="6"/>
  <c r="B2953" i="6"/>
  <c r="A2953" i="6"/>
  <c r="B2952" i="6"/>
  <c r="A2952" i="6"/>
  <c r="B2951" i="6"/>
  <c r="A2951" i="6"/>
  <c r="B2950" i="6"/>
  <c r="A2950" i="6"/>
  <c r="B2949" i="6"/>
  <c r="A2949" i="6"/>
  <c r="B2948" i="6"/>
  <c r="A2948" i="6"/>
  <c r="B2947" i="6"/>
  <c r="A2947" i="6"/>
  <c r="B2946" i="6"/>
  <c r="A2946" i="6"/>
  <c r="B2945" i="6"/>
  <c r="A2945" i="6"/>
  <c r="B2944" i="6"/>
  <c r="A2944" i="6"/>
  <c r="B2943" i="6"/>
  <c r="A2943" i="6"/>
  <c r="B2942" i="6"/>
  <c r="A2942" i="6"/>
  <c r="B2941" i="6"/>
  <c r="A2941" i="6"/>
  <c r="B2940" i="6"/>
  <c r="A2940" i="6"/>
  <c r="B2939" i="6"/>
  <c r="A2939" i="6"/>
  <c r="B2938" i="6"/>
  <c r="A2938" i="6"/>
  <c r="B2937" i="6"/>
  <c r="A2937" i="6"/>
  <c r="B2936" i="6"/>
  <c r="A2936" i="6"/>
  <c r="B2935" i="6"/>
  <c r="A2935" i="6"/>
  <c r="B2934" i="6"/>
  <c r="A2934" i="6"/>
  <c r="B2933" i="6"/>
  <c r="A2933" i="6"/>
  <c r="B2932" i="6"/>
  <c r="A2932" i="6"/>
  <c r="B2931" i="6"/>
  <c r="A2931" i="6"/>
  <c r="B2930" i="6"/>
  <c r="A2930" i="6"/>
  <c r="B2929" i="6"/>
  <c r="A2929" i="6"/>
  <c r="B2928" i="6"/>
  <c r="A2928" i="6"/>
  <c r="B2927" i="6"/>
  <c r="A2927" i="6"/>
  <c r="B2926" i="6"/>
  <c r="A2926" i="6"/>
  <c r="B2925" i="6"/>
  <c r="A2925" i="6"/>
  <c r="B2924" i="6"/>
  <c r="A2924" i="6"/>
  <c r="B2923" i="6"/>
  <c r="A2923" i="6"/>
  <c r="B2922" i="6"/>
  <c r="A2922" i="6"/>
  <c r="B2921" i="6"/>
  <c r="A2921" i="6"/>
  <c r="B2920" i="6"/>
  <c r="A2920" i="6"/>
  <c r="B2919" i="6"/>
  <c r="A2919" i="6"/>
  <c r="B2918" i="6"/>
  <c r="A2918" i="6"/>
  <c r="B2917" i="6"/>
  <c r="A2917" i="6"/>
  <c r="B2916" i="6"/>
  <c r="A2916" i="6"/>
  <c r="B2915" i="6"/>
  <c r="A2915" i="6"/>
  <c r="B2914" i="6"/>
  <c r="A2914" i="6"/>
  <c r="B2913" i="6"/>
  <c r="A2913" i="6"/>
  <c r="B2912" i="6"/>
  <c r="A2912" i="6"/>
  <c r="B2911" i="6"/>
  <c r="A2911" i="6"/>
  <c r="B2910" i="6"/>
  <c r="A2910" i="6"/>
  <c r="B2909" i="6"/>
  <c r="A2909" i="6"/>
  <c r="B2908" i="6"/>
  <c r="A2908" i="6"/>
  <c r="B2907" i="6"/>
  <c r="A2907" i="6"/>
  <c r="B2906" i="6"/>
  <c r="A2906" i="6"/>
  <c r="B2905" i="6"/>
  <c r="A2905" i="6"/>
  <c r="B2904" i="6"/>
  <c r="A2904" i="6"/>
  <c r="B2903" i="6"/>
  <c r="A2903" i="6"/>
  <c r="B2902" i="6"/>
  <c r="A2902" i="6"/>
  <c r="B2901" i="6"/>
  <c r="A2901" i="6"/>
  <c r="B2900" i="6"/>
  <c r="A2900" i="6"/>
  <c r="B2899" i="6"/>
  <c r="A2899" i="6"/>
  <c r="B2898" i="6"/>
  <c r="A2898" i="6"/>
  <c r="B2897" i="6"/>
  <c r="A2897" i="6"/>
  <c r="B2896" i="6"/>
  <c r="A2896" i="6"/>
  <c r="B2895" i="6"/>
  <c r="A2895" i="6"/>
  <c r="B2894" i="6"/>
  <c r="A2894" i="6"/>
  <c r="B2893" i="6"/>
  <c r="A2893" i="6"/>
  <c r="B2892" i="6"/>
  <c r="A2892" i="6"/>
  <c r="B2891" i="6"/>
  <c r="A2891" i="6"/>
  <c r="B2890" i="6"/>
  <c r="A2890" i="6"/>
  <c r="B2889" i="6"/>
  <c r="A2889" i="6"/>
  <c r="B2888" i="6"/>
  <c r="A2888" i="6"/>
  <c r="B2887" i="6"/>
  <c r="A2887" i="6"/>
  <c r="B2886" i="6"/>
  <c r="A2886" i="6"/>
  <c r="B2885" i="6"/>
  <c r="A2885" i="6"/>
  <c r="B2884" i="6"/>
  <c r="A2884" i="6"/>
  <c r="B2883" i="6"/>
  <c r="A2883" i="6"/>
  <c r="B2882" i="6"/>
  <c r="A2882" i="6"/>
  <c r="B2881" i="6"/>
  <c r="A2881" i="6"/>
  <c r="B2880" i="6"/>
  <c r="A2880" i="6"/>
  <c r="B2879" i="6"/>
  <c r="A2879" i="6"/>
  <c r="B2878" i="6"/>
  <c r="A2878" i="6"/>
  <c r="B2877" i="6"/>
  <c r="A2877" i="6"/>
  <c r="B2876" i="6"/>
  <c r="A2876" i="6"/>
  <c r="B2875" i="6"/>
  <c r="A2875" i="6"/>
  <c r="B2874" i="6"/>
  <c r="A2874" i="6"/>
  <c r="B2873" i="6"/>
  <c r="A2873" i="6"/>
  <c r="B2872" i="6"/>
  <c r="A2872" i="6"/>
  <c r="B2871" i="6"/>
  <c r="A2871" i="6"/>
  <c r="B2870" i="6"/>
  <c r="A2870" i="6"/>
  <c r="B2869" i="6"/>
  <c r="A2869" i="6"/>
  <c r="B2868" i="6"/>
  <c r="A2868" i="6"/>
  <c r="B2867" i="6"/>
  <c r="A2867" i="6"/>
  <c r="B2866" i="6"/>
  <c r="A2866" i="6"/>
  <c r="B2865" i="6"/>
  <c r="A2865" i="6"/>
  <c r="B2864" i="6"/>
  <c r="A2864" i="6"/>
  <c r="B2863" i="6"/>
  <c r="A2863" i="6"/>
  <c r="B2862" i="6"/>
  <c r="A2862" i="6"/>
  <c r="B2861" i="6"/>
  <c r="A2861" i="6"/>
  <c r="B2860" i="6"/>
  <c r="A2860" i="6"/>
  <c r="B2859" i="6"/>
  <c r="A2859" i="6"/>
  <c r="B2858" i="6"/>
  <c r="A2858" i="6"/>
  <c r="B2857" i="6"/>
  <c r="A2857" i="6"/>
  <c r="B2856" i="6"/>
  <c r="A2856" i="6"/>
  <c r="B2855" i="6"/>
  <c r="A2855" i="6"/>
  <c r="B2854" i="6"/>
  <c r="A2854" i="6"/>
  <c r="B2853" i="6"/>
  <c r="A2853" i="6"/>
  <c r="B2852" i="6"/>
  <c r="A2852" i="6"/>
  <c r="B2851" i="6"/>
  <c r="A2851" i="6"/>
  <c r="B2850" i="6"/>
  <c r="A2850" i="6"/>
  <c r="B2849" i="6"/>
  <c r="A2849" i="6"/>
  <c r="B2848" i="6"/>
  <c r="A2848" i="6"/>
  <c r="B2847" i="6"/>
  <c r="A2847" i="6"/>
  <c r="B2846" i="6"/>
  <c r="A2846" i="6"/>
  <c r="B2845" i="6"/>
  <c r="A2845" i="6"/>
  <c r="B2844" i="6"/>
  <c r="A2844" i="6"/>
  <c r="B2843" i="6"/>
  <c r="A2843" i="6"/>
  <c r="B2842" i="6"/>
  <c r="A2842" i="6"/>
  <c r="B2841" i="6"/>
  <c r="A2841" i="6"/>
  <c r="B2840" i="6"/>
  <c r="A2840" i="6"/>
  <c r="B2839" i="6"/>
  <c r="A2839" i="6"/>
  <c r="B2838" i="6"/>
  <c r="A2838" i="6"/>
  <c r="B2837" i="6"/>
  <c r="A2837" i="6"/>
  <c r="B2836" i="6"/>
  <c r="A2836" i="6"/>
  <c r="B2835" i="6"/>
  <c r="A2835" i="6"/>
  <c r="B2834" i="6"/>
  <c r="A2834" i="6"/>
  <c r="B2833" i="6"/>
  <c r="A2833" i="6"/>
  <c r="B2832" i="6"/>
  <c r="A2832" i="6"/>
  <c r="B2831" i="6"/>
  <c r="A2831" i="6"/>
  <c r="B2830" i="6"/>
  <c r="A2830" i="6"/>
  <c r="B2829" i="6"/>
  <c r="A2829" i="6"/>
  <c r="B2828" i="6"/>
  <c r="A2828" i="6"/>
  <c r="B2827" i="6"/>
  <c r="A2827" i="6"/>
  <c r="B2826" i="6"/>
  <c r="A2826" i="6"/>
  <c r="B2825" i="6"/>
  <c r="A2825" i="6"/>
  <c r="B2824" i="6"/>
  <c r="A2824" i="6"/>
  <c r="B2823" i="6"/>
  <c r="A2823" i="6"/>
  <c r="B2822" i="6"/>
  <c r="A2822" i="6"/>
  <c r="B2821" i="6"/>
  <c r="A2821" i="6"/>
  <c r="B2820" i="6"/>
  <c r="A2820" i="6"/>
  <c r="B2819" i="6"/>
  <c r="A2819" i="6"/>
  <c r="B2818" i="6"/>
  <c r="A2818" i="6"/>
  <c r="B2817" i="6"/>
  <c r="A2817" i="6"/>
  <c r="B2816" i="6"/>
  <c r="A2816" i="6"/>
  <c r="B2815" i="6"/>
  <c r="A2815" i="6"/>
  <c r="B2814" i="6"/>
  <c r="A2814" i="6"/>
  <c r="B2813" i="6"/>
  <c r="A2813" i="6"/>
  <c r="B2812" i="6"/>
  <c r="A2812" i="6"/>
  <c r="B2811" i="6"/>
  <c r="A2811" i="6"/>
  <c r="B2810" i="6"/>
  <c r="A2810" i="6"/>
  <c r="B2809" i="6"/>
  <c r="A2809" i="6"/>
  <c r="B2808" i="6"/>
  <c r="A2808" i="6"/>
  <c r="B2807" i="6"/>
  <c r="A2807" i="6"/>
  <c r="B2806" i="6"/>
  <c r="A2806" i="6"/>
  <c r="B2805" i="6"/>
  <c r="A2805" i="6"/>
  <c r="B2804" i="6"/>
  <c r="A2804" i="6"/>
  <c r="B2803" i="6"/>
  <c r="A2803" i="6"/>
  <c r="B2802" i="6"/>
  <c r="A2802" i="6"/>
  <c r="B2801" i="6"/>
  <c r="A2801" i="6"/>
  <c r="B2800" i="6"/>
  <c r="A2800" i="6"/>
  <c r="B2799" i="6"/>
  <c r="A2799" i="6"/>
  <c r="B2798" i="6"/>
  <c r="A2798" i="6"/>
  <c r="B2797" i="6"/>
  <c r="A2797" i="6"/>
  <c r="B2796" i="6"/>
  <c r="A2796" i="6"/>
  <c r="B2795" i="6"/>
  <c r="A2795" i="6"/>
  <c r="B2794" i="6"/>
  <c r="A2794" i="6"/>
  <c r="B2793" i="6"/>
  <c r="A2793" i="6"/>
  <c r="B2792" i="6"/>
  <c r="A2792" i="6"/>
  <c r="B2791" i="6"/>
  <c r="A2791" i="6"/>
  <c r="B2790" i="6"/>
  <c r="A2790" i="6"/>
  <c r="B2789" i="6"/>
  <c r="A2789" i="6"/>
  <c r="B2788" i="6"/>
  <c r="A2788" i="6"/>
  <c r="B2787" i="6"/>
  <c r="A2787" i="6"/>
  <c r="B2786" i="6"/>
  <c r="A2786" i="6"/>
  <c r="B2785" i="6"/>
  <c r="A2785" i="6"/>
  <c r="B2784" i="6"/>
  <c r="A2784" i="6"/>
  <c r="B2783" i="6"/>
  <c r="A2783" i="6"/>
  <c r="B2782" i="6"/>
  <c r="A2782" i="6"/>
  <c r="B2781" i="6"/>
  <c r="A2781" i="6"/>
  <c r="B2780" i="6"/>
  <c r="A2780" i="6"/>
  <c r="B2779" i="6"/>
  <c r="A2779" i="6"/>
  <c r="B2778" i="6"/>
  <c r="A2778" i="6"/>
  <c r="B2777" i="6"/>
  <c r="A2777" i="6"/>
  <c r="B2776" i="6"/>
  <c r="A2776" i="6"/>
  <c r="B2775" i="6"/>
  <c r="A2775" i="6"/>
  <c r="B2774" i="6"/>
  <c r="A2774" i="6"/>
  <c r="B2773" i="6"/>
  <c r="A2773" i="6"/>
  <c r="B2772" i="6"/>
  <c r="A2772" i="6"/>
  <c r="B2771" i="6"/>
  <c r="A2771" i="6"/>
  <c r="B2770" i="6"/>
  <c r="A2770" i="6"/>
  <c r="B2769" i="6"/>
  <c r="A2769" i="6"/>
  <c r="B2768" i="6"/>
  <c r="A2768" i="6"/>
  <c r="B2767" i="6"/>
  <c r="A2767" i="6"/>
  <c r="B2766" i="6"/>
  <c r="A2766" i="6"/>
  <c r="B2765" i="6"/>
  <c r="A2765" i="6"/>
  <c r="B2764" i="6"/>
  <c r="A2764" i="6"/>
  <c r="B2763" i="6"/>
  <c r="A2763" i="6"/>
  <c r="B2762" i="6"/>
  <c r="A2762" i="6"/>
  <c r="B2761" i="6"/>
  <c r="A2761" i="6"/>
  <c r="B2760" i="6"/>
  <c r="A2760" i="6"/>
  <c r="B2759" i="6"/>
  <c r="A2759" i="6"/>
  <c r="B2758" i="6"/>
  <c r="A2758" i="6"/>
  <c r="B2757" i="6"/>
  <c r="A2757" i="6"/>
  <c r="B2756" i="6"/>
  <c r="A2756" i="6"/>
  <c r="B2755" i="6"/>
  <c r="A2755" i="6"/>
  <c r="B2754" i="6"/>
  <c r="A2754" i="6"/>
  <c r="B2753" i="6"/>
  <c r="A2753" i="6"/>
  <c r="B2752" i="6"/>
  <c r="A2752" i="6"/>
  <c r="B2751" i="6"/>
  <c r="A2751" i="6"/>
  <c r="B2750" i="6"/>
  <c r="A2750" i="6"/>
  <c r="B2749" i="6"/>
  <c r="A2749" i="6"/>
  <c r="B2748" i="6"/>
  <c r="A2748" i="6"/>
  <c r="B2747" i="6"/>
  <c r="A2747" i="6"/>
  <c r="B2746" i="6"/>
  <c r="A2746" i="6"/>
  <c r="B2745" i="6"/>
  <c r="A2745" i="6"/>
  <c r="B2744" i="6"/>
  <c r="A2744" i="6"/>
  <c r="B2743" i="6"/>
  <c r="A2743" i="6"/>
  <c r="B2742" i="6"/>
  <c r="A2742" i="6"/>
  <c r="B2741" i="6"/>
  <c r="A2741" i="6"/>
  <c r="B2740" i="6"/>
  <c r="A2740" i="6"/>
  <c r="B2739" i="6"/>
  <c r="A2739" i="6"/>
  <c r="B2738" i="6"/>
  <c r="A2738" i="6"/>
  <c r="B2737" i="6"/>
  <c r="A2737" i="6"/>
  <c r="B2736" i="6"/>
  <c r="A2736" i="6"/>
  <c r="B2735" i="6"/>
  <c r="A2735" i="6"/>
  <c r="B2734" i="6"/>
  <c r="A2734" i="6"/>
  <c r="B2733" i="6"/>
  <c r="A2733" i="6"/>
  <c r="B2732" i="6"/>
  <c r="A2732" i="6"/>
  <c r="B2731" i="6"/>
  <c r="A2731" i="6"/>
  <c r="B2730" i="6"/>
  <c r="A2730" i="6"/>
  <c r="B2729" i="6"/>
  <c r="A2729" i="6"/>
  <c r="B2728" i="6"/>
  <c r="A2728" i="6"/>
  <c r="B2727" i="6"/>
  <c r="A2727" i="6"/>
  <c r="B2726" i="6"/>
  <c r="A2726" i="6"/>
  <c r="B2725" i="6"/>
  <c r="A2725" i="6"/>
  <c r="B2724" i="6"/>
  <c r="A2724" i="6"/>
  <c r="B2723" i="6"/>
  <c r="A2723" i="6"/>
  <c r="B2722" i="6"/>
  <c r="A2722" i="6"/>
  <c r="B2721" i="6"/>
  <c r="A2721" i="6"/>
  <c r="B2720" i="6"/>
  <c r="A2720" i="6"/>
  <c r="B2719" i="6"/>
  <c r="A2719" i="6"/>
  <c r="B2718" i="6"/>
  <c r="A2718" i="6"/>
  <c r="B2717" i="6"/>
  <c r="A2717" i="6"/>
  <c r="B2716" i="6"/>
  <c r="A2716" i="6"/>
  <c r="B2715" i="6"/>
  <c r="A2715" i="6"/>
  <c r="B2714" i="6"/>
  <c r="A2714" i="6"/>
  <c r="B2713" i="6"/>
  <c r="A2713" i="6"/>
  <c r="B2712" i="6"/>
  <c r="A2712" i="6"/>
  <c r="B2711" i="6"/>
  <c r="A2711" i="6"/>
  <c r="B2710" i="6"/>
  <c r="A2710" i="6"/>
  <c r="B2709" i="6"/>
  <c r="A2709" i="6"/>
  <c r="B2708" i="6"/>
  <c r="A2708" i="6"/>
  <c r="B2707" i="6"/>
  <c r="A2707" i="6"/>
  <c r="B2706" i="6"/>
  <c r="A2706" i="6"/>
  <c r="B2705" i="6"/>
  <c r="A2705" i="6"/>
  <c r="B2704" i="6"/>
  <c r="A2704" i="6"/>
  <c r="B2703" i="6"/>
  <c r="A2703" i="6"/>
  <c r="B2702" i="6"/>
  <c r="A2702" i="6"/>
  <c r="B2701" i="6"/>
  <c r="A2701" i="6"/>
  <c r="B2700" i="6"/>
  <c r="A2700" i="6"/>
  <c r="B2699" i="6"/>
  <c r="A2699" i="6"/>
  <c r="B2698" i="6"/>
  <c r="A2698" i="6"/>
  <c r="B2697" i="6"/>
  <c r="A2697" i="6"/>
  <c r="B2696" i="6"/>
  <c r="A2696" i="6"/>
  <c r="B2695" i="6"/>
  <c r="A2695" i="6"/>
  <c r="B2694" i="6"/>
  <c r="A2694" i="6"/>
  <c r="B2693" i="6"/>
  <c r="A2693" i="6"/>
  <c r="B2692" i="6"/>
  <c r="A2692" i="6"/>
  <c r="B2691" i="6"/>
  <c r="A2691" i="6"/>
  <c r="B2690" i="6"/>
  <c r="A2690" i="6"/>
  <c r="B2689" i="6"/>
  <c r="A2689" i="6"/>
  <c r="B2688" i="6"/>
  <c r="A2688" i="6"/>
  <c r="B2687" i="6"/>
  <c r="A2687" i="6"/>
  <c r="B2686" i="6"/>
  <c r="A2686" i="6"/>
  <c r="B2685" i="6"/>
  <c r="A2685" i="6"/>
  <c r="B2684" i="6"/>
  <c r="A2684" i="6"/>
  <c r="B2683" i="6"/>
  <c r="A2683" i="6"/>
  <c r="B2682" i="6"/>
  <c r="A2682" i="6"/>
  <c r="B2681" i="6"/>
  <c r="A2681" i="6"/>
  <c r="B2680" i="6"/>
  <c r="A2680" i="6"/>
  <c r="B2679" i="6"/>
  <c r="A2679" i="6"/>
  <c r="B2678" i="6"/>
  <c r="A2678" i="6"/>
  <c r="B2677" i="6"/>
  <c r="A2677" i="6"/>
  <c r="B2676" i="6"/>
  <c r="A2676" i="6"/>
  <c r="B2675" i="6"/>
  <c r="A2675" i="6"/>
  <c r="B2674" i="6"/>
  <c r="A2674" i="6"/>
  <c r="B2673" i="6"/>
  <c r="A2673" i="6"/>
  <c r="B2672" i="6"/>
  <c r="A2672" i="6"/>
  <c r="B2671" i="6"/>
  <c r="A2671" i="6"/>
  <c r="B2670" i="6"/>
  <c r="A2670" i="6"/>
  <c r="B2669" i="6"/>
  <c r="A2669" i="6"/>
  <c r="B2668" i="6"/>
  <c r="A2668" i="6"/>
  <c r="B2667" i="6"/>
  <c r="A2667" i="6"/>
  <c r="B2666" i="6"/>
  <c r="A2666" i="6"/>
  <c r="B2665" i="6"/>
  <c r="A2665" i="6"/>
  <c r="B2664" i="6"/>
  <c r="A2664" i="6"/>
  <c r="B2663" i="6"/>
  <c r="A2663" i="6"/>
  <c r="B2662" i="6"/>
  <c r="A2662" i="6"/>
  <c r="B2661" i="6"/>
  <c r="A2661" i="6"/>
  <c r="B2660" i="6"/>
  <c r="A2660" i="6"/>
  <c r="B2659" i="6"/>
  <c r="A2659" i="6"/>
  <c r="B2658" i="6"/>
  <c r="A2658" i="6"/>
  <c r="B2657" i="6"/>
  <c r="A2657" i="6"/>
  <c r="B2656" i="6"/>
  <c r="A2656" i="6"/>
  <c r="B2655" i="6"/>
  <c r="A2655" i="6"/>
  <c r="B2654" i="6"/>
  <c r="A2654" i="6"/>
  <c r="B2653" i="6"/>
  <c r="A2653" i="6"/>
  <c r="B2652" i="6"/>
  <c r="A2652" i="6"/>
  <c r="B2651" i="6"/>
  <c r="A2651" i="6"/>
  <c r="B2650" i="6"/>
  <c r="A2650" i="6"/>
  <c r="B2649" i="6"/>
  <c r="A2649" i="6"/>
  <c r="B2648" i="6"/>
  <c r="A2648" i="6"/>
  <c r="B2647" i="6"/>
  <c r="A2647" i="6"/>
  <c r="B2646" i="6"/>
  <c r="A2646" i="6"/>
  <c r="B2645" i="6"/>
  <c r="A2645" i="6"/>
  <c r="B2644" i="6"/>
  <c r="A2644" i="6"/>
  <c r="B2643" i="6"/>
  <c r="A2643" i="6"/>
  <c r="B2642" i="6"/>
  <c r="A2642" i="6"/>
  <c r="B2641" i="6"/>
  <c r="A2641" i="6"/>
  <c r="B2640" i="6"/>
  <c r="A2640" i="6"/>
  <c r="B2639" i="6"/>
  <c r="A2639" i="6"/>
  <c r="B2638" i="6"/>
  <c r="A2638" i="6"/>
  <c r="B2637" i="6"/>
  <c r="A2637" i="6"/>
  <c r="B2636" i="6"/>
  <c r="A2636" i="6"/>
  <c r="B2635" i="6"/>
  <c r="A2635" i="6"/>
  <c r="B2634" i="6"/>
  <c r="A2634" i="6"/>
  <c r="B2633" i="6"/>
  <c r="A2633" i="6"/>
  <c r="B2632" i="6"/>
  <c r="A2632" i="6"/>
  <c r="B2631" i="6"/>
  <c r="A2631" i="6"/>
  <c r="B2630" i="6"/>
  <c r="A2630" i="6"/>
  <c r="B2629" i="6"/>
  <c r="A2629" i="6"/>
  <c r="B2628" i="6"/>
  <c r="A2628" i="6"/>
  <c r="B2627" i="6"/>
  <c r="A2627" i="6"/>
  <c r="B2626" i="6"/>
  <c r="A2626" i="6"/>
  <c r="B2625" i="6"/>
  <c r="A2625" i="6"/>
  <c r="B2624" i="6"/>
  <c r="A2624" i="6"/>
  <c r="B2623" i="6"/>
  <c r="A2623" i="6"/>
  <c r="B2622" i="6"/>
  <c r="A2622" i="6"/>
  <c r="B2621" i="6"/>
  <c r="A2621" i="6"/>
  <c r="B2620" i="6"/>
  <c r="A2620" i="6"/>
  <c r="B2619" i="6"/>
  <c r="A2619" i="6"/>
  <c r="B2618" i="6"/>
  <c r="A2618" i="6"/>
  <c r="B2617" i="6"/>
  <c r="A2617" i="6"/>
  <c r="B2616" i="6"/>
  <c r="A2616" i="6"/>
  <c r="B2615" i="6"/>
  <c r="A2615" i="6"/>
  <c r="B2614" i="6"/>
  <c r="A2614" i="6"/>
  <c r="B2613" i="6"/>
  <c r="A2613" i="6"/>
  <c r="B2612" i="6"/>
  <c r="A2612" i="6"/>
  <c r="B2611" i="6"/>
  <c r="A2611" i="6"/>
  <c r="B2610" i="6"/>
  <c r="A2610" i="6"/>
  <c r="B2609" i="6"/>
  <c r="A2609" i="6"/>
  <c r="B2608" i="6"/>
  <c r="A2608" i="6"/>
  <c r="B2607" i="6"/>
  <c r="A2607" i="6"/>
  <c r="B2606" i="6"/>
  <c r="A2606" i="6"/>
  <c r="B2605" i="6"/>
  <c r="A2605" i="6"/>
  <c r="B2604" i="6"/>
  <c r="A2604" i="6"/>
  <c r="B2603" i="6"/>
  <c r="A2603" i="6"/>
  <c r="B2602" i="6"/>
  <c r="A2602" i="6"/>
  <c r="B2601" i="6"/>
  <c r="A2601" i="6"/>
  <c r="B2600" i="6"/>
  <c r="A2600" i="6"/>
  <c r="B2599" i="6"/>
  <c r="A2599" i="6"/>
  <c r="B2598" i="6"/>
  <c r="A2598" i="6"/>
  <c r="B2597" i="6"/>
  <c r="A2597" i="6"/>
  <c r="B2596" i="6"/>
  <c r="A2596" i="6"/>
  <c r="B2595" i="6"/>
  <c r="A2595" i="6"/>
  <c r="B2594" i="6"/>
  <c r="A2594" i="6"/>
  <c r="B2593" i="6"/>
  <c r="A2593" i="6"/>
  <c r="B2592" i="6"/>
  <c r="A2592" i="6"/>
  <c r="B2591" i="6"/>
  <c r="A2591" i="6"/>
  <c r="B2590" i="6"/>
  <c r="A2590" i="6"/>
  <c r="B2589" i="6"/>
  <c r="A2589" i="6"/>
  <c r="B2588" i="6"/>
  <c r="A2588" i="6"/>
  <c r="B2587" i="6"/>
  <c r="A2587" i="6"/>
  <c r="B2586" i="6"/>
  <c r="A2586" i="6"/>
  <c r="B2585" i="6"/>
  <c r="A2585" i="6"/>
  <c r="B2584" i="6"/>
  <c r="A2584" i="6"/>
  <c r="B2583" i="6"/>
  <c r="A2583" i="6"/>
  <c r="B2582" i="6"/>
  <c r="A2582" i="6"/>
  <c r="B2581" i="6"/>
  <c r="A2581" i="6"/>
  <c r="B2580" i="6"/>
  <c r="A2580" i="6"/>
  <c r="B2579" i="6"/>
  <c r="A2579" i="6"/>
  <c r="B2578" i="6"/>
  <c r="A2578" i="6"/>
  <c r="B2577" i="6"/>
  <c r="A2577" i="6"/>
  <c r="B2576" i="6"/>
  <c r="A2576" i="6"/>
  <c r="B2575" i="6"/>
  <c r="A2575" i="6"/>
  <c r="B2574" i="6"/>
  <c r="A2574" i="6"/>
  <c r="B2573" i="6"/>
  <c r="A2573" i="6"/>
  <c r="B2572" i="6"/>
  <c r="A2572" i="6"/>
  <c r="B2571" i="6"/>
  <c r="A2571" i="6"/>
  <c r="B2570" i="6"/>
  <c r="A2570" i="6"/>
  <c r="B2569" i="6"/>
  <c r="A2569" i="6"/>
  <c r="B2568" i="6"/>
  <c r="A2568" i="6"/>
  <c r="B2567" i="6"/>
  <c r="A2567" i="6"/>
  <c r="B2566" i="6"/>
  <c r="A2566" i="6"/>
  <c r="B2565" i="6"/>
  <c r="A2565" i="6"/>
  <c r="B2564" i="6"/>
  <c r="A2564" i="6"/>
  <c r="B2563" i="6"/>
  <c r="A2563" i="6"/>
  <c r="B2562" i="6"/>
  <c r="A2562" i="6"/>
  <c r="B2561" i="6"/>
  <c r="A2561" i="6"/>
  <c r="B2560" i="6"/>
  <c r="A2560" i="6"/>
  <c r="B2559" i="6"/>
  <c r="A2559" i="6"/>
  <c r="B2558" i="6"/>
  <c r="A2558" i="6"/>
  <c r="B2557" i="6"/>
  <c r="A2557" i="6"/>
  <c r="B2556" i="6"/>
  <c r="A2556" i="6"/>
  <c r="B2555" i="6"/>
  <c r="A2555" i="6"/>
  <c r="B2554" i="6"/>
  <c r="A2554" i="6"/>
  <c r="B2553" i="6"/>
  <c r="A2553" i="6"/>
  <c r="B2552" i="6"/>
  <c r="A2552" i="6"/>
  <c r="B2551" i="6"/>
  <c r="A2551" i="6"/>
  <c r="B2550" i="6"/>
  <c r="A2550" i="6"/>
  <c r="B2549" i="6"/>
  <c r="A2549" i="6"/>
  <c r="B2548" i="6"/>
  <c r="A2548" i="6"/>
  <c r="B2547" i="6"/>
  <c r="A2547" i="6"/>
  <c r="B2546" i="6"/>
  <c r="A2546" i="6"/>
  <c r="B2545" i="6"/>
  <c r="A2545" i="6"/>
  <c r="B2544" i="6"/>
  <c r="A2544" i="6"/>
  <c r="B2543" i="6"/>
  <c r="A2543" i="6"/>
  <c r="B2542" i="6"/>
  <c r="A2542" i="6"/>
  <c r="B2541" i="6"/>
  <c r="A2541" i="6"/>
  <c r="B2540" i="6"/>
  <c r="A2540" i="6"/>
  <c r="B2539" i="6"/>
  <c r="A2539" i="6"/>
  <c r="B2538" i="6"/>
  <c r="A2538" i="6"/>
  <c r="B2537" i="6"/>
  <c r="A2537" i="6"/>
  <c r="B2536" i="6"/>
  <c r="A2536" i="6"/>
  <c r="B2535" i="6"/>
  <c r="A2535" i="6"/>
  <c r="B2534" i="6"/>
  <c r="A2534" i="6"/>
  <c r="B2533" i="6"/>
  <c r="A2533" i="6"/>
  <c r="B2532" i="6"/>
  <c r="A2532" i="6"/>
  <c r="B2531" i="6"/>
  <c r="A2531" i="6"/>
  <c r="B2530" i="6"/>
  <c r="A2530" i="6"/>
  <c r="B2529" i="6"/>
  <c r="A2529" i="6"/>
  <c r="B2528" i="6"/>
  <c r="A2528" i="6"/>
  <c r="B2527" i="6"/>
  <c r="A2527" i="6"/>
  <c r="B2526" i="6"/>
  <c r="A2526" i="6"/>
  <c r="B2525" i="6"/>
  <c r="A2525" i="6"/>
  <c r="B2524" i="6"/>
  <c r="A2524" i="6"/>
  <c r="B2523" i="6"/>
  <c r="A2523" i="6"/>
  <c r="B2522" i="6"/>
  <c r="A2522" i="6"/>
  <c r="B2521" i="6"/>
  <c r="A2521" i="6"/>
  <c r="B2520" i="6"/>
  <c r="A2520" i="6"/>
  <c r="B2519" i="6"/>
  <c r="A2519" i="6"/>
  <c r="B2518" i="6"/>
  <c r="A2518" i="6"/>
  <c r="B2517" i="6"/>
  <c r="A2517" i="6"/>
  <c r="B2516" i="6"/>
  <c r="A2516" i="6"/>
  <c r="B2515" i="6"/>
  <c r="A2515" i="6"/>
  <c r="B2514" i="6"/>
  <c r="A2514" i="6"/>
  <c r="B2513" i="6"/>
  <c r="A2513" i="6"/>
  <c r="B2512" i="6"/>
  <c r="A2512" i="6"/>
  <c r="B2511" i="6"/>
  <c r="A2511" i="6"/>
  <c r="B2510" i="6"/>
  <c r="A2510" i="6"/>
  <c r="B2509" i="6"/>
  <c r="A2509" i="6"/>
  <c r="B2508" i="6"/>
  <c r="A2508" i="6"/>
  <c r="B2507" i="6"/>
  <c r="A2507" i="6"/>
  <c r="B2506" i="6"/>
  <c r="A2506" i="6"/>
  <c r="B2505" i="6"/>
  <c r="A2505" i="6"/>
  <c r="B2504" i="6"/>
  <c r="A2504" i="6"/>
  <c r="B2503" i="6"/>
  <c r="A2503" i="6"/>
  <c r="B2502" i="6"/>
  <c r="A2502" i="6"/>
  <c r="B2501" i="6"/>
  <c r="A2501" i="6"/>
  <c r="B2500" i="6"/>
  <c r="A2500" i="6"/>
  <c r="B2499" i="6"/>
  <c r="A2499" i="6"/>
  <c r="B2498" i="6"/>
  <c r="A2498" i="6"/>
  <c r="B2497" i="6"/>
  <c r="A2497" i="6"/>
  <c r="B2496" i="6"/>
  <c r="A2496" i="6"/>
  <c r="B2495" i="6"/>
  <c r="A2495" i="6"/>
  <c r="B2494" i="6"/>
  <c r="A2494" i="6"/>
  <c r="B2493" i="6"/>
  <c r="A2493" i="6"/>
  <c r="B2492" i="6"/>
  <c r="A2492" i="6"/>
  <c r="B2491" i="6"/>
  <c r="A2491" i="6"/>
  <c r="B2490" i="6"/>
  <c r="A2490" i="6"/>
  <c r="B2489" i="6"/>
  <c r="A2489" i="6"/>
  <c r="B2488" i="6"/>
  <c r="A2488" i="6"/>
  <c r="B2487" i="6"/>
  <c r="A2487" i="6"/>
  <c r="B2486" i="6"/>
  <c r="A2486" i="6"/>
  <c r="B2485" i="6"/>
  <c r="A2485" i="6"/>
  <c r="B2484" i="6"/>
  <c r="A2484" i="6"/>
  <c r="B2483" i="6"/>
  <c r="A2483" i="6"/>
  <c r="B2482" i="6"/>
  <c r="A2482" i="6"/>
  <c r="B2481" i="6"/>
  <c r="A2481" i="6"/>
  <c r="B2480" i="6"/>
  <c r="A2480" i="6"/>
  <c r="B2479" i="6"/>
  <c r="A2479" i="6"/>
  <c r="B2478" i="6"/>
  <c r="A2478" i="6"/>
  <c r="B2477" i="6"/>
  <c r="A2477" i="6"/>
  <c r="B2476" i="6"/>
  <c r="A2476" i="6"/>
  <c r="B2475" i="6"/>
  <c r="A2475" i="6"/>
  <c r="B2474" i="6"/>
  <c r="A2474" i="6"/>
  <c r="B2473" i="6"/>
  <c r="A2473" i="6"/>
  <c r="B2472" i="6"/>
  <c r="A2472" i="6"/>
  <c r="B2471" i="6"/>
  <c r="A2471" i="6"/>
  <c r="B2470" i="6"/>
  <c r="A2470" i="6"/>
  <c r="B2469" i="6"/>
  <c r="A2469" i="6"/>
  <c r="B2468" i="6"/>
  <c r="A2468" i="6"/>
  <c r="B2467" i="6"/>
  <c r="A2467" i="6"/>
  <c r="B2466" i="6"/>
  <c r="A2466" i="6"/>
  <c r="B2465" i="6"/>
  <c r="A2465" i="6"/>
  <c r="B2464" i="6"/>
  <c r="A2464" i="6"/>
  <c r="B2463" i="6"/>
  <c r="A2463" i="6"/>
  <c r="B2462" i="6"/>
  <c r="A2462" i="6"/>
  <c r="B2461" i="6"/>
  <c r="A2461" i="6"/>
  <c r="B2460" i="6"/>
  <c r="A2460" i="6"/>
  <c r="B2459" i="6"/>
  <c r="A2459" i="6"/>
  <c r="B2458" i="6"/>
  <c r="A2458" i="6"/>
  <c r="B2457" i="6"/>
  <c r="A2457" i="6"/>
  <c r="B2456" i="6"/>
  <c r="A2456" i="6"/>
  <c r="B2455" i="6"/>
  <c r="A2455" i="6"/>
  <c r="B2454" i="6"/>
  <c r="A2454" i="6"/>
  <c r="B2453" i="6"/>
  <c r="A2453" i="6"/>
  <c r="B2452" i="6"/>
  <c r="A2452" i="6"/>
  <c r="B2451" i="6"/>
  <c r="A2451" i="6"/>
  <c r="B2450" i="6"/>
  <c r="A2450" i="6"/>
  <c r="B2449" i="6"/>
  <c r="A2449" i="6"/>
  <c r="B2448" i="6"/>
  <c r="A2448" i="6"/>
  <c r="B2447" i="6"/>
  <c r="A2447" i="6"/>
  <c r="B2446" i="6"/>
  <c r="A2446" i="6"/>
  <c r="B2445" i="6"/>
  <c r="A2445" i="6"/>
  <c r="B2444" i="6"/>
  <c r="A2444" i="6"/>
  <c r="B2443" i="6"/>
  <c r="A2443" i="6"/>
  <c r="B2442" i="6"/>
  <c r="A2442" i="6"/>
  <c r="B2441" i="6"/>
  <c r="A2441" i="6"/>
  <c r="B2440" i="6"/>
  <c r="A2440" i="6"/>
  <c r="B2439" i="6"/>
  <c r="A2439" i="6"/>
  <c r="B2438" i="6"/>
  <c r="A2438" i="6"/>
  <c r="B2437" i="6"/>
  <c r="A2437" i="6"/>
  <c r="B2436" i="6"/>
  <c r="A2436" i="6"/>
  <c r="B2435" i="6"/>
  <c r="A2435" i="6"/>
  <c r="B2434" i="6"/>
  <c r="A2434" i="6"/>
  <c r="B2433" i="6"/>
  <c r="A2433" i="6"/>
  <c r="B2432" i="6"/>
  <c r="A2432" i="6"/>
  <c r="B2431" i="6"/>
  <c r="A2431" i="6"/>
  <c r="B2430" i="6"/>
  <c r="A2430" i="6"/>
  <c r="B2429" i="6"/>
  <c r="A2429" i="6"/>
  <c r="B2428" i="6"/>
  <c r="A2428" i="6"/>
  <c r="B2427" i="6"/>
  <c r="A2427" i="6"/>
  <c r="B2426" i="6"/>
  <c r="A2426" i="6"/>
  <c r="B2425" i="6"/>
  <c r="A2425" i="6"/>
  <c r="B2424" i="6"/>
  <c r="A2424" i="6"/>
  <c r="B2423" i="6"/>
  <c r="A2423" i="6"/>
  <c r="B2422" i="6"/>
  <c r="A2422" i="6"/>
  <c r="B2421" i="6"/>
  <c r="A2421" i="6"/>
  <c r="B2420" i="6"/>
  <c r="A2420" i="6"/>
  <c r="B2419" i="6"/>
  <c r="A2419" i="6"/>
  <c r="B2418" i="6"/>
  <c r="A2418" i="6"/>
  <c r="B2417" i="6"/>
  <c r="A2417" i="6"/>
  <c r="B2416" i="6"/>
  <c r="A2416" i="6"/>
  <c r="B2415" i="6"/>
  <c r="A2415" i="6"/>
  <c r="B2414" i="6"/>
  <c r="A2414" i="6"/>
  <c r="B2413" i="6"/>
  <c r="A2413" i="6"/>
  <c r="B2412" i="6"/>
  <c r="A2412" i="6"/>
  <c r="B2411" i="6"/>
  <c r="A2411" i="6"/>
  <c r="B2410" i="6"/>
  <c r="A2410" i="6"/>
  <c r="B2409" i="6"/>
  <c r="A2409" i="6"/>
  <c r="B2408" i="6"/>
  <c r="A2408" i="6"/>
  <c r="B2407" i="6"/>
  <c r="A2407" i="6"/>
  <c r="B2406" i="6"/>
  <c r="A2406" i="6"/>
  <c r="B2405" i="6"/>
  <c r="A2405" i="6"/>
  <c r="B2404" i="6"/>
  <c r="A2404" i="6"/>
  <c r="B2403" i="6"/>
  <c r="A2403" i="6"/>
  <c r="B2402" i="6"/>
  <c r="A2402" i="6"/>
  <c r="B2401" i="6"/>
  <c r="A2401" i="6"/>
  <c r="B2400" i="6"/>
  <c r="A2400" i="6"/>
  <c r="B2399" i="6"/>
  <c r="A2399" i="6"/>
  <c r="B2398" i="6"/>
  <c r="A2398" i="6"/>
  <c r="B2397" i="6"/>
  <c r="A2397" i="6"/>
  <c r="B2396" i="6"/>
  <c r="A2396" i="6"/>
  <c r="B2395" i="6"/>
  <c r="A2395" i="6"/>
  <c r="B2394" i="6"/>
  <c r="A2394" i="6"/>
  <c r="B2393" i="6"/>
  <c r="A2393" i="6"/>
  <c r="B2392" i="6"/>
  <c r="A2392" i="6"/>
  <c r="B2391" i="6"/>
  <c r="A2391" i="6"/>
  <c r="B2390" i="6"/>
  <c r="A2390" i="6"/>
  <c r="B2389" i="6"/>
  <c r="A2389" i="6"/>
  <c r="B2388" i="6"/>
  <c r="A2388" i="6"/>
  <c r="B2387" i="6"/>
  <c r="A2387" i="6"/>
  <c r="B2386" i="6"/>
  <c r="A2386" i="6"/>
  <c r="B2385" i="6"/>
  <c r="A2385" i="6"/>
  <c r="B2384" i="6"/>
  <c r="A2384" i="6"/>
  <c r="B2383" i="6"/>
  <c r="A2383" i="6"/>
  <c r="B2382" i="6"/>
  <c r="A2382" i="6"/>
  <c r="B2381" i="6"/>
  <c r="A2381" i="6"/>
  <c r="B2380" i="6"/>
  <c r="A2380" i="6"/>
  <c r="B2379" i="6"/>
  <c r="A2379" i="6"/>
  <c r="B2378" i="6"/>
  <c r="A2378" i="6"/>
  <c r="B2377" i="6"/>
  <c r="A2377" i="6"/>
  <c r="B2376" i="6"/>
  <c r="A2376" i="6"/>
  <c r="B2375" i="6"/>
  <c r="A2375" i="6"/>
  <c r="B2374" i="6"/>
  <c r="A2374" i="6"/>
  <c r="B2373" i="6"/>
  <c r="A2373" i="6"/>
  <c r="B2372" i="6"/>
  <c r="A2372" i="6"/>
  <c r="B2371" i="6"/>
  <c r="A2371" i="6"/>
  <c r="B2370" i="6"/>
  <c r="A2370" i="6"/>
  <c r="B2369" i="6"/>
  <c r="A2369" i="6"/>
  <c r="B2368" i="6"/>
  <c r="A2368" i="6"/>
  <c r="B2367" i="6"/>
  <c r="A2367" i="6"/>
  <c r="B2366" i="6"/>
  <c r="A2366" i="6"/>
  <c r="B2365" i="6"/>
  <c r="A2365" i="6"/>
  <c r="B2364" i="6"/>
  <c r="A2364" i="6"/>
  <c r="B2363" i="6"/>
  <c r="A2363" i="6"/>
  <c r="B2362" i="6"/>
  <c r="A2362" i="6"/>
  <c r="B2361" i="6"/>
  <c r="A2361" i="6"/>
  <c r="B2360" i="6"/>
  <c r="A2360" i="6"/>
  <c r="B2359" i="6"/>
  <c r="A2359" i="6"/>
  <c r="B2358" i="6"/>
  <c r="A2358" i="6"/>
  <c r="B2357" i="6"/>
  <c r="A2357" i="6"/>
  <c r="B2356" i="6"/>
  <c r="A2356" i="6"/>
  <c r="B2355" i="6"/>
  <c r="A2355" i="6"/>
  <c r="B2354" i="6"/>
  <c r="A2354" i="6"/>
  <c r="B2353" i="6"/>
  <c r="A2353" i="6"/>
  <c r="B2352" i="6"/>
  <c r="A2352" i="6"/>
  <c r="B2351" i="6"/>
  <c r="A2351" i="6"/>
  <c r="B2350" i="6"/>
  <c r="A2350" i="6"/>
  <c r="B2349" i="6"/>
  <c r="A2349" i="6"/>
  <c r="B2348" i="6"/>
  <c r="A2348" i="6"/>
  <c r="B2347" i="6"/>
  <c r="A2347" i="6"/>
  <c r="B2346" i="6"/>
  <c r="A2346" i="6"/>
  <c r="B2345" i="6"/>
  <c r="A2345" i="6"/>
  <c r="B2344" i="6"/>
  <c r="A2344" i="6"/>
  <c r="B2343" i="6"/>
  <c r="A2343" i="6"/>
  <c r="B2342" i="6"/>
  <c r="A2342" i="6"/>
  <c r="B2341" i="6"/>
  <c r="A2341" i="6"/>
  <c r="B2340" i="6"/>
  <c r="A2340" i="6"/>
  <c r="B2339" i="6"/>
  <c r="A2339" i="6"/>
  <c r="B2338" i="6"/>
  <c r="A2338" i="6"/>
  <c r="B2337" i="6"/>
  <c r="A2337" i="6"/>
  <c r="B2336" i="6"/>
  <c r="A2336" i="6"/>
  <c r="B2335" i="6"/>
  <c r="A2335" i="6"/>
  <c r="B2334" i="6"/>
  <c r="A2334" i="6"/>
  <c r="B2333" i="6"/>
  <c r="A2333" i="6"/>
  <c r="B2332" i="6"/>
  <c r="A2332" i="6"/>
  <c r="B2331" i="6"/>
  <c r="A2331" i="6"/>
  <c r="B2330" i="6"/>
  <c r="A2330" i="6"/>
  <c r="B2329" i="6"/>
  <c r="A2329" i="6"/>
  <c r="B2328" i="6"/>
  <c r="A2328" i="6"/>
  <c r="B2327" i="6"/>
  <c r="A2327" i="6"/>
  <c r="B2326" i="6"/>
  <c r="A2326" i="6"/>
  <c r="B2325" i="6"/>
  <c r="A2325" i="6"/>
  <c r="B2324" i="6"/>
  <c r="A2324" i="6"/>
  <c r="B2323" i="6"/>
  <c r="A2323" i="6"/>
  <c r="B2322" i="6"/>
  <c r="A2322" i="6"/>
  <c r="B2321" i="6"/>
  <c r="A2321" i="6"/>
  <c r="B2320" i="6"/>
  <c r="A2320" i="6"/>
  <c r="B2319" i="6"/>
  <c r="A2319" i="6"/>
  <c r="B2318" i="6"/>
  <c r="A2318" i="6"/>
  <c r="B2317" i="6"/>
  <c r="A2317" i="6"/>
  <c r="B2316" i="6"/>
  <c r="A2316" i="6"/>
  <c r="B2315" i="6"/>
  <c r="A2315" i="6"/>
  <c r="B2314" i="6"/>
  <c r="A2314" i="6"/>
  <c r="B2313" i="6"/>
  <c r="A2313" i="6"/>
  <c r="B2312" i="6"/>
  <c r="A2312" i="6"/>
  <c r="B2311" i="6"/>
  <c r="A2311" i="6"/>
  <c r="B2310" i="6"/>
  <c r="A2310" i="6"/>
  <c r="B2309" i="6"/>
  <c r="A2309" i="6"/>
  <c r="B2308" i="6"/>
  <c r="A2308" i="6"/>
  <c r="B2307" i="6"/>
  <c r="A2307" i="6"/>
  <c r="B2306" i="6"/>
  <c r="A2306" i="6"/>
  <c r="B2305" i="6"/>
  <c r="A2305" i="6"/>
  <c r="B2304" i="6"/>
  <c r="A2304" i="6"/>
  <c r="B2303" i="6"/>
  <c r="A2303" i="6"/>
  <c r="B2302" i="6"/>
  <c r="A2302" i="6"/>
  <c r="B2301" i="6"/>
  <c r="A2301" i="6"/>
  <c r="B2300" i="6"/>
  <c r="A2300" i="6"/>
  <c r="B2299" i="6"/>
  <c r="A2299" i="6"/>
  <c r="B2298" i="6"/>
  <c r="A2298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" i="6"/>
  <c r="A3" i="6"/>
  <c r="E5510" i="5"/>
  <c r="D5510" i="5"/>
  <c r="C5510" i="5"/>
  <c r="B5510" i="5"/>
  <c r="A5510" i="5"/>
  <c r="E5509" i="5"/>
  <c r="D5509" i="5"/>
  <c r="C5509" i="5"/>
  <c r="B5509" i="5"/>
  <c r="A5509" i="5"/>
  <c r="E5508" i="5"/>
  <c r="D5508" i="5"/>
  <c r="C5508" i="5"/>
  <c r="B5508" i="5"/>
  <c r="A5508" i="5"/>
  <c r="E5507" i="5"/>
  <c r="D5507" i="5"/>
  <c r="C5507" i="5"/>
  <c r="B5507" i="5"/>
  <c r="A5507" i="5"/>
  <c r="E5506" i="5"/>
  <c r="D5506" i="5"/>
  <c r="C5506" i="5"/>
  <c r="B5506" i="5"/>
  <c r="A5506" i="5"/>
  <c r="E5505" i="5"/>
  <c r="D5505" i="5"/>
  <c r="C5505" i="5"/>
  <c r="B5505" i="5"/>
  <c r="A5505" i="5"/>
  <c r="E5504" i="5"/>
  <c r="D5504" i="5"/>
  <c r="C5504" i="5"/>
  <c r="B5504" i="5"/>
  <c r="A5504" i="5"/>
  <c r="E5503" i="5"/>
  <c r="D5503" i="5"/>
  <c r="C5503" i="5"/>
  <c r="B5503" i="5"/>
  <c r="A5503" i="5"/>
  <c r="E5502" i="5"/>
  <c r="D5502" i="5"/>
  <c r="C5502" i="5"/>
  <c r="B5502" i="5"/>
  <c r="A5502" i="5"/>
  <c r="E5501" i="5"/>
  <c r="D5501" i="5"/>
  <c r="C5501" i="5"/>
  <c r="B5501" i="5"/>
  <c r="A5501" i="5"/>
  <c r="E5500" i="5"/>
  <c r="D5500" i="5"/>
  <c r="C5500" i="5"/>
  <c r="B5500" i="5"/>
  <c r="A5500" i="5"/>
  <c r="E5499" i="5"/>
  <c r="D5499" i="5"/>
  <c r="C5499" i="5"/>
  <c r="B5499" i="5"/>
  <c r="A5499" i="5"/>
  <c r="E5498" i="5"/>
  <c r="D5498" i="5"/>
  <c r="C5498" i="5"/>
  <c r="B5498" i="5"/>
  <c r="A5498" i="5"/>
  <c r="E5497" i="5"/>
  <c r="D5497" i="5"/>
  <c r="C5497" i="5"/>
  <c r="B5497" i="5"/>
  <c r="A5497" i="5"/>
  <c r="E5496" i="5"/>
  <c r="D5496" i="5"/>
  <c r="C5496" i="5"/>
  <c r="B5496" i="5"/>
  <c r="A5496" i="5"/>
  <c r="E5495" i="5"/>
  <c r="D5495" i="5"/>
  <c r="C5495" i="5"/>
  <c r="B5495" i="5"/>
  <c r="A5495" i="5"/>
  <c r="E5494" i="5"/>
  <c r="D5494" i="5"/>
  <c r="C5494" i="5"/>
  <c r="B5494" i="5"/>
  <c r="A5494" i="5"/>
  <c r="E5493" i="5"/>
  <c r="D5493" i="5"/>
  <c r="C5493" i="5"/>
  <c r="B5493" i="5"/>
  <c r="A5493" i="5"/>
  <c r="E5492" i="5"/>
  <c r="D5492" i="5"/>
  <c r="C5492" i="5"/>
  <c r="B5492" i="5"/>
  <c r="A5492" i="5"/>
  <c r="E5491" i="5"/>
  <c r="D5491" i="5"/>
  <c r="C5491" i="5"/>
  <c r="B5491" i="5"/>
  <c r="A5491" i="5"/>
  <c r="E5490" i="5"/>
  <c r="D5490" i="5"/>
  <c r="C5490" i="5"/>
  <c r="B5490" i="5"/>
  <c r="A5490" i="5"/>
  <c r="E5489" i="5"/>
  <c r="D5489" i="5"/>
  <c r="C5489" i="5"/>
  <c r="B5489" i="5"/>
  <c r="A5489" i="5"/>
  <c r="E5488" i="5"/>
  <c r="D5488" i="5"/>
  <c r="C5488" i="5"/>
  <c r="B5488" i="5"/>
  <c r="A5488" i="5"/>
  <c r="E5487" i="5"/>
  <c r="D5487" i="5"/>
  <c r="C5487" i="5"/>
  <c r="B5487" i="5"/>
  <c r="A5487" i="5"/>
  <c r="E5486" i="5"/>
  <c r="D5486" i="5"/>
  <c r="C5486" i="5"/>
  <c r="B5486" i="5"/>
  <c r="A5486" i="5"/>
  <c r="E5485" i="5"/>
  <c r="D5485" i="5"/>
  <c r="C5485" i="5"/>
  <c r="B5485" i="5"/>
  <c r="A5485" i="5"/>
  <c r="E5484" i="5"/>
  <c r="D5484" i="5"/>
  <c r="C5484" i="5"/>
  <c r="B5484" i="5"/>
  <c r="A5484" i="5"/>
  <c r="E5483" i="5"/>
  <c r="D5483" i="5"/>
  <c r="C5483" i="5"/>
  <c r="B5483" i="5"/>
  <c r="A5483" i="5"/>
  <c r="E5482" i="5"/>
  <c r="D5482" i="5"/>
  <c r="C5482" i="5"/>
  <c r="B5482" i="5"/>
  <c r="A5482" i="5"/>
  <c r="E5481" i="5"/>
  <c r="D5481" i="5"/>
  <c r="C5481" i="5"/>
  <c r="B5481" i="5"/>
  <c r="A5481" i="5"/>
  <c r="E5480" i="5"/>
  <c r="D5480" i="5"/>
  <c r="C5480" i="5"/>
  <c r="B5480" i="5"/>
  <c r="A5480" i="5"/>
  <c r="E5479" i="5"/>
  <c r="D5479" i="5"/>
  <c r="C5479" i="5"/>
  <c r="B5479" i="5"/>
  <c r="A5479" i="5"/>
  <c r="E5478" i="5"/>
  <c r="D5478" i="5"/>
  <c r="C5478" i="5"/>
  <c r="B5478" i="5"/>
  <c r="A5478" i="5"/>
  <c r="E5477" i="5"/>
  <c r="D5477" i="5"/>
  <c r="C5477" i="5"/>
  <c r="B5477" i="5"/>
  <c r="A5477" i="5"/>
  <c r="E5476" i="5"/>
  <c r="D5476" i="5"/>
  <c r="C5476" i="5"/>
  <c r="B5476" i="5"/>
  <c r="A5476" i="5"/>
  <c r="E5475" i="5"/>
  <c r="D5475" i="5"/>
  <c r="C5475" i="5"/>
  <c r="B5475" i="5"/>
  <c r="A5475" i="5"/>
  <c r="E5474" i="5"/>
  <c r="D5474" i="5"/>
  <c r="C5474" i="5"/>
  <c r="B5474" i="5"/>
  <c r="A5474" i="5"/>
  <c r="E5473" i="5"/>
  <c r="D5473" i="5"/>
  <c r="C5473" i="5"/>
  <c r="B5473" i="5"/>
  <c r="A5473" i="5"/>
  <c r="E5472" i="5"/>
  <c r="D5472" i="5"/>
  <c r="C5472" i="5"/>
  <c r="B5472" i="5"/>
  <c r="A5472" i="5"/>
  <c r="E5471" i="5"/>
  <c r="D5471" i="5"/>
  <c r="C5471" i="5"/>
  <c r="B5471" i="5"/>
  <c r="A5471" i="5"/>
  <c r="E5470" i="5"/>
  <c r="D5470" i="5"/>
  <c r="C5470" i="5"/>
  <c r="B5470" i="5"/>
  <c r="A5470" i="5"/>
  <c r="E5469" i="5"/>
  <c r="D5469" i="5"/>
  <c r="C5469" i="5"/>
  <c r="B5469" i="5"/>
  <c r="A5469" i="5"/>
  <c r="E5468" i="5"/>
  <c r="D5468" i="5"/>
  <c r="C5468" i="5"/>
  <c r="B5468" i="5"/>
  <c r="A5468" i="5"/>
  <c r="E5467" i="5"/>
  <c r="D5467" i="5"/>
  <c r="C5467" i="5"/>
  <c r="B5467" i="5"/>
  <c r="A5467" i="5"/>
  <c r="E5466" i="5"/>
  <c r="D5466" i="5"/>
  <c r="C5466" i="5"/>
  <c r="B5466" i="5"/>
  <c r="A5466" i="5"/>
  <c r="E5465" i="5"/>
  <c r="D5465" i="5"/>
  <c r="C5465" i="5"/>
  <c r="B5465" i="5"/>
  <c r="A5465" i="5"/>
  <c r="E5464" i="5"/>
  <c r="D5464" i="5"/>
  <c r="C5464" i="5"/>
  <c r="B5464" i="5"/>
  <c r="A5464" i="5"/>
  <c r="E5463" i="5"/>
  <c r="D5463" i="5"/>
  <c r="C5463" i="5"/>
  <c r="B5463" i="5"/>
  <c r="A5463" i="5"/>
  <c r="E5462" i="5"/>
  <c r="D5462" i="5"/>
  <c r="C5462" i="5"/>
  <c r="B5462" i="5"/>
  <c r="A5462" i="5"/>
  <c r="E5461" i="5"/>
  <c r="D5461" i="5"/>
  <c r="C5461" i="5"/>
  <c r="B5461" i="5"/>
  <c r="A5461" i="5"/>
  <c r="E5460" i="5"/>
  <c r="D5460" i="5"/>
  <c r="C5460" i="5"/>
  <c r="B5460" i="5"/>
  <c r="A5460" i="5"/>
  <c r="E5459" i="5"/>
  <c r="D5459" i="5"/>
  <c r="C5459" i="5"/>
  <c r="B5459" i="5"/>
  <c r="A5459" i="5"/>
  <c r="E5458" i="5"/>
  <c r="D5458" i="5"/>
  <c r="C5458" i="5"/>
  <c r="B5458" i="5"/>
  <c r="A5458" i="5"/>
  <c r="E5457" i="5"/>
  <c r="D5457" i="5"/>
  <c r="C5457" i="5"/>
  <c r="B5457" i="5"/>
  <c r="A5457" i="5"/>
  <c r="E5456" i="5"/>
  <c r="D5456" i="5"/>
  <c r="C5456" i="5"/>
  <c r="B5456" i="5"/>
  <c r="A5456" i="5"/>
  <c r="E5455" i="5"/>
  <c r="D5455" i="5"/>
  <c r="C5455" i="5"/>
  <c r="B5455" i="5"/>
  <c r="A5455" i="5"/>
  <c r="E5454" i="5"/>
  <c r="D5454" i="5"/>
  <c r="C5454" i="5"/>
  <c r="B5454" i="5"/>
  <c r="A5454" i="5"/>
  <c r="E5453" i="5"/>
  <c r="D5453" i="5"/>
  <c r="C5453" i="5"/>
  <c r="B5453" i="5"/>
  <c r="A5453" i="5"/>
  <c r="E5452" i="5"/>
  <c r="D5452" i="5"/>
  <c r="C5452" i="5"/>
  <c r="B5452" i="5"/>
  <c r="A5452" i="5"/>
  <c r="E5451" i="5"/>
  <c r="D5451" i="5"/>
  <c r="C5451" i="5"/>
  <c r="B5451" i="5"/>
  <c r="A5451" i="5"/>
  <c r="E5450" i="5"/>
  <c r="D5450" i="5"/>
  <c r="C5450" i="5"/>
  <c r="B5450" i="5"/>
  <c r="A5450" i="5"/>
  <c r="E5449" i="5"/>
  <c r="D5449" i="5"/>
  <c r="C5449" i="5"/>
  <c r="B5449" i="5"/>
  <c r="A5449" i="5"/>
  <c r="E5448" i="5"/>
  <c r="D5448" i="5"/>
  <c r="C5448" i="5"/>
  <c r="B5448" i="5"/>
  <c r="A5448" i="5"/>
  <c r="E5447" i="5"/>
  <c r="D5447" i="5"/>
  <c r="C5447" i="5"/>
  <c r="B5447" i="5"/>
  <c r="A5447" i="5"/>
  <c r="E5446" i="5"/>
  <c r="D5446" i="5"/>
  <c r="C5446" i="5"/>
  <c r="B5446" i="5"/>
  <c r="A5446" i="5"/>
  <c r="E5445" i="5"/>
  <c r="D5445" i="5"/>
  <c r="C5445" i="5"/>
  <c r="B5445" i="5"/>
  <c r="A5445" i="5"/>
  <c r="E5444" i="5"/>
  <c r="D5444" i="5"/>
  <c r="C5444" i="5"/>
  <c r="B5444" i="5"/>
  <c r="A5444" i="5"/>
  <c r="E5443" i="5"/>
  <c r="D5443" i="5"/>
  <c r="C5443" i="5"/>
  <c r="B5443" i="5"/>
  <c r="A5443" i="5"/>
  <c r="E5442" i="5"/>
  <c r="D5442" i="5"/>
  <c r="C5442" i="5"/>
  <c r="B5442" i="5"/>
  <c r="A5442" i="5"/>
  <c r="E5441" i="5"/>
  <c r="D5441" i="5"/>
  <c r="C5441" i="5"/>
  <c r="B5441" i="5"/>
  <c r="A5441" i="5"/>
  <c r="E5440" i="5"/>
  <c r="D5440" i="5"/>
  <c r="C5440" i="5"/>
  <c r="B5440" i="5"/>
  <c r="A5440" i="5"/>
  <c r="E5439" i="5"/>
  <c r="D5439" i="5"/>
  <c r="C5439" i="5"/>
  <c r="B5439" i="5"/>
  <c r="A5439" i="5"/>
  <c r="E5438" i="5"/>
  <c r="D5438" i="5"/>
  <c r="C5438" i="5"/>
  <c r="B5438" i="5"/>
  <c r="A5438" i="5"/>
  <c r="E5437" i="5"/>
  <c r="D5437" i="5"/>
  <c r="C5437" i="5"/>
  <c r="B5437" i="5"/>
  <c r="A5437" i="5"/>
  <c r="E5436" i="5"/>
  <c r="D5436" i="5"/>
  <c r="C5436" i="5"/>
  <c r="B5436" i="5"/>
  <c r="A5436" i="5"/>
  <c r="E5435" i="5"/>
  <c r="D5435" i="5"/>
  <c r="C5435" i="5"/>
  <c r="B5435" i="5"/>
  <c r="A5435" i="5"/>
  <c r="E5434" i="5"/>
  <c r="D5434" i="5"/>
  <c r="C5434" i="5"/>
  <c r="B5434" i="5"/>
  <c r="A5434" i="5"/>
  <c r="E5433" i="5"/>
  <c r="D5433" i="5"/>
  <c r="C5433" i="5"/>
  <c r="B5433" i="5"/>
  <c r="A5433" i="5"/>
  <c r="E5432" i="5"/>
  <c r="D5432" i="5"/>
  <c r="C5432" i="5"/>
  <c r="B5432" i="5"/>
  <c r="A5432" i="5"/>
  <c r="E5431" i="5"/>
  <c r="D5431" i="5"/>
  <c r="C5431" i="5"/>
  <c r="B5431" i="5"/>
  <c r="A5431" i="5"/>
  <c r="E5430" i="5"/>
  <c r="D5430" i="5"/>
  <c r="C5430" i="5"/>
  <c r="B5430" i="5"/>
  <c r="A5430" i="5"/>
  <c r="E5429" i="5"/>
  <c r="D5429" i="5"/>
  <c r="C5429" i="5"/>
  <c r="B5429" i="5"/>
  <c r="A5429" i="5"/>
  <c r="E5428" i="5"/>
  <c r="D5428" i="5"/>
  <c r="C5428" i="5"/>
  <c r="B5428" i="5"/>
  <c r="A5428" i="5"/>
  <c r="E5427" i="5"/>
  <c r="D5427" i="5"/>
  <c r="C5427" i="5"/>
  <c r="B5427" i="5"/>
  <c r="A5427" i="5"/>
  <c r="E5426" i="5"/>
  <c r="D5426" i="5"/>
  <c r="C5426" i="5"/>
  <c r="B5426" i="5"/>
  <c r="A5426" i="5"/>
  <c r="E5425" i="5"/>
  <c r="D5425" i="5"/>
  <c r="C5425" i="5"/>
  <c r="B5425" i="5"/>
  <c r="A5425" i="5"/>
  <c r="E5424" i="5"/>
  <c r="D5424" i="5"/>
  <c r="C5424" i="5"/>
  <c r="B5424" i="5"/>
  <c r="A5424" i="5"/>
  <c r="E5423" i="5"/>
  <c r="D5423" i="5"/>
  <c r="C5423" i="5"/>
  <c r="B5423" i="5"/>
  <c r="A5423" i="5"/>
  <c r="E5422" i="5"/>
  <c r="D5422" i="5"/>
  <c r="C5422" i="5"/>
  <c r="B5422" i="5"/>
  <c r="A5422" i="5"/>
  <c r="E5421" i="5"/>
  <c r="D5421" i="5"/>
  <c r="C5421" i="5"/>
  <c r="B5421" i="5"/>
  <c r="A5421" i="5"/>
  <c r="E5420" i="5"/>
  <c r="D5420" i="5"/>
  <c r="C5420" i="5"/>
  <c r="B5420" i="5"/>
  <c r="A5420" i="5"/>
  <c r="E5419" i="5"/>
  <c r="D5419" i="5"/>
  <c r="C5419" i="5"/>
  <c r="B5419" i="5"/>
  <c r="A5419" i="5"/>
  <c r="E5418" i="5"/>
  <c r="D5418" i="5"/>
  <c r="C5418" i="5"/>
  <c r="B5418" i="5"/>
  <c r="A5418" i="5"/>
  <c r="E5417" i="5"/>
  <c r="D5417" i="5"/>
  <c r="C5417" i="5"/>
  <c r="B5417" i="5"/>
  <c r="A5417" i="5"/>
  <c r="E5416" i="5"/>
  <c r="D5416" i="5"/>
  <c r="C5416" i="5"/>
  <c r="B5416" i="5"/>
  <c r="A5416" i="5"/>
  <c r="E5415" i="5"/>
  <c r="D5415" i="5"/>
  <c r="C5415" i="5"/>
  <c r="B5415" i="5"/>
  <c r="A5415" i="5"/>
  <c r="E5414" i="5"/>
  <c r="D5414" i="5"/>
  <c r="C5414" i="5"/>
  <c r="B5414" i="5"/>
  <c r="A5414" i="5"/>
  <c r="E5413" i="5"/>
  <c r="D5413" i="5"/>
  <c r="C5413" i="5"/>
  <c r="B5413" i="5"/>
  <c r="A5413" i="5"/>
  <c r="E5412" i="5"/>
  <c r="D5412" i="5"/>
  <c r="C5412" i="5"/>
  <c r="B5412" i="5"/>
  <c r="A5412" i="5"/>
  <c r="E5411" i="5"/>
  <c r="D5411" i="5"/>
  <c r="C5411" i="5"/>
  <c r="B5411" i="5"/>
  <c r="A5411" i="5"/>
  <c r="E5410" i="5"/>
  <c r="D5410" i="5"/>
  <c r="C5410" i="5"/>
  <c r="B5410" i="5"/>
  <c r="A5410" i="5"/>
  <c r="E5409" i="5"/>
  <c r="D5409" i="5"/>
  <c r="C5409" i="5"/>
  <c r="B5409" i="5"/>
  <c r="A5409" i="5"/>
  <c r="E5408" i="5"/>
  <c r="D5408" i="5"/>
  <c r="C5408" i="5"/>
  <c r="B5408" i="5"/>
  <c r="A5408" i="5"/>
  <c r="E5407" i="5"/>
  <c r="D5407" i="5"/>
  <c r="C5407" i="5"/>
  <c r="B5407" i="5"/>
  <c r="A5407" i="5"/>
  <c r="E5406" i="5"/>
  <c r="D5406" i="5"/>
  <c r="C5406" i="5"/>
  <c r="B5406" i="5"/>
  <c r="A5406" i="5"/>
  <c r="E5405" i="5"/>
  <c r="D5405" i="5"/>
  <c r="C5405" i="5"/>
  <c r="B5405" i="5"/>
  <c r="A5405" i="5"/>
  <c r="E5404" i="5"/>
  <c r="D5404" i="5"/>
  <c r="C5404" i="5"/>
  <c r="B5404" i="5"/>
  <c r="A5404" i="5"/>
  <c r="E5403" i="5"/>
  <c r="D5403" i="5"/>
  <c r="C5403" i="5"/>
  <c r="B5403" i="5"/>
  <c r="A5403" i="5"/>
  <c r="E5402" i="5"/>
  <c r="D5402" i="5"/>
  <c r="C5402" i="5"/>
  <c r="B5402" i="5"/>
  <c r="A5402" i="5"/>
  <c r="E5401" i="5"/>
  <c r="D5401" i="5"/>
  <c r="C5401" i="5"/>
  <c r="B5401" i="5"/>
  <c r="A5401" i="5"/>
  <c r="E5400" i="5"/>
  <c r="D5400" i="5"/>
  <c r="C5400" i="5"/>
  <c r="B5400" i="5"/>
  <c r="A5400" i="5"/>
  <c r="E5399" i="5"/>
  <c r="D5399" i="5"/>
  <c r="C5399" i="5"/>
  <c r="B5399" i="5"/>
  <c r="A5399" i="5"/>
  <c r="E5398" i="5"/>
  <c r="D5398" i="5"/>
  <c r="C5398" i="5"/>
  <c r="B5398" i="5"/>
  <c r="A5398" i="5"/>
  <c r="E5397" i="5"/>
  <c r="D5397" i="5"/>
  <c r="C5397" i="5"/>
  <c r="B5397" i="5"/>
  <c r="A5397" i="5"/>
  <c r="E5396" i="5"/>
  <c r="D5396" i="5"/>
  <c r="C5396" i="5"/>
  <c r="B5396" i="5"/>
  <c r="A5396" i="5"/>
  <c r="E5395" i="5"/>
  <c r="D5395" i="5"/>
  <c r="C5395" i="5"/>
  <c r="B5395" i="5"/>
  <c r="A5395" i="5"/>
  <c r="E5394" i="5"/>
  <c r="D5394" i="5"/>
  <c r="C5394" i="5"/>
  <c r="B5394" i="5"/>
  <c r="A5394" i="5"/>
  <c r="E5393" i="5"/>
  <c r="D5393" i="5"/>
  <c r="C5393" i="5"/>
  <c r="B5393" i="5"/>
  <c r="A5393" i="5"/>
  <c r="E5392" i="5"/>
  <c r="D5392" i="5"/>
  <c r="C5392" i="5"/>
  <c r="B5392" i="5"/>
  <c r="A5392" i="5"/>
  <c r="E5391" i="5"/>
  <c r="D5391" i="5"/>
  <c r="C5391" i="5"/>
  <c r="B5391" i="5"/>
  <c r="A5391" i="5"/>
  <c r="E5390" i="5"/>
  <c r="D5390" i="5"/>
  <c r="C5390" i="5"/>
  <c r="B5390" i="5"/>
  <c r="A5390" i="5"/>
  <c r="E5389" i="5"/>
  <c r="D5389" i="5"/>
  <c r="C5389" i="5"/>
  <c r="B5389" i="5"/>
  <c r="A5389" i="5"/>
  <c r="E5388" i="5"/>
  <c r="D5388" i="5"/>
  <c r="C5388" i="5"/>
  <c r="B5388" i="5"/>
  <c r="A5388" i="5"/>
  <c r="E5387" i="5"/>
  <c r="D5387" i="5"/>
  <c r="C5387" i="5"/>
  <c r="B5387" i="5"/>
  <c r="A5387" i="5"/>
  <c r="E5386" i="5"/>
  <c r="D5386" i="5"/>
  <c r="C5386" i="5"/>
  <c r="B5386" i="5"/>
  <c r="A5386" i="5"/>
  <c r="E5385" i="5"/>
  <c r="D5385" i="5"/>
  <c r="C5385" i="5"/>
  <c r="B5385" i="5"/>
  <c r="A5385" i="5"/>
  <c r="E5384" i="5"/>
  <c r="D5384" i="5"/>
  <c r="C5384" i="5"/>
  <c r="B5384" i="5"/>
  <c r="A5384" i="5"/>
  <c r="E5383" i="5"/>
  <c r="D5383" i="5"/>
  <c r="C5383" i="5"/>
  <c r="B5383" i="5"/>
  <c r="A5383" i="5"/>
  <c r="E5382" i="5"/>
  <c r="D5382" i="5"/>
  <c r="C5382" i="5"/>
  <c r="B5382" i="5"/>
  <c r="A5382" i="5"/>
  <c r="E5381" i="5"/>
  <c r="D5381" i="5"/>
  <c r="C5381" i="5"/>
  <c r="B5381" i="5"/>
  <c r="A5381" i="5"/>
  <c r="E5380" i="5"/>
  <c r="D5380" i="5"/>
  <c r="C5380" i="5"/>
  <c r="B5380" i="5"/>
  <c r="A5380" i="5"/>
  <c r="E5379" i="5"/>
  <c r="D5379" i="5"/>
  <c r="C5379" i="5"/>
  <c r="B5379" i="5"/>
  <c r="A5379" i="5"/>
  <c r="E5378" i="5"/>
  <c r="D5378" i="5"/>
  <c r="C5378" i="5"/>
  <c r="B5378" i="5"/>
  <c r="A5378" i="5"/>
  <c r="E5377" i="5"/>
  <c r="D5377" i="5"/>
  <c r="C5377" i="5"/>
  <c r="B5377" i="5"/>
  <c r="A5377" i="5"/>
  <c r="E5376" i="5"/>
  <c r="D5376" i="5"/>
  <c r="C5376" i="5"/>
  <c r="B5376" i="5"/>
  <c r="A5376" i="5"/>
  <c r="E5375" i="5"/>
  <c r="D5375" i="5"/>
  <c r="C5375" i="5"/>
  <c r="B5375" i="5"/>
  <c r="A5375" i="5"/>
  <c r="E5374" i="5"/>
  <c r="D5374" i="5"/>
  <c r="C5374" i="5"/>
  <c r="B5374" i="5"/>
  <c r="A5374" i="5"/>
  <c r="E5373" i="5"/>
  <c r="D5373" i="5"/>
  <c r="C5373" i="5"/>
  <c r="B5373" i="5"/>
  <c r="A5373" i="5"/>
  <c r="E5372" i="5"/>
  <c r="D5372" i="5"/>
  <c r="C5372" i="5"/>
  <c r="B5372" i="5"/>
  <c r="A5372" i="5"/>
  <c r="E5371" i="5"/>
  <c r="D5371" i="5"/>
  <c r="C5371" i="5"/>
  <c r="B5371" i="5"/>
  <c r="A5371" i="5"/>
  <c r="E5370" i="5"/>
  <c r="D5370" i="5"/>
  <c r="C5370" i="5"/>
  <c r="B5370" i="5"/>
  <c r="A5370" i="5"/>
  <c r="E5369" i="5"/>
  <c r="D5369" i="5"/>
  <c r="C5369" i="5"/>
  <c r="B5369" i="5"/>
  <c r="A5369" i="5"/>
  <c r="E5368" i="5"/>
  <c r="D5368" i="5"/>
  <c r="C5368" i="5"/>
  <c r="B5368" i="5"/>
  <c r="A5368" i="5"/>
  <c r="E5367" i="5"/>
  <c r="D5367" i="5"/>
  <c r="C5367" i="5"/>
  <c r="B5367" i="5"/>
  <c r="A5367" i="5"/>
  <c r="E5366" i="5"/>
  <c r="D5366" i="5"/>
  <c r="C5366" i="5"/>
  <c r="B5366" i="5"/>
  <c r="A5366" i="5"/>
  <c r="E5365" i="5"/>
  <c r="D5365" i="5"/>
  <c r="C5365" i="5"/>
  <c r="B5365" i="5"/>
  <c r="A5365" i="5"/>
  <c r="E5364" i="5"/>
  <c r="D5364" i="5"/>
  <c r="C5364" i="5"/>
  <c r="B5364" i="5"/>
  <c r="A5364" i="5"/>
  <c r="E5363" i="5"/>
  <c r="D5363" i="5"/>
  <c r="C5363" i="5"/>
  <c r="B5363" i="5"/>
  <c r="A5363" i="5"/>
  <c r="E5362" i="5"/>
  <c r="D5362" i="5"/>
  <c r="C5362" i="5"/>
  <c r="B5362" i="5"/>
  <c r="A5362" i="5"/>
  <c r="E5361" i="5"/>
  <c r="D5361" i="5"/>
  <c r="C5361" i="5"/>
  <c r="B5361" i="5"/>
  <c r="A5361" i="5"/>
  <c r="E5360" i="5"/>
  <c r="D5360" i="5"/>
  <c r="C5360" i="5"/>
  <c r="B5360" i="5"/>
  <c r="A5360" i="5"/>
  <c r="E5359" i="5"/>
  <c r="D5359" i="5"/>
  <c r="C5359" i="5"/>
  <c r="B5359" i="5"/>
  <c r="A5359" i="5"/>
  <c r="E5358" i="5"/>
  <c r="D5358" i="5"/>
  <c r="C5358" i="5"/>
  <c r="B5358" i="5"/>
  <c r="A5358" i="5"/>
  <c r="E5357" i="5"/>
  <c r="D5357" i="5"/>
  <c r="C5357" i="5"/>
  <c r="B5357" i="5"/>
  <c r="A5357" i="5"/>
  <c r="E5356" i="5"/>
  <c r="D5356" i="5"/>
  <c r="C5356" i="5"/>
  <c r="B5356" i="5"/>
  <c r="A5356" i="5"/>
  <c r="E5355" i="5"/>
  <c r="D5355" i="5"/>
  <c r="C5355" i="5"/>
  <c r="B5355" i="5"/>
  <c r="A5355" i="5"/>
  <c r="E5354" i="5"/>
  <c r="D5354" i="5"/>
  <c r="C5354" i="5"/>
  <c r="B5354" i="5"/>
  <c r="A5354" i="5"/>
  <c r="E5353" i="5"/>
  <c r="D5353" i="5"/>
  <c r="C5353" i="5"/>
  <c r="B5353" i="5"/>
  <c r="A5353" i="5"/>
  <c r="E5352" i="5"/>
  <c r="D5352" i="5"/>
  <c r="C5352" i="5"/>
  <c r="B5352" i="5"/>
  <c r="A5352" i="5"/>
  <c r="E5351" i="5"/>
  <c r="D5351" i="5"/>
  <c r="C5351" i="5"/>
  <c r="B5351" i="5"/>
  <c r="A5351" i="5"/>
  <c r="E5350" i="5"/>
  <c r="D5350" i="5"/>
  <c r="C5350" i="5"/>
  <c r="B5350" i="5"/>
  <c r="A5350" i="5"/>
  <c r="E5349" i="5"/>
  <c r="D5349" i="5"/>
  <c r="C5349" i="5"/>
  <c r="B5349" i="5"/>
  <c r="A5349" i="5"/>
  <c r="E5348" i="5"/>
  <c r="D5348" i="5"/>
  <c r="C5348" i="5"/>
  <c r="B5348" i="5"/>
  <c r="A5348" i="5"/>
  <c r="E5347" i="5"/>
  <c r="D5347" i="5"/>
  <c r="C5347" i="5"/>
  <c r="B5347" i="5"/>
  <c r="A5347" i="5"/>
  <c r="E5346" i="5"/>
  <c r="D5346" i="5"/>
  <c r="C5346" i="5"/>
  <c r="B5346" i="5"/>
  <c r="A5346" i="5"/>
  <c r="E5345" i="5"/>
  <c r="D5345" i="5"/>
  <c r="C5345" i="5"/>
  <c r="B5345" i="5"/>
  <c r="A5345" i="5"/>
  <c r="E5344" i="5"/>
  <c r="D5344" i="5"/>
  <c r="C5344" i="5"/>
  <c r="B5344" i="5"/>
  <c r="A5344" i="5"/>
  <c r="E5343" i="5"/>
  <c r="D5343" i="5"/>
  <c r="C5343" i="5"/>
  <c r="B5343" i="5"/>
  <c r="A5343" i="5"/>
  <c r="E5342" i="5"/>
  <c r="D5342" i="5"/>
  <c r="C5342" i="5"/>
  <c r="B5342" i="5"/>
  <c r="A5342" i="5"/>
  <c r="E5341" i="5"/>
  <c r="D5341" i="5"/>
  <c r="C5341" i="5"/>
  <c r="B5341" i="5"/>
  <c r="A5341" i="5"/>
  <c r="E5340" i="5"/>
  <c r="D5340" i="5"/>
  <c r="C5340" i="5"/>
  <c r="B5340" i="5"/>
  <c r="A5340" i="5"/>
  <c r="E5339" i="5"/>
  <c r="D5339" i="5"/>
  <c r="C5339" i="5"/>
  <c r="B5339" i="5"/>
  <c r="A5339" i="5"/>
  <c r="E5338" i="5"/>
  <c r="D5338" i="5"/>
  <c r="C5338" i="5"/>
  <c r="B5338" i="5"/>
  <c r="A5338" i="5"/>
  <c r="E5337" i="5"/>
  <c r="D5337" i="5"/>
  <c r="C5337" i="5"/>
  <c r="B5337" i="5"/>
  <c r="A5337" i="5"/>
  <c r="E5336" i="5"/>
  <c r="D5336" i="5"/>
  <c r="C5336" i="5"/>
  <c r="B5336" i="5"/>
  <c r="A5336" i="5"/>
  <c r="E5335" i="5"/>
  <c r="D5335" i="5"/>
  <c r="C5335" i="5"/>
  <c r="B5335" i="5"/>
  <c r="A5335" i="5"/>
  <c r="E5334" i="5"/>
  <c r="D5334" i="5"/>
  <c r="C5334" i="5"/>
  <c r="B5334" i="5"/>
  <c r="A5334" i="5"/>
  <c r="E5333" i="5"/>
  <c r="D5333" i="5"/>
  <c r="C5333" i="5"/>
  <c r="B5333" i="5"/>
  <c r="A5333" i="5"/>
  <c r="E5332" i="5"/>
  <c r="D5332" i="5"/>
  <c r="C5332" i="5"/>
  <c r="B5332" i="5"/>
  <c r="A5332" i="5"/>
  <c r="E5331" i="5"/>
  <c r="D5331" i="5"/>
  <c r="C5331" i="5"/>
  <c r="B5331" i="5"/>
  <c r="A5331" i="5"/>
  <c r="E5330" i="5"/>
  <c r="D5330" i="5"/>
  <c r="C5330" i="5"/>
  <c r="B5330" i="5"/>
  <c r="A5330" i="5"/>
  <c r="E5329" i="5"/>
  <c r="D5329" i="5"/>
  <c r="C5329" i="5"/>
  <c r="B5329" i="5"/>
  <c r="A5329" i="5"/>
  <c r="E5328" i="5"/>
  <c r="D5328" i="5"/>
  <c r="C5328" i="5"/>
  <c r="B5328" i="5"/>
  <c r="A5328" i="5"/>
  <c r="E5327" i="5"/>
  <c r="D5327" i="5"/>
  <c r="C5327" i="5"/>
  <c r="B5327" i="5"/>
  <c r="A5327" i="5"/>
  <c r="E5326" i="5"/>
  <c r="D5326" i="5"/>
  <c r="C5326" i="5"/>
  <c r="B5326" i="5"/>
  <c r="A5326" i="5"/>
  <c r="E5325" i="5"/>
  <c r="D5325" i="5"/>
  <c r="C5325" i="5"/>
  <c r="B5325" i="5"/>
  <c r="A5325" i="5"/>
  <c r="E5324" i="5"/>
  <c r="D5324" i="5"/>
  <c r="C5324" i="5"/>
  <c r="B5324" i="5"/>
  <c r="A5324" i="5"/>
  <c r="E5323" i="5"/>
  <c r="D5323" i="5"/>
  <c r="C5323" i="5"/>
  <c r="B5323" i="5"/>
  <c r="A5323" i="5"/>
  <c r="E5322" i="5"/>
  <c r="D5322" i="5"/>
  <c r="C5322" i="5"/>
  <c r="B5322" i="5"/>
  <c r="A5322" i="5"/>
  <c r="E5321" i="5"/>
  <c r="D5321" i="5"/>
  <c r="C5321" i="5"/>
  <c r="B5321" i="5"/>
  <c r="A5321" i="5"/>
  <c r="E5320" i="5"/>
  <c r="D5320" i="5"/>
  <c r="C5320" i="5"/>
  <c r="B5320" i="5"/>
  <c r="A5320" i="5"/>
  <c r="E5319" i="5"/>
  <c r="D5319" i="5"/>
  <c r="C5319" i="5"/>
  <c r="B5319" i="5"/>
  <c r="A5319" i="5"/>
  <c r="E5318" i="5"/>
  <c r="D5318" i="5"/>
  <c r="C5318" i="5"/>
  <c r="B5318" i="5"/>
  <c r="A5318" i="5"/>
  <c r="E5317" i="5"/>
  <c r="D5317" i="5"/>
  <c r="C5317" i="5"/>
  <c r="B5317" i="5"/>
  <c r="A5317" i="5"/>
  <c r="E5316" i="5"/>
  <c r="D5316" i="5"/>
  <c r="C5316" i="5"/>
  <c r="B5316" i="5"/>
  <c r="A5316" i="5"/>
  <c r="E5315" i="5"/>
  <c r="D5315" i="5"/>
  <c r="C5315" i="5"/>
  <c r="B5315" i="5"/>
  <c r="A5315" i="5"/>
  <c r="E5314" i="5"/>
  <c r="D5314" i="5"/>
  <c r="C5314" i="5"/>
  <c r="B5314" i="5"/>
  <c r="A5314" i="5"/>
  <c r="E5313" i="5"/>
  <c r="D5313" i="5"/>
  <c r="C5313" i="5"/>
  <c r="B5313" i="5"/>
  <c r="A5313" i="5"/>
  <c r="E5312" i="5"/>
  <c r="D5312" i="5"/>
  <c r="C5312" i="5"/>
  <c r="B5312" i="5"/>
  <c r="A5312" i="5"/>
  <c r="E5311" i="5"/>
  <c r="D5311" i="5"/>
  <c r="C5311" i="5"/>
  <c r="B5311" i="5"/>
  <c r="A5311" i="5"/>
  <c r="E5310" i="5"/>
  <c r="D5310" i="5"/>
  <c r="C5310" i="5"/>
  <c r="B5310" i="5"/>
  <c r="A5310" i="5"/>
  <c r="E5309" i="5"/>
  <c r="D5309" i="5"/>
  <c r="C5309" i="5"/>
  <c r="B5309" i="5"/>
  <c r="A5309" i="5"/>
  <c r="E5308" i="5"/>
  <c r="D5308" i="5"/>
  <c r="C5308" i="5"/>
  <c r="B5308" i="5"/>
  <c r="A5308" i="5"/>
  <c r="E5307" i="5"/>
  <c r="D5307" i="5"/>
  <c r="C5307" i="5"/>
  <c r="B5307" i="5"/>
  <c r="A5307" i="5"/>
  <c r="E5306" i="5"/>
  <c r="D5306" i="5"/>
  <c r="C5306" i="5"/>
  <c r="B5306" i="5"/>
  <c r="A5306" i="5"/>
  <c r="E5305" i="5"/>
  <c r="D5305" i="5"/>
  <c r="C5305" i="5"/>
  <c r="B5305" i="5"/>
  <c r="A5305" i="5"/>
  <c r="E5304" i="5"/>
  <c r="D5304" i="5"/>
  <c r="C5304" i="5"/>
  <c r="B5304" i="5"/>
  <c r="A5304" i="5"/>
  <c r="E5303" i="5"/>
  <c r="D5303" i="5"/>
  <c r="C5303" i="5"/>
  <c r="B5303" i="5"/>
  <c r="A5303" i="5"/>
  <c r="E5302" i="5"/>
  <c r="D5302" i="5"/>
  <c r="C5302" i="5"/>
  <c r="B5302" i="5"/>
  <c r="A5302" i="5"/>
  <c r="E5301" i="5"/>
  <c r="D5301" i="5"/>
  <c r="C5301" i="5"/>
  <c r="B5301" i="5"/>
  <c r="A5301" i="5"/>
  <c r="E5300" i="5"/>
  <c r="D5300" i="5"/>
  <c r="C5300" i="5"/>
  <c r="B5300" i="5"/>
  <c r="A5300" i="5"/>
  <c r="E5299" i="5"/>
  <c r="D5299" i="5"/>
  <c r="C5299" i="5"/>
  <c r="B5299" i="5"/>
  <c r="A5299" i="5"/>
  <c r="E5298" i="5"/>
  <c r="D5298" i="5"/>
  <c r="C5298" i="5"/>
  <c r="B5298" i="5"/>
  <c r="A5298" i="5"/>
  <c r="E5297" i="5"/>
  <c r="D5297" i="5"/>
  <c r="C5297" i="5"/>
  <c r="B5297" i="5"/>
  <c r="A5297" i="5"/>
  <c r="E5296" i="5"/>
  <c r="D5296" i="5"/>
  <c r="C5296" i="5"/>
  <c r="B5296" i="5"/>
  <c r="A5296" i="5"/>
  <c r="E5295" i="5"/>
  <c r="D5295" i="5"/>
  <c r="C5295" i="5"/>
  <c r="B5295" i="5"/>
  <c r="A5295" i="5"/>
  <c r="E5294" i="5"/>
  <c r="D5294" i="5"/>
  <c r="C5294" i="5"/>
  <c r="B5294" i="5"/>
  <c r="A5294" i="5"/>
  <c r="E5293" i="5"/>
  <c r="D5293" i="5"/>
  <c r="C5293" i="5"/>
  <c r="B5293" i="5"/>
  <c r="A5293" i="5"/>
  <c r="E5292" i="5"/>
  <c r="D5292" i="5"/>
  <c r="C5292" i="5"/>
  <c r="B5292" i="5"/>
  <c r="A5292" i="5"/>
  <c r="E5291" i="5"/>
  <c r="D5291" i="5"/>
  <c r="C5291" i="5"/>
  <c r="B5291" i="5"/>
  <c r="A5291" i="5"/>
  <c r="E5290" i="5"/>
  <c r="D5290" i="5"/>
  <c r="C5290" i="5"/>
  <c r="B5290" i="5"/>
  <c r="A5290" i="5"/>
  <c r="E5289" i="5"/>
  <c r="D5289" i="5"/>
  <c r="C5289" i="5"/>
  <c r="B5289" i="5"/>
  <c r="A5289" i="5"/>
  <c r="E5288" i="5"/>
  <c r="D5288" i="5"/>
  <c r="C5288" i="5"/>
  <c r="B5288" i="5"/>
  <c r="A5288" i="5"/>
  <c r="E5287" i="5"/>
  <c r="D5287" i="5"/>
  <c r="C5287" i="5"/>
  <c r="B5287" i="5"/>
  <c r="A5287" i="5"/>
  <c r="E5286" i="5"/>
  <c r="D5286" i="5"/>
  <c r="C5286" i="5"/>
  <c r="B5286" i="5"/>
  <c r="A5286" i="5"/>
  <c r="E5285" i="5"/>
  <c r="D5285" i="5"/>
  <c r="C5285" i="5"/>
  <c r="B5285" i="5"/>
  <c r="A5285" i="5"/>
  <c r="E5284" i="5"/>
  <c r="D5284" i="5"/>
  <c r="C5284" i="5"/>
  <c r="B5284" i="5"/>
  <c r="A5284" i="5"/>
  <c r="E5283" i="5"/>
  <c r="D5283" i="5"/>
  <c r="C5283" i="5"/>
  <c r="B5283" i="5"/>
  <c r="A5283" i="5"/>
  <c r="E5282" i="5"/>
  <c r="D5282" i="5"/>
  <c r="C5282" i="5"/>
  <c r="B5282" i="5"/>
  <c r="A5282" i="5"/>
  <c r="E5281" i="5"/>
  <c r="D5281" i="5"/>
  <c r="C5281" i="5"/>
  <c r="B5281" i="5"/>
  <c r="A5281" i="5"/>
  <c r="E5280" i="5"/>
  <c r="D5280" i="5"/>
  <c r="C5280" i="5"/>
  <c r="B5280" i="5"/>
  <c r="A5280" i="5"/>
  <c r="E5279" i="5"/>
  <c r="D5279" i="5"/>
  <c r="C5279" i="5"/>
  <c r="B5279" i="5"/>
  <c r="A5279" i="5"/>
  <c r="E5278" i="5"/>
  <c r="D5278" i="5"/>
  <c r="C5278" i="5"/>
  <c r="B5278" i="5"/>
  <c r="A5278" i="5"/>
  <c r="E5277" i="5"/>
  <c r="D5277" i="5"/>
  <c r="C5277" i="5"/>
  <c r="B5277" i="5"/>
  <c r="A5277" i="5"/>
  <c r="E5276" i="5"/>
  <c r="D5276" i="5"/>
  <c r="C5276" i="5"/>
  <c r="B5276" i="5"/>
  <c r="A5276" i="5"/>
  <c r="E5275" i="5"/>
  <c r="D5275" i="5"/>
  <c r="C5275" i="5"/>
  <c r="B5275" i="5"/>
  <c r="A5275" i="5"/>
  <c r="E5274" i="5"/>
  <c r="D5274" i="5"/>
  <c r="C5274" i="5"/>
  <c r="B5274" i="5"/>
  <c r="A5274" i="5"/>
  <c r="E5273" i="5"/>
  <c r="D5273" i="5"/>
  <c r="C5273" i="5"/>
  <c r="B5273" i="5"/>
  <c r="A5273" i="5"/>
  <c r="E5272" i="5"/>
  <c r="D5272" i="5"/>
  <c r="C5272" i="5"/>
  <c r="B5272" i="5"/>
  <c r="A5272" i="5"/>
  <c r="E5271" i="5"/>
  <c r="D5271" i="5"/>
  <c r="C5271" i="5"/>
  <c r="B5271" i="5"/>
  <c r="A5271" i="5"/>
  <c r="E5270" i="5"/>
  <c r="D5270" i="5"/>
  <c r="C5270" i="5"/>
  <c r="B5270" i="5"/>
  <c r="A5270" i="5"/>
  <c r="E5269" i="5"/>
  <c r="D5269" i="5"/>
  <c r="C5269" i="5"/>
  <c r="B5269" i="5"/>
  <c r="A5269" i="5"/>
  <c r="E5268" i="5"/>
  <c r="D5268" i="5"/>
  <c r="C5268" i="5"/>
  <c r="B5268" i="5"/>
  <c r="A5268" i="5"/>
  <c r="E5267" i="5"/>
  <c r="D5267" i="5"/>
  <c r="C5267" i="5"/>
  <c r="B5267" i="5"/>
  <c r="A5267" i="5"/>
  <c r="E5266" i="5"/>
  <c r="D5266" i="5"/>
  <c r="C5266" i="5"/>
  <c r="B5266" i="5"/>
  <c r="A5266" i="5"/>
  <c r="E5265" i="5"/>
  <c r="D5265" i="5"/>
  <c r="C5265" i="5"/>
  <c r="B5265" i="5"/>
  <c r="A5265" i="5"/>
  <c r="E5264" i="5"/>
  <c r="D5264" i="5"/>
  <c r="C5264" i="5"/>
  <c r="B5264" i="5"/>
  <c r="A5264" i="5"/>
  <c r="E5263" i="5"/>
  <c r="D5263" i="5"/>
  <c r="C5263" i="5"/>
  <c r="B5263" i="5"/>
  <c r="A5263" i="5"/>
  <c r="E5262" i="5"/>
  <c r="D5262" i="5"/>
  <c r="C5262" i="5"/>
  <c r="B5262" i="5"/>
  <c r="A5262" i="5"/>
  <c r="E5261" i="5"/>
  <c r="D5261" i="5"/>
  <c r="C5261" i="5"/>
  <c r="B5261" i="5"/>
  <c r="A5261" i="5"/>
  <c r="E5260" i="5"/>
  <c r="D5260" i="5"/>
  <c r="C5260" i="5"/>
  <c r="B5260" i="5"/>
  <c r="A5260" i="5"/>
  <c r="E5259" i="5"/>
  <c r="D5259" i="5"/>
  <c r="C5259" i="5"/>
  <c r="B5259" i="5"/>
  <c r="A5259" i="5"/>
  <c r="E5258" i="5"/>
  <c r="D5258" i="5"/>
  <c r="C5258" i="5"/>
  <c r="B5258" i="5"/>
  <c r="A5258" i="5"/>
  <c r="E5257" i="5"/>
  <c r="D5257" i="5"/>
  <c r="C5257" i="5"/>
  <c r="B5257" i="5"/>
  <c r="A5257" i="5"/>
  <c r="E5256" i="5"/>
  <c r="D5256" i="5"/>
  <c r="C5256" i="5"/>
  <c r="B5256" i="5"/>
  <c r="A5256" i="5"/>
  <c r="E5255" i="5"/>
  <c r="D5255" i="5"/>
  <c r="C5255" i="5"/>
  <c r="B5255" i="5"/>
  <c r="A5255" i="5"/>
  <c r="E5254" i="5"/>
  <c r="D5254" i="5"/>
  <c r="C5254" i="5"/>
  <c r="B5254" i="5"/>
  <c r="A5254" i="5"/>
  <c r="E5253" i="5"/>
  <c r="D5253" i="5"/>
  <c r="C5253" i="5"/>
  <c r="B5253" i="5"/>
  <c r="A5253" i="5"/>
  <c r="E5252" i="5"/>
  <c r="D5252" i="5"/>
  <c r="C5252" i="5"/>
  <c r="B5252" i="5"/>
  <c r="A5252" i="5"/>
  <c r="E5251" i="5"/>
  <c r="D5251" i="5"/>
  <c r="C5251" i="5"/>
  <c r="B5251" i="5"/>
  <c r="A5251" i="5"/>
  <c r="E5250" i="5"/>
  <c r="D5250" i="5"/>
  <c r="C5250" i="5"/>
  <c r="B5250" i="5"/>
  <c r="A5250" i="5"/>
  <c r="E5249" i="5"/>
  <c r="D5249" i="5"/>
  <c r="C5249" i="5"/>
  <c r="B5249" i="5"/>
  <c r="A5249" i="5"/>
  <c r="E5248" i="5"/>
  <c r="D5248" i="5"/>
  <c r="C5248" i="5"/>
  <c r="B5248" i="5"/>
  <c r="A5248" i="5"/>
  <c r="E5247" i="5"/>
  <c r="D5247" i="5"/>
  <c r="C5247" i="5"/>
  <c r="B5247" i="5"/>
  <c r="A5247" i="5"/>
  <c r="E5246" i="5"/>
  <c r="D5246" i="5"/>
  <c r="C5246" i="5"/>
  <c r="B5246" i="5"/>
  <c r="A5246" i="5"/>
  <c r="E5245" i="5"/>
  <c r="D5245" i="5"/>
  <c r="C5245" i="5"/>
  <c r="B5245" i="5"/>
  <c r="A5245" i="5"/>
  <c r="E5244" i="5"/>
  <c r="D5244" i="5"/>
  <c r="C5244" i="5"/>
  <c r="B5244" i="5"/>
  <c r="A5244" i="5"/>
  <c r="E5243" i="5"/>
  <c r="D5243" i="5"/>
  <c r="C5243" i="5"/>
  <c r="B5243" i="5"/>
  <c r="A5243" i="5"/>
  <c r="E5242" i="5"/>
  <c r="D5242" i="5"/>
  <c r="C5242" i="5"/>
  <c r="B5242" i="5"/>
  <c r="A5242" i="5"/>
  <c r="E5241" i="5"/>
  <c r="D5241" i="5"/>
  <c r="C5241" i="5"/>
  <c r="B5241" i="5"/>
  <c r="A5241" i="5"/>
  <c r="E5240" i="5"/>
  <c r="D5240" i="5"/>
  <c r="C5240" i="5"/>
  <c r="B5240" i="5"/>
  <c r="A5240" i="5"/>
  <c r="E5239" i="5"/>
  <c r="D5239" i="5"/>
  <c r="C5239" i="5"/>
  <c r="B5239" i="5"/>
  <c r="A5239" i="5"/>
  <c r="E5238" i="5"/>
  <c r="D5238" i="5"/>
  <c r="C5238" i="5"/>
  <c r="B5238" i="5"/>
  <c r="A5238" i="5"/>
  <c r="E5237" i="5"/>
  <c r="D5237" i="5"/>
  <c r="C5237" i="5"/>
  <c r="B5237" i="5"/>
  <c r="A5237" i="5"/>
  <c r="E5236" i="5"/>
  <c r="D5236" i="5"/>
  <c r="C5236" i="5"/>
  <c r="B5236" i="5"/>
  <c r="A5236" i="5"/>
  <c r="E5235" i="5"/>
  <c r="D5235" i="5"/>
  <c r="C5235" i="5"/>
  <c r="B5235" i="5"/>
  <c r="A5235" i="5"/>
  <c r="E5234" i="5"/>
  <c r="D5234" i="5"/>
  <c r="C5234" i="5"/>
  <c r="B5234" i="5"/>
  <c r="A5234" i="5"/>
  <c r="E5233" i="5"/>
  <c r="D5233" i="5"/>
  <c r="C5233" i="5"/>
  <c r="B5233" i="5"/>
  <c r="A5233" i="5"/>
  <c r="E5232" i="5"/>
  <c r="D5232" i="5"/>
  <c r="C5232" i="5"/>
  <c r="B5232" i="5"/>
  <c r="A5232" i="5"/>
  <c r="E5231" i="5"/>
  <c r="D5231" i="5"/>
  <c r="C5231" i="5"/>
  <c r="B5231" i="5"/>
  <c r="A5231" i="5"/>
  <c r="E5230" i="5"/>
  <c r="D5230" i="5"/>
  <c r="C5230" i="5"/>
  <c r="B5230" i="5"/>
  <c r="A5230" i="5"/>
  <c r="E5229" i="5"/>
  <c r="D5229" i="5"/>
  <c r="C5229" i="5"/>
  <c r="B5229" i="5"/>
  <c r="A5229" i="5"/>
  <c r="E5228" i="5"/>
  <c r="D5228" i="5"/>
  <c r="C5228" i="5"/>
  <c r="B5228" i="5"/>
  <c r="A5228" i="5"/>
  <c r="E5227" i="5"/>
  <c r="D5227" i="5"/>
  <c r="C5227" i="5"/>
  <c r="B5227" i="5"/>
  <c r="A5227" i="5"/>
  <c r="E5226" i="5"/>
  <c r="D5226" i="5"/>
  <c r="C5226" i="5"/>
  <c r="B5226" i="5"/>
  <c r="A5226" i="5"/>
  <c r="E5225" i="5"/>
  <c r="D5225" i="5"/>
  <c r="C5225" i="5"/>
  <c r="B5225" i="5"/>
  <c r="A5225" i="5"/>
  <c r="E5224" i="5"/>
  <c r="D5224" i="5"/>
  <c r="C5224" i="5"/>
  <c r="B5224" i="5"/>
  <c r="A5224" i="5"/>
  <c r="E5223" i="5"/>
  <c r="D5223" i="5"/>
  <c r="C5223" i="5"/>
  <c r="B5223" i="5"/>
  <c r="A5223" i="5"/>
  <c r="E5222" i="5"/>
  <c r="D5222" i="5"/>
  <c r="C5222" i="5"/>
  <c r="B5222" i="5"/>
  <c r="A5222" i="5"/>
  <c r="E5221" i="5"/>
  <c r="D5221" i="5"/>
  <c r="C5221" i="5"/>
  <c r="B5221" i="5"/>
  <c r="A5221" i="5"/>
  <c r="E5220" i="5"/>
  <c r="D5220" i="5"/>
  <c r="C5220" i="5"/>
  <c r="B5220" i="5"/>
  <c r="A5220" i="5"/>
  <c r="E5219" i="5"/>
  <c r="D5219" i="5"/>
  <c r="C5219" i="5"/>
  <c r="B5219" i="5"/>
  <c r="A5219" i="5"/>
  <c r="E5218" i="5"/>
  <c r="D5218" i="5"/>
  <c r="C5218" i="5"/>
  <c r="B5218" i="5"/>
  <c r="A5218" i="5"/>
  <c r="E5217" i="5"/>
  <c r="D5217" i="5"/>
  <c r="C5217" i="5"/>
  <c r="B5217" i="5"/>
  <c r="A5217" i="5"/>
  <c r="E5216" i="5"/>
  <c r="D5216" i="5"/>
  <c r="C5216" i="5"/>
  <c r="B5216" i="5"/>
  <c r="A5216" i="5"/>
  <c r="E5215" i="5"/>
  <c r="D5215" i="5"/>
  <c r="C5215" i="5"/>
  <c r="B5215" i="5"/>
  <c r="A5215" i="5"/>
  <c r="E5214" i="5"/>
  <c r="D5214" i="5"/>
  <c r="C5214" i="5"/>
  <c r="B5214" i="5"/>
  <c r="A5214" i="5"/>
  <c r="E5213" i="5"/>
  <c r="D5213" i="5"/>
  <c r="C5213" i="5"/>
  <c r="B5213" i="5"/>
  <c r="A5213" i="5"/>
  <c r="E5212" i="5"/>
  <c r="D5212" i="5"/>
  <c r="C5212" i="5"/>
  <c r="B5212" i="5"/>
  <c r="A5212" i="5"/>
  <c r="E5211" i="5"/>
  <c r="D5211" i="5"/>
  <c r="C5211" i="5"/>
  <c r="B5211" i="5"/>
  <c r="A5211" i="5"/>
  <c r="E5210" i="5"/>
  <c r="D5210" i="5"/>
  <c r="C5210" i="5"/>
  <c r="B5210" i="5"/>
  <c r="A5210" i="5"/>
  <c r="E5209" i="5"/>
  <c r="D5209" i="5"/>
  <c r="C5209" i="5"/>
  <c r="B5209" i="5"/>
  <c r="A5209" i="5"/>
  <c r="E5208" i="5"/>
  <c r="D5208" i="5"/>
  <c r="C5208" i="5"/>
  <c r="B5208" i="5"/>
  <c r="A5208" i="5"/>
  <c r="E5207" i="5"/>
  <c r="D5207" i="5"/>
  <c r="C5207" i="5"/>
  <c r="B5207" i="5"/>
  <c r="A5207" i="5"/>
  <c r="E5206" i="5"/>
  <c r="D5206" i="5"/>
  <c r="C5206" i="5"/>
  <c r="B5206" i="5"/>
  <c r="A5206" i="5"/>
  <c r="E5205" i="5"/>
  <c r="D5205" i="5"/>
  <c r="C5205" i="5"/>
  <c r="B5205" i="5"/>
  <c r="A5205" i="5"/>
  <c r="E5204" i="5"/>
  <c r="D5204" i="5"/>
  <c r="C5204" i="5"/>
  <c r="B5204" i="5"/>
  <c r="A5204" i="5"/>
  <c r="E5203" i="5"/>
  <c r="D5203" i="5"/>
  <c r="C5203" i="5"/>
  <c r="B5203" i="5"/>
  <c r="A5203" i="5"/>
  <c r="E5202" i="5"/>
  <c r="D5202" i="5"/>
  <c r="C5202" i="5"/>
  <c r="B5202" i="5"/>
  <c r="A5202" i="5"/>
  <c r="E5201" i="5"/>
  <c r="D5201" i="5"/>
  <c r="C5201" i="5"/>
  <c r="B5201" i="5"/>
  <c r="A5201" i="5"/>
  <c r="E5200" i="5"/>
  <c r="D5200" i="5"/>
  <c r="C5200" i="5"/>
  <c r="B5200" i="5"/>
  <c r="A5200" i="5"/>
  <c r="E5199" i="5"/>
  <c r="D5199" i="5"/>
  <c r="C5199" i="5"/>
  <c r="B5199" i="5"/>
  <c r="A5199" i="5"/>
  <c r="E5198" i="5"/>
  <c r="D5198" i="5"/>
  <c r="C5198" i="5"/>
  <c r="B5198" i="5"/>
  <c r="A5198" i="5"/>
  <c r="E5197" i="5"/>
  <c r="D5197" i="5"/>
  <c r="C5197" i="5"/>
  <c r="B5197" i="5"/>
  <c r="A5197" i="5"/>
  <c r="E5196" i="5"/>
  <c r="D5196" i="5"/>
  <c r="C5196" i="5"/>
  <c r="B5196" i="5"/>
  <c r="A5196" i="5"/>
  <c r="E5195" i="5"/>
  <c r="D5195" i="5"/>
  <c r="C5195" i="5"/>
  <c r="B5195" i="5"/>
  <c r="A5195" i="5"/>
  <c r="E5194" i="5"/>
  <c r="D5194" i="5"/>
  <c r="C5194" i="5"/>
  <c r="B5194" i="5"/>
  <c r="A5194" i="5"/>
  <c r="E5193" i="5"/>
  <c r="D5193" i="5"/>
  <c r="C5193" i="5"/>
  <c r="B5193" i="5"/>
  <c r="A5193" i="5"/>
  <c r="E5192" i="5"/>
  <c r="D5192" i="5"/>
  <c r="C5192" i="5"/>
  <c r="B5192" i="5"/>
  <c r="A5192" i="5"/>
  <c r="E5191" i="5"/>
  <c r="D5191" i="5"/>
  <c r="C5191" i="5"/>
  <c r="B5191" i="5"/>
  <c r="A5191" i="5"/>
  <c r="E5190" i="5"/>
  <c r="D5190" i="5"/>
  <c r="C5190" i="5"/>
  <c r="B5190" i="5"/>
  <c r="A5190" i="5"/>
  <c r="E5189" i="5"/>
  <c r="D5189" i="5"/>
  <c r="C5189" i="5"/>
  <c r="B5189" i="5"/>
  <c r="A5189" i="5"/>
  <c r="E5188" i="5"/>
  <c r="D5188" i="5"/>
  <c r="C5188" i="5"/>
  <c r="B5188" i="5"/>
  <c r="A5188" i="5"/>
  <c r="E5187" i="5"/>
  <c r="D5187" i="5"/>
  <c r="C5187" i="5"/>
  <c r="B5187" i="5"/>
  <c r="A5187" i="5"/>
  <c r="E5186" i="5"/>
  <c r="D5186" i="5"/>
  <c r="C5186" i="5"/>
  <c r="B5186" i="5"/>
  <c r="A5186" i="5"/>
  <c r="E5185" i="5"/>
  <c r="D5185" i="5"/>
  <c r="C5185" i="5"/>
  <c r="B5185" i="5"/>
  <c r="A5185" i="5"/>
  <c r="E5184" i="5"/>
  <c r="D5184" i="5"/>
  <c r="C5184" i="5"/>
  <c r="B5184" i="5"/>
  <c r="A5184" i="5"/>
  <c r="E5183" i="5"/>
  <c r="D5183" i="5"/>
  <c r="C5183" i="5"/>
  <c r="B5183" i="5"/>
  <c r="A5183" i="5"/>
  <c r="E5182" i="5"/>
  <c r="D5182" i="5"/>
  <c r="C5182" i="5"/>
  <c r="B5182" i="5"/>
  <c r="A5182" i="5"/>
  <c r="E5181" i="5"/>
  <c r="D5181" i="5"/>
  <c r="C5181" i="5"/>
  <c r="B5181" i="5"/>
  <c r="A5181" i="5"/>
  <c r="E5180" i="5"/>
  <c r="D5180" i="5"/>
  <c r="C5180" i="5"/>
  <c r="B5180" i="5"/>
  <c r="A5180" i="5"/>
  <c r="E5179" i="5"/>
  <c r="D5179" i="5"/>
  <c r="C5179" i="5"/>
  <c r="B5179" i="5"/>
  <c r="A5179" i="5"/>
  <c r="E5178" i="5"/>
  <c r="D5178" i="5"/>
  <c r="C5178" i="5"/>
  <c r="B5178" i="5"/>
  <c r="A5178" i="5"/>
  <c r="E5177" i="5"/>
  <c r="D5177" i="5"/>
  <c r="C5177" i="5"/>
  <c r="B5177" i="5"/>
  <c r="A5177" i="5"/>
  <c r="E5176" i="5"/>
  <c r="D5176" i="5"/>
  <c r="C5176" i="5"/>
  <c r="B5176" i="5"/>
  <c r="A5176" i="5"/>
  <c r="E5175" i="5"/>
  <c r="D5175" i="5"/>
  <c r="C5175" i="5"/>
  <c r="B5175" i="5"/>
  <c r="A5175" i="5"/>
  <c r="E5174" i="5"/>
  <c r="D5174" i="5"/>
  <c r="C5174" i="5"/>
  <c r="B5174" i="5"/>
  <c r="A5174" i="5"/>
  <c r="E5173" i="5"/>
  <c r="D5173" i="5"/>
  <c r="C5173" i="5"/>
  <c r="B5173" i="5"/>
  <c r="A5173" i="5"/>
  <c r="E5172" i="5"/>
  <c r="D5172" i="5"/>
  <c r="C5172" i="5"/>
  <c r="B5172" i="5"/>
  <c r="A5172" i="5"/>
  <c r="E5171" i="5"/>
  <c r="D5171" i="5"/>
  <c r="C5171" i="5"/>
  <c r="B5171" i="5"/>
  <c r="A5171" i="5"/>
  <c r="E5170" i="5"/>
  <c r="D5170" i="5"/>
  <c r="C5170" i="5"/>
  <c r="B5170" i="5"/>
  <c r="A5170" i="5"/>
  <c r="E5169" i="5"/>
  <c r="D5169" i="5"/>
  <c r="C5169" i="5"/>
  <c r="B5169" i="5"/>
  <c r="A5169" i="5"/>
  <c r="E5168" i="5"/>
  <c r="D5168" i="5"/>
  <c r="C5168" i="5"/>
  <c r="B5168" i="5"/>
  <c r="A5168" i="5"/>
  <c r="E5167" i="5"/>
  <c r="D5167" i="5"/>
  <c r="C5167" i="5"/>
  <c r="B5167" i="5"/>
  <c r="A5167" i="5"/>
  <c r="E5166" i="5"/>
  <c r="D5166" i="5"/>
  <c r="C5166" i="5"/>
  <c r="B5166" i="5"/>
  <c r="A5166" i="5"/>
  <c r="E5165" i="5"/>
  <c r="D5165" i="5"/>
  <c r="C5165" i="5"/>
  <c r="B5165" i="5"/>
  <c r="A5165" i="5"/>
  <c r="E5164" i="5"/>
  <c r="D5164" i="5"/>
  <c r="C5164" i="5"/>
  <c r="B5164" i="5"/>
  <c r="A5164" i="5"/>
  <c r="E5163" i="5"/>
  <c r="D5163" i="5"/>
  <c r="C5163" i="5"/>
  <c r="B5163" i="5"/>
  <c r="A5163" i="5"/>
  <c r="E5162" i="5"/>
  <c r="D5162" i="5"/>
  <c r="C5162" i="5"/>
  <c r="B5162" i="5"/>
  <c r="A5162" i="5"/>
  <c r="E5161" i="5"/>
  <c r="D5161" i="5"/>
  <c r="C5161" i="5"/>
  <c r="B5161" i="5"/>
  <c r="A5161" i="5"/>
  <c r="E5160" i="5"/>
  <c r="D5160" i="5"/>
  <c r="C5160" i="5"/>
  <c r="B5160" i="5"/>
  <c r="A5160" i="5"/>
  <c r="E5159" i="5"/>
  <c r="D5159" i="5"/>
  <c r="C5159" i="5"/>
  <c r="B5159" i="5"/>
  <c r="A5159" i="5"/>
  <c r="E5158" i="5"/>
  <c r="D5158" i="5"/>
  <c r="C5158" i="5"/>
  <c r="B5158" i="5"/>
  <c r="A5158" i="5"/>
  <c r="E5157" i="5"/>
  <c r="D5157" i="5"/>
  <c r="C5157" i="5"/>
  <c r="B5157" i="5"/>
  <c r="A5157" i="5"/>
  <c r="E5156" i="5"/>
  <c r="D5156" i="5"/>
  <c r="C5156" i="5"/>
  <c r="B5156" i="5"/>
  <c r="A5156" i="5"/>
  <c r="E5155" i="5"/>
  <c r="D5155" i="5"/>
  <c r="C5155" i="5"/>
  <c r="B5155" i="5"/>
  <c r="A5155" i="5"/>
  <c r="E5154" i="5"/>
  <c r="D5154" i="5"/>
  <c r="C5154" i="5"/>
  <c r="B5154" i="5"/>
  <c r="A5154" i="5"/>
  <c r="E5153" i="5"/>
  <c r="D5153" i="5"/>
  <c r="C5153" i="5"/>
  <c r="B5153" i="5"/>
  <c r="A5153" i="5"/>
  <c r="E5152" i="5"/>
  <c r="D5152" i="5"/>
  <c r="C5152" i="5"/>
  <c r="B5152" i="5"/>
  <c r="A5152" i="5"/>
  <c r="E5151" i="5"/>
  <c r="D5151" i="5"/>
  <c r="C5151" i="5"/>
  <c r="B5151" i="5"/>
  <c r="A5151" i="5"/>
  <c r="E5150" i="5"/>
  <c r="D5150" i="5"/>
  <c r="C5150" i="5"/>
  <c r="B5150" i="5"/>
  <c r="A5150" i="5"/>
  <c r="E5149" i="5"/>
  <c r="D5149" i="5"/>
  <c r="C5149" i="5"/>
  <c r="B5149" i="5"/>
  <c r="A5149" i="5"/>
  <c r="E5148" i="5"/>
  <c r="D5148" i="5"/>
  <c r="C5148" i="5"/>
  <c r="B5148" i="5"/>
  <c r="A5148" i="5"/>
  <c r="E5147" i="5"/>
  <c r="D5147" i="5"/>
  <c r="C5147" i="5"/>
  <c r="B5147" i="5"/>
  <c r="A5147" i="5"/>
  <c r="E5146" i="5"/>
  <c r="D5146" i="5"/>
  <c r="C5146" i="5"/>
  <c r="B5146" i="5"/>
  <c r="A5146" i="5"/>
  <c r="E5145" i="5"/>
  <c r="D5145" i="5"/>
  <c r="C5145" i="5"/>
  <c r="B5145" i="5"/>
  <c r="A5145" i="5"/>
  <c r="E5144" i="5"/>
  <c r="D5144" i="5"/>
  <c r="C5144" i="5"/>
  <c r="B5144" i="5"/>
  <c r="A5144" i="5"/>
  <c r="E5143" i="5"/>
  <c r="D5143" i="5"/>
  <c r="C5143" i="5"/>
  <c r="B5143" i="5"/>
  <c r="A5143" i="5"/>
  <c r="E5142" i="5"/>
  <c r="D5142" i="5"/>
  <c r="C5142" i="5"/>
  <c r="B5142" i="5"/>
  <c r="A5142" i="5"/>
  <c r="E5141" i="5"/>
  <c r="D5141" i="5"/>
  <c r="C5141" i="5"/>
  <c r="B5141" i="5"/>
  <c r="A5141" i="5"/>
  <c r="E5140" i="5"/>
  <c r="D5140" i="5"/>
  <c r="C5140" i="5"/>
  <c r="B5140" i="5"/>
  <c r="A5140" i="5"/>
  <c r="E5139" i="5"/>
  <c r="D5139" i="5"/>
  <c r="C5139" i="5"/>
  <c r="B5139" i="5"/>
  <c r="A5139" i="5"/>
  <c r="E5138" i="5"/>
  <c r="D5138" i="5"/>
  <c r="C5138" i="5"/>
  <c r="B5138" i="5"/>
  <c r="A5138" i="5"/>
  <c r="E5137" i="5"/>
  <c r="D5137" i="5"/>
  <c r="C5137" i="5"/>
  <c r="B5137" i="5"/>
  <c r="A5137" i="5"/>
  <c r="E5136" i="5"/>
  <c r="D5136" i="5"/>
  <c r="C5136" i="5"/>
  <c r="B5136" i="5"/>
  <c r="A5136" i="5"/>
  <c r="E5135" i="5"/>
  <c r="D5135" i="5"/>
  <c r="C5135" i="5"/>
  <c r="B5135" i="5"/>
  <c r="A5135" i="5"/>
  <c r="E5134" i="5"/>
  <c r="D5134" i="5"/>
  <c r="C5134" i="5"/>
  <c r="B5134" i="5"/>
  <c r="A5134" i="5"/>
  <c r="E5133" i="5"/>
  <c r="D5133" i="5"/>
  <c r="C5133" i="5"/>
  <c r="B5133" i="5"/>
  <c r="A5133" i="5"/>
  <c r="E5132" i="5"/>
  <c r="D5132" i="5"/>
  <c r="C5132" i="5"/>
  <c r="B5132" i="5"/>
  <c r="A5132" i="5"/>
  <c r="E5131" i="5"/>
  <c r="D5131" i="5"/>
  <c r="C5131" i="5"/>
  <c r="B5131" i="5"/>
  <c r="A5131" i="5"/>
  <c r="E5130" i="5"/>
  <c r="D5130" i="5"/>
  <c r="C5130" i="5"/>
  <c r="B5130" i="5"/>
  <c r="A5130" i="5"/>
  <c r="E5129" i="5"/>
  <c r="D5129" i="5"/>
  <c r="C5129" i="5"/>
  <c r="B5129" i="5"/>
  <c r="A5129" i="5"/>
  <c r="E5128" i="5"/>
  <c r="D5128" i="5"/>
  <c r="C5128" i="5"/>
  <c r="B5128" i="5"/>
  <c r="A5128" i="5"/>
  <c r="E5127" i="5"/>
  <c r="D5127" i="5"/>
  <c r="C5127" i="5"/>
  <c r="B5127" i="5"/>
  <c r="A5127" i="5"/>
  <c r="E5126" i="5"/>
  <c r="D5126" i="5"/>
  <c r="C5126" i="5"/>
  <c r="B5126" i="5"/>
  <c r="A5126" i="5"/>
  <c r="E5125" i="5"/>
  <c r="D5125" i="5"/>
  <c r="C5125" i="5"/>
  <c r="B5125" i="5"/>
  <c r="A5125" i="5"/>
  <c r="E5124" i="5"/>
  <c r="D5124" i="5"/>
  <c r="C5124" i="5"/>
  <c r="B5124" i="5"/>
  <c r="A5124" i="5"/>
  <c r="E5123" i="5"/>
  <c r="D5123" i="5"/>
  <c r="C5123" i="5"/>
  <c r="B5123" i="5"/>
  <c r="A5123" i="5"/>
  <c r="E5122" i="5"/>
  <c r="D5122" i="5"/>
  <c r="C5122" i="5"/>
  <c r="B5122" i="5"/>
  <c r="A5122" i="5"/>
  <c r="E5121" i="5"/>
  <c r="D5121" i="5"/>
  <c r="C5121" i="5"/>
  <c r="B5121" i="5"/>
  <c r="A5121" i="5"/>
  <c r="E5120" i="5"/>
  <c r="D5120" i="5"/>
  <c r="C5120" i="5"/>
  <c r="B5120" i="5"/>
  <c r="A5120" i="5"/>
  <c r="E5119" i="5"/>
  <c r="D5119" i="5"/>
  <c r="C5119" i="5"/>
  <c r="B5119" i="5"/>
  <c r="A5119" i="5"/>
  <c r="E5118" i="5"/>
  <c r="D5118" i="5"/>
  <c r="C5118" i="5"/>
  <c r="B5118" i="5"/>
  <c r="A5118" i="5"/>
  <c r="E5117" i="5"/>
  <c r="D5117" i="5"/>
  <c r="C5117" i="5"/>
  <c r="B5117" i="5"/>
  <c r="A5117" i="5"/>
  <c r="E5116" i="5"/>
  <c r="D5116" i="5"/>
  <c r="C5116" i="5"/>
  <c r="B5116" i="5"/>
  <c r="A5116" i="5"/>
  <c r="E5115" i="5"/>
  <c r="D5115" i="5"/>
  <c r="C5115" i="5"/>
  <c r="B5115" i="5"/>
  <c r="A5115" i="5"/>
  <c r="E5114" i="5"/>
  <c r="D5114" i="5"/>
  <c r="C5114" i="5"/>
  <c r="B5114" i="5"/>
  <c r="A5114" i="5"/>
  <c r="E5113" i="5"/>
  <c r="D5113" i="5"/>
  <c r="C5113" i="5"/>
  <c r="B5113" i="5"/>
  <c r="A5113" i="5"/>
  <c r="E5112" i="5"/>
  <c r="D5112" i="5"/>
  <c r="C5112" i="5"/>
  <c r="B5112" i="5"/>
  <c r="A5112" i="5"/>
  <c r="E5111" i="5"/>
  <c r="D5111" i="5"/>
  <c r="C5111" i="5"/>
  <c r="B5111" i="5"/>
  <c r="A5111" i="5"/>
  <c r="E5110" i="5"/>
  <c r="D5110" i="5"/>
  <c r="C5110" i="5"/>
  <c r="B5110" i="5"/>
  <c r="A5110" i="5"/>
  <c r="E5109" i="5"/>
  <c r="D5109" i="5"/>
  <c r="C5109" i="5"/>
  <c r="B5109" i="5"/>
  <c r="A5109" i="5"/>
  <c r="E5108" i="5"/>
  <c r="D5108" i="5"/>
  <c r="C5108" i="5"/>
  <c r="B5108" i="5"/>
  <c r="A5108" i="5"/>
  <c r="E5107" i="5"/>
  <c r="D5107" i="5"/>
  <c r="C5107" i="5"/>
  <c r="B5107" i="5"/>
  <c r="A5107" i="5"/>
  <c r="E5106" i="5"/>
  <c r="D5106" i="5"/>
  <c r="C5106" i="5"/>
  <c r="B5106" i="5"/>
  <c r="A5106" i="5"/>
  <c r="E5105" i="5"/>
  <c r="D5105" i="5"/>
  <c r="C5105" i="5"/>
  <c r="B5105" i="5"/>
  <c r="A5105" i="5"/>
  <c r="E5104" i="5"/>
  <c r="D5104" i="5"/>
  <c r="C5104" i="5"/>
  <c r="B5104" i="5"/>
  <c r="A5104" i="5"/>
  <c r="E5103" i="5"/>
  <c r="D5103" i="5"/>
  <c r="C5103" i="5"/>
  <c r="B5103" i="5"/>
  <c r="A5103" i="5"/>
  <c r="E5102" i="5"/>
  <c r="D5102" i="5"/>
  <c r="C5102" i="5"/>
  <c r="B5102" i="5"/>
  <c r="A5102" i="5"/>
  <c r="E5101" i="5"/>
  <c r="D5101" i="5"/>
  <c r="C5101" i="5"/>
  <c r="B5101" i="5"/>
  <c r="A5101" i="5"/>
  <c r="E5100" i="5"/>
  <c r="D5100" i="5"/>
  <c r="C5100" i="5"/>
  <c r="B5100" i="5"/>
  <c r="A5100" i="5"/>
  <c r="E5099" i="5"/>
  <c r="D5099" i="5"/>
  <c r="C5099" i="5"/>
  <c r="B5099" i="5"/>
  <c r="A5099" i="5"/>
  <c r="E5098" i="5"/>
  <c r="D5098" i="5"/>
  <c r="C5098" i="5"/>
  <c r="B5098" i="5"/>
  <c r="A5098" i="5"/>
  <c r="E5097" i="5"/>
  <c r="D5097" i="5"/>
  <c r="C5097" i="5"/>
  <c r="B5097" i="5"/>
  <c r="A5097" i="5"/>
  <c r="E5096" i="5"/>
  <c r="D5096" i="5"/>
  <c r="C5096" i="5"/>
  <c r="B5096" i="5"/>
  <c r="A5096" i="5"/>
  <c r="E5095" i="5"/>
  <c r="D5095" i="5"/>
  <c r="C5095" i="5"/>
  <c r="B5095" i="5"/>
  <c r="A5095" i="5"/>
  <c r="E5094" i="5"/>
  <c r="D5094" i="5"/>
  <c r="C5094" i="5"/>
  <c r="B5094" i="5"/>
  <c r="A5094" i="5"/>
  <c r="E5093" i="5"/>
  <c r="D5093" i="5"/>
  <c r="C5093" i="5"/>
  <c r="B5093" i="5"/>
  <c r="A5093" i="5"/>
  <c r="E5092" i="5"/>
  <c r="D5092" i="5"/>
  <c r="C5092" i="5"/>
  <c r="B5092" i="5"/>
  <c r="A5092" i="5"/>
  <c r="E5091" i="5"/>
  <c r="D5091" i="5"/>
  <c r="C5091" i="5"/>
  <c r="B5091" i="5"/>
  <c r="A5091" i="5"/>
  <c r="E5090" i="5"/>
  <c r="D5090" i="5"/>
  <c r="C5090" i="5"/>
  <c r="B5090" i="5"/>
  <c r="A5090" i="5"/>
  <c r="E5089" i="5"/>
  <c r="D5089" i="5"/>
  <c r="C5089" i="5"/>
  <c r="B5089" i="5"/>
  <c r="A5089" i="5"/>
  <c r="E5088" i="5"/>
  <c r="D5088" i="5"/>
  <c r="C5088" i="5"/>
  <c r="B5088" i="5"/>
  <c r="A5088" i="5"/>
  <c r="E5087" i="5"/>
  <c r="D5087" i="5"/>
  <c r="C5087" i="5"/>
  <c r="B5087" i="5"/>
  <c r="A5087" i="5"/>
  <c r="E5086" i="5"/>
  <c r="D5086" i="5"/>
  <c r="C5086" i="5"/>
  <c r="B5086" i="5"/>
  <c r="A5086" i="5"/>
  <c r="E5085" i="5"/>
  <c r="D5085" i="5"/>
  <c r="C5085" i="5"/>
  <c r="B5085" i="5"/>
  <c r="A5085" i="5"/>
  <c r="E5084" i="5"/>
  <c r="D5084" i="5"/>
  <c r="C5084" i="5"/>
  <c r="B5084" i="5"/>
  <c r="A5084" i="5"/>
  <c r="E5083" i="5"/>
  <c r="D5083" i="5"/>
  <c r="C5083" i="5"/>
  <c r="B5083" i="5"/>
  <c r="A5083" i="5"/>
  <c r="E5082" i="5"/>
  <c r="D5082" i="5"/>
  <c r="C5082" i="5"/>
  <c r="B5082" i="5"/>
  <c r="A5082" i="5"/>
  <c r="E5081" i="5"/>
  <c r="D5081" i="5"/>
  <c r="C5081" i="5"/>
  <c r="B5081" i="5"/>
  <c r="A5081" i="5"/>
  <c r="E5080" i="5"/>
  <c r="D5080" i="5"/>
  <c r="C5080" i="5"/>
  <c r="B5080" i="5"/>
  <c r="A5080" i="5"/>
  <c r="E5079" i="5"/>
  <c r="D5079" i="5"/>
  <c r="C5079" i="5"/>
  <c r="B5079" i="5"/>
  <c r="A5079" i="5"/>
  <c r="E5078" i="5"/>
  <c r="D5078" i="5"/>
  <c r="C5078" i="5"/>
  <c r="B5078" i="5"/>
  <c r="A5078" i="5"/>
  <c r="E5077" i="5"/>
  <c r="D5077" i="5"/>
  <c r="C5077" i="5"/>
  <c r="B5077" i="5"/>
  <c r="A5077" i="5"/>
  <c r="E5076" i="5"/>
  <c r="D5076" i="5"/>
  <c r="C5076" i="5"/>
  <c r="B5076" i="5"/>
  <c r="A5076" i="5"/>
  <c r="E5075" i="5"/>
  <c r="D5075" i="5"/>
  <c r="C5075" i="5"/>
  <c r="B5075" i="5"/>
  <c r="A5075" i="5"/>
  <c r="E5074" i="5"/>
  <c r="D5074" i="5"/>
  <c r="C5074" i="5"/>
  <c r="B5074" i="5"/>
  <c r="A5074" i="5"/>
  <c r="E5073" i="5"/>
  <c r="D5073" i="5"/>
  <c r="C5073" i="5"/>
  <c r="B5073" i="5"/>
  <c r="A5073" i="5"/>
  <c r="E5072" i="5"/>
  <c r="D5072" i="5"/>
  <c r="C5072" i="5"/>
  <c r="B5072" i="5"/>
  <c r="A5072" i="5"/>
  <c r="E5071" i="5"/>
  <c r="D5071" i="5"/>
  <c r="C5071" i="5"/>
  <c r="B5071" i="5"/>
  <c r="A5071" i="5"/>
  <c r="E5070" i="5"/>
  <c r="D5070" i="5"/>
  <c r="C5070" i="5"/>
  <c r="B5070" i="5"/>
  <c r="A5070" i="5"/>
  <c r="E5069" i="5"/>
  <c r="D5069" i="5"/>
  <c r="C5069" i="5"/>
  <c r="B5069" i="5"/>
  <c r="A5069" i="5"/>
  <c r="E5068" i="5"/>
  <c r="D5068" i="5"/>
  <c r="C5068" i="5"/>
  <c r="B5068" i="5"/>
  <c r="A5068" i="5"/>
  <c r="E5067" i="5"/>
  <c r="D5067" i="5"/>
  <c r="C5067" i="5"/>
  <c r="B5067" i="5"/>
  <c r="A5067" i="5"/>
  <c r="E5066" i="5"/>
  <c r="D5066" i="5"/>
  <c r="C5066" i="5"/>
  <c r="B5066" i="5"/>
  <c r="A5066" i="5"/>
  <c r="E5065" i="5"/>
  <c r="D5065" i="5"/>
  <c r="C5065" i="5"/>
  <c r="B5065" i="5"/>
  <c r="A5065" i="5"/>
  <c r="E5064" i="5"/>
  <c r="D5064" i="5"/>
  <c r="C5064" i="5"/>
  <c r="B5064" i="5"/>
  <c r="A5064" i="5"/>
  <c r="E5063" i="5"/>
  <c r="D5063" i="5"/>
  <c r="C5063" i="5"/>
  <c r="B5063" i="5"/>
  <c r="A5063" i="5"/>
  <c r="E5062" i="5"/>
  <c r="D5062" i="5"/>
  <c r="C5062" i="5"/>
  <c r="B5062" i="5"/>
  <c r="A5062" i="5"/>
  <c r="E5061" i="5"/>
  <c r="D5061" i="5"/>
  <c r="C5061" i="5"/>
  <c r="B5061" i="5"/>
  <c r="A5061" i="5"/>
  <c r="E5060" i="5"/>
  <c r="D5060" i="5"/>
  <c r="C5060" i="5"/>
  <c r="B5060" i="5"/>
  <c r="A5060" i="5"/>
  <c r="E5059" i="5"/>
  <c r="D5059" i="5"/>
  <c r="C5059" i="5"/>
  <c r="B5059" i="5"/>
  <c r="A5059" i="5"/>
  <c r="E5058" i="5"/>
  <c r="D5058" i="5"/>
  <c r="C5058" i="5"/>
  <c r="B5058" i="5"/>
  <c r="A5058" i="5"/>
  <c r="E5057" i="5"/>
  <c r="D5057" i="5"/>
  <c r="C5057" i="5"/>
  <c r="B5057" i="5"/>
  <c r="A5057" i="5"/>
  <c r="E5056" i="5"/>
  <c r="D5056" i="5"/>
  <c r="C5056" i="5"/>
  <c r="B5056" i="5"/>
  <c r="A5056" i="5"/>
  <c r="E5055" i="5"/>
  <c r="D5055" i="5"/>
  <c r="C5055" i="5"/>
  <c r="B5055" i="5"/>
  <c r="A5055" i="5"/>
  <c r="E5054" i="5"/>
  <c r="D5054" i="5"/>
  <c r="C5054" i="5"/>
  <c r="B5054" i="5"/>
  <c r="A5054" i="5"/>
  <c r="E5053" i="5"/>
  <c r="D5053" i="5"/>
  <c r="C5053" i="5"/>
  <c r="B5053" i="5"/>
  <c r="A5053" i="5"/>
  <c r="E5052" i="5"/>
  <c r="D5052" i="5"/>
  <c r="C5052" i="5"/>
  <c r="B5052" i="5"/>
  <c r="A5052" i="5"/>
  <c r="E5051" i="5"/>
  <c r="D5051" i="5"/>
  <c r="C5051" i="5"/>
  <c r="B5051" i="5"/>
  <c r="A5051" i="5"/>
  <c r="E5050" i="5"/>
  <c r="D5050" i="5"/>
  <c r="C5050" i="5"/>
  <c r="B5050" i="5"/>
  <c r="A5050" i="5"/>
  <c r="E5049" i="5"/>
  <c r="D5049" i="5"/>
  <c r="C5049" i="5"/>
  <c r="B5049" i="5"/>
  <c r="A5049" i="5"/>
  <c r="E5048" i="5"/>
  <c r="D5048" i="5"/>
  <c r="C5048" i="5"/>
  <c r="B5048" i="5"/>
  <c r="A5048" i="5"/>
  <c r="E5047" i="5"/>
  <c r="D5047" i="5"/>
  <c r="C5047" i="5"/>
  <c r="B5047" i="5"/>
  <c r="A5047" i="5"/>
  <c r="E5046" i="5"/>
  <c r="D5046" i="5"/>
  <c r="C5046" i="5"/>
  <c r="B5046" i="5"/>
  <c r="A5046" i="5"/>
  <c r="E5045" i="5"/>
  <c r="D5045" i="5"/>
  <c r="C5045" i="5"/>
  <c r="B5045" i="5"/>
  <c r="A5045" i="5"/>
  <c r="E5044" i="5"/>
  <c r="D5044" i="5"/>
  <c r="C5044" i="5"/>
  <c r="B5044" i="5"/>
  <c r="A5044" i="5"/>
  <c r="E5043" i="5"/>
  <c r="D5043" i="5"/>
  <c r="C5043" i="5"/>
  <c r="B5043" i="5"/>
  <c r="A5043" i="5"/>
  <c r="E5042" i="5"/>
  <c r="D5042" i="5"/>
  <c r="C5042" i="5"/>
  <c r="B5042" i="5"/>
  <c r="A5042" i="5"/>
  <c r="E5041" i="5"/>
  <c r="D5041" i="5"/>
  <c r="C5041" i="5"/>
  <c r="B5041" i="5"/>
  <c r="A5041" i="5"/>
  <c r="E5040" i="5"/>
  <c r="D5040" i="5"/>
  <c r="C5040" i="5"/>
  <c r="B5040" i="5"/>
  <c r="A5040" i="5"/>
  <c r="E5039" i="5"/>
  <c r="D5039" i="5"/>
  <c r="C5039" i="5"/>
  <c r="B5039" i="5"/>
  <c r="A5039" i="5"/>
  <c r="E5038" i="5"/>
  <c r="D5038" i="5"/>
  <c r="C5038" i="5"/>
  <c r="B5038" i="5"/>
  <c r="A5038" i="5"/>
  <c r="E5037" i="5"/>
  <c r="D5037" i="5"/>
  <c r="C5037" i="5"/>
  <c r="B5037" i="5"/>
  <c r="A5037" i="5"/>
  <c r="E5036" i="5"/>
  <c r="D5036" i="5"/>
  <c r="C5036" i="5"/>
  <c r="B5036" i="5"/>
  <c r="A5036" i="5"/>
  <c r="E5035" i="5"/>
  <c r="D5035" i="5"/>
  <c r="C5035" i="5"/>
  <c r="B5035" i="5"/>
  <c r="A5035" i="5"/>
  <c r="E5034" i="5"/>
  <c r="D5034" i="5"/>
  <c r="C5034" i="5"/>
  <c r="B5034" i="5"/>
  <c r="A5034" i="5"/>
  <c r="E5033" i="5"/>
  <c r="D5033" i="5"/>
  <c r="C5033" i="5"/>
  <c r="B5033" i="5"/>
  <c r="A5033" i="5"/>
  <c r="E5032" i="5"/>
  <c r="D5032" i="5"/>
  <c r="C5032" i="5"/>
  <c r="B5032" i="5"/>
  <c r="A5032" i="5"/>
  <c r="E5031" i="5"/>
  <c r="D5031" i="5"/>
  <c r="C5031" i="5"/>
  <c r="B5031" i="5"/>
  <c r="A5031" i="5"/>
  <c r="E5030" i="5"/>
  <c r="D5030" i="5"/>
  <c r="C5030" i="5"/>
  <c r="B5030" i="5"/>
  <c r="A5030" i="5"/>
  <c r="E5029" i="5"/>
  <c r="D5029" i="5"/>
  <c r="C5029" i="5"/>
  <c r="B5029" i="5"/>
  <c r="A5029" i="5"/>
  <c r="E5028" i="5"/>
  <c r="D5028" i="5"/>
  <c r="C5028" i="5"/>
  <c r="B5028" i="5"/>
  <c r="A5028" i="5"/>
  <c r="E5027" i="5"/>
  <c r="D5027" i="5"/>
  <c r="C5027" i="5"/>
  <c r="B5027" i="5"/>
  <c r="A5027" i="5"/>
  <c r="E5026" i="5"/>
  <c r="D5026" i="5"/>
  <c r="C5026" i="5"/>
  <c r="B5026" i="5"/>
  <c r="A5026" i="5"/>
  <c r="E5025" i="5"/>
  <c r="D5025" i="5"/>
  <c r="C5025" i="5"/>
  <c r="B5025" i="5"/>
  <c r="A5025" i="5"/>
  <c r="E5024" i="5"/>
  <c r="D5024" i="5"/>
  <c r="C5024" i="5"/>
  <c r="B5024" i="5"/>
  <c r="A5024" i="5"/>
  <c r="E5023" i="5"/>
  <c r="D5023" i="5"/>
  <c r="C5023" i="5"/>
  <c r="B5023" i="5"/>
  <c r="A5023" i="5"/>
  <c r="E5022" i="5"/>
  <c r="D5022" i="5"/>
  <c r="C5022" i="5"/>
  <c r="B5022" i="5"/>
  <c r="A5022" i="5"/>
  <c r="E5021" i="5"/>
  <c r="D5021" i="5"/>
  <c r="C5021" i="5"/>
  <c r="B5021" i="5"/>
  <c r="A5021" i="5"/>
  <c r="E5020" i="5"/>
  <c r="D5020" i="5"/>
  <c r="C5020" i="5"/>
  <c r="B5020" i="5"/>
  <c r="A5020" i="5"/>
  <c r="E5019" i="5"/>
  <c r="D5019" i="5"/>
  <c r="C5019" i="5"/>
  <c r="B5019" i="5"/>
  <c r="A5019" i="5"/>
  <c r="E5018" i="5"/>
  <c r="D5018" i="5"/>
  <c r="C5018" i="5"/>
  <c r="B5018" i="5"/>
  <c r="A5018" i="5"/>
  <c r="E5017" i="5"/>
  <c r="D5017" i="5"/>
  <c r="C5017" i="5"/>
  <c r="B5017" i="5"/>
  <c r="A5017" i="5"/>
  <c r="E5016" i="5"/>
  <c r="D5016" i="5"/>
  <c r="C5016" i="5"/>
  <c r="B5016" i="5"/>
  <c r="A5016" i="5"/>
  <c r="E5015" i="5"/>
  <c r="D5015" i="5"/>
  <c r="C5015" i="5"/>
  <c r="B5015" i="5"/>
  <c r="A5015" i="5"/>
  <c r="E5014" i="5"/>
  <c r="D5014" i="5"/>
  <c r="C5014" i="5"/>
  <c r="B5014" i="5"/>
  <c r="A5014" i="5"/>
  <c r="E5013" i="5"/>
  <c r="D5013" i="5"/>
  <c r="C5013" i="5"/>
  <c r="B5013" i="5"/>
  <c r="A5013" i="5"/>
  <c r="E5012" i="5"/>
  <c r="D5012" i="5"/>
  <c r="C5012" i="5"/>
  <c r="B5012" i="5"/>
  <c r="A5012" i="5"/>
  <c r="E5011" i="5"/>
  <c r="D5011" i="5"/>
  <c r="C5011" i="5"/>
  <c r="B5011" i="5"/>
  <c r="A5011" i="5"/>
  <c r="E5010" i="5"/>
  <c r="D5010" i="5"/>
  <c r="C5010" i="5"/>
  <c r="B5010" i="5"/>
  <c r="A5010" i="5"/>
  <c r="E5009" i="5"/>
  <c r="D5009" i="5"/>
  <c r="C5009" i="5"/>
  <c r="B5009" i="5"/>
  <c r="A5009" i="5"/>
  <c r="E5008" i="5"/>
  <c r="D5008" i="5"/>
  <c r="C5008" i="5"/>
  <c r="B5008" i="5"/>
  <c r="A5008" i="5"/>
  <c r="E5007" i="5"/>
  <c r="D5007" i="5"/>
  <c r="C5007" i="5"/>
  <c r="B5007" i="5"/>
  <c r="A5007" i="5"/>
  <c r="E5006" i="5"/>
  <c r="D5006" i="5"/>
  <c r="C5006" i="5"/>
  <c r="B5006" i="5"/>
  <c r="A5006" i="5"/>
  <c r="E5005" i="5"/>
  <c r="D5005" i="5"/>
  <c r="C5005" i="5"/>
  <c r="B5005" i="5"/>
  <c r="A5005" i="5"/>
  <c r="E5004" i="5"/>
  <c r="D5004" i="5"/>
  <c r="C5004" i="5"/>
  <c r="B5004" i="5"/>
  <c r="A5004" i="5"/>
  <c r="E5003" i="5"/>
  <c r="D5003" i="5"/>
  <c r="C5003" i="5"/>
  <c r="B5003" i="5"/>
  <c r="A5003" i="5"/>
  <c r="E5002" i="5"/>
  <c r="D5002" i="5"/>
  <c r="C5002" i="5"/>
  <c r="B5002" i="5"/>
  <c r="A5002" i="5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E9030" i="4"/>
  <c r="D9030" i="4"/>
  <c r="C9030" i="4"/>
  <c r="B9030" i="4"/>
  <c r="A9030" i="4"/>
  <c r="E9029" i="4"/>
  <c r="D9029" i="4"/>
  <c r="C9029" i="4"/>
  <c r="B9029" i="4"/>
  <c r="A9029" i="4"/>
  <c r="E9028" i="4"/>
  <c r="D9028" i="4"/>
  <c r="C9028" i="4"/>
  <c r="B9028" i="4"/>
  <c r="A9028" i="4"/>
  <c r="E9027" i="4"/>
  <c r="D9027" i="4"/>
  <c r="C9027" i="4"/>
  <c r="B9027" i="4"/>
  <c r="A9027" i="4"/>
  <c r="E9026" i="4"/>
  <c r="D9026" i="4"/>
  <c r="C9026" i="4"/>
  <c r="B9026" i="4"/>
  <c r="A9026" i="4"/>
  <c r="E9025" i="4"/>
  <c r="D9025" i="4"/>
  <c r="C9025" i="4"/>
  <c r="B9025" i="4"/>
  <c r="A9025" i="4"/>
  <c r="E9024" i="4"/>
  <c r="D9024" i="4"/>
  <c r="C9024" i="4"/>
  <c r="B9024" i="4"/>
  <c r="A9024" i="4"/>
  <c r="E9023" i="4"/>
  <c r="D9023" i="4"/>
  <c r="C9023" i="4"/>
  <c r="B9023" i="4"/>
  <c r="A9023" i="4"/>
  <c r="E9022" i="4"/>
  <c r="D9022" i="4"/>
  <c r="C9022" i="4"/>
  <c r="B9022" i="4"/>
  <c r="A9022" i="4"/>
  <c r="E9021" i="4"/>
  <c r="D9021" i="4"/>
  <c r="C9021" i="4"/>
  <c r="B9021" i="4"/>
  <c r="A9021" i="4"/>
  <c r="E9020" i="4"/>
  <c r="D9020" i="4"/>
  <c r="C9020" i="4"/>
  <c r="B9020" i="4"/>
  <c r="A9020" i="4"/>
  <c r="E9019" i="4"/>
  <c r="D9019" i="4"/>
  <c r="C9019" i="4"/>
  <c r="B9019" i="4"/>
  <c r="A9019" i="4"/>
  <c r="E9018" i="4"/>
  <c r="D9018" i="4"/>
  <c r="C9018" i="4"/>
  <c r="B9018" i="4"/>
  <c r="A9018" i="4"/>
  <c r="E9017" i="4"/>
  <c r="D9017" i="4"/>
  <c r="C9017" i="4"/>
  <c r="B9017" i="4"/>
  <c r="A9017" i="4"/>
  <c r="E9016" i="4"/>
  <c r="D9016" i="4"/>
  <c r="C9016" i="4"/>
  <c r="B9016" i="4"/>
  <c r="A9016" i="4"/>
  <c r="E9015" i="4"/>
  <c r="D9015" i="4"/>
  <c r="C9015" i="4"/>
  <c r="B9015" i="4"/>
  <c r="A9015" i="4"/>
  <c r="E9014" i="4"/>
  <c r="D9014" i="4"/>
  <c r="C9014" i="4"/>
  <c r="B9014" i="4"/>
  <c r="A9014" i="4"/>
  <c r="E9013" i="4"/>
  <c r="D9013" i="4"/>
  <c r="C9013" i="4"/>
  <c r="B9013" i="4"/>
  <c r="A9013" i="4"/>
  <c r="E9012" i="4"/>
  <c r="D9012" i="4"/>
  <c r="C9012" i="4"/>
  <c r="B9012" i="4"/>
  <c r="A9012" i="4"/>
  <c r="E9011" i="4"/>
  <c r="D9011" i="4"/>
  <c r="C9011" i="4"/>
  <c r="B9011" i="4"/>
  <c r="A9011" i="4"/>
  <c r="E9010" i="4"/>
  <c r="D9010" i="4"/>
  <c r="C9010" i="4"/>
  <c r="B9010" i="4"/>
  <c r="A9010" i="4"/>
  <c r="E9009" i="4"/>
  <c r="D9009" i="4"/>
  <c r="C9009" i="4"/>
  <c r="B9009" i="4"/>
  <c r="A9009" i="4"/>
  <c r="E9008" i="4"/>
  <c r="D9008" i="4"/>
  <c r="C9008" i="4"/>
  <c r="B9008" i="4"/>
  <c r="A9008" i="4"/>
  <c r="E9007" i="4"/>
  <c r="D9007" i="4"/>
  <c r="C9007" i="4"/>
  <c r="B9007" i="4"/>
  <c r="A9007" i="4"/>
  <c r="E9006" i="4"/>
  <c r="D9006" i="4"/>
  <c r="C9006" i="4"/>
  <c r="B9006" i="4"/>
  <c r="A9006" i="4"/>
  <c r="E9005" i="4"/>
  <c r="D9005" i="4"/>
  <c r="C9005" i="4"/>
  <c r="B9005" i="4"/>
  <c r="A9005" i="4"/>
  <c r="E9004" i="4"/>
  <c r="D9004" i="4"/>
  <c r="C9004" i="4"/>
  <c r="B9004" i="4"/>
  <c r="A9004" i="4"/>
  <c r="E9003" i="4"/>
  <c r="D9003" i="4"/>
  <c r="C9003" i="4"/>
  <c r="B9003" i="4"/>
  <c r="A9003" i="4"/>
  <c r="E9002" i="4"/>
  <c r="D9002" i="4"/>
  <c r="C9002" i="4"/>
  <c r="B9002" i="4"/>
  <c r="A9002" i="4"/>
  <c r="E9001" i="4"/>
  <c r="D9001" i="4"/>
  <c r="C9001" i="4"/>
  <c r="B9001" i="4"/>
  <c r="A9001" i="4"/>
  <c r="E9000" i="4"/>
  <c r="D9000" i="4"/>
  <c r="C9000" i="4"/>
  <c r="B9000" i="4"/>
  <c r="A9000" i="4"/>
  <c r="E8999" i="4"/>
  <c r="D8999" i="4"/>
  <c r="C8999" i="4"/>
  <c r="B8999" i="4"/>
  <c r="A8999" i="4"/>
  <c r="E8998" i="4"/>
  <c r="D8998" i="4"/>
  <c r="C8998" i="4"/>
  <c r="B8998" i="4"/>
  <c r="A8998" i="4"/>
  <c r="E8997" i="4"/>
  <c r="D8997" i="4"/>
  <c r="C8997" i="4"/>
  <c r="B8997" i="4"/>
  <c r="A8997" i="4"/>
  <c r="E8996" i="4"/>
  <c r="D8996" i="4"/>
  <c r="C8996" i="4"/>
  <c r="B8996" i="4"/>
  <c r="A8996" i="4"/>
  <c r="E8995" i="4"/>
  <c r="D8995" i="4"/>
  <c r="C8995" i="4"/>
  <c r="B8995" i="4"/>
  <c r="A8995" i="4"/>
  <c r="E8994" i="4"/>
  <c r="D8994" i="4"/>
  <c r="C8994" i="4"/>
  <c r="B8994" i="4"/>
  <c r="A8994" i="4"/>
  <c r="E8993" i="4"/>
  <c r="D8993" i="4"/>
  <c r="C8993" i="4"/>
  <c r="B8993" i="4"/>
  <c r="A8993" i="4"/>
  <c r="E8992" i="4"/>
  <c r="D8992" i="4"/>
  <c r="C8992" i="4"/>
  <c r="B8992" i="4"/>
  <c r="A8992" i="4"/>
  <c r="E8991" i="4"/>
  <c r="D8991" i="4"/>
  <c r="C8991" i="4"/>
  <c r="B8991" i="4"/>
  <c r="A8991" i="4"/>
  <c r="E8990" i="4"/>
  <c r="D8990" i="4"/>
  <c r="C8990" i="4"/>
  <c r="B8990" i="4"/>
  <c r="A8990" i="4"/>
  <c r="E8989" i="4"/>
  <c r="D8989" i="4"/>
  <c r="C8989" i="4"/>
  <c r="B8989" i="4"/>
  <c r="A8989" i="4"/>
  <c r="E8988" i="4"/>
  <c r="D8988" i="4"/>
  <c r="C8988" i="4"/>
  <c r="B8988" i="4"/>
  <c r="A8988" i="4"/>
  <c r="E8987" i="4"/>
  <c r="D8987" i="4"/>
  <c r="C8987" i="4"/>
  <c r="B8987" i="4"/>
  <c r="A8987" i="4"/>
  <c r="E8986" i="4"/>
  <c r="D8986" i="4"/>
  <c r="C8986" i="4"/>
  <c r="B8986" i="4"/>
  <c r="A8986" i="4"/>
  <c r="E8985" i="4"/>
  <c r="D8985" i="4"/>
  <c r="C8985" i="4"/>
  <c r="B8985" i="4"/>
  <c r="A8985" i="4"/>
  <c r="E8984" i="4"/>
  <c r="D8984" i="4"/>
  <c r="C8984" i="4"/>
  <c r="B8984" i="4"/>
  <c r="A8984" i="4"/>
  <c r="E8983" i="4"/>
  <c r="D8983" i="4"/>
  <c r="C8983" i="4"/>
  <c r="B8983" i="4"/>
  <c r="A8983" i="4"/>
  <c r="E8982" i="4"/>
  <c r="D8982" i="4"/>
  <c r="C8982" i="4"/>
  <c r="B8982" i="4"/>
  <c r="A8982" i="4"/>
  <c r="E8981" i="4"/>
  <c r="D8981" i="4"/>
  <c r="C8981" i="4"/>
  <c r="B8981" i="4"/>
  <c r="A8981" i="4"/>
  <c r="E8980" i="4"/>
  <c r="D8980" i="4"/>
  <c r="C8980" i="4"/>
  <c r="B8980" i="4"/>
  <c r="A8980" i="4"/>
  <c r="E8979" i="4"/>
  <c r="D8979" i="4"/>
  <c r="C8979" i="4"/>
  <c r="B8979" i="4"/>
  <c r="A8979" i="4"/>
  <c r="E8978" i="4"/>
  <c r="D8978" i="4"/>
  <c r="C8978" i="4"/>
  <c r="B8978" i="4"/>
  <c r="A8978" i="4"/>
  <c r="E8977" i="4"/>
  <c r="D8977" i="4"/>
  <c r="C8977" i="4"/>
  <c r="B8977" i="4"/>
  <c r="A8977" i="4"/>
  <c r="E8976" i="4"/>
  <c r="D8976" i="4"/>
  <c r="C8976" i="4"/>
  <c r="B8976" i="4"/>
  <c r="A8976" i="4"/>
  <c r="E8975" i="4"/>
  <c r="D8975" i="4"/>
  <c r="C8975" i="4"/>
  <c r="B8975" i="4"/>
  <c r="A8975" i="4"/>
  <c r="E8974" i="4"/>
  <c r="D8974" i="4"/>
  <c r="C8974" i="4"/>
  <c r="B8974" i="4"/>
  <c r="A8974" i="4"/>
  <c r="E8973" i="4"/>
  <c r="D8973" i="4"/>
  <c r="C8973" i="4"/>
  <c r="B8973" i="4"/>
  <c r="A8973" i="4"/>
  <c r="E8972" i="4"/>
  <c r="D8972" i="4"/>
  <c r="C8972" i="4"/>
  <c r="B8972" i="4"/>
  <c r="A8972" i="4"/>
  <c r="E8971" i="4"/>
  <c r="D8971" i="4"/>
  <c r="C8971" i="4"/>
  <c r="B8971" i="4"/>
  <c r="A8971" i="4"/>
  <c r="E8970" i="4"/>
  <c r="D8970" i="4"/>
  <c r="C8970" i="4"/>
  <c r="B8970" i="4"/>
  <c r="A8970" i="4"/>
  <c r="E8969" i="4"/>
  <c r="D8969" i="4"/>
  <c r="C8969" i="4"/>
  <c r="B8969" i="4"/>
  <c r="A8969" i="4"/>
  <c r="E8968" i="4"/>
  <c r="D8968" i="4"/>
  <c r="C8968" i="4"/>
  <c r="B8968" i="4"/>
  <c r="A8968" i="4"/>
  <c r="E8967" i="4"/>
  <c r="D8967" i="4"/>
  <c r="C8967" i="4"/>
  <c r="B8967" i="4"/>
  <c r="A8967" i="4"/>
  <c r="E8966" i="4"/>
  <c r="D8966" i="4"/>
  <c r="C8966" i="4"/>
  <c r="B8966" i="4"/>
  <c r="A8966" i="4"/>
  <c r="E8965" i="4"/>
  <c r="D8965" i="4"/>
  <c r="C8965" i="4"/>
  <c r="B8965" i="4"/>
  <c r="A8965" i="4"/>
  <c r="E8964" i="4"/>
  <c r="D8964" i="4"/>
  <c r="C8964" i="4"/>
  <c r="B8964" i="4"/>
  <c r="A8964" i="4"/>
  <c r="E8963" i="4"/>
  <c r="D8963" i="4"/>
  <c r="C8963" i="4"/>
  <c r="B8963" i="4"/>
  <c r="A8963" i="4"/>
  <c r="E8962" i="4"/>
  <c r="D8962" i="4"/>
  <c r="C8962" i="4"/>
  <c r="B8962" i="4"/>
  <c r="A8962" i="4"/>
  <c r="E8961" i="4"/>
  <c r="D8961" i="4"/>
  <c r="C8961" i="4"/>
  <c r="B8961" i="4"/>
  <c r="A8961" i="4"/>
  <c r="E8960" i="4"/>
  <c r="D8960" i="4"/>
  <c r="C8960" i="4"/>
  <c r="B8960" i="4"/>
  <c r="A8960" i="4"/>
  <c r="E8959" i="4"/>
  <c r="D8959" i="4"/>
  <c r="C8959" i="4"/>
  <c r="B8959" i="4"/>
  <c r="A8959" i="4"/>
  <c r="E8958" i="4"/>
  <c r="D8958" i="4"/>
  <c r="C8958" i="4"/>
  <c r="B8958" i="4"/>
  <c r="A8958" i="4"/>
  <c r="E8957" i="4"/>
  <c r="D8957" i="4"/>
  <c r="C8957" i="4"/>
  <c r="B8957" i="4"/>
  <c r="A8957" i="4"/>
  <c r="E8956" i="4"/>
  <c r="D8956" i="4"/>
  <c r="C8956" i="4"/>
  <c r="B8956" i="4"/>
  <c r="A8956" i="4"/>
  <c r="E8955" i="4"/>
  <c r="D8955" i="4"/>
  <c r="C8955" i="4"/>
  <c r="B8955" i="4"/>
  <c r="A8955" i="4"/>
  <c r="E8954" i="4"/>
  <c r="D8954" i="4"/>
  <c r="C8954" i="4"/>
  <c r="B8954" i="4"/>
  <c r="A8954" i="4"/>
  <c r="E8953" i="4"/>
  <c r="D8953" i="4"/>
  <c r="C8953" i="4"/>
  <c r="B8953" i="4"/>
  <c r="A8953" i="4"/>
  <c r="E8952" i="4"/>
  <c r="D8952" i="4"/>
  <c r="C8952" i="4"/>
  <c r="B8952" i="4"/>
  <c r="A8952" i="4"/>
  <c r="E8951" i="4"/>
  <c r="D8951" i="4"/>
  <c r="C8951" i="4"/>
  <c r="B8951" i="4"/>
  <c r="A8951" i="4"/>
  <c r="E8950" i="4"/>
  <c r="D8950" i="4"/>
  <c r="C8950" i="4"/>
  <c r="B8950" i="4"/>
  <c r="A8950" i="4"/>
  <c r="E8949" i="4"/>
  <c r="D8949" i="4"/>
  <c r="C8949" i="4"/>
  <c r="B8949" i="4"/>
  <c r="A8949" i="4"/>
  <c r="E8948" i="4"/>
  <c r="D8948" i="4"/>
  <c r="C8948" i="4"/>
  <c r="B8948" i="4"/>
  <c r="A8948" i="4"/>
  <c r="E8947" i="4"/>
  <c r="D8947" i="4"/>
  <c r="C8947" i="4"/>
  <c r="B8947" i="4"/>
  <c r="A8947" i="4"/>
  <c r="E8946" i="4"/>
  <c r="D8946" i="4"/>
  <c r="C8946" i="4"/>
  <c r="B8946" i="4"/>
  <c r="A8946" i="4"/>
  <c r="E8945" i="4"/>
  <c r="D8945" i="4"/>
  <c r="C8945" i="4"/>
  <c r="B8945" i="4"/>
  <c r="A8945" i="4"/>
  <c r="E8944" i="4"/>
  <c r="D8944" i="4"/>
  <c r="C8944" i="4"/>
  <c r="B8944" i="4"/>
  <c r="A8944" i="4"/>
  <c r="E8943" i="4"/>
  <c r="D8943" i="4"/>
  <c r="C8943" i="4"/>
  <c r="B8943" i="4"/>
  <c r="A8943" i="4"/>
  <c r="E8942" i="4"/>
  <c r="D8942" i="4"/>
  <c r="C8942" i="4"/>
  <c r="B8942" i="4"/>
  <c r="A8942" i="4"/>
  <c r="E8941" i="4"/>
  <c r="D8941" i="4"/>
  <c r="C8941" i="4"/>
  <c r="B8941" i="4"/>
  <c r="A8941" i="4"/>
  <c r="E8940" i="4"/>
  <c r="D8940" i="4"/>
  <c r="C8940" i="4"/>
  <c r="B8940" i="4"/>
  <c r="A8940" i="4"/>
  <c r="E8939" i="4"/>
  <c r="D8939" i="4"/>
  <c r="C8939" i="4"/>
  <c r="B8939" i="4"/>
  <c r="A8939" i="4"/>
  <c r="E8938" i="4"/>
  <c r="D8938" i="4"/>
  <c r="C8938" i="4"/>
  <c r="B8938" i="4"/>
  <c r="A8938" i="4"/>
  <c r="E8937" i="4"/>
  <c r="D8937" i="4"/>
  <c r="C8937" i="4"/>
  <c r="B8937" i="4"/>
  <c r="A8937" i="4"/>
  <c r="E8936" i="4"/>
  <c r="D8936" i="4"/>
  <c r="C8936" i="4"/>
  <c r="B8936" i="4"/>
  <c r="A8936" i="4"/>
  <c r="E8935" i="4"/>
  <c r="D8935" i="4"/>
  <c r="C8935" i="4"/>
  <c r="B8935" i="4"/>
  <c r="A8935" i="4"/>
  <c r="E8934" i="4"/>
  <c r="D8934" i="4"/>
  <c r="C8934" i="4"/>
  <c r="B8934" i="4"/>
  <c r="A8934" i="4"/>
  <c r="E8933" i="4"/>
  <c r="D8933" i="4"/>
  <c r="C8933" i="4"/>
  <c r="B8933" i="4"/>
  <c r="A8933" i="4"/>
  <c r="E8932" i="4"/>
  <c r="D8932" i="4"/>
  <c r="C8932" i="4"/>
  <c r="B8932" i="4"/>
  <c r="A8932" i="4"/>
  <c r="E8931" i="4"/>
  <c r="D8931" i="4"/>
  <c r="C8931" i="4"/>
  <c r="B8931" i="4"/>
  <c r="A8931" i="4"/>
  <c r="E8930" i="4"/>
  <c r="D8930" i="4"/>
  <c r="C8930" i="4"/>
  <c r="B8930" i="4"/>
  <c r="A8930" i="4"/>
  <c r="E8929" i="4"/>
  <c r="D8929" i="4"/>
  <c r="C8929" i="4"/>
  <c r="B8929" i="4"/>
  <c r="A8929" i="4"/>
  <c r="E8928" i="4"/>
  <c r="D8928" i="4"/>
  <c r="C8928" i="4"/>
  <c r="B8928" i="4"/>
  <c r="A8928" i="4"/>
  <c r="E8927" i="4"/>
  <c r="D8927" i="4"/>
  <c r="C8927" i="4"/>
  <c r="B8927" i="4"/>
  <c r="A8927" i="4"/>
  <c r="E8926" i="4"/>
  <c r="D8926" i="4"/>
  <c r="C8926" i="4"/>
  <c r="B8926" i="4"/>
  <c r="A8926" i="4"/>
  <c r="E8925" i="4"/>
  <c r="D8925" i="4"/>
  <c r="C8925" i="4"/>
  <c r="B8925" i="4"/>
  <c r="A8925" i="4"/>
  <c r="E8924" i="4"/>
  <c r="D8924" i="4"/>
  <c r="C8924" i="4"/>
  <c r="B8924" i="4"/>
  <c r="A8924" i="4"/>
  <c r="E8923" i="4"/>
  <c r="D8923" i="4"/>
  <c r="C8923" i="4"/>
  <c r="B8923" i="4"/>
  <c r="A8923" i="4"/>
  <c r="E8922" i="4"/>
  <c r="D8922" i="4"/>
  <c r="C8922" i="4"/>
  <c r="B8922" i="4"/>
  <c r="A8922" i="4"/>
  <c r="E8921" i="4"/>
  <c r="D8921" i="4"/>
  <c r="C8921" i="4"/>
  <c r="B8921" i="4"/>
  <c r="A8921" i="4"/>
  <c r="E8920" i="4"/>
  <c r="D8920" i="4"/>
  <c r="C8920" i="4"/>
  <c r="B8920" i="4"/>
  <c r="A8920" i="4"/>
  <c r="E8919" i="4"/>
  <c r="D8919" i="4"/>
  <c r="C8919" i="4"/>
  <c r="B8919" i="4"/>
  <c r="A8919" i="4"/>
  <c r="E8918" i="4"/>
  <c r="D8918" i="4"/>
  <c r="C8918" i="4"/>
  <c r="B8918" i="4"/>
  <c r="A8918" i="4"/>
  <c r="E8917" i="4"/>
  <c r="D8917" i="4"/>
  <c r="C8917" i="4"/>
  <c r="B8917" i="4"/>
  <c r="A8917" i="4"/>
  <c r="E8916" i="4"/>
  <c r="D8916" i="4"/>
  <c r="C8916" i="4"/>
  <c r="B8916" i="4"/>
  <c r="A8916" i="4"/>
  <c r="E8915" i="4"/>
  <c r="D8915" i="4"/>
  <c r="C8915" i="4"/>
  <c r="B8915" i="4"/>
  <c r="A8915" i="4"/>
  <c r="E8914" i="4"/>
  <c r="D8914" i="4"/>
  <c r="C8914" i="4"/>
  <c r="B8914" i="4"/>
  <c r="A8914" i="4"/>
  <c r="E8913" i="4"/>
  <c r="D8913" i="4"/>
  <c r="C8913" i="4"/>
  <c r="B8913" i="4"/>
  <c r="A8913" i="4"/>
  <c r="E8912" i="4"/>
  <c r="D8912" i="4"/>
  <c r="C8912" i="4"/>
  <c r="B8912" i="4"/>
  <c r="A8912" i="4"/>
  <c r="E8911" i="4"/>
  <c r="D8911" i="4"/>
  <c r="C8911" i="4"/>
  <c r="B8911" i="4"/>
  <c r="A8911" i="4"/>
  <c r="E8910" i="4"/>
  <c r="D8910" i="4"/>
  <c r="C8910" i="4"/>
  <c r="B8910" i="4"/>
  <c r="A8910" i="4"/>
  <c r="E8909" i="4"/>
  <c r="D8909" i="4"/>
  <c r="C8909" i="4"/>
  <c r="B8909" i="4"/>
  <c r="A8909" i="4"/>
  <c r="E8908" i="4"/>
  <c r="D8908" i="4"/>
  <c r="C8908" i="4"/>
  <c r="B8908" i="4"/>
  <c r="A8908" i="4"/>
  <c r="E8907" i="4"/>
  <c r="D8907" i="4"/>
  <c r="C8907" i="4"/>
  <c r="B8907" i="4"/>
  <c r="A8907" i="4"/>
  <c r="E8906" i="4"/>
  <c r="D8906" i="4"/>
  <c r="C8906" i="4"/>
  <c r="B8906" i="4"/>
  <c r="A8906" i="4"/>
  <c r="E8905" i="4"/>
  <c r="D8905" i="4"/>
  <c r="C8905" i="4"/>
  <c r="B8905" i="4"/>
  <c r="A8905" i="4"/>
  <c r="E8904" i="4"/>
  <c r="D8904" i="4"/>
  <c r="C8904" i="4"/>
  <c r="B8904" i="4"/>
  <c r="A8904" i="4"/>
  <c r="E8903" i="4"/>
  <c r="D8903" i="4"/>
  <c r="C8903" i="4"/>
  <c r="B8903" i="4"/>
  <c r="A8903" i="4"/>
  <c r="E8902" i="4"/>
  <c r="D8902" i="4"/>
  <c r="C8902" i="4"/>
  <c r="B8902" i="4"/>
  <c r="A8902" i="4"/>
  <c r="E8901" i="4"/>
  <c r="D8901" i="4"/>
  <c r="C8901" i="4"/>
  <c r="B8901" i="4"/>
  <c r="A8901" i="4"/>
  <c r="E8900" i="4"/>
  <c r="D8900" i="4"/>
  <c r="C8900" i="4"/>
  <c r="B8900" i="4"/>
  <c r="A8900" i="4"/>
  <c r="E8899" i="4"/>
  <c r="D8899" i="4"/>
  <c r="C8899" i="4"/>
  <c r="B8899" i="4"/>
  <c r="A8899" i="4"/>
  <c r="E8898" i="4"/>
  <c r="D8898" i="4"/>
  <c r="C8898" i="4"/>
  <c r="B8898" i="4"/>
  <c r="A8898" i="4"/>
  <c r="E8897" i="4"/>
  <c r="D8897" i="4"/>
  <c r="C8897" i="4"/>
  <c r="B8897" i="4"/>
  <c r="A8897" i="4"/>
  <c r="E8896" i="4"/>
  <c r="D8896" i="4"/>
  <c r="C8896" i="4"/>
  <c r="B8896" i="4"/>
  <c r="A8896" i="4"/>
  <c r="E8895" i="4"/>
  <c r="D8895" i="4"/>
  <c r="C8895" i="4"/>
  <c r="B8895" i="4"/>
  <c r="A8895" i="4"/>
  <c r="E8894" i="4"/>
  <c r="D8894" i="4"/>
  <c r="C8894" i="4"/>
  <c r="B8894" i="4"/>
  <c r="A8894" i="4"/>
  <c r="E8893" i="4"/>
  <c r="D8893" i="4"/>
  <c r="C8893" i="4"/>
  <c r="B8893" i="4"/>
  <c r="A8893" i="4"/>
  <c r="E8892" i="4"/>
  <c r="D8892" i="4"/>
  <c r="C8892" i="4"/>
  <c r="B8892" i="4"/>
  <c r="A8892" i="4"/>
  <c r="E8891" i="4"/>
  <c r="D8891" i="4"/>
  <c r="C8891" i="4"/>
  <c r="B8891" i="4"/>
  <c r="A8891" i="4"/>
  <c r="E8890" i="4"/>
  <c r="D8890" i="4"/>
  <c r="C8890" i="4"/>
  <c r="B8890" i="4"/>
  <c r="A8890" i="4"/>
  <c r="E8889" i="4"/>
  <c r="D8889" i="4"/>
  <c r="C8889" i="4"/>
  <c r="B8889" i="4"/>
  <c r="A8889" i="4"/>
  <c r="E8888" i="4"/>
  <c r="D8888" i="4"/>
  <c r="C8888" i="4"/>
  <c r="B8888" i="4"/>
  <c r="A8888" i="4"/>
  <c r="E8887" i="4"/>
  <c r="D8887" i="4"/>
  <c r="C8887" i="4"/>
  <c r="B8887" i="4"/>
  <c r="A8887" i="4"/>
  <c r="E8886" i="4"/>
  <c r="D8886" i="4"/>
  <c r="C8886" i="4"/>
  <c r="B8886" i="4"/>
  <c r="A8886" i="4"/>
  <c r="E8885" i="4"/>
  <c r="D8885" i="4"/>
  <c r="C8885" i="4"/>
  <c r="B8885" i="4"/>
  <c r="A8885" i="4"/>
  <c r="E8884" i="4"/>
  <c r="D8884" i="4"/>
  <c r="C8884" i="4"/>
  <c r="B8884" i="4"/>
  <c r="A8884" i="4"/>
  <c r="E8883" i="4"/>
  <c r="D8883" i="4"/>
  <c r="C8883" i="4"/>
  <c r="B8883" i="4"/>
  <c r="A8883" i="4"/>
  <c r="E8882" i="4"/>
  <c r="D8882" i="4"/>
  <c r="C8882" i="4"/>
  <c r="B8882" i="4"/>
  <c r="A8882" i="4"/>
  <c r="E8881" i="4"/>
  <c r="D8881" i="4"/>
  <c r="C8881" i="4"/>
  <c r="B8881" i="4"/>
  <c r="A8881" i="4"/>
  <c r="E8880" i="4"/>
  <c r="D8880" i="4"/>
  <c r="C8880" i="4"/>
  <c r="B8880" i="4"/>
  <c r="A8880" i="4"/>
  <c r="E8879" i="4"/>
  <c r="D8879" i="4"/>
  <c r="C8879" i="4"/>
  <c r="B8879" i="4"/>
  <c r="A8879" i="4"/>
  <c r="E8878" i="4"/>
  <c r="D8878" i="4"/>
  <c r="C8878" i="4"/>
  <c r="B8878" i="4"/>
  <c r="A8878" i="4"/>
  <c r="E8877" i="4"/>
  <c r="D8877" i="4"/>
  <c r="C8877" i="4"/>
  <c r="B8877" i="4"/>
  <c r="A8877" i="4"/>
  <c r="E8876" i="4"/>
  <c r="D8876" i="4"/>
  <c r="C8876" i="4"/>
  <c r="B8876" i="4"/>
  <c r="A8876" i="4"/>
  <c r="E8875" i="4"/>
  <c r="D8875" i="4"/>
  <c r="C8875" i="4"/>
  <c r="B8875" i="4"/>
  <c r="A8875" i="4"/>
  <c r="E8874" i="4"/>
  <c r="D8874" i="4"/>
  <c r="C8874" i="4"/>
  <c r="B8874" i="4"/>
  <c r="A8874" i="4"/>
  <c r="E8873" i="4"/>
  <c r="D8873" i="4"/>
  <c r="C8873" i="4"/>
  <c r="B8873" i="4"/>
  <c r="A8873" i="4"/>
  <c r="E8872" i="4"/>
  <c r="D8872" i="4"/>
  <c r="C8872" i="4"/>
  <c r="B8872" i="4"/>
  <c r="A8872" i="4"/>
  <c r="E8871" i="4"/>
  <c r="D8871" i="4"/>
  <c r="C8871" i="4"/>
  <c r="B8871" i="4"/>
  <c r="A8871" i="4"/>
  <c r="E8870" i="4"/>
  <c r="D8870" i="4"/>
  <c r="C8870" i="4"/>
  <c r="B8870" i="4"/>
  <c r="A8870" i="4"/>
  <c r="E8869" i="4"/>
  <c r="D8869" i="4"/>
  <c r="C8869" i="4"/>
  <c r="B8869" i="4"/>
  <c r="A8869" i="4"/>
  <c r="E8868" i="4"/>
  <c r="D8868" i="4"/>
  <c r="C8868" i="4"/>
  <c r="B8868" i="4"/>
  <c r="A8868" i="4"/>
  <c r="E8867" i="4"/>
  <c r="D8867" i="4"/>
  <c r="C8867" i="4"/>
  <c r="B8867" i="4"/>
  <c r="A8867" i="4"/>
  <c r="E8866" i="4"/>
  <c r="D8866" i="4"/>
  <c r="C8866" i="4"/>
  <c r="B8866" i="4"/>
  <c r="A8866" i="4"/>
  <c r="E8865" i="4"/>
  <c r="D8865" i="4"/>
  <c r="C8865" i="4"/>
  <c r="B8865" i="4"/>
  <c r="A8865" i="4"/>
  <c r="E8864" i="4"/>
  <c r="D8864" i="4"/>
  <c r="C8864" i="4"/>
  <c r="B8864" i="4"/>
  <c r="A8864" i="4"/>
  <c r="E8863" i="4"/>
  <c r="D8863" i="4"/>
  <c r="C8863" i="4"/>
  <c r="B8863" i="4"/>
  <c r="A8863" i="4"/>
  <c r="E8862" i="4"/>
  <c r="D8862" i="4"/>
  <c r="C8862" i="4"/>
  <c r="B8862" i="4"/>
  <c r="A8862" i="4"/>
  <c r="E8861" i="4"/>
  <c r="D8861" i="4"/>
  <c r="C8861" i="4"/>
  <c r="B8861" i="4"/>
  <c r="A8861" i="4"/>
  <c r="E8860" i="4"/>
  <c r="D8860" i="4"/>
  <c r="C8860" i="4"/>
  <c r="B8860" i="4"/>
  <c r="A8860" i="4"/>
  <c r="E8859" i="4"/>
  <c r="D8859" i="4"/>
  <c r="C8859" i="4"/>
  <c r="B8859" i="4"/>
  <c r="A8859" i="4"/>
  <c r="E8858" i="4"/>
  <c r="D8858" i="4"/>
  <c r="C8858" i="4"/>
  <c r="B8858" i="4"/>
  <c r="A8858" i="4"/>
  <c r="E8857" i="4"/>
  <c r="D8857" i="4"/>
  <c r="C8857" i="4"/>
  <c r="B8857" i="4"/>
  <c r="A8857" i="4"/>
  <c r="E8856" i="4"/>
  <c r="D8856" i="4"/>
  <c r="C8856" i="4"/>
  <c r="B8856" i="4"/>
  <c r="A8856" i="4"/>
  <c r="E8855" i="4"/>
  <c r="D8855" i="4"/>
  <c r="C8855" i="4"/>
  <c r="B8855" i="4"/>
  <c r="A8855" i="4"/>
  <c r="E8854" i="4"/>
  <c r="D8854" i="4"/>
  <c r="C8854" i="4"/>
  <c r="B8854" i="4"/>
  <c r="A8854" i="4"/>
  <c r="E8853" i="4"/>
  <c r="D8853" i="4"/>
  <c r="C8853" i="4"/>
  <c r="B8853" i="4"/>
  <c r="A8853" i="4"/>
  <c r="E8852" i="4"/>
  <c r="D8852" i="4"/>
  <c r="C8852" i="4"/>
  <c r="B8852" i="4"/>
  <c r="A8852" i="4"/>
  <c r="E8851" i="4"/>
  <c r="D8851" i="4"/>
  <c r="C8851" i="4"/>
  <c r="B8851" i="4"/>
  <c r="A8851" i="4"/>
  <c r="E8850" i="4"/>
  <c r="D8850" i="4"/>
  <c r="C8850" i="4"/>
  <c r="B8850" i="4"/>
  <c r="A8850" i="4"/>
  <c r="E8849" i="4"/>
  <c r="D8849" i="4"/>
  <c r="C8849" i="4"/>
  <c r="B8849" i="4"/>
  <c r="A8849" i="4"/>
  <c r="E8848" i="4"/>
  <c r="D8848" i="4"/>
  <c r="C8848" i="4"/>
  <c r="B8848" i="4"/>
  <c r="A8848" i="4"/>
  <c r="E8847" i="4"/>
  <c r="D8847" i="4"/>
  <c r="C8847" i="4"/>
  <c r="B8847" i="4"/>
  <c r="A8847" i="4"/>
  <c r="E8846" i="4"/>
  <c r="D8846" i="4"/>
  <c r="C8846" i="4"/>
  <c r="B8846" i="4"/>
  <c r="A8846" i="4"/>
  <c r="E8845" i="4"/>
  <c r="D8845" i="4"/>
  <c r="C8845" i="4"/>
  <c r="B8845" i="4"/>
  <c r="A8845" i="4"/>
  <c r="E8844" i="4"/>
  <c r="D8844" i="4"/>
  <c r="C8844" i="4"/>
  <c r="B8844" i="4"/>
  <c r="A8844" i="4"/>
  <c r="E8843" i="4"/>
  <c r="D8843" i="4"/>
  <c r="C8843" i="4"/>
  <c r="B8843" i="4"/>
  <c r="A8843" i="4"/>
  <c r="E8842" i="4"/>
  <c r="D8842" i="4"/>
  <c r="C8842" i="4"/>
  <c r="B8842" i="4"/>
  <c r="A8842" i="4"/>
  <c r="E8841" i="4"/>
  <c r="D8841" i="4"/>
  <c r="C8841" i="4"/>
  <c r="B8841" i="4"/>
  <c r="A8841" i="4"/>
  <c r="E8840" i="4"/>
  <c r="D8840" i="4"/>
  <c r="C8840" i="4"/>
  <c r="B8840" i="4"/>
  <c r="A8840" i="4"/>
  <c r="E8839" i="4"/>
  <c r="D8839" i="4"/>
  <c r="C8839" i="4"/>
  <c r="B8839" i="4"/>
  <c r="A8839" i="4"/>
  <c r="E8838" i="4"/>
  <c r="D8838" i="4"/>
  <c r="C8838" i="4"/>
  <c r="B8838" i="4"/>
  <c r="A8838" i="4"/>
  <c r="E8837" i="4"/>
  <c r="D8837" i="4"/>
  <c r="C8837" i="4"/>
  <c r="B8837" i="4"/>
  <c r="A8837" i="4"/>
  <c r="E8836" i="4"/>
  <c r="D8836" i="4"/>
  <c r="C8836" i="4"/>
  <c r="B8836" i="4"/>
  <c r="A8836" i="4"/>
  <c r="E8835" i="4"/>
  <c r="D8835" i="4"/>
  <c r="C8835" i="4"/>
  <c r="B8835" i="4"/>
  <c r="A8835" i="4"/>
  <c r="E8834" i="4"/>
  <c r="D8834" i="4"/>
  <c r="C8834" i="4"/>
  <c r="B8834" i="4"/>
  <c r="A8834" i="4"/>
  <c r="E8833" i="4"/>
  <c r="D8833" i="4"/>
  <c r="C8833" i="4"/>
  <c r="B8833" i="4"/>
  <c r="A8833" i="4"/>
  <c r="E8832" i="4"/>
  <c r="D8832" i="4"/>
  <c r="C8832" i="4"/>
  <c r="B8832" i="4"/>
  <c r="A8832" i="4"/>
  <c r="E8831" i="4"/>
  <c r="D8831" i="4"/>
  <c r="C8831" i="4"/>
  <c r="B8831" i="4"/>
  <c r="A8831" i="4"/>
  <c r="E8830" i="4"/>
  <c r="D8830" i="4"/>
  <c r="C8830" i="4"/>
  <c r="B8830" i="4"/>
  <c r="A8830" i="4"/>
  <c r="E8829" i="4"/>
  <c r="D8829" i="4"/>
  <c r="C8829" i="4"/>
  <c r="B8829" i="4"/>
  <c r="A8829" i="4"/>
  <c r="E8828" i="4"/>
  <c r="D8828" i="4"/>
  <c r="C8828" i="4"/>
  <c r="B8828" i="4"/>
  <c r="A8828" i="4"/>
  <c r="E8827" i="4"/>
  <c r="D8827" i="4"/>
  <c r="C8827" i="4"/>
  <c r="B8827" i="4"/>
  <c r="A8827" i="4"/>
  <c r="E8826" i="4"/>
  <c r="D8826" i="4"/>
  <c r="C8826" i="4"/>
  <c r="B8826" i="4"/>
  <c r="A8826" i="4"/>
  <c r="E8825" i="4"/>
  <c r="D8825" i="4"/>
  <c r="C8825" i="4"/>
  <c r="B8825" i="4"/>
  <c r="A8825" i="4"/>
  <c r="E8824" i="4"/>
  <c r="D8824" i="4"/>
  <c r="C8824" i="4"/>
  <c r="B8824" i="4"/>
  <c r="A8824" i="4"/>
  <c r="E8823" i="4"/>
  <c r="D8823" i="4"/>
  <c r="C8823" i="4"/>
  <c r="B8823" i="4"/>
  <c r="A8823" i="4"/>
  <c r="E8822" i="4"/>
  <c r="D8822" i="4"/>
  <c r="C8822" i="4"/>
  <c r="B8822" i="4"/>
  <c r="A8822" i="4"/>
  <c r="E8821" i="4"/>
  <c r="D8821" i="4"/>
  <c r="C8821" i="4"/>
  <c r="B8821" i="4"/>
  <c r="A8821" i="4"/>
  <c r="E8820" i="4"/>
  <c r="D8820" i="4"/>
  <c r="C8820" i="4"/>
  <c r="B8820" i="4"/>
  <c r="A8820" i="4"/>
  <c r="E8819" i="4"/>
  <c r="D8819" i="4"/>
  <c r="C8819" i="4"/>
  <c r="B8819" i="4"/>
  <c r="A8819" i="4"/>
  <c r="E8818" i="4"/>
  <c r="D8818" i="4"/>
  <c r="C8818" i="4"/>
  <c r="B8818" i="4"/>
  <c r="A8818" i="4"/>
  <c r="E8817" i="4"/>
  <c r="D8817" i="4"/>
  <c r="C8817" i="4"/>
  <c r="B8817" i="4"/>
  <c r="A8817" i="4"/>
  <c r="E8816" i="4"/>
  <c r="D8816" i="4"/>
  <c r="C8816" i="4"/>
  <c r="B8816" i="4"/>
  <c r="A8816" i="4"/>
  <c r="E8815" i="4"/>
  <c r="D8815" i="4"/>
  <c r="C8815" i="4"/>
  <c r="B8815" i="4"/>
  <c r="A8815" i="4"/>
  <c r="E8814" i="4"/>
  <c r="D8814" i="4"/>
  <c r="C8814" i="4"/>
  <c r="B8814" i="4"/>
  <c r="A8814" i="4"/>
  <c r="E8813" i="4"/>
  <c r="D8813" i="4"/>
  <c r="C8813" i="4"/>
  <c r="B8813" i="4"/>
  <c r="A8813" i="4"/>
  <c r="E8812" i="4"/>
  <c r="D8812" i="4"/>
  <c r="C8812" i="4"/>
  <c r="B8812" i="4"/>
  <c r="A8812" i="4"/>
  <c r="E8811" i="4"/>
  <c r="D8811" i="4"/>
  <c r="C8811" i="4"/>
  <c r="B8811" i="4"/>
  <c r="A8811" i="4"/>
  <c r="E8810" i="4"/>
  <c r="D8810" i="4"/>
  <c r="C8810" i="4"/>
  <c r="B8810" i="4"/>
  <c r="A8810" i="4"/>
  <c r="E8809" i="4"/>
  <c r="D8809" i="4"/>
  <c r="C8809" i="4"/>
  <c r="B8809" i="4"/>
  <c r="A8809" i="4"/>
  <c r="E8808" i="4"/>
  <c r="D8808" i="4"/>
  <c r="C8808" i="4"/>
  <c r="B8808" i="4"/>
  <c r="A8808" i="4"/>
  <c r="E8807" i="4"/>
  <c r="D8807" i="4"/>
  <c r="C8807" i="4"/>
  <c r="B8807" i="4"/>
  <c r="A8807" i="4"/>
  <c r="E8806" i="4"/>
  <c r="D8806" i="4"/>
  <c r="C8806" i="4"/>
  <c r="B8806" i="4"/>
  <c r="A8806" i="4"/>
  <c r="E8805" i="4"/>
  <c r="D8805" i="4"/>
  <c r="C8805" i="4"/>
  <c r="B8805" i="4"/>
  <c r="A8805" i="4"/>
  <c r="E8804" i="4"/>
  <c r="D8804" i="4"/>
  <c r="C8804" i="4"/>
  <c r="B8804" i="4"/>
  <c r="A8804" i="4"/>
  <c r="E8803" i="4"/>
  <c r="D8803" i="4"/>
  <c r="C8803" i="4"/>
  <c r="B8803" i="4"/>
  <c r="A8803" i="4"/>
  <c r="E8802" i="4"/>
  <c r="D8802" i="4"/>
  <c r="C8802" i="4"/>
  <c r="B8802" i="4"/>
  <c r="A8802" i="4"/>
  <c r="E8801" i="4"/>
  <c r="D8801" i="4"/>
  <c r="C8801" i="4"/>
  <c r="B8801" i="4"/>
  <c r="A8801" i="4"/>
  <c r="E8800" i="4"/>
  <c r="D8800" i="4"/>
  <c r="C8800" i="4"/>
  <c r="B8800" i="4"/>
  <c r="A8800" i="4"/>
  <c r="E8799" i="4"/>
  <c r="D8799" i="4"/>
  <c r="C8799" i="4"/>
  <c r="B8799" i="4"/>
  <c r="A8799" i="4"/>
  <c r="E8798" i="4"/>
  <c r="D8798" i="4"/>
  <c r="C8798" i="4"/>
  <c r="B8798" i="4"/>
  <c r="A8798" i="4"/>
  <c r="E8797" i="4"/>
  <c r="D8797" i="4"/>
  <c r="C8797" i="4"/>
  <c r="B8797" i="4"/>
  <c r="A8797" i="4"/>
  <c r="E8796" i="4"/>
  <c r="D8796" i="4"/>
  <c r="C8796" i="4"/>
  <c r="B8796" i="4"/>
  <c r="A8796" i="4"/>
  <c r="E8795" i="4"/>
  <c r="D8795" i="4"/>
  <c r="C8795" i="4"/>
  <c r="B8795" i="4"/>
  <c r="A8795" i="4"/>
  <c r="E8794" i="4"/>
  <c r="D8794" i="4"/>
  <c r="C8794" i="4"/>
  <c r="B8794" i="4"/>
  <c r="A8794" i="4"/>
  <c r="E8793" i="4"/>
  <c r="D8793" i="4"/>
  <c r="C8793" i="4"/>
  <c r="B8793" i="4"/>
  <c r="A8793" i="4"/>
  <c r="E8792" i="4"/>
  <c r="D8792" i="4"/>
  <c r="C8792" i="4"/>
  <c r="B8792" i="4"/>
  <c r="A8792" i="4"/>
  <c r="E8791" i="4"/>
  <c r="D8791" i="4"/>
  <c r="C8791" i="4"/>
  <c r="B8791" i="4"/>
  <c r="A8791" i="4"/>
  <c r="E8790" i="4"/>
  <c r="D8790" i="4"/>
  <c r="C8790" i="4"/>
  <c r="B8790" i="4"/>
  <c r="A8790" i="4"/>
  <c r="E8789" i="4"/>
  <c r="D8789" i="4"/>
  <c r="C8789" i="4"/>
  <c r="B8789" i="4"/>
  <c r="A8789" i="4"/>
  <c r="E8788" i="4"/>
  <c r="D8788" i="4"/>
  <c r="C8788" i="4"/>
  <c r="B8788" i="4"/>
  <c r="A8788" i="4"/>
  <c r="E8787" i="4"/>
  <c r="D8787" i="4"/>
  <c r="C8787" i="4"/>
  <c r="B8787" i="4"/>
  <c r="A8787" i="4"/>
  <c r="E8786" i="4"/>
  <c r="D8786" i="4"/>
  <c r="C8786" i="4"/>
  <c r="B8786" i="4"/>
  <c r="A8786" i="4"/>
  <c r="E8785" i="4"/>
  <c r="D8785" i="4"/>
  <c r="C8785" i="4"/>
  <c r="B8785" i="4"/>
  <c r="A8785" i="4"/>
  <c r="E8784" i="4"/>
  <c r="D8784" i="4"/>
  <c r="C8784" i="4"/>
  <c r="B8784" i="4"/>
  <c r="A8784" i="4"/>
  <c r="E8783" i="4"/>
  <c r="D8783" i="4"/>
  <c r="C8783" i="4"/>
  <c r="B8783" i="4"/>
  <c r="A8783" i="4"/>
  <c r="E8782" i="4"/>
  <c r="D8782" i="4"/>
  <c r="C8782" i="4"/>
  <c r="B8782" i="4"/>
  <c r="A8782" i="4"/>
  <c r="E8781" i="4"/>
  <c r="D8781" i="4"/>
  <c r="C8781" i="4"/>
  <c r="B8781" i="4"/>
  <c r="A8781" i="4"/>
  <c r="E8780" i="4"/>
  <c r="D8780" i="4"/>
  <c r="C8780" i="4"/>
  <c r="B8780" i="4"/>
  <c r="A8780" i="4"/>
  <c r="E8779" i="4"/>
  <c r="D8779" i="4"/>
  <c r="C8779" i="4"/>
  <c r="B8779" i="4"/>
  <c r="A8779" i="4"/>
  <c r="E8778" i="4"/>
  <c r="D8778" i="4"/>
  <c r="C8778" i="4"/>
  <c r="B8778" i="4"/>
  <c r="A8778" i="4"/>
  <c r="E8777" i="4"/>
  <c r="D8777" i="4"/>
  <c r="C8777" i="4"/>
  <c r="B8777" i="4"/>
  <c r="A8777" i="4"/>
  <c r="E8776" i="4"/>
  <c r="D8776" i="4"/>
  <c r="C8776" i="4"/>
  <c r="B8776" i="4"/>
  <c r="A8776" i="4"/>
  <c r="E8775" i="4"/>
  <c r="D8775" i="4"/>
  <c r="C8775" i="4"/>
  <c r="B8775" i="4"/>
  <c r="A8775" i="4"/>
  <c r="E8774" i="4"/>
  <c r="D8774" i="4"/>
  <c r="C8774" i="4"/>
  <c r="B8774" i="4"/>
  <c r="A8774" i="4"/>
  <c r="E8773" i="4"/>
  <c r="D8773" i="4"/>
  <c r="C8773" i="4"/>
  <c r="B8773" i="4"/>
  <c r="A8773" i="4"/>
  <c r="E8772" i="4"/>
  <c r="D8772" i="4"/>
  <c r="C8772" i="4"/>
  <c r="B8772" i="4"/>
  <c r="A8772" i="4"/>
  <c r="E8771" i="4"/>
  <c r="D8771" i="4"/>
  <c r="C8771" i="4"/>
  <c r="B8771" i="4"/>
  <c r="A8771" i="4"/>
  <c r="E8770" i="4"/>
  <c r="D8770" i="4"/>
  <c r="C8770" i="4"/>
  <c r="B8770" i="4"/>
  <c r="A8770" i="4"/>
  <c r="E8769" i="4"/>
  <c r="D8769" i="4"/>
  <c r="C8769" i="4"/>
  <c r="B8769" i="4"/>
  <c r="A8769" i="4"/>
  <c r="E8768" i="4"/>
  <c r="D8768" i="4"/>
  <c r="C8768" i="4"/>
  <c r="B8768" i="4"/>
  <c r="A8768" i="4"/>
  <c r="E8767" i="4"/>
  <c r="D8767" i="4"/>
  <c r="C8767" i="4"/>
  <c r="B8767" i="4"/>
  <c r="A8767" i="4"/>
  <c r="E8766" i="4"/>
  <c r="D8766" i="4"/>
  <c r="C8766" i="4"/>
  <c r="B8766" i="4"/>
  <c r="A8766" i="4"/>
  <c r="E8765" i="4"/>
  <c r="D8765" i="4"/>
  <c r="C8765" i="4"/>
  <c r="B8765" i="4"/>
  <c r="A8765" i="4"/>
  <c r="E8764" i="4"/>
  <c r="D8764" i="4"/>
  <c r="C8764" i="4"/>
  <c r="B8764" i="4"/>
  <c r="A8764" i="4"/>
  <c r="E8763" i="4"/>
  <c r="D8763" i="4"/>
  <c r="C8763" i="4"/>
  <c r="B8763" i="4"/>
  <c r="A8763" i="4"/>
  <c r="E8762" i="4"/>
  <c r="D8762" i="4"/>
  <c r="C8762" i="4"/>
  <c r="B8762" i="4"/>
  <c r="A8762" i="4"/>
  <c r="E8761" i="4"/>
  <c r="D8761" i="4"/>
  <c r="C8761" i="4"/>
  <c r="B8761" i="4"/>
  <c r="A8761" i="4"/>
  <c r="E8760" i="4"/>
  <c r="D8760" i="4"/>
  <c r="C8760" i="4"/>
  <c r="B8760" i="4"/>
  <c r="A8760" i="4"/>
  <c r="E8759" i="4"/>
  <c r="D8759" i="4"/>
  <c r="C8759" i="4"/>
  <c r="B8759" i="4"/>
  <c r="A8759" i="4"/>
  <c r="E8758" i="4"/>
  <c r="D8758" i="4"/>
  <c r="C8758" i="4"/>
  <c r="B8758" i="4"/>
  <c r="A8758" i="4"/>
  <c r="E8757" i="4"/>
  <c r="D8757" i="4"/>
  <c r="C8757" i="4"/>
  <c r="B8757" i="4"/>
  <c r="A8757" i="4"/>
  <c r="E8756" i="4"/>
  <c r="D8756" i="4"/>
  <c r="C8756" i="4"/>
  <c r="B8756" i="4"/>
  <c r="A8756" i="4"/>
  <c r="E8755" i="4"/>
  <c r="D8755" i="4"/>
  <c r="C8755" i="4"/>
  <c r="B8755" i="4"/>
  <c r="A8755" i="4"/>
  <c r="E8754" i="4"/>
  <c r="D8754" i="4"/>
  <c r="C8754" i="4"/>
  <c r="B8754" i="4"/>
  <c r="A8754" i="4"/>
  <c r="E8753" i="4"/>
  <c r="D8753" i="4"/>
  <c r="C8753" i="4"/>
  <c r="B8753" i="4"/>
  <c r="A8753" i="4"/>
  <c r="E8752" i="4"/>
  <c r="D8752" i="4"/>
  <c r="C8752" i="4"/>
  <c r="B8752" i="4"/>
  <c r="A8752" i="4"/>
  <c r="E8751" i="4"/>
  <c r="D8751" i="4"/>
  <c r="C8751" i="4"/>
  <c r="B8751" i="4"/>
  <c r="A8751" i="4"/>
  <c r="E8750" i="4"/>
  <c r="D8750" i="4"/>
  <c r="C8750" i="4"/>
  <c r="B8750" i="4"/>
  <c r="A8750" i="4"/>
  <c r="E8749" i="4"/>
  <c r="D8749" i="4"/>
  <c r="C8749" i="4"/>
  <c r="B8749" i="4"/>
  <c r="A8749" i="4"/>
  <c r="E8748" i="4"/>
  <c r="D8748" i="4"/>
  <c r="C8748" i="4"/>
  <c r="B8748" i="4"/>
  <c r="A8748" i="4"/>
  <c r="E8747" i="4"/>
  <c r="D8747" i="4"/>
  <c r="C8747" i="4"/>
  <c r="B8747" i="4"/>
  <c r="A8747" i="4"/>
  <c r="E8746" i="4"/>
  <c r="D8746" i="4"/>
  <c r="C8746" i="4"/>
  <c r="B8746" i="4"/>
  <c r="A8746" i="4"/>
  <c r="E8745" i="4"/>
  <c r="D8745" i="4"/>
  <c r="C8745" i="4"/>
  <c r="B8745" i="4"/>
  <c r="A8745" i="4"/>
  <c r="E8744" i="4"/>
  <c r="D8744" i="4"/>
  <c r="C8744" i="4"/>
  <c r="B8744" i="4"/>
  <c r="A8744" i="4"/>
  <c r="E8743" i="4"/>
  <c r="D8743" i="4"/>
  <c r="C8743" i="4"/>
  <c r="B8743" i="4"/>
  <c r="A8743" i="4"/>
  <c r="E8742" i="4"/>
  <c r="D8742" i="4"/>
  <c r="C8742" i="4"/>
  <c r="B8742" i="4"/>
  <c r="A8742" i="4"/>
  <c r="E8741" i="4"/>
  <c r="D8741" i="4"/>
  <c r="C8741" i="4"/>
  <c r="B8741" i="4"/>
  <c r="A8741" i="4"/>
  <c r="E8740" i="4"/>
  <c r="D8740" i="4"/>
  <c r="C8740" i="4"/>
  <c r="B8740" i="4"/>
  <c r="A8740" i="4"/>
  <c r="E8739" i="4"/>
  <c r="D8739" i="4"/>
  <c r="C8739" i="4"/>
  <c r="B8739" i="4"/>
  <c r="A8739" i="4"/>
  <c r="E8738" i="4"/>
  <c r="D8738" i="4"/>
  <c r="C8738" i="4"/>
  <c r="B8738" i="4"/>
  <c r="A8738" i="4"/>
  <c r="E8737" i="4"/>
  <c r="D8737" i="4"/>
  <c r="C8737" i="4"/>
  <c r="B8737" i="4"/>
  <c r="A8737" i="4"/>
  <c r="E8736" i="4"/>
  <c r="D8736" i="4"/>
  <c r="C8736" i="4"/>
  <c r="B8736" i="4"/>
  <c r="A8736" i="4"/>
  <c r="E8735" i="4"/>
  <c r="D8735" i="4"/>
  <c r="C8735" i="4"/>
  <c r="B8735" i="4"/>
  <c r="A8735" i="4"/>
  <c r="E8734" i="4"/>
  <c r="D8734" i="4"/>
  <c r="C8734" i="4"/>
  <c r="B8734" i="4"/>
  <c r="A8734" i="4"/>
  <c r="E8733" i="4"/>
  <c r="D8733" i="4"/>
  <c r="C8733" i="4"/>
  <c r="B8733" i="4"/>
  <c r="A8733" i="4"/>
  <c r="E8732" i="4"/>
  <c r="D8732" i="4"/>
  <c r="C8732" i="4"/>
  <c r="B8732" i="4"/>
  <c r="A8732" i="4"/>
  <c r="E8731" i="4"/>
  <c r="D8731" i="4"/>
  <c r="C8731" i="4"/>
  <c r="B8731" i="4"/>
  <c r="A8731" i="4"/>
  <c r="E8730" i="4"/>
  <c r="D8730" i="4"/>
  <c r="C8730" i="4"/>
  <c r="B8730" i="4"/>
  <c r="A8730" i="4"/>
  <c r="E8729" i="4"/>
  <c r="D8729" i="4"/>
  <c r="C8729" i="4"/>
  <c r="B8729" i="4"/>
  <c r="A8729" i="4"/>
  <c r="E8728" i="4"/>
  <c r="D8728" i="4"/>
  <c r="C8728" i="4"/>
  <c r="B8728" i="4"/>
  <c r="A8728" i="4"/>
  <c r="E8727" i="4"/>
  <c r="D8727" i="4"/>
  <c r="C8727" i="4"/>
  <c r="B8727" i="4"/>
  <c r="A8727" i="4"/>
  <c r="E8726" i="4"/>
  <c r="D8726" i="4"/>
  <c r="C8726" i="4"/>
  <c r="B8726" i="4"/>
  <c r="A8726" i="4"/>
  <c r="E8725" i="4"/>
  <c r="D8725" i="4"/>
  <c r="C8725" i="4"/>
  <c r="B8725" i="4"/>
  <c r="A8725" i="4"/>
  <c r="E8724" i="4"/>
  <c r="D8724" i="4"/>
  <c r="C8724" i="4"/>
  <c r="B8724" i="4"/>
  <c r="A8724" i="4"/>
  <c r="E8723" i="4"/>
  <c r="D8723" i="4"/>
  <c r="C8723" i="4"/>
  <c r="B8723" i="4"/>
  <c r="A8723" i="4"/>
  <c r="E8722" i="4"/>
  <c r="D8722" i="4"/>
  <c r="C8722" i="4"/>
  <c r="B8722" i="4"/>
  <c r="A8722" i="4"/>
  <c r="E8721" i="4"/>
  <c r="D8721" i="4"/>
  <c r="C8721" i="4"/>
  <c r="B8721" i="4"/>
  <c r="A8721" i="4"/>
  <c r="E8720" i="4"/>
  <c r="D8720" i="4"/>
  <c r="C8720" i="4"/>
  <c r="B8720" i="4"/>
  <c r="A8720" i="4"/>
  <c r="E8719" i="4"/>
  <c r="D8719" i="4"/>
  <c r="C8719" i="4"/>
  <c r="B8719" i="4"/>
  <c r="A8719" i="4"/>
  <c r="E8718" i="4"/>
  <c r="D8718" i="4"/>
  <c r="C8718" i="4"/>
  <c r="B8718" i="4"/>
  <c r="A8718" i="4"/>
  <c r="E8717" i="4"/>
  <c r="D8717" i="4"/>
  <c r="C8717" i="4"/>
  <c r="B8717" i="4"/>
  <c r="A8717" i="4"/>
  <c r="E8716" i="4"/>
  <c r="D8716" i="4"/>
  <c r="C8716" i="4"/>
  <c r="B8716" i="4"/>
  <c r="A8716" i="4"/>
  <c r="E8715" i="4"/>
  <c r="D8715" i="4"/>
  <c r="C8715" i="4"/>
  <c r="B8715" i="4"/>
  <c r="A8715" i="4"/>
  <c r="E8714" i="4"/>
  <c r="D8714" i="4"/>
  <c r="C8714" i="4"/>
  <c r="B8714" i="4"/>
  <c r="A8714" i="4"/>
  <c r="E8713" i="4"/>
  <c r="D8713" i="4"/>
  <c r="C8713" i="4"/>
  <c r="B8713" i="4"/>
  <c r="A8713" i="4"/>
  <c r="E8712" i="4"/>
  <c r="D8712" i="4"/>
  <c r="C8712" i="4"/>
  <c r="B8712" i="4"/>
  <c r="A8712" i="4"/>
  <c r="E8711" i="4"/>
  <c r="D8711" i="4"/>
  <c r="C8711" i="4"/>
  <c r="B8711" i="4"/>
  <c r="A8711" i="4"/>
  <c r="E8710" i="4"/>
  <c r="D8710" i="4"/>
  <c r="C8710" i="4"/>
  <c r="B8710" i="4"/>
  <c r="A8710" i="4"/>
  <c r="E8709" i="4"/>
  <c r="D8709" i="4"/>
  <c r="C8709" i="4"/>
  <c r="B8709" i="4"/>
  <c r="A8709" i="4"/>
  <c r="E8708" i="4"/>
  <c r="D8708" i="4"/>
  <c r="C8708" i="4"/>
  <c r="B8708" i="4"/>
  <c r="A8708" i="4"/>
  <c r="E8707" i="4"/>
  <c r="D8707" i="4"/>
  <c r="C8707" i="4"/>
  <c r="B8707" i="4"/>
  <c r="A8707" i="4"/>
  <c r="E8706" i="4"/>
  <c r="D8706" i="4"/>
  <c r="C8706" i="4"/>
  <c r="B8706" i="4"/>
  <c r="A8706" i="4"/>
  <c r="E8705" i="4"/>
  <c r="D8705" i="4"/>
  <c r="C8705" i="4"/>
  <c r="B8705" i="4"/>
  <c r="A8705" i="4"/>
  <c r="E8704" i="4"/>
  <c r="D8704" i="4"/>
  <c r="C8704" i="4"/>
  <c r="B8704" i="4"/>
  <c r="A8704" i="4"/>
  <c r="E8703" i="4"/>
  <c r="D8703" i="4"/>
  <c r="C8703" i="4"/>
  <c r="B8703" i="4"/>
  <c r="A8703" i="4"/>
  <c r="E8702" i="4"/>
  <c r="D8702" i="4"/>
  <c r="C8702" i="4"/>
  <c r="B8702" i="4"/>
  <c r="A8702" i="4"/>
  <c r="E8701" i="4"/>
  <c r="D8701" i="4"/>
  <c r="C8701" i="4"/>
  <c r="B8701" i="4"/>
  <c r="A8701" i="4"/>
  <c r="E8700" i="4"/>
  <c r="D8700" i="4"/>
  <c r="C8700" i="4"/>
  <c r="B8700" i="4"/>
  <c r="A8700" i="4"/>
  <c r="E8699" i="4"/>
  <c r="D8699" i="4"/>
  <c r="C8699" i="4"/>
  <c r="B8699" i="4"/>
  <c r="A8699" i="4"/>
  <c r="E8698" i="4"/>
  <c r="D8698" i="4"/>
  <c r="C8698" i="4"/>
  <c r="B8698" i="4"/>
  <c r="A8698" i="4"/>
  <c r="E8697" i="4"/>
  <c r="D8697" i="4"/>
  <c r="C8697" i="4"/>
  <c r="B8697" i="4"/>
  <c r="A8697" i="4"/>
  <c r="E8696" i="4"/>
  <c r="D8696" i="4"/>
  <c r="C8696" i="4"/>
  <c r="B8696" i="4"/>
  <c r="A8696" i="4"/>
  <c r="E8695" i="4"/>
  <c r="D8695" i="4"/>
  <c r="C8695" i="4"/>
  <c r="B8695" i="4"/>
  <c r="A8695" i="4"/>
  <c r="E8694" i="4"/>
  <c r="D8694" i="4"/>
  <c r="C8694" i="4"/>
  <c r="B8694" i="4"/>
  <c r="A8694" i="4"/>
  <c r="E8693" i="4"/>
  <c r="D8693" i="4"/>
  <c r="C8693" i="4"/>
  <c r="B8693" i="4"/>
  <c r="A8693" i="4"/>
  <c r="E8692" i="4"/>
  <c r="D8692" i="4"/>
  <c r="C8692" i="4"/>
  <c r="B8692" i="4"/>
  <c r="A8692" i="4"/>
  <c r="E8691" i="4"/>
  <c r="D8691" i="4"/>
  <c r="C8691" i="4"/>
  <c r="B8691" i="4"/>
  <c r="A8691" i="4"/>
  <c r="E8690" i="4"/>
  <c r="D8690" i="4"/>
  <c r="C8690" i="4"/>
  <c r="B8690" i="4"/>
  <c r="A8690" i="4"/>
  <c r="E8689" i="4"/>
  <c r="D8689" i="4"/>
  <c r="C8689" i="4"/>
  <c r="B8689" i="4"/>
  <c r="A8689" i="4"/>
  <c r="E8688" i="4"/>
  <c r="D8688" i="4"/>
  <c r="C8688" i="4"/>
  <c r="B8688" i="4"/>
  <c r="A8688" i="4"/>
  <c r="E8687" i="4"/>
  <c r="D8687" i="4"/>
  <c r="C8687" i="4"/>
  <c r="B8687" i="4"/>
  <c r="A8687" i="4"/>
  <c r="E8686" i="4"/>
  <c r="D8686" i="4"/>
  <c r="C8686" i="4"/>
  <c r="B8686" i="4"/>
  <c r="A8686" i="4"/>
  <c r="E8685" i="4"/>
  <c r="D8685" i="4"/>
  <c r="C8685" i="4"/>
  <c r="B8685" i="4"/>
  <c r="A8685" i="4"/>
  <c r="E8684" i="4"/>
  <c r="D8684" i="4"/>
  <c r="C8684" i="4"/>
  <c r="B8684" i="4"/>
  <c r="A8684" i="4"/>
  <c r="E8683" i="4"/>
  <c r="D8683" i="4"/>
  <c r="C8683" i="4"/>
  <c r="B8683" i="4"/>
  <c r="A8683" i="4"/>
  <c r="E8682" i="4"/>
  <c r="D8682" i="4"/>
  <c r="C8682" i="4"/>
  <c r="B8682" i="4"/>
  <c r="A8682" i="4"/>
  <c r="E8681" i="4"/>
  <c r="D8681" i="4"/>
  <c r="C8681" i="4"/>
  <c r="B8681" i="4"/>
  <c r="A8681" i="4"/>
  <c r="E8680" i="4"/>
  <c r="D8680" i="4"/>
  <c r="C8680" i="4"/>
  <c r="B8680" i="4"/>
  <c r="A8680" i="4"/>
  <c r="E8679" i="4"/>
  <c r="D8679" i="4"/>
  <c r="C8679" i="4"/>
  <c r="B8679" i="4"/>
  <c r="A8679" i="4"/>
  <c r="E8678" i="4"/>
  <c r="D8678" i="4"/>
  <c r="C8678" i="4"/>
  <c r="B8678" i="4"/>
  <c r="A8678" i="4"/>
  <c r="E8677" i="4"/>
  <c r="D8677" i="4"/>
  <c r="C8677" i="4"/>
  <c r="B8677" i="4"/>
  <c r="A8677" i="4"/>
  <c r="E8676" i="4"/>
  <c r="D8676" i="4"/>
  <c r="C8676" i="4"/>
  <c r="B8676" i="4"/>
  <c r="A8676" i="4"/>
  <c r="E8675" i="4"/>
  <c r="D8675" i="4"/>
  <c r="C8675" i="4"/>
  <c r="B8675" i="4"/>
  <c r="A8675" i="4"/>
  <c r="E8674" i="4"/>
  <c r="D8674" i="4"/>
  <c r="C8674" i="4"/>
  <c r="B8674" i="4"/>
  <c r="A8674" i="4"/>
  <c r="E8673" i="4"/>
  <c r="D8673" i="4"/>
  <c r="C8673" i="4"/>
  <c r="B8673" i="4"/>
  <c r="A8673" i="4"/>
  <c r="E8672" i="4"/>
  <c r="D8672" i="4"/>
  <c r="C8672" i="4"/>
  <c r="B8672" i="4"/>
  <c r="A8672" i="4"/>
  <c r="E8671" i="4"/>
  <c r="D8671" i="4"/>
  <c r="C8671" i="4"/>
  <c r="B8671" i="4"/>
  <c r="A8671" i="4"/>
  <c r="E8670" i="4"/>
  <c r="D8670" i="4"/>
  <c r="C8670" i="4"/>
  <c r="B8670" i="4"/>
  <c r="A8670" i="4"/>
  <c r="E8669" i="4"/>
  <c r="D8669" i="4"/>
  <c r="C8669" i="4"/>
  <c r="B8669" i="4"/>
  <c r="A8669" i="4"/>
  <c r="E8668" i="4"/>
  <c r="D8668" i="4"/>
  <c r="C8668" i="4"/>
  <c r="B8668" i="4"/>
  <c r="A8668" i="4"/>
  <c r="E8667" i="4"/>
  <c r="D8667" i="4"/>
  <c r="C8667" i="4"/>
  <c r="B8667" i="4"/>
  <c r="A8667" i="4"/>
  <c r="E8666" i="4"/>
  <c r="D8666" i="4"/>
  <c r="C8666" i="4"/>
  <c r="B8666" i="4"/>
  <c r="A8666" i="4"/>
  <c r="E8665" i="4"/>
  <c r="D8665" i="4"/>
  <c r="C8665" i="4"/>
  <c r="B8665" i="4"/>
  <c r="A8665" i="4"/>
  <c r="E8664" i="4"/>
  <c r="D8664" i="4"/>
  <c r="C8664" i="4"/>
  <c r="B8664" i="4"/>
  <c r="A8664" i="4"/>
  <c r="E8663" i="4"/>
  <c r="D8663" i="4"/>
  <c r="C8663" i="4"/>
  <c r="B8663" i="4"/>
  <c r="A8663" i="4"/>
  <c r="E8662" i="4"/>
  <c r="D8662" i="4"/>
  <c r="C8662" i="4"/>
  <c r="B8662" i="4"/>
  <c r="A8662" i="4"/>
  <c r="E8661" i="4"/>
  <c r="D8661" i="4"/>
  <c r="C8661" i="4"/>
  <c r="B8661" i="4"/>
  <c r="A8661" i="4"/>
  <c r="E8660" i="4"/>
  <c r="D8660" i="4"/>
  <c r="C8660" i="4"/>
  <c r="B8660" i="4"/>
  <c r="A8660" i="4"/>
  <c r="E8659" i="4"/>
  <c r="D8659" i="4"/>
  <c r="C8659" i="4"/>
  <c r="B8659" i="4"/>
  <c r="A8659" i="4"/>
  <c r="E8658" i="4"/>
  <c r="D8658" i="4"/>
  <c r="C8658" i="4"/>
  <c r="B8658" i="4"/>
  <c r="A8658" i="4"/>
  <c r="E8657" i="4"/>
  <c r="D8657" i="4"/>
  <c r="C8657" i="4"/>
  <c r="B8657" i="4"/>
  <c r="A8657" i="4"/>
  <c r="E8656" i="4"/>
  <c r="D8656" i="4"/>
  <c r="C8656" i="4"/>
  <c r="B8656" i="4"/>
  <c r="A8656" i="4"/>
  <c r="E8655" i="4"/>
  <c r="D8655" i="4"/>
  <c r="C8655" i="4"/>
  <c r="B8655" i="4"/>
  <c r="A8655" i="4"/>
  <c r="E8654" i="4"/>
  <c r="D8654" i="4"/>
  <c r="C8654" i="4"/>
  <c r="B8654" i="4"/>
  <c r="A8654" i="4"/>
  <c r="E8653" i="4"/>
  <c r="D8653" i="4"/>
  <c r="C8653" i="4"/>
  <c r="B8653" i="4"/>
  <c r="A8653" i="4"/>
  <c r="E8652" i="4"/>
  <c r="D8652" i="4"/>
  <c r="C8652" i="4"/>
  <c r="B8652" i="4"/>
  <c r="A8652" i="4"/>
  <c r="E8651" i="4"/>
  <c r="D8651" i="4"/>
  <c r="C8651" i="4"/>
  <c r="B8651" i="4"/>
  <c r="A8651" i="4"/>
  <c r="E8650" i="4"/>
  <c r="D8650" i="4"/>
  <c r="C8650" i="4"/>
  <c r="B8650" i="4"/>
  <c r="A8650" i="4"/>
  <c r="E8649" i="4"/>
  <c r="D8649" i="4"/>
  <c r="C8649" i="4"/>
  <c r="B8649" i="4"/>
  <c r="A8649" i="4"/>
  <c r="E8648" i="4"/>
  <c r="D8648" i="4"/>
  <c r="C8648" i="4"/>
  <c r="B8648" i="4"/>
  <c r="A8648" i="4"/>
  <c r="E8647" i="4"/>
  <c r="D8647" i="4"/>
  <c r="C8647" i="4"/>
  <c r="B8647" i="4"/>
  <c r="A8647" i="4"/>
  <c r="E8646" i="4"/>
  <c r="D8646" i="4"/>
  <c r="C8646" i="4"/>
  <c r="B8646" i="4"/>
  <c r="A8646" i="4"/>
  <c r="E8645" i="4"/>
  <c r="D8645" i="4"/>
  <c r="C8645" i="4"/>
  <c r="B8645" i="4"/>
  <c r="A8645" i="4"/>
  <c r="E8644" i="4"/>
  <c r="D8644" i="4"/>
  <c r="C8644" i="4"/>
  <c r="B8644" i="4"/>
  <c r="A8644" i="4"/>
  <c r="E8643" i="4"/>
  <c r="D8643" i="4"/>
  <c r="C8643" i="4"/>
  <c r="B8643" i="4"/>
  <c r="A8643" i="4"/>
  <c r="E8642" i="4"/>
  <c r="D8642" i="4"/>
  <c r="C8642" i="4"/>
  <c r="B8642" i="4"/>
  <c r="A8642" i="4"/>
  <c r="E8641" i="4"/>
  <c r="D8641" i="4"/>
  <c r="C8641" i="4"/>
  <c r="B8641" i="4"/>
  <c r="A8641" i="4"/>
  <c r="E8640" i="4"/>
  <c r="D8640" i="4"/>
  <c r="C8640" i="4"/>
  <c r="B8640" i="4"/>
  <c r="A8640" i="4"/>
  <c r="E8639" i="4"/>
  <c r="D8639" i="4"/>
  <c r="C8639" i="4"/>
  <c r="B8639" i="4"/>
  <c r="A8639" i="4"/>
  <c r="E8638" i="4"/>
  <c r="D8638" i="4"/>
  <c r="C8638" i="4"/>
  <c r="B8638" i="4"/>
  <c r="A8638" i="4"/>
  <c r="E8637" i="4"/>
  <c r="D8637" i="4"/>
  <c r="C8637" i="4"/>
  <c r="B8637" i="4"/>
  <c r="A8637" i="4"/>
  <c r="E8636" i="4"/>
  <c r="D8636" i="4"/>
  <c r="C8636" i="4"/>
  <c r="B8636" i="4"/>
  <c r="A8636" i="4"/>
  <c r="E8635" i="4"/>
  <c r="D8635" i="4"/>
  <c r="C8635" i="4"/>
  <c r="B8635" i="4"/>
  <c r="A8635" i="4"/>
  <c r="E8634" i="4"/>
  <c r="D8634" i="4"/>
  <c r="C8634" i="4"/>
  <c r="B8634" i="4"/>
  <c r="A8634" i="4"/>
  <c r="E8633" i="4"/>
  <c r="D8633" i="4"/>
  <c r="C8633" i="4"/>
  <c r="B8633" i="4"/>
  <c r="A8633" i="4"/>
  <c r="E8632" i="4"/>
  <c r="D8632" i="4"/>
  <c r="C8632" i="4"/>
  <c r="B8632" i="4"/>
  <c r="A8632" i="4"/>
  <c r="E8631" i="4"/>
  <c r="D8631" i="4"/>
  <c r="C8631" i="4"/>
  <c r="B8631" i="4"/>
  <c r="A8631" i="4"/>
  <c r="E8630" i="4"/>
  <c r="D8630" i="4"/>
  <c r="C8630" i="4"/>
  <c r="B8630" i="4"/>
  <c r="A8630" i="4"/>
  <c r="E8629" i="4"/>
  <c r="D8629" i="4"/>
  <c r="C8629" i="4"/>
  <c r="B8629" i="4"/>
  <c r="A8629" i="4"/>
  <c r="E8628" i="4"/>
  <c r="D8628" i="4"/>
  <c r="C8628" i="4"/>
  <c r="B8628" i="4"/>
  <c r="A8628" i="4"/>
  <c r="E8627" i="4"/>
  <c r="D8627" i="4"/>
  <c r="C8627" i="4"/>
  <c r="B8627" i="4"/>
  <c r="A8627" i="4"/>
  <c r="E8626" i="4"/>
  <c r="D8626" i="4"/>
  <c r="C8626" i="4"/>
  <c r="B8626" i="4"/>
  <c r="A8626" i="4"/>
  <c r="E8625" i="4"/>
  <c r="D8625" i="4"/>
  <c r="C8625" i="4"/>
  <c r="B8625" i="4"/>
  <c r="A8625" i="4"/>
  <c r="E8624" i="4"/>
  <c r="D8624" i="4"/>
  <c r="C8624" i="4"/>
  <c r="B8624" i="4"/>
  <c r="A8624" i="4"/>
  <c r="E8623" i="4"/>
  <c r="D8623" i="4"/>
  <c r="C8623" i="4"/>
  <c r="B8623" i="4"/>
  <c r="A8623" i="4"/>
  <c r="E8622" i="4"/>
  <c r="D8622" i="4"/>
  <c r="C8622" i="4"/>
  <c r="B8622" i="4"/>
  <c r="A8622" i="4"/>
  <c r="E8621" i="4"/>
  <c r="D8621" i="4"/>
  <c r="C8621" i="4"/>
  <c r="B8621" i="4"/>
  <c r="A8621" i="4"/>
  <c r="E8620" i="4"/>
  <c r="D8620" i="4"/>
  <c r="C8620" i="4"/>
  <c r="B8620" i="4"/>
  <c r="A8620" i="4"/>
  <c r="E8619" i="4"/>
  <c r="D8619" i="4"/>
  <c r="C8619" i="4"/>
  <c r="B8619" i="4"/>
  <c r="A8619" i="4"/>
  <c r="E8618" i="4"/>
  <c r="D8618" i="4"/>
  <c r="C8618" i="4"/>
  <c r="B8618" i="4"/>
  <c r="A8618" i="4"/>
  <c r="E8617" i="4"/>
  <c r="D8617" i="4"/>
  <c r="C8617" i="4"/>
  <c r="B8617" i="4"/>
  <c r="A8617" i="4"/>
  <c r="E8616" i="4"/>
  <c r="D8616" i="4"/>
  <c r="C8616" i="4"/>
  <c r="B8616" i="4"/>
  <c r="A8616" i="4"/>
  <c r="E8615" i="4"/>
  <c r="D8615" i="4"/>
  <c r="C8615" i="4"/>
  <c r="B8615" i="4"/>
  <c r="A8615" i="4"/>
  <c r="E8614" i="4"/>
  <c r="D8614" i="4"/>
  <c r="C8614" i="4"/>
  <c r="B8614" i="4"/>
  <c r="A8614" i="4"/>
  <c r="E8613" i="4"/>
  <c r="D8613" i="4"/>
  <c r="C8613" i="4"/>
  <c r="B8613" i="4"/>
  <c r="A8613" i="4"/>
  <c r="E8612" i="4"/>
  <c r="D8612" i="4"/>
  <c r="C8612" i="4"/>
  <c r="B8612" i="4"/>
  <c r="A8612" i="4"/>
  <c r="E8611" i="4"/>
  <c r="D8611" i="4"/>
  <c r="C8611" i="4"/>
  <c r="B8611" i="4"/>
  <c r="A8611" i="4"/>
  <c r="E8610" i="4"/>
  <c r="D8610" i="4"/>
  <c r="C8610" i="4"/>
  <c r="B8610" i="4"/>
  <c r="A8610" i="4"/>
  <c r="E8609" i="4"/>
  <c r="D8609" i="4"/>
  <c r="C8609" i="4"/>
  <c r="B8609" i="4"/>
  <c r="A8609" i="4"/>
  <c r="E8608" i="4"/>
  <c r="D8608" i="4"/>
  <c r="C8608" i="4"/>
  <c r="B8608" i="4"/>
  <c r="A8608" i="4"/>
  <c r="E8607" i="4"/>
  <c r="D8607" i="4"/>
  <c r="C8607" i="4"/>
  <c r="B8607" i="4"/>
  <c r="A8607" i="4"/>
  <c r="E8606" i="4"/>
  <c r="D8606" i="4"/>
  <c r="C8606" i="4"/>
  <c r="B8606" i="4"/>
  <c r="A8606" i="4"/>
  <c r="E8605" i="4"/>
  <c r="D8605" i="4"/>
  <c r="C8605" i="4"/>
  <c r="B8605" i="4"/>
  <c r="A8605" i="4"/>
  <c r="E8604" i="4"/>
  <c r="D8604" i="4"/>
  <c r="C8604" i="4"/>
  <c r="B8604" i="4"/>
  <c r="A8604" i="4"/>
  <c r="E8603" i="4"/>
  <c r="D8603" i="4"/>
  <c r="C8603" i="4"/>
  <c r="B8603" i="4"/>
  <c r="A8603" i="4"/>
  <c r="E8602" i="4"/>
  <c r="D8602" i="4"/>
  <c r="C8602" i="4"/>
  <c r="B8602" i="4"/>
  <c r="A8602" i="4"/>
  <c r="E8601" i="4"/>
  <c r="D8601" i="4"/>
  <c r="C8601" i="4"/>
  <c r="B8601" i="4"/>
  <c r="A8601" i="4"/>
  <c r="E8600" i="4"/>
  <c r="D8600" i="4"/>
  <c r="C8600" i="4"/>
  <c r="B8600" i="4"/>
  <c r="A8600" i="4"/>
  <c r="E8599" i="4"/>
  <c r="D8599" i="4"/>
  <c r="C8599" i="4"/>
  <c r="B8599" i="4"/>
  <c r="A8599" i="4"/>
  <c r="E8598" i="4"/>
  <c r="D8598" i="4"/>
  <c r="C8598" i="4"/>
  <c r="B8598" i="4"/>
  <c r="A8598" i="4"/>
  <c r="E8597" i="4"/>
  <c r="D8597" i="4"/>
  <c r="C8597" i="4"/>
  <c r="B8597" i="4"/>
  <c r="A8597" i="4"/>
  <c r="E8596" i="4"/>
  <c r="D8596" i="4"/>
  <c r="C8596" i="4"/>
  <c r="B8596" i="4"/>
  <c r="A8596" i="4"/>
  <c r="E8595" i="4"/>
  <c r="D8595" i="4"/>
  <c r="C8595" i="4"/>
  <c r="B8595" i="4"/>
  <c r="A8595" i="4"/>
  <c r="E8594" i="4"/>
  <c r="D8594" i="4"/>
  <c r="C8594" i="4"/>
  <c r="B8594" i="4"/>
  <c r="A8594" i="4"/>
  <c r="E8593" i="4"/>
  <c r="D8593" i="4"/>
  <c r="C8593" i="4"/>
  <c r="B8593" i="4"/>
  <c r="A8593" i="4"/>
  <c r="E8592" i="4"/>
  <c r="D8592" i="4"/>
  <c r="C8592" i="4"/>
  <c r="B8592" i="4"/>
  <c r="A8592" i="4"/>
  <c r="E8591" i="4"/>
  <c r="D8591" i="4"/>
  <c r="C8591" i="4"/>
  <c r="B8591" i="4"/>
  <c r="A8591" i="4"/>
  <c r="E8590" i="4"/>
  <c r="D8590" i="4"/>
  <c r="C8590" i="4"/>
  <c r="B8590" i="4"/>
  <c r="A8590" i="4"/>
  <c r="E8589" i="4"/>
  <c r="D8589" i="4"/>
  <c r="C8589" i="4"/>
  <c r="B8589" i="4"/>
  <c r="A8589" i="4"/>
  <c r="E8588" i="4"/>
  <c r="D8588" i="4"/>
  <c r="C8588" i="4"/>
  <c r="B8588" i="4"/>
  <c r="A8588" i="4"/>
  <c r="E8587" i="4"/>
  <c r="D8587" i="4"/>
  <c r="C8587" i="4"/>
  <c r="B8587" i="4"/>
  <c r="A8587" i="4"/>
  <c r="E8586" i="4"/>
  <c r="D8586" i="4"/>
  <c r="C8586" i="4"/>
  <c r="B8586" i="4"/>
  <c r="A8586" i="4"/>
  <c r="E8585" i="4"/>
  <c r="D8585" i="4"/>
  <c r="C8585" i="4"/>
  <c r="B8585" i="4"/>
  <c r="A8585" i="4"/>
  <c r="E8584" i="4"/>
  <c r="D8584" i="4"/>
  <c r="C8584" i="4"/>
  <c r="B8584" i="4"/>
  <c r="A8584" i="4"/>
  <c r="E8583" i="4"/>
  <c r="D8583" i="4"/>
  <c r="C8583" i="4"/>
  <c r="B8583" i="4"/>
  <c r="A8583" i="4"/>
  <c r="E8582" i="4"/>
  <c r="D8582" i="4"/>
  <c r="C8582" i="4"/>
  <c r="B8582" i="4"/>
  <c r="A8582" i="4"/>
  <c r="E8581" i="4"/>
  <c r="D8581" i="4"/>
  <c r="C8581" i="4"/>
  <c r="B8581" i="4"/>
  <c r="A8581" i="4"/>
  <c r="E8580" i="4"/>
  <c r="D8580" i="4"/>
  <c r="C8580" i="4"/>
  <c r="B8580" i="4"/>
  <c r="A8580" i="4"/>
  <c r="E8579" i="4"/>
  <c r="D8579" i="4"/>
  <c r="C8579" i="4"/>
  <c r="B8579" i="4"/>
  <c r="A8579" i="4"/>
  <c r="E8578" i="4"/>
  <c r="D8578" i="4"/>
  <c r="C8578" i="4"/>
  <c r="B8578" i="4"/>
  <c r="A8578" i="4"/>
  <c r="E8577" i="4"/>
  <c r="D8577" i="4"/>
  <c r="C8577" i="4"/>
  <c r="B8577" i="4"/>
  <c r="A8577" i="4"/>
  <c r="E8576" i="4"/>
  <c r="D8576" i="4"/>
  <c r="C8576" i="4"/>
  <c r="B8576" i="4"/>
  <c r="A8576" i="4"/>
  <c r="E8575" i="4"/>
  <c r="D8575" i="4"/>
  <c r="C8575" i="4"/>
  <c r="B8575" i="4"/>
  <c r="A8575" i="4"/>
  <c r="E8574" i="4"/>
  <c r="D8574" i="4"/>
  <c r="C8574" i="4"/>
  <c r="B8574" i="4"/>
  <c r="A8574" i="4"/>
  <c r="E8573" i="4"/>
  <c r="D8573" i="4"/>
  <c r="C8573" i="4"/>
  <c r="B8573" i="4"/>
  <c r="A8573" i="4"/>
  <c r="E8572" i="4"/>
  <c r="D8572" i="4"/>
  <c r="C8572" i="4"/>
  <c r="B8572" i="4"/>
  <c r="A8572" i="4"/>
  <c r="E8571" i="4"/>
  <c r="D8571" i="4"/>
  <c r="C8571" i="4"/>
  <c r="B8571" i="4"/>
  <c r="A8571" i="4"/>
  <c r="E8570" i="4"/>
  <c r="D8570" i="4"/>
  <c r="C8570" i="4"/>
  <c r="B8570" i="4"/>
  <c r="A8570" i="4"/>
  <c r="E8569" i="4"/>
  <c r="D8569" i="4"/>
  <c r="C8569" i="4"/>
  <c r="B8569" i="4"/>
  <c r="A8569" i="4"/>
  <c r="E8568" i="4"/>
  <c r="D8568" i="4"/>
  <c r="C8568" i="4"/>
  <c r="B8568" i="4"/>
  <c r="A8568" i="4"/>
  <c r="E8567" i="4"/>
  <c r="D8567" i="4"/>
  <c r="C8567" i="4"/>
  <c r="B8567" i="4"/>
  <c r="A8567" i="4"/>
  <c r="E8566" i="4"/>
  <c r="D8566" i="4"/>
  <c r="C8566" i="4"/>
  <c r="B8566" i="4"/>
  <c r="A8566" i="4"/>
  <c r="E8565" i="4"/>
  <c r="D8565" i="4"/>
  <c r="C8565" i="4"/>
  <c r="B8565" i="4"/>
  <c r="A8565" i="4"/>
  <c r="E8564" i="4"/>
  <c r="D8564" i="4"/>
  <c r="C8564" i="4"/>
  <c r="B8564" i="4"/>
  <c r="A8564" i="4"/>
  <c r="E8563" i="4"/>
  <c r="D8563" i="4"/>
  <c r="C8563" i="4"/>
  <c r="B8563" i="4"/>
  <c r="A8563" i="4"/>
  <c r="E8562" i="4"/>
  <c r="D8562" i="4"/>
  <c r="C8562" i="4"/>
  <c r="B8562" i="4"/>
  <c r="A8562" i="4"/>
  <c r="E8561" i="4"/>
  <c r="D8561" i="4"/>
  <c r="C8561" i="4"/>
  <c r="B8561" i="4"/>
  <c r="A8561" i="4"/>
  <c r="E8560" i="4"/>
  <c r="D8560" i="4"/>
  <c r="C8560" i="4"/>
  <c r="B8560" i="4"/>
  <c r="A8560" i="4"/>
  <c r="E8559" i="4"/>
  <c r="D8559" i="4"/>
  <c r="C8559" i="4"/>
  <c r="B8559" i="4"/>
  <c r="A8559" i="4"/>
  <c r="E8558" i="4"/>
  <c r="D8558" i="4"/>
  <c r="C8558" i="4"/>
  <c r="B8558" i="4"/>
  <c r="A8558" i="4"/>
  <c r="E8557" i="4"/>
  <c r="D8557" i="4"/>
  <c r="C8557" i="4"/>
  <c r="B8557" i="4"/>
  <c r="A8557" i="4"/>
  <c r="E8556" i="4"/>
  <c r="D8556" i="4"/>
  <c r="C8556" i="4"/>
  <c r="B8556" i="4"/>
  <c r="A8556" i="4"/>
  <c r="E8555" i="4"/>
  <c r="D8555" i="4"/>
  <c r="C8555" i="4"/>
  <c r="B8555" i="4"/>
  <c r="A8555" i="4"/>
  <c r="E8554" i="4"/>
  <c r="D8554" i="4"/>
  <c r="C8554" i="4"/>
  <c r="B8554" i="4"/>
  <c r="A8554" i="4"/>
  <c r="E8553" i="4"/>
  <c r="D8553" i="4"/>
  <c r="C8553" i="4"/>
  <c r="B8553" i="4"/>
  <c r="A8553" i="4"/>
  <c r="E8552" i="4"/>
  <c r="D8552" i="4"/>
  <c r="C8552" i="4"/>
  <c r="B8552" i="4"/>
  <c r="A8552" i="4"/>
  <c r="E8551" i="4"/>
  <c r="D8551" i="4"/>
  <c r="C8551" i="4"/>
  <c r="B8551" i="4"/>
  <c r="A8551" i="4"/>
  <c r="E8550" i="4"/>
  <c r="D8550" i="4"/>
  <c r="C8550" i="4"/>
  <c r="B8550" i="4"/>
  <c r="A8550" i="4"/>
  <c r="E8549" i="4"/>
  <c r="D8549" i="4"/>
  <c r="C8549" i="4"/>
  <c r="B8549" i="4"/>
  <c r="A8549" i="4"/>
  <c r="E8548" i="4"/>
  <c r="D8548" i="4"/>
  <c r="C8548" i="4"/>
  <c r="B8548" i="4"/>
  <c r="A8548" i="4"/>
  <c r="E8547" i="4"/>
  <c r="D8547" i="4"/>
  <c r="C8547" i="4"/>
  <c r="B8547" i="4"/>
  <c r="A8547" i="4"/>
  <c r="E8546" i="4"/>
  <c r="D8546" i="4"/>
  <c r="C8546" i="4"/>
  <c r="B8546" i="4"/>
  <c r="A8546" i="4"/>
  <c r="E8545" i="4"/>
  <c r="D8545" i="4"/>
  <c r="C8545" i="4"/>
  <c r="B8545" i="4"/>
  <c r="A8545" i="4"/>
  <c r="E8544" i="4"/>
  <c r="D8544" i="4"/>
  <c r="C8544" i="4"/>
  <c r="B8544" i="4"/>
  <c r="A8544" i="4"/>
  <c r="E8543" i="4"/>
  <c r="D8543" i="4"/>
  <c r="C8543" i="4"/>
  <c r="B8543" i="4"/>
  <c r="A8543" i="4"/>
  <c r="E8542" i="4"/>
  <c r="D8542" i="4"/>
  <c r="C8542" i="4"/>
  <c r="B8542" i="4"/>
  <c r="A8542" i="4"/>
  <c r="E8541" i="4"/>
  <c r="D8541" i="4"/>
  <c r="C8541" i="4"/>
  <c r="B8541" i="4"/>
  <c r="A8541" i="4"/>
  <c r="E8540" i="4"/>
  <c r="D8540" i="4"/>
  <c r="C8540" i="4"/>
  <c r="B8540" i="4"/>
  <c r="A8540" i="4"/>
  <c r="E8539" i="4"/>
  <c r="D8539" i="4"/>
  <c r="C8539" i="4"/>
  <c r="B8539" i="4"/>
  <c r="A8539" i="4"/>
  <c r="E8538" i="4"/>
  <c r="D8538" i="4"/>
  <c r="C8538" i="4"/>
  <c r="B8538" i="4"/>
  <c r="A8538" i="4"/>
  <c r="E8537" i="4"/>
  <c r="D8537" i="4"/>
  <c r="C8537" i="4"/>
  <c r="B8537" i="4"/>
  <c r="A8537" i="4"/>
  <c r="E8536" i="4"/>
  <c r="D8536" i="4"/>
  <c r="C8536" i="4"/>
  <c r="B8536" i="4"/>
  <c r="A8536" i="4"/>
  <c r="E8535" i="4"/>
  <c r="D8535" i="4"/>
  <c r="C8535" i="4"/>
  <c r="B8535" i="4"/>
  <c r="A8535" i="4"/>
  <c r="E8534" i="4"/>
  <c r="D8534" i="4"/>
  <c r="C8534" i="4"/>
  <c r="B8534" i="4"/>
  <c r="A8534" i="4"/>
  <c r="E8533" i="4"/>
  <c r="D8533" i="4"/>
  <c r="C8533" i="4"/>
  <c r="B8533" i="4"/>
  <c r="A8533" i="4"/>
  <c r="E8532" i="4"/>
  <c r="D8532" i="4"/>
  <c r="C8532" i="4"/>
  <c r="B8532" i="4"/>
  <c r="A8532" i="4"/>
  <c r="E8531" i="4"/>
  <c r="D8531" i="4"/>
  <c r="C8531" i="4"/>
  <c r="B8531" i="4"/>
  <c r="A8531" i="4"/>
  <c r="E8530" i="4"/>
  <c r="D8530" i="4"/>
  <c r="C8530" i="4"/>
  <c r="B8530" i="4"/>
  <c r="A8530" i="4"/>
  <c r="E8529" i="4"/>
  <c r="D8529" i="4"/>
  <c r="C8529" i="4"/>
  <c r="B8529" i="4"/>
  <c r="A8529" i="4"/>
  <c r="E8528" i="4"/>
  <c r="D8528" i="4"/>
  <c r="C8528" i="4"/>
  <c r="B8528" i="4"/>
  <c r="A8528" i="4"/>
  <c r="E8527" i="4"/>
  <c r="D8527" i="4"/>
  <c r="C8527" i="4"/>
  <c r="B8527" i="4"/>
  <c r="A8527" i="4"/>
  <c r="E8526" i="4"/>
  <c r="D8526" i="4"/>
  <c r="C8526" i="4"/>
  <c r="B8526" i="4"/>
  <c r="A8526" i="4"/>
  <c r="E8525" i="4"/>
  <c r="D8525" i="4"/>
  <c r="C8525" i="4"/>
  <c r="B8525" i="4"/>
  <c r="A8525" i="4"/>
  <c r="E8524" i="4"/>
  <c r="D8524" i="4"/>
  <c r="C8524" i="4"/>
  <c r="B8524" i="4"/>
  <c r="A8524" i="4"/>
  <c r="E8523" i="4"/>
  <c r="D8523" i="4"/>
  <c r="C8523" i="4"/>
  <c r="B8523" i="4"/>
  <c r="A8523" i="4"/>
  <c r="E8522" i="4"/>
  <c r="D8522" i="4"/>
  <c r="C8522" i="4"/>
  <c r="B8522" i="4"/>
  <c r="A8522" i="4"/>
  <c r="E8521" i="4"/>
  <c r="D8521" i="4"/>
  <c r="C8521" i="4"/>
  <c r="B8521" i="4"/>
  <c r="A8521" i="4"/>
  <c r="E8520" i="4"/>
  <c r="D8520" i="4"/>
  <c r="C8520" i="4"/>
  <c r="B8520" i="4"/>
  <c r="A8520" i="4"/>
  <c r="E8519" i="4"/>
  <c r="D8519" i="4"/>
  <c r="C8519" i="4"/>
  <c r="B8519" i="4"/>
  <c r="A8519" i="4"/>
  <c r="E8518" i="4"/>
  <c r="D8518" i="4"/>
  <c r="C8518" i="4"/>
  <c r="B8518" i="4"/>
  <c r="A8518" i="4"/>
  <c r="E8517" i="4"/>
  <c r="D8517" i="4"/>
  <c r="C8517" i="4"/>
  <c r="B8517" i="4"/>
  <c r="A8517" i="4"/>
  <c r="E8516" i="4"/>
  <c r="D8516" i="4"/>
  <c r="C8516" i="4"/>
  <c r="B8516" i="4"/>
  <c r="A8516" i="4"/>
  <c r="E8515" i="4"/>
  <c r="D8515" i="4"/>
  <c r="C8515" i="4"/>
  <c r="B8515" i="4"/>
  <c r="A8515" i="4"/>
  <c r="E8514" i="4"/>
  <c r="D8514" i="4"/>
  <c r="C8514" i="4"/>
  <c r="B8514" i="4"/>
  <c r="A8514" i="4"/>
  <c r="E8513" i="4"/>
  <c r="D8513" i="4"/>
  <c r="C8513" i="4"/>
  <c r="B8513" i="4"/>
  <c r="A8513" i="4"/>
  <c r="E8512" i="4"/>
  <c r="D8512" i="4"/>
  <c r="C8512" i="4"/>
  <c r="B8512" i="4"/>
  <c r="A8512" i="4"/>
  <c r="E8511" i="4"/>
  <c r="D8511" i="4"/>
  <c r="C8511" i="4"/>
  <c r="B8511" i="4"/>
  <c r="A8511" i="4"/>
  <c r="E8510" i="4"/>
  <c r="D8510" i="4"/>
  <c r="C8510" i="4"/>
  <c r="B8510" i="4"/>
  <c r="A8510" i="4"/>
  <c r="E8509" i="4"/>
  <c r="D8509" i="4"/>
  <c r="C8509" i="4"/>
  <c r="B8509" i="4"/>
  <c r="A8509" i="4"/>
  <c r="E8508" i="4"/>
  <c r="D8508" i="4"/>
  <c r="C8508" i="4"/>
  <c r="B8508" i="4"/>
  <c r="A8508" i="4"/>
  <c r="E8507" i="4"/>
  <c r="D8507" i="4"/>
  <c r="C8507" i="4"/>
  <c r="B8507" i="4"/>
  <c r="A8507" i="4"/>
  <c r="E8506" i="4"/>
  <c r="D8506" i="4"/>
  <c r="C8506" i="4"/>
  <c r="B8506" i="4"/>
  <c r="A8506" i="4"/>
  <c r="E8505" i="4"/>
  <c r="D8505" i="4"/>
  <c r="C8505" i="4"/>
  <c r="B8505" i="4"/>
  <c r="A8505" i="4"/>
  <c r="E8504" i="4"/>
  <c r="D8504" i="4"/>
  <c r="C8504" i="4"/>
  <c r="B8504" i="4"/>
  <c r="A8504" i="4"/>
  <c r="E8503" i="4"/>
  <c r="D8503" i="4"/>
  <c r="C8503" i="4"/>
  <c r="B8503" i="4"/>
  <c r="A8503" i="4"/>
  <c r="E8502" i="4"/>
  <c r="D8502" i="4"/>
  <c r="C8502" i="4"/>
  <c r="B8502" i="4"/>
  <c r="A8502" i="4"/>
  <c r="E8501" i="4"/>
  <c r="D8501" i="4"/>
  <c r="C8501" i="4"/>
  <c r="B8501" i="4"/>
  <c r="A8501" i="4"/>
  <c r="E8500" i="4"/>
  <c r="D8500" i="4"/>
  <c r="C8500" i="4"/>
  <c r="B8500" i="4"/>
  <c r="A8500" i="4"/>
  <c r="E8499" i="4"/>
  <c r="D8499" i="4"/>
  <c r="C8499" i="4"/>
  <c r="B8499" i="4"/>
  <c r="A8499" i="4"/>
  <c r="E8498" i="4"/>
  <c r="D8498" i="4"/>
  <c r="C8498" i="4"/>
  <c r="B8498" i="4"/>
  <c r="A8498" i="4"/>
  <c r="E8497" i="4"/>
  <c r="D8497" i="4"/>
  <c r="C8497" i="4"/>
  <c r="B8497" i="4"/>
  <c r="A8497" i="4"/>
  <c r="E8496" i="4"/>
  <c r="D8496" i="4"/>
  <c r="C8496" i="4"/>
  <c r="B8496" i="4"/>
  <c r="A8496" i="4"/>
  <c r="E8495" i="4"/>
  <c r="D8495" i="4"/>
  <c r="C8495" i="4"/>
  <c r="B8495" i="4"/>
  <c r="A8495" i="4"/>
  <c r="E8494" i="4"/>
  <c r="D8494" i="4"/>
  <c r="C8494" i="4"/>
  <c r="B8494" i="4"/>
  <c r="A8494" i="4"/>
  <c r="E8493" i="4"/>
  <c r="D8493" i="4"/>
  <c r="C8493" i="4"/>
  <c r="B8493" i="4"/>
  <c r="A8493" i="4"/>
  <c r="E8492" i="4"/>
  <c r="D8492" i="4"/>
  <c r="C8492" i="4"/>
  <c r="B8492" i="4"/>
  <c r="A8492" i="4"/>
  <c r="E8491" i="4"/>
  <c r="D8491" i="4"/>
  <c r="C8491" i="4"/>
  <c r="B8491" i="4"/>
  <c r="A8491" i="4"/>
  <c r="E8490" i="4"/>
  <c r="D8490" i="4"/>
  <c r="C8490" i="4"/>
  <c r="B8490" i="4"/>
  <c r="A8490" i="4"/>
  <c r="E8489" i="4"/>
  <c r="D8489" i="4"/>
  <c r="C8489" i="4"/>
  <c r="B8489" i="4"/>
  <c r="A8489" i="4"/>
  <c r="E8488" i="4"/>
  <c r="D8488" i="4"/>
  <c r="C8488" i="4"/>
  <c r="B8488" i="4"/>
  <c r="A8488" i="4"/>
  <c r="E8487" i="4"/>
  <c r="D8487" i="4"/>
  <c r="C8487" i="4"/>
  <c r="B8487" i="4"/>
  <c r="A8487" i="4"/>
  <c r="E8486" i="4"/>
  <c r="D8486" i="4"/>
  <c r="C8486" i="4"/>
  <c r="B8486" i="4"/>
  <c r="A8486" i="4"/>
  <c r="E8485" i="4"/>
  <c r="D8485" i="4"/>
  <c r="C8485" i="4"/>
  <c r="B8485" i="4"/>
  <c r="A8485" i="4"/>
  <c r="E8484" i="4"/>
  <c r="D8484" i="4"/>
  <c r="C8484" i="4"/>
  <c r="B8484" i="4"/>
  <c r="A8484" i="4"/>
  <c r="E8483" i="4"/>
  <c r="D8483" i="4"/>
  <c r="C8483" i="4"/>
  <c r="B8483" i="4"/>
  <c r="A8483" i="4"/>
  <c r="E8482" i="4"/>
  <c r="D8482" i="4"/>
  <c r="C8482" i="4"/>
  <c r="B8482" i="4"/>
  <c r="A8482" i="4"/>
  <c r="E8481" i="4"/>
  <c r="D8481" i="4"/>
  <c r="C8481" i="4"/>
  <c r="B8481" i="4"/>
  <c r="A8481" i="4"/>
  <c r="E8480" i="4"/>
  <c r="D8480" i="4"/>
  <c r="C8480" i="4"/>
  <c r="B8480" i="4"/>
  <c r="A8480" i="4"/>
  <c r="E8479" i="4"/>
  <c r="D8479" i="4"/>
  <c r="C8479" i="4"/>
  <c r="B8479" i="4"/>
  <c r="A8479" i="4"/>
  <c r="E8478" i="4"/>
  <c r="D8478" i="4"/>
  <c r="C8478" i="4"/>
  <c r="B8478" i="4"/>
  <c r="A8478" i="4"/>
  <c r="E8477" i="4"/>
  <c r="D8477" i="4"/>
  <c r="C8477" i="4"/>
  <c r="B8477" i="4"/>
  <c r="A8477" i="4"/>
  <c r="E8476" i="4"/>
  <c r="D8476" i="4"/>
  <c r="C8476" i="4"/>
  <c r="B8476" i="4"/>
  <c r="A8476" i="4"/>
  <c r="E8475" i="4"/>
  <c r="D8475" i="4"/>
  <c r="C8475" i="4"/>
  <c r="B8475" i="4"/>
  <c r="A8475" i="4"/>
  <c r="E8474" i="4"/>
  <c r="D8474" i="4"/>
  <c r="C8474" i="4"/>
  <c r="B8474" i="4"/>
  <c r="A8474" i="4"/>
  <c r="E8473" i="4"/>
  <c r="D8473" i="4"/>
  <c r="C8473" i="4"/>
  <c r="B8473" i="4"/>
  <c r="A8473" i="4"/>
  <c r="E8472" i="4"/>
  <c r="D8472" i="4"/>
  <c r="C8472" i="4"/>
  <c r="B8472" i="4"/>
  <c r="A8472" i="4"/>
  <c r="E8471" i="4"/>
  <c r="D8471" i="4"/>
  <c r="C8471" i="4"/>
  <c r="B8471" i="4"/>
  <c r="A8471" i="4"/>
  <c r="E8470" i="4"/>
  <c r="D8470" i="4"/>
  <c r="C8470" i="4"/>
  <c r="B8470" i="4"/>
  <c r="A8470" i="4"/>
  <c r="E8469" i="4"/>
  <c r="D8469" i="4"/>
  <c r="C8469" i="4"/>
  <c r="B8469" i="4"/>
  <c r="A8469" i="4"/>
  <c r="E8468" i="4"/>
  <c r="D8468" i="4"/>
  <c r="C8468" i="4"/>
  <c r="B8468" i="4"/>
  <c r="A8468" i="4"/>
  <c r="E8467" i="4"/>
  <c r="D8467" i="4"/>
  <c r="C8467" i="4"/>
  <c r="B8467" i="4"/>
  <c r="A8467" i="4"/>
  <c r="E8466" i="4"/>
  <c r="D8466" i="4"/>
  <c r="C8466" i="4"/>
  <c r="B8466" i="4"/>
  <c r="A8466" i="4"/>
  <c r="E8465" i="4"/>
  <c r="D8465" i="4"/>
  <c r="C8465" i="4"/>
  <c r="B8465" i="4"/>
  <c r="A8465" i="4"/>
  <c r="E8464" i="4"/>
  <c r="D8464" i="4"/>
  <c r="C8464" i="4"/>
  <c r="B8464" i="4"/>
  <c r="A8464" i="4"/>
  <c r="E8463" i="4"/>
  <c r="D8463" i="4"/>
  <c r="C8463" i="4"/>
  <c r="B8463" i="4"/>
  <c r="A8463" i="4"/>
  <c r="E8462" i="4"/>
  <c r="D8462" i="4"/>
  <c r="C8462" i="4"/>
  <c r="B8462" i="4"/>
  <c r="A8462" i="4"/>
  <c r="E8461" i="4"/>
  <c r="D8461" i="4"/>
  <c r="C8461" i="4"/>
  <c r="B8461" i="4"/>
  <c r="A8461" i="4"/>
  <c r="E8460" i="4"/>
  <c r="D8460" i="4"/>
  <c r="C8460" i="4"/>
  <c r="B8460" i="4"/>
  <c r="A8460" i="4"/>
  <c r="E8459" i="4"/>
  <c r="D8459" i="4"/>
  <c r="C8459" i="4"/>
  <c r="B8459" i="4"/>
  <c r="A8459" i="4"/>
  <c r="E8458" i="4"/>
  <c r="D8458" i="4"/>
  <c r="C8458" i="4"/>
  <c r="B8458" i="4"/>
  <c r="A8458" i="4"/>
  <c r="E8457" i="4"/>
  <c r="D8457" i="4"/>
  <c r="C8457" i="4"/>
  <c r="B8457" i="4"/>
  <c r="A8457" i="4"/>
  <c r="E8456" i="4"/>
  <c r="D8456" i="4"/>
  <c r="C8456" i="4"/>
  <c r="B8456" i="4"/>
  <c r="A8456" i="4"/>
  <c r="E8455" i="4"/>
  <c r="D8455" i="4"/>
  <c r="C8455" i="4"/>
  <c r="B8455" i="4"/>
  <c r="A8455" i="4"/>
  <c r="E8454" i="4"/>
  <c r="D8454" i="4"/>
  <c r="C8454" i="4"/>
  <c r="B8454" i="4"/>
  <c r="A8454" i="4"/>
  <c r="E8453" i="4"/>
  <c r="D8453" i="4"/>
  <c r="C8453" i="4"/>
  <c r="B8453" i="4"/>
  <c r="A8453" i="4"/>
  <c r="E8452" i="4"/>
  <c r="D8452" i="4"/>
  <c r="C8452" i="4"/>
  <c r="B8452" i="4"/>
  <c r="A8452" i="4"/>
  <c r="E8451" i="4"/>
  <c r="D8451" i="4"/>
  <c r="C8451" i="4"/>
  <c r="B8451" i="4"/>
  <c r="A8451" i="4"/>
  <c r="E8450" i="4"/>
  <c r="D8450" i="4"/>
  <c r="C8450" i="4"/>
  <c r="B8450" i="4"/>
  <c r="A8450" i="4"/>
  <c r="E8449" i="4"/>
  <c r="D8449" i="4"/>
  <c r="C8449" i="4"/>
  <c r="B8449" i="4"/>
  <c r="A8449" i="4"/>
  <c r="E8448" i="4"/>
  <c r="D8448" i="4"/>
  <c r="C8448" i="4"/>
  <c r="B8448" i="4"/>
  <c r="A8448" i="4"/>
  <c r="E8447" i="4"/>
  <c r="D8447" i="4"/>
  <c r="C8447" i="4"/>
  <c r="B8447" i="4"/>
  <c r="A8447" i="4"/>
  <c r="E8446" i="4"/>
  <c r="D8446" i="4"/>
  <c r="C8446" i="4"/>
  <c r="B8446" i="4"/>
  <c r="A8446" i="4"/>
  <c r="E8445" i="4"/>
  <c r="D8445" i="4"/>
  <c r="C8445" i="4"/>
  <c r="B8445" i="4"/>
  <c r="A8445" i="4"/>
  <c r="E8444" i="4"/>
  <c r="D8444" i="4"/>
  <c r="C8444" i="4"/>
  <c r="B8444" i="4"/>
  <c r="A8444" i="4"/>
  <c r="E8443" i="4"/>
  <c r="D8443" i="4"/>
  <c r="C8443" i="4"/>
  <c r="B8443" i="4"/>
  <c r="A8443" i="4"/>
  <c r="E8442" i="4"/>
  <c r="D8442" i="4"/>
  <c r="C8442" i="4"/>
  <c r="B8442" i="4"/>
  <c r="A8442" i="4"/>
  <c r="E8441" i="4"/>
  <c r="D8441" i="4"/>
  <c r="C8441" i="4"/>
  <c r="B8441" i="4"/>
  <c r="A8441" i="4"/>
  <c r="E8440" i="4"/>
  <c r="D8440" i="4"/>
  <c r="C8440" i="4"/>
  <c r="B8440" i="4"/>
  <c r="A8440" i="4"/>
  <c r="E8439" i="4"/>
  <c r="D8439" i="4"/>
  <c r="C8439" i="4"/>
  <c r="B8439" i="4"/>
  <c r="A8439" i="4"/>
  <c r="E8438" i="4"/>
  <c r="D8438" i="4"/>
  <c r="C8438" i="4"/>
  <c r="B8438" i="4"/>
  <c r="A8438" i="4"/>
  <c r="E8437" i="4"/>
  <c r="D8437" i="4"/>
  <c r="C8437" i="4"/>
  <c r="B8437" i="4"/>
  <c r="A8437" i="4"/>
  <c r="E8436" i="4"/>
  <c r="D8436" i="4"/>
  <c r="C8436" i="4"/>
  <c r="B8436" i="4"/>
  <c r="A8436" i="4"/>
  <c r="E8435" i="4"/>
  <c r="D8435" i="4"/>
  <c r="C8435" i="4"/>
  <c r="B8435" i="4"/>
  <c r="A8435" i="4"/>
  <c r="E8434" i="4"/>
  <c r="D8434" i="4"/>
  <c r="C8434" i="4"/>
  <c r="B8434" i="4"/>
  <c r="A8434" i="4"/>
  <c r="E8433" i="4"/>
  <c r="D8433" i="4"/>
  <c r="C8433" i="4"/>
  <c r="B8433" i="4"/>
  <c r="A8433" i="4"/>
  <c r="E8432" i="4"/>
  <c r="D8432" i="4"/>
  <c r="C8432" i="4"/>
  <c r="B8432" i="4"/>
  <c r="A8432" i="4"/>
  <c r="E8431" i="4"/>
  <c r="D8431" i="4"/>
  <c r="C8431" i="4"/>
  <c r="B8431" i="4"/>
  <c r="A8431" i="4"/>
  <c r="E8430" i="4"/>
  <c r="D8430" i="4"/>
  <c r="C8430" i="4"/>
  <c r="B8430" i="4"/>
  <c r="A8430" i="4"/>
  <c r="E8429" i="4"/>
  <c r="D8429" i="4"/>
  <c r="C8429" i="4"/>
  <c r="B8429" i="4"/>
  <c r="A8429" i="4"/>
  <c r="E8428" i="4"/>
  <c r="D8428" i="4"/>
  <c r="C8428" i="4"/>
  <c r="B8428" i="4"/>
  <c r="A8428" i="4"/>
  <c r="E8427" i="4"/>
  <c r="D8427" i="4"/>
  <c r="C8427" i="4"/>
  <c r="B8427" i="4"/>
  <c r="A8427" i="4"/>
  <c r="E8426" i="4"/>
  <c r="D8426" i="4"/>
  <c r="C8426" i="4"/>
  <c r="B8426" i="4"/>
  <c r="A8426" i="4"/>
  <c r="E8425" i="4"/>
  <c r="D8425" i="4"/>
  <c r="C8425" i="4"/>
  <c r="B8425" i="4"/>
  <c r="A8425" i="4"/>
  <c r="E8424" i="4"/>
  <c r="D8424" i="4"/>
  <c r="C8424" i="4"/>
  <c r="B8424" i="4"/>
  <c r="A8424" i="4"/>
  <c r="E8423" i="4"/>
  <c r="D8423" i="4"/>
  <c r="C8423" i="4"/>
  <c r="B8423" i="4"/>
  <c r="A8423" i="4"/>
  <c r="E8422" i="4"/>
  <c r="D8422" i="4"/>
  <c r="C8422" i="4"/>
  <c r="B8422" i="4"/>
  <c r="A8422" i="4"/>
  <c r="E8421" i="4"/>
  <c r="D8421" i="4"/>
  <c r="C8421" i="4"/>
  <c r="B8421" i="4"/>
  <c r="A8421" i="4"/>
  <c r="E8420" i="4"/>
  <c r="D8420" i="4"/>
  <c r="C8420" i="4"/>
  <c r="B8420" i="4"/>
  <c r="A8420" i="4"/>
  <c r="E8419" i="4"/>
  <c r="D8419" i="4"/>
  <c r="C8419" i="4"/>
  <c r="B8419" i="4"/>
  <c r="A8419" i="4"/>
  <c r="E8418" i="4"/>
  <c r="D8418" i="4"/>
  <c r="C8418" i="4"/>
  <c r="B8418" i="4"/>
  <c r="A8418" i="4"/>
  <c r="E8417" i="4"/>
  <c r="D8417" i="4"/>
  <c r="C8417" i="4"/>
  <c r="B8417" i="4"/>
  <c r="A8417" i="4"/>
  <c r="E8416" i="4"/>
  <c r="D8416" i="4"/>
  <c r="C8416" i="4"/>
  <c r="B8416" i="4"/>
  <c r="A8416" i="4"/>
  <c r="E8415" i="4"/>
  <c r="D8415" i="4"/>
  <c r="C8415" i="4"/>
  <c r="B8415" i="4"/>
  <c r="A8415" i="4"/>
  <c r="E8414" i="4"/>
  <c r="D8414" i="4"/>
  <c r="C8414" i="4"/>
  <c r="B8414" i="4"/>
  <c r="A8414" i="4"/>
  <c r="E8413" i="4"/>
  <c r="D8413" i="4"/>
  <c r="C8413" i="4"/>
  <c r="B8413" i="4"/>
  <c r="A8413" i="4"/>
  <c r="E8412" i="4"/>
  <c r="D8412" i="4"/>
  <c r="C8412" i="4"/>
  <c r="B8412" i="4"/>
  <c r="A8412" i="4"/>
  <c r="E8411" i="4"/>
  <c r="D8411" i="4"/>
  <c r="C8411" i="4"/>
  <c r="B8411" i="4"/>
  <c r="A8411" i="4"/>
  <c r="E8410" i="4"/>
  <c r="D8410" i="4"/>
  <c r="C8410" i="4"/>
  <c r="B8410" i="4"/>
  <c r="A8410" i="4"/>
  <c r="E8409" i="4"/>
  <c r="D8409" i="4"/>
  <c r="C8409" i="4"/>
  <c r="B8409" i="4"/>
  <c r="A8409" i="4"/>
  <c r="E8408" i="4"/>
  <c r="D8408" i="4"/>
  <c r="C8408" i="4"/>
  <c r="B8408" i="4"/>
  <c r="A8408" i="4"/>
  <c r="E8407" i="4"/>
  <c r="D8407" i="4"/>
  <c r="C8407" i="4"/>
  <c r="B8407" i="4"/>
  <c r="A8407" i="4"/>
  <c r="E8406" i="4"/>
  <c r="D8406" i="4"/>
  <c r="C8406" i="4"/>
  <c r="B8406" i="4"/>
  <c r="A8406" i="4"/>
  <c r="E8405" i="4"/>
  <c r="D8405" i="4"/>
  <c r="C8405" i="4"/>
  <c r="B8405" i="4"/>
  <c r="A8405" i="4"/>
  <c r="E8404" i="4"/>
  <c r="D8404" i="4"/>
  <c r="C8404" i="4"/>
  <c r="B8404" i="4"/>
  <c r="A8404" i="4"/>
  <c r="E8403" i="4"/>
  <c r="D8403" i="4"/>
  <c r="C8403" i="4"/>
  <c r="B8403" i="4"/>
  <c r="A8403" i="4"/>
  <c r="E8402" i="4"/>
  <c r="D8402" i="4"/>
  <c r="C8402" i="4"/>
  <c r="B8402" i="4"/>
  <c r="A8402" i="4"/>
  <c r="E8401" i="4"/>
  <c r="D8401" i="4"/>
  <c r="C8401" i="4"/>
  <c r="B8401" i="4"/>
  <c r="A8401" i="4"/>
  <c r="E8400" i="4"/>
  <c r="D8400" i="4"/>
  <c r="C8400" i="4"/>
  <c r="B8400" i="4"/>
  <c r="A8400" i="4"/>
  <c r="E8399" i="4"/>
  <c r="D8399" i="4"/>
  <c r="C8399" i="4"/>
  <c r="B8399" i="4"/>
  <c r="A8399" i="4"/>
  <c r="E8398" i="4"/>
  <c r="D8398" i="4"/>
  <c r="C8398" i="4"/>
  <c r="B8398" i="4"/>
  <c r="A8398" i="4"/>
  <c r="E8397" i="4"/>
  <c r="D8397" i="4"/>
  <c r="C8397" i="4"/>
  <c r="B8397" i="4"/>
  <c r="A8397" i="4"/>
  <c r="E8396" i="4"/>
  <c r="D8396" i="4"/>
  <c r="C8396" i="4"/>
  <c r="B8396" i="4"/>
  <c r="A8396" i="4"/>
  <c r="E8395" i="4"/>
  <c r="D8395" i="4"/>
  <c r="C8395" i="4"/>
  <c r="B8395" i="4"/>
  <c r="A8395" i="4"/>
  <c r="E8394" i="4"/>
  <c r="D8394" i="4"/>
  <c r="C8394" i="4"/>
  <c r="B8394" i="4"/>
  <c r="A8394" i="4"/>
  <c r="E8393" i="4"/>
  <c r="D8393" i="4"/>
  <c r="C8393" i="4"/>
  <c r="B8393" i="4"/>
  <c r="A8393" i="4"/>
  <c r="E8392" i="4"/>
  <c r="D8392" i="4"/>
  <c r="C8392" i="4"/>
  <c r="B8392" i="4"/>
  <c r="A8392" i="4"/>
  <c r="E8391" i="4"/>
  <c r="D8391" i="4"/>
  <c r="C8391" i="4"/>
  <c r="B8391" i="4"/>
  <c r="A8391" i="4"/>
  <c r="E8390" i="4"/>
  <c r="D8390" i="4"/>
  <c r="C8390" i="4"/>
  <c r="B8390" i="4"/>
  <c r="A8390" i="4"/>
  <c r="E8389" i="4"/>
  <c r="D8389" i="4"/>
  <c r="C8389" i="4"/>
  <c r="B8389" i="4"/>
  <c r="A8389" i="4"/>
  <c r="E8388" i="4"/>
  <c r="D8388" i="4"/>
  <c r="C8388" i="4"/>
  <c r="B8388" i="4"/>
  <c r="A8388" i="4"/>
  <c r="E8387" i="4"/>
  <c r="D8387" i="4"/>
  <c r="C8387" i="4"/>
  <c r="B8387" i="4"/>
  <c r="A8387" i="4"/>
  <c r="E8386" i="4"/>
  <c r="D8386" i="4"/>
  <c r="C8386" i="4"/>
  <c r="B8386" i="4"/>
  <c r="A8386" i="4"/>
  <c r="E8385" i="4"/>
  <c r="D8385" i="4"/>
  <c r="C8385" i="4"/>
  <c r="B8385" i="4"/>
  <c r="A8385" i="4"/>
  <c r="E8384" i="4"/>
  <c r="D8384" i="4"/>
  <c r="C8384" i="4"/>
  <c r="B8384" i="4"/>
  <c r="A8384" i="4"/>
  <c r="E8383" i="4"/>
  <c r="D8383" i="4"/>
  <c r="C8383" i="4"/>
  <c r="B8383" i="4"/>
  <c r="A8383" i="4"/>
  <c r="E8382" i="4"/>
  <c r="D8382" i="4"/>
  <c r="C8382" i="4"/>
  <c r="B8382" i="4"/>
  <c r="A8382" i="4"/>
  <c r="E8381" i="4"/>
  <c r="D8381" i="4"/>
  <c r="C8381" i="4"/>
  <c r="B8381" i="4"/>
  <c r="A8381" i="4"/>
  <c r="E8380" i="4"/>
  <c r="D8380" i="4"/>
  <c r="C8380" i="4"/>
  <c r="B8380" i="4"/>
  <c r="A8380" i="4"/>
  <c r="E8379" i="4"/>
  <c r="D8379" i="4"/>
  <c r="C8379" i="4"/>
  <c r="B8379" i="4"/>
  <c r="A8379" i="4"/>
  <c r="E8378" i="4"/>
  <c r="D8378" i="4"/>
  <c r="C8378" i="4"/>
  <c r="B8378" i="4"/>
  <c r="A8378" i="4"/>
  <c r="E8377" i="4"/>
  <c r="D8377" i="4"/>
  <c r="C8377" i="4"/>
  <c r="B8377" i="4"/>
  <c r="A8377" i="4"/>
  <c r="E8376" i="4"/>
  <c r="D8376" i="4"/>
  <c r="C8376" i="4"/>
  <c r="B8376" i="4"/>
  <c r="A8376" i="4"/>
  <c r="E8375" i="4"/>
  <c r="D8375" i="4"/>
  <c r="C8375" i="4"/>
  <c r="B8375" i="4"/>
  <c r="A8375" i="4"/>
  <c r="E8374" i="4"/>
  <c r="D8374" i="4"/>
  <c r="C8374" i="4"/>
  <c r="B8374" i="4"/>
  <c r="A8374" i="4"/>
  <c r="E8373" i="4"/>
  <c r="D8373" i="4"/>
  <c r="C8373" i="4"/>
  <c r="B8373" i="4"/>
  <c r="A8373" i="4"/>
  <c r="E8372" i="4"/>
  <c r="D8372" i="4"/>
  <c r="C8372" i="4"/>
  <c r="B8372" i="4"/>
  <c r="A8372" i="4"/>
  <c r="E8371" i="4"/>
  <c r="D8371" i="4"/>
  <c r="C8371" i="4"/>
  <c r="B8371" i="4"/>
  <c r="A8371" i="4"/>
  <c r="E8370" i="4"/>
  <c r="D8370" i="4"/>
  <c r="C8370" i="4"/>
  <c r="B8370" i="4"/>
  <c r="A8370" i="4"/>
  <c r="E8369" i="4"/>
  <c r="D8369" i="4"/>
  <c r="C8369" i="4"/>
  <c r="B8369" i="4"/>
  <c r="A8369" i="4"/>
  <c r="E8368" i="4"/>
  <c r="D8368" i="4"/>
  <c r="C8368" i="4"/>
  <c r="B8368" i="4"/>
  <c r="A8368" i="4"/>
  <c r="E8367" i="4"/>
  <c r="D8367" i="4"/>
  <c r="C8367" i="4"/>
  <c r="B8367" i="4"/>
  <c r="A8367" i="4"/>
  <c r="E8366" i="4"/>
  <c r="D8366" i="4"/>
  <c r="C8366" i="4"/>
  <c r="B8366" i="4"/>
  <c r="A8366" i="4"/>
  <c r="E8365" i="4"/>
  <c r="D8365" i="4"/>
  <c r="C8365" i="4"/>
  <c r="B8365" i="4"/>
  <c r="A8365" i="4"/>
  <c r="E8364" i="4"/>
  <c r="D8364" i="4"/>
  <c r="C8364" i="4"/>
  <c r="B8364" i="4"/>
  <c r="A8364" i="4"/>
  <c r="E8363" i="4"/>
  <c r="D8363" i="4"/>
  <c r="C8363" i="4"/>
  <c r="B8363" i="4"/>
  <c r="A8363" i="4"/>
  <c r="E8362" i="4"/>
  <c r="D8362" i="4"/>
  <c r="C8362" i="4"/>
  <c r="B8362" i="4"/>
  <c r="A8362" i="4"/>
  <c r="E8361" i="4"/>
  <c r="D8361" i="4"/>
  <c r="C8361" i="4"/>
  <c r="B8361" i="4"/>
  <c r="A8361" i="4"/>
  <c r="E8360" i="4"/>
  <c r="D8360" i="4"/>
  <c r="C8360" i="4"/>
  <c r="B8360" i="4"/>
  <c r="A8360" i="4"/>
  <c r="E8359" i="4"/>
  <c r="D8359" i="4"/>
  <c r="C8359" i="4"/>
  <c r="B8359" i="4"/>
  <c r="A8359" i="4"/>
  <c r="E8358" i="4"/>
  <c r="D8358" i="4"/>
  <c r="C8358" i="4"/>
  <c r="B8358" i="4"/>
  <c r="A8358" i="4"/>
  <c r="E8357" i="4"/>
  <c r="D8357" i="4"/>
  <c r="C8357" i="4"/>
  <c r="B8357" i="4"/>
  <c r="A8357" i="4"/>
  <c r="E8356" i="4"/>
  <c r="D8356" i="4"/>
  <c r="C8356" i="4"/>
  <c r="B8356" i="4"/>
  <c r="A8356" i="4"/>
  <c r="E8355" i="4"/>
  <c r="D8355" i="4"/>
  <c r="C8355" i="4"/>
  <c r="B8355" i="4"/>
  <c r="A8355" i="4"/>
  <c r="E8354" i="4"/>
  <c r="D8354" i="4"/>
  <c r="C8354" i="4"/>
  <c r="B8354" i="4"/>
  <c r="A8354" i="4"/>
  <c r="E8353" i="4"/>
  <c r="D8353" i="4"/>
  <c r="C8353" i="4"/>
  <c r="B8353" i="4"/>
  <c r="A8353" i="4"/>
  <c r="E8352" i="4"/>
  <c r="D8352" i="4"/>
  <c r="C8352" i="4"/>
  <c r="B8352" i="4"/>
  <c r="A8352" i="4"/>
  <c r="E8351" i="4"/>
  <c r="D8351" i="4"/>
  <c r="C8351" i="4"/>
  <c r="B8351" i="4"/>
  <c r="A8351" i="4"/>
  <c r="E8350" i="4"/>
  <c r="D8350" i="4"/>
  <c r="C8350" i="4"/>
  <c r="B8350" i="4"/>
  <c r="A8350" i="4"/>
  <c r="E8349" i="4"/>
  <c r="D8349" i="4"/>
  <c r="C8349" i="4"/>
  <c r="B8349" i="4"/>
  <c r="A8349" i="4"/>
  <c r="E8348" i="4"/>
  <c r="D8348" i="4"/>
  <c r="C8348" i="4"/>
  <c r="B8348" i="4"/>
  <c r="A8348" i="4"/>
  <c r="E8347" i="4"/>
  <c r="D8347" i="4"/>
  <c r="C8347" i="4"/>
  <c r="B8347" i="4"/>
  <c r="A8347" i="4"/>
  <c r="E8346" i="4"/>
  <c r="D8346" i="4"/>
  <c r="C8346" i="4"/>
  <c r="B8346" i="4"/>
  <c r="A8346" i="4"/>
  <c r="E8345" i="4"/>
  <c r="D8345" i="4"/>
  <c r="C8345" i="4"/>
  <c r="B8345" i="4"/>
  <c r="A8345" i="4"/>
  <c r="E8344" i="4"/>
  <c r="D8344" i="4"/>
  <c r="C8344" i="4"/>
  <c r="B8344" i="4"/>
  <c r="A8344" i="4"/>
  <c r="E8343" i="4"/>
  <c r="D8343" i="4"/>
  <c r="C8343" i="4"/>
  <c r="B8343" i="4"/>
  <c r="A8343" i="4"/>
  <c r="E8342" i="4"/>
  <c r="D8342" i="4"/>
  <c r="C8342" i="4"/>
  <c r="B8342" i="4"/>
  <c r="A8342" i="4"/>
  <c r="E8341" i="4"/>
  <c r="D8341" i="4"/>
  <c r="C8341" i="4"/>
  <c r="B8341" i="4"/>
  <c r="A8341" i="4"/>
  <c r="E8340" i="4"/>
  <c r="D8340" i="4"/>
  <c r="C8340" i="4"/>
  <c r="B8340" i="4"/>
  <c r="A8340" i="4"/>
  <c r="E8339" i="4"/>
  <c r="D8339" i="4"/>
  <c r="C8339" i="4"/>
  <c r="B8339" i="4"/>
  <c r="A8339" i="4"/>
  <c r="E8338" i="4"/>
  <c r="D8338" i="4"/>
  <c r="C8338" i="4"/>
  <c r="B8338" i="4"/>
  <c r="A8338" i="4"/>
  <c r="E8337" i="4"/>
  <c r="D8337" i="4"/>
  <c r="C8337" i="4"/>
  <c r="B8337" i="4"/>
  <c r="A8337" i="4"/>
  <c r="E8336" i="4"/>
  <c r="D8336" i="4"/>
  <c r="C8336" i="4"/>
  <c r="B8336" i="4"/>
  <c r="A8336" i="4"/>
  <c r="E8335" i="4"/>
  <c r="D8335" i="4"/>
  <c r="C8335" i="4"/>
  <c r="B8335" i="4"/>
  <c r="A8335" i="4"/>
  <c r="E8334" i="4"/>
  <c r="D8334" i="4"/>
  <c r="C8334" i="4"/>
  <c r="B8334" i="4"/>
  <c r="A8334" i="4"/>
  <c r="E8333" i="4"/>
  <c r="D8333" i="4"/>
  <c r="C8333" i="4"/>
  <c r="B8333" i="4"/>
  <c r="A8333" i="4"/>
  <c r="E8332" i="4"/>
  <c r="D8332" i="4"/>
  <c r="C8332" i="4"/>
  <c r="B8332" i="4"/>
  <c r="A8332" i="4"/>
  <c r="E8331" i="4"/>
  <c r="D8331" i="4"/>
  <c r="C8331" i="4"/>
  <c r="B8331" i="4"/>
  <c r="A8331" i="4"/>
  <c r="E8330" i="4"/>
  <c r="D8330" i="4"/>
  <c r="C8330" i="4"/>
  <c r="B8330" i="4"/>
  <c r="A8330" i="4"/>
  <c r="E8329" i="4"/>
  <c r="D8329" i="4"/>
  <c r="C8329" i="4"/>
  <c r="B8329" i="4"/>
  <c r="A8329" i="4"/>
  <c r="E8328" i="4"/>
  <c r="D8328" i="4"/>
  <c r="C8328" i="4"/>
  <c r="B8328" i="4"/>
  <c r="A8328" i="4"/>
  <c r="E8327" i="4"/>
  <c r="D8327" i="4"/>
  <c r="C8327" i="4"/>
  <c r="B8327" i="4"/>
  <c r="A8327" i="4"/>
  <c r="E8326" i="4"/>
  <c r="D8326" i="4"/>
  <c r="C8326" i="4"/>
  <c r="B8326" i="4"/>
  <c r="A8326" i="4"/>
  <c r="E8325" i="4"/>
  <c r="D8325" i="4"/>
  <c r="C8325" i="4"/>
  <c r="B8325" i="4"/>
  <c r="A8325" i="4"/>
  <c r="E8324" i="4"/>
  <c r="D8324" i="4"/>
  <c r="C8324" i="4"/>
  <c r="B8324" i="4"/>
  <c r="A8324" i="4"/>
  <c r="E8323" i="4"/>
  <c r="D8323" i="4"/>
  <c r="C8323" i="4"/>
  <c r="B8323" i="4"/>
  <c r="A8323" i="4"/>
  <c r="E8322" i="4"/>
  <c r="D8322" i="4"/>
  <c r="C8322" i="4"/>
  <c r="B8322" i="4"/>
  <c r="A8322" i="4"/>
  <c r="E8321" i="4"/>
  <c r="D8321" i="4"/>
  <c r="C8321" i="4"/>
  <c r="B8321" i="4"/>
  <c r="A8321" i="4"/>
  <c r="E8320" i="4"/>
  <c r="D8320" i="4"/>
  <c r="C8320" i="4"/>
  <c r="B8320" i="4"/>
  <c r="A8320" i="4"/>
  <c r="E8319" i="4"/>
  <c r="D8319" i="4"/>
  <c r="C8319" i="4"/>
  <c r="B8319" i="4"/>
  <c r="A8319" i="4"/>
  <c r="E8318" i="4"/>
  <c r="D8318" i="4"/>
  <c r="C8318" i="4"/>
  <c r="B8318" i="4"/>
  <c r="A8318" i="4"/>
  <c r="E8317" i="4"/>
  <c r="D8317" i="4"/>
  <c r="C8317" i="4"/>
  <c r="B8317" i="4"/>
  <c r="A8317" i="4"/>
  <c r="E8316" i="4"/>
  <c r="D8316" i="4"/>
  <c r="C8316" i="4"/>
  <c r="B8316" i="4"/>
  <c r="A8316" i="4"/>
  <c r="E8315" i="4"/>
  <c r="D8315" i="4"/>
  <c r="C8315" i="4"/>
  <c r="B8315" i="4"/>
  <c r="A8315" i="4"/>
  <c r="E8314" i="4"/>
  <c r="D8314" i="4"/>
  <c r="C8314" i="4"/>
  <c r="B8314" i="4"/>
  <c r="A8314" i="4"/>
  <c r="E8313" i="4"/>
  <c r="D8313" i="4"/>
  <c r="C8313" i="4"/>
  <c r="B8313" i="4"/>
  <c r="A8313" i="4"/>
  <c r="E8312" i="4"/>
  <c r="D8312" i="4"/>
  <c r="C8312" i="4"/>
  <c r="B8312" i="4"/>
  <c r="A8312" i="4"/>
  <c r="E8311" i="4"/>
  <c r="D8311" i="4"/>
  <c r="C8311" i="4"/>
  <c r="B8311" i="4"/>
  <c r="A8311" i="4"/>
  <c r="E8310" i="4"/>
  <c r="D8310" i="4"/>
  <c r="C8310" i="4"/>
  <c r="B8310" i="4"/>
  <c r="A8310" i="4"/>
  <c r="E8309" i="4"/>
  <c r="D8309" i="4"/>
  <c r="C8309" i="4"/>
  <c r="B8309" i="4"/>
  <c r="A8309" i="4"/>
  <c r="E8308" i="4"/>
  <c r="D8308" i="4"/>
  <c r="C8308" i="4"/>
  <c r="B8308" i="4"/>
  <c r="A8308" i="4"/>
  <c r="E8307" i="4"/>
  <c r="D8307" i="4"/>
  <c r="C8307" i="4"/>
  <c r="B8307" i="4"/>
  <c r="A8307" i="4"/>
  <c r="E8306" i="4"/>
  <c r="D8306" i="4"/>
  <c r="C8306" i="4"/>
  <c r="B8306" i="4"/>
  <c r="A8306" i="4"/>
  <c r="E8305" i="4"/>
  <c r="D8305" i="4"/>
  <c r="C8305" i="4"/>
  <c r="B8305" i="4"/>
  <c r="A8305" i="4"/>
  <c r="E8304" i="4"/>
  <c r="D8304" i="4"/>
  <c r="C8304" i="4"/>
  <c r="B8304" i="4"/>
  <c r="A8304" i="4"/>
  <c r="E8303" i="4"/>
  <c r="D8303" i="4"/>
  <c r="C8303" i="4"/>
  <c r="B8303" i="4"/>
  <c r="A8303" i="4"/>
  <c r="E8302" i="4"/>
  <c r="D8302" i="4"/>
  <c r="C8302" i="4"/>
  <c r="B8302" i="4"/>
  <c r="A8302" i="4"/>
  <c r="E8301" i="4"/>
  <c r="D8301" i="4"/>
  <c r="C8301" i="4"/>
  <c r="B8301" i="4"/>
  <c r="A8301" i="4"/>
  <c r="E8300" i="4"/>
  <c r="D8300" i="4"/>
  <c r="C8300" i="4"/>
  <c r="B8300" i="4"/>
  <c r="A8300" i="4"/>
  <c r="E8299" i="4"/>
  <c r="D8299" i="4"/>
  <c r="C8299" i="4"/>
  <c r="B8299" i="4"/>
  <c r="A8299" i="4"/>
  <c r="E8298" i="4"/>
  <c r="D8298" i="4"/>
  <c r="C8298" i="4"/>
  <c r="B8298" i="4"/>
  <c r="A8298" i="4"/>
  <c r="E8297" i="4"/>
  <c r="D8297" i="4"/>
  <c r="C8297" i="4"/>
  <c r="B8297" i="4"/>
  <c r="A8297" i="4"/>
  <c r="E8296" i="4"/>
  <c r="D8296" i="4"/>
  <c r="C8296" i="4"/>
  <c r="B8296" i="4"/>
  <c r="A8296" i="4"/>
  <c r="E8295" i="4"/>
  <c r="D8295" i="4"/>
  <c r="C8295" i="4"/>
  <c r="B8295" i="4"/>
  <c r="A8295" i="4"/>
  <c r="E8294" i="4"/>
  <c r="D8294" i="4"/>
  <c r="C8294" i="4"/>
  <c r="B8294" i="4"/>
  <c r="A8294" i="4"/>
  <c r="E8293" i="4"/>
  <c r="D8293" i="4"/>
  <c r="C8293" i="4"/>
  <c r="B8293" i="4"/>
  <c r="A8293" i="4"/>
  <c r="E8292" i="4"/>
  <c r="D8292" i="4"/>
  <c r="C8292" i="4"/>
  <c r="B8292" i="4"/>
  <c r="A8292" i="4"/>
  <c r="E8291" i="4"/>
  <c r="D8291" i="4"/>
  <c r="C8291" i="4"/>
  <c r="B8291" i="4"/>
  <c r="A8291" i="4"/>
  <c r="E8290" i="4"/>
  <c r="D8290" i="4"/>
  <c r="C8290" i="4"/>
  <c r="B8290" i="4"/>
  <c r="A8290" i="4"/>
  <c r="E8289" i="4"/>
  <c r="D8289" i="4"/>
  <c r="C8289" i="4"/>
  <c r="B8289" i="4"/>
  <c r="A8289" i="4"/>
  <c r="E8288" i="4"/>
  <c r="D8288" i="4"/>
  <c r="C8288" i="4"/>
  <c r="B8288" i="4"/>
  <c r="A8288" i="4"/>
  <c r="E8287" i="4"/>
  <c r="D8287" i="4"/>
  <c r="C8287" i="4"/>
  <c r="B8287" i="4"/>
  <c r="A8287" i="4"/>
  <c r="E8286" i="4"/>
  <c r="D8286" i="4"/>
  <c r="C8286" i="4"/>
  <c r="B8286" i="4"/>
  <c r="A8286" i="4"/>
  <c r="E8285" i="4"/>
  <c r="D8285" i="4"/>
  <c r="C8285" i="4"/>
  <c r="B8285" i="4"/>
  <c r="A8285" i="4"/>
  <c r="E8284" i="4"/>
  <c r="D8284" i="4"/>
  <c r="C8284" i="4"/>
  <c r="B8284" i="4"/>
  <c r="A8284" i="4"/>
  <c r="E8283" i="4"/>
  <c r="D8283" i="4"/>
  <c r="C8283" i="4"/>
  <c r="B8283" i="4"/>
  <c r="A8283" i="4"/>
  <c r="E8282" i="4"/>
  <c r="D8282" i="4"/>
  <c r="C8282" i="4"/>
  <c r="B8282" i="4"/>
  <c r="A8282" i="4"/>
  <c r="E8281" i="4"/>
  <c r="D8281" i="4"/>
  <c r="C8281" i="4"/>
  <c r="B8281" i="4"/>
  <c r="A8281" i="4"/>
  <c r="E8280" i="4"/>
  <c r="D8280" i="4"/>
  <c r="C8280" i="4"/>
  <c r="B8280" i="4"/>
  <c r="A8280" i="4"/>
  <c r="E8279" i="4"/>
  <c r="D8279" i="4"/>
  <c r="C8279" i="4"/>
  <c r="B8279" i="4"/>
  <c r="A8279" i="4"/>
  <c r="E8278" i="4"/>
  <c r="D8278" i="4"/>
  <c r="C8278" i="4"/>
  <c r="B8278" i="4"/>
  <c r="A8278" i="4"/>
  <c r="E8277" i="4"/>
  <c r="D8277" i="4"/>
  <c r="C8277" i="4"/>
  <c r="B8277" i="4"/>
  <c r="A8277" i="4"/>
  <c r="E8276" i="4"/>
  <c r="D8276" i="4"/>
  <c r="C8276" i="4"/>
  <c r="B8276" i="4"/>
  <c r="A8276" i="4"/>
  <c r="E8275" i="4"/>
  <c r="D8275" i="4"/>
  <c r="C8275" i="4"/>
  <c r="B8275" i="4"/>
  <c r="A8275" i="4"/>
  <c r="E8274" i="4"/>
  <c r="D8274" i="4"/>
  <c r="C8274" i="4"/>
  <c r="B8274" i="4"/>
  <c r="A8274" i="4"/>
  <c r="E8273" i="4"/>
  <c r="D8273" i="4"/>
  <c r="C8273" i="4"/>
  <c r="B8273" i="4"/>
  <c r="A8273" i="4"/>
  <c r="E8272" i="4"/>
  <c r="D8272" i="4"/>
  <c r="C8272" i="4"/>
  <c r="B8272" i="4"/>
  <c r="A8272" i="4"/>
  <c r="E8271" i="4"/>
  <c r="D8271" i="4"/>
  <c r="C8271" i="4"/>
  <c r="B8271" i="4"/>
  <c r="A8271" i="4"/>
  <c r="E8270" i="4"/>
  <c r="D8270" i="4"/>
  <c r="C8270" i="4"/>
  <c r="B8270" i="4"/>
  <c r="A8270" i="4"/>
  <c r="E8269" i="4"/>
  <c r="D8269" i="4"/>
  <c r="C8269" i="4"/>
  <c r="B8269" i="4"/>
  <c r="A8269" i="4"/>
  <c r="E8268" i="4"/>
  <c r="D8268" i="4"/>
  <c r="C8268" i="4"/>
  <c r="B8268" i="4"/>
  <c r="A8268" i="4"/>
  <c r="E8267" i="4"/>
  <c r="D8267" i="4"/>
  <c r="C8267" i="4"/>
  <c r="B8267" i="4"/>
  <c r="A8267" i="4"/>
  <c r="E8266" i="4"/>
  <c r="D8266" i="4"/>
  <c r="C8266" i="4"/>
  <c r="B8266" i="4"/>
  <c r="A8266" i="4"/>
  <c r="E8265" i="4"/>
  <c r="D8265" i="4"/>
  <c r="C8265" i="4"/>
  <c r="B8265" i="4"/>
  <c r="A8265" i="4"/>
  <c r="E8264" i="4"/>
  <c r="D8264" i="4"/>
  <c r="C8264" i="4"/>
  <c r="B8264" i="4"/>
  <c r="A8264" i="4"/>
  <c r="E8263" i="4"/>
  <c r="D8263" i="4"/>
  <c r="C8263" i="4"/>
  <c r="B8263" i="4"/>
  <c r="A8263" i="4"/>
  <c r="E8262" i="4"/>
  <c r="D8262" i="4"/>
  <c r="C8262" i="4"/>
  <c r="B8262" i="4"/>
  <c r="A8262" i="4"/>
  <c r="E8261" i="4"/>
  <c r="D8261" i="4"/>
  <c r="C8261" i="4"/>
  <c r="B8261" i="4"/>
  <c r="A8261" i="4"/>
  <c r="E8260" i="4"/>
  <c r="D8260" i="4"/>
  <c r="C8260" i="4"/>
  <c r="B8260" i="4"/>
  <c r="A8260" i="4"/>
  <c r="E8259" i="4"/>
  <c r="D8259" i="4"/>
  <c r="C8259" i="4"/>
  <c r="B8259" i="4"/>
  <c r="A8259" i="4"/>
  <c r="E8258" i="4"/>
  <c r="D8258" i="4"/>
  <c r="C8258" i="4"/>
  <c r="B8258" i="4"/>
  <c r="A8258" i="4"/>
  <c r="E8257" i="4"/>
  <c r="D8257" i="4"/>
  <c r="C8257" i="4"/>
  <c r="B8257" i="4"/>
  <c r="A8257" i="4"/>
  <c r="E8256" i="4"/>
  <c r="D8256" i="4"/>
  <c r="C8256" i="4"/>
  <c r="B8256" i="4"/>
  <c r="A8256" i="4"/>
  <c r="E8255" i="4"/>
  <c r="D8255" i="4"/>
  <c r="C8255" i="4"/>
  <c r="B8255" i="4"/>
  <c r="A8255" i="4"/>
  <c r="E8254" i="4"/>
  <c r="D8254" i="4"/>
  <c r="C8254" i="4"/>
  <c r="B8254" i="4"/>
  <c r="A8254" i="4"/>
  <c r="E8253" i="4"/>
  <c r="D8253" i="4"/>
  <c r="C8253" i="4"/>
  <c r="B8253" i="4"/>
  <c r="A8253" i="4"/>
  <c r="E8252" i="4"/>
  <c r="D8252" i="4"/>
  <c r="C8252" i="4"/>
  <c r="B8252" i="4"/>
  <c r="A8252" i="4"/>
  <c r="E8251" i="4"/>
  <c r="D8251" i="4"/>
  <c r="C8251" i="4"/>
  <c r="B8251" i="4"/>
  <c r="A8251" i="4"/>
  <c r="E8250" i="4"/>
  <c r="D8250" i="4"/>
  <c r="C8250" i="4"/>
  <c r="B8250" i="4"/>
  <c r="A8250" i="4"/>
  <c r="E8249" i="4"/>
  <c r="D8249" i="4"/>
  <c r="C8249" i="4"/>
  <c r="B8249" i="4"/>
  <c r="A8249" i="4"/>
  <c r="E8248" i="4"/>
  <c r="D8248" i="4"/>
  <c r="C8248" i="4"/>
  <c r="B8248" i="4"/>
  <c r="A8248" i="4"/>
  <c r="E8247" i="4"/>
  <c r="D8247" i="4"/>
  <c r="C8247" i="4"/>
  <c r="B8247" i="4"/>
  <c r="A8247" i="4"/>
  <c r="E8246" i="4"/>
  <c r="D8246" i="4"/>
  <c r="C8246" i="4"/>
  <c r="B8246" i="4"/>
  <c r="A8246" i="4"/>
  <c r="E8245" i="4"/>
  <c r="D8245" i="4"/>
  <c r="C8245" i="4"/>
  <c r="B8245" i="4"/>
  <c r="A8245" i="4"/>
  <c r="E8244" i="4"/>
  <c r="D8244" i="4"/>
  <c r="C8244" i="4"/>
  <c r="B8244" i="4"/>
  <c r="A8244" i="4"/>
  <c r="E8243" i="4"/>
  <c r="D8243" i="4"/>
  <c r="C8243" i="4"/>
  <c r="B8243" i="4"/>
  <c r="A8243" i="4"/>
  <c r="E8242" i="4"/>
  <c r="D8242" i="4"/>
  <c r="C8242" i="4"/>
  <c r="B8242" i="4"/>
  <c r="A8242" i="4"/>
  <c r="E8241" i="4"/>
  <c r="D8241" i="4"/>
  <c r="C8241" i="4"/>
  <c r="B8241" i="4"/>
  <c r="A8241" i="4"/>
  <c r="E8240" i="4"/>
  <c r="D8240" i="4"/>
  <c r="C8240" i="4"/>
  <c r="B8240" i="4"/>
  <c r="A8240" i="4"/>
  <c r="E8239" i="4"/>
  <c r="D8239" i="4"/>
  <c r="C8239" i="4"/>
  <c r="B8239" i="4"/>
  <c r="A8239" i="4"/>
  <c r="E8238" i="4"/>
  <c r="D8238" i="4"/>
  <c r="C8238" i="4"/>
  <c r="B8238" i="4"/>
  <c r="A8238" i="4"/>
  <c r="E8237" i="4"/>
  <c r="D8237" i="4"/>
  <c r="C8237" i="4"/>
  <c r="B8237" i="4"/>
  <c r="A8237" i="4"/>
  <c r="E8236" i="4"/>
  <c r="D8236" i="4"/>
  <c r="C8236" i="4"/>
  <c r="B8236" i="4"/>
  <c r="A8236" i="4"/>
  <c r="E8235" i="4"/>
  <c r="D8235" i="4"/>
  <c r="C8235" i="4"/>
  <c r="B8235" i="4"/>
  <c r="A8235" i="4"/>
  <c r="E8234" i="4"/>
  <c r="D8234" i="4"/>
  <c r="C8234" i="4"/>
  <c r="B8234" i="4"/>
  <c r="A8234" i="4"/>
  <c r="E8233" i="4"/>
  <c r="D8233" i="4"/>
  <c r="C8233" i="4"/>
  <c r="B8233" i="4"/>
  <c r="A8233" i="4"/>
  <c r="E8232" i="4"/>
  <c r="D8232" i="4"/>
  <c r="C8232" i="4"/>
  <c r="B8232" i="4"/>
  <c r="A8232" i="4"/>
  <c r="E8231" i="4"/>
  <c r="D8231" i="4"/>
  <c r="C8231" i="4"/>
  <c r="B8231" i="4"/>
  <c r="A8231" i="4"/>
  <c r="E8230" i="4"/>
  <c r="D8230" i="4"/>
  <c r="C8230" i="4"/>
  <c r="B8230" i="4"/>
  <c r="A8230" i="4"/>
  <c r="E8229" i="4"/>
  <c r="D8229" i="4"/>
  <c r="C8229" i="4"/>
  <c r="B8229" i="4"/>
  <c r="A8229" i="4"/>
  <c r="E8228" i="4"/>
  <c r="D8228" i="4"/>
  <c r="C8228" i="4"/>
  <c r="B8228" i="4"/>
  <c r="A8228" i="4"/>
  <c r="E8227" i="4"/>
  <c r="D8227" i="4"/>
  <c r="C8227" i="4"/>
  <c r="B8227" i="4"/>
  <c r="A8227" i="4"/>
  <c r="E8226" i="4"/>
  <c r="D8226" i="4"/>
  <c r="C8226" i="4"/>
  <c r="B8226" i="4"/>
  <c r="A8226" i="4"/>
  <c r="E8225" i="4"/>
  <c r="D8225" i="4"/>
  <c r="C8225" i="4"/>
  <c r="B8225" i="4"/>
  <c r="A8225" i="4"/>
  <c r="E8224" i="4"/>
  <c r="D8224" i="4"/>
  <c r="C8224" i="4"/>
  <c r="B8224" i="4"/>
  <c r="A8224" i="4"/>
  <c r="E8223" i="4"/>
  <c r="D8223" i="4"/>
  <c r="C8223" i="4"/>
  <c r="B8223" i="4"/>
  <c r="A8223" i="4"/>
  <c r="E8222" i="4"/>
  <c r="D8222" i="4"/>
  <c r="C8222" i="4"/>
  <c r="B8222" i="4"/>
  <c r="A8222" i="4"/>
  <c r="E8221" i="4"/>
  <c r="D8221" i="4"/>
  <c r="C8221" i="4"/>
  <c r="B8221" i="4"/>
  <c r="A8221" i="4"/>
  <c r="E8220" i="4"/>
  <c r="D8220" i="4"/>
  <c r="C8220" i="4"/>
  <c r="B8220" i="4"/>
  <c r="A8220" i="4"/>
  <c r="E8219" i="4"/>
  <c r="D8219" i="4"/>
  <c r="C8219" i="4"/>
  <c r="B8219" i="4"/>
  <c r="A8219" i="4"/>
  <c r="E8218" i="4"/>
  <c r="D8218" i="4"/>
  <c r="C8218" i="4"/>
  <c r="B8218" i="4"/>
  <c r="A8218" i="4"/>
  <c r="E8217" i="4"/>
  <c r="D8217" i="4"/>
  <c r="C8217" i="4"/>
  <c r="B8217" i="4"/>
  <c r="A8217" i="4"/>
  <c r="E8216" i="4"/>
  <c r="D8216" i="4"/>
  <c r="C8216" i="4"/>
  <c r="B8216" i="4"/>
  <c r="A8216" i="4"/>
  <c r="E8215" i="4"/>
  <c r="D8215" i="4"/>
  <c r="C8215" i="4"/>
  <c r="B8215" i="4"/>
  <c r="A8215" i="4"/>
  <c r="E8214" i="4"/>
  <c r="D8214" i="4"/>
  <c r="C8214" i="4"/>
  <c r="B8214" i="4"/>
  <c r="A8214" i="4"/>
  <c r="E8213" i="4"/>
  <c r="D8213" i="4"/>
  <c r="C8213" i="4"/>
  <c r="B8213" i="4"/>
  <c r="A8213" i="4"/>
  <c r="E8212" i="4"/>
  <c r="D8212" i="4"/>
  <c r="C8212" i="4"/>
  <c r="B8212" i="4"/>
  <c r="A8212" i="4"/>
  <c r="E8211" i="4"/>
  <c r="D8211" i="4"/>
  <c r="C8211" i="4"/>
  <c r="B8211" i="4"/>
  <c r="A8211" i="4"/>
  <c r="E8210" i="4"/>
  <c r="D8210" i="4"/>
  <c r="C8210" i="4"/>
  <c r="B8210" i="4"/>
  <c r="A8210" i="4"/>
  <c r="E8209" i="4"/>
  <c r="D8209" i="4"/>
  <c r="C8209" i="4"/>
  <c r="B8209" i="4"/>
  <c r="A8209" i="4"/>
  <c r="E8208" i="4"/>
  <c r="D8208" i="4"/>
  <c r="C8208" i="4"/>
  <c r="B8208" i="4"/>
  <c r="A8208" i="4"/>
  <c r="E8207" i="4"/>
  <c r="D8207" i="4"/>
  <c r="C8207" i="4"/>
  <c r="B8207" i="4"/>
  <c r="A8207" i="4"/>
  <c r="E8206" i="4"/>
  <c r="D8206" i="4"/>
  <c r="C8206" i="4"/>
  <c r="B8206" i="4"/>
  <c r="A8206" i="4"/>
  <c r="E8205" i="4"/>
  <c r="D8205" i="4"/>
  <c r="C8205" i="4"/>
  <c r="B8205" i="4"/>
  <c r="A8205" i="4"/>
  <c r="E8204" i="4"/>
  <c r="D8204" i="4"/>
  <c r="C8204" i="4"/>
  <c r="B8204" i="4"/>
  <c r="A8204" i="4"/>
  <c r="E8203" i="4"/>
  <c r="D8203" i="4"/>
  <c r="C8203" i="4"/>
  <c r="B8203" i="4"/>
  <c r="A8203" i="4"/>
  <c r="E8202" i="4"/>
  <c r="D8202" i="4"/>
  <c r="C8202" i="4"/>
  <c r="B8202" i="4"/>
  <c r="A8202" i="4"/>
  <c r="E8201" i="4"/>
  <c r="D8201" i="4"/>
  <c r="C8201" i="4"/>
  <c r="B8201" i="4"/>
  <c r="A8201" i="4"/>
  <c r="E8200" i="4"/>
  <c r="D8200" i="4"/>
  <c r="C8200" i="4"/>
  <c r="B8200" i="4"/>
  <c r="A8200" i="4"/>
  <c r="E8199" i="4"/>
  <c r="D8199" i="4"/>
  <c r="C8199" i="4"/>
  <c r="B8199" i="4"/>
  <c r="A8199" i="4"/>
  <c r="E8198" i="4"/>
  <c r="D8198" i="4"/>
  <c r="C8198" i="4"/>
  <c r="B8198" i="4"/>
  <c r="A8198" i="4"/>
  <c r="E8197" i="4"/>
  <c r="D8197" i="4"/>
  <c r="C8197" i="4"/>
  <c r="B8197" i="4"/>
  <c r="A8197" i="4"/>
  <c r="E8196" i="4"/>
  <c r="D8196" i="4"/>
  <c r="C8196" i="4"/>
  <c r="B8196" i="4"/>
  <c r="A8196" i="4"/>
  <c r="E8195" i="4"/>
  <c r="D8195" i="4"/>
  <c r="C8195" i="4"/>
  <c r="B8195" i="4"/>
  <c r="A8195" i="4"/>
  <c r="E8194" i="4"/>
  <c r="D8194" i="4"/>
  <c r="C8194" i="4"/>
  <c r="B8194" i="4"/>
  <c r="A8194" i="4"/>
  <c r="E8193" i="4"/>
  <c r="D8193" i="4"/>
  <c r="C8193" i="4"/>
  <c r="B8193" i="4"/>
  <c r="A8193" i="4"/>
  <c r="E8192" i="4"/>
  <c r="D8192" i="4"/>
  <c r="C8192" i="4"/>
  <c r="B8192" i="4"/>
  <c r="A8192" i="4"/>
  <c r="E8191" i="4"/>
  <c r="D8191" i="4"/>
  <c r="C8191" i="4"/>
  <c r="B8191" i="4"/>
  <c r="A8191" i="4"/>
  <c r="E8190" i="4"/>
  <c r="D8190" i="4"/>
  <c r="C8190" i="4"/>
  <c r="B8190" i="4"/>
  <c r="A8190" i="4"/>
  <c r="E8189" i="4"/>
  <c r="D8189" i="4"/>
  <c r="C8189" i="4"/>
  <c r="B8189" i="4"/>
  <c r="A8189" i="4"/>
  <c r="E8188" i="4"/>
  <c r="D8188" i="4"/>
  <c r="C8188" i="4"/>
  <c r="B8188" i="4"/>
  <c r="A8188" i="4"/>
  <c r="E8187" i="4"/>
  <c r="D8187" i="4"/>
  <c r="C8187" i="4"/>
  <c r="B8187" i="4"/>
  <c r="A8187" i="4"/>
  <c r="E8186" i="4"/>
  <c r="D8186" i="4"/>
  <c r="C8186" i="4"/>
  <c r="B8186" i="4"/>
  <c r="A8186" i="4"/>
  <c r="E8185" i="4"/>
  <c r="D8185" i="4"/>
  <c r="C8185" i="4"/>
  <c r="B8185" i="4"/>
  <c r="A8185" i="4"/>
  <c r="E8184" i="4"/>
  <c r="D8184" i="4"/>
  <c r="C8184" i="4"/>
  <c r="B8184" i="4"/>
  <c r="A8184" i="4"/>
  <c r="E8183" i="4"/>
  <c r="D8183" i="4"/>
  <c r="C8183" i="4"/>
  <c r="B8183" i="4"/>
  <c r="A8183" i="4"/>
  <c r="E8182" i="4"/>
  <c r="D8182" i="4"/>
  <c r="C8182" i="4"/>
  <c r="B8182" i="4"/>
  <c r="A8182" i="4"/>
  <c r="E8181" i="4"/>
  <c r="D8181" i="4"/>
  <c r="C8181" i="4"/>
  <c r="B8181" i="4"/>
  <c r="A8181" i="4"/>
  <c r="E8180" i="4"/>
  <c r="D8180" i="4"/>
  <c r="C8180" i="4"/>
  <c r="B8180" i="4"/>
  <c r="A8180" i="4"/>
  <c r="E8179" i="4"/>
  <c r="D8179" i="4"/>
  <c r="C8179" i="4"/>
  <c r="B8179" i="4"/>
  <c r="A8179" i="4"/>
  <c r="E8178" i="4"/>
  <c r="D8178" i="4"/>
  <c r="C8178" i="4"/>
  <c r="B8178" i="4"/>
  <c r="A8178" i="4"/>
  <c r="E8177" i="4"/>
  <c r="D8177" i="4"/>
  <c r="C8177" i="4"/>
  <c r="B8177" i="4"/>
  <c r="A8177" i="4"/>
  <c r="E8176" i="4"/>
  <c r="D8176" i="4"/>
  <c r="C8176" i="4"/>
  <c r="B8176" i="4"/>
  <c r="A8176" i="4"/>
  <c r="E8175" i="4"/>
  <c r="D8175" i="4"/>
  <c r="C8175" i="4"/>
  <c r="B8175" i="4"/>
  <c r="A8175" i="4"/>
  <c r="E8174" i="4"/>
  <c r="D8174" i="4"/>
  <c r="C8174" i="4"/>
  <c r="B8174" i="4"/>
  <c r="A8174" i="4"/>
  <c r="E8173" i="4"/>
  <c r="D8173" i="4"/>
  <c r="C8173" i="4"/>
  <c r="B8173" i="4"/>
  <c r="A8173" i="4"/>
  <c r="E8172" i="4"/>
  <c r="D8172" i="4"/>
  <c r="C8172" i="4"/>
  <c r="B8172" i="4"/>
  <c r="A8172" i="4"/>
  <c r="E8171" i="4"/>
  <c r="D8171" i="4"/>
  <c r="C8171" i="4"/>
  <c r="B8171" i="4"/>
  <c r="A8171" i="4"/>
  <c r="E8170" i="4"/>
  <c r="D8170" i="4"/>
  <c r="C8170" i="4"/>
  <c r="B8170" i="4"/>
  <c r="A8170" i="4"/>
  <c r="E8169" i="4"/>
  <c r="D8169" i="4"/>
  <c r="C8169" i="4"/>
  <c r="B8169" i="4"/>
  <c r="A8169" i="4"/>
  <c r="E8168" i="4"/>
  <c r="D8168" i="4"/>
  <c r="C8168" i="4"/>
  <c r="B8168" i="4"/>
  <c r="A8168" i="4"/>
  <c r="E8167" i="4"/>
  <c r="D8167" i="4"/>
  <c r="C8167" i="4"/>
  <c r="B8167" i="4"/>
  <c r="A8167" i="4"/>
  <c r="E8166" i="4"/>
  <c r="D8166" i="4"/>
  <c r="C8166" i="4"/>
  <c r="B8166" i="4"/>
  <c r="A8166" i="4"/>
  <c r="E8165" i="4"/>
  <c r="D8165" i="4"/>
  <c r="C8165" i="4"/>
  <c r="B8165" i="4"/>
  <c r="A8165" i="4"/>
  <c r="E8164" i="4"/>
  <c r="D8164" i="4"/>
  <c r="C8164" i="4"/>
  <c r="B8164" i="4"/>
  <c r="A8164" i="4"/>
  <c r="E8163" i="4"/>
  <c r="D8163" i="4"/>
  <c r="C8163" i="4"/>
  <c r="B8163" i="4"/>
  <c r="A8163" i="4"/>
  <c r="E8162" i="4"/>
  <c r="D8162" i="4"/>
  <c r="C8162" i="4"/>
  <c r="B8162" i="4"/>
  <c r="A8162" i="4"/>
  <c r="E8161" i="4"/>
  <c r="D8161" i="4"/>
  <c r="C8161" i="4"/>
  <c r="B8161" i="4"/>
  <c r="A8161" i="4"/>
  <c r="E8160" i="4"/>
  <c r="D8160" i="4"/>
  <c r="C8160" i="4"/>
  <c r="B8160" i="4"/>
  <c r="A8160" i="4"/>
  <c r="E8159" i="4"/>
  <c r="D8159" i="4"/>
  <c r="C8159" i="4"/>
  <c r="B8159" i="4"/>
  <c r="A8159" i="4"/>
  <c r="E8158" i="4"/>
  <c r="D8158" i="4"/>
  <c r="C8158" i="4"/>
  <c r="B8158" i="4"/>
  <c r="A8158" i="4"/>
  <c r="E8157" i="4"/>
  <c r="D8157" i="4"/>
  <c r="C8157" i="4"/>
  <c r="B8157" i="4"/>
  <c r="A8157" i="4"/>
  <c r="E8156" i="4"/>
  <c r="D8156" i="4"/>
  <c r="C8156" i="4"/>
  <c r="B8156" i="4"/>
  <c r="A8156" i="4"/>
  <c r="E8155" i="4"/>
  <c r="D8155" i="4"/>
  <c r="C8155" i="4"/>
  <c r="B8155" i="4"/>
  <c r="A8155" i="4"/>
  <c r="E8154" i="4"/>
  <c r="D8154" i="4"/>
  <c r="C8154" i="4"/>
  <c r="B8154" i="4"/>
  <c r="A8154" i="4"/>
  <c r="E8153" i="4"/>
  <c r="D8153" i="4"/>
  <c r="C8153" i="4"/>
  <c r="B8153" i="4"/>
  <c r="A8153" i="4"/>
  <c r="E8152" i="4"/>
  <c r="D8152" i="4"/>
  <c r="C8152" i="4"/>
  <c r="B8152" i="4"/>
  <c r="A8152" i="4"/>
  <c r="E8151" i="4"/>
  <c r="D8151" i="4"/>
  <c r="C8151" i="4"/>
  <c r="B8151" i="4"/>
  <c r="A8151" i="4"/>
  <c r="E8150" i="4"/>
  <c r="D8150" i="4"/>
  <c r="C8150" i="4"/>
  <c r="B8150" i="4"/>
  <c r="A8150" i="4"/>
  <c r="E8149" i="4"/>
  <c r="D8149" i="4"/>
  <c r="C8149" i="4"/>
  <c r="B8149" i="4"/>
  <c r="A8149" i="4"/>
  <c r="E8148" i="4"/>
  <c r="D8148" i="4"/>
  <c r="C8148" i="4"/>
  <c r="B8148" i="4"/>
  <c r="A8148" i="4"/>
  <c r="E8147" i="4"/>
  <c r="D8147" i="4"/>
  <c r="C8147" i="4"/>
  <c r="B8147" i="4"/>
  <c r="A8147" i="4"/>
  <c r="E8146" i="4"/>
  <c r="D8146" i="4"/>
  <c r="C8146" i="4"/>
  <c r="B8146" i="4"/>
  <c r="A8146" i="4"/>
  <c r="E8145" i="4"/>
  <c r="D8145" i="4"/>
  <c r="C8145" i="4"/>
  <c r="B8145" i="4"/>
  <c r="A8145" i="4"/>
  <c r="E8144" i="4"/>
  <c r="D8144" i="4"/>
  <c r="C8144" i="4"/>
  <c r="B8144" i="4"/>
  <c r="A8144" i="4"/>
  <c r="E8143" i="4"/>
  <c r="D8143" i="4"/>
  <c r="C8143" i="4"/>
  <c r="B8143" i="4"/>
  <c r="A8143" i="4"/>
  <c r="E8142" i="4"/>
  <c r="D8142" i="4"/>
  <c r="C8142" i="4"/>
  <c r="B8142" i="4"/>
  <c r="A8142" i="4"/>
  <c r="E8141" i="4"/>
  <c r="D8141" i="4"/>
  <c r="C8141" i="4"/>
  <c r="B8141" i="4"/>
  <c r="A8141" i="4"/>
  <c r="E8140" i="4"/>
  <c r="D8140" i="4"/>
  <c r="C8140" i="4"/>
  <c r="B8140" i="4"/>
  <c r="A8140" i="4"/>
  <c r="E8139" i="4"/>
  <c r="D8139" i="4"/>
  <c r="C8139" i="4"/>
  <c r="B8139" i="4"/>
  <c r="A8139" i="4"/>
  <c r="E8138" i="4"/>
  <c r="D8138" i="4"/>
  <c r="C8138" i="4"/>
  <c r="B8138" i="4"/>
  <c r="A8138" i="4"/>
  <c r="E8137" i="4"/>
  <c r="D8137" i="4"/>
  <c r="C8137" i="4"/>
  <c r="B8137" i="4"/>
  <c r="A8137" i="4"/>
  <c r="E8136" i="4"/>
  <c r="D8136" i="4"/>
  <c r="C8136" i="4"/>
  <c r="B8136" i="4"/>
  <c r="A8136" i="4"/>
  <c r="E8135" i="4"/>
  <c r="D8135" i="4"/>
  <c r="C8135" i="4"/>
  <c r="B8135" i="4"/>
  <c r="A8135" i="4"/>
  <c r="E8134" i="4"/>
  <c r="D8134" i="4"/>
  <c r="C8134" i="4"/>
  <c r="B8134" i="4"/>
  <c r="A8134" i="4"/>
  <c r="E8133" i="4"/>
  <c r="D8133" i="4"/>
  <c r="C8133" i="4"/>
  <c r="B8133" i="4"/>
  <c r="A8133" i="4"/>
  <c r="E8132" i="4"/>
  <c r="D8132" i="4"/>
  <c r="C8132" i="4"/>
  <c r="B8132" i="4"/>
  <c r="A8132" i="4"/>
  <c r="E8131" i="4"/>
  <c r="D8131" i="4"/>
  <c r="C8131" i="4"/>
  <c r="B8131" i="4"/>
  <c r="A8131" i="4"/>
  <c r="E8130" i="4"/>
  <c r="D8130" i="4"/>
  <c r="C8130" i="4"/>
  <c r="B8130" i="4"/>
  <c r="A8130" i="4"/>
  <c r="E8129" i="4"/>
  <c r="D8129" i="4"/>
  <c r="C8129" i="4"/>
  <c r="B8129" i="4"/>
  <c r="A8129" i="4"/>
  <c r="E8128" i="4"/>
  <c r="D8128" i="4"/>
  <c r="C8128" i="4"/>
  <c r="B8128" i="4"/>
  <c r="A8128" i="4"/>
  <c r="E8127" i="4"/>
  <c r="D8127" i="4"/>
  <c r="C8127" i="4"/>
  <c r="B8127" i="4"/>
  <c r="A8127" i="4"/>
  <c r="E8126" i="4"/>
  <c r="D8126" i="4"/>
  <c r="C8126" i="4"/>
  <c r="B8126" i="4"/>
  <c r="A8126" i="4"/>
  <c r="E8125" i="4"/>
  <c r="D8125" i="4"/>
  <c r="C8125" i="4"/>
  <c r="B8125" i="4"/>
  <c r="A8125" i="4"/>
  <c r="E8124" i="4"/>
  <c r="D8124" i="4"/>
  <c r="C8124" i="4"/>
  <c r="B8124" i="4"/>
  <c r="A8124" i="4"/>
  <c r="E8123" i="4"/>
  <c r="D8123" i="4"/>
  <c r="C8123" i="4"/>
  <c r="B8123" i="4"/>
  <c r="A8123" i="4"/>
  <c r="E8122" i="4"/>
  <c r="D8122" i="4"/>
  <c r="C8122" i="4"/>
  <c r="B8122" i="4"/>
  <c r="A8122" i="4"/>
  <c r="E8121" i="4"/>
  <c r="D8121" i="4"/>
  <c r="C8121" i="4"/>
  <c r="B8121" i="4"/>
  <c r="A8121" i="4"/>
  <c r="E8120" i="4"/>
  <c r="D8120" i="4"/>
  <c r="C8120" i="4"/>
  <c r="B8120" i="4"/>
  <c r="A8120" i="4"/>
  <c r="E8119" i="4"/>
  <c r="D8119" i="4"/>
  <c r="C8119" i="4"/>
  <c r="B8119" i="4"/>
  <c r="A8119" i="4"/>
  <c r="E8118" i="4"/>
  <c r="D8118" i="4"/>
  <c r="C8118" i="4"/>
  <c r="B8118" i="4"/>
  <c r="A8118" i="4"/>
  <c r="E8117" i="4"/>
  <c r="D8117" i="4"/>
  <c r="C8117" i="4"/>
  <c r="B8117" i="4"/>
  <c r="A8117" i="4"/>
  <c r="E8116" i="4"/>
  <c r="D8116" i="4"/>
  <c r="C8116" i="4"/>
  <c r="B8116" i="4"/>
  <c r="A8116" i="4"/>
  <c r="E8115" i="4"/>
  <c r="D8115" i="4"/>
  <c r="C8115" i="4"/>
  <c r="B8115" i="4"/>
  <c r="A8115" i="4"/>
  <c r="E8114" i="4"/>
  <c r="D8114" i="4"/>
  <c r="C8114" i="4"/>
  <c r="B8114" i="4"/>
  <c r="A8114" i="4"/>
  <c r="E8113" i="4"/>
  <c r="D8113" i="4"/>
  <c r="C8113" i="4"/>
  <c r="B8113" i="4"/>
  <c r="A8113" i="4"/>
  <c r="E8112" i="4"/>
  <c r="D8112" i="4"/>
  <c r="C8112" i="4"/>
  <c r="B8112" i="4"/>
  <c r="A8112" i="4"/>
  <c r="E8111" i="4"/>
  <c r="D8111" i="4"/>
  <c r="C8111" i="4"/>
  <c r="B8111" i="4"/>
  <c r="A8111" i="4"/>
  <c r="E8110" i="4"/>
  <c r="D8110" i="4"/>
  <c r="C8110" i="4"/>
  <c r="B8110" i="4"/>
  <c r="A8110" i="4"/>
  <c r="E8109" i="4"/>
  <c r="D8109" i="4"/>
  <c r="C8109" i="4"/>
  <c r="B8109" i="4"/>
  <c r="A8109" i="4"/>
  <c r="E8108" i="4"/>
  <c r="D8108" i="4"/>
  <c r="C8108" i="4"/>
  <c r="B8108" i="4"/>
  <c r="A8108" i="4"/>
  <c r="E8107" i="4"/>
  <c r="D8107" i="4"/>
  <c r="C8107" i="4"/>
  <c r="B8107" i="4"/>
  <c r="A8107" i="4"/>
  <c r="E8106" i="4"/>
  <c r="D8106" i="4"/>
  <c r="C8106" i="4"/>
  <c r="B8106" i="4"/>
  <c r="A8106" i="4"/>
  <c r="E8105" i="4"/>
  <c r="D8105" i="4"/>
  <c r="C8105" i="4"/>
  <c r="B8105" i="4"/>
  <c r="A8105" i="4"/>
  <c r="E8104" i="4"/>
  <c r="D8104" i="4"/>
  <c r="C8104" i="4"/>
  <c r="B8104" i="4"/>
  <c r="A8104" i="4"/>
  <c r="E8103" i="4"/>
  <c r="D8103" i="4"/>
  <c r="C8103" i="4"/>
  <c r="B8103" i="4"/>
  <c r="A8103" i="4"/>
  <c r="E8102" i="4"/>
  <c r="D8102" i="4"/>
  <c r="C8102" i="4"/>
  <c r="B8102" i="4"/>
  <c r="A8102" i="4"/>
  <c r="E8101" i="4"/>
  <c r="D8101" i="4"/>
  <c r="C8101" i="4"/>
  <c r="B8101" i="4"/>
  <c r="A8101" i="4"/>
  <c r="E8100" i="4"/>
  <c r="D8100" i="4"/>
  <c r="C8100" i="4"/>
  <c r="B8100" i="4"/>
  <c r="A8100" i="4"/>
  <c r="E8099" i="4"/>
  <c r="D8099" i="4"/>
  <c r="C8099" i="4"/>
  <c r="B8099" i="4"/>
  <c r="A8099" i="4"/>
  <c r="E8098" i="4"/>
  <c r="D8098" i="4"/>
  <c r="C8098" i="4"/>
  <c r="B8098" i="4"/>
  <c r="A8098" i="4"/>
  <c r="E8097" i="4"/>
  <c r="D8097" i="4"/>
  <c r="C8097" i="4"/>
  <c r="B8097" i="4"/>
  <c r="A8097" i="4"/>
  <c r="E8096" i="4"/>
  <c r="D8096" i="4"/>
  <c r="C8096" i="4"/>
  <c r="B8096" i="4"/>
  <c r="A8096" i="4"/>
  <c r="E8095" i="4"/>
  <c r="D8095" i="4"/>
  <c r="C8095" i="4"/>
  <c r="B8095" i="4"/>
  <c r="A8095" i="4"/>
  <c r="E8094" i="4"/>
  <c r="D8094" i="4"/>
  <c r="C8094" i="4"/>
  <c r="B8094" i="4"/>
  <c r="A8094" i="4"/>
  <c r="E8093" i="4"/>
  <c r="D8093" i="4"/>
  <c r="C8093" i="4"/>
  <c r="B8093" i="4"/>
  <c r="A8093" i="4"/>
  <c r="E8092" i="4"/>
  <c r="D8092" i="4"/>
  <c r="C8092" i="4"/>
  <c r="B8092" i="4"/>
  <c r="A8092" i="4"/>
  <c r="E8091" i="4"/>
  <c r="D8091" i="4"/>
  <c r="C8091" i="4"/>
  <c r="B8091" i="4"/>
  <c r="A8091" i="4"/>
  <c r="E8090" i="4"/>
  <c r="D8090" i="4"/>
  <c r="C8090" i="4"/>
  <c r="B8090" i="4"/>
  <c r="A8090" i="4"/>
  <c r="E8089" i="4"/>
  <c r="D8089" i="4"/>
  <c r="C8089" i="4"/>
  <c r="B8089" i="4"/>
  <c r="A8089" i="4"/>
  <c r="E8088" i="4"/>
  <c r="D8088" i="4"/>
  <c r="C8088" i="4"/>
  <c r="B8088" i="4"/>
  <c r="A8088" i="4"/>
  <c r="E8087" i="4"/>
  <c r="D8087" i="4"/>
  <c r="C8087" i="4"/>
  <c r="B8087" i="4"/>
  <c r="A8087" i="4"/>
  <c r="E8086" i="4"/>
  <c r="D8086" i="4"/>
  <c r="C8086" i="4"/>
  <c r="B8086" i="4"/>
  <c r="A8086" i="4"/>
  <c r="E8085" i="4"/>
  <c r="D8085" i="4"/>
  <c r="C8085" i="4"/>
  <c r="B8085" i="4"/>
  <c r="A8085" i="4"/>
  <c r="E8084" i="4"/>
  <c r="D8084" i="4"/>
  <c r="C8084" i="4"/>
  <c r="B8084" i="4"/>
  <c r="A8084" i="4"/>
  <c r="E8083" i="4"/>
  <c r="D8083" i="4"/>
  <c r="C8083" i="4"/>
  <c r="B8083" i="4"/>
  <c r="A8083" i="4"/>
  <c r="E8082" i="4"/>
  <c r="D8082" i="4"/>
  <c r="C8082" i="4"/>
  <c r="B8082" i="4"/>
  <c r="A8082" i="4"/>
  <c r="E8081" i="4"/>
  <c r="D8081" i="4"/>
  <c r="C8081" i="4"/>
  <c r="B8081" i="4"/>
  <c r="A8081" i="4"/>
  <c r="E8080" i="4"/>
  <c r="D8080" i="4"/>
  <c r="C8080" i="4"/>
  <c r="B8080" i="4"/>
  <c r="A8080" i="4"/>
  <c r="E8079" i="4"/>
  <c r="D8079" i="4"/>
  <c r="C8079" i="4"/>
  <c r="B8079" i="4"/>
  <c r="A8079" i="4"/>
  <c r="E8078" i="4"/>
  <c r="D8078" i="4"/>
  <c r="C8078" i="4"/>
  <c r="B8078" i="4"/>
  <c r="A8078" i="4"/>
  <c r="E8077" i="4"/>
  <c r="D8077" i="4"/>
  <c r="C8077" i="4"/>
  <c r="B8077" i="4"/>
  <c r="A8077" i="4"/>
  <c r="E8076" i="4"/>
  <c r="D8076" i="4"/>
  <c r="C8076" i="4"/>
  <c r="B8076" i="4"/>
  <c r="A8076" i="4"/>
  <c r="E8075" i="4"/>
  <c r="D8075" i="4"/>
  <c r="C8075" i="4"/>
  <c r="B8075" i="4"/>
  <c r="A8075" i="4"/>
  <c r="E8074" i="4"/>
  <c r="D8074" i="4"/>
  <c r="C8074" i="4"/>
  <c r="B8074" i="4"/>
  <c r="A8074" i="4"/>
  <c r="E8073" i="4"/>
  <c r="D8073" i="4"/>
  <c r="C8073" i="4"/>
  <c r="B8073" i="4"/>
  <c r="A8073" i="4"/>
  <c r="E8072" i="4"/>
  <c r="D8072" i="4"/>
  <c r="C8072" i="4"/>
  <c r="B8072" i="4"/>
  <c r="A8072" i="4"/>
  <c r="E8071" i="4"/>
  <c r="D8071" i="4"/>
  <c r="C8071" i="4"/>
  <c r="B8071" i="4"/>
  <c r="A8071" i="4"/>
  <c r="E8070" i="4"/>
  <c r="D8070" i="4"/>
  <c r="C8070" i="4"/>
  <c r="B8070" i="4"/>
  <c r="A8070" i="4"/>
  <c r="E8069" i="4"/>
  <c r="D8069" i="4"/>
  <c r="C8069" i="4"/>
  <c r="B8069" i="4"/>
  <c r="A8069" i="4"/>
  <c r="E8068" i="4"/>
  <c r="D8068" i="4"/>
  <c r="C8068" i="4"/>
  <c r="B8068" i="4"/>
  <c r="A8068" i="4"/>
  <c r="E8067" i="4"/>
  <c r="D8067" i="4"/>
  <c r="C8067" i="4"/>
  <c r="B8067" i="4"/>
  <c r="A8067" i="4"/>
  <c r="E8066" i="4"/>
  <c r="D8066" i="4"/>
  <c r="C8066" i="4"/>
  <c r="B8066" i="4"/>
  <c r="A8066" i="4"/>
  <c r="E8065" i="4"/>
  <c r="D8065" i="4"/>
  <c r="C8065" i="4"/>
  <c r="B8065" i="4"/>
  <c r="A8065" i="4"/>
  <c r="E8064" i="4"/>
  <c r="D8064" i="4"/>
  <c r="C8064" i="4"/>
  <c r="B8064" i="4"/>
  <c r="A8064" i="4"/>
  <c r="E8063" i="4"/>
  <c r="D8063" i="4"/>
  <c r="C8063" i="4"/>
  <c r="B8063" i="4"/>
  <c r="A8063" i="4"/>
  <c r="E8062" i="4"/>
  <c r="D8062" i="4"/>
  <c r="C8062" i="4"/>
  <c r="B8062" i="4"/>
  <c r="A8062" i="4"/>
  <c r="E8061" i="4"/>
  <c r="D8061" i="4"/>
  <c r="C8061" i="4"/>
  <c r="B8061" i="4"/>
  <c r="A8061" i="4"/>
  <c r="E8060" i="4"/>
  <c r="D8060" i="4"/>
  <c r="C8060" i="4"/>
  <c r="B8060" i="4"/>
  <c r="A8060" i="4"/>
  <c r="E8059" i="4"/>
  <c r="D8059" i="4"/>
  <c r="C8059" i="4"/>
  <c r="B8059" i="4"/>
  <c r="A8059" i="4"/>
  <c r="E8058" i="4"/>
  <c r="D8058" i="4"/>
  <c r="C8058" i="4"/>
  <c r="B8058" i="4"/>
  <c r="A8058" i="4"/>
  <c r="E8057" i="4"/>
  <c r="D8057" i="4"/>
  <c r="C8057" i="4"/>
  <c r="B8057" i="4"/>
  <c r="A8057" i="4"/>
  <c r="E8056" i="4"/>
  <c r="D8056" i="4"/>
  <c r="C8056" i="4"/>
  <c r="B8056" i="4"/>
  <c r="A8056" i="4"/>
  <c r="E8055" i="4"/>
  <c r="D8055" i="4"/>
  <c r="C8055" i="4"/>
  <c r="B8055" i="4"/>
  <c r="A8055" i="4"/>
  <c r="E8054" i="4"/>
  <c r="D8054" i="4"/>
  <c r="C8054" i="4"/>
  <c r="B8054" i="4"/>
  <c r="A8054" i="4"/>
  <c r="E8053" i="4"/>
  <c r="D8053" i="4"/>
  <c r="C8053" i="4"/>
  <c r="B8053" i="4"/>
  <c r="A8053" i="4"/>
  <c r="E8052" i="4"/>
  <c r="D8052" i="4"/>
  <c r="C8052" i="4"/>
  <c r="B8052" i="4"/>
  <c r="A8052" i="4"/>
  <c r="E8051" i="4"/>
  <c r="D8051" i="4"/>
  <c r="C8051" i="4"/>
  <c r="B8051" i="4"/>
  <c r="A8051" i="4"/>
  <c r="E8050" i="4"/>
  <c r="D8050" i="4"/>
  <c r="C8050" i="4"/>
  <c r="B8050" i="4"/>
  <c r="A8050" i="4"/>
  <c r="E8049" i="4"/>
  <c r="D8049" i="4"/>
  <c r="C8049" i="4"/>
  <c r="B8049" i="4"/>
  <c r="A8049" i="4"/>
  <c r="E8048" i="4"/>
  <c r="D8048" i="4"/>
  <c r="C8048" i="4"/>
  <c r="B8048" i="4"/>
  <c r="A8048" i="4"/>
  <c r="E8047" i="4"/>
  <c r="D8047" i="4"/>
  <c r="C8047" i="4"/>
  <c r="B8047" i="4"/>
  <c r="A8047" i="4"/>
  <c r="E8046" i="4"/>
  <c r="D8046" i="4"/>
  <c r="C8046" i="4"/>
  <c r="B8046" i="4"/>
  <c r="A8046" i="4"/>
  <c r="E8045" i="4"/>
  <c r="D8045" i="4"/>
  <c r="C8045" i="4"/>
  <c r="B8045" i="4"/>
  <c r="A8045" i="4"/>
  <c r="E8044" i="4"/>
  <c r="D8044" i="4"/>
  <c r="C8044" i="4"/>
  <c r="B8044" i="4"/>
  <c r="A8044" i="4"/>
  <c r="E8043" i="4"/>
  <c r="D8043" i="4"/>
  <c r="C8043" i="4"/>
  <c r="B8043" i="4"/>
  <c r="A8043" i="4"/>
  <c r="E8042" i="4"/>
  <c r="D8042" i="4"/>
  <c r="C8042" i="4"/>
  <c r="B8042" i="4"/>
  <c r="A8042" i="4"/>
  <c r="E8041" i="4"/>
  <c r="D8041" i="4"/>
  <c r="C8041" i="4"/>
  <c r="B8041" i="4"/>
  <c r="A8041" i="4"/>
  <c r="E8040" i="4"/>
  <c r="D8040" i="4"/>
  <c r="C8040" i="4"/>
  <c r="B8040" i="4"/>
  <c r="A8040" i="4"/>
  <c r="E8039" i="4"/>
  <c r="D8039" i="4"/>
  <c r="C8039" i="4"/>
  <c r="B8039" i="4"/>
  <c r="A8039" i="4"/>
  <c r="E8038" i="4"/>
  <c r="D8038" i="4"/>
  <c r="C8038" i="4"/>
  <c r="B8038" i="4"/>
  <c r="A8038" i="4"/>
  <c r="E8037" i="4"/>
  <c r="D8037" i="4"/>
  <c r="C8037" i="4"/>
  <c r="B8037" i="4"/>
  <c r="A8037" i="4"/>
  <c r="E8036" i="4"/>
  <c r="D8036" i="4"/>
  <c r="C8036" i="4"/>
  <c r="B8036" i="4"/>
  <c r="A8036" i="4"/>
  <c r="E8035" i="4"/>
  <c r="D8035" i="4"/>
  <c r="C8035" i="4"/>
  <c r="B8035" i="4"/>
  <c r="A8035" i="4"/>
  <c r="E8034" i="4"/>
  <c r="D8034" i="4"/>
  <c r="C8034" i="4"/>
  <c r="B8034" i="4"/>
  <c r="A8034" i="4"/>
  <c r="E8033" i="4"/>
  <c r="D8033" i="4"/>
  <c r="C8033" i="4"/>
  <c r="B8033" i="4"/>
  <c r="A8033" i="4"/>
  <c r="E8032" i="4"/>
  <c r="D8032" i="4"/>
  <c r="C8032" i="4"/>
  <c r="B8032" i="4"/>
  <c r="A8032" i="4"/>
  <c r="E8031" i="4"/>
  <c r="D8031" i="4"/>
  <c r="C8031" i="4"/>
  <c r="B8031" i="4"/>
  <c r="A8031" i="4"/>
  <c r="E8030" i="4"/>
  <c r="D8030" i="4"/>
  <c r="C8030" i="4"/>
  <c r="B8030" i="4"/>
  <c r="A8030" i="4"/>
  <c r="E8029" i="4"/>
  <c r="D8029" i="4"/>
  <c r="C8029" i="4"/>
  <c r="B8029" i="4"/>
  <c r="A8029" i="4"/>
  <c r="E8028" i="4"/>
  <c r="D8028" i="4"/>
  <c r="C8028" i="4"/>
  <c r="B8028" i="4"/>
  <c r="A8028" i="4"/>
  <c r="E8027" i="4"/>
  <c r="D8027" i="4"/>
  <c r="C8027" i="4"/>
  <c r="B8027" i="4"/>
  <c r="A8027" i="4"/>
  <c r="E8026" i="4"/>
  <c r="D8026" i="4"/>
  <c r="C8026" i="4"/>
  <c r="B8026" i="4"/>
  <c r="A8026" i="4"/>
  <c r="E8025" i="4"/>
  <c r="D8025" i="4"/>
  <c r="C8025" i="4"/>
  <c r="B8025" i="4"/>
  <c r="A8025" i="4"/>
  <c r="E8024" i="4"/>
  <c r="D8024" i="4"/>
  <c r="C8024" i="4"/>
  <c r="B8024" i="4"/>
  <c r="A8024" i="4"/>
  <c r="E8023" i="4"/>
  <c r="D8023" i="4"/>
  <c r="C8023" i="4"/>
  <c r="B8023" i="4"/>
  <c r="A8023" i="4"/>
  <c r="E8022" i="4"/>
  <c r="D8022" i="4"/>
  <c r="C8022" i="4"/>
  <c r="B8022" i="4"/>
  <c r="A8022" i="4"/>
  <c r="E8021" i="4"/>
  <c r="D8021" i="4"/>
  <c r="C8021" i="4"/>
  <c r="B8021" i="4"/>
  <c r="A8021" i="4"/>
  <c r="E8020" i="4"/>
  <c r="D8020" i="4"/>
  <c r="C8020" i="4"/>
  <c r="B8020" i="4"/>
  <c r="A8020" i="4"/>
  <c r="E8019" i="4"/>
  <c r="D8019" i="4"/>
  <c r="C8019" i="4"/>
  <c r="B8019" i="4"/>
  <c r="A8019" i="4"/>
  <c r="E8018" i="4"/>
  <c r="D8018" i="4"/>
  <c r="C8018" i="4"/>
  <c r="B8018" i="4"/>
  <c r="A8018" i="4"/>
  <c r="E8017" i="4"/>
  <c r="D8017" i="4"/>
  <c r="C8017" i="4"/>
  <c r="B8017" i="4"/>
  <c r="A8017" i="4"/>
  <c r="E8016" i="4"/>
  <c r="D8016" i="4"/>
  <c r="C8016" i="4"/>
  <c r="B8016" i="4"/>
  <c r="A8016" i="4"/>
  <c r="E8015" i="4"/>
  <c r="D8015" i="4"/>
  <c r="C8015" i="4"/>
  <c r="B8015" i="4"/>
  <c r="A8015" i="4"/>
  <c r="E8014" i="4"/>
  <c r="D8014" i="4"/>
  <c r="C8014" i="4"/>
  <c r="B8014" i="4"/>
  <c r="A8014" i="4"/>
  <c r="E8013" i="4"/>
  <c r="D8013" i="4"/>
  <c r="C8013" i="4"/>
  <c r="B8013" i="4"/>
  <c r="A8013" i="4"/>
  <c r="E8012" i="4"/>
  <c r="D8012" i="4"/>
  <c r="C8012" i="4"/>
  <c r="B8012" i="4"/>
  <c r="A8012" i="4"/>
  <c r="E8011" i="4"/>
  <c r="D8011" i="4"/>
  <c r="C8011" i="4"/>
  <c r="B8011" i="4"/>
  <c r="A8011" i="4"/>
  <c r="E8010" i="4"/>
  <c r="D8010" i="4"/>
  <c r="C8010" i="4"/>
  <c r="B8010" i="4"/>
  <c r="A8010" i="4"/>
  <c r="E8009" i="4"/>
  <c r="D8009" i="4"/>
  <c r="C8009" i="4"/>
  <c r="B8009" i="4"/>
  <c r="A8009" i="4"/>
  <c r="E8008" i="4"/>
  <c r="D8008" i="4"/>
  <c r="C8008" i="4"/>
  <c r="B8008" i="4"/>
  <c r="A8008" i="4"/>
  <c r="E8007" i="4"/>
  <c r="D8007" i="4"/>
  <c r="C8007" i="4"/>
  <c r="B8007" i="4"/>
  <c r="A8007" i="4"/>
  <c r="E8006" i="4"/>
  <c r="D8006" i="4"/>
  <c r="C8006" i="4"/>
  <c r="B8006" i="4"/>
  <c r="A8006" i="4"/>
  <c r="E8005" i="4"/>
  <c r="D8005" i="4"/>
  <c r="C8005" i="4"/>
  <c r="B8005" i="4"/>
  <c r="A8005" i="4"/>
  <c r="E8004" i="4"/>
  <c r="D8004" i="4"/>
  <c r="C8004" i="4"/>
  <c r="B8004" i="4"/>
  <c r="A8004" i="4"/>
  <c r="E8003" i="4"/>
  <c r="D8003" i="4"/>
  <c r="C8003" i="4"/>
  <c r="B8003" i="4"/>
  <c r="A8003" i="4"/>
  <c r="E8002" i="4"/>
  <c r="D8002" i="4"/>
  <c r="C8002" i="4"/>
  <c r="B8002" i="4"/>
  <c r="A8002" i="4"/>
  <c r="E8001" i="4"/>
  <c r="D8001" i="4"/>
  <c r="C8001" i="4"/>
  <c r="B8001" i="4"/>
  <c r="A8001" i="4"/>
  <c r="E8000" i="4"/>
  <c r="D8000" i="4"/>
  <c r="C8000" i="4"/>
  <c r="B8000" i="4"/>
  <c r="A8000" i="4"/>
  <c r="E7999" i="4"/>
  <c r="D7999" i="4"/>
  <c r="C7999" i="4"/>
  <c r="B7999" i="4"/>
  <c r="A7999" i="4"/>
  <c r="E7998" i="4"/>
  <c r="D7998" i="4"/>
  <c r="C7998" i="4"/>
  <c r="B7998" i="4"/>
  <c r="A7998" i="4"/>
  <c r="E7997" i="4"/>
  <c r="D7997" i="4"/>
  <c r="C7997" i="4"/>
  <c r="B7997" i="4"/>
  <c r="A7997" i="4"/>
  <c r="E7996" i="4"/>
  <c r="D7996" i="4"/>
  <c r="C7996" i="4"/>
  <c r="B7996" i="4"/>
  <c r="A7996" i="4"/>
  <c r="E7995" i="4"/>
  <c r="D7995" i="4"/>
  <c r="C7995" i="4"/>
  <c r="B7995" i="4"/>
  <c r="A7995" i="4"/>
  <c r="E7994" i="4"/>
  <c r="D7994" i="4"/>
  <c r="C7994" i="4"/>
  <c r="B7994" i="4"/>
  <c r="A7994" i="4"/>
  <c r="E7993" i="4"/>
  <c r="D7993" i="4"/>
  <c r="C7993" i="4"/>
  <c r="B7993" i="4"/>
  <c r="A7993" i="4"/>
  <c r="E7992" i="4"/>
  <c r="D7992" i="4"/>
  <c r="C7992" i="4"/>
  <c r="B7992" i="4"/>
  <c r="A7992" i="4"/>
  <c r="E7991" i="4"/>
  <c r="D7991" i="4"/>
  <c r="C7991" i="4"/>
  <c r="B7991" i="4"/>
  <c r="A7991" i="4"/>
  <c r="E7990" i="4"/>
  <c r="D7990" i="4"/>
  <c r="C7990" i="4"/>
  <c r="B7990" i="4"/>
  <c r="A7990" i="4"/>
  <c r="E7989" i="4"/>
  <c r="D7989" i="4"/>
  <c r="C7989" i="4"/>
  <c r="B7989" i="4"/>
  <c r="A7989" i="4"/>
  <c r="E7988" i="4"/>
  <c r="D7988" i="4"/>
  <c r="C7988" i="4"/>
  <c r="B7988" i="4"/>
  <c r="A7988" i="4"/>
  <c r="E7987" i="4"/>
  <c r="D7987" i="4"/>
  <c r="C7987" i="4"/>
  <c r="B7987" i="4"/>
  <c r="A7987" i="4"/>
  <c r="E7986" i="4"/>
  <c r="D7986" i="4"/>
  <c r="C7986" i="4"/>
  <c r="B7986" i="4"/>
  <c r="A7986" i="4"/>
  <c r="E7985" i="4"/>
  <c r="D7985" i="4"/>
  <c r="C7985" i="4"/>
  <c r="B7985" i="4"/>
  <c r="A7985" i="4"/>
  <c r="E7984" i="4"/>
  <c r="D7984" i="4"/>
  <c r="C7984" i="4"/>
  <c r="B7984" i="4"/>
  <c r="A7984" i="4"/>
  <c r="E7983" i="4"/>
  <c r="D7983" i="4"/>
  <c r="C7983" i="4"/>
  <c r="B7983" i="4"/>
  <c r="A7983" i="4"/>
  <c r="E7982" i="4"/>
  <c r="D7982" i="4"/>
  <c r="C7982" i="4"/>
  <c r="B7982" i="4"/>
  <c r="A7982" i="4"/>
  <c r="E7981" i="4"/>
  <c r="D7981" i="4"/>
  <c r="C7981" i="4"/>
  <c r="B7981" i="4"/>
  <c r="A7981" i="4"/>
  <c r="E7980" i="4"/>
  <c r="D7980" i="4"/>
  <c r="C7980" i="4"/>
  <c r="B7980" i="4"/>
  <c r="A7980" i="4"/>
  <c r="E7979" i="4"/>
  <c r="D7979" i="4"/>
  <c r="C7979" i="4"/>
  <c r="B7979" i="4"/>
  <c r="A7979" i="4"/>
  <c r="E7978" i="4"/>
  <c r="D7978" i="4"/>
  <c r="C7978" i="4"/>
  <c r="B7978" i="4"/>
  <c r="A7978" i="4"/>
  <c r="E7977" i="4"/>
  <c r="D7977" i="4"/>
  <c r="C7977" i="4"/>
  <c r="B7977" i="4"/>
  <c r="A7977" i="4"/>
  <c r="E7976" i="4"/>
  <c r="D7976" i="4"/>
  <c r="C7976" i="4"/>
  <c r="B7976" i="4"/>
  <c r="A7976" i="4"/>
  <c r="E7975" i="4"/>
  <c r="D7975" i="4"/>
  <c r="C7975" i="4"/>
  <c r="B7975" i="4"/>
  <c r="A7975" i="4"/>
  <c r="E7974" i="4"/>
  <c r="D7974" i="4"/>
  <c r="C7974" i="4"/>
  <c r="B7974" i="4"/>
  <c r="A7974" i="4"/>
  <c r="E7973" i="4"/>
  <c r="D7973" i="4"/>
  <c r="C7973" i="4"/>
  <c r="B7973" i="4"/>
  <c r="A7973" i="4"/>
  <c r="E7972" i="4"/>
  <c r="D7972" i="4"/>
  <c r="C7972" i="4"/>
  <c r="B7972" i="4"/>
  <c r="A7972" i="4"/>
  <c r="E7971" i="4"/>
  <c r="D7971" i="4"/>
  <c r="C7971" i="4"/>
  <c r="B7971" i="4"/>
  <c r="A7971" i="4"/>
  <c r="E7970" i="4"/>
  <c r="D7970" i="4"/>
  <c r="C7970" i="4"/>
  <c r="B7970" i="4"/>
  <c r="A7970" i="4"/>
  <c r="E7969" i="4"/>
  <c r="D7969" i="4"/>
  <c r="C7969" i="4"/>
  <c r="B7969" i="4"/>
  <c r="A7969" i="4"/>
  <c r="E7968" i="4"/>
  <c r="D7968" i="4"/>
  <c r="C7968" i="4"/>
  <c r="B7968" i="4"/>
  <c r="A7968" i="4"/>
  <c r="E7967" i="4"/>
  <c r="D7967" i="4"/>
  <c r="C7967" i="4"/>
  <c r="B7967" i="4"/>
  <c r="A7967" i="4"/>
  <c r="E7966" i="4"/>
  <c r="D7966" i="4"/>
  <c r="C7966" i="4"/>
  <c r="B7966" i="4"/>
  <c r="A7966" i="4"/>
  <c r="E7965" i="4"/>
  <c r="D7965" i="4"/>
  <c r="C7965" i="4"/>
  <c r="B7965" i="4"/>
  <c r="A7965" i="4"/>
  <c r="E7964" i="4"/>
  <c r="D7964" i="4"/>
  <c r="C7964" i="4"/>
  <c r="B7964" i="4"/>
  <c r="A7964" i="4"/>
  <c r="E7963" i="4"/>
  <c r="D7963" i="4"/>
  <c r="C7963" i="4"/>
  <c r="B7963" i="4"/>
  <c r="A7963" i="4"/>
  <c r="E7962" i="4"/>
  <c r="D7962" i="4"/>
  <c r="C7962" i="4"/>
  <c r="B7962" i="4"/>
  <c r="A7962" i="4"/>
  <c r="E7961" i="4"/>
  <c r="D7961" i="4"/>
  <c r="C7961" i="4"/>
  <c r="B7961" i="4"/>
  <c r="A7961" i="4"/>
  <c r="E7960" i="4"/>
  <c r="D7960" i="4"/>
  <c r="C7960" i="4"/>
  <c r="B7960" i="4"/>
  <c r="A7960" i="4"/>
  <c r="E7959" i="4"/>
  <c r="D7959" i="4"/>
  <c r="C7959" i="4"/>
  <c r="B7959" i="4"/>
  <c r="A7959" i="4"/>
  <c r="E7958" i="4"/>
  <c r="D7958" i="4"/>
  <c r="C7958" i="4"/>
  <c r="B7958" i="4"/>
  <c r="A7958" i="4"/>
  <c r="E7957" i="4"/>
  <c r="D7957" i="4"/>
  <c r="C7957" i="4"/>
  <c r="B7957" i="4"/>
  <c r="A7957" i="4"/>
  <c r="E7956" i="4"/>
  <c r="D7956" i="4"/>
  <c r="C7956" i="4"/>
  <c r="B7956" i="4"/>
  <c r="A7956" i="4"/>
  <c r="E7955" i="4"/>
  <c r="D7955" i="4"/>
  <c r="C7955" i="4"/>
  <c r="B7955" i="4"/>
  <c r="A7955" i="4"/>
  <c r="E7954" i="4"/>
  <c r="D7954" i="4"/>
  <c r="C7954" i="4"/>
  <c r="B7954" i="4"/>
  <c r="A7954" i="4"/>
  <c r="E7953" i="4"/>
  <c r="D7953" i="4"/>
  <c r="C7953" i="4"/>
  <c r="B7953" i="4"/>
  <c r="A7953" i="4"/>
  <c r="E7952" i="4"/>
  <c r="D7952" i="4"/>
  <c r="C7952" i="4"/>
  <c r="B7952" i="4"/>
  <c r="A7952" i="4"/>
  <c r="E7951" i="4"/>
  <c r="D7951" i="4"/>
  <c r="C7951" i="4"/>
  <c r="B7951" i="4"/>
  <c r="A7951" i="4"/>
  <c r="E7950" i="4"/>
  <c r="D7950" i="4"/>
  <c r="C7950" i="4"/>
  <c r="B7950" i="4"/>
  <c r="A7950" i="4"/>
  <c r="E7949" i="4"/>
  <c r="D7949" i="4"/>
  <c r="C7949" i="4"/>
  <c r="B7949" i="4"/>
  <c r="A7949" i="4"/>
  <c r="E7948" i="4"/>
  <c r="D7948" i="4"/>
  <c r="C7948" i="4"/>
  <c r="B7948" i="4"/>
  <c r="A7948" i="4"/>
  <c r="E7947" i="4"/>
  <c r="D7947" i="4"/>
  <c r="C7947" i="4"/>
  <c r="B7947" i="4"/>
  <c r="A7947" i="4"/>
  <c r="E7946" i="4"/>
  <c r="D7946" i="4"/>
  <c r="C7946" i="4"/>
  <c r="B7946" i="4"/>
  <c r="A7946" i="4"/>
  <c r="E7945" i="4"/>
  <c r="D7945" i="4"/>
  <c r="C7945" i="4"/>
  <c r="B7945" i="4"/>
  <c r="A7945" i="4"/>
  <c r="E7944" i="4"/>
  <c r="D7944" i="4"/>
  <c r="C7944" i="4"/>
  <c r="B7944" i="4"/>
  <c r="A7944" i="4"/>
  <c r="E7943" i="4"/>
  <c r="D7943" i="4"/>
  <c r="C7943" i="4"/>
  <c r="B7943" i="4"/>
  <c r="A7943" i="4"/>
  <c r="E7942" i="4"/>
  <c r="D7942" i="4"/>
  <c r="C7942" i="4"/>
  <c r="B7942" i="4"/>
  <c r="A7942" i="4"/>
  <c r="E7941" i="4"/>
  <c r="D7941" i="4"/>
  <c r="C7941" i="4"/>
  <c r="B7941" i="4"/>
  <c r="A7941" i="4"/>
  <c r="E7940" i="4"/>
  <c r="D7940" i="4"/>
  <c r="C7940" i="4"/>
  <c r="B7940" i="4"/>
  <c r="A7940" i="4"/>
  <c r="E7939" i="4"/>
  <c r="D7939" i="4"/>
  <c r="C7939" i="4"/>
  <c r="B7939" i="4"/>
  <c r="A7939" i="4"/>
  <c r="E7938" i="4"/>
  <c r="D7938" i="4"/>
  <c r="C7938" i="4"/>
  <c r="B7938" i="4"/>
  <c r="A7938" i="4"/>
  <c r="E7937" i="4"/>
  <c r="D7937" i="4"/>
  <c r="C7937" i="4"/>
  <c r="B7937" i="4"/>
  <c r="A7937" i="4"/>
  <c r="E7936" i="4"/>
  <c r="D7936" i="4"/>
  <c r="C7936" i="4"/>
  <c r="B7936" i="4"/>
  <c r="A7936" i="4"/>
  <c r="E7935" i="4"/>
  <c r="D7935" i="4"/>
  <c r="C7935" i="4"/>
  <c r="B7935" i="4"/>
  <c r="A7935" i="4"/>
  <c r="E7934" i="4"/>
  <c r="D7934" i="4"/>
  <c r="C7934" i="4"/>
  <c r="B7934" i="4"/>
  <c r="A7934" i="4"/>
  <c r="E7933" i="4"/>
  <c r="D7933" i="4"/>
  <c r="C7933" i="4"/>
  <c r="B7933" i="4"/>
  <c r="A7933" i="4"/>
  <c r="E7932" i="4"/>
  <c r="D7932" i="4"/>
  <c r="C7932" i="4"/>
  <c r="B7932" i="4"/>
  <c r="A7932" i="4"/>
  <c r="E7931" i="4"/>
  <c r="D7931" i="4"/>
  <c r="C7931" i="4"/>
  <c r="B7931" i="4"/>
  <c r="A7931" i="4"/>
  <c r="E7930" i="4"/>
  <c r="D7930" i="4"/>
  <c r="C7930" i="4"/>
  <c r="B7930" i="4"/>
  <c r="A7930" i="4"/>
  <c r="E7929" i="4"/>
  <c r="D7929" i="4"/>
  <c r="C7929" i="4"/>
  <c r="B7929" i="4"/>
  <c r="A7929" i="4"/>
  <c r="E7928" i="4"/>
  <c r="D7928" i="4"/>
  <c r="C7928" i="4"/>
  <c r="B7928" i="4"/>
  <c r="A7928" i="4"/>
  <c r="E7927" i="4"/>
  <c r="D7927" i="4"/>
  <c r="C7927" i="4"/>
  <c r="B7927" i="4"/>
  <c r="A7927" i="4"/>
  <c r="E7926" i="4"/>
  <c r="D7926" i="4"/>
  <c r="C7926" i="4"/>
  <c r="B7926" i="4"/>
  <c r="A7926" i="4"/>
  <c r="E7925" i="4"/>
  <c r="D7925" i="4"/>
  <c r="C7925" i="4"/>
  <c r="B7925" i="4"/>
  <c r="A7925" i="4"/>
  <c r="E7924" i="4"/>
  <c r="D7924" i="4"/>
  <c r="C7924" i="4"/>
  <c r="B7924" i="4"/>
  <c r="A7924" i="4"/>
  <c r="E7923" i="4"/>
  <c r="D7923" i="4"/>
  <c r="C7923" i="4"/>
  <c r="B7923" i="4"/>
  <c r="A7923" i="4"/>
  <c r="E7922" i="4"/>
  <c r="D7922" i="4"/>
  <c r="C7922" i="4"/>
  <c r="B7922" i="4"/>
  <c r="A7922" i="4"/>
  <c r="E7921" i="4"/>
  <c r="D7921" i="4"/>
  <c r="C7921" i="4"/>
  <c r="B7921" i="4"/>
  <c r="A7921" i="4"/>
  <c r="E7920" i="4"/>
  <c r="D7920" i="4"/>
  <c r="C7920" i="4"/>
  <c r="B7920" i="4"/>
  <c r="A7920" i="4"/>
  <c r="E7919" i="4"/>
  <c r="D7919" i="4"/>
  <c r="C7919" i="4"/>
  <c r="B7919" i="4"/>
  <c r="A7919" i="4"/>
  <c r="E7918" i="4"/>
  <c r="D7918" i="4"/>
  <c r="C7918" i="4"/>
  <c r="B7918" i="4"/>
  <c r="A7918" i="4"/>
  <c r="E7917" i="4"/>
  <c r="D7917" i="4"/>
  <c r="C7917" i="4"/>
  <c r="B7917" i="4"/>
  <c r="A7917" i="4"/>
  <c r="E7916" i="4"/>
  <c r="D7916" i="4"/>
  <c r="C7916" i="4"/>
  <c r="B7916" i="4"/>
  <c r="A7916" i="4"/>
  <c r="E7915" i="4"/>
  <c r="D7915" i="4"/>
  <c r="C7915" i="4"/>
  <c r="B7915" i="4"/>
  <c r="A7915" i="4"/>
  <c r="E7914" i="4"/>
  <c r="D7914" i="4"/>
  <c r="C7914" i="4"/>
  <c r="B7914" i="4"/>
  <c r="A7914" i="4"/>
  <c r="E7913" i="4"/>
  <c r="D7913" i="4"/>
  <c r="C7913" i="4"/>
  <c r="B7913" i="4"/>
  <c r="A7913" i="4"/>
  <c r="E7912" i="4"/>
  <c r="D7912" i="4"/>
  <c r="C7912" i="4"/>
  <c r="B7912" i="4"/>
  <c r="A7912" i="4"/>
  <c r="E7911" i="4"/>
  <c r="D7911" i="4"/>
  <c r="C7911" i="4"/>
  <c r="B7911" i="4"/>
  <c r="A7911" i="4"/>
  <c r="E7910" i="4"/>
  <c r="D7910" i="4"/>
  <c r="C7910" i="4"/>
  <c r="B7910" i="4"/>
  <c r="A7910" i="4"/>
  <c r="E7909" i="4"/>
  <c r="D7909" i="4"/>
  <c r="C7909" i="4"/>
  <c r="B7909" i="4"/>
  <c r="A7909" i="4"/>
  <c r="E7908" i="4"/>
  <c r="D7908" i="4"/>
  <c r="C7908" i="4"/>
  <c r="B7908" i="4"/>
  <c r="A7908" i="4"/>
  <c r="E7907" i="4"/>
  <c r="D7907" i="4"/>
  <c r="C7907" i="4"/>
  <c r="B7907" i="4"/>
  <c r="A7907" i="4"/>
  <c r="E7906" i="4"/>
  <c r="D7906" i="4"/>
  <c r="C7906" i="4"/>
  <c r="B7906" i="4"/>
  <c r="A7906" i="4"/>
  <c r="E7905" i="4"/>
  <c r="D7905" i="4"/>
  <c r="C7905" i="4"/>
  <c r="B7905" i="4"/>
  <c r="A7905" i="4"/>
  <c r="E7904" i="4"/>
  <c r="D7904" i="4"/>
  <c r="C7904" i="4"/>
  <c r="B7904" i="4"/>
  <c r="A7904" i="4"/>
  <c r="E7903" i="4"/>
  <c r="D7903" i="4"/>
  <c r="C7903" i="4"/>
  <c r="B7903" i="4"/>
  <c r="A7903" i="4"/>
  <c r="E7902" i="4"/>
  <c r="D7902" i="4"/>
  <c r="C7902" i="4"/>
  <c r="B7902" i="4"/>
  <c r="A7902" i="4"/>
  <c r="E7901" i="4"/>
  <c r="D7901" i="4"/>
  <c r="C7901" i="4"/>
  <c r="B7901" i="4"/>
  <c r="A7901" i="4"/>
  <c r="E7900" i="4"/>
  <c r="D7900" i="4"/>
  <c r="C7900" i="4"/>
  <c r="B7900" i="4"/>
  <c r="A7900" i="4"/>
  <c r="E7899" i="4"/>
  <c r="D7899" i="4"/>
  <c r="C7899" i="4"/>
  <c r="B7899" i="4"/>
  <c r="A7899" i="4"/>
  <c r="E7898" i="4"/>
  <c r="D7898" i="4"/>
  <c r="C7898" i="4"/>
  <c r="B7898" i="4"/>
  <c r="A7898" i="4"/>
  <c r="E7897" i="4"/>
  <c r="D7897" i="4"/>
  <c r="C7897" i="4"/>
  <c r="B7897" i="4"/>
  <c r="A7897" i="4"/>
  <c r="E7896" i="4"/>
  <c r="D7896" i="4"/>
  <c r="C7896" i="4"/>
  <c r="B7896" i="4"/>
  <c r="A7896" i="4"/>
  <c r="E7895" i="4"/>
  <c r="D7895" i="4"/>
  <c r="C7895" i="4"/>
  <c r="B7895" i="4"/>
  <c r="A7895" i="4"/>
  <c r="E7894" i="4"/>
  <c r="D7894" i="4"/>
  <c r="C7894" i="4"/>
  <c r="B7894" i="4"/>
  <c r="A7894" i="4"/>
  <c r="E7893" i="4"/>
  <c r="D7893" i="4"/>
  <c r="C7893" i="4"/>
  <c r="B7893" i="4"/>
  <c r="A7893" i="4"/>
  <c r="E7892" i="4"/>
  <c r="D7892" i="4"/>
  <c r="C7892" i="4"/>
  <c r="B7892" i="4"/>
  <c r="A7892" i="4"/>
  <c r="E7891" i="4"/>
  <c r="D7891" i="4"/>
  <c r="C7891" i="4"/>
  <c r="B7891" i="4"/>
  <c r="A7891" i="4"/>
  <c r="E7890" i="4"/>
  <c r="D7890" i="4"/>
  <c r="C7890" i="4"/>
  <c r="B7890" i="4"/>
  <c r="A7890" i="4"/>
  <c r="E7889" i="4"/>
  <c r="D7889" i="4"/>
  <c r="C7889" i="4"/>
  <c r="B7889" i="4"/>
  <c r="A7889" i="4"/>
  <c r="E7888" i="4"/>
  <c r="D7888" i="4"/>
  <c r="C7888" i="4"/>
  <c r="B7888" i="4"/>
  <c r="A7888" i="4"/>
  <c r="E7887" i="4"/>
  <c r="D7887" i="4"/>
  <c r="C7887" i="4"/>
  <c r="B7887" i="4"/>
  <c r="A7887" i="4"/>
  <c r="E7886" i="4"/>
  <c r="D7886" i="4"/>
  <c r="C7886" i="4"/>
  <c r="B7886" i="4"/>
  <c r="A7886" i="4"/>
  <c r="E7885" i="4"/>
  <c r="D7885" i="4"/>
  <c r="C7885" i="4"/>
  <c r="B7885" i="4"/>
  <c r="A7885" i="4"/>
  <c r="E7884" i="4"/>
  <c r="D7884" i="4"/>
  <c r="C7884" i="4"/>
  <c r="B7884" i="4"/>
  <c r="A7884" i="4"/>
  <c r="E7883" i="4"/>
  <c r="D7883" i="4"/>
  <c r="C7883" i="4"/>
  <c r="B7883" i="4"/>
  <c r="A7883" i="4"/>
  <c r="E7882" i="4"/>
  <c r="D7882" i="4"/>
  <c r="C7882" i="4"/>
  <c r="B7882" i="4"/>
  <c r="A7882" i="4"/>
  <c r="E7881" i="4"/>
  <c r="D7881" i="4"/>
  <c r="C7881" i="4"/>
  <c r="B7881" i="4"/>
  <c r="A7881" i="4"/>
  <c r="E7880" i="4"/>
  <c r="D7880" i="4"/>
  <c r="C7880" i="4"/>
  <c r="B7880" i="4"/>
  <c r="A7880" i="4"/>
  <c r="E7879" i="4"/>
  <c r="D7879" i="4"/>
  <c r="C7879" i="4"/>
  <c r="B7879" i="4"/>
  <c r="A7879" i="4"/>
  <c r="E7878" i="4"/>
  <c r="D7878" i="4"/>
  <c r="C7878" i="4"/>
  <c r="B7878" i="4"/>
  <c r="A7878" i="4"/>
  <c r="E7877" i="4"/>
  <c r="D7877" i="4"/>
  <c r="C7877" i="4"/>
  <c r="B7877" i="4"/>
  <c r="A7877" i="4"/>
  <c r="E7876" i="4"/>
  <c r="D7876" i="4"/>
  <c r="C7876" i="4"/>
  <c r="B7876" i="4"/>
  <c r="A7876" i="4"/>
  <c r="E7875" i="4"/>
  <c r="D7875" i="4"/>
  <c r="C7875" i="4"/>
  <c r="B7875" i="4"/>
  <c r="A7875" i="4"/>
  <c r="E7874" i="4"/>
  <c r="D7874" i="4"/>
  <c r="C7874" i="4"/>
  <c r="B7874" i="4"/>
  <c r="A7874" i="4"/>
  <c r="E7873" i="4"/>
  <c r="D7873" i="4"/>
  <c r="C7873" i="4"/>
  <c r="B7873" i="4"/>
  <c r="A7873" i="4"/>
  <c r="E7872" i="4"/>
  <c r="D7872" i="4"/>
  <c r="C7872" i="4"/>
  <c r="B7872" i="4"/>
  <c r="A7872" i="4"/>
  <c r="E7871" i="4"/>
  <c r="D7871" i="4"/>
  <c r="C7871" i="4"/>
  <c r="B7871" i="4"/>
  <c r="A7871" i="4"/>
  <c r="E7870" i="4"/>
  <c r="D7870" i="4"/>
  <c r="C7870" i="4"/>
  <c r="B7870" i="4"/>
  <c r="A7870" i="4"/>
  <c r="E7869" i="4"/>
  <c r="D7869" i="4"/>
  <c r="C7869" i="4"/>
  <c r="B7869" i="4"/>
  <c r="A7869" i="4"/>
  <c r="E7868" i="4"/>
  <c r="D7868" i="4"/>
  <c r="C7868" i="4"/>
  <c r="B7868" i="4"/>
  <c r="A7868" i="4"/>
  <c r="E7867" i="4"/>
  <c r="D7867" i="4"/>
  <c r="C7867" i="4"/>
  <c r="B7867" i="4"/>
  <c r="A7867" i="4"/>
  <c r="E7866" i="4"/>
  <c r="D7866" i="4"/>
  <c r="C7866" i="4"/>
  <c r="B7866" i="4"/>
  <c r="A7866" i="4"/>
  <c r="E7865" i="4"/>
  <c r="D7865" i="4"/>
  <c r="C7865" i="4"/>
  <c r="B7865" i="4"/>
  <c r="A7865" i="4"/>
  <c r="E7864" i="4"/>
  <c r="D7864" i="4"/>
  <c r="C7864" i="4"/>
  <c r="B7864" i="4"/>
  <c r="A7864" i="4"/>
  <c r="E7863" i="4"/>
  <c r="D7863" i="4"/>
  <c r="C7863" i="4"/>
  <c r="B7863" i="4"/>
  <c r="A7863" i="4"/>
  <c r="E7862" i="4"/>
  <c r="D7862" i="4"/>
  <c r="C7862" i="4"/>
  <c r="B7862" i="4"/>
  <c r="A7862" i="4"/>
  <c r="E7861" i="4"/>
  <c r="D7861" i="4"/>
  <c r="C7861" i="4"/>
  <c r="B7861" i="4"/>
  <c r="A7861" i="4"/>
  <c r="E7860" i="4"/>
  <c r="D7860" i="4"/>
  <c r="C7860" i="4"/>
  <c r="B7860" i="4"/>
  <c r="A7860" i="4"/>
  <c r="E7859" i="4"/>
  <c r="D7859" i="4"/>
  <c r="C7859" i="4"/>
  <c r="B7859" i="4"/>
  <c r="A7859" i="4"/>
  <c r="E7858" i="4"/>
  <c r="D7858" i="4"/>
  <c r="C7858" i="4"/>
  <c r="B7858" i="4"/>
  <c r="A7858" i="4"/>
  <c r="E7857" i="4"/>
  <c r="D7857" i="4"/>
  <c r="C7857" i="4"/>
  <c r="B7857" i="4"/>
  <c r="A7857" i="4"/>
  <c r="E7856" i="4"/>
  <c r="D7856" i="4"/>
  <c r="C7856" i="4"/>
  <c r="B7856" i="4"/>
  <c r="A7856" i="4"/>
  <c r="E7855" i="4"/>
  <c r="D7855" i="4"/>
  <c r="C7855" i="4"/>
  <c r="B7855" i="4"/>
  <c r="A7855" i="4"/>
  <c r="E7854" i="4"/>
  <c r="D7854" i="4"/>
  <c r="C7854" i="4"/>
  <c r="B7854" i="4"/>
  <c r="A7854" i="4"/>
  <c r="E7853" i="4"/>
  <c r="D7853" i="4"/>
  <c r="C7853" i="4"/>
  <c r="B7853" i="4"/>
  <c r="A7853" i="4"/>
  <c r="E7852" i="4"/>
  <c r="D7852" i="4"/>
  <c r="C7852" i="4"/>
  <c r="B7852" i="4"/>
  <c r="A7852" i="4"/>
  <c r="E7851" i="4"/>
  <c r="D7851" i="4"/>
  <c r="C7851" i="4"/>
  <c r="B7851" i="4"/>
  <c r="A7851" i="4"/>
  <c r="E7850" i="4"/>
  <c r="D7850" i="4"/>
  <c r="C7850" i="4"/>
  <c r="B7850" i="4"/>
  <c r="A7850" i="4"/>
  <c r="E7849" i="4"/>
  <c r="D7849" i="4"/>
  <c r="C7849" i="4"/>
  <c r="B7849" i="4"/>
  <c r="A7849" i="4"/>
  <c r="E7848" i="4"/>
  <c r="D7848" i="4"/>
  <c r="C7848" i="4"/>
  <c r="B7848" i="4"/>
  <c r="A7848" i="4"/>
  <c r="E7847" i="4"/>
  <c r="D7847" i="4"/>
  <c r="C7847" i="4"/>
  <c r="B7847" i="4"/>
  <c r="A7847" i="4"/>
  <c r="E7846" i="4"/>
  <c r="D7846" i="4"/>
  <c r="C7846" i="4"/>
  <c r="B7846" i="4"/>
  <c r="A7846" i="4"/>
  <c r="E7845" i="4"/>
  <c r="D7845" i="4"/>
  <c r="C7845" i="4"/>
  <c r="B7845" i="4"/>
  <c r="A7845" i="4"/>
  <c r="E7844" i="4"/>
  <c r="D7844" i="4"/>
  <c r="C7844" i="4"/>
  <c r="B7844" i="4"/>
  <c r="A7844" i="4"/>
  <c r="E7843" i="4"/>
  <c r="D7843" i="4"/>
  <c r="C7843" i="4"/>
  <c r="B7843" i="4"/>
  <c r="A7843" i="4"/>
  <c r="E7842" i="4"/>
  <c r="D7842" i="4"/>
  <c r="C7842" i="4"/>
  <c r="B7842" i="4"/>
  <c r="A7842" i="4"/>
  <c r="E7841" i="4"/>
  <c r="D7841" i="4"/>
  <c r="C7841" i="4"/>
  <c r="B7841" i="4"/>
  <c r="A7841" i="4"/>
  <c r="E7840" i="4"/>
  <c r="D7840" i="4"/>
  <c r="C7840" i="4"/>
  <c r="B7840" i="4"/>
  <c r="A7840" i="4"/>
  <c r="E7839" i="4"/>
  <c r="D7839" i="4"/>
  <c r="C7839" i="4"/>
  <c r="B7839" i="4"/>
  <c r="A7839" i="4"/>
  <c r="E7838" i="4"/>
  <c r="D7838" i="4"/>
  <c r="C7838" i="4"/>
  <c r="B7838" i="4"/>
  <c r="A7838" i="4"/>
  <c r="E7837" i="4"/>
  <c r="D7837" i="4"/>
  <c r="C7837" i="4"/>
  <c r="B7837" i="4"/>
  <c r="A7837" i="4"/>
  <c r="E7836" i="4"/>
  <c r="D7836" i="4"/>
  <c r="C7836" i="4"/>
  <c r="B7836" i="4"/>
  <c r="A7836" i="4"/>
  <c r="E7835" i="4"/>
  <c r="D7835" i="4"/>
  <c r="C7835" i="4"/>
  <c r="B7835" i="4"/>
  <c r="A7835" i="4"/>
  <c r="E7834" i="4"/>
  <c r="D7834" i="4"/>
  <c r="C7834" i="4"/>
  <c r="B7834" i="4"/>
  <c r="A7834" i="4"/>
  <c r="E7833" i="4"/>
  <c r="D7833" i="4"/>
  <c r="C7833" i="4"/>
  <c r="B7833" i="4"/>
  <c r="A7833" i="4"/>
  <c r="E7832" i="4"/>
  <c r="D7832" i="4"/>
  <c r="C7832" i="4"/>
  <c r="B7832" i="4"/>
  <c r="A7832" i="4"/>
  <c r="E7831" i="4"/>
  <c r="D7831" i="4"/>
  <c r="C7831" i="4"/>
  <c r="B7831" i="4"/>
  <c r="A7831" i="4"/>
  <c r="E7830" i="4"/>
  <c r="D7830" i="4"/>
  <c r="C7830" i="4"/>
  <c r="B7830" i="4"/>
  <c r="A7830" i="4"/>
  <c r="E7829" i="4"/>
  <c r="D7829" i="4"/>
  <c r="C7829" i="4"/>
  <c r="B7829" i="4"/>
  <c r="A7829" i="4"/>
  <c r="E7828" i="4"/>
  <c r="D7828" i="4"/>
  <c r="C7828" i="4"/>
  <c r="B7828" i="4"/>
  <c r="A7828" i="4"/>
  <c r="E7827" i="4"/>
  <c r="D7827" i="4"/>
  <c r="C7827" i="4"/>
  <c r="B7827" i="4"/>
  <c r="A7827" i="4"/>
  <c r="E7826" i="4"/>
  <c r="D7826" i="4"/>
  <c r="C7826" i="4"/>
  <c r="B7826" i="4"/>
  <c r="A7826" i="4"/>
  <c r="E7825" i="4"/>
  <c r="D7825" i="4"/>
  <c r="C7825" i="4"/>
  <c r="B7825" i="4"/>
  <c r="A7825" i="4"/>
  <c r="E7824" i="4"/>
  <c r="D7824" i="4"/>
  <c r="C7824" i="4"/>
  <c r="B7824" i="4"/>
  <c r="A7824" i="4"/>
  <c r="E7823" i="4"/>
  <c r="D7823" i="4"/>
  <c r="C7823" i="4"/>
  <c r="B7823" i="4"/>
  <c r="A7823" i="4"/>
  <c r="E7822" i="4"/>
  <c r="D7822" i="4"/>
  <c r="C7822" i="4"/>
  <c r="B7822" i="4"/>
  <c r="A7822" i="4"/>
  <c r="E7821" i="4"/>
  <c r="D7821" i="4"/>
  <c r="C7821" i="4"/>
  <c r="B7821" i="4"/>
  <c r="A7821" i="4"/>
  <c r="E7820" i="4"/>
  <c r="D7820" i="4"/>
  <c r="C7820" i="4"/>
  <c r="B7820" i="4"/>
  <c r="A7820" i="4"/>
  <c r="E7819" i="4"/>
  <c r="D7819" i="4"/>
  <c r="C7819" i="4"/>
  <c r="B7819" i="4"/>
  <c r="A7819" i="4"/>
  <c r="E7818" i="4"/>
  <c r="D7818" i="4"/>
  <c r="C7818" i="4"/>
  <c r="B7818" i="4"/>
  <c r="A7818" i="4"/>
  <c r="E7817" i="4"/>
  <c r="D7817" i="4"/>
  <c r="C7817" i="4"/>
  <c r="B7817" i="4"/>
  <c r="A7817" i="4"/>
  <c r="E7816" i="4"/>
  <c r="D7816" i="4"/>
  <c r="C7816" i="4"/>
  <c r="B7816" i="4"/>
  <c r="A7816" i="4"/>
  <c r="E7815" i="4"/>
  <c r="D7815" i="4"/>
  <c r="C7815" i="4"/>
  <c r="B7815" i="4"/>
  <c r="A7815" i="4"/>
  <c r="E7814" i="4"/>
  <c r="D7814" i="4"/>
  <c r="C7814" i="4"/>
  <c r="B7814" i="4"/>
  <c r="A7814" i="4"/>
  <c r="E7813" i="4"/>
  <c r="D7813" i="4"/>
  <c r="C7813" i="4"/>
  <c r="B7813" i="4"/>
  <c r="A7813" i="4"/>
  <c r="E7812" i="4"/>
  <c r="D7812" i="4"/>
  <c r="C7812" i="4"/>
  <c r="B7812" i="4"/>
  <c r="A7812" i="4"/>
  <c r="E7811" i="4"/>
  <c r="D7811" i="4"/>
  <c r="C7811" i="4"/>
  <c r="B7811" i="4"/>
  <c r="A7811" i="4"/>
  <c r="E7810" i="4"/>
  <c r="D7810" i="4"/>
  <c r="C7810" i="4"/>
  <c r="B7810" i="4"/>
  <c r="A7810" i="4"/>
  <c r="E7809" i="4"/>
  <c r="D7809" i="4"/>
  <c r="C7809" i="4"/>
  <c r="B7809" i="4"/>
  <c r="A7809" i="4"/>
  <c r="E7808" i="4"/>
  <c r="D7808" i="4"/>
  <c r="C7808" i="4"/>
  <c r="B7808" i="4"/>
  <c r="A7808" i="4"/>
  <c r="E7807" i="4"/>
  <c r="D7807" i="4"/>
  <c r="C7807" i="4"/>
  <c r="B7807" i="4"/>
  <c r="A7807" i="4"/>
  <c r="E7806" i="4"/>
  <c r="D7806" i="4"/>
  <c r="C7806" i="4"/>
  <c r="B7806" i="4"/>
  <c r="A7806" i="4"/>
  <c r="E7805" i="4"/>
  <c r="D7805" i="4"/>
  <c r="C7805" i="4"/>
  <c r="B7805" i="4"/>
  <c r="A7805" i="4"/>
  <c r="E7804" i="4"/>
  <c r="D7804" i="4"/>
  <c r="C7804" i="4"/>
  <c r="B7804" i="4"/>
  <c r="A7804" i="4"/>
  <c r="E7803" i="4"/>
  <c r="D7803" i="4"/>
  <c r="C7803" i="4"/>
  <c r="B7803" i="4"/>
  <c r="A7803" i="4"/>
  <c r="E7802" i="4"/>
  <c r="D7802" i="4"/>
  <c r="C7802" i="4"/>
  <c r="B7802" i="4"/>
  <c r="A7802" i="4"/>
  <c r="E7801" i="4"/>
  <c r="D7801" i="4"/>
  <c r="C7801" i="4"/>
  <c r="B7801" i="4"/>
  <c r="A7801" i="4"/>
  <c r="E7800" i="4"/>
  <c r="D7800" i="4"/>
  <c r="C7800" i="4"/>
  <c r="B7800" i="4"/>
  <c r="A7800" i="4"/>
  <c r="E7799" i="4"/>
  <c r="D7799" i="4"/>
  <c r="C7799" i="4"/>
  <c r="B7799" i="4"/>
  <c r="A7799" i="4"/>
  <c r="E7798" i="4"/>
  <c r="D7798" i="4"/>
  <c r="C7798" i="4"/>
  <c r="B7798" i="4"/>
  <c r="A7798" i="4"/>
  <c r="E7797" i="4"/>
  <c r="D7797" i="4"/>
  <c r="C7797" i="4"/>
  <c r="B7797" i="4"/>
  <c r="A7797" i="4"/>
  <c r="E7796" i="4"/>
  <c r="D7796" i="4"/>
  <c r="C7796" i="4"/>
  <c r="B7796" i="4"/>
  <c r="A7796" i="4"/>
  <c r="E7795" i="4"/>
  <c r="D7795" i="4"/>
  <c r="C7795" i="4"/>
  <c r="B7795" i="4"/>
  <c r="A7795" i="4"/>
  <c r="E7794" i="4"/>
  <c r="D7794" i="4"/>
  <c r="C7794" i="4"/>
  <c r="B7794" i="4"/>
  <c r="A7794" i="4"/>
  <c r="E7793" i="4"/>
  <c r="D7793" i="4"/>
  <c r="C7793" i="4"/>
  <c r="B7793" i="4"/>
  <c r="A7793" i="4"/>
  <c r="E7792" i="4"/>
  <c r="D7792" i="4"/>
  <c r="C7792" i="4"/>
  <c r="B7792" i="4"/>
  <c r="A7792" i="4"/>
  <c r="E7791" i="4"/>
  <c r="D7791" i="4"/>
  <c r="C7791" i="4"/>
  <c r="B7791" i="4"/>
  <c r="A7791" i="4"/>
  <c r="E7790" i="4"/>
  <c r="D7790" i="4"/>
  <c r="C7790" i="4"/>
  <c r="B7790" i="4"/>
  <c r="A7790" i="4"/>
  <c r="E7789" i="4"/>
  <c r="D7789" i="4"/>
  <c r="C7789" i="4"/>
  <c r="B7789" i="4"/>
  <c r="A7789" i="4"/>
  <c r="E7788" i="4"/>
  <c r="D7788" i="4"/>
  <c r="C7788" i="4"/>
  <c r="B7788" i="4"/>
  <c r="A7788" i="4"/>
  <c r="E7787" i="4"/>
  <c r="D7787" i="4"/>
  <c r="C7787" i="4"/>
  <c r="B7787" i="4"/>
  <c r="A7787" i="4"/>
  <c r="E7786" i="4"/>
  <c r="D7786" i="4"/>
  <c r="C7786" i="4"/>
  <c r="B7786" i="4"/>
  <c r="A7786" i="4"/>
  <c r="E7785" i="4"/>
  <c r="D7785" i="4"/>
  <c r="C7785" i="4"/>
  <c r="B7785" i="4"/>
  <c r="A7785" i="4"/>
  <c r="E7784" i="4"/>
  <c r="D7784" i="4"/>
  <c r="C7784" i="4"/>
  <c r="B7784" i="4"/>
  <c r="A7784" i="4"/>
  <c r="E7783" i="4"/>
  <c r="D7783" i="4"/>
  <c r="C7783" i="4"/>
  <c r="B7783" i="4"/>
  <c r="A7783" i="4"/>
  <c r="E7782" i="4"/>
  <c r="D7782" i="4"/>
  <c r="C7782" i="4"/>
  <c r="B7782" i="4"/>
  <c r="A7782" i="4"/>
  <c r="E7781" i="4"/>
  <c r="D7781" i="4"/>
  <c r="C7781" i="4"/>
  <c r="B7781" i="4"/>
  <c r="A7781" i="4"/>
  <c r="E7780" i="4"/>
  <c r="D7780" i="4"/>
  <c r="C7780" i="4"/>
  <c r="B7780" i="4"/>
  <c r="A7780" i="4"/>
  <c r="E7779" i="4"/>
  <c r="D7779" i="4"/>
  <c r="C7779" i="4"/>
  <c r="B7779" i="4"/>
  <c r="A7779" i="4"/>
  <c r="E7778" i="4"/>
  <c r="D7778" i="4"/>
  <c r="C7778" i="4"/>
  <c r="B7778" i="4"/>
  <c r="A7778" i="4"/>
  <c r="E7777" i="4"/>
  <c r="D7777" i="4"/>
  <c r="C7777" i="4"/>
  <c r="B7777" i="4"/>
  <c r="A7777" i="4"/>
  <c r="E7776" i="4"/>
  <c r="D7776" i="4"/>
  <c r="C7776" i="4"/>
  <c r="B7776" i="4"/>
  <c r="A7776" i="4"/>
  <c r="E7775" i="4"/>
  <c r="D7775" i="4"/>
  <c r="C7775" i="4"/>
  <c r="B7775" i="4"/>
  <c r="A7775" i="4"/>
  <c r="E7774" i="4"/>
  <c r="D7774" i="4"/>
  <c r="C7774" i="4"/>
  <c r="B7774" i="4"/>
  <c r="A7774" i="4"/>
  <c r="E7773" i="4"/>
  <c r="D7773" i="4"/>
  <c r="C7773" i="4"/>
  <c r="B7773" i="4"/>
  <c r="A7773" i="4"/>
  <c r="E7772" i="4"/>
  <c r="D7772" i="4"/>
  <c r="C7772" i="4"/>
  <c r="B7772" i="4"/>
  <c r="A7772" i="4"/>
  <c r="E7771" i="4"/>
  <c r="D7771" i="4"/>
  <c r="C7771" i="4"/>
  <c r="B7771" i="4"/>
  <c r="A7771" i="4"/>
  <c r="E7770" i="4"/>
  <c r="D7770" i="4"/>
  <c r="C7770" i="4"/>
  <c r="B7770" i="4"/>
  <c r="A7770" i="4"/>
  <c r="E7769" i="4"/>
  <c r="D7769" i="4"/>
  <c r="C7769" i="4"/>
  <c r="B7769" i="4"/>
  <c r="A7769" i="4"/>
  <c r="E7768" i="4"/>
  <c r="D7768" i="4"/>
  <c r="C7768" i="4"/>
  <c r="B7768" i="4"/>
  <c r="A7768" i="4"/>
  <c r="E7767" i="4"/>
  <c r="D7767" i="4"/>
  <c r="C7767" i="4"/>
  <c r="B7767" i="4"/>
  <c r="A7767" i="4"/>
  <c r="E7766" i="4"/>
  <c r="D7766" i="4"/>
  <c r="C7766" i="4"/>
  <c r="B7766" i="4"/>
  <c r="A7766" i="4"/>
  <c r="E7765" i="4"/>
  <c r="D7765" i="4"/>
  <c r="C7765" i="4"/>
  <c r="B7765" i="4"/>
  <c r="A7765" i="4"/>
  <c r="E7764" i="4"/>
  <c r="D7764" i="4"/>
  <c r="C7764" i="4"/>
  <c r="B7764" i="4"/>
  <c r="A7764" i="4"/>
  <c r="E7763" i="4"/>
  <c r="D7763" i="4"/>
  <c r="C7763" i="4"/>
  <c r="B7763" i="4"/>
  <c r="A7763" i="4"/>
  <c r="E7762" i="4"/>
  <c r="D7762" i="4"/>
  <c r="C7762" i="4"/>
  <c r="B7762" i="4"/>
  <c r="A7762" i="4"/>
  <c r="E7761" i="4"/>
  <c r="D7761" i="4"/>
  <c r="C7761" i="4"/>
  <c r="B7761" i="4"/>
  <c r="A7761" i="4"/>
  <c r="E7760" i="4"/>
  <c r="D7760" i="4"/>
  <c r="C7760" i="4"/>
  <c r="B7760" i="4"/>
  <c r="A7760" i="4"/>
  <c r="E7759" i="4"/>
  <c r="D7759" i="4"/>
  <c r="C7759" i="4"/>
  <c r="B7759" i="4"/>
  <c r="A7759" i="4"/>
  <c r="E7758" i="4"/>
  <c r="D7758" i="4"/>
  <c r="C7758" i="4"/>
  <c r="B7758" i="4"/>
  <c r="A7758" i="4"/>
  <c r="E7757" i="4"/>
  <c r="D7757" i="4"/>
  <c r="C7757" i="4"/>
  <c r="B7757" i="4"/>
  <c r="A7757" i="4"/>
  <c r="E7756" i="4"/>
  <c r="D7756" i="4"/>
  <c r="C7756" i="4"/>
  <c r="B7756" i="4"/>
  <c r="A7756" i="4"/>
  <c r="E7755" i="4"/>
  <c r="D7755" i="4"/>
  <c r="C7755" i="4"/>
  <c r="B7755" i="4"/>
  <c r="A7755" i="4"/>
  <c r="E7754" i="4"/>
  <c r="D7754" i="4"/>
  <c r="C7754" i="4"/>
  <c r="B7754" i="4"/>
  <c r="A7754" i="4"/>
  <c r="E7753" i="4"/>
  <c r="D7753" i="4"/>
  <c r="C7753" i="4"/>
  <c r="B7753" i="4"/>
  <c r="A7753" i="4"/>
  <c r="E7752" i="4"/>
  <c r="D7752" i="4"/>
  <c r="C7752" i="4"/>
  <c r="B7752" i="4"/>
  <c r="A7752" i="4"/>
  <c r="E7751" i="4"/>
  <c r="D7751" i="4"/>
  <c r="C7751" i="4"/>
  <c r="B7751" i="4"/>
  <c r="A7751" i="4"/>
  <c r="E7750" i="4"/>
  <c r="D7750" i="4"/>
  <c r="C7750" i="4"/>
  <c r="B7750" i="4"/>
  <c r="A7750" i="4"/>
  <c r="E7749" i="4"/>
  <c r="D7749" i="4"/>
  <c r="C7749" i="4"/>
  <c r="B7749" i="4"/>
  <c r="A7749" i="4"/>
  <c r="E7748" i="4"/>
  <c r="D7748" i="4"/>
  <c r="C7748" i="4"/>
  <c r="B7748" i="4"/>
  <c r="A7748" i="4"/>
  <c r="E7747" i="4"/>
  <c r="D7747" i="4"/>
  <c r="C7747" i="4"/>
  <c r="B7747" i="4"/>
  <c r="A7747" i="4"/>
  <c r="E7746" i="4"/>
  <c r="D7746" i="4"/>
  <c r="C7746" i="4"/>
  <c r="B7746" i="4"/>
  <c r="A7746" i="4"/>
  <c r="E7745" i="4"/>
  <c r="D7745" i="4"/>
  <c r="C7745" i="4"/>
  <c r="B7745" i="4"/>
  <c r="A7745" i="4"/>
  <c r="E7744" i="4"/>
  <c r="D7744" i="4"/>
  <c r="C7744" i="4"/>
  <c r="B7744" i="4"/>
  <c r="A7744" i="4"/>
  <c r="E7743" i="4"/>
  <c r="D7743" i="4"/>
  <c r="C7743" i="4"/>
  <c r="B7743" i="4"/>
  <c r="A7743" i="4"/>
  <c r="E7742" i="4"/>
  <c r="D7742" i="4"/>
  <c r="C7742" i="4"/>
  <c r="B7742" i="4"/>
  <c r="A7742" i="4"/>
  <c r="E7741" i="4"/>
  <c r="D7741" i="4"/>
  <c r="C7741" i="4"/>
  <c r="B7741" i="4"/>
  <c r="A7741" i="4"/>
  <c r="E7740" i="4"/>
  <c r="D7740" i="4"/>
  <c r="C7740" i="4"/>
  <c r="B7740" i="4"/>
  <c r="A7740" i="4"/>
  <c r="E7739" i="4"/>
  <c r="D7739" i="4"/>
  <c r="C7739" i="4"/>
  <c r="B7739" i="4"/>
  <c r="A7739" i="4"/>
  <c r="E7738" i="4"/>
  <c r="D7738" i="4"/>
  <c r="C7738" i="4"/>
  <c r="B7738" i="4"/>
  <c r="A7738" i="4"/>
  <c r="E7737" i="4"/>
  <c r="D7737" i="4"/>
  <c r="C7737" i="4"/>
  <c r="B7737" i="4"/>
  <c r="A7737" i="4"/>
  <c r="E7736" i="4"/>
  <c r="D7736" i="4"/>
  <c r="C7736" i="4"/>
  <c r="B7736" i="4"/>
  <c r="A7736" i="4"/>
  <c r="E7735" i="4"/>
  <c r="D7735" i="4"/>
  <c r="C7735" i="4"/>
  <c r="B7735" i="4"/>
  <c r="A7735" i="4"/>
  <c r="E7734" i="4"/>
  <c r="D7734" i="4"/>
  <c r="C7734" i="4"/>
  <c r="B7734" i="4"/>
  <c r="A7734" i="4"/>
  <c r="E7733" i="4"/>
  <c r="D7733" i="4"/>
  <c r="C7733" i="4"/>
  <c r="B7733" i="4"/>
  <c r="A7733" i="4"/>
  <c r="E7732" i="4"/>
  <c r="D7732" i="4"/>
  <c r="C7732" i="4"/>
  <c r="B7732" i="4"/>
  <c r="A7732" i="4"/>
  <c r="E7731" i="4"/>
  <c r="D7731" i="4"/>
  <c r="C7731" i="4"/>
  <c r="B7731" i="4"/>
  <c r="A7731" i="4"/>
  <c r="E7730" i="4"/>
  <c r="D7730" i="4"/>
  <c r="C7730" i="4"/>
  <c r="B7730" i="4"/>
  <c r="A7730" i="4"/>
  <c r="E7729" i="4"/>
  <c r="D7729" i="4"/>
  <c r="C7729" i="4"/>
  <c r="B7729" i="4"/>
  <c r="A7729" i="4"/>
  <c r="E7728" i="4"/>
  <c r="D7728" i="4"/>
  <c r="C7728" i="4"/>
  <c r="B7728" i="4"/>
  <c r="A7728" i="4"/>
  <c r="E7727" i="4"/>
  <c r="D7727" i="4"/>
  <c r="C7727" i="4"/>
  <c r="B7727" i="4"/>
  <c r="A7727" i="4"/>
  <c r="E7726" i="4"/>
  <c r="D7726" i="4"/>
  <c r="C7726" i="4"/>
  <c r="B7726" i="4"/>
  <c r="A7726" i="4"/>
  <c r="E7725" i="4"/>
  <c r="D7725" i="4"/>
  <c r="C7725" i="4"/>
  <c r="B7725" i="4"/>
  <c r="A7725" i="4"/>
  <c r="E7724" i="4"/>
  <c r="D7724" i="4"/>
  <c r="C7724" i="4"/>
  <c r="B7724" i="4"/>
  <c r="A7724" i="4"/>
  <c r="E7723" i="4"/>
  <c r="D7723" i="4"/>
  <c r="C7723" i="4"/>
  <c r="B7723" i="4"/>
  <c r="A7723" i="4"/>
  <c r="E7722" i="4"/>
  <c r="D7722" i="4"/>
  <c r="C7722" i="4"/>
  <c r="B7722" i="4"/>
  <c r="A7722" i="4"/>
  <c r="E7721" i="4"/>
  <c r="D7721" i="4"/>
  <c r="C7721" i="4"/>
  <c r="B7721" i="4"/>
  <c r="A7721" i="4"/>
  <c r="E7720" i="4"/>
  <c r="D7720" i="4"/>
  <c r="C7720" i="4"/>
  <c r="B7720" i="4"/>
  <c r="A7720" i="4"/>
  <c r="E7719" i="4"/>
  <c r="D7719" i="4"/>
  <c r="C7719" i="4"/>
  <c r="B7719" i="4"/>
  <c r="A7719" i="4"/>
  <c r="E7718" i="4"/>
  <c r="D7718" i="4"/>
  <c r="C7718" i="4"/>
  <c r="B7718" i="4"/>
  <c r="A7718" i="4"/>
  <c r="E7717" i="4"/>
  <c r="D7717" i="4"/>
  <c r="C7717" i="4"/>
  <c r="B7717" i="4"/>
  <c r="A7717" i="4"/>
  <c r="E7716" i="4"/>
  <c r="D7716" i="4"/>
  <c r="C7716" i="4"/>
  <c r="B7716" i="4"/>
  <c r="A7716" i="4"/>
  <c r="E7715" i="4"/>
  <c r="D7715" i="4"/>
  <c r="C7715" i="4"/>
  <c r="B7715" i="4"/>
  <c r="A7715" i="4"/>
  <c r="E7714" i="4"/>
  <c r="D7714" i="4"/>
  <c r="C7714" i="4"/>
  <c r="B7714" i="4"/>
  <c r="A7714" i="4"/>
  <c r="E7713" i="4"/>
  <c r="D7713" i="4"/>
  <c r="C7713" i="4"/>
  <c r="B7713" i="4"/>
  <c r="A7713" i="4"/>
  <c r="E7712" i="4"/>
  <c r="D7712" i="4"/>
  <c r="C7712" i="4"/>
  <c r="B7712" i="4"/>
  <c r="A7712" i="4"/>
  <c r="E7711" i="4"/>
  <c r="D7711" i="4"/>
  <c r="C7711" i="4"/>
  <c r="B7711" i="4"/>
  <c r="A7711" i="4"/>
  <c r="E7710" i="4"/>
  <c r="D7710" i="4"/>
  <c r="C7710" i="4"/>
  <c r="B7710" i="4"/>
  <c r="A7710" i="4"/>
  <c r="E7709" i="4"/>
  <c r="D7709" i="4"/>
  <c r="C7709" i="4"/>
  <c r="B7709" i="4"/>
  <c r="A7709" i="4"/>
  <c r="E7708" i="4"/>
  <c r="D7708" i="4"/>
  <c r="C7708" i="4"/>
  <c r="B7708" i="4"/>
  <c r="A7708" i="4"/>
  <c r="E7707" i="4"/>
  <c r="D7707" i="4"/>
  <c r="C7707" i="4"/>
  <c r="B7707" i="4"/>
  <c r="A7707" i="4"/>
  <c r="E7706" i="4"/>
  <c r="D7706" i="4"/>
  <c r="C7706" i="4"/>
  <c r="B7706" i="4"/>
  <c r="A7706" i="4"/>
  <c r="E7705" i="4"/>
  <c r="D7705" i="4"/>
  <c r="C7705" i="4"/>
  <c r="B7705" i="4"/>
  <c r="A7705" i="4"/>
  <c r="E7704" i="4"/>
  <c r="D7704" i="4"/>
  <c r="C7704" i="4"/>
  <c r="B7704" i="4"/>
  <c r="A7704" i="4"/>
  <c r="E7703" i="4"/>
  <c r="D7703" i="4"/>
  <c r="C7703" i="4"/>
  <c r="B7703" i="4"/>
  <c r="A7703" i="4"/>
  <c r="E7702" i="4"/>
  <c r="D7702" i="4"/>
  <c r="C7702" i="4"/>
  <c r="B7702" i="4"/>
  <c r="A7702" i="4"/>
  <c r="E7701" i="4"/>
  <c r="D7701" i="4"/>
  <c r="C7701" i="4"/>
  <c r="B7701" i="4"/>
  <c r="A7701" i="4"/>
  <c r="E7700" i="4"/>
  <c r="D7700" i="4"/>
  <c r="C7700" i="4"/>
  <c r="B7700" i="4"/>
  <c r="A7700" i="4"/>
  <c r="E7699" i="4"/>
  <c r="D7699" i="4"/>
  <c r="C7699" i="4"/>
  <c r="B7699" i="4"/>
  <c r="A7699" i="4"/>
  <c r="E7698" i="4"/>
  <c r="D7698" i="4"/>
  <c r="C7698" i="4"/>
  <c r="B7698" i="4"/>
  <c r="A7698" i="4"/>
  <c r="E7697" i="4"/>
  <c r="D7697" i="4"/>
  <c r="C7697" i="4"/>
  <c r="B7697" i="4"/>
  <c r="A7697" i="4"/>
  <c r="E7696" i="4"/>
  <c r="D7696" i="4"/>
  <c r="C7696" i="4"/>
  <c r="B7696" i="4"/>
  <c r="A7696" i="4"/>
  <c r="E7695" i="4"/>
  <c r="D7695" i="4"/>
  <c r="C7695" i="4"/>
  <c r="B7695" i="4"/>
  <c r="A7695" i="4"/>
  <c r="E7694" i="4"/>
  <c r="D7694" i="4"/>
  <c r="C7694" i="4"/>
  <c r="B7694" i="4"/>
  <c r="A7694" i="4"/>
  <c r="E7693" i="4"/>
  <c r="D7693" i="4"/>
  <c r="C7693" i="4"/>
  <c r="B7693" i="4"/>
  <c r="A7693" i="4"/>
  <c r="E7692" i="4"/>
  <c r="D7692" i="4"/>
  <c r="C7692" i="4"/>
  <c r="B7692" i="4"/>
  <c r="A7692" i="4"/>
  <c r="E7691" i="4"/>
  <c r="D7691" i="4"/>
  <c r="C7691" i="4"/>
  <c r="B7691" i="4"/>
  <c r="A7691" i="4"/>
  <c r="E7690" i="4"/>
  <c r="D7690" i="4"/>
  <c r="C7690" i="4"/>
  <c r="B7690" i="4"/>
  <c r="A7690" i="4"/>
  <c r="E7689" i="4"/>
  <c r="D7689" i="4"/>
  <c r="C7689" i="4"/>
  <c r="B7689" i="4"/>
  <c r="A7689" i="4"/>
  <c r="E7688" i="4"/>
  <c r="D7688" i="4"/>
  <c r="C7688" i="4"/>
  <c r="B7688" i="4"/>
  <c r="A7688" i="4"/>
  <c r="E7687" i="4"/>
  <c r="D7687" i="4"/>
  <c r="C7687" i="4"/>
  <c r="B7687" i="4"/>
  <c r="A7687" i="4"/>
  <c r="E7686" i="4"/>
  <c r="D7686" i="4"/>
  <c r="C7686" i="4"/>
  <c r="B7686" i="4"/>
  <c r="A7686" i="4"/>
  <c r="E7685" i="4"/>
  <c r="D7685" i="4"/>
  <c r="C7685" i="4"/>
  <c r="B7685" i="4"/>
  <c r="A7685" i="4"/>
  <c r="E7684" i="4"/>
  <c r="D7684" i="4"/>
  <c r="C7684" i="4"/>
  <c r="B7684" i="4"/>
  <c r="A7684" i="4"/>
  <c r="E7683" i="4"/>
  <c r="D7683" i="4"/>
  <c r="C7683" i="4"/>
  <c r="B7683" i="4"/>
  <c r="A7683" i="4"/>
  <c r="E7682" i="4"/>
  <c r="D7682" i="4"/>
  <c r="C7682" i="4"/>
  <c r="B7682" i="4"/>
  <c r="A7682" i="4"/>
  <c r="E7681" i="4"/>
  <c r="D7681" i="4"/>
  <c r="C7681" i="4"/>
  <c r="B7681" i="4"/>
  <c r="A7681" i="4"/>
  <c r="E7680" i="4"/>
  <c r="D7680" i="4"/>
  <c r="C7680" i="4"/>
  <c r="B7680" i="4"/>
  <c r="A7680" i="4"/>
  <c r="E7679" i="4"/>
  <c r="D7679" i="4"/>
  <c r="C7679" i="4"/>
  <c r="B7679" i="4"/>
  <c r="A7679" i="4"/>
  <c r="E7678" i="4"/>
  <c r="D7678" i="4"/>
  <c r="C7678" i="4"/>
  <c r="B7678" i="4"/>
  <c r="A7678" i="4"/>
  <c r="E7677" i="4"/>
  <c r="D7677" i="4"/>
  <c r="C7677" i="4"/>
  <c r="B7677" i="4"/>
  <c r="A7677" i="4"/>
  <c r="E7676" i="4"/>
  <c r="D7676" i="4"/>
  <c r="C7676" i="4"/>
  <c r="B7676" i="4"/>
  <c r="A7676" i="4"/>
  <c r="E7675" i="4"/>
  <c r="D7675" i="4"/>
  <c r="C7675" i="4"/>
  <c r="B7675" i="4"/>
  <c r="A7675" i="4"/>
  <c r="E7674" i="4"/>
  <c r="D7674" i="4"/>
  <c r="C7674" i="4"/>
  <c r="B7674" i="4"/>
  <c r="A7674" i="4"/>
  <c r="E7673" i="4"/>
  <c r="D7673" i="4"/>
  <c r="C7673" i="4"/>
  <c r="B7673" i="4"/>
  <c r="A7673" i="4"/>
  <c r="E7672" i="4"/>
  <c r="D7672" i="4"/>
  <c r="C7672" i="4"/>
  <c r="B7672" i="4"/>
  <c r="A7672" i="4"/>
  <c r="E7671" i="4"/>
  <c r="D7671" i="4"/>
  <c r="C7671" i="4"/>
  <c r="B7671" i="4"/>
  <c r="A7671" i="4"/>
  <c r="E7670" i="4"/>
  <c r="D7670" i="4"/>
  <c r="C7670" i="4"/>
  <c r="B7670" i="4"/>
  <c r="A7670" i="4"/>
  <c r="E7669" i="4"/>
  <c r="D7669" i="4"/>
  <c r="C7669" i="4"/>
  <c r="B7669" i="4"/>
  <c r="A7669" i="4"/>
  <c r="E7668" i="4"/>
  <c r="D7668" i="4"/>
  <c r="C7668" i="4"/>
  <c r="B7668" i="4"/>
  <c r="A7668" i="4"/>
  <c r="E7667" i="4"/>
  <c r="D7667" i="4"/>
  <c r="C7667" i="4"/>
  <c r="B7667" i="4"/>
  <c r="A7667" i="4"/>
  <c r="E7666" i="4"/>
  <c r="D7666" i="4"/>
  <c r="C7666" i="4"/>
  <c r="B7666" i="4"/>
  <c r="A7666" i="4"/>
  <c r="E7665" i="4"/>
  <c r="D7665" i="4"/>
  <c r="C7665" i="4"/>
  <c r="B7665" i="4"/>
  <c r="A7665" i="4"/>
  <c r="E7664" i="4"/>
  <c r="D7664" i="4"/>
  <c r="C7664" i="4"/>
  <c r="B7664" i="4"/>
  <c r="A7664" i="4"/>
  <c r="E7663" i="4"/>
  <c r="D7663" i="4"/>
  <c r="C7663" i="4"/>
  <c r="B7663" i="4"/>
  <c r="A7663" i="4"/>
  <c r="E7662" i="4"/>
  <c r="D7662" i="4"/>
  <c r="C7662" i="4"/>
  <c r="B7662" i="4"/>
  <c r="A7662" i="4"/>
  <c r="E7661" i="4"/>
  <c r="D7661" i="4"/>
  <c r="C7661" i="4"/>
  <c r="B7661" i="4"/>
  <c r="A7661" i="4"/>
  <c r="E7660" i="4"/>
  <c r="D7660" i="4"/>
  <c r="C7660" i="4"/>
  <c r="B7660" i="4"/>
  <c r="A7660" i="4"/>
  <c r="E7659" i="4"/>
  <c r="D7659" i="4"/>
  <c r="C7659" i="4"/>
  <c r="B7659" i="4"/>
  <c r="A7659" i="4"/>
  <c r="E7658" i="4"/>
  <c r="D7658" i="4"/>
  <c r="C7658" i="4"/>
  <c r="B7658" i="4"/>
  <c r="A7658" i="4"/>
  <c r="E7657" i="4"/>
  <c r="D7657" i="4"/>
  <c r="C7657" i="4"/>
  <c r="B7657" i="4"/>
  <c r="A7657" i="4"/>
  <c r="E7656" i="4"/>
  <c r="D7656" i="4"/>
  <c r="C7656" i="4"/>
  <c r="B7656" i="4"/>
  <c r="A7656" i="4"/>
  <c r="E7655" i="4"/>
  <c r="D7655" i="4"/>
  <c r="C7655" i="4"/>
  <c r="B7655" i="4"/>
  <c r="A7655" i="4"/>
  <c r="E7654" i="4"/>
  <c r="D7654" i="4"/>
  <c r="C7654" i="4"/>
  <c r="B7654" i="4"/>
  <c r="A7654" i="4"/>
  <c r="E7653" i="4"/>
  <c r="D7653" i="4"/>
  <c r="C7653" i="4"/>
  <c r="B7653" i="4"/>
  <c r="A7653" i="4"/>
  <c r="E7652" i="4"/>
  <c r="D7652" i="4"/>
  <c r="C7652" i="4"/>
  <c r="B7652" i="4"/>
  <c r="A7652" i="4"/>
  <c r="E7651" i="4"/>
  <c r="D7651" i="4"/>
  <c r="C7651" i="4"/>
  <c r="B7651" i="4"/>
  <c r="A7651" i="4"/>
  <c r="E7650" i="4"/>
  <c r="D7650" i="4"/>
  <c r="C7650" i="4"/>
  <c r="B7650" i="4"/>
  <c r="A7650" i="4"/>
  <c r="E7649" i="4"/>
  <c r="D7649" i="4"/>
  <c r="C7649" i="4"/>
  <c r="B7649" i="4"/>
  <c r="A7649" i="4"/>
  <c r="E7648" i="4"/>
  <c r="D7648" i="4"/>
  <c r="C7648" i="4"/>
  <c r="B7648" i="4"/>
  <c r="A7648" i="4"/>
  <c r="E7647" i="4"/>
  <c r="D7647" i="4"/>
  <c r="C7647" i="4"/>
  <c r="B7647" i="4"/>
  <c r="A7647" i="4"/>
  <c r="E7646" i="4"/>
  <c r="D7646" i="4"/>
  <c r="C7646" i="4"/>
  <c r="B7646" i="4"/>
  <c r="A7646" i="4"/>
  <c r="E7645" i="4"/>
  <c r="D7645" i="4"/>
  <c r="C7645" i="4"/>
  <c r="B7645" i="4"/>
  <c r="A7645" i="4"/>
  <c r="E7644" i="4"/>
  <c r="D7644" i="4"/>
  <c r="C7644" i="4"/>
  <c r="B7644" i="4"/>
  <c r="A7644" i="4"/>
  <c r="E7643" i="4"/>
  <c r="D7643" i="4"/>
  <c r="C7643" i="4"/>
  <c r="B7643" i="4"/>
  <c r="A7643" i="4"/>
  <c r="E7642" i="4"/>
  <c r="D7642" i="4"/>
  <c r="C7642" i="4"/>
  <c r="B7642" i="4"/>
  <c r="A7642" i="4"/>
  <c r="E7641" i="4"/>
  <c r="D7641" i="4"/>
  <c r="C7641" i="4"/>
  <c r="B7641" i="4"/>
  <c r="A7641" i="4"/>
  <c r="E7640" i="4"/>
  <c r="D7640" i="4"/>
  <c r="C7640" i="4"/>
  <c r="B7640" i="4"/>
  <c r="A7640" i="4"/>
  <c r="E7639" i="4"/>
  <c r="D7639" i="4"/>
  <c r="C7639" i="4"/>
  <c r="B7639" i="4"/>
  <c r="A7639" i="4"/>
  <c r="E7638" i="4"/>
  <c r="D7638" i="4"/>
  <c r="C7638" i="4"/>
  <c r="B7638" i="4"/>
  <c r="A7638" i="4"/>
  <c r="E7637" i="4"/>
  <c r="D7637" i="4"/>
  <c r="C7637" i="4"/>
  <c r="B7637" i="4"/>
  <c r="A7637" i="4"/>
  <c r="E7636" i="4"/>
  <c r="D7636" i="4"/>
  <c r="C7636" i="4"/>
  <c r="B7636" i="4"/>
  <c r="A7636" i="4"/>
  <c r="E7635" i="4"/>
  <c r="D7635" i="4"/>
  <c r="C7635" i="4"/>
  <c r="B7635" i="4"/>
  <c r="A7635" i="4"/>
  <c r="E7634" i="4"/>
  <c r="D7634" i="4"/>
  <c r="C7634" i="4"/>
  <c r="B7634" i="4"/>
  <c r="A7634" i="4"/>
  <c r="E7633" i="4"/>
  <c r="D7633" i="4"/>
  <c r="C7633" i="4"/>
  <c r="B7633" i="4"/>
  <c r="A7633" i="4"/>
  <c r="E7632" i="4"/>
  <c r="D7632" i="4"/>
  <c r="C7632" i="4"/>
  <c r="B7632" i="4"/>
  <c r="A7632" i="4"/>
  <c r="E7631" i="4"/>
  <c r="D7631" i="4"/>
  <c r="C7631" i="4"/>
  <c r="B7631" i="4"/>
  <c r="A7631" i="4"/>
  <c r="E7630" i="4"/>
  <c r="D7630" i="4"/>
  <c r="C7630" i="4"/>
  <c r="B7630" i="4"/>
  <c r="A7630" i="4"/>
  <c r="E7629" i="4"/>
  <c r="D7629" i="4"/>
  <c r="C7629" i="4"/>
  <c r="B7629" i="4"/>
  <c r="A7629" i="4"/>
  <c r="E7628" i="4"/>
  <c r="D7628" i="4"/>
  <c r="C7628" i="4"/>
  <c r="B7628" i="4"/>
  <c r="A7628" i="4"/>
  <c r="E7627" i="4"/>
  <c r="D7627" i="4"/>
  <c r="C7627" i="4"/>
  <c r="B7627" i="4"/>
  <c r="A7627" i="4"/>
  <c r="E7626" i="4"/>
  <c r="D7626" i="4"/>
  <c r="C7626" i="4"/>
  <c r="B7626" i="4"/>
  <c r="A7626" i="4"/>
  <c r="E7625" i="4"/>
  <c r="D7625" i="4"/>
  <c r="C7625" i="4"/>
  <c r="B7625" i="4"/>
  <c r="A7625" i="4"/>
  <c r="E7624" i="4"/>
  <c r="D7624" i="4"/>
  <c r="C7624" i="4"/>
  <c r="B7624" i="4"/>
  <c r="A7624" i="4"/>
  <c r="E7623" i="4"/>
  <c r="D7623" i="4"/>
  <c r="C7623" i="4"/>
  <c r="B7623" i="4"/>
  <c r="A7623" i="4"/>
  <c r="E7622" i="4"/>
  <c r="D7622" i="4"/>
  <c r="C7622" i="4"/>
  <c r="B7622" i="4"/>
  <c r="A7622" i="4"/>
  <c r="E7621" i="4"/>
  <c r="D7621" i="4"/>
  <c r="C7621" i="4"/>
  <c r="B7621" i="4"/>
  <c r="A7621" i="4"/>
  <c r="E7620" i="4"/>
  <c r="D7620" i="4"/>
  <c r="C7620" i="4"/>
  <c r="B7620" i="4"/>
  <c r="A7620" i="4"/>
  <c r="E7619" i="4"/>
  <c r="D7619" i="4"/>
  <c r="C7619" i="4"/>
  <c r="B7619" i="4"/>
  <c r="A7619" i="4"/>
  <c r="E7618" i="4"/>
  <c r="D7618" i="4"/>
  <c r="C7618" i="4"/>
  <c r="B7618" i="4"/>
  <c r="A7618" i="4"/>
  <c r="E7617" i="4"/>
  <c r="D7617" i="4"/>
  <c r="C7617" i="4"/>
  <c r="B7617" i="4"/>
  <c r="A7617" i="4"/>
  <c r="E7616" i="4"/>
  <c r="D7616" i="4"/>
  <c r="C7616" i="4"/>
  <c r="B7616" i="4"/>
  <c r="A7616" i="4"/>
  <c r="E7615" i="4"/>
  <c r="D7615" i="4"/>
  <c r="C7615" i="4"/>
  <c r="B7615" i="4"/>
  <c r="A7615" i="4"/>
  <c r="E7614" i="4"/>
  <c r="D7614" i="4"/>
  <c r="C7614" i="4"/>
  <c r="B7614" i="4"/>
  <c r="A7614" i="4"/>
  <c r="E7613" i="4"/>
  <c r="D7613" i="4"/>
  <c r="C7613" i="4"/>
  <c r="B7613" i="4"/>
  <c r="A7613" i="4"/>
  <c r="E7612" i="4"/>
  <c r="D7612" i="4"/>
  <c r="C7612" i="4"/>
  <c r="B7612" i="4"/>
  <c r="A7612" i="4"/>
  <c r="E7611" i="4"/>
  <c r="D7611" i="4"/>
  <c r="C7611" i="4"/>
  <c r="B7611" i="4"/>
  <c r="A7611" i="4"/>
  <c r="E7610" i="4"/>
  <c r="D7610" i="4"/>
  <c r="C7610" i="4"/>
  <c r="B7610" i="4"/>
  <c r="A7610" i="4"/>
  <c r="E7609" i="4"/>
  <c r="D7609" i="4"/>
  <c r="C7609" i="4"/>
  <c r="B7609" i="4"/>
  <c r="A7609" i="4"/>
  <c r="E7608" i="4"/>
  <c r="D7608" i="4"/>
  <c r="C7608" i="4"/>
  <c r="B7608" i="4"/>
  <c r="A7608" i="4"/>
  <c r="E7607" i="4"/>
  <c r="D7607" i="4"/>
  <c r="C7607" i="4"/>
  <c r="B7607" i="4"/>
  <c r="A7607" i="4"/>
  <c r="E7606" i="4"/>
  <c r="D7606" i="4"/>
  <c r="C7606" i="4"/>
  <c r="B7606" i="4"/>
  <c r="A7606" i="4"/>
  <c r="E7605" i="4"/>
  <c r="D7605" i="4"/>
  <c r="C7605" i="4"/>
  <c r="B7605" i="4"/>
  <c r="A7605" i="4"/>
  <c r="E7604" i="4"/>
  <c r="D7604" i="4"/>
  <c r="C7604" i="4"/>
  <c r="B7604" i="4"/>
  <c r="A7604" i="4"/>
  <c r="E7603" i="4"/>
  <c r="D7603" i="4"/>
  <c r="C7603" i="4"/>
  <c r="B7603" i="4"/>
  <c r="A7603" i="4"/>
  <c r="E7602" i="4"/>
  <c r="D7602" i="4"/>
  <c r="C7602" i="4"/>
  <c r="B7602" i="4"/>
  <c r="A7602" i="4"/>
  <c r="E7601" i="4"/>
  <c r="D7601" i="4"/>
  <c r="C7601" i="4"/>
  <c r="B7601" i="4"/>
  <c r="A7601" i="4"/>
  <c r="E7600" i="4"/>
  <c r="D7600" i="4"/>
  <c r="C7600" i="4"/>
  <c r="B7600" i="4"/>
  <c r="A7600" i="4"/>
  <c r="E7599" i="4"/>
  <c r="D7599" i="4"/>
  <c r="C7599" i="4"/>
  <c r="B7599" i="4"/>
  <c r="A7599" i="4"/>
  <c r="E7598" i="4"/>
  <c r="D7598" i="4"/>
  <c r="C7598" i="4"/>
  <c r="B7598" i="4"/>
  <c r="A7598" i="4"/>
  <c r="E7597" i="4"/>
  <c r="D7597" i="4"/>
  <c r="C7597" i="4"/>
  <c r="B7597" i="4"/>
  <c r="A7597" i="4"/>
  <c r="E7596" i="4"/>
  <c r="D7596" i="4"/>
  <c r="C7596" i="4"/>
  <c r="B7596" i="4"/>
  <c r="A7596" i="4"/>
  <c r="E7595" i="4"/>
  <c r="D7595" i="4"/>
  <c r="C7595" i="4"/>
  <c r="B7595" i="4"/>
  <c r="A7595" i="4"/>
  <c r="E7594" i="4"/>
  <c r="D7594" i="4"/>
  <c r="C7594" i="4"/>
  <c r="B7594" i="4"/>
  <c r="A7594" i="4"/>
  <c r="E7593" i="4"/>
  <c r="D7593" i="4"/>
  <c r="C7593" i="4"/>
  <c r="B7593" i="4"/>
  <c r="A7593" i="4"/>
  <c r="E7592" i="4"/>
  <c r="D7592" i="4"/>
  <c r="C7592" i="4"/>
  <c r="B7592" i="4"/>
  <c r="A7592" i="4"/>
  <c r="E7591" i="4"/>
  <c r="D7591" i="4"/>
  <c r="C7591" i="4"/>
  <c r="B7591" i="4"/>
  <c r="A7591" i="4"/>
  <c r="E7590" i="4"/>
  <c r="D7590" i="4"/>
  <c r="C7590" i="4"/>
  <c r="B7590" i="4"/>
  <c r="A7590" i="4"/>
  <c r="E7589" i="4"/>
  <c r="D7589" i="4"/>
  <c r="C7589" i="4"/>
  <c r="B7589" i="4"/>
  <c r="A7589" i="4"/>
  <c r="E7588" i="4"/>
  <c r="D7588" i="4"/>
  <c r="C7588" i="4"/>
  <c r="B7588" i="4"/>
  <c r="A7588" i="4"/>
  <c r="E7587" i="4"/>
  <c r="D7587" i="4"/>
  <c r="C7587" i="4"/>
  <c r="B7587" i="4"/>
  <c r="A7587" i="4"/>
  <c r="E7586" i="4"/>
  <c r="D7586" i="4"/>
  <c r="C7586" i="4"/>
  <c r="B7586" i="4"/>
  <c r="A7586" i="4"/>
  <c r="E7585" i="4"/>
  <c r="D7585" i="4"/>
  <c r="C7585" i="4"/>
  <c r="B7585" i="4"/>
  <c r="A7585" i="4"/>
  <c r="E7584" i="4"/>
  <c r="D7584" i="4"/>
  <c r="C7584" i="4"/>
  <c r="B7584" i="4"/>
  <c r="A7584" i="4"/>
  <c r="E7583" i="4"/>
  <c r="D7583" i="4"/>
  <c r="C7583" i="4"/>
  <c r="B7583" i="4"/>
  <c r="A7583" i="4"/>
  <c r="E7582" i="4"/>
  <c r="D7582" i="4"/>
  <c r="C7582" i="4"/>
  <c r="B7582" i="4"/>
  <c r="A7582" i="4"/>
  <c r="E7581" i="4"/>
  <c r="D7581" i="4"/>
  <c r="C7581" i="4"/>
  <c r="B7581" i="4"/>
  <c r="A7581" i="4"/>
  <c r="E7580" i="4"/>
  <c r="D7580" i="4"/>
  <c r="C7580" i="4"/>
  <c r="B7580" i="4"/>
  <c r="A7580" i="4"/>
  <c r="E7579" i="4"/>
  <c r="D7579" i="4"/>
  <c r="C7579" i="4"/>
  <c r="B7579" i="4"/>
  <c r="A7579" i="4"/>
  <c r="E7578" i="4"/>
  <c r="D7578" i="4"/>
  <c r="C7578" i="4"/>
  <c r="B7578" i="4"/>
  <c r="A7578" i="4"/>
  <c r="E7577" i="4"/>
  <c r="D7577" i="4"/>
  <c r="C7577" i="4"/>
  <c r="B7577" i="4"/>
  <c r="A7577" i="4"/>
  <c r="E7576" i="4"/>
  <c r="D7576" i="4"/>
  <c r="C7576" i="4"/>
  <c r="B7576" i="4"/>
  <c r="A7576" i="4"/>
  <c r="E7575" i="4"/>
  <c r="D7575" i="4"/>
  <c r="C7575" i="4"/>
  <c r="B7575" i="4"/>
  <c r="A7575" i="4"/>
  <c r="E7574" i="4"/>
  <c r="D7574" i="4"/>
  <c r="C7574" i="4"/>
  <c r="B7574" i="4"/>
  <c r="A7574" i="4"/>
  <c r="E7573" i="4"/>
  <c r="D7573" i="4"/>
  <c r="C7573" i="4"/>
  <c r="B7573" i="4"/>
  <c r="A7573" i="4"/>
  <c r="E7572" i="4"/>
  <c r="D7572" i="4"/>
  <c r="C7572" i="4"/>
  <c r="B7572" i="4"/>
  <c r="A7572" i="4"/>
  <c r="E7571" i="4"/>
  <c r="D7571" i="4"/>
  <c r="C7571" i="4"/>
  <c r="B7571" i="4"/>
  <c r="A7571" i="4"/>
  <c r="E7570" i="4"/>
  <c r="D7570" i="4"/>
  <c r="C7570" i="4"/>
  <c r="B7570" i="4"/>
  <c r="A7570" i="4"/>
  <c r="E7569" i="4"/>
  <c r="D7569" i="4"/>
  <c r="C7569" i="4"/>
  <c r="B7569" i="4"/>
  <c r="A7569" i="4"/>
  <c r="E7568" i="4"/>
  <c r="D7568" i="4"/>
  <c r="C7568" i="4"/>
  <c r="B7568" i="4"/>
  <c r="A7568" i="4"/>
  <c r="E7567" i="4"/>
  <c r="D7567" i="4"/>
  <c r="C7567" i="4"/>
  <c r="B7567" i="4"/>
  <c r="A7567" i="4"/>
  <c r="E7566" i="4"/>
  <c r="D7566" i="4"/>
  <c r="C7566" i="4"/>
  <c r="B7566" i="4"/>
  <c r="A7566" i="4"/>
  <c r="E7565" i="4"/>
  <c r="D7565" i="4"/>
  <c r="C7565" i="4"/>
  <c r="B7565" i="4"/>
  <c r="A7565" i="4"/>
  <c r="E7564" i="4"/>
  <c r="D7564" i="4"/>
  <c r="C7564" i="4"/>
  <c r="B7564" i="4"/>
  <c r="A7564" i="4"/>
  <c r="E7563" i="4"/>
  <c r="D7563" i="4"/>
  <c r="C7563" i="4"/>
  <c r="B7563" i="4"/>
  <c r="A7563" i="4"/>
  <c r="E7562" i="4"/>
  <c r="D7562" i="4"/>
  <c r="C7562" i="4"/>
  <c r="B7562" i="4"/>
  <c r="A7562" i="4"/>
  <c r="E7561" i="4"/>
  <c r="D7561" i="4"/>
  <c r="C7561" i="4"/>
  <c r="B7561" i="4"/>
  <c r="A7561" i="4"/>
  <c r="E7560" i="4"/>
  <c r="D7560" i="4"/>
  <c r="C7560" i="4"/>
  <c r="B7560" i="4"/>
  <c r="A7560" i="4"/>
  <c r="E7559" i="4"/>
  <c r="D7559" i="4"/>
  <c r="C7559" i="4"/>
  <c r="B7559" i="4"/>
  <c r="A7559" i="4"/>
  <c r="E7558" i="4"/>
  <c r="D7558" i="4"/>
  <c r="C7558" i="4"/>
  <c r="B7558" i="4"/>
  <c r="A7558" i="4"/>
  <c r="E7557" i="4"/>
  <c r="D7557" i="4"/>
  <c r="C7557" i="4"/>
  <c r="B7557" i="4"/>
  <c r="A7557" i="4"/>
  <c r="E7556" i="4"/>
  <c r="D7556" i="4"/>
  <c r="C7556" i="4"/>
  <c r="B7556" i="4"/>
  <c r="A7556" i="4"/>
  <c r="E7555" i="4"/>
  <c r="D7555" i="4"/>
  <c r="C7555" i="4"/>
  <c r="B7555" i="4"/>
  <c r="A7555" i="4"/>
  <c r="E7554" i="4"/>
  <c r="D7554" i="4"/>
  <c r="C7554" i="4"/>
  <c r="B7554" i="4"/>
  <c r="A7554" i="4"/>
  <c r="E7553" i="4"/>
  <c r="D7553" i="4"/>
  <c r="C7553" i="4"/>
  <c r="B7553" i="4"/>
  <c r="A7553" i="4"/>
  <c r="E7552" i="4"/>
  <c r="D7552" i="4"/>
  <c r="C7552" i="4"/>
  <c r="B7552" i="4"/>
  <c r="A7552" i="4"/>
  <c r="E7551" i="4"/>
  <c r="D7551" i="4"/>
  <c r="C7551" i="4"/>
  <c r="B7551" i="4"/>
  <c r="A7551" i="4"/>
  <c r="E7550" i="4"/>
  <c r="D7550" i="4"/>
  <c r="C7550" i="4"/>
  <c r="B7550" i="4"/>
  <c r="A7550" i="4"/>
  <c r="E7549" i="4"/>
  <c r="D7549" i="4"/>
  <c r="C7549" i="4"/>
  <c r="B7549" i="4"/>
  <c r="A7549" i="4"/>
  <c r="E7548" i="4"/>
  <c r="D7548" i="4"/>
  <c r="C7548" i="4"/>
  <c r="B7548" i="4"/>
  <c r="A7548" i="4"/>
  <c r="E7547" i="4"/>
  <c r="D7547" i="4"/>
  <c r="C7547" i="4"/>
  <c r="B7547" i="4"/>
  <c r="A7547" i="4"/>
  <c r="E7546" i="4"/>
  <c r="D7546" i="4"/>
  <c r="C7546" i="4"/>
  <c r="B7546" i="4"/>
  <c r="A7546" i="4"/>
  <c r="E7545" i="4"/>
  <c r="D7545" i="4"/>
  <c r="C7545" i="4"/>
  <c r="B7545" i="4"/>
  <c r="A7545" i="4"/>
  <c r="E7544" i="4"/>
  <c r="D7544" i="4"/>
  <c r="C7544" i="4"/>
  <c r="B7544" i="4"/>
  <c r="A7544" i="4"/>
  <c r="E7543" i="4"/>
  <c r="D7543" i="4"/>
  <c r="C7543" i="4"/>
  <c r="B7543" i="4"/>
  <c r="A7543" i="4"/>
  <c r="E7542" i="4"/>
  <c r="D7542" i="4"/>
  <c r="C7542" i="4"/>
  <c r="B7542" i="4"/>
  <c r="A7542" i="4"/>
  <c r="E7541" i="4"/>
  <c r="D7541" i="4"/>
  <c r="C7541" i="4"/>
  <c r="B7541" i="4"/>
  <c r="A7541" i="4"/>
  <c r="E7540" i="4"/>
  <c r="D7540" i="4"/>
  <c r="C7540" i="4"/>
  <c r="B7540" i="4"/>
  <c r="A7540" i="4"/>
  <c r="E7539" i="4"/>
  <c r="D7539" i="4"/>
  <c r="C7539" i="4"/>
  <c r="B7539" i="4"/>
  <c r="A7539" i="4"/>
  <c r="E7538" i="4"/>
  <c r="D7538" i="4"/>
  <c r="C7538" i="4"/>
  <c r="B7538" i="4"/>
  <c r="A7538" i="4"/>
  <c r="E7537" i="4"/>
  <c r="D7537" i="4"/>
  <c r="C7537" i="4"/>
  <c r="B7537" i="4"/>
  <c r="A7537" i="4"/>
  <c r="E7536" i="4"/>
  <c r="D7536" i="4"/>
  <c r="C7536" i="4"/>
  <c r="B7536" i="4"/>
  <c r="A7536" i="4"/>
  <c r="E7535" i="4"/>
  <c r="D7535" i="4"/>
  <c r="C7535" i="4"/>
  <c r="B7535" i="4"/>
  <c r="A7535" i="4"/>
  <c r="E7534" i="4"/>
  <c r="D7534" i="4"/>
  <c r="C7534" i="4"/>
  <c r="B7534" i="4"/>
  <c r="A7534" i="4"/>
  <c r="E7533" i="4"/>
  <c r="D7533" i="4"/>
  <c r="C7533" i="4"/>
  <c r="B7533" i="4"/>
  <c r="A7533" i="4"/>
  <c r="E7532" i="4"/>
  <c r="D7532" i="4"/>
  <c r="C7532" i="4"/>
  <c r="B7532" i="4"/>
  <c r="A7532" i="4"/>
  <c r="E7531" i="4"/>
  <c r="D7531" i="4"/>
  <c r="C7531" i="4"/>
  <c r="B7531" i="4"/>
  <c r="A7531" i="4"/>
  <c r="E7530" i="4"/>
  <c r="D7530" i="4"/>
  <c r="C7530" i="4"/>
  <c r="B7530" i="4"/>
  <c r="A7530" i="4"/>
  <c r="E7529" i="4"/>
  <c r="D7529" i="4"/>
  <c r="C7529" i="4"/>
  <c r="B7529" i="4"/>
  <c r="A7529" i="4"/>
  <c r="E7528" i="4"/>
  <c r="D7528" i="4"/>
  <c r="C7528" i="4"/>
  <c r="B7528" i="4"/>
  <c r="A7528" i="4"/>
  <c r="E7527" i="4"/>
  <c r="D7527" i="4"/>
  <c r="C7527" i="4"/>
  <c r="B7527" i="4"/>
  <c r="A7527" i="4"/>
  <c r="E7526" i="4"/>
  <c r="D7526" i="4"/>
  <c r="C7526" i="4"/>
  <c r="B7526" i="4"/>
  <c r="A7526" i="4"/>
  <c r="E7525" i="4"/>
  <c r="D7525" i="4"/>
  <c r="C7525" i="4"/>
  <c r="B7525" i="4"/>
  <c r="A7525" i="4"/>
  <c r="E7524" i="4"/>
  <c r="D7524" i="4"/>
  <c r="C7524" i="4"/>
  <c r="B7524" i="4"/>
  <c r="A7524" i="4"/>
  <c r="E7523" i="4"/>
  <c r="D7523" i="4"/>
  <c r="C7523" i="4"/>
  <c r="B7523" i="4"/>
  <c r="A7523" i="4"/>
  <c r="E7522" i="4"/>
  <c r="D7522" i="4"/>
  <c r="C7522" i="4"/>
  <c r="B7522" i="4"/>
  <c r="A7522" i="4"/>
  <c r="E7521" i="4"/>
  <c r="D7521" i="4"/>
  <c r="C7521" i="4"/>
  <c r="B7521" i="4"/>
  <c r="A7521" i="4"/>
  <c r="E7520" i="4"/>
  <c r="D7520" i="4"/>
  <c r="C7520" i="4"/>
  <c r="B7520" i="4"/>
  <c r="A7520" i="4"/>
  <c r="E7519" i="4"/>
  <c r="D7519" i="4"/>
  <c r="C7519" i="4"/>
  <c r="B7519" i="4"/>
  <c r="A7519" i="4"/>
  <c r="E7518" i="4"/>
  <c r="D7518" i="4"/>
  <c r="C7518" i="4"/>
  <c r="B7518" i="4"/>
  <c r="A7518" i="4"/>
  <c r="E7517" i="4"/>
  <c r="D7517" i="4"/>
  <c r="C7517" i="4"/>
  <c r="B7517" i="4"/>
  <c r="A7517" i="4"/>
  <c r="E7516" i="4"/>
  <c r="D7516" i="4"/>
  <c r="C7516" i="4"/>
  <c r="B7516" i="4"/>
  <c r="A7516" i="4"/>
  <c r="E7515" i="4"/>
  <c r="D7515" i="4"/>
  <c r="C7515" i="4"/>
  <c r="B7515" i="4"/>
  <c r="A7515" i="4"/>
  <c r="E7514" i="4"/>
  <c r="D7514" i="4"/>
  <c r="C7514" i="4"/>
  <c r="B7514" i="4"/>
  <c r="A7514" i="4"/>
  <c r="E7513" i="4"/>
  <c r="D7513" i="4"/>
  <c r="C7513" i="4"/>
  <c r="B7513" i="4"/>
  <c r="A7513" i="4"/>
  <c r="E7512" i="4"/>
  <c r="D7512" i="4"/>
  <c r="C7512" i="4"/>
  <c r="B7512" i="4"/>
  <c r="A7512" i="4"/>
  <c r="E7511" i="4"/>
  <c r="D7511" i="4"/>
  <c r="C7511" i="4"/>
  <c r="B7511" i="4"/>
  <c r="A7511" i="4"/>
  <c r="E7510" i="4"/>
  <c r="D7510" i="4"/>
  <c r="C7510" i="4"/>
  <c r="B7510" i="4"/>
  <c r="A7510" i="4"/>
  <c r="E7509" i="4"/>
  <c r="D7509" i="4"/>
  <c r="C7509" i="4"/>
  <c r="B7509" i="4"/>
  <c r="A7509" i="4"/>
  <c r="E7508" i="4"/>
  <c r="D7508" i="4"/>
  <c r="C7508" i="4"/>
  <c r="B7508" i="4"/>
  <c r="A7508" i="4"/>
  <c r="E7507" i="4"/>
  <c r="D7507" i="4"/>
  <c r="C7507" i="4"/>
  <c r="B7507" i="4"/>
  <c r="A7507" i="4"/>
  <c r="E7506" i="4"/>
  <c r="D7506" i="4"/>
  <c r="C7506" i="4"/>
  <c r="B7506" i="4"/>
  <c r="A7506" i="4"/>
  <c r="E7505" i="4"/>
  <c r="D7505" i="4"/>
  <c r="C7505" i="4"/>
  <c r="B7505" i="4"/>
  <c r="A7505" i="4"/>
  <c r="E7504" i="4"/>
  <c r="D7504" i="4"/>
  <c r="C7504" i="4"/>
  <c r="B7504" i="4"/>
  <c r="A7504" i="4"/>
  <c r="E7503" i="4"/>
  <c r="D7503" i="4"/>
  <c r="C7503" i="4"/>
  <c r="B7503" i="4"/>
  <c r="A7503" i="4"/>
  <c r="E7502" i="4"/>
  <c r="D7502" i="4"/>
  <c r="C7502" i="4"/>
  <c r="B7502" i="4"/>
  <c r="A7502" i="4"/>
  <c r="E7501" i="4"/>
  <c r="D7501" i="4"/>
  <c r="C7501" i="4"/>
  <c r="B7501" i="4"/>
  <c r="A7501" i="4"/>
  <c r="E7500" i="4"/>
  <c r="D7500" i="4"/>
  <c r="C7500" i="4"/>
  <c r="B7500" i="4"/>
  <c r="A7500" i="4"/>
  <c r="E7499" i="4"/>
  <c r="D7499" i="4"/>
  <c r="C7499" i="4"/>
  <c r="B7499" i="4"/>
  <c r="A7499" i="4"/>
  <c r="E7498" i="4"/>
  <c r="D7498" i="4"/>
  <c r="C7498" i="4"/>
  <c r="B7498" i="4"/>
  <c r="A7498" i="4"/>
  <c r="E7497" i="4"/>
  <c r="D7497" i="4"/>
  <c r="C7497" i="4"/>
  <c r="B7497" i="4"/>
  <c r="A7497" i="4"/>
  <c r="E7496" i="4"/>
  <c r="D7496" i="4"/>
  <c r="C7496" i="4"/>
  <c r="B7496" i="4"/>
  <c r="A7496" i="4"/>
  <c r="E7495" i="4"/>
  <c r="D7495" i="4"/>
  <c r="C7495" i="4"/>
  <c r="B7495" i="4"/>
  <c r="A7495" i="4"/>
  <c r="E7494" i="4"/>
  <c r="D7494" i="4"/>
  <c r="C7494" i="4"/>
  <c r="B7494" i="4"/>
  <c r="A7494" i="4"/>
  <c r="E7493" i="4"/>
  <c r="D7493" i="4"/>
  <c r="C7493" i="4"/>
  <c r="B7493" i="4"/>
  <c r="A7493" i="4"/>
  <c r="E7492" i="4"/>
  <c r="D7492" i="4"/>
  <c r="C7492" i="4"/>
  <c r="B7492" i="4"/>
  <c r="A7492" i="4"/>
  <c r="E7491" i="4"/>
  <c r="D7491" i="4"/>
  <c r="C7491" i="4"/>
  <c r="B7491" i="4"/>
  <c r="A7491" i="4"/>
  <c r="E7490" i="4"/>
  <c r="D7490" i="4"/>
  <c r="C7490" i="4"/>
  <c r="B7490" i="4"/>
  <c r="A7490" i="4"/>
  <c r="E7489" i="4"/>
  <c r="D7489" i="4"/>
  <c r="C7489" i="4"/>
  <c r="B7489" i="4"/>
  <c r="A7489" i="4"/>
  <c r="E7488" i="4"/>
  <c r="D7488" i="4"/>
  <c r="C7488" i="4"/>
  <c r="B7488" i="4"/>
  <c r="A7488" i="4"/>
  <c r="E7487" i="4"/>
  <c r="D7487" i="4"/>
  <c r="C7487" i="4"/>
  <c r="B7487" i="4"/>
  <c r="A7487" i="4"/>
  <c r="E7486" i="4"/>
  <c r="D7486" i="4"/>
  <c r="C7486" i="4"/>
  <c r="B7486" i="4"/>
  <c r="A7486" i="4"/>
  <c r="E7485" i="4"/>
  <c r="D7485" i="4"/>
  <c r="C7485" i="4"/>
  <c r="B7485" i="4"/>
  <c r="A7485" i="4"/>
  <c r="E7484" i="4"/>
  <c r="D7484" i="4"/>
  <c r="C7484" i="4"/>
  <c r="B7484" i="4"/>
  <c r="A7484" i="4"/>
  <c r="E7483" i="4"/>
  <c r="D7483" i="4"/>
  <c r="C7483" i="4"/>
  <c r="B7483" i="4"/>
  <c r="A7483" i="4"/>
  <c r="E7482" i="4"/>
  <c r="D7482" i="4"/>
  <c r="C7482" i="4"/>
  <c r="B7482" i="4"/>
  <c r="A7482" i="4"/>
  <c r="E7481" i="4"/>
  <c r="D7481" i="4"/>
  <c r="C7481" i="4"/>
  <c r="B7481" i="4"/>
  <c r="A7481" i="4"/>
  <c r="E7480" i="4"/>
  <c r="D7480" i="4"/>
  <c r="C7480" i="4"/>
  <c r="B7480" i="4"/>
  <c r="A7480" i="4"/>
  <c r="E7479" i="4"/>
  <c r="D7479" i="4"/>
  <c r="C7479" i="4"/>
  <c r="B7479" i="4"/>
  <c r="A7479" i="4"/>
  <c r="E7478" i="4"/>
  <c r="D7478" i="4"/>
  <c r="C7478" i="4"/>
  <c r="B7478" i="4"/>
  <c r="A7478" i="4"/>
  <c r="E7477" i="4"/>
  <c r="D7477" i="4"/>
  <c r="C7477" i="4"/>
  <c r="B7477" i="4"/>
  <c r="A7477" i="4"/>
  <c r="E7476" i="4"/>
  <c r="D7476" i="4"/>
  <c r="C7476" i="4"/>
  <c r="B7476" i="4"/>
  <c r="A7476" i="4"/>
  <c r="E7475" i="4"/>
  <c r="D7475" i="4"/>
  <c r="C7475" i="4"/>
  <c r="B7475" i="4"/>
  <c r="A7475" i="4"/>
  <c r="E7474" i="4"/>
  <c r="D7474" i="4"/>
  <c r="C7474" i="4"/>
  <c r="B7474" i="4"/>
  <c r="A7474" i="4"/>
  <c r="E7473" i="4"/>
  <c r="D7473" i="4"/>
  <c r="C7473" i="4"/>
  <c r="B7473" i="4"/>
  <c r="A7473" i="4"/>
  <c r="E7472" i="4"/>
  <c r="D7472" i="4"/>
  <c r="C7472" i="4"/>
  <c r="B7472" i="4"/>
  <c r="A7472" i="4"/>
  <c r="E7471" i="4"/>
  <c r="D7471" i="4"/>
  <c r="C7471" i="4"/>
  <c r="B7471" i="4"/>
  <c r="A7471" i="4"/>
  <c r="E7470" i="4"/>
  <c r="D7470" i="4"/>
  <c r="C7470" i="4"/>
  <c r="B7470" i="4"/>
  <c r="A7470" i="4"/>
  <c r="E7469" i="4"/>
  <c r="D7469" i="4"/>
  <c r="C7469" i="4"/>
  <c r="B7469" i="4"/>
  <c r="A7469" i="4"/>
  <c r="E7468" i="4"/>
  <c r="D7468" i="4"/>
  <c r="C7468" i="4"/>
  <c r="B7468" i="4"/>
  <c r="A7468" i="4"/>
  <c r="E7467" i="4"/>
  <c r="D7467" i="4"/>
  <c r="C7467" i="4"/>
  <c r="B7467" i="4"/>
  <c r="A7467" i="4"/>
  <c r="E7466" i="4"/>
  <c r="D7466" i="4"/>
  <c r="C7466" i="4"/>
  <c r="B7466" i="4"/>
  <c r="A7466" i="4"/>
  <c r="E7465" i="4"/>
  <c r="D7465" i="4"/>
  <c r="C7465" i="4"/>
  <c r="B7465" i="4"/>
  <c r="A7465" i="4"/>
  <c r="E7464" i="4"/>
  <c r="D7464" i="4"/>
  <c r="C7464" i="4"/>
  <c r="B7464" i="4"/>
  <c r="A7464" i="4"/>
  <c r="E7463" i="4"/>
  <c r="D7463" i="4"/>
  <c r="C7463" i="4"/>
  <c r="B7463" i="4"/>
  <c r="A7463" i="4"/>
  <c r="E7462" i="4"/>
  <c r="D7462" i="4"/>
  <c r="C7462" i="4"/>
  <c r="B7462" i="4"/>
  <c r="A7462" i="4"/>
  <c r="E7461" i="4"/>
  <c r="D7461" i="4"/>
  <c r="C7461" i="4"/>
  <c r="B7461" i="4"/>
  <c r="A7461" i="4"/>
  <c r="E7460" i="4"/>
  <c r="D7460" i="4"/>
  <c r="C7460" i="4"/>
  <c r="B7460" i="4"/>
  <c r="A7460" i="4"/>
  <c r="E7459" i="4"/>
  <c r="D7459" i="4"/>
  <c r="C7459" i="4"/>
  <c r="B7459" i="4"/>
  <c r="A7459" i="4"/>
  <c r="E7458" i="4"/>
  <c r="D7458" i="4"/>
  <c r="C7458" i="4"/>
  <c r="B7458" i="4"/>
  <c r="A7458" i="4"/>
  <c r="E7457" i="4"/>
  <c r="D7457" i="4"/>
  <c r="C7457" i="4"/>
  <c r="B7457" i="4"/>
  <c r="A7457" i="4"/>
  <c r="E7456" i="4"/>
  <c r="D7456" i="4"/>
  <c r="C7456" i="4"/>
  <c r="B7456" i="4"/>
  <c r="A7456" i="4"/>
  <c r="E7455" i="4"/>
  <c r="D7455" i="4"/>
  <c r="C7455" i="4"/>
  <c r="B7455" i="4"/>
  <c r="A7455" i="4"/>
  <c r="E7454" i="4"/>
  <c r="D7454" i="4"/>
  <c r="C7454" i="4"/>
  <c r="B7454" i="4"/>
  <c r="A7454" i="4"/>
  <c r="E7453" i="4"/>
  <c r="D7453" i="4"/>
  <c r="C7453" i="4"/>
  <c r="B7453" i="4"/>
  <c r="A7453" i="4"/>
  <c r="E7452" i="4"/>
  <c r="D7452" i="4"/>
  <c r="C7452" i="4"/>
  <c r="B7452" i="4"/>
  <c r="A7452" i="4"/>
  <c r="E7451" i="4"/>
  <c r="D7451" i="4"/>
  <c r="C7451" i="4"/>
  <c r="B7451" i="4"/>
  <c r="A7451" i="4"/>
  <c r="E7450" i="4"/>
  <c r="D7450" i="4"/>
  <c r="C7450" i="4"/>
  <c r="B7450" i="4"/>
  <c r="A7450" i="4"/>
  <c r="E7449" i="4"/>
  <c r="D7449" i="4"/>
  <c r="C7449" i="4"/>
  <c r="B7449" i="4"/>
  <c r="A7449" i="4"/>
  <c r="E7448" i="4"/>
  <c r="D7448" i="4"/>
  <c r="C7448" i="4"/>
  <c r="B7448" i="4"/>
  <c r="A7448" i="4"/>
  <c r="E7447" i="4"/>
  <c r="D7447" i="4"/>
  <c r="C7447" i="4"/>
  <c r="B7447" i="4"/>
  <c r="A7447" i="4"/>
  <c r="E7446" i="4"/>
  <c r="D7446" i="4"/>
  <c r="C7446" i="4"/>
  <c r="B7446" i="4"/>
  <c r="A7446" i="4"/>
  <c r="E7445" i="4"/>
  <c r="D7445" i="4"/>
  <c r="C7445" i="4"/>
  <c r="B7445" i="4"/>
  <c r="A7445" i="4"/>
  <c r="E7444" i="4"/>
  <c r="D7444" i="4"/>
  <c r="C7444" i="4"/>
  <c r="B7444" i="4"/>
  <c r="A7444" i="4"/>
  <c r="E7443" i="4"/>
  <c r="D7443" i="4"/>
  <c r="C7443" i="4"/>
  <c r="B7443" i="4"/>
  <c r="A7443" i="4"/>
  <c r="E7442" i="4"/>
  <c r="D7442" i="4"/>
  <c r="C7442" i="4"/>
  <c r="B7442" i="4"/>
  <c r="A7442" i="4"/>
  <c r="E7441" i="4"/>
  <c r="D7441" i="4"/>
  <c r="C7441" i="4"/>
  <c r="B7441" i="4"/>
  <c r="A7441" i="4"/>
  <c r="E7440" i="4"/>
  <c r="D7440" i="4"/>
  <c r="C7440" i="4"/>
  <c r="B7440" i="4"/>
  <c r="A7440" i="4"/>
  <c r="E7439" i="4"/>
  <c r="D7439" i="4"/>
  <c r="C7439" i="4"/>
  <c r="B7439" i="4"/>
  <c r="A7439" i="4"/>
  <c r="E7438" i="4"/>
  <c r="D7438" i="4"/>
  <c r="C7438" i="4"/>
  <c r="B7438" i="4"/>
  <c r="A7438" i="4"/>
  <c r="E7437" i="4"/>
  <c r="D7437" i="4"/>
  <c r="C7437" i="4"/>
  <c r="B7437" i="4"/>
  <c r="A7437" i="4"/>
  <c r="E7436" i="4"/>
  <c r="D7436" i="4"/>
  <c r="C7436" i="4"/>
  <c r="B7436" i="4"/>
  <c r="A7436" i="4"/>
  <c r="E7435" i="4"/>
  <c r="D7435" i="4"/>
  <c r="C7435" i="4"/>
  <c r="B7435" i="4"/>
  <c r="A7435" i="4"/>
  <c r="E7434" i="4"/>
  <c r="D7434" i="4"/>
  <c r="C7434" i="4"/>
  <c r="B7434" i="4"/>
  <c r="A7434" i="4"/>
  <c r="E7433" i="4"/>
  <c r="D7433" i="4"/>
  <c r="C7433" i="4"/>
  <c r="B7433" i="4"/>
  <c r="A7433" i="4"/>
  <c r="E7432" i="4"/>
  <c r="D7432" i="4"/>
  <c r="C7432" i="4"/>
  <c r="B7432" i="4"/>
  <c r="A7432" i="4"/>
  <c r="E7431" i="4"/>
  <c r="D7431" i="4"/>
  <c r="C7431" i="4"/>
  <c r="B7431" i="4"/>
  <c r="A7431" i="4"/>
  <c r="E7430" i="4"/>
  <c r="D7430" i="4"/>
  <c r="C7430" i="4"/>
  <c r="B7430" i="4"/>
  <c r="A7430" i="4"/>
  <c r="E7429" i="4"/>
  <c r="D7429" i="4"/>
  <c r="C7429" i="4"/>
  <c r="B7429" i="4"/>
  <c r="A7429" i="4"/>
  <c r="E7428" i="4"/>
  <c r="D7428" i="4"/>
  <c r="C7428" i="4"/>
  <c r="B7428" i="4"/>
  <c r="A7428" i="4"/>
  <c r="E7427" i="4"/>
  <c r="D7427" i="4"/>
  <c r="C7427" i="4"/>
  <c r="B7427" i="4"/>
  <c r="A7427" i="4"/>
  <c r="E7426" i="4"/>
  <c r="D7426" i="4"/>
  <c r="C7426" i="4"/>
  <c r="B7426" i="4"/>
  <c r="A7426" i="4"/>
  <c r="E7425" i="4"/>
  <c r="D7425" i="4"/>
  <c r="C7425" i="4"/>
  <c r="B7425" i="4"/>
  <c r="A7425" i="4"/>
  <c r="E7424" i="4"/>
  <c r="D7424" i="4"/>
  <c r="C7424" i="4"/>
  <c r="B7424" i="4"/>
  <c r="A7424" i="4"/>
  <c r="E7423" i="4"/>
  <c r="D7423" i="4"/>
  <c r="C7423" i="4"/>
  <c r="B7423" i="4"/>
  <c r="A7423" i="4"/>
  <c r="E7422" i="4"/>
  <c r="D7422" i="4"/>
  <c r="C7422" i="4"/>
  <c r="B7422" i="4"/>
  <c r="A7422" i="4"/>
  <c r="E7421" i="4"/>
  <c r="D7421" i="4"/>
  <c r="C7421" i="4"/>
  <c r="B7421" i="4"/>
  <c r="A7421" i="4"/>
  <c r="E7420" i="4"/>
  <c r="D7420" i="4"/>
  <c r="C7420" i="4"/>
  <c r="B7420" i="4"/>
  <c r="A7420" i="4"/>
  <c r="E7419" i="4"/>
  <c r="D7419" i="4"/>
  <c r="C7419" i="4"/>
  <c r="B7419" i="4"/>
  <c r="A7419" i="4"/>
  <c r="E7418" i="4"/>
  <c r="D7418" i="4"/>
  <c r="C7418" i="4"/>
  <c r="B7418" i="4"/>
  <c r="A7418" i="4"/>
  <c r="E7417" i="4"/>
  <c r="D7417" i="4"/>
  <c r="C7417" i="4"/>
  <c r="B7417" i="4"/>
  <c r="A7417" i="4"/>
  <c r="E7416" i="4"/>
  <c r="D7416" i="4"/>
  <c r="C7416" i="4"/>
  <c r="B7416" i="4"/>
  <c r="A7416" i="4"/>
  <c r="E7415" i="4"/>
  <c r="D7415" i="4"/>
  <c r="C7415" i="4"/>
  <c r="B7415" i="4"/>
  <c r="A7415" i="4"/>
  <c r="E7414" i="4"/>
  <c r="D7414" i="4"/>
  <c r="C7414" i="4"/>
  <c r="B7414" i="4"/>
  <c r="A7414" i="4"/>
  <c r="E7413" i="4"/>
  <c r="D7413" i="4"/>
  <c r="C7413" i="4"/>
  <c r="B7413" i="4"/>
  <c r="A7413" i="4"/>
  <c r="E7412" i="4"/>
  <c r="D7412" i="4"/>
  <c r="C7412" i="4"/>
  <c r="B7412" i="4"/>
  <c r="A7412" i="4"/>
  <c r="E7411" i="4"/>
  <c r="D7411" i="4"/>
  <c r="C7411" i="4"/>
  <c r="B7411" i="4"/>
  <c r="A7411" i="4"/>
  <c r="E7410" i="4"/>
  <c r="D7410" i="4"/>
  <c r="C7410" i="4"/>
  <c r="B7410" i="4"/>
  <c r="A7410" i="4"/>
  <c r="E7409" i="4"/>
  <c r="D7409" i="4"/>
  <c r="C7409" i="4"/>
  <c r="B7409" i="4"/>
  <c r="A7409" i="4"/>
  <c r="E7408" i="4"/>
  <c r="D7408" i="4"/>
  <c r="C7408" i="4"/>
  <c r="B7408" i="4"/>
  <c r="A7408" i="4"/>
  <c r="E7407" i="4"/>
  <c r="D7407" i="4"/>
  <c r="C7407" i="4"/>
  <c r="B7407" i="4"/>
  <c r="A7407" i="4"/>
  <c r="E7406" i="4"/>
  <c r="D7406" i="4"/>
  <c r="C7406" i="4"/>
  <c r="B7406" i="4"/>
  <c r="A7406" i="4"/>
  <c r="E7405" i="4"/>
  <c r="D7405" i="4"/>
  <c r="C7405" i="4"/>
  <c r="B7405" i="4"/>
  <c r="A7405" i="4"/>
  <c r="E7404" i="4"/>
  <c r="D7404" i="4"/>
  <c r="C7404" i="4"/>
  <c r="B7404" i="4"/>
  <c r="A7404" i="4"/>
  <c r="E7403" i="4"/>
  <c r="D7403" i="4"/>
  <c r="C7403" i="4"/>
  <c r="B7403" i="4"/>
  <c r="A7403" i="4"/>
  <c r="E7402" i="4"/>
  <c r="D7402" i="4"/>
  <c r="C7402" i="4"/>
  <c r="B7402" i="4"/>
  <c r="A7402" i="4"/>
  <c r="E7401" i="4"/>
  <c r="D7401" i="4"/>
  <c r="C7401" i="4"/>
  <c r="B7401" i="4"/>
  <c r="A7401" i="4"/>
  <c r="E7400" i="4"/>
  <c r="D7400" i="4"/>
  <c r="C7400" i="4"/>
  <c r="B7400" i="4"/>
  <c r="A7400" i="4"/>
  <c r="E7399" i="4"/>
  <c r="D7399" i="4"/>
  <c r="C7399" i="4"/>
  <c r="B7399" i="4"/>
  <c r="A7399" i="4"/>
  <c r="E7398" i="4"/>
  <c r="D7398" i="4"/>
  <c r="C7398" i="4"/>
  <c r="B7398" i="4"/>
  <c r="A7398" i="4"/>
  <c r="E7397" i="4"/>
  <c r="D7397" i="4"/>
  <c r="C7397" i="4"/>
  <c r="B7397" i="4"/>
  <c r="A7397" i="4"/>
  <c r="E7396" i="4"/>
  <c r="D7396" i="4"/>
  <c r="C7396" i="4"/>
  <c r="B7396" i="4"/>
  <c r="A7396" i="4"/>
  <c r="E7395" i="4"/>
  <c r="D7395" i="4"/>
  <c r="C7395" i="4"/>
  <c r="B7395" i="4"/>
  <c r="A7395" i="4"/>
  <c r="E7394" i="4"/>
  <c r="D7394" i="4"/>
  <c r="C7394" i="4"/>
  <c r="B7394" i="4"/>
  <c r="A7394" i="4"/>
  <c r="E7393" i="4"/>
  <c r="D7393" i="4"/>
  <c r="C7393" i="4"/>
  <c r="B7393" i="4"/>
  <c r="A7393" i="4"/>
  <c r="E7392" i="4"/>
  <c r="D7392" i="4"/>
  <c r="C7392" i="4"/>
  <c r="B7392" i="4"/>
  <c r="A7392" i="4"/>
  <c r="E7391" i="4"/>
  <c r="D7391" i="4"/>
  <c r="C7391" i="4"/>
  <c r="B7391" i="4"/>
  <c r="A7391" i="4"/>
  <c r="E7390" i="4"/>
  <c r="D7390" i="4"/>
  <c r="C7390" i="4"/>
  <c r="B7390" i="4"/>
  <c r="A7390" i="4"/>
  <c r="E7389" i="4"/>
  <c r="D7389" i="4"/>
  <c r="C7389" i="4"/>
  <c r="B7389" i="4"/>
  <c r="A7389" i="4"/>
  <c r="E7388" i="4"/>
  <c r="D7388" i="4"/>
  <c r="C7388" i="4"/>
  <c r="B7388" i="4"/>
  <c r="A7388" i="4"/>
  <c r="E7387" i="4"/>
  <c r="D7387" i="4"/>
  <c r="C7387" i="4"/>
  <c r="B7387" i="4"/>
  <c r="A7387" i="4"/>
  <c r="E7386" i="4"/>
  <c r="D7386" i="4"/>
  <c r="C7386" i="4"/>
  <c r="B7386" i="4"/>
  <c r="A7386" i="4"/>
  <c r="E7385" i="4"/>
  <c r="D7385" i="4"/>
  <c r="C7385" i="4"/>
  <c r="B7385" i="4"/>
  <c r="A7385" i="4"/>
  <c r="E7384" i="4"/>
  <c r="D7384" i="4"/>
  <c r="C7384" i="4"/>
  <c r="B7384" i="4"/>
  <c r="A7384" i="4"/>
  <c r="E7383" i="4"/>
  <c r="D7383" i="4"/>
  <c r="C7383" i="4"/>
  <c r="B7383" i="4"/>
  <c r="A7383" i="4"/>
  <c r="E7382" i="4"/>
  <c r="D7382" i="4"/>
  <c r="C7382" i="4"/>
  <c r="B7382" i="4"/>
  <c r="A7382" i="4"/>
  <c r="E7381" i="4"/>
  <c r="D7381" i="4"/>
  <c r="C7381" i="4"/>
  <c r="B7381" i="4"/>
  <c r="A7381" i="4"/>
  <c r="E7380" i="4"/>
  <c r="D7380" i="4"/>
  <c r="C7380" i="4"/>
  <c r="B7380" i="4"/>
  <c r="A7380" i="4"/>
  <c r="E7379" i="4"/>
  <c r="D7379" i="4"/>
  <c r="C7379" i="4"/>
  <c r="B7379" i="4"/>
  <c r="A7379" i="4"/>
  <c r="E7378" i="4"/>
  <c r="D7378" i="4"/>
  <c r="C7378" i="4"/>
  <c r="B7378" i="4"/>
  <c r="A7378" i="4"/>
  <c r="E7377" i="4"/>
  <c r="D7377" i="4"/>
  <c r="C7377" i="4"/>
  <c r="B7377" i="4"/>
  <c r="A7377" i="4"/>
  <c r="E7376" i="4"/>
  <c r="D7376" i="4"/>
  <c r="C7376" i="4"/>
  <c r="B7376" i="4"/>
  <c r="A7376" i="4"/>
  <c r="E7375" i="4"/>
  <c r="D7375" i="4"/>
  <c r="C7375" i="4"/>
  <c r="B7375" i="4"/>
  <c r="A7375" i="4"/>
  <c r="E7374" i="4"/>
  <c r="D7374" i="4"/>
  <c r="C7374" i="4"/>
  <c r="B7374" i="4"/>
  <c r="A7374" i="4"/>
  <c r="E7373" i="4"/>
  <c r="D7373" i="4"/>
  <c r="C7373" i="4"/>
  <c r="B7373" i="4"/>
  <c r="A7373" i="4"/>
  <c r="E7372" i="4"/>
  <c r="D7372" i="4"/>
  <c r="C7372" i="4"/>
  <c r="B7372" i="4"/>
  <c r="A7372" i="4"/>
  <c r="E7371" i="4"/>
  <c r="D7371" i="4"/>
  <c r="C7371" i="4"/>
  <c r="B7371" i="4"/>
  <c r="A7371" i="4"/>
  <c r="E7370" i="4"/>
  <c r="D7370" i="4"/>
  <c r="C7370" i="4"/>
  <c r="B7370" i="4"/>
  <c r="A7370" i="4"/>
  <c r="E7369" i="4"/>
  <c r="D7369" i="4"/>
  <c r="C7369" i="4"/>
  <c r="B7369" i="4"/>
  <c r="A7369" i="4"/>
  <c r="E7368" i="4"/>
  <c r="D7368" i="4"/>
  <c r="C7368" i="4"/>
  <c r="B7368" i="4"/>
  <c r="A7368" i="4"/>
  <c r="E7367" i="4"/>
  <c r="D7367" i="4"/>
  <c r="C7367" i="4"/>
  <c r="B7367" i="4"/>
  <c r="A7367" i="4"/>
  <c r="E7366" i="4"/>
  <c r="D7366" i="4"/>
  <c r="C7366" i="4"/>
  <c r="B7366" i="4"/>
  <c r="A7366" i="4"/>
  <c r="E7365" i="4"/>
  <c r="D7365" i="4"/>
  <c r="C7365" i="4"/>
  <c r="B7365" i="4"/>
  <c r="A7365" i="4"/>
  <c r="E7364" i="4"/>
  <c r="D7364" i="4"/>
  <c r="C7364" i="4"/>
  <c r="B7364" i="4"/>
  <c r="A7364" i="4"/>
  <c r="E7363" i="4"/>
  <c r="D7363" i="4"/>
  <c r="C7363" i="4"/>
  <c r="B7363" i="4"/>
  <c r="A7363" i="4"/>
  <c r="E7362" i="4"/>
  <c r="D7362" i="4"/>
  <c r="C7362" i="4"/>
  <c r="B7362" i="4"/>
  <c r="A7362" i="4"/>
  <c r="E7361" i="4"/>
  <c r="D7361" i="4"/>
  <c r="C7361" i="4"/>
  <c r="B7361" i="4"/>
  <c r="A7361" i="4"/>
  <c r="E7360" i="4"/>
  <c r="D7360" i="4"/>
  <c r="C7360" i="4"/>
  <c r="B7360" i="4"/>
  <c r="A7360" i="4"/>
  <c r="E7359" i="4"/>
  <c r="D7359" i="4"/>
  <c r="C7359" i="4"/>
  <c r="B7359" i="4"/>
  <c r="A7359" i="4"/>
  <c r="E7358" i="4"/>
  <c r="D7358" i="4"/>
  <c r="C7358" i="4"/>
  <c r="B7358" i="4"/>
  <c r="A7358" i="4"/>
  <c r="E7357" i="4"/>
  <c r="D7357" i="4"/>
  <c r="C7357" i="4"/>
  <c r="B7357" i="4"/>
  <c r="A7357" i="4"/>
  <c r="E7356" i="4"/>
  <c r="D7356" i="4"/>
  <c r="C7356" i="4"/>
  <c r="B7356" i="4"/>
  <c r="A7356" i="4"/>
  <c r="E7355" i="4"/>
  <c r="D7355" i="4"/>
  <c r="C7355" i="4"/>
  <c r="B7355" i="4"/>
  <c r="A7355" i="4"/>
  <c r="E7354" i="4"/>
  <c r="D7354" i="4"/>
  <c r="C7354" i="4"/>
  <c r="B7354" i="4"/>
  <c r="A7354" i="4"/>
  <c r="E7353" i="4"/>
  <c r="D7353" i="4"/>
  <c r="C7353" i="4"/>
  <c r="B7353" i="4"/>
  <c r="A7353" i="4"/>
  <c r="E7352" i="4"/>
  <c r="D7352" i="4"/>
  <c r="C7352" i="4"/>
  <c r="B7352" i="4"/>
  <c r="A7352" i="4"/>
  <c r="E7351" i="4"/>
  <c r="D7351" i="4"/>
  <c r="C7351" i="4"/>
  <c r="B7351" i="4"/>
  <c r="A7351" i="4"/>
  <c r="E7350" i="4"/>
  <c r="D7350" i="4"/>
  <c r="C7350" i="4"/>
  <c r="B7350" i="4"/>
  <c r="A7350" i="4"/>
  <c r="E7349" i="4"/>
  <c r="D7349" i="4"/>
  <c r="C7349" i="4"/>
  <c r="B7349" i="4"/>
  <c r="A7349" i="4"/>
  <c r="E7348" i="4"/>
  <c r="D7348" i="4"/>
  <c r="C7348" i="4"/>
  <c r="B7348" i="4"/>
  <c r="A7348" i="4"/>
  <c r="E7347" i="4"/>
  <c r="D7347" i="4"/>
  <c r="C7347" i="4"/>
  <c r="B7347" i="4"/>
  <c r="A7347" i="4"/>
  <c r="E7346" i="4"/>
  <c r="D7346" i="4"/>
  <c r="C7346" i="4"/>
  <c r="B7346" i="4"/>
  <c r="A7346" i="4"/>
  <c r="E7345" i="4"/>
  <c r="D7345" i="4"/>
  <c r="C7345" i="4"/>
  <c r="B7345" i="4"/>
  <c r="A7345" i="4"/>
  <c r="E7344" i="4"/>
  <c r="D7344" i="4"/>
  <c r="C7344" i="4"/>
  <c r="B7344" i="4"/>
  <c r="A7344" i="4"/>
  <c r="E7343" i="4"/>
  <c r="D7343" i="4"/>
  <c r="C7343" i="4"/>
  <c r="B7343" i="4"/>
  <c r="A7343" i="4"/>
  <c r="E7342" i="4"/>
  <c r="D7342" i="4"/>
  <c r="C7342" i="4"/>
  <c r="B7342" i="4"/>
  <c r="A7342" i="4"/>
  <c r="E7341" i="4"/>
  <c r="D7341" i="4"/>
  <c r="C7341" i="4"/>
  <c r="B7341" i="4"/>
  <c r="A7341" i="4"/>
  <c r="E7340" i="4"/>
  <c r="D7340" i="4"/>
  <c r="C7340" i="4"/>
  <c r="B7340" i="4"/>
  <c r="A7340" i="4"/>
  <c r="E7339" i="4"/>
  <c r="D7339" i="4"/>
  <c r="C7339" i="4"/>
  <c r="B7339" i="4"/>
  <c r="A7339" i="4"/>
  <c r="E7338" i="4"/>
  <c r="D7338" i="4"/>
  <c r="C7338" i="4"/>
  <c r="B7338" i="4"/>
  <c r="A7338" i="4"/>
  <c r="E7337" i="4"/>
  <c r="D7337" i="4"/>
  <c r="C7337" i="4"/>
  <c r="B7337" i="4"/>
  <c r="A7337" i="4"/>
  <c r="E7336" i="4"/>
  <c r="D7336" i="4"/>
  <c r="C7336" i="4"/>
  <c r="B7336" i="4"/>
  <c r="A7336" i="4"/>
  <c r="E7335" i="4"/>
  <c r="D7335" i="4"/>
  <c r="C7335" i="4"/>
  <c r="B7335" i="4"/>
  <c r="A7335" i="4"/>
  <c r="E7334" i="4"/>
  <c r="D7334" i="4"/>
  <c r="C7334" i="4"/>
  <c r="B7334" i="4"/>
  <c r="A7334" i="4"/>
  <c r="E7333" i="4"/>
  <c r="D7333" i="4"/>
  <c r="C7333" i="4"/>
  <c r="B7333" i="4"/>
  <c r="A7333" i="4"/>
  <c r="E7332" i="4"/>
  <c r="D7332" i="4"/>
  <c r="C7332" i="4"/>
  <c r="B7332" i="4"/>
  <c r="A7332" i="4"/>
  <c r="E7331" i="4"/>
  <c r="D7331" i="4"/>
  <c r="C7331" i="4"/>
  <c r="B7331" i="4"/>
  <c r="A7331" i="4"/>
  <c r="E7330" i="4"/>
  <c r="D7330" i="4"/>
  <c r="C7330" i="4"/>
  <c r="B7330" i="4"/>
  <c r="A7330" i="4"/>
  <c r="E7329" i="4"/>
  <c r="D7329" i="4"/>
  <c r="C7329" i="4"/>
  <c r="B7329" i="4"/>
  <c r="A7329" i="4"/>
  <c r="E7328" i="4"/>
  <c r="D7328" i="4"/>
  <c r="C7328" i="4"/>
  <c r="B7328" i="4"/>
  <c r="A7328" i="4"/>
  <c r="E7327" i="4"/>
  <c r="D7327" i="4"/>
  <c r="C7327" i="4"/>
  <c r="B7327" i="4"/>
  <c r="A7327" i="4"/>
  <c r="E7326" i="4"/>
  <c r="D7326" i="4"/>
  <c r="C7326" i="4"/>
  <c r="B7326" i="4"/>
  <c r="A7326" i="4"/>
  <c r="E7325" i="4"/>
  <c r="D7325" i="4"/>
  <c r="C7325" i="4"/>
  <c r="B7325" i="4"/>
  <c r="A7325" i="4"/>
  <c r="E7324" i="4"/>
  <c r="D7324" i="4"/>
  <c r="C7324" i="4"/>
  <c r="B7324" i="4"/>
  <c r="A7324" i="4"/>
  <c r="E7323" i="4"/>
  <c r="D7323" i="4"/>
  <c r="C7323" i="4"/>
  <c r="B7323" i="4"/>
  <c r="A7323" i="4"/>
  <c r="E7322" i="4"/>
  <c r="D7322" i="4"/>
  <c r="C7322" i="4"/>
  <c r="B7322" i="4"/>
  <c r="A7322" i="4"/>
  <c r="E7321" i="4"/>
  <c r="D7321" i="4"/>
  <c r="C7321" i="4"/>
  <c r="B7321" i="4"/>
  <c r="A7321" i="4"/>
  <c r="E7320" i="4"/>
  <c r="D7320" i="4"/>
  <c r="C7320" i="4"/>
  <c r="B7320" i="4"/>
  <c r="A7320" i="4"/>
  <c r="E7319" i="4"/>
  <c r="D7319" i="4"/>
  <c r="C7319" i="4"/>
  <c r="B7319" i="4"/>
  <c r="A7319" i="4"/>
  <c r="E7318" i="4"/>
  <c r="D7318" i="4"/>
  <c r="C7318" i="4"/>
  <c r="B7318" i="4"/>
  <c r="A7318" i="4"/>
  <c r="E7317" i="4"/>
  <c r="D7317" i="4"/>
  <c r="C7317" i="4"/>
  <c r="B7317" i="4"/>
  <c r="A7317" i="4"/>
  <c r="E7316" i="4"/>
  <c r="D7316" i="4"/>
  <c r="C7316" i="4"/>
  <c r="B7316" i="4"/>
  <c r="A7316" i="4"/>
  <c r="E7315" i="4"/>
  <c r="D7315" i="4"/>
  <c r="C7315" i="4"/>
  <c r="B7315" i="4"/>
  <c r="A7315" i="4"/>
  <c r="E7314" i="4"/>
  <c r="D7314" i="4"/>
  <c r="C7314" i="4"/>
  <c r="B7314" i="4"/>
  <c r="A7314" i="4"/>
  <c r="E7313" i="4"/>
  <c r="D7313" i="4"/>
  <c r="C7313" i="4"/>
  <c r="B7313" i="4"/>
  <c r="A7313" i="4"/>
  <c r="E7312" i="4"/>
  <c r="D7312" i="4"/>
  <c r="C7312" i="4"/>
  <c r="B7312" i="4"/>
  <c r="A7312" i="4"/>
  <c r="E7311" i="4"/>
  <c r="D7311" i="4"/>
  <c r="C7311" i="4"/>
  <c r="B7311" i="4"/>
  <c r="A7311" i="4"/>
  <c r="E7310" i="4"/>
  <c r="D7310" i="4"/>
  <c r="C7310" i="4"/>
  <c r="B7310" i="4"/>
  <c r="A7310" i="4"/>
  <c r="E7309" i="4"/>
  <c r="D7309" i="4"/>
  <c r="C7309" i="4"/>
  <c r="B7309" i="4"/>
  <c r="A7309" i="4"/>
  <c r="E7308" i="4"/>
  <c r="D7308" i="4"/>
  <c r="C7308" i="4"/>
  <c r="B7308" i="4"/>
  <c r="A7308" i="4"/>
  <c r="E7307" i="4"/>
  <c r="D7307" i="4"/>
  <c r="C7307" i="4"/>
  <c r="B7307" i="4"/>
  <c r="A7307" i="4"/>
  <c r="E7306" i="4"/>
  <c r="D7306" i="4"/>
  <c r="C7306" i="4"/>
  <c r="B7306" i="4"/>
  <c r="A7306" i="4"/>
  <c r="E7305" i="4"/>
  <c r="D7305" i="4"/>
  <c r="C7305" i="4"/>
  <c r="B7305" i="4"/>
  <c r="A7305" i="4"/>
  <c r="E7304" i="4"/>
  <c r="D7304" i="4"/>
  <c r="C7304" i="4"/>
  <c r="B7304" i="4"/>
  <c r="A7304" i="4"/>
  <c r="E7303" i="4"/>
  <c r="D7303" i="4"/>
  <c r="C7303" i="4"/>
  <c r="B7303" i="4"/>
  <c r="A7303" i="4"/>
  <c r="E7302" i="4"/>
  <c r="D7302" i="4"/>
  <c r="C7302" i="4"/>
  <c r="B7302" i="4"/>
  <c r="A7302" i="4"/>
  <c r="E7301" i="4"/>
  <c r="D7301" i="4"/>
  <c r="C7301" i="4"/>
  <c r="B7301" i="4"/>
  <c r="A7301" i="4"/>
  <c r="E7300" i="4"/>
  <c r="D7300" i="4"/>
  <c r="C7300" i="4"/>
  <c r="B7300" i="4"/>
  <c r="A7300" i="4"/>
  <c r="E7299" i="4"/>
  <c r="D7299" i="4"/>
  <c r="C7299" i="4"/>
  <c r="B7299" i="4"/>
  <c r="A7299" i="4"/>
  <c r="E7298" i="4"/>
  <c r="D7298" i="4"/>
  <c r="C7298" i="4"/>
  <c r="B7298" i="4"/>
  <c r="A7298" i="4"/>
  <c r="E7297" i="4"/>
  <c r="D7297" i="4"/>
  <c r="C7297" i="4"/>
  <c r="B7297" i="4"/>
  <c r="A7297" i="4"/>
  <c r="E7296" i="4"/>
  <c r="D7296" i="4"/>
  <c r="C7296" i="4"/>
  <c r="B7296" i="4"/>
  <c r="A7296" i="4"/>
  <c r="E7295" i="4"/>
  <c r="D7295" i="4"/>
  <c r="C7295" i="4"/>
  <c r="B7295" i="4"/>
  <c r="A7295" i="4"/>
  <c r="E7294" i="4"/>
  <c r="D7294" i="4"/>
  <c r="C7294" i="4"/>
  <c r="B7294" i="4"/>
  <c r="A7294" i="4"/>
  <c r="E7293" i="4"/>
  <c r="D7293" i="4"/>
  <c r="C7293" i="4"/>
  <c r="B7293" i="4"/>
  <c r="A7293" i="4"/>
  <c r="E7292" i="4"/>
  <c r="D7292" i="4"/>
  <c r="C7292" i="4"/>
  <c r="B7292" i="4"/>
  <c r="A7292" i="4"/>
  <c r="E7291" i="4"/>
  <c r="D7291" i="4"/>
  <c r="C7291" i="4"/>
  <c r="B7291" i="4"/>
  <c r="A7291" i="4"/>
  <c r="E7290" i="4"/>
  <c r="D7290" i="4"/>
  <c r="C7290" i="4"/>
  <c r="B7290" i="4"/>
  <c r="A7290" i="4"/>
  <c r="E7289" i="4"/>
  <c r="D7289" i="4"/>
  <c r="C7289" i="4"/>
  <c r="B7289" i="4"/>
  <c r="A7289" i="4"/>
  <c r="E7288" i="4"/>
  <c r="D7288" i="4"/>
  <c r="C7288" i="4"/>
  <c r="B7288" i="4"/>
  <c r="A7288" i="4"/>
  <c r="E7287" i="4"/>
  <c r="D7287" i="4"/>
  <c r="C7287" i="4"/>
  <c r="B7287" i="4"/>
  <c r="A7287" i="4"/>
  <c r="E7286" i="4"/>
  <c r="D7286" i="4"/>
  <c r="C7286" i="4"/>
  <c r="B7286" i="4"/>
  <c r="A7286" i="4"/>
  <c r="E7285" i="4"/>
  <c r="D7285" i="4"/>
  <c r="C7285" i="4"/>
  <c r="B7285" i="4"/>
  <c r="A7285" i="4"/>
  <c r="E7284" i="4"/>
  <c r="D7284" i="4"/>
  <c r="C7284" i="4"/>
  <c r="B7284" i="4"/>
  <c r="A7284" i="4"/>
  <c r="E7283" i="4"/>
  <c r="D7283" i="4"/>
  <c r="C7283" i="4"/>
  <c r="B7283" i="4"/>
  <c r="A7283" i="4"/>
  <c r="E7282" i="4"/>
  <c r="D7282" i="4"/>
  <c r="C7282" i="4"/>
  <c r="B7282" i="4"/>
  <c r="A7282" i="4"/>
  <c r="E7281" i="4"/>
  <c r="D7281" i="4"/>
  <c r="C7281" i="4"/>
  <c r="B7281" i="4"/>
  <c r="A7281" i="4"/>
  <c r="E7280" i="4"/>
  <c r="D7280" i="4"/>
  <c r="C7280" i="4"/>
  <c r="B7280" i="4"/>
  <c r="A7280" i="4"/>
  <c r="E7279" i="4"/>
  <c r="D7279" i="4"/>
  <c r="C7279" i="4"/>
  <c r="B7279" i="4"/>
  <c r="A7279" i="4"/>
  <c r="E7278" i="4"/>
  <c r="D7278" i="4"/>
  <c r="C7278" i="4"/>
  <c r="B7278" i="4"/>
  <c r="A7278" i="4"/>
  <c r="E7277" i="4"/>
  <c r="D7277" i="4"/>
  <c r="C7277" i="4"/>
  <c r="B7277" i="4"/>
  <c r="A7277" i="4"/>
  <c r="E7276" i="4"/>
  <c r="D7276" i="4"/>
  <c r="C7276" i="4"/>
  <c r="B7276" i="4"/>
  <c r="A7276" i="4"/>
  <c r="E7275" i="4"/>
  <c r="D7275" i="4"/>
  <c r="C7275" i="4"/>
  <c r="B7275" i="4"/>
  <c r="A7275" i="4"/>
  <c r="E7274" i="4"/>
  <c r="D7274" i="4"/>
  <c r="C7274" i="4"/>
  <c r="B7274" i="4"/>
  <c r="A7274" i="4"/>
  <c r="E7273" i="4"/>
  <c r="D7273" i="4"/>
  <c r="C7273" i="4"/>
  <c r="B7273" i="4"/>
  <c r="A7273" i="4"/>
  <c r="E7272" i="4"/>
  <c r="D7272" i="4"/>
  <c r="C7272" i="4"/>
  <c r="B7272" i="4"/>
  <c r="A7272" i="4"/>
  <c r="E7271" i="4"/>
  <c r="D7271" i="4"/>
  <c r="C7271" i="4"/>
  <c r="B7271" i="4"/>
  <c r="A7271" i="4"/>
  <c r="E7270" i="4"/>
  <c r="D7270" i="4"/>
  <c r="C7270" i="4"/>
  <c r="B7270" i="4"/>
  <c r="A7270" i="4"/>
  <c r="E7269" i="4"/>
  <c r="D7269" i="4"/>
  <c r="C7269" i="4"/>
  <c r="B7269" i="4"/>
  <c r="A7269" i="4"/>
  <c r="E7268" i="4"/>
  <c r="D7268" i="4"/>
  <c r="C7268" i="4"/>
  <c r="B7268" i="4"/>
  <c r="A7268" i="4"/>
  <c r="E7267" i="4"/>
  <c r="D7267" i="4"/>
  <c r="C7267" i="4"/>
  <c r="B7267" i="4"/>
  <c r="A7267" i="4"/>
  <c r="E7266" i="4"/>
  <c r="D7266" i="4"/>
  <c r="C7266" i="4"/>
  <c r="B7266" i="4"/>
  <c r="A7266" i="4"/>
  <c r="E7265" i="4"/>
  <c r="D7265" i="4"/>
  <c r="C7265" i="4"/>
  <c r="B7265" i="4"/>
  <c r="A7265" i="4"/>
  <c r="E7264" i="4"/>
  <c r="D7264" i="4"/>
  <c r="C7264" i="4"/>
  <c r="B7264" i="4"/>
  <c r="A7264" i="4"/>
  <c r="E7263" i="4"/>
  <c r="D7263" i="4"/>
  <c r="C7263" i="4"/>
  <c r="B7263" i="4"/>
  <c r="A7263" i="4"/>
  <c r="E7262" i="4"/>
  <c r="D7262" i="4"/>
  <c r="C7262" i="4"/>
  <c r="B7262" i="4"/>
  <c r="A7262" i="4"/>
  <c r="E7261" i="4"/>
  <c r="D7261" i="4"/>
  <c r="C7261" i="4"/>
  <c r="B7261" i="4"/>
  <c r="A7261" i="4"/>
  <c r="E7260" i="4"/>
  <c r="D7260" i="4"/>
  <c r="C7260" i="4"/>
  <c r="B7260" i="4"/>
  <c r="A7260" i="4"/>
  <c r="E7259" i="4"/>
  <c r="D7259" i="4"/>
  <c r="C7259" i="4"/>
  <c r="B7259" i="4"/>
  <c r="A7259" i="4"/>
  <c r="E7258" i="4"/>
  <c r="D7258" i="4"/>
  <c r="C7258" i="4"/>
  <c r="B7258" i="4"/>
  <c r="A7258" i="4"/>
  <c r="E7257" i="4"/>
  <c r="D7257" i="4"/>
  <c r="C7257" i="4"/>
  <c r="B7257" i="4"/>
  <c r="A7257" i="4"/>
  <c r="E7256" i="4"/>
  <c r="D7256" i="4"/>
  <c r="C7256" i="4"/>
  <c r="B7256" i="4"/>
  <c r="A7256" i="4"/>
  <c r="E7255" i="4"/>
  <c r="D7255" i="4"/>
  <c r="C7255" i="4"/>
  <c r="B7255" i="4"/>
  <c r="A7255" i="4"/>
  <c r="E7254" i="4"/>
  <c r="D7254" i="4"/>
  <c r="C7254" i="4"/>
  <c r="B7254" i="4"/>
  <c r="A7254" i="4"/>
  <c r="E7253" i="4"/>
  <c r="D7253" i="4"/>
  <c r="C7253" i="4"/>
  <c r="B7253" i="4"/>
  <c r="A7253" i="4"/>
  <c r="E7252" i="4"/>
  <c r="D7252" i="4"/>
  <c r="C7252" i="4"/>
  <c r="B7252" i="4"/>
  <c r="A7252" i="4"/>
  <c r="E7251" i="4"/>
  <c r="D7251" i="4"/>
  <c r="C7251" i="4"/>
  <c r="B7251" i="4"/>
  <c r="A7251" i="4"/>
  <c r="E7250" i="4"/>
  <c r="D7250" i="4"/>
  <c r="C7250" i="4"/>
  <c r="B7250" i="4"/>
  <c r="A7250" i="4"/>
  <c r="E7249" i="4"/>
  <c r="D7249" i="4"/>
  <c r="C7249" i="4"/>
  <c r="B7249" i="4"/>
  <c r="A7249" i="4"/>
  <c r="E7248" i="4"/>
  <c r="D7248" i="4"/>
  <c r="C7248" i="4"/>
  <c r="B7248" i="4"/>
  <c r="A7248" i="4"/>
  <c r="E7247" i="4"/>
  <c r="D7247" i="4"/>
  <c r="C7247" i="4"/>
  <c r="B7247" i="4"/>
  <c r="A7247" i="4"/>
  <c r="E7246" i="4"/>
  <c r="D7246" i="4"/>
  <c r="C7246" i="4"/>
  <c r="B7246" i="4"/>
  <c r="A7246" i="4"/>
  <c r="E7245" i="4"/>
  <c r="D7245" i="4"/>
  <c r="C7245" i="4"/>
  <c r="B7245" i="4"/>
  <c r="A7245" i="4"/>
  <c r="E7244" i="4"/>
  <c r="D7244" i="4"/>
  <c r="C7244" i="4"/>
  <c r="B7244" i="4"/>
  <c r="A7244" i="4"/>
  <c r="E7243" i="4"/>
  <c r="D7243" i="4"/>
  <c r="C7243" i="4"/>
  <c r="B7243" i="4"/>
  <c r="A7243" i="4"/>
  <c r="E7242" i="4"/>
  <c r="D7242" i="4"/>
  <c r="C7242" i="4"/>
  <c r="B7242" i="4"/>
  <c r="A7242" i="4"/>
  <c r="E7241" i="4"/>
  <c r="D7241" i="4"/>
  <c r="C7241" i="4"/>
  <c r="B7241" i="4"/>
  <c r="A7241" i="4"/>
  <c r="E7240" i="4"/>
  <c r="D7240" i="4"/>
  <c r="C7240" i="4"/>
  <c r="B7240" i="4"/>
  <c r="A7240" i="4"/>
  <c r="E7239" i="4"/>
  <c r="D7239" i="4"/>
  <c r="C7239" i="4"/>
  <c r="B7239" i="4"/>
  <c r="A7239" i="4"/>
  <c r="E7238" i="4"/>
  <c r="D7238" i="4"/>
  <c r="C7238" i="4"/>
  <c r="B7238" i="4"/>
  <c r="A7238" i="4"/>
  <c r="E7237" i="4"/>
  <c r="D7237" i="4"/>
  <c r="C7237" i="4"/>
  <c r="B7237" i="4"/>
  <c r="A7237" i="4"/>
  <c r="E7236" i="4"/>
  <c r="D7236" i="4"/>
  <c r="C7236" i="4"/>
  <c r="B7236" i="4"/>
  <c r="A7236" i="4"/>
  <c r="E7235" i="4"/>
  <c r="D7235" i="4"/>
  <c r="C7235" i="4"/>
  <c r="B7235" i="4"/>
  <c r="A7235" i="4"/>
  <c r="E7234" i="4"/>
  <c r="D7234" i="4"/>
  <c r="C7234" i="4"/>
  <c r="B7234" i="4"/>
  <c r="A7234" i="4"/>
  <c r="E7233" i="4"/>
  <c r="D7233" i="4"/>
  <c r="C7233" i="4"/>
  <c r="B7233" i="4"/>
  <c r="A7233" i="4"/>
  <c r="E7232" i="4"/>
  <c r="D7232" i="4"/>
  <c r="C7232" i="4"/>
  <c r="B7232" i="4"/>
  <c r="A7232" i="4"/>
  <c r="E7231" i="4"/>
  <c r="D7231" i="4"/>
  <c r="C7231" i="4"/>
  <c r="B7231" i="4"/>
  <c r="A7231" i="4"/>
  <c r="E7230" i="4"/>
  <c r="D7230" i="4"/>
  <c r="C7230" i="4"/>
  <c r="B7230" i="4"/>
  <c r="A7230" i="4"/>
  <c r="E7229" i="4"/>
  <c r="D7229" i="4"/>
  <c r="C7229" i="4"/>
  <c r="B7229" i="4"/>
  <c r="A7229" i="4"/>
  <c r="E7228" i="4"/>
  <c r="D7228" i="4"/>
  <c r="C7228" i="4"/>
  <c r="B7228" i="4"/>
  <c r="A7228" i="4"/>
  <c r="E7227" i="4"/>
  <c r="D7227" i="4"/>
  <c r="C7227" i="4"/>
  <c r="B7227" i="4"/>
  <c r="A7227" i="4"/>
  <c r="E7226" i="4"/>
  <c r="D7226" i="4"/>
  <c r="C7226" i="4"/>
  <c r="B7226" i="4"/>
  <c r="A7226" i="4"/>
  <c r="E7225" i="4"/>
  <c r="D7225" i="4"/>
  <c r="C7225" i="4"/>
  <c r="B7225" i="4"/>
  <c r="A7225" i="4"/>
  <c r="E7224" i="4"/>
  <c r="D7224" i="4"/>
  <c r="C7224" i="4"/>
  <c r="B7224" i="4"/>
  <c r="A7224" i="4"/>
  <c r="E7223" i="4"/>
  <c r="D7223" i="4"/>
  <c r="C7223" i="4"/>
  <c r="B7223" i="4"/>
  <c r="A7223" i="4"/>
  <c r="E7222" i="4"/>
  <c r="D7222" i="4"/>
  <c r="C7222" i="4"/>
  <c r="B7222" i="4"/>
  <c r="A7222" i="4"/>
  <c r="E7221" i="4"/>
  <c r="D7221" i="4"/>
  <c r="C7221" i="4"/>
  <c r="B7221" i="4"/>
  <c r="A7221" i="4"/>
  <c r="E7220" i="4"/>
  <c r="D7220" i="4"/>
  <c r="C7220" i="4"/>
  <c r="B7220" i="4"/>
  <c r="A7220" i="4"/>
  <c r="E7219" i="4"/>
  <c r="D7219" i="4"/>
  <c r="C7219" i="4"/>
  <c r="B7219" i="4"/>
  <c r="A7219" i="4"/>
  <c r="E7218" i="4"/>
  <c r="D7218" i="4"/>
  <c r="C7218" i="4"/>
  <c r="B7218" i="4"/>
  <c r="A7218" i="4"/>
  <c r="E7217" i="4"/>
  <c r="D7217" i="4"/>
  <c r="C7217" i="4"/>
  <c r="B7217" i="4"/>
  <c r="A7217" i="4"/>
  <c r="E7216" i="4"/>
  <c r="D7216" i="4"/>
  <c r="C7216" i="4"/>
  <c r="B7216" i="4"/>
  <c r="A7216" i="4"/>
  <c r="E7215" i="4"/>
  <c r="D7215" i="4"/>
  <c r="C7215" i="4"/>
  <c r="B7215" i="4"/>
  <c r="A7215" i="4"/>
  <c r="E7214" i="4"/>
  <c r="D7214" i="4"/>
  <c r="C7214" i="4"/>
  <c r="B7214" i="4"/>
  <c r="A7214" i="4"/>
  <c r="E7213" i="4"/>
  <c r="D7213" i="4"/>
  <c r="C7213" i="4"/>
  <c r="B7213" i="4"/>
  <c r="A7213" i="4"/>
  <c r="E7212" i="4"/>
  <c r="D7212" i="4"/>
  <c r="C7212" i="4"/>
  <c r="B7212" i="4"/>
  <c r="A7212" i="4"/>
  <c r="E7211" i="4"/>
  <c r="D7211" i="4"/>
  <c r="C7211" i="4"/>
  <c r="B7211" i="4"/>
  <c r="A7211" i="4"/>
  <c r="E7210" i="4"/>
  <c r="D7210" i="4"/>
  <c r="C7210" i="4"/>
  <c r="B7210" i="4"/>
  <c r="A7210" i="4"/>
  <c r="E7209" i="4"/>
  <c r="D7209" i="4"/>
  <c r="C7209" i="4"/>
  <c r="B7209" i="4"/>
  <c r="A7209" i="4"/>
  <c r="E7208" i="4"/>
  <c r="D7208" i="4"/>
  <c r="C7208" i="4"/>
  <c r="B7208" i="4"/>
  <c r="A7208" i="4"/>
  <c r="E7207" i="4"/>
  <c r="D7207" i="4"/>
  <c r="C7207" i="4"/>
  <c r="B7207" i="4"/>
  <c r="A7207" i="4"/>
  <c r="E7206" i="4"/>
  <c r="D7206" i="4"/>
  <c r="C7206" i="4"/>
  <c r="B7206" i="4"/>
  <c r="A7206" i="4"/>
  <c r="E7205" i="4"/>
  <c r="D7205" i="4"/>
  <c r="C7205" i="4"/>
  <c r="B7205" i="4"/>
  <c r="A7205" i="4"/>
  <c r="E7204" i="4"/>
  <c r="D7204" i="4"/>
  <c r="C7204" i="4"/>
  <c r="B7204" i="4"/>
  <c r="A7204" i="4"/>
  <c r="E7203" i="4"/>
  <c r="D7203" i="4"/>
  <c r="C7203" i="4"/>
  <c r="B7203" i="4"/>
  <c r="A7203" i="4"/>
  <c r="E7202" i="4"/>
  <c r="D7202" i="4"/>
  <c r="C7202" i="4"/>
  <c r="B7202" i="4"/>
  <c r="A7202" i="4"/>
  <c r="E7201" i="4"/>
  <c r="D7201" i="4"/>
  <c r="C7201" i="4"/>
  <c r="B7201" i="4"/>
  <c r="A7201" i="4"/>
  <c r="E7200" i="4"/>
  <c r="D7200" i="4"/>
  <c r="C7200" i="4"/>
  <c r="B7200" i="4"/>
  <c r="A7200" i="4"/>
  <c r="E7199" i="4"/>
  <c r="D7199" i="4"/>
  <c r="C7199" i="4"/>
  <c r="B7199" i="4"/>
  <c r="A7199" i="4"/>
  <c r="E7198" i="4"/>
  <c r="D7198" i="4"/>
  <c r="C7198" i="4"/>
  <c r="B7198" i="4"/>
  <c r="A7198" i="4"/>
  <c r="E7197" i="4"/>
  <c r="D7197" i="4"/>
  <c r="C7197" i="4"/>
  <c r="B7197" i="4"/>
  <c r="A7197" i="4"/>
  <c r="E7196" i="4"/>
  <c r="D7196" i="4"/>
  <c r="C7196" i="4"/>
  <c r="B7196" i="4"/>
  <c r="A7196" i="4"/>
  <c r="E7195" i="4"/>
  <c r="D7195" i="4"/>
  <c r="C7195" i="4"/>
  <c r="B7195" i="4"/>
  <c r="A7195" i="4"/>
  <c r="E7194" i="4"/>
  <c r="D7194" i="4"/>
  <c r="C7194" i="4"/>
  <c r="B7194" i="4"/>
  <c r="A7194" i="4"/>
  <c r="E7193" i="4"/>
  <c r="D7193" i="4"/>
  <c r="C7193" i="4"/>
  <c r="B7193" i="4"/>
  <c r="A7193" i="4"/>
  <c r="E7192" i="4"/>
  <c r="D7192" i="4"/>
  <c r="C7192" i="4"/>
  <c r="B7192" i="4"/>
  <c r="A7192" i="4"/>
  <c r="E7191" i="4"/>
  <c r="D7191" i="4"/>
  <c r="C7191" i="4"/>
  <c r="B7191" i="4"/>
  <c r="A7191" i="4"/>
  <c r="E7190" i="4"/>
  <c r="D7190" i="4"/>
  <c r="C7190" i="4"/>
  <c r="B7190" i="4"/>
  <c r="A7190" i="4"/>
  <c r="E7189" i="4"/>
  <c r="D7189" i="4"/>
  <c r="C7189" i="4"/>
  <c r="B7189" i="4"/>
  <c r="A7189" i="4"/>
  <c r="E7188" i="4"/>
  <c r="D7188" i="4"/>
  <c r="C7188" i="4"/>
  <c r="B7188" i="4"/>
  <c r="A7188" i="4"/>
  <c r="E7187" i="4"/>
  <c r="D7187" i="4"/>
  <c r="C7187" i="4"/>
  <c r="B7187" i="4"/>
  <c r="A7187" i="4"/>
  <c r="E7186" i="4"/>
  <c r="D7186" i="4"/>
  <c r="C7186" i="4"/>
  <c r="B7186" i="4"/>
  <c r="A7186" i="4"/>
  <c r="E7185" i="4"/>
  <c r="D7185" i="4"/>
  <c r="C7185" i="4"/>
  <c r="B7185" i="4"/>
  <c r="A7185" i="4"/>
  <c r="E7184" i="4"/>
  <c r="D7184" i="4"/>
  <c r="C7184" i="4"/>
  <c r="B7184" i="4"/>
  <c r="A7184" i="4"/>
  <c r="E7183" i="4"/>
  <c r="D7183" i="4"/>
  <c r="C7183" i="4"/>
  <c r="B7183" i="4"/>
  <c r="A7183" i="4"/>
  <c r="E7182" i="4"/>
  <c r="D7182" i="4"/>
  <c r="C7182" i="4"/>
  <c r="B7182" i="4"/>
  <c r="A7182" i="4"/>
  <c r="E7181" i="4"/>
  <c r="D7181" i="4"/>
  <c r="C7181" i="4"/>
  <c r="B7181" i="4"/>
  <c r="A7181" i="4"/>
  <c r="E7180" i="4"/>
  <c r="D7180" i="4"/>
  <c r="C7180" i="4"/>
  <c r="B7180" i="4"/>
  <c r="A7180" i="4"/>
  <c r="E7179" i="4"/>
  <c r="D7179" i="4"/>
  <c r="C7179" i="4"/>
  <c r="B7179" i="4"/>
  <c r="A7179" i="4"/>
  <c r="E7178" i="4"/>
  <c r="D7178" i="4"/>
  <c r="C7178" i="4"/>
  <c r="B7178" i="4"/>
  <c r="A7178" i="4"/>
  <c r="E7177" i="4"/>
  <c r="D7177" i="4"/>
  <c r="C7177" i="4"/>
  <c r="B7177" i="4"/>
  <c r="A7177" i="4"/>
  <c r="E7176" i="4"/>
  <c r="D7176" i="4"/>
  <c r="C7176" i="4"/>
  <c r="B7176" i="4"/>
  <c r="A7176" i="4"/>
  <c r="E7175" i="4"/>
  <c r="D7175" i="4"/>
  <c r="C7175" i="4"/>
  <c r="B7175" i="4"/>
  <c r="A7175" i="4"/>
  <c r="E7174" i="4"/>
  <c r="D7174" i="4"/>
  <c r="C7174" i="4"/>
  <c r="B7174" i="4"/>
  <c r="A7174" i="4"/>
  <c r="E7173" i="4"/>
  <c r="D7173" i="4"/>
  <c r="C7173" i="4"/>
  <c r="B7173" i="4"/>
  <c r="A7173" i="4"/>
  <c r="E7172" i="4"/>
  <c r="D7172" i="4"/>
  <c r="C7172" i="4"/>
  <c r="B7172" i="4"/>
  <c r="A7172" i="4"/>
  <c r="E7171" i="4"/>
  <c r="D7171" i="4"/>
  <c r="C7171" i="4"/>
  <c r="B7171" i="4"/>
  <c r="A7171" i="4"/>
  <c r="E7170" i="4"/>
  <c r="D7170" i="4"/>
  <c r="C7170" i="4"/>
  <c r="B7170" i="4"/>
  <c r="A7170" i="4"/>
  <c r="E7169" i="4"/>
  <c r="D7169" i="4"/>
  <c r="C7169" i="4"/>
  <c r="B7169" i="4"/>
  <c r="A7169" i="4"/>
  <c r="E7168" i="4"/>
  <c r="D7168" i="4"/>
  <c r="C7168" i="4"/>
  <c r="B7168" i="4"/>
  <c r="A7168" i="4"/>
  <c r="E7167" i="4"/>
  <c r="D7167" i="4"/>
  <c r="C7167" i="4"/>
  <c r="B7167" i="4"/>
  <c r="A7167" i="4"/>
  <c r="E7166" i="4"/>
  <c r="D7166" i="4"/>
  <c r="C7166" i="4"/>
  <c r="B7166" i="4"/>
  <c r="A7166" i="4"/>
  <c r="E7165" i="4"/>
  <c r="D7165" i="4"/>
  <c r="C7165" i="4"/>
  <c r="B7165" i="4"/>
  <c r="A7165" i="4"/>
  <c r="E7164" i="4"/>
  <c r="D7164" i="4"/>
  <c r="C7164" i="4"/>
  <c r="B7164" i="4"/>
  <c r="A7164" i="4"/>
  <c r="E7163" i="4"/>
  <c r="D7163" i="4"/>
  <c r="C7163" i="4"/>
  <c r="B7163" i="4"/>
  <c r="A7163" i="4"/>
  <c r="E7162" i="4"/>
  <c r="D7162" i="4"/>
  <c r="C7162" i="4"/>
  <c r="B7162" i="4"/>
  <c r="A7162" i="4"/>
  <c r="E7161" i="4"/>
  <c r="D7161" i="4"/>
  <c r="C7161" i="4"/>
  <c r="B7161" i="4"/>
  <c r="A7161" i="4"/>
  <c r="E7160" i="4"/>
  <c r="D7160" i="4"/>
  <c r="C7160" i="4"/>
  <c r="B7160" i="4"/>
  <c r="A7160" i="4"/>
  <c r="E7159" i="4"/>
  <c r="D7159" i="4"/>
  <c r="C7159" i="4"/>
  <c r="B7159" i="4"/>
  <c r="A7159" i="4"/>
  <c r="E7158" i="4"/>
  <c r="D7158" i="4"/>
  <c r="C7158" i="4"/>
  <c r="B7158" i="4"/>
  <c r="A7158" i="4"/>
  <c r="E7157" i="4"/>
  <c r="D7157" i="4"/>
  <c r="C7157" i="4"/>
  <c r="B7157" i="4"/>
  <c r="A7157" i="4"/>
  <c r="E7156" i="4"/>
  <c r="D7156" i="4"/>
  <c r="C7156" i="4"/>
  <c r="B7156" i="4"/>
  <c r="A7156" i="4"/>
  <c r="E7155" i="4"/>
  <c r="D7155" i="4"/>
  <c r="C7155" i="4"/>
  <c r="B7155" i="4"/>
  <c r="A7155" i="4"/>
  <c r="E7154" i="4"/>
  <c r="D7154" i="4"/>
  <c r="C7154" i="4"/>
  <c r="B7154" i="4"/>
  <c r="A7154" i="4"/>
  <c r="E7153" i="4"/>
  <c r="D7153" i="4"/>
  <c r="C7153" i="4"/>
  <c r="B7153" i="4"/>
  <c r="A7153" i="4"/>
  <c r="E7152" i="4"/>
  <c r="D7152" i="4"/>
  <c r="C7152" i="4"/>
  <c r="B7152" i="4"/>
  <c r="A7152" i="4"/>
  <c r="E7151" i="4"/>
  <c r="D7151" i="4"/>
  <c r="C7151" i="4"/>
  <c r="B7151" i="4"/>
  <c r="A7151" i="4"/>
  <c r="E7150" i="4"/>
  <c r="D7150" i="4"/>
  <c r="C7150" i="4"/>
  <c r="B7150" i="4"/>
  <c r="A7150" i="4"/>
  <c r="E7149" i="4"/>
  <c r="D7149" i="4"/>
  <c r="C7149" i="4"/>
  <c r="B7149" i="4"/>
  <c r="A7149" i="4"/>
  <c r="E7148" i="4"/>
  <c r="D7148" i="4"/>
  <c r="C7148" i="4"/>
  <c r="B7148" i="4"/>
  <c r="A7148" i="4"/>
  <c r="E7147" i="4"/>
  <c r="D7147" i="4"/>
  <c r="C7147" i="4"/>
  <c r="B7147" i="4"/>
  <c r="A7147" i="4"/>
  <c r="E7146" i="4"/>
  <c r="D7146" i="4"/>
  <c r="C7146" i="4"/>
  <c r="B7146" i="4"/>
  <c r="A7146" i="4"/>
  <c r="E7145" i="4"/>
  <c r="D7145" i="4"/>
  <c r="C7145" i="4"/>
  <c r="B7145" i="4"/>
  <c r="A7145" i="4"/>
  <c r="E7144" i="4"/>
  <c r="D7144" i="4"/>
  <c r="C7144" i="4"/>
  <c r="B7144" i="4"/>
  <c r="A7144" i="4"/>
  <c r="E7143" i="4"/>
  <c r="D7143" i="4"/>
  <c r="C7143" i="4"/>
  <c r="B7143" i="4"/>
  <c r="A7143" i="4"/>
  <c r="E7142" i="4"/>
  <c r="D7142" i="4"/>
  <c r="C7142" i="4"/>
  <c r="B7142" i="4"/>
  <c r="A7142" i="4"/>
  <c r="E7141" i="4"/>
  <c r="D7141" i="4"/>
  <c r="C7141" i="4"/>
  <c r="B7141" i="4"/>
  <c r="A7141" i="4"/>
  <c r="E7140" i="4"/>
  <c r="D7140" i="4"/>
  <c r="C7140" i="4"/>
  <c r="B7140" i="4"/>
  <c r="A7140" i="4"/>
  <c r="E7139" i="4"/>
  <c r="D7139" i="4"/>
  <c r="C7139" i="4"/>
  <c r="B7139" i="4"/>
  <c r="A7139" i="4"/>
  <c r="E7138" i="4"/>
  <c r="D7138" i="4"/>
  <c r="C7138" i="4"/>
  <c r="B7138" i="4"/>
  <c r="A7138" i="4"/>
  <c r="E7137" i="4"/>
  <c r="D7137" i="4"/>
  <c r="C7137" i="4"/>
  <c r="B7137" i="4"/>
  <c r="A7137" i="4"/>
  <c r="E7136" i="4"/>
  <c r="D7136" i="4"/>
  <c r="C7136" i="4"/>
  <c r="B7136" i="4"/>
  <c r="A7136" i="4"/>
  <c r="E7135" i="4"/>
  <c r="D7135" i="4"/>
  <c r="C7135" i="4"/>
  <c r="B7135" i="4"/>
  <c r="A7135" i="4"/>
  <c r="E7134" i="4"/>
  <c r="D7134" i="4"/>
  <c r="C7134" i="4"/>
  <c r="B7134" i="4"/>
  <c r="A7134" i="4"/>
  <c r="E7133" i="4"/>
  <c r="D7133" i="4"/>
  <c r="C7133" i="4"/>
  <c r="B7133" i="4"/>
  <c r="A7133" i="4"/>
  <c r="E7132" i="4"/>
  <c r="D7132" i="4"/>
  <c r="C7132" i="4"/>
  <c r="B7132" i="4"/>
  <c r="A7132" i="4"/>
  <c r="E7131" i="4"/>
  <c r="D7131" i="4"/>
  <c r="C7131" i="4"/>
  <c r="B7131" i="4"/>
  <c r="A7131" i="4"/>
  <c r="E7130" i="4"/>
  <c r="D7130" i="4"/>
  <c r="C7130" i="4"/>
  <c r="B7130" i="4"/>
  <c r="A7130" i="4"/>
  <c r="E7129" i="4"/>
  <c r="D7129" i="4"/>
  <c r="C7129" i="4"/>
  <c r="B7129" i="4"/>
  <c r="A7129" i="4"/>
  <c r="E7128" i="4"/>
  <c r="D7128" i="4"/>
  <c r="C7128" i="4"/>
  <c r="B7128" i="4"/>
  <c r="A7128" i="4"/>
  <c r="E7127" i="4"/>
  <c r="D7127" i="4"/>
  <c r="C7127" i="4"/>
  <c r="B7127" i="4"/>
  <c r="A7127" i="4"/>
  <c r="E7126" i="4"/>
  <c r="D7126" i="4"/>
  <c r="C7126" i="4"/>
  <c r="B7126" i="4"/>
  <c r="A7126" i="4"/>
  <c r="E7125" i="4"/>
  <c r="D7125" i="4"/>
  <c r="C7125" i="4"/>
  <c r="B7125" i="4"/>
  <c r="A7125" i="4"/>
  <c r="E7124" i="4"/>
  <c r="D7124" i="4"/>
  <c r="C7124" i="4"/>
  <c r="B7124" i="4"/>
  <c r="A7124" i="4"/>
  <c r="E7123" i="4"/>
  <c r="D7123" i="4"/>
  <c r="C7123" i="4"/>
  <c r="B7123" i="4"/>
  <c r="A7123" i="4"/>
  <c r="E7122" i="4"/>
  <c r="D7122" i="4"/>
  <c r="C7122" i="4"/>
  <c r="B7122" i="4"/>
  <c r="A7122" i="4"/>
  <c r="E7121" i="4"/>
  <c r="D7121" i="4"/>
  <c r="C7121" i="4"/>
  <c r="B7121" i="4"/>
  <c r="A7121" i="4"/>
  <c r="E7120" i="4"/>
  <c r="D7120" i="4"/>
  <c r="C7120" i="4"/>
  <c r="B7120" i="4"/>
  <c r="A7120" i="4"/>
  <c r="E7119" i="4"/>
  <c r="D7119" i="4"/>
  <c r="C7119" i="4"/>
  <c r="B7119" i="4"/>
  <c r="A7119" i="4"/>
  <c r="E7118" i="4"/>
  <c r="D7118" i="4"/>
  <c r="C7118" i="4"/>
  <c r="B7118" i="4"/>
  <c r="A7118" i="4"/>
  <c r="E7117" i="4"/>
  <c r="D7117" i="4"/>
  <c r="C7117" i="4"/>
  <c r="B7117" i="4"/>
  <c r="A7117" i="4"/>
  <c r="E7116" i="4"/>
  <c r="D7116" i="4"/>
  <c r="C7116" i="4"/>
  <c r="B7116" i="4"/>
  <c r="A7116" i="4"/>
  <c r="E7115" i="4"/>
  <c r="D7115" i="4"/>
  <c r="C7115" i="4"/>
  <c r="B7115" i="4"/>
  <c r="A7115" i="4"/>
  <c r="E7114" i="4"/>
  <c r="D7114" i="4"/>
  <c r="C7114" i="4"/>
  <c r="B7114" i="4"/>
  <c r="A7114" i="4"/>
  <c r="E7113" i="4"/>
  <c r="D7113" i="4"/>
  <c r="C7113" i="4"/>
  <c r="B7113" i="4"/>
  <c r="A7113" i="4"/>
  <c r="E7112" i="4"/>
  <c r="D7112" i="4"/>
  <c r="C7112" i="4"/>
  <c r="B7112" i="4"/>
  <c r="A7112" i="4"/>
  <c r="E7111" i="4"/>
  <c r="D7111" i="4"/>
  <c r="C7111" i="4"/>
  <c r="B7111" i="4"/>
  <c r="A7111" i="4"/>
  <c r="E7110" i="4"/>
  <c r="D7110" i="4"/>
  <c r="C7110" i="4"/>
  <c r="B7110" i="4"/>
  <c r="A7110" i="4"/>
  <c r="E7109" i="4"/>
  <c r="D7109" i="4"/>
  <c r="C7109" i="4"/>
  <c r="B7109" i="4"/>
  <c r="A7109" i="4"/>
  <c r="E7108" i="4"/>
  <c r="D7108" i="4"/>
  <c r="C7108" i="4"/>
  <c r="B7108" i="4"/>
  <c r="A7108" i="4"/>
  <c r="E7107" i="4"/>
  <c r="D7107" i="4"/>
  <c r="C7107" i="4"/>
  <c r="B7107" i="4"/>
  <c r="A7107" i="4"/>
  <c r="E7106" i="4"/>
  <c r="D7106" i="4"/>
  <c r="C7106" i="4"/>
  <c r="B7106" i="4"/>
  <c r="A7106" i="4"/>
  <c r="E7105" i="4"/>
  <c r="D7105" i="4"/>
  <c r="C7105" i="4"/>
  <c r="B7105" i="4"/>
  <c r="A7105" i="4"/>
  <c r="E7104" i="4"/>
  <c r="D7104" i="4"/>
  <c r="C7104" i="4"/>
  <c r="B7104" i="4"/>
  <c r="A7104" i="4"/>
  <c r="E7103" i="4"/>
  <c r="D7103" i="4"/>
  <c r="C7103" i="4"/>
  <c r="B7103" i="4"/>
  <c r="A7103" i="4"/>
  <c r="E7102" i="4"/>
  <c r="D7102" i="4"/>
  <c r="C7102" i="4"/>
  <c r="B7102" i="4"/>
  <c r="A7102" i="4"/>
  <c r="E7101" i="4"/>
  <c r="D7101" i="4"/>
  <c r="C7101" i="4"/>
  <c r="B7101" i="4"/>
  <c r="A7101" i="4"/>
  <c r="E7100" i="4"/>
  <c r="D7100" i="4"/>
  <c r="C7100" i="4"/>
  <c r="B7100" i="4"/>
  <c r="A7100" i="4"/>
  <c r="E7099" i="4"/>
  <c r="D7099" i="4"/>
  <c r="C7099" i="4"/>
  <c r="B7099" i="4"/>
  <c r="A7099" i="4"/>
  <c r="E7098" i="4"/>
  <c r="D7098" i="4"/>
  <c r="C7098" i="4"/>
  <c r="B7098" i="4"/>
  <c r="A7098" i="4"/>
  <c r="E7097" i="4"/>
  <c r="D7097" i="4"/>
  <c r="C7097" i="4"/>
  <c r="B7097" i="4"/>
  <c r="A7097" i="4"/>
  <c r="E7096" i="4"/>
  <c r="D7096" i="4"/>
  <c r="C7096" i="4"/>
  <c r="B7096" i="4"/>
  <c r="A7096" i="4"/>
  <c r="E7095" i="4"/>
  <c r="D7095" i="4"/>
  <c r="C7095" i="4"/>
  <c r="B7095" i="4"/>
  <c r="A7095" i="4"/>
  <c r="E7094" i="4"/>
  <c r="D7094" i="4"/>
  <c r="C7094" i="4"/>
  <c r="B7094" i="4"/>
  <c r="A7094" i="4"/>
  <c r="E7093" i="4"/>
  <c r="D7093" i="4"/>
  <c r="C7093" i="4"/>
  <c r="B7093" i="4"/>
  <c r="A7093" i="4"/>
  <c r="E7092" i="4"/>
  <c r="D7092" i="4"/>
  <c r="C7092" i="4"/>
  <c r="B7092" i="4"/>
  <c r="A7092" i="4"/>
  <c r="E7091" i="4"/>
  <c r="D7091" i="4"/>
  <c r="C7091" i="4"/>
  <c r="B7091" i="4"/>
  <c r="A7091" i="4"/>
  <c r="E7090" i="4"/>
  <c r="D7090" i="4"/>
  <c r="C7090" i="4"/>
  <c r="B7090" i="4"/>
  <c r="A7090" i="4"/>
  <c r="E7089" i="4"/>
  <c r="D7089" i="4"/>
  <c r="C7089" i="4"/>
  <c r="B7089" i="4"/>
  <c r="A7089" i="4"/>
  <c r="E7088" i="4"/>
  <c r="D7088" i="4"/>
  <c r="C7088" i="4"/>
  <c r="B7088" i="4"/>
  <c r="A7088" i="4"/>
  <c r="E7087" i="4"/>
  <c r="D7087" i="4"/>
  <c r="C7087" i="4"/>
  <c r="B7087" i="4"/>
  <c r="A7087" i="4"/>
  <c r="E7086" i="4"/>
  <c r="D7086" i="4"/>
  <c r="C7086" i="4"/>
  <c r="B7086" i="4"/>
  <c r="A7086" i="4"/>
  <c r="E7085" i="4"/>
  <c r="D7085" i="4"/>
  <c r="C7085" i="4"/>
  <c r="B7085" i="4"/>
  <c r="A7085" i="4"/>
  <c r="E7084" i="4"/>
  <c r="D7084" i="4"/>
  <c r="C7084" i="4"/>
  <c r="B7084" i="4"/>
  <c r="A7084" i="4"/>
  <c r="E7083" i="4"/>
  <c r="D7083" i="4"/>
  <c r="C7083" i="4"/>
  <c r="B7083" i="4"/>
  <c r="A7083" i="4"/>
  <c r="E7082" i="4"/>
  <c r="D7082" i="4"/>
  <c r="C7082" i="4"/>
  <c r="B7082" i="4"/>
  <c r="A7082" i="4"/>
  <c r="E7081" i="4"/>
  <c r="D7081" i="4"/>
  <c r="C7081" i="4"/>
  <c r="B7081" i="4"/>
  <c r="A7081" i="4"/>
  <c r="E7080" i="4"/>
  <c r="D7080" i="4"/>
  <c r="C7080" i="4"/>
  <c r="B7080" i="4"/>
  <c r="A7080" i="4"/>
  <c r="E7079" i="4"/>
  <c r="D7079" i="4"/>
  <c r="C7079" i="4"/>
  <c r="B7079" i="4"/>
  <c r="A7079" i="4"/>
  <c r="E7078" i="4"/>
  <c r="D7078" i="4"/>
  <c r="C7078" i="4"/>
  <c r="B7078" i="4"/>
  <c r="A7078" i="4"/>
  <c r="E7077" i="4"/>
  <c r="D7077" i="4"/>
  <c r="C7077" i="4"/>
  <c r="B7077" i="4"/>
  <c r="A7077" i="4"/>
  <c r="E7076" i="4"/>
  <c r="D7076" i="4"/>
  <c r="C7076" i="4"/>
  <c r="B7076" i="4"/>
  <c r="A7076" i="4"/>
  <c r="E7075" i="4"/>
  <c r="D7075" i="4"/>
  <c r="C7075" i="4"/>
  <c r="B7075" i="4"/>
  <c r="A7075" i="4"/>
  <c r="E7074" i="4"/>
  <c r="D7074" i="4"/>
  <c r="C7074" i="4"/>
  <c r="B7074" i="4"/>
  <c r="A7074" i="4"/>
  <c r="E7073" i="4"/>
  <c r="D7073" i="4"/>
  <c r="C7073" i="4"/>
  <c r="B7073" i="4"/>
  <c r="A7073" i="4"/>
  <c r="E7072" i="4"/>
  <c r="D7072" i="4"/>
  <c r="C7072" i="4"/>
  <c r="B7072" i="4"/>
  <c r="A7072" i="4"/>
  <c r="E7071" i="4"/>
  <c r="D7071" i="4"/>
  <c r="C7071" i="4"/>
  <c r="B7071" i="4"/>
  <c r="A7071" i="4"/>
  <c r="E7070" i="4"/>
  <c r="D7070" i="4"/>
  <c r="C7070" i="4"/>
  <c r="B7070" i="4"/>
  <c r="A7070" i="4"/>
  <c r="E7069" i="4"/>
  <c r="D7069" i="4"/>
  <c r="C7069" i="4"/>
  <c r="B7069" i="4"/>
  <c r="A7069" i="4"/>
  <c r="E7068" i="4"/>
  <c r="D7068" i="4"/>
  <c r="C7068" i="4"/>
  <c r="B7068" i="4"/>
  <c r="A7068" i="4"/>
  <c r="E7067" i="4"/>
  <c r="D7067" i="4"/>
  <c r="C7067" i="4"/>
  <c r="B7067" i="4"/>
  <c r="A7067" i="4"/>
  <c r="E7066" i="4"/>
  <c r="D7066" i="4"/>
  <c r="C7066" i="4"/>
  <c r="B7066" i="4"/>
  <c r="A7066" i="4"/>
  <c r="E7065" i="4"/>
  <c r="D7065" i="4"/>
  <c r="C7065" i="4"/>
  <c r="B7065" i="4"/>
  <c r="A7065" i="4"/>
  <c r="E7064" i="4"/>
  <c r="D7064" i="4"/>
  <c r="C7064" i="4"/>
  <c r="B7064" i="4"/>
  <c r="A7064" i="4"/>
  <c r="E7063" i="4"/>
  <c r="D7063" i="4"/>
  <c r="C7063" i="4"/>
  <c r="B7063" i="4"/>
  <c r="A7063" i="4"/>
  <c r="E7062" i="4"/>
  <c r="D7062" i="4"/>
  <c r="C7062" i="4"/>
  <c r="B7062" i="4"/>
  <c r="A7062" i="4"/>
  <c r="E7061" i="4"/>
  <c r="D7061" i="4"/>
  <c r="C7061" i="4"/>
  <c r="B7061" i="4"/>
  <c r="A7061" i="4"/>
  <c r="E7060" i="4"/>
  <c r="D7060" i="4"/>
  <c r="C7060" i="4"/>
  <c r="B7060" i="4"/>
  <c r="A7060" i="4"/>
  <c r="E7059" i="4"/>
  <c r="D7059" i="4"/>
  <c r="C7059" i="4"/>
  <c r="B7059" i="4"/>
  <c r="A7059" i="4"/>
  <c r="E7058" i="4"/>
  <c r="D7058" i="4"/>
  <c r="C7058" i="4"/>
  <c r="B7058" i="4"/>
  <c r="A7058" i="4"/>
  <c r="E7057" i="4"/>
  <c r="D7057" i="4"/>
  <c r="C7057" i="4"/>
  <c r="B7057" i="4"/>
  <c r="A7057" i="4"/>
  <c r="E7056" i="4"/>
  <c r="D7056" i="4"/>
  <c r="C7056" i="4"/>
  <c r="B7056" i="4"/>
  <c r="A7056" i="4"/>
  <c r="E7055" i="4"/>
  <c r="D7055" i="4"/>
  <c r="C7055" i="4"/>
  <c r="B7055" i="4"/>
  <c r="A7055" i="4"/>
  <c r="E7054" i="4"/>
  <c r="D7054" i="4"/>
  <c r="C7054" i="4"/>
  <c r="B7054" i="4"/>
  <c r="A7054" i="4"/>
  <c r="E7053" i="4"/>
  <c r="D7053" i="4"/>
  <c r="C7053" i="4"/>
  <c r="B7053" i="4"/>
  <c r="A7053" i="4"/>
  <c r="E7052" i="4"/>
  <c r="D7052" i="4"/>
  <c r="C7052" i="4"/>
  <c r="B7052" i="4"/>
  <c r="A7052" i="4"/>
  <c r="E7051" i="4"/>
  <c r="D7051" i="4"/>
  <c r="C7051" i="4"/>
  <c r="B7051" i="4"/>
  <c r="A7051" i="4"/>
  <c r="E7050" i="4"/>
  <c r="D7050" i="4"/>
  <c r="C7050" i="4"/>
  <c r="B7050" i="4"/>
  <c r="A7050" i="4"/>
  <c r="E7049" i="4"/>
  <c r="D7049" i="4"/>
  <c r="C7049" i="4"/>
  <c r="B7049" i="4"/>
  <c r="A7049" i="4"/>
  <c r="E7048" i="4"/>
  <c r="D7048" i="4"/>
  <c r="C7048" i="4"/>
  <c r="B7048" i="4"/>
  <c r="A7048" i="4"/>
  <c r="E7047" i="4"/>
  <c r="D7047" i="4"/>
  <c r="C7047" i="4"/>
  <c r="B7047" i="4"/>
  <c r="A7047" i="4"/>
  <c r="E7046" i="4"/>
  <c r="D7046" i="4"/>
  <c r="C7046" i="4"/>
  <c r="B7046" i="4"/>
  <c r="A7046" i="4"/>
  <c r="E7045" i="4"/>
  <c r="D7045" i="4"/>
  <c r="C7045" i="4"/>
  <c r="B7045" i="4"/>
  <c r="A7045" i="4"/>
  <c r="E7044" i="4"/>
  <c r="D7044" i="4"/>
  <c r="C7044" i="4"/>
  <c r="B7044" i="4"/>
  <c r="A7044" i="4"/>
  <c r="E7043" i="4"/>
  <c r="D7043" i="4"/>
  <c r="C7043" i="4"/>
  <c r="B7043" i="4"/>
  <c r="A7043" i="4"/>
  <c r="E7042" i="4"/>
  <c r="D7042" i="4"/>
  <c r="C7042" i="4"/>
  <c r="B7042" i="4"/>
  <c r="A7042" i="4"/>
  <c r="E7041" i="4"/>
  <c r="D7041" i="4"/>
  <c r="C7041" i="4"/>
  <c r="B7041" i="4"/>
  <c r="A7041" i="4"/>
  <c r="E7040" i="4"/>
  <c r="D7040" i="4"/>
  <c r="C7040" i="4"/>
  <c r="B7040" i="4"/>
  <c r="A7040" i="4"/>
  <c r="E7039" i="4"/>
  <c r="D7039" i="4"/>
  <c r="C7039" i="4"/>
  <c r="B7039" i="4"/>
  <c r="A7039" i="4"/>
  <c r="E7038" i="4"/>
  <c r="D7038" i="4"/>
  <c r="C7038" i="4"/>
  <c r="B7038" i="4"/>
  <c r="A7038" i="4"/>
  <c r="E7037" i="4"/>
  <c r="D7037" i="4"/>
  <c r="C7037" i="4"/>
  <c r="B7037" i="4"/>
  <c r="A7037" i="4"/>
  <c r="E7036" i="4"/>
  <c r="D7036" i="4"/>
  <c r="C7036" i="4"/>
  <c r="B7036" i="4"/>
  <c r="A7036" i="4"/>
  <c r="E7035" i="4"/>
  <c r="D7035" i="4"/>
  <c r="C7035" i="4"/>
  <c r="B7035" i="4"/>
  <c r="A7035" i="4"/>
  <c r="E7034" i="4"/>
  <c r="D7034" i="4"/>
  <c r="C7034" i="4"/>
  <c r="B7034" i="4"/>
  <c r="A7034" i="4"/>
  <c r="E7033" i="4"/>
  <c r="D7033" i="4"/>
  <c r="C7033" i="4"/>
  <c r="B7033" i="4"/>
  <c r="A7033" i="4"/>
  <c r="E7032" i="4"/>
  <c r="D7032" i="4"/>
  <c r="C7032" i="4"/>
  <c r="B7032" i="4"/>
  <c r="A7032" i="4"/>
  <c r="E7031" i="4"/>
  <c r="D7031" i="4"/>
  <c r="C7031" i="4"/>
  <c r="B7031" i="4"/>
  <c r="A7031" i="4"/>
  <c r="E7030" i="4"/>
  <c r="D7030" i="4"/>
  <c r="C7030" i="4"/>
  <c r="B7030" i="4"/>
  <c r="A7030" i="4"/>
  <c r="E7029" i="4"/>
  <c r="D7029" i="4"/>
  <c r="C7029" i="4"/>
  <c r="B7029" i="4"/>
  <c r="A7029" i="4"/>
  <c r="E7028" i="4"/>
  <c r="D7028" i="4"/>
  <c r="C7028" i="4"/>
  <c r="B7028" i="4"/>
  <c r="A7028" i="4"/>
  <c r="E7027" i="4"/>
  <c r="D7027" i="4"/>
  <c r="C7027" i="4"/>
  <c r="B7027" i="4"/>
  <c r="A7027" i="4"/>
  <c r="E7026" i="4"/>
  <c r="D7026" i="4"/>
  <c r="C7026" i="4"/>
  <c r="B7026" i="4"/>
  <c r="A7026" i="4"/>
  <c r="E7025" i="4"/>
  <c r="D7025" i="4"/>
  <c r="C7025" i="4"/>
  <c r="B7025" i="4"/>
  <c r="A7025" i="4"/>
  <c r="E7024" i="4"/>
  <c r="D7024" i="4"/>
  <c r="C7024" i="4"/>
  <c r="B7024" i="4"/>
  <c r="A7024" i="4"/>
  <c r="E7023" i="4"/>
  <c r="D7023" i="4"/>
  <c r="C7023" i="4"/>
  <c r="B7023" i="4"/>
  <c r="A7023" i="4"/>
  <c r="E7022" i="4"/>
  <c r="D7022" i="4"/>
  <c r="C7022" i="4"/>
  <c r="B7022" i="4"/>
  <c r="A7022" i="4"/>
  <c r="E7021" i="4"/>
  <c r="D7021" i="4"/>
  <c r="C7021" i="4"/>
  <c r="B7021" i="4"/>
  <c r="A7021" i="4"/>
  <c r="E7020" i="4"/>
  <c r="D7020" i="4"/>
  <c r="C7020" i="4"/>
  <c r="B7020" i="4"/>
  <c r="A7020" i="4"/>
  <c r="E7019" i="4"/>
  <c r="D7019" i="4"/>
  <c r="C7019" i="4"/>
  <c r="B7019" i="4"/>
  <c r="A7019" i="4"/>
  <c r="E7018" i="4"/>
  <c r="D7018" i="4"/>
  <c r="C7018" i="4"/>
  <c r="B7018" i="4"/>
  <c r="A7018" i="4"/>
  <c r="E7017" i="4"/>
  <c r="D7017" i="4"/>
  <c r="C7017" i="4"/>
  <c r="B7017" i="4"/>
  <c r="A7017" i="4"/>
  <c r="E7016" i="4"/>
  <c r="D7016" i="4"/>
  <c r="C7016" i="4"/>
  <c r="B7016" i="4"/>
  <c r="A7016" i="4"/>
  <c r="E7015" i="4"/>
  <c r="D7015" i="4"/>
  <c r="C7015" i="4"/>
  <c r="B7015" i="4"/>
  <c r="A7015" i="4"/>
  <c r="E7014" i="4"/>
  <c r="D7014" i="4"/>
  <c r="C7014" i="4"/>
  <c r="B7014" i="4"/>
  <c r="A7014" i="4"/>
  <c r="E7013" i="4"/>
  <c r="D7013" i="4"/>
  <c r="C7013" i="4"/>
  <c r="B7013" i="4"/>
  <c r="A7013" i="4"/>
  <c r="E7012" i="4"/>
  <c r="D7012" i="4"/>
  <c r="C7012" i="4"/>
  <c r="B7012" i="4"/>
  <c r="A7012" i="4"/>
  <c r="E7011" i="4"/>
  <c r="D7011" i="4"/>
  <c r="C7011" i="4"/>
  <c r="B7011" i="4"/>
  <c r="A7011" i="4"/>
  <c r="E7010" i="4"/>
  <c r="D7010" i="4"/>
  <c r="C7010" i="4"/>
  <c r="B7010" i="4"/>
  <c r="A7010" i="4"/>
  <c r="E7009" i="4"/>
  <c r="D7009" i="4"/>
  <c r="C7009" i="4"/>
  <c r="B7009" i="4"/>
  <c r="A7009" i="4"/>
  <c r="E7008" i="4"/>
  <c r="D7008" i="4"/>
  <c r="C7008" i="4"/>
  <c r="B7008" i="4"/>
  <c r="A7008" i="4"/>
  <c r="E7007" i="4"/>
  <c r="D7007" i="4"/>
  <c r="C7007" i="4"/>
  <c r="B7007" i="4"/>
  <c r="A7007" i="4"/>
  <c r="E7006" i="4"/>
  <c r="D7006" i="4"/>
  <c r="C7006" i="4"/>
  <c r="B7006" i="4"/>
  <c r="A7006" i="4"/>
  <c r="E7005" i="4"/>
  <c r="D7005" i="4"/>
  <c r="C7005" i="4"/>
  <c r="B7005" i="4"/>
  <c r="A7005" i="4"/>
  <c r="E7004" i="4"/>
  <c r="D7004" i="4"/>
  <c r="C7004" i="4"/>
  <c r="B7004" i="4"/>
  <c r="A7004" i="4"/>
  <c r="E7003" i="4"/>
  <c r="D7003" i="4"/>
  <c r="C7003" i="4"/>
  <c r="B7003" i="4"/>
  <c r="A7003" i="4"/>
  <c r="E7002" i="4"/>
  <c r="D7002" i="4"/>
  <c r="C7002" i="4"/>
  <c r="B7002" i="4"/>
  <c r="A7002" i="4"/>
  <c r="E7001" i="4"/>
  <c r="D7001" i="4"/>
  <c r="C7001" i="4"/>
  <c r="B7001" i="4"/>
  <c r="A7001" i="4"/>
  <c r="E7000" i="4"/>
  <c r="D7000" i="4"/>
  <c r="C7000" i="4"/>
  <c r="B7000" i="4"/>
  <c r="A7000" i="4"/>
  <c r="E6999" i="4"/>
  <c r="D6999" i="4"/>
  <c r="C6999" i="4"/>
  <c r="B6999" i="4"/>
  <c r="A6999" i="4"/>
  <c r="E6998" i="4"/>
  <c r="D6998" i="4"/>
  <c r="C6998" i="4"/>
  <c r="B6998" i="4"/>
  <c r="A6998" i="4"/>
  <c r="E6997" i="4"/>
  <c r="D6997" i="4"/>
  <c r="C6997" i="4"/>
  <c r="B6997" i="4"/>
  <c r="A6997" i="4"/>
  <c r="E6996" i="4"/>
  <c r="D6996" i="4"/>
  <c r="C6996" i="4"/>
  <c r="B6996" i="4"/>
  <c r="A6996" i="4"/>
  <c r="E6995" i="4"/>
  <c r="D6995" i="4"/>
  <c r="C6995" i="4"/>
  <c r="B6995" i="4"/>
  <c r="A6995" i="4"/>
  <c r="E6994" i="4"/>
  <c r="D6994" i="4"/>
  <c r="C6994" i="4"/>
  <c r="B6994" i="4"/>
  <c r="A6994" i="4"/>
  <c r="E6993" i="4"/>
  <c r="D6993" i="4"/>
  <c r="C6993" i="4"/>
  <c r="B6993" i="4"/>
  <c r="A6993" i="4"/>
  <c r="E6992" i="4"/>
  <c r="D6992" i="4"/>
  <c r="C6992" i="4"/>
  <c r="B6992" i="4"/>
  <c r="A6992" i="4"/>
  <c r="E6991" i="4"/>
  <c r="D6991" i="4"/>
  <c r="C6991" i="4"/>
  <c r="B6991" i="4"/>
  <c r="A6991" i="4"/>
  <c r="E6990" i="4"/>
  <c r="D6990" i="4"/>
  <c r="C6990" i="4"/>
  <c r="B6990" i="4"/>
  <c r="A6990" i="4"/>
  <c r="E6989" i="4"/>
  <c r="D6989" i="4"/>
  <c r="C6989" i="4"/>
  <c r="B6989" i="4"/>
  <c r="A6989" i="4"/>
  <c r="E6988" i="4"/>
  <c r="D6988" i="4"/>
  <c r="C6988" i="4"/>
  <c r="B6988" i="4"/>
  <c r="A6988" i="4"/>
  <c r="E6987" i="4"/>
  <c r="D6987" i="4"/>
  <c r="C6987" i="4"/>
  <c r="B6987" i="4"/>
  <c r="A6987" i="4"/>
  <c r="E6986" i="4"/>
  <c r="D6986" i="4"/>
  <c r="C6986" i="4"/>
  <c r="B6986" i="4"/>
  <c r="A6986" i="4"/>
  <c r="E6985" i="4"/>
  <c r="D6985" i="4"/>
  <c r="C6985" i="4"/>
  <c r="B6985" i="4"/>
  <c r="A6985" i="4"/>
  <c r="E6984" i="4"/>
  <c r="D6984" i="4"/>
  <c r="C6984" i="4"/>
  <c r="B6984" i="4"/>
  <c r="A6984" i="4"/>
  <c r="E6983" i="4"/>
  <c r="D6983" i="4"/>
  <c r="C6983" i="4"/>
  <c r="B6983" i="4"/>
  <c r="A6983" i="4"/>
  <c r="E6982" i="4"/>
  <c r="D6982" i="4"/>
  <c r="C6982" i="4"/>
  <c r="B6982" i="4"/>
  <c r="A6982" i="4"/>
  <c r="E6981" i="4"/>
  <c r="D6981" i="4"/>
  <c r="C6981" i="4"/>
  <c r="B6981" i="4"/>
  <c r="A6981" i="4"/>
  <c r="E6980" i="4"/>
  <c r="D6980" i="4"/>
  <c r="C6980" i="4"/>
  <c r="B6980" i="4"/>
  <c r="A6980" i="4"/>
  <c r="E6979" i="4"/>
  <c r="D6979" i="4"/>
  <c r="C6979" i="4"/>
  <c r="B6979" i="4"/>
  <c r="A6979" i="4"/>
  <c r="E6978" i="4"/>
  <c r="D6978" i="4"/>
  <c r="C6978" i="4"/>
  <c r="B6978" i="4"/>
  <c r="A6978" i="4"/>
  <c r="E6977" i="4"/>
  <c r="D6977" i="4"/>
  <c r="C6977" i="4"/>
  <c r="B6977" i="4"/>
  <c r="A6977" i="4"/>
  <c r="E6976" i="4"/>
  <c r="D6976" i="4"/>
  <c r="C6976" i="4"/>
  <c r="B6976" i="4"/>
  <c r="A6976" i="4"/>
  <c r="E6975" i="4"/>
  <c r="D6975" i="4"/>
  <c r="C6975" i="4"/>
  <c r="B6975" i="4"/>
  <c r="A6975" i="4"/>
  <c r="E6974" i="4"/>
  <c r="D6974" i="4"/>
  <c r="C6974" i="4"/>
  <c r="B6974" i="4"/>
  <c r="A6974" i="4"/>
  <c r="E6973" i="4"/>
  <c r="D6973" i="4"/>
  <c r="C6973" i="4"/>
  <c r="B6973" i="4"/>
  <c r="A6973" i="4"/>
  <c r="E6972" i="4"/>
  <c r="D6972" i="4"/>
  <c r="C6972" i="4"/>
  <c r="B6972" i="4"/>
  <c r="A6972" i="4"/>
  <c r="E6971" i="4"/>
  <c r="D6971" i="4"/>
  <c r="C6971" i="4"/>
  <c r="B6971" i="4"/>
  <c r="A6971" i="4"/>
  <c r="E6970" i="4"/>
  <c r="D6970" i="4"/>
  <c r="C6970" i="4"/>
  <c r="B6970" i="4"/>
  <c r="A6970" i="4"/>
  <c r="E6969" i="4"/>
  <c r="D6969" i="4"/>
  <c r="C6969" i="4"/>
  <c r="B6969" i="4"/>
  <c r="A6969" i="4"/>
  <c r="E6968" i="4"/>
  <c r="D6968" i="4"/>
  <c r="C6968" i="4"/>
  <c r="B6968" i="4"/>
  <c r="A6968" i="4"/>
  <c r="E6967" i="4"/>
  <c r="D6967" i="4"/>
  <c r="C6967" i="4"/>
  <c r="B6967" i="4"/>
  <c r="A6967" i="4"/>
  <c r="E6966" i="4"/>
  <c r="D6966" i="4"/>
  <c r="C6966" i="4"/>
  <c r="B6966" i="4"/>
  <c r="A6966" i="4"/>
  <c r="E6965" i="4"/>
  <c r="D6965" i="4"/>
  <c r="C6965" i="4"/>
  <c r="B6965" i="4"/>
  <c r="A6965" i="4"/>
  <c r="E6964" i="4"/>
  <c r="D6964" i="4"/>
  <c r="C6964" i="4"/>
  <c r="B6964" i="4"/>
  <c r="A6964" i="4"/>
  <c r="E6963" i="4"/>
  <c r="D6963" i="4"/>
  <c r="C6963" i="4"/>
  <c r="B6963" i="4"/>
  <c r="A6963" i="4"/>
  <c r="E6962" i="4"/>
  <c r="D6962" i="4"/>
  <c r="C6962" i="4"/>
  <c r="B6962" i="4"/>
  <c r="A6962" i="4"/>
  <c r="E6961" i="4"/>
  <c r="D6961" i="4"/>
  <c r="C6961" i="4"/>
  <c r="B6961" i="4"/>
  <c r="A6961" i="4"/>
  <c r="E6960" i="4"/>
  <c r="D6960" i="4"/>
  <c r="C6960" i="4"/>
  <c r="B6960" i="4"/>
  <c r="A6960" i="4"/>
  <c r="E6959" i="4"/>
  <c r="D6959" i="4"/>
  <c r="C6959" i="4"/>
  <c r="B6959" i="4"/>
  <c r="A6959" i="4"/>
  <c r="E6958" i="4"/>
  <c r="D6958" i="4"/>
  <c r="C6958" i="4"/>
  <c r="B6958" i="4"/>
  <c r="A6958" i="4"/>
  <c r="E6957" i="4"/>
  <c r="D6957" i="4"/>
  <c r="C6957" i="4"/>
  <c r="B6957" i="4"/>
  <c r="A6957" i="4"/>
  <c r="E6956" i="4"/>
  <c r="D6956" i="4"/>
  <c r="C6956" i="4"/>
  <c r="B6956" i="4"/>
  <c r="A6956" i="4"/>
  <c r="E6955" i="4"/>
  <c r="D6955" i="4"/>
  <c r="C6955" i="4"/>
  <c r="B6955" i="4"/>
  <c r="A6955" i="4"/>
  <c r="E6954" i="4"/>
  <c r="D6954" i="4"/>
  <c r="C6954" i="4"/>
  <c r="B6954" i="4"/>
  <c r="A6954" i="4"/>
  <c r="E6953" i="4"/>
  <c r="D6953" i="4"/>
  <c r="C6953" i="4"/>
  <c r="B6953" i="4"/>
  <c r="A6953" i="4"/>
  <c r="E6952" i="4"/>
  <c r="D6952" i="4"/>
  <c r="C6952" i="4"/>
  <c r="B6952" i="4"/>
  <c r="A6952" i="4"/>
  <c r="E6951" i="4"/>
  <c r="D6951" i="4"/>
  <c r="C6951" i="4"/>
  <c r="B6951" i="4"/>
  <c r="A6951" i="4"/>
  <c r="E6950" i="4"/>
  <c r="D6950" i="4"/>
  <c r="C6950" i="4"/>
  <c r="B6950" i="4"/>
  <c r="A6950" i="4"/>
  <c r="E6949" i="4"/>
  <c r="D6949" i="4"/>
  <c r="C6949" i="4"/>
  <c r="B6949" i="4"/>
  <c r="A6949" i="4"/>
  <c r="E6948" i="4"/>
  <c r="D6948" i="4"/>
  <c r="C6948" i="4"/>
  <c r="B6948" i="4"/>
  <c r="A6948" i="4"/>
  <c r="E6947" i="4"/>
  <c r="D6947" i="4"/>
  <c r="C6947" i="4"/>
  <c r="B6947" i="4"/>
  <c r="A6947" i="4"/>
  <c r="E6946" i="4"/>
  <c r="D6946" i="4"/>
  <c r="C6946" i="4"/>
  <c r="B6946" i="4"/>
  <c r="A6946" i="4"/>
  <c r="E6945" i="4"/>
  <c r="D6945" i="4"/>
  <c r="C6945" i="4"/>
  <c r="B6945" i="4"/>
  <c r="A6945" i="4"/>
  <c r="E6944" i="4"/>
  <c r="D6944" i="4"/>
  <c r="C6944" i="4"/>
  <c r="B6944" i="4"/>
  <c r="A6944" i="4"/>
  <c r="E6943" i="4"/>
  <c r="D6943" i="4"/>
  <c r="C6943" i="4"/>
  <c r="B6943" i="4"/>
  <c r="A6943" i="4"/>
  <c r="E6942" i="4"/>
  <c r="D6942" i="4"/>
  <c r="C6942" i="4"/>
  <c r="B6942" i="4"/>
  <c r="A6942" i="4"/>
  <c r="E6941" i="4"/>
  <c r="D6941" i="4"/>
  <c r="C6941" i="4"/>
  <c r="B6941" i="4"/>
  <c r="A6941" i="4"/>
  <c r="E6940" i="4"/>
  <c r="D6940" i="4"/>
  <c r="C6940" i="4"/>
  <c r="B6940" i="4"/>
  <c r="A6940" i="4"/>
  <c r="E6939" i="4"/>
  <c r="D6939" i="4"/>
  <c r="C6939" i="4"/>
  <c r="B6939" i="4"/>
  <c r="A6939" i="4"/>
  <c r="E6938" i="4"/>
  <c r="D6938" i="4"/>
  <c r="C6938" i="4"/>
  <c r="B6938" i="4"/>
  <c r="A6938" i="4"/>
  <c r="E6937" i="4"/>
  <c r="D6937" i="4"/>
  <c r="C6937" i="4"/>
  <c r="B6937" i="4"/>
  <c r="A6937" i="4"/>
  <c r="E6936" i="4"/>
  <c r="D6936" i="4"/>
  <c r="C6936" i="4"/>
  <c r="B6936" i="4"/>
  <c r="A6936" i="4"/>
  <c r="E6935" i="4"/>
  <c r="D6935" i="4"/>
  <c r="C6935" i="4"/>
  <c r="B6935" i="4"/>
  <c r="A6935" i="4"/>
  <c r="E6934" i="4"/>
  <c r="D6934" i="4"/>
  <c r="C6934" i="4"/>
  <c r="B6934" i="4"/>
  <c r="A6934" i="4"/>
  <c r="E6933" i="4"/>
  <c r="D6933" i="4"/>
  <c r="C6933" i="4"/>
  <c r="B6933" i="4"/>
  <c r="A6933" i="4"/>
  <c r="E6932" i="4"/>
  <c r="D6932" i="4"/>
  <c r="C6932" i="4"/>
  <c r="B6932" i="4"/>
  <c r="A6932" i="4"/>
  <c r="E6931" i="4"/>
  <c r="D6931" i="4"/>
  <c r="C6931" i="4"/>
  <c r="B6931" i="4"/>
  <c r="A6931" i="4"/>
  <c r="E6930" i="4"/>
  <c r="D6930" i="4"/>
  <c r="C6930" i="4"/>
  <c r="B6930" i="4"/>
  <c r="A6930" i="4"/>
  <c r="E6929" i="4"/>
  <c r="D6929" i="4"/>
  <c r="C6929" i="4"/>
  <c r="B6929" i="4"/>
  <c r="A6929" i="4"/>
  <c r="E6928" i="4"/>
  <c r="D6928" i="4"/>
  <c r="C6928" i="4"/>
  <c r="B6928" i="4"/>
  <c r="A6928" i="4"/>
  <c r="E6927" i="4"/>
  <c r="D6927" i="4"/>
  <c r="C6927" i="4"/>
  <c r="B6927" i="4"/>
  <c r="A6927" i="4"/>
  <c r="E6926" i="4"/>
  <c r="D6926" i="4"/>
  <c r="C6926" i="4"/>
  <c r="B6926" i="4"/>
  <c r="A6926" i="4"/>
  <c r="E6925" i="4"/>
  <c r="D6925" i="4"/>
  <c r="C6925" i="4"/>
  <c r="B6925" i="4"/>
  <c r="A6925" i="4"/>
  <c r="E6924" i="4"/>
  <c r="D6924" i="4"/>
  <c r="C6924" i="4"/>
  <c r="B6924" i="4"/>
  <c r="A6924" i="4"/>
  <c r="E6923" i="4"/>
  <c r="D6923" i="4"/>
  <c r="C6923" i="4"/>
  <c r="B6923" i="4"/>
  <c r="A6923" i="4"/>
  <c r="E6922" i="4"/>
  <c r="D6922" i="4"/>
  <c r="C6922" i="4"/>
  <c r="B6922" i="4"/>
  <c r="A6922" i="4"/>
  <c r="E6921" i="4"/>
  <c r="D6921" i="4"/>
  <c r="C6921" i="4"/>
  <c r="B6921" i="4"/>
  <c r="A6921" i="4"/>
  <c r="E6920" i="4"/>
  <c r="D6920" i="4"/>
  <c r="C6920" i="4"/>
  <c r="B6920" i="4"/>
  <c r="A6920" i="4"/>
  <c r="E6919" i="4"/>
  <c r="D6919" i="4"/>
  <c r="C6919" i="4"/>
  <c r="B6919" i="4"/>
  <c r="A6919" i="4"/>
  <c r="E6918" i="4"/>
  <c r="D6918" i="4"/>
  <c r="C6918" i="4"/>
  <c r="B6918" i="4"/>
  <c r="A6918" i="4"/>
  <c r="E6917" i="4"/>
  <c r="D6917" i="4"/>
  <c r="C6917" i="4"/>
  <c r="B6917" i="4"/>
  <c r="A6917" i="4"/>
  <c r="E6916" i="4"/>
  <c r="D6916" i="4"/>
  <c r="C6916" i="4"/>
  <c r="B6916" i="4"/>
  <c r="A6916" i="4"/>
  <c r="E6915" i="4"/>
  <c r="D6915" i="4"/>
  <c r="C6915" i="4"/>
  <c r="B6915" i="4"/>
  <c r="A6915" i="4"/>
  <c r="E6914" i="4"/>
  <c r="D6914" i="4"/>
  <c r="C6914" i="4"/>
  <c r="B6914" i="4"/>
  <c r="A6914" i="4"/>
  <c r="E6913" i="4"/>
  <c r="D6913" i="4"/>
  <c r="C6913" i="4"/>
  <c r="B6913" i="4"/>
  <c r="A6913" i="4"/>
  <c r="E6912" i="4"/>
  <c r="D6912" i="4"/>
  <c r="C6912" i="4"/>
  <c r="B6912" i="4"/>
  <c r="A6912" i="4"/>
  <c r="E6911" i="4"/>
  <c r="D6911" i="4"/>
  <c r="C6911" i="4"/>
  <c r="B6911" i="4"/>
  <c r="A6911" i="4"/>
  <c r="E6910" i="4"/>
  <c r="D6910" i="4"/>
  <c r="C6910" i="4"/>
  <c r="B6910" i="4"/>
  <c r="A6910" i="4"/>
  <c r="E6909" i="4"/>
  <c r="D6909" i="4"/>
  <c r="C6909" i="4"/>
  <c r="B6909" i="4"/>
  <c r="A6909" i="4"/>
  <c r="E6908" i="4"/>
  <c r="D6908" i="4"/>
  <c r="C6908" i="4"/>
  <c r="B6908" i="4"/>
  <c r="A6908" i="4"/>
  <c r="E6907" i="4"/>
  <c r="D6907" i="4"/>
  <c r="C6907" i="4"/>
  <c r="B6907" i="4"/>
  <c r="A6907" i="4"/>
  <c r="E6906" i="4"/>
  <c r="D6906" i="4"/>
  <c r="C6906" i="4"/>
  <c r="B6906" i="4"/>
  <c r="A6906" i="4"/>
  <c r="E6905" i="4"/>
  <c r="D6905" i="4"/>
  <c r="C6905" i="4"/>
  <c r="B6905" i="4"/>
  <c r="A6905" i="4"/>
  <c r="E6904" i="4"/>
  <c r="D6904" i="4"/>
  <c r="C6904" i="4"/>
  <c r="B6904" i="4"/>
  <c r="A6904" i="4"/>
  <c r="E6903" i="4"/>
  <c r="D6903" i="4"/>
  <c r="C6903" i="4"/>
  <c r="B6903" i="4"/>
  <c r="A6903" i="4"/>
  <c r="E6902" i="4"/>
  <c r="D6902" i="4"/>
  <c r="C6902" i="4"/>
  <c r="B6902" i="4"/>
  <c r="A6902" i="4"/>
  <c r="E6901" i="4"/>
  <c r="D6901" i="4"/>
  <c r="C6901" i="4"/>
  <c r="B6901" i="4"/>
  <c r="A6901" i="4"/>
  <c r="E6900" i="4"/>
  <c r="D6900" i="4"/>
  <c r="C6900" i="4"/>
  <c r="B6900" i="4"/>
  <c r="A6900" i="4"/>
  <c r="E6899" i="4"/>
  <c r="D6899" i="4"/>
  <c r="C6899" i="4"/>
  <c r="B6899" i="4"/>
  <c r="A6899" i="4"/>
  <c r="E6898" i="4"/>
  <c r="D6898" i="4"/>
  <c r="C6898" i="4"/>
  <c r="B6898" i="4"/>
  <c r="A6898" i="4"/>
  <c r="E6897" i="4"/>
  <c r="D6897" i="4"/>
  <c r="C6897" i="4"/>
  <c r="B6897" i="4"/>
  <c r="A6897" i="4"/>
  <c r="E6896" i="4"/>
  <c r="D6896" i="4"/>
  <c r="C6896" i="4"/>
  <c r="B6896" i="4"/>
  <c r="A6896" i="4"/>
  <c r="E6895" i="4"/>
  <c r="D6895" i="4"/>
  <c r="C6895" i="4"/>
  <c r="B6895" i="4"/>
  <c r="A6895" i="4"/>
  <c r="E6894" i="4"/>
  <c r="D6894" i="4"/>
  <c r="C6894" i="4"/>
  <c r="B6894" i="4"/>
  <c r="A6894" i="4"/>
  <c r="E6893" i="4"/>
  <c r="D6893" i="4"/>
  <c r="C6893" i="4"/>
  <c r="B6893" i="4"/>
  <c r="A6893" i="4"/>
  <c r="E6892" i="4"/>
  <c r="D6892" i="4"/>
  <c r="C6892" i="4"/>
  <c r="B6892" i="4"/>
  <c r="A6892" i="4"/>
  <c r="E6891" i="4"/>
  <c r="D6891" i="4"/>
  <c r="C6891" i="4"/>
  <c r="B6891" i="4"/>
  <c r="A6891" i="4"/>
  <c r="E6890" i="4"/>
  <c r="D6890" i="4"/>
  <c r="C6890" i="4"/>
  <c r="B6890" i="4"/>
  <c r="A6890" i="4"/>
  <c r="E6889" i="4"/>
  <c r="D6889" i="4"/>
  <c r="C6889" i="4"/>
  <c r="B6889" i="4"/>
  <c r="A6889" i="4"/>
  <c r="E6888" i="4"/>
  <c r="D6888" i="4"/>
  <c r="C6888" i="4"/>
  <c r="B6888" i="4"/>
  <c r="A6888" i="4"/>
  <c r="E6887" i="4"/>
  <c r="D6887" i="4"/>
  <c r="C6887" i="4"/>
  <c r="B6887" i="4"/>
  <c r="A6887" i="4"/>
  <c r="E6886" i="4"/>
  <c r="D6886" i="4"/>
  <c r="C6886" i="4"/>
  <c r="B6886" i="4"/>
  <c r="A6886" i="4"/>
  <c r="E6885" i="4"/>
  <c r="D6885" i="4"/>
  <c r="C6885" i="4"/>
  <c r="B6885" i="4"/>
  <c r="A6885" i="4"/>
  <c r="E6884" i="4"/>
  <c r="D6884" i="4"/>
  <c r="C6884" i="4"/>
  <c r="B6884" i="4"/>
  <c r="A6884" i="4"/>
  <c r="E6883" i="4"/>
  <c r="D6883" i="4"/>
  <c r="C6883" i="4"/>
  <c r="B6883" i="4"/>
  <c r="A6883" i="4"/>
  <c r="E6882" i="4"/>
  <c r="D6882" i="4"/>
  <c r="C6882" i="4"/>
  <c r="B6882" i="4"/>
  <c r="A6882" i="4"/>
  <c r="E6881" i="4"/>
  <c r="D6881" i="4"/>
  <c r="C6881" i="4"/>
  <c r="B6881" i="4"/>
  <c r="A6881" i="4"/>
  <c r="E6880" i="4"/>
  <c r="D6880" i="4"/>
  <c r="C6880" i="4"/>
  <c r="B6880" i="4"/>
  <c r="A6880" i="4"/>
  <c r="E6879" i="4"/>
  <c r="D6879" i="4"/>
  <c r="C6879" i="4"/>
  <c r="B6879" i="4"/>
  <c r="A6879" i="4"/>
  <c r="E6878" i="4"/>
  <c r="D6878" i="4"/>
  <c r="C6878" i="4"/>
  <c r="B6878" i="4"/>
  <c r="A6878" i="4"/>
  <c r="E6877" i="4"/>
  <c r="D6877" i="4"/>
  <c r="C6877" i="4"/>
  <c r="B6877" i="4"/>
  <c r="A6877" i="4"/>
  <c r="E6876" i="4"/>
  <c r="D6876" i="4"/>
  <c r="C6876" i="4"/>
  <c r="B6876" i="4"/>
  <c r="A6876" i="4"/>
  <c r="E6875" i="4"/>
  <c r="D6875" i="4"/>
  <c r="C6875" i="4"/>
  <c r="B6875" i="4"/>
  <c r="A6875" i="4"/>
  <c r="E6874" i="4"/>
  <c r="D6874" i="4"/>
  <c r="C6874" i="4"/>
  <c r="B6874" i="4"/>
  <c r="A6874" i="4"/>
  <c r="E6873" i="4"/>
  <c r="D6873" i="4"/>
  <c r="C6873" i="4"/>
  <c r="B6873" i="4"/>
  <c r="A6873" i="4"/>
  <c r="E6872" i="4"/>
  <c r="D6872" i="4"/>
  <c r="C6872" i="4"/>
  <c r="B6872" i="4"/>
  <c r="A6872" i="4"/>
  <c r="E6871" i="4"/>
  <c r="D6871" i="4"/>
  <c r="C6871" i="4"/>
  <c r="B6871" i="4"/>
  <c r="A6871" i="4"/>
  <c r="E6870" i="4"/>
  <c r="D6870" i="4"/>
  <c r="C6870" i="4"/>
  <c r="B6870" i="4"/>
  <c r="A6870" i="4"/>
  <c r="E6869" i="4"/>
  <c r="D6869" i="4"/>
  <c r="C6869" i="4"/>
  <c r="B6869" i="4"/>
  <c r="A6869" i="4"/>
  <c r="E6868" i="4"/>
  <c r="D6868" i="4"/>
  <c r="C6868" i="4"/>
  <c r="B6868" i="4"/>
  <c r="A6868" i="4"/>
  <c r="E6867" i="4"/>
  <c r="D6867" i="4"/>
  <c r="C6867" i="4"/>
  <c r="B6867" i="4"/>
  <c r="A6867" i="4"/>
  <c r="E6866" i="4"/>
  <c r="D6866" i="4"/>
  <c r="C6866" i="4"/>
  <c r="B6866" i="4"/>
  <c r="A6866" i="4"/>
  <c r="E6865" i="4"/>
  <c r="D6865" i="4"/>
  <c r="C6865" i="4"/>
  <c r="B6865" i="4"/>
  <c r="A6865" i="4"/>
  <c r="E6864" i="4"/>
  <c r="D6864" i="4"/>
  <c r="C6864" i="4"/>
  <c r="B6864" i="4"/>
  <c r="A6864" i="4"/>
  <c r="E6863" i="4"/>
  <c r="D6863" i="4"/>
  <c r="C6863" i="4"/>
  <c r="B6863" i="4"/>
  <c r="A6863" i="4"/>
  <c r="E6862" i="4"/>
  <c r="D6862" i="4"/>
  <c r="C6862" i="4"/>
  <c r="B6862" i="4"/>
  <c r="A6862" i="4"/>
  <c r="E6861" i="4"/>
  <c r="D6861" i="4"/>
  <c r="C6861" i="4"/>
  <c r="B6861" i="4"/>
  <c r="A6861" i="4"/>
  <c r="E6860" i="4"/>
  <c r="D6860" i="4"/>
  <c r="C6860" i="4"/>
  <c r="B6860" i="4"/>
  <c r="A6860" i="4"/>
  <c r="E6859" i="4"/>
  <c r="D6859" i="4"/>
  <c r="C6859" i="4"/>
  <c r="B6859" i="4"/>
  <c r="A6859" i="4"/>
  <c r="E6858" i="4"/>
  <c r="D6858" i="4"/>
  <c r="C6858" i="4"/>
  <c r="B6858" i="4"/>
  <c r="A6858" i="4"/>
  <c r="E6857" i="4"/>
  <c r="D6857" i="4"/>
  <c r="C6857" i="4"/>
  <c r="B6857" i="4"/>
  <c r="A6857" i="4"/>
  <c r="E6856" i="4"/>
  <c r="D6856" i="4"/>
  <c r="C6856" i="4"/>
  <c r="B6856" i="4"/>
  <c r="A6856" i="4"/>
  <c r="E6855" i="4"/>
  <c r="D6855" i="4"/>
  <c r="C6855" i="4"/>
  <c r="B6855" i="4"/>
  <c r="A6855" i="4"/>
  <c r="E6854" i="4"/>
  <c r="D6854" i="4"/>
  <c r="C6854" i="4"/>
  <c r="B6854" i="4"/>
  <c r="A6854" i="4"/>
  <c r="E6853" i="4"/>
  <c r="D6853" i="4"/>
  <c r="C6853" i="4"/>
  <c r="B6853" i="4"/>
  <c r="A6853" i="4"/>
  <c r="E6852" i="4"/>
  <c r="D6852" i="4"/>
  <c r="C6852" i="4"/>
  <c r="B6852" i="4"/>
  <c r="A6852" i="4"/>
  <c r="E6851" i="4"/>
  <c r="D6851" i="4"/>
  <c r="C6851" i="4"/>
  <c r="B6851" i="4"/>
  <c r="A6851" i="4"/>
  <c r="E6850" i="4"/>
  <c r="D6850" i="4"/>
  <c r="C6850" i="4"/>
  <c r="B6850" i="4"/>
  <c r="A6850" i="4"/>
  <c r="E6849" i="4"/>
  <c r="D6849" i="4"/>
  <c r="C6849" i="4"/>
  <c r="B6849" i="4"/>
  <c r="A6849" i="4"/>
  <c r="E6848" i="4"/>
  <c r="D6848" i="4"/>
  <c r="C6848" i="4"/>
  <c r="B6848" i="4"/>
  <c r="A6848" i="4"/>
  <c r="E6847" i="4"/>
  <c r="D6847" i="4"/>
  <c r="C6847" i="4"/>
  <c r="B6847" i="4"/>
  <c r="A6847" i="4"/>
  <c r="E6846" i="4"/>
  <c r="D6846" i="4"/>
  <c r="C6846" i="4"/>
  <c r="B6846" i="4"/>
  <c r="A6846" i="4"/>
  <c r="E6845" i="4"/>
  <c r="D6845" i="4"/>
  <c r="C6845" i="4"/>
  <c r="B6845" i="4"/>
  <c r="A6845" i="4"/>
  <c r="E6844" i="4"/>
  <c r="D6844" i="4"/>
  <c r="C6844" i="4"/>
  <c r="B6844" i="4"/>
  <c r="A6844" i="4"/>
  <c r="E6843" i="4"/>
  <c r="D6843" i="4"/>
  <c r="C6843" i="4"/>
  <c r="B6843" i="4"/>
  <c r="A6843" i="4"/>
  <c r="E6842" i="4"/>
  <c r="D6842" i="4"/>
  <c r="C6842" i="4"/>
  <c r="B6842" i="4"/>
  <c r="A6842" i="4"/>
  <c r="E6841" i="4"/>
  <c r="D6841" i="4"/>
  <c r="C6841" i="4"/>
  <c r="B6841" i="4"/>
  <c r="A6841" i="4"/>
  <c r="E6840" i="4"/>
  <c r="D6840" i="4"/>
  <c r="C6840" i="4"/>
  <c r="B6840" i="4"/>
  <c r="A6840" i="4"/>
  <c r="E6839" i="4"/>
  <c r="D6839" i="4"/>
  <c r="C6839" i="4"/>
  <c r="B6839" i="4"/>
  <c r="A6839" i="4"/>
  <c r="E6838" i="4"/>
  <c r="D6838" i="4"/>
  <c r="C6838" i="4"/>
  <c r="B6838" i="4"/>
  <c r="A6838" i="4"/>
  <c r="E6837" i="4"/>
  <c r="D6837" i="4"/>
  <c r="C6837" i="4"/>
  <c r="B6837" i="4"/>
  <c r="A6837" i="4"/>
  <c r="E6836" i="4"/>
  <c r="D6836" i="4"/>
  <c r="C6836" i="4"/>
  <c r="B6836" i="4"/>
  <c r="A6836" i="4"/>
  <c r="E6835" i="4"/>
  <c r="D6835" i="4"/>
  <c r="C6835" i="4"/>
  <c r="B6835" i="4"/>
  <c r="A6835" i="4"/>
  <c r="E6834" i="4"/>
  <c r="D6834" i="4"/>
  <c r="C6834" i="4"/>
  <c r="B6834" i="4"/>
  <c r="A6834" i="4"/>
  <c r="E6833" i="4"/>
  <c r="D6833" i="4"/>
  <c r="C6833" i="4"/>
  <c r="B6833" i="4"/>
  <c r="A6833" i="4"/>
  <c r="E6832" i="4"/>
  <c r="D6832" i="4"/>
  <c r="C6832" i="4"/>
  <c r="B6832" i="4"/>
  <c r="A6832" i="4"/>
  <c r="E6831" i="4"/>
  <c r="D6831" i="4"/>
  <c r="C6831" i="4"/>
  <c r="B6831" i="4"/>
  <c r="A6831" i="4"/>
  <c r="E6830" i="4"/>
  <c r="D6830" i="4"/>
  <c r="C6830" i="4"/>
  <c r="B6830" i="4"/>
  <c r="A6830" i="4"/>
  <c r="E6829" i="4"/>
  <c r="D6829" i="4"/>
  <c r="C6829" i="4"/>
  <c r="B6829" i="4"/>
  <c r="A6829" i="4"/>
  <c r="E6828" i="4"/>
  <c r="D6828" i="4"/>
  <c r="C6828" i="4"/>
  <c r="B6828" i="4"/>
  <c r="A6828" i="4"/>
  <c r="E6827" i="4"/>
  <c r="D6827" i="4"/>
  <c r="C6827" i="4"/>
  <c r="B6827" i="4"/>
  <c r="A6827" i="4"/>
  <c r="E6826" i="4"/>
  <c r="D6826" i="4"/>
  <c r="C6826" i="4"/>
  <c r="B6826" i="4"/>
  <c r="A6826" i="4"/>
  <c r="E6825" i="4"/>
  <c r="D6825" i="4"/>
  <c r="C6825" i="4"/>
  <c r="B6825" i="4"/>
  <c r="A6825" i="4"/>
  <c r="E6824" i="4"/>
  <c r="D6824" i="4"/>
  <c r="C6824" i="4"/>
  <c r="B6824" i="4"/>
  <c r="A6824" i="4"/>
  <c r="E6823" i="4"/>
  <c r="D6823" i="4"/>
  <c r="C6823" i="4"/>
  <c r="B6823" i="4"/>
  <c r="A6823" i="4"/>
  <c r="E6822" i="4"/>
  <c r="D6822" i="4"/>
  <c r="C6822" i="4"/>
  <c r="B6822" i="4"/>
  <c r="A6822" i="4"/>
  <c r="E6821" i="4"/>
  <c r="D6821" i="4"/>
  <c r="C6821" i="4"/>
  <c r="B6821" i="4"/>
  <c r="A6821" i="4"/>
  <c r="E6820" i="4"/>
  <c r="D6820" i="4"/>
  <c r="C6820" i="4"/>
  <c r="B6820" i="4"/>
  <c r="A6820" i="4"/>
  <c r="E6819" i="4"/>
  <c r="D6819" i="4"/>
  <c r="C6819" i="4"/>
  <c r="B6819" i="4"/>
  <c r="A6819" i="4"/>
  <c r="E6818" i="4"/>
  <c r="D6818" i="4"/>
  <c r="C6818" i="4"/>
  <c r="B6818" i="4"/>
  <c r="A6818" i="4"/>
  <c r="E6817" i="4"/>
  <c r="D6817" i="4"/>
  <c r="C6817" i="4"/>
  <c r="B6817" i="4"/>
  <c r="A6817" i="4"/>
  <c r="E6816" i="4"/>
  <c r="D6816" i="4"/>
  <c r="C6816" i="4"/>
  <c r="B6816" i="4"/>
  <c r="A6816" i="4"/>
  <c r="E6815" i="4"/>
  <c r="D6815" i="4"/>
  <c r="C6815" i="4"/>
  <c r="B6815" i="4"/>
  <c r="A6815" i="4"/>
  <c r="E6814" i="4"/>
  <c r="D6814" i="4"/>
  <c r="C6814" i="4"/>
  <c r="B6814" i="4"/>
  <c r="A6814" i="4"/>
  <c r="E6813" i="4"/>
  <c r="D6813" i="4"/>
  <c r="C6813" i="4"/>
  <c r="B6813" i="4"/>
  <c r="A6813" i="4"/>
  <c r="E6812" i="4"/>
  <c r="D6812" i="4"/>
  <c r="C6812" i="4"/>
  <c r="B6812" i="4"/>
  <c r="A6812" i="4"/>
  <c r="E6811" i="4"/>
  <c r="D6811" i="4"/>
  <c r="C6811" i="4"/>
  <c r="B6811" i="4"/>
  <c r="A6811" i="4"/>
  <c r="E6810" i="4"/>
  <c r="D6810" i="4"/>
  <c r="C6810" i="4"/>
  <c r="B6810" i="4"/>
  <c r="A6810" i="4"/>
  <c r="E6809" i="4"/>
  <c r="D6809" i="4"/>
  <c r="C6809" i="4"/>
  <c r="B6809" i="4"/>
  <c r="A6809" i="4"/>
  <c r="E6808" i="4"/>
  <c r="D6808" i="4"/>
  <c r="C6808" i="4"/>
  <c r="B6808" i="4"/>
  <c r="A6808" i="4"/>
  <c r="E6807" i="4"/>
  <c r="D6807" i="4"/>
  <c r="C6807" i="4"/>
  <c r="B6807" i="4"/>
  <c r="A6807" i="4"/>
  <c r="E6806" i="4"/>
  <c r="D6806" i="4"/>
  <c r="C6806" i="4"/>
  <c r="B6806" i="4"/>
  <c r="A6806" i="4"/>
  <c r="E6805" i="4"/>
  <c r="D6805" i="4"/>
  <c r="C6805" i="4"/>
  <c r="B6805" i="4"/>
  <c r="A6805" i="4"/>
  <c r="E6804" i="4"/>
  <c r="D6804" i="4"/>
  <c r="C6804" i="4"/>
  <c r="B6804" i="4"/>
  <c r="A6804" i="4"/>
  <c r="E6803" i="4"/>
  <c r="D6803" i="4"/>
  <c r="C6803" i="4"/>
  <c r="B6803" i="4"/>
  <c r="A6803" i="4"/>
  <c r="E6802" i="4"/>
  <c r="D6802" i="4"/>
  <c r="C6802" i="4"/>
  <c r="B6802" i="4"/>
  <c r="A6802" i="4"/>
  <c r="E6801" i="4"/>
  <c r="D6801" i="4"/>
  <c r="C6801" i="4"/>
  <c r="B6801" i="4"/>
  <c r="A6801" i="4"/>
  <c r="E6800" i="4"/>
  <c r="D6800" i="4"/>
  <c r="C6800" i="4"/>
  <c r="B6800" i="4"/>
  <c r="A6800" i="4"/>
  <c r="E6799" i="4"/>
  <c r="D6799" i="4"/>
  <c r="C6799" i="4"/>
  <c r="B6799" i="4"/>
  <c r="A6799" i="4"/>
  <c r="E6798" i="4"/>
  <c r="D6798" i="4"/>
  <c r="C6798" i="4"/>
  <c r="B6798" i="4"/>
  <c r="A6798" i="4"/>
  <c r="E6797" i="4"/>
  <c r="D6797" i="4"/>
  <c r="C6797" i="4"/>
  <c r="B6797" i="4"/>
  <c r="A6797" i="4"/>
  <c r="E6796" i="4"/>
  <c r="D6796" i="4"/>
  <c r="C6796" i="4"/>
  <c r="B6796" i="4"/>
  <c r="A6796" i="4"/>
  <c r="E6795" i="4"/>
  <c r="D6795" i="4"/>
  <c r="C6795" i="4"/>
  <c r="B6795" i="4"/>
  <c r="A6795" i="4"/>
  <c r="E6794" i="4"/>
  <c r="D6794" i="4"/>
  <c r="C6794" i="4"/>
  <c r="B6794" i="4"/>
  <c r="A6794" i="4"/>
  <c r="E6793" i="4"/>
  <c r="D6793" i="4"/>
  <c r="C6793" i="4"/>
  <c r="B6793" i="4"/>
  <c r="A6793" i="4"/>
  <c r="E6792" i="4"/>
  <c r="D6792" i="4"/>
  <c r="C6792" i="4"/>
  <c r="B6792" i="4"/>
  <c r="A6792" i="4"/>
  <c r="E6791" i="4"/>
  <c r="D6791" i="4"/>
  <c r="C6791" i="4"/>
  <c r="B6791" i="4"/>
  <c r="A6791" i="4"/>
  <c r="E6790" i="4"/>
  <c r="D6790" i="4"/>
  <c r="C6790" i="4"/>
  <c r="B6790" i="4"/>
  <c r="A6790" i="4"/>
  <c r="E6789" i="4"/>
  <c r="D6789" i="4"/>
  <c r="C6789" i="4"/>
  <c r="B6789" i="4"/>
  <c r="A6789" i="4"/>
  <c r="E6788" i="4"/>
  <c r="D6788" i="4"/>
  <c r="C6788" i="4"/>
  <c r="B6788" i="4"/>
  <c r="A6788" i="4"/>
  <c r="E6787" i="4"/>
  <c r="D6787" i="4"/>
  <c r="C6787" i="4"/>
  <c r="B6787" i="4"/>
  <c r="A6787" i="4"/>
  <c r="E6786" i="4"/>
  <c r="D6786" i="4"/>
  <c r="C6786" i="4"/>
  <c r="B6786" i="4"/>
  <c r="A6786" i="4"/>
  <c r="E6785" i="4"/>
  <c r="D6785" i="4"/>
  <c r="C6785" i="4"/>
  <c r="B6785" i="4"/>
  <c r="A6785" i="4"/>
  <c r="E6784" i="4"/>
  <c r="D6784" i="4"/>
  <c r="C6784" i="4"/>
  <c r="B6784" i="4"/>
  <c r="A6784" i="4"/>
  <c r="E6783" i="4"/>
  <c r="D6783" i="4"/>
  <c r="C6783" i="4"/>
  <c r="B6783" i="4"/>
  <c r="A6783" i="4"/>
  <c r="E6782" i="4"/>
  <c r="D6782" i="4"/>
  <c r="C6782" i="4"/>
  <c r="B6782" i="4"/>
  <c r="A6782" i="4"/>
  <c r="E6781" i="4"/>
  <c r="D6781" i="4"/>
  <c r="C6781" i="4"/>
  <c r="B6781" i="4"/>
  <c r="A6781" i="4"/>
  <c r="E6780" i="4"/>
  <c r="D6780" i="4"/>
  <c r="C6780" i="4"/>
  <c r="B6780" i="4"/>
  <c r="A6780" i="4"/>
  <c r="E6779" i="4"/>
  <c r="D6779" i="4"/>
  <c r="C6779" i="4"/>
  <c r="B6779" i="4"/>
  <c r="A6779" i="4"/>
  <c r="E6778" i="4"/>
  <c r="D6778" i="4"/>
  <c r="C6778" i="4"/>
  <c r="B6778" i="4"/>
  <c r="A6778" i="4"/>
  <c r="E6777" i="4"/>
  <c r="D6777" i="4"/>
  <c r="C6777" i="4"/>
  <c r="B6777" i="4"/>
  <c r="A6777" i="4"/>
  <c r="E6776" i="4"/>
  <c r="D6776" i="4"/>
  <c r="C6776" i="4"/>
  <c r="B6776" i="4"/>
  <c r="A6776" i="4"/>
  <c r="E6775" i="4"/>
  <c r="D6775" i="4"/>
  <c r="C6775" i="4"/>
  <c r="B6775" i="4"/>
  <c r="A6775" i="4"/>
  <c r="E6774" i="4"/>
  <c r="D6774" i="4"/>
  <c r="C6774" i="4"/>
  <c r="B6774" i="4"/>
  <c r="A6774" i="4"/>
  <c r="E6773" i="4"/>
  <c r="D6773" i="4"/>
  <c r="C6773" i="4"/>
  <c r="B6773" i="4"/>
  <c r="A6773" i="4"/>
  <c r="E6772" i="4"/>
  <c r="D6772" i="4"/>
  <c r="C6772" i="4"/>
  <c r="B6772" i="4"/>
  <c r="A6772" i="4"/>
  <c r="E6771" i="4"/>
  <c r="D6771" i="4"/>
  <c r="C6771" i="4"/>
  <c r="B6771" i="4"/>
  <c r="A6771" i="4"/>
  <c r="E6770" i="4"/>
  <c r="D6770" i="4"/>
  <c r="C6770" i="4"/>
  <c r="B6770" i="4"/>
  <c r="A6770" i="4"/>
  <c r="E6769" i="4"/>
  <c r="D6769" i="4"/>
  <c r="C6769" i="4"/>
  <c r="B6769" i="4"/>
  <c r="A6769" i="4"/>
  <c r="E6768" i="4"/>
  <c r="D6768" i="4"/>
  <c r="C6768" i="4"/>
  <c r="B6768" i="4"/>
  <c r="A6768" i="4"/>
  <c r="E6767" i="4"/>
  <c r="D6767" i="4"/>
  <c r="C6767" i="4"/>
  <c r="B6767" i="4"/>
  <c r="A6767" i="4"/>
  <c r="E6766" i="4"/>
  <c r="D6766" i="4"/>
  <c r="C6766" i="4"/>
  <c r="B6766" i="4"/>
  <c r="A6766" i="4"/>
  <c r="E6765" i="4"/>
  <c r="D6765" i="4"/>
  <c r="C6765" i="4"/>
  <c r="B6765" i="4"/>
  <c r="A6765" i="4"/>
  <c r="E6764" i="4"/>
  <c r="D6764" i="4"/>
  <c r="C6764" i="4"/>
  <c r="B6764" i="4"/>
  <c r="A6764" i="4"/>
  <c r="E6763" i="4"/>
  <c r="D6763" i="4"/>
  <c r="C6763" i="4"/>
  <c r="B6763" i="4"/>
  <c r="A6763" i="4"/>
  <c r="E6762" i="4"/>
  <c r="D6762" i="4"/>
  <c r="C6762" i="4"/>
  <c r="B6762" i="4"/>
  <c r="A6762" i="4"/>
  <c r="E6761" i="4"/>
  <c r="D6761" i="4"/>
  <c r="C6761" i="4"/>
  <c r="B6761" i="4"/>
  <c r="A6761" i="4"/>
  <c r="E6760" i="4"/>
  <c r="D6760" i="4"/>
  <c r="C6760" i="4"/>
  <c r="B6760" i="4"/>
  <c r="A6760" i="4"/>
  <c r="E6759" i="4"/>
  <c r="D6759" i="4"/>
  <c r="C6759" i="4"/>
  <c r="B6759" i="4"/>
  <c r="A6759" i="4"/>
  <c r="E6758" i="4"/>
  <c r="D6758" i="4"/>
  <c r="C6758" i="4"/>
  <c r="B6758" i="4"/>
  <c r="A6758" i="4"/>
  <c r="E6757" i="4"/>
  <c r="D6757" i="4"/>
  <c r="C6757" i="4"/>
  <c r="B6757" i="4"/>
  <c r="A6757" i="4"/>
  <c r="E6756" i="4"/>
  <c r="D6756" i="4"/>
  <c r="C6756" i="4"/>
  <c r="B6756" i="4"/>
  <c r="A6756" i="4"/>
  <c r="E6755" i="4"/>
  <c r="D6755" i="4"/>
  <c r="C6755" i="4"/>
  <c r="B6755" i="4"/>
  <c r="A6755" i="4"/>
  <c r="E6754" i="4"/>
  <c r="D6754" i="4"/>
  <c r="C6754" i="4"/>
  <c r="B6754" i="4"/>
  <c r="A6754" i="4"/>
  <c r="E6753" i="4"/>
  <c r="D6753" i="4"/>
  <c r="C6753" i="4"/>
  <c r="B6753" i="4"/>
  <c r="A6753" i="4"/>
  <c r="E6752" i="4"/>
  <c r="D6752" i="4"/>
  <c r="C6752" i="4"/>
  <c r="B6752" i="4"/>
  <c r="A6752" i="4"/>
  <c r="E6751" i="4"/>
  <c r="D6751" i="4"/>
  <c r="C6751" i="4"/>
  <c r="B6751" i="4"/>
  <c r="A6751" i="4"/>
  <c r="E6750" i="4"/>
  <c r="D6750" i="4"/>
  <c r="C6750" i="4"/>
  <c r="B6750" i="4"/>
  <c r="A6750" i="4"/>
  <c r="E6749" i="4"/>
  <c r="D6749" i="4"/>
  <c r="C6749" i="4"/>
  <c r="B6749" i="4"/>
  <c r="A6749" i="4"/>
  <c r="E6748" i="4"/>
  <c r="D6748" i="4"/>
  <c r="C6748" i="4"/>
  <c r="B6748" i="4"/>
  <c r="A6748" i="4"/>
  <c r="E6747" i="4"/>
  <c r="D6747" i="4"/>
  <c r="C6747" i="4"/>
  <c r="B6747" i="4"/>
  <c r="A6747" i="4"/>
  <c r="E6746" i="4"/>
  <c r="D6746" i="4"/>
  <c r="C6746" i="4"/>
  <c r="B6746" i="4"/>
  <c r="A6746" i="4"/>
  <c r="E6745" i="4"/>
  <c r="D6745" i="4"/>
  <c r="C6745" i="4"/>
  <c r="B6745" i="4"/>
  <c r="A6745" i="4"/>
  <c r="E6744" i="4"/>
  <c r="D6744" i="4"/>
  <c r="C6744" i="4"/>
  <c r="B6744" i="4"/>
  <c r="A6744" i="4"/>
  <c r="E6743" i="4"/>
  <c r="D6743" i="4"/>
  <c r="C6743" i="4"/>
  <c r="B6743" i="4"/>
  <c r="A6743" i="4"/>
  <c r="E6742" i="4"/>
  <c r="D6742" i="4"/>
  <c r="C6742" i="4"/>
  <c r="B6742" i="4"/>
  <c r="A6742" i="4"/>
  <c r="E6741" i="4"/>
  <c r="D6741" i="4"/>
  <c r="C6741" i="4"/>
  <c r="B6741" i="4"/>
  <c r="A6741" i="4"/>
  <c r="E6740" i="4"/>
  <c r="D6740" i="4"/>
  <c r="C6740" i="4"/>
  <c r="B6740" i="4"/>
  <c r="A6740" i="4"/>
  <c r="E6739" i="4"/>
  <c r="D6739" i="4"/>
  <c r="C6739" i="4"/>
  <c r="B6739" i="4"/>
  <c r="A6739" i="4"/>
  <c r="E6738" i="4"/>
  <c r="D6738" i="4"/>
  <c r="C6738" i="4"/>
  <c r="B6738" i="4"/>
  <c r="A6738" i="4"/>
  <c r="E6737" i="4"/>
  <c r="D6737" i="4"/>
  <c r="C6737" i="4"/>
  <c r="B6737" i="4"/>
  <c r="A6737" i="4"/>
  <c r="E6736" i="4"/>
  <c r="D6736" i="4"/>
  <c r="C6736" i="4"/>
  <c r="B6736" i="4"/>
  <c r="A6736" i="4"/>
  <c r="E6735" i="4"/>
  <c r="D6735" i="4"/>
  <c r="C6735" i="4"/>
  <c r="B6735" i="4"/>
  <c r="A6735" i="4"/>
  <c r="E6734" i="4"/>
  <c r="D6734" i="4"/>
  <c r="C6734" i="4"/>
  <c r="B6734" i="4"/>
  <c r="A6734" i="4"/>
  <c r="E6733" i="4"/>
  <c r="D6733" i="4"/>
  <c r="C6733" i="4"/>
  <c r="B6733" i="4"/>
  <c r="A6733" i="4"/>
  <c r="E6732" i="4"/>
  <c r="D6732" i="4"/>
  <c r="C6732" i="4"/>
  <c r="B6732" i="4"/>
  <c r="A6732" i="4"/>
  <c r="E6731" i="4"/>
  <c r="D6731" i="4"/>
  <c r="C6731" i="4"/>
  <c r="B6731" i="4"/>
  <c r="A6731" i="4"/>
  <c r="E6730" i="4"/>
  <c r="D6730" i="4"/>
  <c r="C6730" i="4"/>
  <c r="B6730" i="4"/>
  <c r="A6730" i="4"/>
  <c r="E6729" i="4"/>
  <c r="D6729" i="4"/>
  <c r="C6729" i="4"/>
  <c r="B6729" i="4"/>
  <c r="A6729" i="4"/>
  <c r="E6728" i="4"/>
  <c r="D6728" i="4"/>
  <c r="C6728" i="4"/>
  <c r="B6728" i="4"/>
  <c r="A6728" i="4"/>
  <c r="E6727" i="4"/>
  <c r="D6727" i="4"/>
  <c r="C6727" i="4"/>
  <c r="B6727" i="4"/>
  <c r="A6727" i="4"/>
  <c r="E6726" i="4"/>
  <c r="D6726" i="4"/>
  <c r="C6726" i="4"/>
  <c r="B6726" i="4"/>
  <c r="A6726" i="4"/>
  <c r="E6725" i="4"/>
  <c r="D6725" i="4"/>
  <c r="C6725" i="4"/>
  <c r="B6725" i="4"/>
  <c r="A6725" i="4"/>
  <c r="E6724" i="4"/>
  <c r="D6724" i="4"/>
  <c r="C6724" i="4"/>
  <c r="B6724" i="4"/>
  <c r="A6724" i="4"/>
  <c r="E6723" i="4"/>
  <c r="D6723" i="4"/>
  <c r="C6723" i="4"/>
  <c r="B6723" i="4"/>
  <c r="A6723" i="4"/>
  <c r="E6722" i="4"/>
  <c r="D6722" i="4"/>
  <c r="C6722" i="4"/>
  <c r="B6722" i="4"/>
  <c r="A6722" i="4"/>
  <c r="E6721" i="4"/>
  <c r="D6721" i="4"/>
  <c r="C6721" i="4"/>
  <c r="B6721" i="4"/>
  <c r="A6721" i="4"/>
  <c r="E6720" i="4"/>
  <c r="D6720" i="4"/>
  <c r="C6720" i="4"/>
  <c r="B6720" i="4"/>
  <c r="A6720" i="4"/>
  <c r="E6719" i="4"/>
  <c r="D6719" i="4"/>
  <c r="C6719" i="4"/>
  <c r="B6719" i="4"/>
  <c r="A6719" i="4"/>
  <c r="E6718" i="4"/>
  <c r="D6718" i="4"/>
  <c r="C6718" i="4"/>
  <c r="B6718" i="4"/>
  <c r="A6718" i="4"/>
  <c r="E6717" i="4"/>
  <c r="D6717" i="4"/>
  <c r="C6717" i="4"/>
  <c r="B6717" i="4"/>
  <c r="A6717" i="4"/>
  <c r="E6716" i="4"/>
  <c r="D6716" i="4"/>
  <c r="C6716" i="4"/>
  <c r="B6716" i="4"/>
  <c r="A6716" i="4"/>
  <c r="E6715" i="4"/>
  <c r="D6715" i="4"/>
  <c r="C6715" i="4"/>
  <c r="B6715" i="4"/>
  <c r="A6715" i="4"/>
  <c r="E6714" i="4"/>
  <c r="D6714" i="4"/>
  <c r="C6714" i="4"/>
  <c r="B6714" i="4"/>
  <c r="A6714" i="4"/>
  <c r="E6713" i="4"/>
  <c r="D6713" i="4"/>
  <c r="C6713" i="4"/>
  <c r="B6713" i="4"/>
  <c r="A6713" i="4"/>
  <c r="E6712" i="4"/>
  <c r="D6712" i="4"/>
  <c r="C6712" i="4"/>
  <c r="B6712" i="4"/>
  <c r="A6712" i="4"/>
  <c r="E6711" i="4"/>
  <c r="D6711" i="4"/>
  <c r="C6711" i="4"/>
  <c r="B6711" i="4"/>
  <c r="A6711" i="4"/>
  <c r="E6710" i="4"/>
  <c r="D6710" i="4"/>
  <c r="C6710" i="4"/>
  <c r="B6710" i="4"/>
  <c r="A6710" i="4"/>
  <c r="E6709" i="4"/>
  <c r="D6709" i="4"/>
  <c r="C6709" i="4"/>
  <c r="B6709" i="4"/>
  <c r="A6709" i="4"/>
  <c r="E6708" i="4"/>
  <c r="D6708" i="4"/>
  <c r="C6708" i="4"/>
  <c r="B6708" i="4"/>
  <c r="A6708" i="4"/>
  <c r="E6707" i="4"/>
  <c r="D6707" i="4"/>
  <c r="C6707" i="4"/>
  <c r="B6707" i="4"/>
  <c r="A6707" i="4"/>
  <c r="E6706" i="4"/>
  <c r="D6706" i="4"/>
  <c r="C6706" i="4"/>
  <c r="B6706" i="4"/>
  <c r="A6706" i="4"/>
  <c r="E6705" i="4"/>
  <c r="D6705" i="4"/>
  <c r="C6705" i="4"/>
  <c r="B6705" i="4"/>
  <c r="A6705" i="4"/>
  <c r="E6704" i="4"/>
  <c r="D6704" i="4"/>
  <c r="C6704" i="4"/>
  <c r="B6704" i="4"/>
  <c r="A6704" i="4"/>
  <c r="E6703" i="4"/>
  <c r="D6703" i="4"/>
  <c r="C6703" i="4"/>
  <c r="B6703" i="4"/>
  <c r="A6703" i="4"/>
  <c r="E6702" i="4"/>
  <c r="D6702" i="4"/>
  <c r="C6702" i="4"/>
  <c r="B6702" i="4"/>
  <c r="A6702" i="4"/>
  <c r="E6701" i="4"/>
  <c r="D6701" i="4"/>
  <c r="C6701" i="4"/>
  <c r="B6701" i="4"/>
  <c r="A6701" i="4"/>
  <c r="E6700" i="4"/>
  <c r="D6700" i="4"/>
  <c r="C6700" i="4"/>
  <c r="B6700" i="4"/>
  <c r="A6700" i="4"/>
  <c r="E6699" i="4"/>
  <c r="D6699" i="4"/>
  <c r="C6699" i="4"/>
  <c r="B6699" i="4"/>
  <c r="A6699" i="4"/>
  <c r="E6698" i="4"/>
  <c r="D6698" i="4"/>
  <c r="C6698" i="4"/>
  <c r="B6698" i="4"/>
  <c r="A6698" i="4"/>
  <c r="E6697" i="4"/>
  <c r="D6697" i="4"/>
  <c r="C6697" i="4"/>
  <c r="B6697" i="4"/>
  <c r="A6697" i="4"/>
  <c r="E6696" i="4"/>
  <c r="D6696" i="4"/>
  <c r="C6696" i="4"/>
  <c r="B6696" i="4"/>
  <c r="A6696" i="4"/>
  <c r="E6695" i="4"/>
  <c r="D6695" i="4"/>
  <c r="C6695" i="4"/>
  <c r="B6695" i="4"/>
  <c r="A6695" i="4"/>
  <c r="E6694" i="4"/>
  <c r="D6694" i="4"/>
  <c r="C6694" i="4"/>
  <c r="B6694" i="4"/>
  <c r="A6694" i="4"/>
  <c r="E6693" i="4"/>
  <c r="D6693" i="4"/>
  <c r="C6693" i="4"/>
  <c r="B6693" i="4"/>
  <c r="A6693" i="4"/>
  <c r="E6692" i="4"/>
  <c r="D6692" i="4"/>
  <c r="C6692" i="4"/>
  <c r="B6692" i="4"/>
  <c r="A6692" i="4"/>
  <c r="E6691" i="4"/>
  <c r="D6691" i="4"/>
  <c r="C6691" i="4"/>
  <c r="B6691" i="4"/>
  <c r="A6691" i="4"/>
  <c r="E6690" i="4"/>
  <c r="D6690" i="4"/>
  <c r="C6690" i="4"/>
  <c r="B6690" i="4"/>
  <c r="A6690" i="4"/>
  <c r="E6689" i="4"/>
  <c r="D6689" i="4"/>
  <c r="C6689" i="4"/>
  <c r="B6689" i="4"/>
  <c r="A6689" i="4"/>
  <c r="E6688" i="4"/>
  <c r="D6688" i="4"/>
  <c r="C6688" i="4"/>
  <c r="B6688" i="4"/>
  <c r="A6688" i="4"/>
  <c r="E6687" i="4"/>
  <c r="D6687" i="4"/>
  <c r="C6687" i="4"/>
  <c r="B6687" i="4"/>
  <c r="A6687" i="4"/>
  <c r="E6686" i="4"/>
  <c r="D6686" i="4"/>
  <c r="C6686" i="4"/>
  <c r="B6686" i="4"/>
  <c r="A6686" i="4"/>
  <c r="E6685" i="4"/>
  <c r="D6685" i="4"/>
  <c r="C6685" i="4"/>
  <c r="B6685" i="4"/>
  <c r="A6685" i="4"/>
  <c r="E6684" i="4"/>
  <c r="D6684" i="4"/>
  <c r="C6684" i="4"/>
  <c r="B6684" i="4"/>
  <c r="A6684" i="4"/>
  <c r="E6683" i="4"/>
  <c r="D6683" i="4"/>
  <c r="C6683" i="4"/>
  <c r="B6683" i="4"/>
  <c r="A6683" i="4"/>
  <c r="E6682" i="4"/>
  <c r="D6682" i="4"/>
  <c r="C6682" i="4"/>
  <c r="B6682" i="4"/>
  <c r="A6682" i="4"/>
  <c r="E6681" i="4"/>
  <c r="D6681" i="4"/>
  <c r="C6681" i="4"/>
  <c r="B6681" i="4"/>
  <c r="A6681" i="4"/>
  <c r="E6680" i="4"/>
  <c r="D6680" i="4"/>
  <c r="C6680" i="4"/>
  <c r="B6680" i="4"/>
  <c r="A6680" i="4"/>
  <c r="E6679" i="4"/>
  <c r="D6679" i="4"/>
  <c r="C6679" i="4"/>
  <c r="B6679" i="4"/>
  <c r="A6679" i="4"/>
  <c r="E6678" i="4"/>
  <c r="D6678" i="4"/>
  <c r="C6678" i="4"/>
  <c r="B6678" i="4"/>
  <c r="A6678" i="4"/>
  <c r="E6677" i="4"/>
  <c r="D6677" i="4"/>
  <c r="C6677" i="4"/>
  <c r="B6677" i="4"/>
  <c r="A6677" i="4"/>
  <c r="E6676" i="4"/>
  <c r="D6676" i="4"/>
  <c r="C6676" i="4"/>
  <c r="B6676" i="4"/>
  <c r="A6676" i="4"/>
  <c r="E6675" i="4"/>
  <c r="D6675" i="4"/>
  <c r="C6675" i="4"/>
  <c r="B6675" i="4"/>
  <c r="A6675" i="4"/>
  <c r="E6674" i="4"/>
  <c r="D6674" i="4"/>
  <c r="C6674" i="4"/>
  <c r="B6674" i="4"/>
  <c r="A6674" i="4"/>
  <c r="E6673" i="4"/>
  <c r="D6673" i="4"/>
  <c r="C6673" i="4"/>
  <c r="B6673" i="4"/>
  <c r="A6673" i="4"/>
  <c r="E6672" i="4"/>
  <c r="D6672" i="4"/>
  <c r="C6672" i="4"/>
  <c r="B6672" i="4"/>
  <c r="A6672" i="4"/>
  <c r="E6671" i="4"/>
  <c r="D6671" i="4"/>
  <c r="C6671" i="4"/>
  <c r="B6671" i="4"/>
  <c r="A6671" i="4"/>
  <c r="E6670" i="4"/>
  <c r="D6670" i="4"/>
  <c r="C6670" i="4"/>
  <c r="B6670" i="4"/>
  <c r="A6670" i="4"/>
  <c r="E6669" i="4"/>
  <c r="D6669" i="4"/>
  <c r="C6669" i="4"/>
  <c r="B6669" i="4"/>
  <c r="A6669" i="4"/>
  <c r="E6668" i="4"/>
  <c r="D6668" i="4"/>
  <c r="C6668" i="4"/>
  <c r="B6668" i="4"/>
  <c r="A6668" i="4"/>
  <c r="E6667" i="4"/>
  <c r="D6667" i="4"/>
  <c r="C6667" i="4"/>
  <c r="B6667" i="4"/>
  <c r="A6667" i="4"/>
  <c r="E6666" i="4"/>
  <c r="D6666" i="4"/>
  <c r="C6666" i="4"/>
  <c r="B6666" i="4"/>
  <c r="A6666" i="4"/>
  <c r="E6665" i="4"/>
  <c r="D6665" i="4"/>
  <c r="C6665" i="4"/>
  <c r="B6665" i="4"/>
  <c r="A6665" i="4"/>
  <c r="E6664" i="4"/>
  <c r="D6664" i="4"/>
  <c r="C6664" i="4"/>
  <c r="B6664" i="4"/>
  <c r="A6664" i="4"/>
  <c r="E6663" i="4"/>
  <c r="D6663" i="4"/>
  <c r="C6663" i="4"/>
  <c r="B6663" i="4"/>
  <c r="A6663" i="4"/>
  <c r="E6662" i="4"/>
  <c r="D6662" i="4"/>
  <c r="C6662" i="4"/>
  <c r="B6662" i="4"/>
  <c r="A6662" i="4"/>
  <c r="E6661" i="4"/>
  <c r="D6661" i="4"/>
  <c r="C6661" i="4"/>
  <c r="B6661" i="4"/>
  <c r="A6661" i="4"/>
  <c r="E6660" i="4"/>
  <c r="D6660" i="4"/>
  <c r="C6660" i="4"/>
  <c r="B6660" i="4"/>
  <c r="A6660" i="4"/>
  <c r="E6659" i="4"/>
  <c r="D6659" i="4"/>
  <c r="C6659" i="4"/>
  <c r="B6659" i="4"/>
  <c r="A6659" i="4"/>
  <c r="E6658" i="4"/>
  <c r="D6658" i="4"/>
  <c r="C6658" i="4"/>
  <c r="B6658" i="4"/>
  <c r="A6658" i="4"/>
  <c r="E6657" i="4"/>
  <c r="D6657" i="4"/>
  <c r="C6657" i="4"/>
  <c r="B6657" i="4"/>
  <c r="A6657" i="4"/>
  <c r="E6656" i="4"/>
  <c r="D6656" i="4"/>
  <c r="C6656" i="4"/>
  <c r="B6656" i="4"/>
  <c r="A6656" i="4"/>
  <c r="E6655" i="4"/>
  <c r="D6655" i="4"/>
  <c r="C6655" i="4"/>
  <c r="B6655" i="4"/>
  <c r="A6655" i="4"/>
  <c r="E6654" i="4"/>
  <c r="D6654" i="4"/>
  <c r="C6654" i="4"/>
  <c r="B6654" i="4"/>
  <c r="A6654" i="4"/>
  <c r="E6653" i="4"/>
  <c r="D6653" i="4"/>
  <c r="C6653" i="4"/>
  <c r="B6653" i="4"/>
  <c r="A6653" i="4"/>
  <c r="E6652" i="4"/>
  <c r="D6652" i="4"/>
  <c r="C6652" i="4"/>
  <c r="B6652" i="4"/>
  <c r="A6652" i="4"/>
  <c r="E6651" i="4"/>
  <c r="D6651" i="4"/>
  <c r="C6651" i="4"/>
  <c r="B6651" i="4"/>
  <c r="A6651" i="4"/>
  <c r="E6650" i="4"/>
  <c r="D6650" i="4"/>
  <c r="C6650" i="4"/>
  <c r="B6650" i="4"/>
  <c r="A6650" i="4"/>
  <c r="E6649" i="4"/>
  <c r="D6649" i="4"/>
  <c r="C6649" i="4"/>
  <c r="B6649" i="4"/>
  <c r="A6649" i="4"/>
  <c r="E6648" i="4"/>
  <c r="D6648" i="4"/>
  <c r="C6648" i="4"/>
  <c r="B6648" i="4"/>
  <c r="A6648" i="4"/>
  <c r="E6647" i="4"/>
  <c r="D6647" i="4"/>
  <c r="C6647" i="4"/>
  <c r="B6647" i="4"/>
  <c r="A6647" i="4"/>
  <c r="E6646" i="4"/>
  <c r="D6646" i="4"/>
  <c r="C6646" i="4"/>
  <c r="B6646" i="4"/>
  <c r="A6646" i="4"/>
  <c r="E6645" i="4"/>
  <c r="D6645" i="4"/>
  <c r="C6645" i="4"/>
  <c r="B6645" i="4"/>
  <c r="A6645" i="4"/>
  <c r="E6644" i="4"/>
  <c r="D6644" i="4"/>
  <c r="C6644" i="4"/>
  <c r="B6644" i="4"/>
  <c r="A6644" i="4"/>
  <c r="E6643" i="4"/>
  <c r="D6643" i="4"/>
  <c r="C6643" i="4"/>
  <c r="B6643" i="4"/>
  <c r="A6643" i="4"/>
  <c r="E6642" i="4"/>
  <c r="D6642" i="4"/>
  <c r="C6642" i="4"/>
  <c r="B6642" i="4"/>
  <c r="A6642" i="4"/>
  <c r="E6641" i="4"/>
  <c r="D6641" i="4"/>
  <c r="C6641" i="4"/>
  <c r="B6641" i="4"/>
  <c r="A6641" i="4"/>
  <c r="E6640" i="4"/>
  <c r="D6640" i="4"/>
  <c r="C6640" i="4"/>
  <c r="B6640" i="4"/>
  <c r="A6640" i="4"/>
  <c r="E6639" i="4"/>
  <c r="D6639" i="4"/>
  <c r="C6639" i="4"/>
  <c r="B6639" i="4"/>
  <c r="A6639" i="4"/>
  <c r="E6638" i="4"/>
  <c r="D6638" i="4"/>
  <c r="C6638" i="4"/>
  <c r="B6638" i="4"/>
  <c r="A6638" i="4"/>
  <c r="E6637" i="4"/>
  <c r="D6637" i="4"/>
  <c r="C6637" i="4"/>
  <c r="B6637" i="4"/>
  <c r="A6637" i="4"/>
  <c r="E6636" i="4"/>
  <c r="D6636" i="4"/>
  <c r="C6636" i="4"/>
  <c r="B6636" i="4"/>
  <c r="A6636" i="4"/>
  <c r="E6635" i="4"/>
  <c r="D6635" i="4"/>
  <c r="C6635" i="4"/>
  <c r="B6635" i="4"/>
  <c r="A6635" i="4"/>
  <c r="E6634" i="4"/>
  <c r="D6634" i="4"/>
  <c r="C6634" i="4"/>
  <c r="B6634" i="4"/>
  <c r="A6634" i="4"/>
  <c r="E6633" i="4"/>
  <c r="D6633" i="4"/>
  <c r="C6633" i="4"/>
  <c r="B6633" i="4"/>
  <c r="A6633" i="4"/>
  <c r="E6632" i="4"/>
  <c r="D6632" i="4"/>
  <c r="C6632" i="4"/>
  <c r="B6632" i="4"/>
  <c r="A6632" i="4"/>
  <c r="E6631" i="4"/>
  <c r="D6631" i="4"/>
  <c r="C6631" i="4"/>
  <c r="B6631" i="4"/>
  <c r="A6631" i="4"/>
  <c r="E6630" i="4"/>
  <c r="D6630" i="4"/>
  <c r="C6630" i="4"/>
  <c r="B6630" i="4"/>
  <c r="A6630" i="4"/>
  <c r="E6629" i="4"/>
  <c r="D6629" i="4"/>
  <c r="C6629" i="4"/>
  <c r="B6629" i="4"/>
  <c r="A6629" i="4"/>
  <c r="E6628" i="4"/>
  <c r="D6628" i="4"/>
  <c r="C6628" i="4"/>
  <c r="B6628" i="4"/>
  <c r="A6628" i="4"/>
  <c r="E6627" i="4"/>
  <c r="D6627" i="4"/>
  <c r="C6627" i="4"/>
  <c r="B6627" i="4"/>
  <c r="A6627" i="4"/>
  <c r="E6626" i="4"/>
  <c r="D6626" i="4"/>
  <c r="C6626" i="4"/>
  <c r="B6626" i="4"/>
  <c r="A6626" i="4"/>
  <c r="E6625" i="4"/>
  <c r="D6625" i="4"/>
  <c r="C6625" i="4"/>
  <c r="B6625" i="4"/>
  <c r="A6625" i="4"/>
  <c r="E6624" i="4"/>
  <c r="D6624" i="4"/>
  <c r="C6624" i="4"/>
  <c r="B6624" i="4"/>
  <c r="A6624" i="4"/>
  <c r="E6623" i="4"/>
  <c r="D6623" i="4"/>
  <c r="C6623" i="4"/>
  <c r="B6623" i="4"/>
  <c r="A6623" i="4"/>
  <c r="E6622" i="4"/>
  <c r="D6622" i="4"/>
  <c r="C6622" i="4"/>
  <c r="B6622" i="4"/>
  <c r="A6622" i="4"/>
  <c r="E6621" i="4"/>
  <c r="D6621" i="4"/>
  <c r="C6621" i="4"/>
  <c r="B6621" i="4"/>
  <c r="A6621" i="4"/>
  <c r="E6620" i="4"/>
  <c r="D6620" i="4"/>
  <c r="C6620" i="4"/>
  <c r="B6620" i="4"/>
  <c r="A6620" i="4"/>
  <c r="E6619" i="4"/>
  <c r="D6619" i="4"/>
  <c r="C6619" i="4"/>
  <c r="B6619" i="4"/>
  <c r="A6619" i="4"/>
  <c r="E6618" i="4"/>
  <c r="D6618" i="4"/>
  <c r="C6618" i="4"/>
  <c r="B6618" i="4"/>
  <c r="A6618" i="4"/>
  <c r="E6617" i="4"/>
  <c r="D6617" i="4"/>
  <c r="C6617" i="4"/>
  <c r="B6617" i="4"/>
  <c r="A6617" i="4"/>
  <c r="E6616" i="4"/>
  <c r="D6616" i="4"/>
  <c r="C6616" i="4"/>
  <c r="B6616" i="4"/>
  <c r="A6616" i="4"/>
  <c r="E6615" i="4"/>
  <c r="D6615" i="4"/>
  <c r="C6615" i="4"/>
  <c r="B6615" i="4"/>
  <c r="A6615" i="4"/>
  <c r="E6614" i="4"/>
  <c r="D6614" i="4"/>
  <c r="C6614" i="4"/>
  <c r="B6614" i="4"/>
  <c r="A6614" i="4"/>
  <c r="E6613" i="4"/>
  <c r="D6613" i="4"/>
  <c r="C6613" i="4"/>
  <c r="B6613" i="4"/>
  <c r="A6613" i="4"/>
  <c r="E6612" i="4"/>
  <c r="D6612" i="4"/>
  <c r="C6612" i="4"/>
  <c r="B6612" i="4"/>
  <c r="A6612" i="4"/>
  <c r="E6611" i="4"/>
  <c r="D6611" i="4"/>
  <c r="C6611" i="4"/>
  <c r="B6611" i="4"/>
  <c r="A6611" i="4"/>
  <c r="E6610" i="4"/>
  <c r="D6610" i="4"/>
  <c r="C6610" i="4"/>
  <c r="B6610" i="4"/>
  <c r="A6610" i="4"/>
  <c r="E6609" i="4"/>
  <c r="D6609" i="4"/>
  <c r="C6609" i="4"/>
  <c r="B6609" i="4"/>
  <c r="A6609" i="4"/>
  <c r="E6608" i="4"/>
  <c r="D6608" i="4"/>
  <c r="C6608" i="4"/>
  <c r="B6608" i="4"/>
  <c r="A6608" i="4"/>
  <c r="E6607" i="4"/>
  <c r="D6607" i="4"/>
  <c r="C6607" i="4"/>
  <c r="B6607" i="4"/>
  <c r="A6607" i="4"/>
  <c r="E6606" i="4"/>
  <c r="D6606" i="4"/>
  <c r="C6606" i="4"/>
  <c r="B6606" i="4"/>
  <c r="A6606" i="4"/>
  <c r="E6605" i="4"/>
  <c r="D6605" i="4"/>
  <c r="C6605" i="4"/>
  <c r="B6605" i="4"/>
  <c r="A6605" i="4"/>
  <c r="E6604" i="4"/>
  <c r="D6604" i="4"/>
  <c r="C6604" i="4"/>
  <c r="B6604" i="4"/>
  <c r="A6604" i="4"/>
  <c r="E6603" i="4"/>
  <c r="D6603" i="4"/>
  <c r="C6603" i="4"/>
  <c r="B6603" i="4"/>
  <c r="A6603" i="4"/>
  <c r="E6602" i="4"/>
  <c r="D6602" i="4"/>
  <c r="C6602" i="4"/>
  <c r="B6602" i="4"/>
  <c r="A6602" i="4"/>
  <c r="E6601" i="4"/>
  <c r="D6601" i="4"/>
  <c r="C6601" i="4"/>
  <c r="B6601" i="4"/>
  <c r="A6601" i="4"/>
  <c r="E6600" i="4"/>
  <c r="D6600" i="4"/>
  <c r="C6600" i="4"/>
  <c r="B6600" i="4"/>
  <c r="A6600" i="4"/>
  <c r="E6599" i="4"/>
  <c r="D6599" i="4"/>
  <c r="C6599" i="4"/>
  <c r="B6599" i="4"/>
  <c r="A6599" i="4"/>
  <c r="E6598" i="4"/>
  <c r="D6598" i="4"/>
  <c r="C6598" i="4"/>
  <c r="B6598" i="4"/>
  <c r="A6598" i="4"/>
  <c r="E6597" i="4"/>
  <c r="D6597" i="4"/>
  <c r="C6597" i="4"/>
  <c r="B6597" i="4"/>
  <c r="A6597" i="4"/>
  <c r="E6596" i="4"/>
  <c r="D6596" i="4"/>
  <c r="C6596" i="4"/>
  <c r="B6596" i="4"/>
  <c r="A6596" i="4"/>
  <c r="E6595" i="4"/>
  <c r="D6595" i="4"/>
  <c r="C6595" i="4"/>
  <c r="B6595" i="4"/>
  <c r="A6595" i="4"/>
  <c r="E6594" i="4"/>
  <c r="D6594" i="4"/>
  <c r="C6594" i="4"/>
  <c r="B6594" i="4"/>
  <c r="A6594" i="4"/>
  <c r="E6593" i="4"/>
  <c r="D6593" i="4"/>
  <c r="C6593" i="4"/>
  <c r="B6593" i="4"/>
  <c r="A6593" i="4"/>
  <c r="E6592" i="4"/>
  <c r="D6592" i="4"/>
  <c r="C6592" i="4"/>
  <c r="B6592" i="4"/>
  <c r="A6592" i="4"/>
  <c r="E6591" i="4"/>
  <c r="D6591" i="4"/>
  <c r="C6591" i="4"/>
  <c r="B6591" i="4"/>
  <c r="A6591" i="4"/>
  <c r="E6590" i="4"/>
  <c r="D6590" i="4"/>
  <c r="C6590" i="4"/>
  <c r="B6590" i="4"/>
  <c r="A6590" i="4"/>
  <c r="E6589" i="4"/>
  <c r="D6589" i="4"/>
  <c r="C6589" i="4"/>
  <c r="B6589" i="4"/>
  <c r="A6589" i="4"/>
  <c r="E6588" i="4"/>
  <c r="D6588" i="4"/>
  <c r="C6588" i="4"/>
  <c r="B6588" i="4"/>
  <c r="A6588" i="4"/>
  <c r="E6587" i="4"/>
  <c r="D6587" i="4"/>
  <c r="C6587" i="4"/>
  <c r="B6587" i="4"/>
  <c r="A6587" i="4"/>
  <c r="E6586" i="4"/>
  <c r="D6586" i="4"/>
  <c r="C6586" i="4"/>
  <c r="B6586" i="4"/>
  <c r="A6586" i="4"/>
  <c r="E6585" i="4"/>
  <c r="D6585" i="4"/>
  <c r="C6585" i="4"/>
  <c r="B6585" i="4"/>
  <c r="A6585" i="4"/>
  <c r="E6584" i="4"/>
  <c r="D6584" i="4"/>
  <c r="C6584" i="4"/>
  <c r="B6584" i="4"/>
  <c r="A6584" i="4"/>
  <c r="E6583" i="4"/>
  <c r="D6583" i="4"/>
  <c r="C6583" i="4"/>
  <c r="B6583" i="4"/>
  <c r="A6583" i="4"/>
  <c r="E6582" i="4"/>
  <c r="D6582" i="4"/>
  <c r="C6582" i="4"/>
  <c r="B6582" i="4"/>
  <c r="A6582" i="4"/>
  <c r="E6581" i="4"/>
  <c r="D6581" i="4"/>
  <c r="C6581" i="4"/>
  <c r="B6581" i="4"/>
  <c r="A6581" i="4"/>
  <c r="E6580" i="4"/>
  <c r="D6580" i="4"/>
  <c r="C6580" i="4"/>
  <c r="B6580" i="4"/>
  <c r="A6580" i="4"/>
  <c r="E6579" i="4"/>
  <c r="D6579" i="4"/>
  <c r="C6579" i="4"/>
  <c r="B6579" i="4"/>
  <c r="A6579" i="4"/>
  <c r="E6578" i="4"/>
  <c r="D6578" i="4"/>
  <c r="C6578" i="4"/>
  <c r="B6578" i="4"/>
  <c r="A6578" i="4"/>
  <c r="E6577" i="4"/>
  <c r="D6577" i="4"/>
  <c r="C6577" i="4"/>
  <c r="B6577" i="4"/>
  <c r="A6577" i="4"/>
  <c r="E6576" i="4"/>
  <c r="D6576" i="4"/>
  <c r="C6576" i="4"/>
  <c r="B6576" i="4"/>
  <c r="A6576" i="4"/>
  <c r="E6575" i="4"/>
  <c r="D6575" i="4"/>
  <c r="C6575" i="4"/>
  <c r="B6575" i="4"/>
  <c r="A6575" i="4"/>
  <c r="E6574" i="4"/>
  <c r="D6574" i="4"/>
  <c r="C6574" i="4"/>
  <c r="B6574" i="4"/>
  <c r="A6574" i="4"/>
  <c r="E6573" i="4"/>
  <c r="D6573" i="4"/>
  <c r="C6573" i="4"/>
  <c r="B6573" i="4"/>
  <c r="A6573" i="4"/>
  <c r="E6572" i="4"/>
  <c r="D6572" i="4"/>
  <c r="C6572" i="4"/>
  <c r="B6572" i="4"/>
  <c r="A6572" i="4"/>
  <c r="E6571" i="4"/>
  <c r="D6571" i="4"/>
  <c r="C6571" i="4"/>
  <c r="B6571" i="4"/>
  <c r="A6571" i="4"/>
  <c r="E6570" i="4"/>
  <c r="D6570" i="4"/>
  <c r="C6570" i="4"/>
  <c r="B6570" i="4"/>
  <c r="A6570" i="4"/>
  <c r="E6569" i="4"/>
  <c r="D6569" i="4"/>
  <c r="C6569" i="4"/>
  <c r="B6569" i="4"/>
  <c r="A6569" i="4"/>
  <c r="E6568" i="4"/>
  <c r="D6568" i="4"/>
  <c r="C6568" i="4"/>
  <c r="B6568" i="4"/>
  <c r="A6568" i="4"/>
  <c r="E6567" i="4"/>
  <c r="D6567" i="4"/>
  <c r="C6567" i="4"/>
  <c r="B6567" i="4"/>
  <c r="A6567" i="4"/>
  <c r="E6566" i="4"/>
  <c r="D6566" i="4"/>
  <c r="C6566" i="4"/>
  <c r="B6566" i="4"/>
  <c r="A6566" i="4"/>
  <c r="E6565" i="4"/>
  <c r="D6565" i="4"/>
  <c r="C6565" i="4"/>
  <c r="B6565" i="4"/>
  <c r="A6565" i="4"/>
  <c r="E6564" i="4"/>
  <c r="D6564" i="4"/>
  <c r="C6564" i="4"/>
  <c r="B6564" i="4"/>
  <c r="A6564" i="4"/>
  <c r="E6563" i="4"/>
  <c r="D6563" i="4"/>
  <c r="C6563" i="4"/>
  <c r="B6563" i="4"/>
  <c r="A6563" i="4"/>
  <c r="E6562" i="4"/>
  <c r="D6562" i="4"/>
  <c r="C6562" i="4"/>
  <c r="B6562" i="4"/>
  <c r="A6562" i="4"/>
  <c r="E6561" i="4"/>
  <c r="D6561" i="4"/>
  <c r="C6561" i="4"/>
  <c r="B6561" i="4"/>
  <c r="A6561" i="4"/>
  <c r="E6560" i="4"/>
  <c r="D6560" i="4"/>
  <c r="C6560" i="4"/>
  <c r="B6560" i="4"/>
  <c r="A6560" i="4"/>
  <c r="E6559" i="4"/>
  <c r="D6559" i="4"/>
  <c r="C6559" i="4"/>
  <c r="B6559" i="4"/>
  <c r="A6559" i="4"/>
  <c r="E6558" i="4"/>
  <c r="D6558" i="4"/>
  <c r="C6558" i="4"/>
  <c r="B6558" i="4"/>
  <c r="A6558" i="4"/>
  <c r="E6557" i="4"/>
  <c r="D6557" i="4"/>
  <c r="C6557" i="4"/>
  <c r="B6557" i="4"/>
  <c r="A6557" i="4"/>
  <c r="E6556" i="4"/>
  <c r="D6556" i="4"/>
  <c r="C6556" i="4"/>
  <c r="B6556" i="4"/>
  <c r="A6556" i="4"/>
  <c r="E6555" i="4"/>
  <c r="D6555" i="4"/>
  <c r="C6555" i="4"/>
  <c r="B6555" i="4"/>
  <c r="A6555" i="4"/>
  <c r="E6554" i="4"/>
  <c r="D6554" i="4"/>
  <c r="C6554" i="4"/>
  <c r="B6554" i="4"/>
  <c r="A6554" i="4"/>
  <c r="E6553" i="4"/>
  <c r="D6553" i="4"/>
  <c r="C6553" i="4"/>
  <c r="B6553" i="4"/>
  <c r="A6553" i="4"/>
  <c r="E6552" i="4"/>
  <c r="D6552" i="4"/>
  <c r="C6552" i="4"/>
  <c r="B6552" i="4"/>
  <c r="A6552" i="4"/>
  <c r="E6551" i="4"/>
  <c r="D6551" i="4"/>
  <c r="C6551" i="4"/>
  <c r="B6551" i="4"/>
  <c r="A6551" i="4"/>
  <c r="E6550" i="4"/>
  <c r="D6550" i="4"/>
  <c r="C6550" i="4"/>
  <c r="B6550" i="4"/>
  <c r="A6550" i="4"/>
  <c r="E6549" i="4"/>
  <c r="D6549" i="4"/>
  <c r="C6549" i="4"/>
  <c r="B6549" i="4"/>
  <c r="A6549" i="4"/>
  <c r="E6548" i="4"/>
  <c r="D6548" i="4"/>
  <c r="C6548" i="4"/>
  <c r="B6548" i="4"/>
  <c r="A6548" i="4"/>
  <c r="E6547" i="4"/>
  <c r="D6547" i="4"/>
  <c r="C6547" i="4"/>
  <c r="B6547" i="4"/>
  <c r="A6547" i="4"/>
  <c r="E6546" i="4"/>
  <c r="D6546" i="4"/>
  <c r="C6546" i="4"/>
  <c r="B6546" i="4"/>
  <c r="A6546" i="4"/>
  <c r="E6545" i="4"/>
  <c r="D6545" i="4"/>
  <c r="C6545" i="4"/>
  <c r="B6545" i="4"/>
  <c r="A6545" i="4"/>
  <c r="E6544" i="4"/>
  <c r="D6544" i="4"/>
  <c r="C6544" i="4"/>
  <c r="B6544" i="4"/>
  <c r="A6544" i="4"/>
  <c r="E6543" i="4"/>
  <c r="D6543" i="4"/>
  <c r="C6543" i="4"/>
  <c r="B6543" i="4"/>
  <c r="A6543" i="4"/>
  <c r="E6542" i="4"/>
  <c r="D6542" i="4"/>
  <c r="C6542" i="4"/>
  <c r="B6542" i="4"/>
  <c r="A6542" i="4"/>
  <c r="E6541" i="4"/>
  <c r="D6541" i="4"/>
  <c r="C6541" i="4"/>
  <c r="B6541" i="4"/>
  <c r="A6541" i="4"/>
  <c r="E6540" i="4"/>
  <c r="D6540" i="4"/>
  <c r="C6540" i="4"/>
  <c r="B6540" i="4"/>
  <c r="A6540" i="4"/>
  <c r="E6539" i="4"/>
  <c r="D6539" i="4"/>
  <c r="C6539" i="4"/>
  <c r="B6539" i="4"/>
  <c r="A6539" i="4"/>
  <c r="E6538" i="4"/>
  <c r="D6538" i="4"/>
  <c r="C6538" i="4"/>
  <c r="B6538" i="4"/>
  <c r="A6538" i="4"/>
  <c r="E6537" i="4"/>
  <c r="D6537" i="4"/>
  <c r="C6537" i="4"/>
  <c r="B6537" i="4"/>
  <c r="A6537" i="4"/>
  <c r="E6536" i="4"/>
  <c r="D6536" i="4"/>
  <c r="C6536" i="4"/>
  <c r="B6536" i="4"/>
  <c r="A6536" i="4"/>
  <c r="E6535" i="4"/>
  <c r="D6535" i="4"/>
  <c r="C6535" i="4"/>
  <c r="B6535" i="4"/>
  <c r="A6535" i="4"/>
  <c r="E6534" i="4"/>
  <c r="D6534" i="4"/>
  <c r="C6534" i="4"/>
  <c r="B6534" i="4"/>
  <c r="A6534" i="4"/>
  <c r="E6533" i="4"/>
  <c r="D6533" i="4"/>
  <c r="C6533" i="4"/>
  <c r="B6533" i="4"/>
  <c r="A6533" i="4"/>
  <c r="E6532" i="4"/>
  <c r="D6532" i="4"/>
  <c r="C6532" i="4"/>
  <c r="B6532" i="4"/>
  <c r="A6532" i="4"/>
  <c r="E6531" i="4"/>
  <c r="D6531" i="4"/>
  <c r="C6531" i="4"/>
  <c r="B6531" i="4"/>
  <c r="A6531" i="4"/>
  <c r="E6530" i="4"/>
  <c r="D6530" i="4"/>
  <c r="C6530" i="4"/>
  <c r="B6530" i="4"/>
  <c r="A6530" i="4"/>
  <c r="E6529" i="4"/>
  <c r="D6529" i="4"/>
  <c r="C6529" i="4"/>
  <c r="B6529" i="4"/>
  <c r="A6529" i="4"/>
  <c r="E6528" i="4"/>
  <c r="D6528" i="4"/>
  <c r="C6528" i="4"/>
  <c r="B6528" i="4"/>
  <c r="A6528" i="4"/>
  <c r="E6527" i="4"/>
  <c r="D6527" i="4"/>
  <c r="C6527" i="4"/>
  <c r="B6527" i="4"/>
  <c r="A6527" i="4"/>
  <c r="E6526" i="4"/>
  <c r="D6526" i="4"/>
  <c r="C6526" i="4"/>
  <c r="B6526" i="4"/>
  <c r="A6526" i="4"/>
  <c r="E6525" i="4"/>
  <c r="D6525" i="4"/>
  <c r="C6525" i="4"/>
  <c r="B6525" i="4"/>
  <c r="A6525" i="4"/>
  <c r="E6524" i="4"/>
  <c r="D6524" i="4"/>
  <c r="C6524" i="4"/>
  <c r="B6524" i="4"/>
  <c r="A6524" i="4"/>
  <c r="E6523" i="4"/>
  <c r="D6523" i="4"/>
  <c r="C6523" i="4"/>
  <c r="B6523" i="4"/>
  <c r="A6523" i="4"/>
  <c r="E6522" i="4"/>
  <c r="D6522" i="4"/>
  <c r="C6522" i="4"/>
  <c r="B6522" i="4"/>
  <c r="A6522" i="4"/>
  <c r="E6521" i="4"/>
  <c r="D6521" i="4"/>
  <c r="C6521" i="4"/>
  <c r="B6521" i="4"/>
  <c r="A6521" i="4"/>
  <c r="E6520" i="4"/>
  <c r="D6520" i="4"/>
  <c r="C6520" i="4"/>
  <c r="B6520" i="4"/>
  <c r="A6520" i="4"/>
  <c r="E6519" i="4"/>
  <c r="D6519" i="4"/>
  <c r="C6519" i="4"/>
  <c r="B6519" i="4"/>
  <c r="A6519" i="4"/>
  <c r="E6518" i="4"/>
  <c r="D6518" i="4"/>
  <c r="C6518" i="4"/>
  <c r="B6518" i="4"/>
  <c r="A6518" i="4"/>
  <c r="E6517" i="4"/>
  <c r="D6517" i="4"/>
  <c r="C6517" i="4"/>
  <c r="B6517" i="4"/>
  <c r="A6517" i="4"/>
  <c r="E6516" i="4"/>
  <c r="D6516" i="4"/>
  <c r="C6516" i="4"/>
  <c r="B6516" i="4"/>
  <c r="A6516" i="4"/>
  <c r="E6515" i="4"/>
  <c r="D6515" i="4"/>
  <c r="C6515" i="4"/>
  <c r="B6515" i="4"/>
  <c r="A6515" i="4"/>
  <c r="E6514" i="4"/>
  <c r="D6514" i="4"/>
  <c r="C6514" i="4"/>
  <c r="B6514" i="4"/>
  <c r="A6514" i="4"/>
  <c r="E6513" i="4"/>
  <c r="D6513" i="4"/>
  <c r="C6513" i="4"/>
  <c r="B6513" i="4"/>
  <c r="A6513" i="4"/>
  <c r="E6512" i="4"/>
  <c r="D6512" i="4"/>
  <c r="C6512" i="4"/>
  <c r="B6512" i="4"/>
  <c r="A6512" i="4"/>
  <c r="E6511" i="4"/>
  <c r="D6511" i="4"/>
  <c r="C6511" i="4"/>
  <c r="B6511" i="4"/>
  <c r="A6511" i="4"/>
  <c r="E6510" i="4"/>
  <c r="D6510" i="4"/>
  <c r="C6510" i="4"/>
  <c r="B6510" i="4"/>
  <c r="A6510" i="4"/>
  <c r="E6509" i="4"/>
  <c r="D6509" i="4"/>
  <c r="C6509" i="4"/>
  <c r="B6509" i="4"/>
  <c r="A6509" i="4"/>
  <c r="E6508" i="4"/>
  <c r="D6508" i="4"/>
  <c r="C6508" i="4"/>
  <c r="B6508" i="4"/>
  <c r="A6508" i="4"/>
  <c r="E6507" i="4"/>
  <c r="D6507" i="4"/>
  <c r="C6507" i="4"/>
  <c r="B6507" i="4"/>
  <c r="A6507" i="4"/>
  <c r="E6506" i="4"/>
  <c r="D6506" i="4"/>
  <c r="C6506" i="4"/>
  <c r="B6506" i="4"/>
  <c r="A6506" i="4"/>
  <c r="E6505" i="4"/>
  <c r="D6505" i="4"/>
  <c r="C6505" i="4"/>
  <c r="B6505" i="4"/>
  <c r="A6505" i="4"/>
  <c r="E6504" i="4"/>
  <c r="D6504" i="4"/>
  <c r="C6504" i="4"/>
  <c r="B6504" i="4"/>
  <c r="A6504" i="4"/>
  <c r="E6503" i="4"/>
  <c r="D6503" i="4"/>
  <c r="C6503" i="4"/>
  <c r="B6503" i="4"/>
  <c r="A6503" i="4"/>
  <c r="E6502" i="4"/>
  <c r="D6502" i="4"/>
  <c r="C6502" i="4"/>
  <c r="B6502" i="4"/>
  <c r="A6502" i="4"/>
  <c r="E6501" i="4"/>
  <c r="D6501" i="4"/>
  <c r="C6501" i="4"/>
  <c r="B6501" i="4"/>
  <c r="A6501" i="4"/>
  <c r="E6500" i="4"/>
  <c r="D6500" i="4"/>
  <c r="C6500" i="4"/>
  <c r="B6500" i="4"/>
  <c r="A6500" i="4"/>
  <c r="E6499" i="4"/>
  <c r="D6499" i="4"/>
  <c r="C6499" i="4"/>
  <c r="B6499" i="4"/>
  <c r="A6499" i="4"/>
  <c r="E6498" i="4"/>
  <c r="D6498" i="4"/>
  <c r="C6498" i="4"/>
  <c r="B6498" i="4"/>
  <c r="A6498" i="4"/>
  <c r="E6497" i="4"/>
  <c r="D6497" i="4"/>
  <c r="C6497" i="4"/>
  <c r="B6497" i="4"/>
  <c r="A6497" i="4"/>
  <c r="E6496" i="4"/>
  <c r="D6496" i="4"/>
  <c r="C6496" i="4"/>
  <c r="B6496" i="4"/>
  <c r="A6496" i="4"/>
  <c r="E6495" i="4"/>
  <c r="D6495" i="4"/>
  <c r="C6495" i="4"/>
  <c r="B6495" i="4"/>
  <c r="A6495" i="4"/>
  <c r="E6494" i="4"/>
  <c r="D6494" i="4"/>
  <c r="C6494" i="4"/>
  <c r="B6494" i="4"/>
  <c r="A6494" i="4"/>
  <c r="E6493" i="4"/>
  <c r="D6493" i="4"/>
  <c r="C6493" i="4"/>
  <c r="B6493" i="4"/>
  <c r="A6493" i="4"/>
  <c r="E6492" i="4"/>
  <c r="D6492" i="4"/>
  <c r="C6492" i="4"/>
  <c r="B6492" i="4"/>
  <c r="A6492" i="4"/>
  <c r="E6491" i="4"/>
  <c r="D6491" i="4"/>
  <c r="C6491" i="4"/>
  <c r="B6491" i="4"/>
  <c r="A6491" i="4"/>
  <c r="E6490" i="4"/>
  <c r="D6490" i="4"/>
  <c r="C6490" i="4"/>
  <c r="B6490" i="4"/>
  <c r="A6490" i="4"/>
  <c r="E6489" i="4"/>
  <c r="D6489" i="4"/>
  <c r="C6489" i="4"/>
  <c r="B6489" i="4"/>
  <c r="A6489" i="4"/>
  <c r="E6488" i="4"/>
  <c r="D6488" i="4"/>
  <c r="C6488" i="4"/>
  <c r="B6488" i="4"/>
  <c r="A6488" i="4"/>
  <c r="E6487" i="4"/>
  <c r="D6487" i="4"/>
  <c r="C6487" i="4"/>
  <c r="B6487" i="4"/>
  <c r="A6487" i="4"/>
  <c r="E6486" i="4"/>
  <c r="D6486" i="4"/>
  <c r="C6486" i="4"/>
  <c r="B6486" i="4"/>
  <c r="A6486" i="4"/>
  <c r="E6485" i="4"/>
  <c r="D6485" i="4"/>
  <c r="C6485" i="4"/>
  <c r="B6485" i="4"/>
  <c r="A6485" i="4"/>
  <c r="E6484" i="4"/>
  <c r="D6484" i="4"/>
  <c r="C6484" i="4"/>
  <c r="B6484" i="4"/>
  <c r="A6484" i="4"/>
  <c r="E6483" i="4"/>
  <c r="D6483" i="4"/>
  <c r="C6483" i="4"/>
  <c r="B6483" i="4"/>
  <c r="A6483" i="4"/>
  <c r="E6482" i="4"/>
  <c r="D6482" i="4"/>
  <c r="C6482" i="4"/>
  <c r="B6482" i="4"/>
  <c r="A6482" i="4"/>
  <c r="E6481" i="4"/>
  <c r="D6481" i="4"/>
  <c r="C6481" i="4"/>
  <c r="B6481" i="4"/>
  <c r="A6481" i="4"/>
  <c r="E6480" i="4"/>
  <c r="D6480" i="4"/>
  <c r="C6480" i="4"/>
  <c r="B6480" i="4"/>
  <c r="A6480" i="4"/>
  <c r="E6479" i="4"/>
  <c r="D6479" i="4"/>
  <c r="C6479" i="4"/>
  <c r="B6479" i="4"/>
  <c r="A6479" i="4"/>
  <c r="E6478" i="4"/>
  <c r="D6478" i="4"/>
  <c r="C6478" i="4"/>
  <c r="B6478" i="4"/>
  <c r="A6478" i="4"/>
  <c r="E6477" i="4"/>
  <c r="D6477" i="4"/>
  <c r="C6477" i="4"/>
  <c r="B6477" i="4"/>
  <c r="A6477" i="4"/>
  <c r="E6476" i="4"/>
  <c r="D6476" i="4"/>
  <c r="C6476" i="4"/>
  <c r="B6476" i="4"/>
  <c r="A6476" i="4"/>
  <c r="E6475" i="4"/>
  <c r="D6475" i="4"/>
  <c r="C6475" i="4"/>
  <c r="B6475" i="4"/>
  <c r="A6475" i="4"/>
  <c r="E6474" i="4"/>
  <c r="D6474" i="4"/>
  <c r="C6474" i="4"/>
  <c r="B6474" i="4"/>
  <c r="A6474" i="4"/>
  <c r="E6473" i="4"/>
  <c r="D6473" i="4"/>
  <c r="C6473" i="4"/>
  <c r="B6473" i="4"/>
  <c r="A6473" i="4"/>
  <c r="E6472" i="4"/>
  <c r="D6472" i="4"/>
  <c r="C6472" i="4"/>
  <c r="B6472" i="4"/>
  <c r="A6472" i="4"/>
  <c r="E6471" i="4"/>
  <c r="D6471" i="4"/>
  <c r="C6471" i="4"/>
  <c r="B6471" i="4"/>
  <c r="A6471" i="4"/>
  <c r="E6470" i="4"/>
  <c r="D6470" i="4"/>
  <c r="C6470" i="4"/>
  <c r="B6470" i="4"/>
  <c r="A6470" i="4"/>
  <c r="E6469" i="4"/>
  <c r="D6469" i="4"/>
  <c r="C6469" i="4"/>
  <c r="B6469" i="4"/>
  <c r="A6469" i="4"/>
  <c r="E6468" i="4"/>
  <c r="D6468" i="4"/>
  <c r="C6468" i="4"/>
  <c r="B6468" i="4"/>
  <c r="A6468" i="4"/>
  <c r="E6467" i="4"/>
  <c r="D6467" i="4"/>
  <c r="C6467" i="4"/>
  <c r="B6467" i="4"/>
  <c r="A6467" i="4"/>
  <c r="E6466" i="4"/>
  <c r="D6466" i="4"/>
  <c r="C6466" i="4"/>
  <c r="B6466" i="4"/>
  <c r="A6466" i="4"/>
  <c r="E6465" i="4"/>
  <c r="D6465" i="4"/>
  <c r="C6465" i="4"/>
  <c r="B6465" i="4"/>
  <c r="A6465" i="4"/>
  <c r="E6464" i="4"/>
  <c r="D6464" i="4"/>
  <c r="C6464" i="4"/>
  <c r="B6464" i="4"/>
  <c r="A6464" i="4"/>
  <c r="E6463" i="4"/>
  <c r="D6463" i="4"/>
  <c r="C6463" i="4"/>
  <c r="B6463" i="4"/>
  <c r="A6463" i="4"/>
  <c r="E6462" i="4"/>
  <c r="D6462" i="4"/>
  <c r="C6462" i="4"/>
  <c r="B6462" i="4"/>
  <c r="A6462" i="4"/>
  <c r="E6461" i="4"/>
  <c r="D6461" i="4"/>
  <c r="C6461" i="4"/>
  <c r="B6461" i="4"/>
  <c r="A6461" i="4"/>
  <c r="E6460" i="4"/>
  <c r="D6460" i="4"/>
  <c r="C6460" i="4"/>
  <c r="B6460" i="4"/>
  <c r="A6460" i="4"/>
  <c r="E6459" i="4"/>
  <c r="D6459" i="4"/>
  <c r="C6459" i="4"/>
  <c r="B6459" i="4"/>
  <c r="A6459" i="4"/>
  <c r="E6458" i="4"/>
  <c r="D6458" i="4"/>
  <c r="C6458" i="4"/>
  <c r="B6458" i="4"/>
  <c r="A6458" i="4"/>
  <c r="E6457" i="4"/>
  <c r="D6457" i="4"/>
  <c r="C6457" i="4"/>
  <c r="B6457" i="4"/>
  <c r="A6457" i="4"/>
  <c r="E6456" i="4"/>
  <c r="D6456" i="4"/>
  <c r="C6456" i="4"/>
  <c r="B6456" i="4"/>
  <c r="A6456" i="4"/>
  <c r="E6455" i="4"/>
  <c r="D6455" i="4"/>
  <c r="C6455" i="4"/>
  <c r="B6455" i="4"/>
  <c r="A6455" i="4"/>
  <c r="E6454" i="4"/>
  <c r="D6454" i="4"/>
  <c r="C6454" i="4"/>
  <c r="B6454" i="4"/>
  <c r="A6454" i="4"/>
  <c r="E6453" i="4"/>
  <c r="D6453" i="4"/>
  <c r="C6453" i="4"/>
  <c r="B6453" i="4"/>
  <c r="A6453" i="4"/>
  <c r="E6452" i="4"/>
  <c r="D6452" i="4"/>
  <c r="C6452" i="4"/>
  <c r="B6452" i="4"/>
  <c r="A6452" i="4"/>
  <c r="E6451" i="4"/>
  <c r="D6451" i="4"/>
  <c r="C6451" i="4"/>
  <c r="B6451" i="4"/>
  <c r="A6451" i="4"/>
  <c r="E6450" i="4"/>
  <c r="D6450" i="4"/>
  <c r="C6450" i="4"/>
  <c r="B6450" i="4"/>
  <c r="A6450" i="4"/>
  <c r="E6449" i="4"/>
  <c r="D6449" i="4"/>
  <c r="C6449" i="4"/>
  <c r="B6449" i="4"/>
  <c r="A6449" i="4"/>
  <c r="E6448" i="4"/>
  <c r="D6448" i="4"/>
  <c r="C6448" i="4"/>
  <c r="B6448" i="4"/>
  <c r="A6448" i="4"/>
  <c r="E6447" i="4"/>
  <c r="D6447" i="4"/>
  <c r="C6447" i="4"/>
  <c r="B6447" i="4"/>
  <c r="A6447" i="4"/>
  <c r="E6446" i="4"/>
  <c r="D6446" i="4"/>
  <c r="C6446" i="4"/>
  <c r="B6446" i="4"/>
  <c r="A6446" i="4"/>
  <c r="E6445" i="4"/>
  <c r="D6445" i="4"/>
  <c r="C6445" i="4"/>
  <c r="B6445" i="4"/>
  <c r="A6445" i="4"/>
  <c r="E6444" i="4"/>
  <c r="D6444" i="4"/>
  <c r="C6444" i="4"/>
  <c r="B6444" i="4"/>
  <c r="A6444" i="4"/>
  <c r="E6443" i="4"/>
  <c r="D6443" i="4"/>
  <c r="C6443" i="4"/>
  <c r="B6443" i="4"/>
  <c r="A6443" i="4"/>
  <c r="E6442" i="4"/>
  <c r="D6442" i="4"/>
  <c r="C6442" i="4"/>
  <c r="B6442" i="4"/>
  <c r="A6442" i="4"/>
  <c r="E6441" i="4"/>
  <c r="D6441" i="4"/>
  <c r="C6441" i="4"/>
  <c r="B6441" i="4"/>
  <c r="A6441" i="4"/>
  <c r="E6440" i="4"/>
  <c r="D6440" i="4"/>
  <c r="C6440" i="4"/>
  <c r="B6440" i="4"/>
  <c r="A6440" i="4"/>
  <c r="E6439" i="4"/>
  <c r="D6439" i="4"/>
  <c r="C6439" i="4"/>
  <c r="B6439" i="4"/>
  <c r="A6439" i="4"/>
  <c r="E6438" i="4"/>
  <c r="D6438" i="4"/>
  <c r="C6438" i="4"/>
  <c r="B6438" i="4"/>
  <c r="A6438" i="4"/>
  <c r="E6437" i="4"/>
  <c r="D6437" i="4"/>
  <c r="C6437" i="4"/>
  <c r="B6437" i="4"/>
  <c r="A6437" i="4"/>
  <c r="E6436" i="4"/>
  <c r="D6436" i="4"/>
  <c r="C6436" i="4"/>
  <c r="B6436" i="4"/>
  <c r="A6436" i="4"/>
  <c r="E6435" i="4"/>
  <c r="D6435" i="4"/>
  <c r="C6435" i="4"/>
  <c r="B6435" i="4"/>
  <c r="A6435" i="4"/>
  <c r="E6434" i="4"/>
  <c r="D6434" i="4"/>
  <c r="C6434" i="4"/>
  <c r="B6434" i="4"/>
  <c r="A6434" i="4"/>
  <c r="E6433" i="4"/>
  <c r="D6433" i="4"/>
  <c r="C6433" i="4"/>
  <c r="B6433" i="4"/>
  <c r="A6433" i="4"/>
  <c r="E6432" i="4"/>
  <c r="D6432" i="4"/>
  <c r="C6432" i="4"/>
  <c r="B6432" i="4"/>
  <c r="A6432" i="4"/>
  <c r="E6431" i="4"/>
  <c r="D6431" i="4"/>
  <c r="C6431" i="4"/>
  <c r="B6431" i="4"/>
  <c r="A6431" i="4"/>
  <c r="E6430" i="4"/>
  <c r="D6430" i="4"/>
  <c r="C6430" i="4"/>
  <c r="B6430" i="4"/>
  <c r="A6430" i="4"/>
  <c r="E6429" i="4"/>
  <c r="D6429" i="4"/>
  <c r="C6429" i="4"/>
  <c r="B6429" i="4"/>
  <c r="A6429" i="4"/>
  <c r="E6428" i="4"/>
  <c r="D6428" i="4"/>
  <c r="C6428" i="4"/>
  <c r="B6428" i="4"/>
  <c r="A6428" i="4"/>
  <c r="E6427" i="4"/>
  <c r="D6427" i="4"/>
  <c r="C6427" i="4"/>
  <c r="B6427" i="4"/>
  <c r="A6427" i="4"/>
  <c r="E6426" i="4"/>
  <c r="D6426" i="4"/>
  <c r="C6426" i="4"/>
  <c r="B6426" i="4"/>
  <c r="A6426" i="4"/>
  <c r="E6425" i="4"/>
  <c r="D6425" i="4"/>
  <c r="C6425" i="4"/>
  <c r="B6425" i="4"/>
  <c r="A6425" i="4"/>
  <c r="E6424" i="4"/>
  <c r="D6424" i="4"/>
  <c r="C6424" i="4"/>
  <c r="B6424" i="4"/>
  <c r="A6424" i="4"/>
  <c r="E6423" i="4"/>
  <c r="D6423" i="4"/>
  <c r="C6423" i="4"/>
  <c r="B6423" i="4"/>
  <c r="A6423" i="4"/>
  <c r="E6422" i="4"/>
  <c r="D6422" i="4"/>
  <c r="C6422" i="4"/>
  <c r="B6422" i="4"/>
  <c r="A6422" i="4"/>
  <c r="E6421" i="4"/>
  <c r="D6421" i="4"/>
  <c r="C6421" i="4"/>
  <c r="B6421" i="4"/>
  <c r="A6421" i="4"/>
  <c r="E6420" i="4"/>
  <c r="D6420" i="4"/>
  <c r="C6420" i="4"/>
  <c r="B6420" i="4"/>
  <c r="A6420" i="4"/>
  <c r="E6419" i="4"/>
  <c r="D6419" i="4"/>
  <c r="C6419" i="4"/>
  <c r="B6419" i="4"/>
  <c r="A6419" i="4"/>
  <c r="E6418" i="4"/>
  <c r="D6418" i="4"/>
  <c r="C6418" i="4"/>
  <c r="B6418" i="4"/>
  <c r="A6418" i="4"/>
  <c r="E6417" i="4"/>
  <c r="D6417" i="4"/>
  <c r="C6417" i="4"/>
  <c r="B6417" i="4"/>
  <c r="A6417" i="4"/>
  <c r="E6416" i="4"/>
  <c r="D6416" i="4"/>
  <c r="C6416" i="4"/>
  <c r="B6416" i="4"/>
  <c r="A6416" i="4"/>
  <c r="E6415" i="4"/>
  <c r="D6415" i="4"/>
  <c r="C6415" i="4"/>
  <c r="B6415" i="4"/>
  <c r="A6415" i="4"/>
  <c r="E6414" i="4"/>
  <c r="D6414" i="4"/>
  <c r="C6414" i="4"/>
  <c r="B6414" i="4"/>
  <c r="A6414" i="4"/>
  <c r="E6413" i="4"/>
  <c r="D6413" i="4"/>
  <c r="C6413" i="4"/>
  <c r="B6413" i="4"/>
  <c r="A6413" i="4"/>
  <c r="E6412" i="4"/>
  <c r="D6412" i="4"/>
  <c r="C6412" i="4"/>
  <c r="B6412" i="4"/>
  <c r="A6412" i="4"/>
  <c r="E6411" i="4"/>
  <c r="D6411" i="4"/>
  <c r="C6411" i="4"/>
  <c r="B6411" i="4"/>
  <c r="A6411" i="4"/>
  <c r="E6410" i="4"/>
  <c r="D6410" i="4"/>
  <c r="C6410" i="4"/>
  <c r="B6410" i="4"/>
  <c r="A6410" i="4"/>
  <c r="E6409" i="4"/>
  <c r="D6409" i="4"/>
  <c r="C6409" i="4"/>
  <c r="B6409" i="4"/>
  <c r="A6409" i="4"/>
  <c r="E6408" i="4"/>
  <c r="D6408" i="4"/>
  <c r="C6408" i="4"/>
  <c r="B6408" i="4"/>
  <c r="A6408" i="4"/>
  <c r="E6407" i="4"/>
  <c r="D6407" i="4"/>
  <c r="C6407" i="4"/>
  <c r="B6407" i="4"/>
  <c r="A6407" i="4"/>
  <c r="E6406" i="4"/>
  <c r="D6406" i="4"/>
  <c r="C6406" i="4"/>
  <c r="B6406" i="4"/>
  <c r="A6406" i="4"/>
  <c r="E6405" i="4"/>
  <c r="D6405" i="4"/>
  <c r="C6405" i="4"/>
  <c r="B6405" i="4"/>
  <c r="A6405" i="4"/>
  <c r="E6404" i="4"/>
  <c r="D6404" i="4"/>
  <c r="C6404" i="4"/>
  <c r="B6404" i="4"/>
  <c r="A6404" i="4"/>
  <c r="E6403" i="4"/>
  <c r="D6403" i="4"/>
  <c r="C6403" i="4"/>
  <c r="B6403" i="4"/>
  <c r="A6403" i="4"/>
  <c r="E6402" i="4"/>
  <c r="D6402" i="4"/>
  <c r="C6402" i="4"/>
  <c r="B6402" i="4"/>
  <c r="A6402" i="4"/>
  <c r="E6401" i="4"/>
  <c r="D6401" i="4"/>
  <c r="C6401" i="4"/>
  <c r="B6401" i="4"/>
  <c r="A6401" i="4"/>
  <c r="E6400" i="4"/>
  <c r="D6400" i="4"/>
  <c r="C6400" i="4"/>
  <c r="B6400" i="4"/>
  <c r="A6400" i="4"/>
  <c r="E6399" i="4"/>
  <c r="D6399" i="4"/>
  <c r="C6399" i="4"/>
  <c r="B6399" i="4"/>
  <c r="A6399" i="4"/>
  <c r="E6398" i="4"/>
  <c r="D6398" i="4"/>
  <c r="C6398" i="4"/>
  <c r="B6398" i="4"/>
  <c r="A6398" i="4"/>
  <c r="E6397" i="4"/>
  <c r="D6397" i="4"/>
  <c r="C6397" i="4"/>
  <c r="B6397" i="4"/>
  <c r="A6397" i="4"/>
  <c r="E6396" i="4"/>
  <c r="D6396" i="4"/>
  <c r="C6396" i="4"/>
  <c r="B6396" i="4"/>
  <c r="A6396" i="4"/>
  <c r="E6395" i="4"/>
  <c r="D6395" i="4"/>
  <c r="C6395" i="4"/>
  <c r="B6395" i="4"/>
  <c r="A6395" i="4"/>
  <c r="E6394" i="4"/>
  <c r="D6394" i="4"/>
  <c r="C6394" i="4"/>
  <c r="B6394" i="4"/>
  <c r="A6394" i="4"/>
  <c r="E6393" i="4"/>
  <c r="D6393" i="4"/>
  <c r="C6393" i="4"/>
  <c r="B6393" i="4"/>
  <c r="A6393" i="4"/>
  <c r="E6392" i="4"/>
  <c r="D6392" i="4"/>
  <c r="C6392" i="4"/>
  <c r="B6392" i="4"/>
  <c r="A6392" i="4"/>
  <c r="E6391" i="4"/>
  <c r="D6391" i="4"/>
  <c r="C6391" i="4"/>
  <c r="B6391" i="4"/>
  <c r="A6391" i="4"/>
  <c r="E6390" i="4"/>
  <c r="D6390" i="4"/>
  <c r="C6390" i="4"/>
  <c r="B6390" i="4"/>
  <c r="A6390" i="4"/>
  <c r="E6389" i="4"/>
  <c r="D6389" i="4"/>
  <c r="C6389" i="4"/>
  <c r="B6389" i="4"/>
  <c r="A6389" i="4"/>
  <c r="E6388" i="4"/>
  <c r="D6388" i="4"/>
  <c r="C6388" i="4"/>
  <c r="B6388" i="4"/>
  <c r="A6388" i="4"/>
  <c r="E6387" i="4"/>
  <c r="D6387" i="4"/>
  <c r="C6387" i="4"/>
  <c r="B6387" i="4"/>
  <c r="A6387" i="4"/>
  <c r="E6386" i="4"/>
  <c r="D6386" i="4"/>
  <c r="C6386" i="4"/>
  <c r="B6386" i="4"/>
  <c r="A6386" i="4"/>
  <c r="E6385" i="4"/>
  <c r="D6385" i="4"/>
  <c r="C6385" i="4"/>
  <c r="B6385" i="4"/>
  <c r="A6385" i="4"/>
  <c r="E6384" i="4"/>
  <c r="D6384" i="4"/>
  <c r="C6384" i="4"/>
  <c r="B6384" i="4"/>
  <c r="A6384" i="4"/>
  <c r="E6383" i="4"/>
  <c r="D6383" i="4"/>
  <c r="C6383" i="4"/>
  <c r="B6383" i="4"/>
  <c r="A6383" i="4"/>
  <c r="E6382" i="4"/>
  <c r="D6382" i="4"/>
  <c r="C6382" i="4"/>
  <c r="B6382" i="4"/>
  <c r="A6382" i="4"/>
  <c r="E6381" i="4"/>
  <c r="D6381" i="4"/>
  <c r="C6381" i="4"/>
  <c r="B6381" i="4"/>
  <c r="A6381" i="4"/>
  <c r="E6380" i="4"/>
  <c r="D6380" i="4"/>
  <c r="C6380" i="4"/>
  <c r="B6380" i="4"/>
  <c r="A6380" i="4"/>
  <c r="E6379" i="4"/>
  <c r="D6379" i="4"/>
  <c r="C6379" i="4"/>
  <c r="B6379" i="4"/>
  <c r="A6379" i="4"/>
  <c r="E6378" i="4"/>
  <c r="D6378" i="4"/>
  <c r="C6378" i="4"/>
  <c r="B6378" i="4"/>
  <c r="A6378" i="4"/>
  <c r="E6377" i="4"/>
  <c r="D6377" i="4"/>
  <c r="C6377" i="4"/>
  <c r="B6377" i="4"/>
  <c r="A6377" i="4"/>
  <c r="E6376" i="4"/>
  <c r="D6376" i="4"/>
  <c r="C6376" i="4"/>
  <c r="B6376" i="4"/>
  <c r="A6376" i="4"/>
  <c r="E6375" i="4"/>
  <c r="D6375" i="4"/>
  <c r="C6375" i="4"/>
  <c r="B6375" i="4"/>
  <c r="A6375" i="4"/>
  <c r="E6374" i="4"/>
  <c r="D6374" i="4"/>
  <c r="C6374" i="4"/>
  <c r="B6374" i="4"/>
  <c r="A6374" i="4"/>
  <c r="E6373" i="4"/>
  <c r="D6373" i="4"/>
  <c r="C6373" i="4"/>
  <c r="B6373" i="4"/>
  <c r="A6373" i="4"/>
  <c r="E6372" i="4"/>
  <c r="D6372" i="4"/>
  <c r="C6372" i="4"/>
  <c r="B6372" i="4"/>
  <c r="A6372" i="4"/>
  <c r="E6371" i="4"/>
  <c r="D6371" i="4"/>
  <c r="C6371" i="4"/>
  <c r="B6371" i="4"/>
  <c r="A6371" i="4"/>
  <c r="E6370" i="4"/>
  <c r="D6370" i="4"/>
  <c r="C6370" i="4"/>
  <c r="B6370" i="4"/>
  <c r="A6370" i="4"/>
  <c r="E6369" i="4"/>
  <c r="D6369" i="4"/>
  <c r="C6369" i="4"/>
  <c r="B6369" i="4"/>
  <c r="A6369" i="4"/>
  <c r="E6368" i="4"/>
  <c r="D6368" i="4"/>
  <c r="C6368" i="4"/>
  <c r="B6368" i="4"/>
  <c r="A6368" i="4"/>
  <c r="E6367" i="4"/>
  <c r="D6367" i="4"/>
  <c r="C6367" i="4"/>
  <c r="B6367" i="4"/>
  <c r="A6367" i="4"/>
  <c r="E6366" i="4"/>
  <c r="D6366" i="4"/>
  <c r="C6366" i="4"/>
  <c r="B6366" i="4"/>
  <c r="A6366" i="4"/>
  <c r="E6365" i="4"/>
  <c r="D6365" i="4"/>
  <c r="C6365" i="4"/>
  <c r="B6365" i="4"/>
  <c r="A6365" i="4"/>
  <c r="E6364" i="4"/>
  <c r="D6364" i="4"/>
  <c r="C6364" i="4"/>
  <c r="B6364" i="4"/>
  <c r="A6364" i="4"/>
  <c r="E6363" i="4"/>
  <c r="D6363" i="4"/>
  <c r="C6363" i="4"/>
  <c r="B6363" i="4"/>
  <c r="A6363" i="4"/>
  <c r="E6362" i="4"/>
  <c r="D6362" i="4"/>
  <c r="C6362" i="4"/>
  <c r="B6362" i="4"/>
  <c r="A6362" i="4"/>
  <c r="E6361" i="4"/>
  <c r="D6361" i="4"/>
  <c r="C6361" i="4"/>
  <c r="B6361" i="4"/>
  <c r="A6361" i="4"/>
  <c r="E6360" i="4"/>
  <c r="D6360" i="4"/>
  <c r="C6360" i="4"/>
  <c r="B6360" i="4"/>
  <c r="A6360" i="4"/>
  <c r="E6359" i="4"/>
  <c r="D6359" i="4"/>
  <c r="C6359" i="4"/>
  <c r="B6359" i="4"/>
  <c r="A6359" i="4"/>
  <c r="E6358" i="4"/>
  <c r="D6358" i="4"/>
  <c r="C6358" i="4"/>
  <c r="B6358" i="4"/>
  <c r="A6358" i="4"/>
  <c r="E6357" i="4"/>
  <c r="D6357" i="4"/>
  <c r="C6357" i="4"/>
  <c r="B6357" i="4"/>
  <c r="A6357" i="4"/>
  <c r="E6356" i="4"/>
  <c r="D6356" i="4"/>
  <c r="C6356" i="4"/>
  <c r="B6356" i="4"/>
  <c r="A6356" i="4"/>
  <c r="E6355" i="4"/>
  <c r="D6355" i="4"/>
  <c r="C6355" i="4"/>
  <c r="B6355" i="4"/>
  <c r="A6355" i="4"/>
  <c r="E6354" i="4"/>
  <c r="D6354" i="4"/>
  <c r="C6354" i="4"/>
  <c r="B6354" i="4"/>
  <c r="A6354" i="4"/>
  <c r="E6353" i="4"/>
  <c r="D6353" i="4"/>
  <c r="C6353" i="4"/>
  <c r="B6353" i="4"/>
  <c r="A6353" i="4"/>
  <c r="E6352" i="4"/>
  <c r="D6352" i="4"/>
  <c r="C6352" i="4"/>
  <c r="B6352" i="4"/>
  <c r="A6352" i="4"/>
  <c r="E6351" i="4"/>
  <c r="D6351" i="4"/>
  <c r="C6351" i="4"/>
  <c r="B6351" i="4"/>
  <c r="A6351" i="4"/>
  <c r="E6350" i="4"/>
  <c r="D6350" i="4"/>
  <c r="C6350" i="4"/>
  <c r="B6350" i="4"/>
  <c r="A6350" i="4"/>
  <c r="E6349" i="4"/>
  <c r="D6349" i="4"/>
  <c r="C6349" i="4"/>
  <c r="B6349" i="4"/>
  <c r="A6349" i="4"/>
  <c r="E6348" i="4"/>
  <c r="D6348" i="4"/>
  <c r="C6348" i="4"/>
  <c r="B6348" i="4"/>
  <c r="A6348" i="4"/>
  <c r="E6347" i="4"/>
  <c r="D6347" i="4"/>
  <c r="C6347" i="4"/>
  <c r="B6347" i="4"/>
  <c r="A6347" i="4"/>
  <c r="E6346" i="4"/>
  <c r="D6346" i="4"/>
  <c r="C6346" i="4"/>
  <c r="B6346" i="4"/>
  <c r="A6346" i="4"/>
  <c r="E6345" i="4"/>
  <c r="D6345" i="4"/>
  <c r="C6345" i="4"/>
  <c r="B6345" i="4"/>
  <c r="A6345" i="4"/>
  <c r="E6344" i="4"/>
  <c r="D6344" i="4"/>
  <c r="C6344" i="4"/>
  <c r="B6344" i="4"/>
  <c r="A6344" i="4"/>
  <c r="E6343" i="4"/>
  <c r="D6343" i="4"/>
  <c r="C6343" i="4"/>
  <c r="B6343" i="4"/>
  <c r="A6343" i="4"/>
  <c r="E6342" i="4"/>
  <c r="D6342" i="4"/>
  <c r="C6342" i="4"/>
  <c r="B6342" i="4"/>
  <c r="A6342" i="4"/>
  <c r="E6341" i="4"/>
  <c r="D6341" i="4"/>
  <c r="C6341" i="4"/>
  <c r="B6341" i="4"/>
  <c r="A6341" i="4"/>
  <c r="E6340" i="4"/>
  <c r="D6340" i="4"/>
  <c r="C6340" i="4"/>
  <c r="B6340" i="4"/>
  <c r="A6340" i="4"/>
  <c r="E6339" i="4"/>
  <c r="D6339" i="4"/>
  <c r="C6339" i="4"/>
  <c r="B6339" i="4"/>
  <c r="A6339" i="4"/>
  <c r="E6338" i="4"/>
  <c r="D6338" i="4"/>
  <c r="C6338" i="4"/>
  <c r="B6338" i="4"/>
  <c r="A6338" i="4"/>
  <c r="E6337" i="4"/>
  <c r="D6337" i="4"/>
  <c r="C6337" i="4"/>
  <c r="B6337" i="4"/>
  <c r="A6337" i="4"/>
  <c r="E6336" i="4"/>
  <c r="D6336" i="4"/>
  <c r="C6336" i="4"/>
  <c r="B6336" i="4"/>
  <c r="A6336" i="4"/>
  <c r="E6335" i="4"/>
  <c r="D6335" i="4"/>
  <c r="C6335" i="4"/>
  <c r="B6335" i="4"/>
  <c r="A6335" i="4"/>
  <c r="E6334" i="4"/>
  <c r="D6334" i="4"/>
  <c r="C6334" i="4"/>
  <c r="B6334" i="4"/>
  <c r="A6334" i="4"/>
  <c r="E6333" i="4"/>
  <c r="D6333" i="4"/>
  <c r="C6333" i="4"/>
  <c r="B6333" i="4"/>
  <c r="A6333" i="4"/>
  <c r="E6332" i="4"/>
  <c r="D6332" i="4"/>
  <c r="C6332" i="4"/>
  <c r="B6332" i="4"/>
  <c r="A6332" i="4"/>
  <c r="E6331" i="4"/>
  <c r="D6331" i="4"/>
  <c r="C6331" i="4"/>
  <c r="B6331" i="4"/>
  <c r="A6331" i="4"/>
  <c r="E6330" i="4"/>
  <c r="D6330" i="4"/>
  <c r="C6330" i="4"/>
  <c r="B6330" i="4"/>
  <c r="A6330" i="4"/>
  <c r="E6329" i="4"/>
  <c r="D6329" i="4"/>
  <c r="C6329" i="4"/>
  <c r="B6329" i="4"/>
  <c r="A6329" i="4"/>
  <c r="E6328" i="4"/>
  <c r="D6328" i="4"/>
  <c r="C6328" i="4"/>
  <c r="B6328" i="4"/>
  <c r="A6328" i="4"/>
  <c r="E6327" i="4"/>
  <c r="D6327" i="4"/>
  <c r="C6327" i="4"/>
  <c r="B6327" i="4"/>
  <c r="A6327" i="4"/>
  <c r="E6326" i="4"/>
  <c r="D6326" i="4"/>
  <c r="C6326" i="4"/>
  <c r="B6326" i="4"/>
  <c r="A6326" i="4"/>
  <c r="E6325" i="4"/>
  <c r="D6325" i="4"/>
  <c r="C6325" i="4"/>
  <c r="B6325" i="4"/>
  <c r="A6325" i="4"/>
  <c r="E6324" i="4"/>
  <c r="D6324" i="4"/>
  <c r="C6324" i="4"/>
  <c r="B6324" i="4"/>
  <c r="A6324" i="4"/>
  <c r="E6323" i="4"/>
  <c r="D6323" i="4"/>
  <c r="C6323" i="4"/>
  <c r="B6323" i="4"/>
  <c r="A6323" i="4"/>
  <c r="E6322" i="4"/>
  <c r="D6322" i="4"/>
  <c r="C6322" i="4"/>
  <c r="B6322" i="4"/>
  <c r="A6322" i="4"/>
  <c r="E6321" i="4"/>
  <c r="D6321" i="4"/>
  <c r="C6321" i="4"/>
  <c r="B6321" i="4"/>
  <c r="A6321" i="4"/>
  <c r="E6320" i="4"/>
  <c r="D6320" i="4"/>
  <c r="C6320" i="4"/>
  <c r="B6320" i="4"/>
  <c r="A6320" i="4"/>
  <c r="E6319" i="4"/>
  <c r="D6319" i="4"/>
  <c r="C6319" i="4"/>
  <c r="B6319" i="4"/>
  <c r="A6319" i="4"/>
  <c r="E6318" i="4"/>
  <c r="D6318" i="4"/>
  <c r="C6318" i="4"/>
  <c r="B6318" i="4"/>
  <c r="A6318" i="4"/>
  <c r="E6317" i="4"/>
  <c r="D6317" i="4"/>
  <c r="C6317" i="4"/>
  <c r="B6317" i="4"/>
  <c r="A6317" i="4"/>
  <c r="E6316" i="4"/>
  <c r="D6316" i="4"/>
  <c r="C6316" i="4"/>
  <c r="B6316" i="4"/>
  <c r="A6316" i="4"/>
  <c r="E6315" i="4"/>
  <c r="D6315" i="4"/>
  <c r="C6315" i="4"/>
  <c r="B6315" i="4"/>
  <c r="A6315" i="4"/>
  <c r="E6314" i="4"/>
  <c r="D6314" i="4"/>
  <c r="C6314" i="4"/>
  <c r="B6314" i="4"/>
  <c r="A6314" i="4"/>
  <c r="E6313" i="4"/>
  <c r="D6313" i="4"/>
  <c r="C6313" i="4"/>
  <c r="B6313" i="4"/>
  <c r="A6313" i="4"/>
  <c r="E6312" i="4"/>
  <c r="D6312" i="4"/>
  <c r="C6312" i="4"/>
  <c r="B6312" i="4"/>
  <c r="A6312" i="4"/>
  <c r="E6311" i="4"/>
  <c r="D6311" i="4"/>
  <c r="C6311" i="4"/>
  <c r="B6311" i="4"/>
  <c r="A6311" i="4"/>
  <c r="E6310" i="4"/>
  <c r="D6310" i="4"/>
  <c r="C6310" i="4"/>
  <c r="B6310" i="4"/>
  <c r="A6310" i="4"/>
  <c r="E6309" i="4"/>
  <c r="D6309" i="4"/>
  <c r="C6309" i="4"/>
  <c r="B6309" i="4"/>
  <c r="A6309" i="4"/>
  <c r="E6308" i="4"/>
  <c r="D6308" i="4"/>
  <c r="C6308" i="4"/>
  <c r="B6308" i="4"/>
  <c r="A6308" i="4"/>
  <c r="E6307" i="4"/>
  <c r="D6307" i="4"/>
  <c r="C6307" i="4"/>
  <c r="B6307" i="4"/>
  <c r="A6307" i="4"/>
  <c r="E6306" i="4"/>
  <c r="D6306" i="4"/>
  <c r="C6306" i="4"/>
  <c r="B6306" i="4"/>
  <c r="A6306" i="4"/>
  <c r="E6305" i="4"/>
  <c r="D6305" i="4"/>
  <c r="C6305" i="4"/>
  <c r="B6305" i="4"/>
  <c r="A6305" i="4"/>
  <c r="E6304" i="4"/>
  <c r="D6304" i="4"/>
  <c r="C6304" i="4"/>
  <c r="B6304" i="4"/>
  <c r="A6304" i="4"/>
  <c r="E6303" i="4"/>
  <c r="D6303" i="4"/>
  <c r="C6303" i="4"/>
  <c r="B6303" i="4"/>
  <c r="A6303" i="4"/>
  <c r="E6302" i="4"/>
  <c r="D6302" i="4"/>
  <c r="C6302" i="4"/>
  <c r="B6302" i="4"/>
  <c r="A6302" i="4"/>
  <c r="E6301" i="4"/>
  <c r="D6301" i="4"/>
  <c r="C6301" i="4"/>
  <c r="B6301" i="4"/>
  <c r="A6301" i="4"/>
  <c r="E6300" i="4"/>
  <c r="D6300" i="4"/>
  <c r="C6300" i="4"/>
  <c r="B6300" i="4"/>
  <c r="A6300" i="4"/>
  <c r="E6299" i="4"/>
  <c r="D6299" i="4"/>
  <c r="C6299" i="4"/>
  <c r="B6299" i="4"/>
  <c r="A6299" i="4"/>
  <c r="E6298" i="4"/>
  <c r="D6298" i="4"/>
  <c r="C6298" i="4"/>
  <c r="B6298" i="4"/>
  <c r="A6298" i="4"/>
  <c r="E6297" i="4"/>
  <c r="D6297" i="4"/>
  <c r="C6297" i="4"/>
  <c r="B6297" i="4"/>
  <c r="A6297" i="4"/>
  <c r="E6296" i="4"/>
  <c r="D6296" i="4"/>
  <c r="C6296" i="4"/>
  <c r="B6296" i="4"/>
  <c r="A6296" i="4"/>
  <c r="E6295" i="4"/>
  <c r="D6295" i="4"/>
  <c r="C6295" i="4"/>
  <c r="B6295" i="4"/>
  <c r="A6295" i="4"/>
  <c r="E6294" i="4"/>
  <c r="D6294" i="4"/>
  <c r="C6294" i="4"/>
  <c r="B6294" i="4"/>
  <c r="A6294" i="4"/>
  <c r="E6293" i="4"/>
  <c r="D6293" i="4"/>
  <c r="C6293" i="4"/>
  <c r="B6293" i="4"/>
  <c r="A6293" i="4"/>
  <c r="E6292" i="4"/>
  <c r="D6292" i="4"/>
  <c r="C6292" i="4"/>
  <c r="B6292" i="4"/>
  <c r="A6292" i="4"/>
  <c r="E6291" i="4"/>
  <c r="D6291" i="4"/>
  <c r="C6291" i="4"/>
  <c r="B6291" i="4"/>
  <c r="A6291" i="4"/>
  <c r="E6290" i="4"/>
  <c r="D6290" i="4"/>
  <c r="C6290" i="4"/>
  <c r="B6290" i="4"/>
  <c r="A6290" i="4"/>
  <c r="E6289" i="4"/>
  <c r="D6289" i="4"/>
  <c r="C6289" i="4"/>
  <c r="B6289" i="4"/>
  <c r="A6289" i="4"/>
  <c r="E6288" i="4"/>
  <c r="D6288" i="4"/>
  <c r="C6288" i="4"/>
  <c r="B6288" i="4"/>
  <c r="A6288" i="4"/>
  <c r="E6287" i="4"/>
  <c r="D6287" i="4"/>
  <c r="C6287" i="4"/>
  <c r="B6287" i="4"/>
  <c r="A6287" i="4"/>
  <c r="E6286" i="4"/>
  <c r="D6286" i="4"/>
  <c r="C6286" i="4"/>
  <c r="B6286" i="4"/>
  <c r="A6286" i="4"/>
  <c r="E6285" i="4"/>
  <c r="D6285" i="4"/>
  <c r="C6285" i="4"/>
  <c r="B6285" i="4"/>
  <c r="A6285" i="4"/>
  <c r="E6284" i="4"/>
  <c r="D6284" i="4"/>
  <c r="C6284" i="4"/>
  <c r="B6284" i="4"/>
  <c r="A6284" i="4"/>
  <c r="E6283" i="4"/>
  <c r="D6283" i="4"/>
  <c r="C6283" i="4"/>
  <c r="B6283" i="4"/>
  <c r="A6283" i="4"/>
  <c r="E6282" i="4"/>
  <c r="D6282" i="4"/>
  <c r="C6282" i="4"/>
  <c r="B6282" i="4"/>
  <c r="A6282" i="4"/>
  <c r="E6281" i="4"/>
  <c r="D6281" i="4"/>
  <c r="C6281" i="4"/>
  <c r="B6281" i="4"/>
  <c r="A6281" i="4"/>
  <c r="E6280" i="4"/>
  <c r="D6280" i="4"/>
  <c r="C6280" i="4"/>
  <c r="B6280" i="4"/>
  <c r="A6280" i="4"/>
  <c r="E6279" i="4"/>
  <c r="D6279" i="4"/>
  <c r="C6279" i="4"/>
  <c r="B6279" i="4"/>
  <c r="A6279" i="4"/>
  <c r="E6278" i="4"/>
  <c r="D6278" i="4"/>
  <c r="C6278" i="4"/>
  <c r="B6278" i="4"/>
  <c r="A6278" i="4"/>
  <c r="E6277" i="4"/>
  <c r="D6277" i="4"/>
  <c r="C6277" i="4"/>
  <c r="B6277" i="4"/>
  <c r="A6277" i="4"/>
  <c r="E6276" i="4"/>
  <c r="D6276" i="4"/>
  <c r="C6276" i="4"/>
  <c r="B6276" i="4"/>
  <c r="A6276" i="4"/>
  <c r="E6275" i="4"/>
  <c r="D6275" i="4"/>
  <c r="C6275" i="4"/>
  <c r="B6275" i="4"/>
  <c r="A6275" i="4"/>
  <c r="E6274" i="4"/>
  <c r="D6274" i="4"/>
  <c r="C6274" i="4"/>
  <c r="B6274" i="4"/>
  <c r="A6274" i="4"/>
  <c r="E6273" i="4"/>
  <c r="D6273" i="4"/>
  <c r="C6273" i="4"/>
  <c r="B6273" i="4"/>
  <c r="A6273" i="4"/>
  <c r="E6272" i="4"/>
  <c r="D6272" i="4"/>
  <c r="C6272" i="4"/>
  <c r="B6272" i="4"/>
  <c r="A6272" i="4"/>
  <c r="E6271" i="4"/>
  <c r="D6271" i="4"/>
  <c r="C6271" i="4"/>
  <c r="B6271" i="4"/>
  <c r="A6271" i="4"/>
  <c r="E6270" i="4"/>
  <c r="D6270" i="4"/>
  <c r="C6270" i="4"/>
  <c r="B6270" i="4"/>
  <c r="A6270" i="4"/>
  <c r="E6269" i="4"/>
  <c r="D6269" i="4"/>
  <c r="C6269" i="4"/>
  <c r="B6269" i="4"/>
  <c r="A6269" i="4"/>
  <c r="E6268" i="4"/>
  <c r="D6268" i="4"/>
  <c r="C6268" i="4"/>
  <c r="B6268" i="4"/>
  <c r="A6268" i="4"/>
  <c r="E6267" i="4"/>
  <c r="D6267" i="4"/>
  <c r="C6267" i="4"/>
  <c r="B6267" i="4"/>
  <c r="A6267" i="4"/>
  <c r="E6266" i="4"/>
  <c r="D6266" i="4"/>
  <c r="C6266" i="4"/>
  <c r="B6266" i="4"/>
  <c r="A6266" i="4"/>
  <c r="E6265" i="4"/>
  <c r="D6265" i="4"/>
  <c r="C6265" i="4"/>
  <c r="B6265" i="4"/>
  <c r="A6265" i="4"/>
  <c r="E6264" i="4"/>
  <c r="D6264" i="4"/>
  <c r="C6264" i="4"/>
  <c r="B6264" i="4"/>
  <c r="A6264" i="4"/>
  <c r="E6263" i="4"/>
  <c r="D6263" i="4"/>
  <c r="C6263" i="4"/>
  <c r="B6263" i="4"/>
  <c r="A6263" i="4"/>
  <c r="E6262" i="4"/>
  <c r="D6262" i="4"/>
  <c r="C6262" i="4"/>
  <c r="B6262" i="4"/>
  <c r="A6262" i="4"/>
  <c r="E6261" i="4"/>
  <c r="D6261" i="4"/>
  <c r="C6261" i="4"/>
  <c r="B6261" i="4"/>
  <c r="A6261" i="4"/>
  <c r="E6260" i="4"/>
  <c r="D6260" i="4"/>
  <c r="C6260" i="4"/>
  <c r="B6260" i="4"/>
  <c r="A6260" i="4"/>
  <c r="E6259" i="4"/>
  <c r="D6259" i="4"/>
  <c r="C6259" i="4"/>
  <c r="B6259" i="4"/>
  <c r="A6259" i="4"/>
  <c r="E6258" i="4"/>
  <c r="D6258" i="4"/>
  <c r="C6258" i="4"/>
  <c r="B6258" i="4"/>
  <c r="A6258" i="4"/>
  <c r="E6257" i="4"/>
  <c r="D6257" i="4"/>
  <c r="C6257" i="4"/>
  <c r="B6257" i="4"/>
  <c r="A6257" i="4"/>
  <c r="E6256" i="4"/>
  <c r="D6256" i="4"/>
  <c r="C6256" i="4"/>
  <c r="B6256" i="4"/>
  <c r="A6256" i="4"/>
  <c r="E6255" i="4"/>
  <c r="D6255" i="4"/>
  <c r="C6255" i="4"/>
  <c r="B6255" i="4"/>
  <c r="A6255" i="4"/>
  <c r="E6254" i="4"/>
  <c r="D6254" i="4"/>
  <c r="C6254" i="4"/>
  <c r="B6254" i="4"/>
  <c r="A6254" i="4"/>
  <c r="E6253" i="4"/>
  <c r="D6253" i="4"/>
  <c r="C6253" i="4"/>
  <c r="B6253" i="4"/>
  <c r="A6253" i="4"/>
  <c r="E6252" i="4"/>
  <c r="D6252" i="4"/>
  <c r="C6252" i="4"/>
  <c r="B6252" i="4"/>
  <c r="A6252" i="4"/>
  <c r="E6251" i="4"/>
  <c r="D6251" i="4"/>
  <c r="C6251" i="4"/>
  <c r="B6251" i="4"/>
  <c r="A6251" i="4"/>
  <c r="E6250" i="4"/>
  <c r="D6250" i="4"/>
  <c r="C6250" i="4"/>
  <c r="B6250" i="4"/>
  <c r="A6250" i="4"/>
  <c r="E6249" i="4"/>
  <c r="D6249" i="4"/>
  <c r="C6249" i="4"/>
  <c r="B6249" i="4"/>
  <c r="A6249" i="4"/>
  <c r="E6248" i="4"/>
  <c r="D6248" i="4"/>
  <c r="C6248" i="4"/>
  <c r="B6248" i="4"/>
  <c r="A6248" i="4"/>
  <c r="E6247" i="4"/>
  <c r="D6247" i="4"/>
  <c r="C6247" i="4"/>
  <c r="B6247" i="4"/>
  <c r="A6247" i="4"/>
  <c r="E6246" i="4"/>
  <c r="D6246" i="4"/>
  <c r="C6246" i="4"/>
  <c r="B6246" i="4"/>
  <c r="A6246" i="4"/>
  <c r="E6245" i="4"/>
  <c r="D6245" i="4"/>
  <c r="C6245" i="4"/>
  <c r="B6245" i="4"/>
  <c r="A6245" i="4"/>
  <c r="E6244" i="4"/>
  <c r="D6244" i="4"/>
  <c r="C6244" i="4"/>
  <c r="B6244" i="4"/>
  <c r="A6244" i="4"/>
  <c r="E6243" i="4"/>
  <c r="D6243" i="4"/>
  <c r="C6243" i="4"/>
  <c r="B6243" i="4"/>
  <c r="A6243" i="4"/>
  <c r="E6242" i="4"/>
  <c r="D6242" i="4"/>
  <c r="C6242" i="4"/>
  <c r="B6242" i="4"/>
  <c r="A6242" i="4"/>
  <c r="E6241" i="4"/>
  <c r="D6241" i="4"/>
  <c r="C6241" i="4"/>
  <c r="B6241" i="4"/>
  <c r="A6241" i="4"/>
  <c r="E6240" i="4"/>
  <c r="D6240" i="4"/>
  <c r="C6240" i="4"/>
  <c r="B6240" i="4"/>
  <c r="A6240" i="4"/>
  <c r="E6239" i="4"/>
  <c r="D6239" i="4"/>
  <c r="C6239" i="4"/>
  <c r="B6239" i="4"/>
  <c r="A6239" i="4"/>
  <c r="E6238" i="4"/>
  <c r="D6238" i="4"/>
  <c r="C6238" i="4"/>
  <c r="B6238" i="4"/>
  <c r="A6238" i="4"/>
  <c r="E6237" i="4"/>
  <c r="D6237" i="4"/>
  <c r="C6237" i="4"/>
  <c r="B6237" i="4"/>
  <c r="A6237" i="4"/>
  <c r="E6236" i="4"/>
  <c r="D6236" i="4"/>
  <c r="C6236" i="4"/>
  <c r="B6236" i="4"/>
  <c r="A6236" i="4"/>
  <c r="E6235" i="4"/>
  <c r="D6235" i="4"/>
  <c r="C6235" i="4"/>
  <c r="B6235" i="4"/>
  <c r="A6235" i="4"/>
  <c r="E6234" i="4"/>
  <c r="D6234" i="4"/>
  <c r="C6234" i="4"/>
  <c r="B6234" i="4"/>
  <c r="A6234" i="4"/>
  <c r="E6233" i="4"/>
  <c r="D6233" i="4"/>
  <c r="C6233" i="4"/>
  <c r="B6233" i="4"/>
  <c r="A6233" i="4"/>
  <c r="E6232" i="4"/>
  <c r="D6232" i="4"/>
  <c r="C6232" i="4"/>
  <c r="B6232" i="4"/>
  <c r="A6232" i="4"/>
  <c r="E6231" i="4"/>
  <c r="D6231" i="4"/>
  <c r="C6231" i="4"/>
  <c r="B6231" i="4"/>
  <c r="A6231" i="4"/>
  <c r="E6230" i="4"/>
  <c r="D6230" i="4"/>
  <c r="C6230" i="4"/>
  <c r="B6230" i="4"/>
  <c r="A6230" i="4"/>
  <c r="E6229" i="4"/>
  <c r="D6229" i="4"/>
  <c r="C6229" i="4"/>
  <c r="B6229" i="4"/>
  <c r="A6229" i="4"/>
  <c r="E6228" i="4"/>
  <c r="D6228" i="4"/>
  <c r="C6228" i="4"/>
  <c r="B6228" i="4"/>
  <c r="A6228" i="4"/>
  <c r="E6227" i="4"/>
  <c r="D6227" i="4"/>
  <c r="C6227" i="4"/>
  <c r="B6227" i="4"/>
  <c r="A6227" i="4"/>
  <c r="E6226" i="4"/>
  <c r="D6226" i="4"/>
  <c r="C6226" i="4"/>
  <c r="B6226" i="4"/>
  <c r="A6226" i="4"/>
  <c r="E6225" i="4"/>
  <c r="D6225" i="4"/>
  <c r="C6225" i="4"/>
  <c r="B6225" i="4"/>
  <c r="A6225" i="4"/>
  <c r="E6224" i="4"/>
  <c r="D6224" i="4"/>
  <c r="C6224" i="4"/>
  <c r="B6224" i="4"/>
  <c r="A6224" i="4"/>
  <c r="E6223" i="4"/>
  <c r="D6223" i="4"/>
  <c r="C6223" i="4"/>
  <c r="B6223" i="4"/>
  <c r="A6223" i="4"/>
  <c r="E6222" i="4"/>
  <c r="D6222" i="4"/>
  <c r="C6222" i="4"/>
  <c r="B6222" i="4"/>
  <c r="A6222" i="4"/>
  <c r="E6221" i="4"/>
  <c r="D6221" i="4"/>
  <c r="C6221" i="4"/>
  <c r="B6221" i="4"/>
  <c r="A6221" i="4"/>
  <c r="E6220" i="4"/>
  <c r="D6220" i="4"/>
  <c r="C6220" i="4"/>
  <c r="B6220" i="4"/>
  <c r="A6220" i="4"/>
  <c r="E6219" i="4"/>
  <c r="D6219" i="4"/>
  <c r="C6219" i="4"/>
  <c r="B6219" i="4"/>
  <c r="A6219" i="4"/>
  <c r="E6218" i="4"/>
  <c r="D6218" i="4"/>
  <c r="C6218" i="4"/>
  <c r="B6218" i="4"/>
  <c r="A6218" i="4"/>
  <c r="E6217" i="4"/>
  <c r="D6217" i="4"/>
  <c r="C6217" i="4"/>
  <c r="B6217" i="4"/>
  <c r="A6217" i="4"/>
  <c r="E6216" i="4"/>
  <c r="D6216" i="4"/>
  <c r="C6216" i="4"/>
  <c r="B6216" i="4"/>
  <c r="A6216" i="4"/>
  <c r="E6215" i="4"/>
  <c r="D6215" i="4"/>
  <c r="C6215" i="4"/>
  <c r="B6215" i="4"/>
  <c r="A6215" i="4"/>
  <c r="E6214" i="4"/>
  <c r="D6214" i="4"/>
  <c r="C6214" i="4"/>
  <c r="B6214" i="4"/>
  <c r="A6214" i="4"/>
  <c r="E6213" i="4"/>
  <c r="D6213" i="4"/>
  <c r="C6213" i="4"/>
  <c r="B6213" i="4"/>
  <c r="A6213" i="4"/>
  <c r="E6212" i="4"/>
  <c r="D6212" i="4"/>
  <c r="C6212" i="4"/>
  <c r="B6212" i="4"/>
  <c r="A6212" i="4"/>
  <c r="E6211" i="4"/>
  <c r="D6211" i="4"/>
  <c r="C6211" i="4"/>
  <c r="B6211" i="4"/>
  <c r="A6211" i="4"/>
  <c r="E6210" i="4"/>
  <c r="D6210" i="4"/>
  <c r="C6210" i="4"/>
  <c r="B6210" i="4"/>
  <c r="A6210" i="4"/>
  <c r="E6209" i="4"/>
  <c r="D6209" i="4"/>
  <c r="C6209" i="4"/>
  <c r="B6209" i="4"/>
  <c r="A6209" i="4"/>
  <c r="E6208" i="4"/>
  <c r="D6208" i="4"/>
  <c r="C6208" i="4"/>
  <c r="B6208" i="4"/>
  <c r="A6208" i="4"/>
  <c r="E6207" i="4"/>
  <c r="D6207" i="4"/>
  <c r="C6207" i="4"/>
  <c r="B6207" i="4"/>
  <c r="A6207" i="4"/>
  <c r="E6206" i="4"/>
  <c r="D6206" i="4"/>
  <c r="C6206" i="4"/>
  <c r="B6206" i="4"/>
  <c r="A6206" i="4"/>
  <c r="E6205" i="4"/>
  <c r="D6205" i="4"/>
  <c r="C6205" i="4"/>
  <c r="B6205" i="4"/>
  <c r="A6205" i="4"/>
  <c r="E6204" i="4"/>
  <c r="D6204" i="4"/>
  <c r="C6204" i="4"/>
  <c r="B6204" i="4"/>
  <c r="A6204" i="4"/>
  <c r="E6203" i="4"/>
  <c r="D6203" i="4"/>
  <c r="C6203" i="4"/>
  <c r="B6203" i="4"/>
  <c r="A6203" i="4"/>
  <c r="E6202" i="4"/>
  <c r="D6202" i="4"/>
  <c r="C6202" i="4"/>
  <c r="B6202" i="4"/>
  <c r="A6202" i="4"/>
  <c r="E6201" i="4"/>
  <c r="D6201" i="4"/>
  <c r="C6201" i="4"/>
  <c r="B6201" i="4"/>
  <c r="A6201" i="4"/>
  <c r="E6200" i="4"/>
  <c r="D6200" i="4"/>
  <c r="C6200" i="4"/>
  <c r="B6200" i="4"/>
  <c r="A6200" i="4"/>
  <c r="E6199" i="4"/>
  <c r="D6199" i="4"/>
  <c r="C6199" i="4"/>
  <c r="B6199" i="4"/>
  <c r="A6199" i="4"/>
  <c r="E6198" i="4"/>
  <c r="D6198" i="4"/>
  <c r="C6198" i="4"/>
  <c r="B6198" i="4"/>
  <c r="A6198" i="4"/>
  <c r="E6197" i="4"/>
  <c r="D6197" i="4"/>
  <c r="C6197" i="4"/>
  <c r="B6197" i="4"/>
  <c r="A6197" i="4"/>
  <c r="E6196" i="4"/>
  <c r="D6196" i="4"/>
  <c r="C6196" i="4"/>
  <c r="B6196" i="4"/>
  <c r="A6196" i="4"/>
  <c r="E6195" i="4"/>
  <c r="D6195" i="4"/>
  <c r="C6195" i="4"/>
  <c r="B6195" i="4"/>
  <c r="A6195" i="4"/>
  <c r="E6194" i="4"/>
  <c r="D6194" i="4"/>
  <c r="C6194" i="4"/>
  <c r="B6194" i="4"/>
  <c r="A6194" i="4"/>
  <c r="E6193" i="4"/>
  <c r="D6193" i="4"/>
  <c r="C6193" i="4"/>
  <c r="B6193" i="4"/>
  <c r="A6193" i="4"/>
  <c r="E6192" i="4"/>
  <c r="D6192" i="4"/>
  <c r="C6192" i="4"/>
  <c r="B6192" i="4"/>
  <c r="A6192" i="4"/>
  <c r="E6191" i="4"/>
  <c r="D6191" i="4"/>
  <c r="C6191" i="4"/>
  <c r="B6191" i="4"/>
  <c r="A6191" i="4"/>
  <c r="E6190" i="4"/>
  <c r="D6190" i="4"/>
  <c r="C6190" i="4"/>
  <c r="B6190" i="4"/>
  <c r="A6190" i="4"/>
  <c r="E6189" i="4"/>
  <c r="D6189" i="4"/>
  <c r="C6189" i="4"/>
  <c r="B6189" i="4"/>
  <c r="A6189" i="4"/>
  <c r="E6188" i="4"/>
  <c r="D6188" i="4"/>
  <c r="C6188" i="4"/>
  <c r="B6188" i="4"/>
  <c r="A6188" i="4"/>
  <c r="E6187" i="4"/>
  <c r="D6187" i="4"/>
  <c r="C6187" i="4"/>
  <c r="B6187" i="4"/>
  <c r="A6187" i="4"/>
  <c r="E6186" i="4"/>
  <c r="D6186" i="4"/>
  <c r="C6186" i="4"/>
  <c r="B6186" i="4"/>
  <c r="A6186" i="4"/>
  <c r="E6185" i="4"/>
  <c r="D6185" i="4"/>
  <c r="C6185" i="4"/>
  <c r="B6185" i="4"/>
  <c r="A6185" i="4"/>
  <c r="E6184" i="4"/>
  <c r="D6184" i="4"/>
  <c r="C6184" i="4"/>
  <c r="B6184" i="4"/>
  <c r="A6184" i="4"/>
  <c r="E6183" i="4"/>
  <c r="D6183" i="4"/>
  <c r="C6183" i="4"/>
  <c r="B6183" i="4"/>
  <c r="A6183" i="4"/>
  <c r="E6182" i="4"/>
  <c r="D6182" i="4"/>
  <c r="C6182" i="4"/>
  <c r="B6182" i="4"/>
  <c r="A6182" i="4"/>
  <c r="E6181" i="4"/>
  <c r="D6181" i="4"/>
  <c r="C6181" i="4"/>
  <c r="B6181" i="4"/>
  <c r="A6181" i="4"/>
  <c r="E6180" i="4"/>
  <c r="D6180" i="4"/>
  <c r="C6180" i="4"/>
  <c r="B6180" i="4"/>
  <c r="A6180" i="4"/>
  <c r="E6179" i="4"/>
  <c r="D6179" i="4"/>
  <c r="C6179" i="4"/>
  <c r="B6179" i="4"/>
  <c r="A6179" i="4"/>
  <c r="E6178" i="4"/>
  <c r="D6178" i="4"/>
  <c r="C6178" i="4"/>
  <c r="B6178" i="4"/>
  <c r="A6178" i="4"/>
  <c r="E6177" i="4"/>
  <c r="D6177" i="4"/>
  <c r="C6177" i="4"/>
  <c r="B6177" i="4"/>
  <c r="A6177" i="4"/>
  <c r="E6176" i="4"/>
  <c r="D6176" i="4"/>
  <c r="C6176" i="4"/>
  <c r="B6176" i="4"/>
  <c r="A6176" i="4"/>
  <c r="E6175" i="4"/>
  <c r="D6175" i="4"/>
  <c r="C6175" i="4"/>
  <c r="B6175" i="4"/>
  <c r="A6175" i="4"/>
  <c r="E6174" i="4"/>
  <c r="D6174" i="4"/>
  <c r="C6174" i="4"/>
  <c r="B6174" i="4"/>
  <c r="A6174" i="4"/>
  <c r="E6173" i="4"/>
  <c r="D6173" i="4"/>
  <c r="C6173" i="4"/>
  <c r="B6173" i="4"/>
  <c r="A6173" i="4"/>
  <c r="E6172" i="4"/>
  <c r="D6172" i="4"/>
  <c r="C6172" i="4"/>
  <c r="B6172" i="4"/>
  <c r="A6172" i="4"/>
  <c r="E6171" i="4"/>
  <c r="D6171" i="4"/>
  <c r="C6171" i="4"/>
  <c r="B6171" i="4"/>
  <c r="A6171" i="4"/>
  <c r="E6170" i="4"/>
  <c r="D6170" i="4"/>
  <c r="C6170" i="4"/>
  <c r="B6170" i="4"/>
  <c r="A6170" i="4"/>
  <c r="E6169" i="4"/>
  <c r="D6169" i="4"/>
  <c r="C6169" i="4"/>
  <c r="B6169" i="4"/>
  <c r="A6169" i="4"/>
  <c r="E6168" i="4"/>
  <c r="D6168" i="4"/>
  <c r="C6168" i="4"/>
  <c r="B6168" i="4"/>
  <c r="A6168" i="4"/>
  <c r="E6167" i="4"/>
  <c r="D6167" i="4"/>
  <c r="C6167" i="4"/>
  <c r="B6167" i="4"/>
  <c r="A6167" i="4"/>
  <c r="E6166" i="4"/>
  <c r="D6166" i="4"/>
  <c r="C6166" i="4"/>
  <c r="B6166" i="4"/>
  <c r="A6166" i="4"/>
  <c r="E6165" i="4"/>
  <c r="D6165" i="4"/>
  <c r="C6165" i="4"/>
  <c r="B6165" i="4"/>
  <c r="A6165" i="4"/>
  <c r="E6164" i="4"/>
  <c r="D6164" i="4"/>
  <c r="C6164" i="4"/>
  <c r="B6164" i="4"/>
  <c r="A6164" i="4"/>
  <c r="E6163" i="4"/>
  <c r="D6163" i="4"/>
  <c r="C6163" i="4"/>
  <c r="B6163" i="4"/>
  <c r="A6163" i="4"/>
  <c r="E6162" i="4"/>
  <c r="D6162" i="4"/>
  <c r="C6162" i="4"/>
  <c r="B6162" i="4"/>
  <c r="A6162" i="4"/>
  <c r="E6161" i="4"/>
  <c r="D6161" i="4"/>
  <c r="C6161" i="4"/>
  <c r="B6161" i="4"/>
  <c r="A6161" i="4"/>
  <c r="E6160" i="4"/>
  <c r="D6160" i="4"/>
  <c r="C6160" i="4"/>
  <c r="B6160" i="4"/>
  <c r="A6160" i="4"/>
  <c r="E6159" i="4"/>
  <c r="D6159" i="4"/>
  <c r="C6159" i="4"/>
  <c r="B6159" i="4"/>
  <c r="A6159" i="4"/>
  <c r="E6158" i="4"/>
  <c r="D6158" i="4"/>
  <c r="C6158" i="4"/>
  <c r="B6158" i="4"/>
  <c r="A6158" i="4"/>
  <c r="E6157" i="4"/>
  <c r="D6157" i="4"/>
  <c r="C6157" i="4"/>
  <c r="B6157" i="4"/>
  <c r="A6157" i="4"/>
  <c r="E6156" i="4"/>
  <c r="D6156" i="4"/>
  <c r="C6156" i="4"/>
  <c r="B6156" i="4"/>
  <c r="A6156" i="4"/>
  <c r="E6155" i="4"/>
  <c r="D6155" i="4"/>
  <c r="C6155" i="4"/>
  <c r="B6155" i="4"/>
  <c r="A6155" i="4"/>
  <c r="E6154" i="4"/>
  <c r="D6154" i="4"/>
  <c r="C6154" i="4"/>
  <c r="B6154" i="4"/>
  <c r="A6154" i="4"/>
  <c r="E6153" i="4"/>
  <c r="D6153" i="4"/>
  <c r="C6153" i="4"/>
  <c r="B6153" i="4"/>
  <c r="A6153" i="4"/>
  <c r="E6152" i="4"/>
  <c r="D6152" i="4"/>
  <c r="C6152" i="4"/>
  <c r="B6152" i="4"/>
  <c r="A6152" i="4"/>
  <c r="E6151" i="4"/>
  <c r="D6151" i="4"/>
  <c r="C6151" i="4"/>
  <c r="B6151" i="4"/>
  <c r="A6151" i="4"/>
  <c r="E6150" i="4"/>
  <c r="D6150" i="4"/>
  <c r="C6150" i="4"/>
  <c r="B6150" i="4"/>
  <c r="A6150" i="4"/>
  <c r="E6149" i="4"/>
  <c r="D6149" i="4"/>
  <c r="C6149" i="4"/>
  <c r="B6149" i="4"/>
  <c r="A6149" i="4"/>
  <c r="E6148" i="4"/>
  <c r="D6148" i="4"/>
  <c r="C6148" i="4"/>
  <c r="B6148" i="4"/>
  <c r="A6148" i="4"/>
  <c r="E6147" i="4"/>
  <c r="D6147" i="4"/>
  <c r="C6147" i="4"/>
  <c r="B6147" i="4"/>
  <c r="A6147" i="4"/>
  <c r="E6146" i="4"/>
  <c r="D6146" i="4"/>
  <c r="C6146" i="4"/>
  <c r="B6146" i="4"/>
  <c r="A6146" i="4"/>
  <c r="E6145" i="4"/>
  <c r="D6145" i="4"/>
  <c r="C6145" i="4"/>
  <c r="B6145" i="4"/>
  <c r="A6145" i="4"/>
  <c r="E6144" i="4"/>
  <c r="D6144" i="4"/>
  <c r="C6144" i="4"/>
  <c r="B6144" i="4"/>
  <c r="A6144" i="4"/>
  <c r="E6143" i="4"/>
  <c r="D6143" i="4"/>
  <c r="C6143" i="4"/>
  <c r="B6143" i="4"/>
  <c r="A6143" i="4"/>
  <c r="E6142" i="4"/>
  <c r="D6142" i="4"/>
  <c r="C6142" i="4"/>
  <c r="B6142" i="4"/>
  <c r="A6142" i="4"/>
  <c r="E6141" i="4"/>
  <c r="D6141" i="4"/>
  <c r="C6141" i="4"/>
  <c r="B6141" i="4"/>
  <c r="A6141" i="4"/>
  <c r="E6140" i="4"/>
  <c r="D6140" i="4"/>
  <c r="C6140" i="4"/>
  <c r="B6140" i="4"/>
  <c r="A6140" i="4"/>
  <c r="E6139" i="4"/>
  <c r="D6139" i="4"/>
  <c r="C6139" i="4"/>
  <c r="B6139" i="4"/>
  <c r="A6139" i="4"/>
  <c r="E6138" i="4"/>
  <c r="D6138" i="4"/>
  <c r="C6138" i="4"/>
  <c r="B6138" i="4"/>
  <c r="A6138" i="4"/>
  <c r="E6137" i="4"/>
  <c r="D6137" i="4"/>
  <c r="C6137" i="4"/>
  <c r="B6137" i="4"/>
  <c r="A6137" i="4"/>
  <c r="E6136" i="4"/>
  <c r="D6136" i="4"/>
  <c r="C6136" i="4"/>
  <c r="B6136" i="4"/>
  <c r="A6136" i="4"/>
  <c r="E6135" i="4"/>
  <c r="D6135" i="4"/>
  <c r="C6135" i="4"/>
  <c r="B6135" i="4"/>
  <c r="A6135" i="4"/>
  <c r="E6134" i="4"/>
  <c r="D6134" i="4"/>
  <c r="C6134" i="4"/>
  <c r="B6134" i="4"/>
  <c r="A6134" i="4"/>
  <c r="E6133" i="4"/>
  <c r="D6133" i="4"/>
  <c r="C6133" i="4"/>
  <c r="B6133" i="4"/>
  <c r="A6133" i="4"/>
  <c r="E6132" i="4"/>
  <c r="D6132" i="4"/>
  <c r="C6132" i="4"/>
  <c r="B6132" i="4"/>
  <c r="A6132" i="4"/>
  <c r="E6131" i="4"/>
  <c r="D6131" i="4"/>
  <c r="C6131" i="4"/>
  <c r="B6131" i="4"/>
  <c r="A6131" i="4"/>
  <c r="E6130" i="4"/>
  <c r="D6130" i="4"/>
  <c r="C6130" i="4"/>
  <c r="B6130" i="4"/>
  <c r="A6130" i="4"/>
  <c r="E6129" i="4"/>
  <c r="D6129" i="4"/>
  <c r="C6129" i="4"/>
  <c r="B6129" i="4"/>
  <c r="A6129" i="4"/>
  <c r="E6128" i="4"/>
  <c r="D6128" i="4"/>
  <c r="C6128" i="4"/>
  <c r="B6128" i="4"/>
  <c r="A6128" i="4"/>
  <c r="E6127" i="4"/>
  <c r="D6127" i="4"/>
  <c r="C6127" i="4"/>
  <c r="B6127" i="4"/>
  <c r="A6127" i="4"/>
  <c r="E6126" i="4"/>
  <c r="D6126" i="4"/>
  <c r="C6126" i="4"/>
  <c r="B6126" i="4"/>
  <c r="A6126" i="4"/>
  <c r="E6125" i="4"/>
  <c r="D6125" i="4"/>
  <c r="C6125" i="4"/>
  <c r="B6125" i="4"/>
  <c r="A6125" i="4"/>
  <c r="E6124" i="4"/>
  <c r="D6124" i="4"/>
  <c r="C6124" i="4"/>
  <c r="B6124" i="4"/>
  <c r="A6124" i="4"/>
  <c r="E6123" i="4"/>
  <c r="D6123" i="4"/>
  <c r="C6123" i="4"/>
  <c r="B6123" i="4"/>
  <c r="A6123" i="4"/>
  <c r="E6122" i="4"/>
  <c r="D6122" i="4"/>
  <c r="C6122" i="4"/>
  <c r="B6122" i="4"/>
  <c r="A6122" i="4"/>
  <c r="E6121" i="4"/>
  <c r="D6121" i="4"/>
  <c r="C6121" i="4"/>
  <c r="B6121" i="4"/>
  <c r="A6121" i="4"/>
  <c r="E6120" i="4"/>
  <c r="D6120" i="4"/>
  <c r="C6120" i="4"/>
  <c r="B6120" i="4"/>
  <c r="A6120" i="4"/>
  <c r="E6119" i="4"/>
  <c r="D6119" i="4"/>
  <c r="C6119" i="4"/>
  <c r="B6119" i="4"/>
  <c r="A6119" i="4"/>
  <c r="E6118" i="4"/>
  <c r="D6118" i="4"/>
  <c r="C6118" i="4"/>
  <c r="B6118" i="4"/>
  <c r="A6118" i="4"/>
  <c r="E6117" i="4"/>
  <c r="D6117" i="4"/>
  <c r="C6117" i="4"/>
  <c r="B6117" i="4"/>
  <c r="A6117" i="4"/>
  <c r="E6116" i="4"/>
  <c r="D6116" i="4"/>
  <c r="C6116" i="4"/>
  <c r="B6116" i="4"/>
  <c r="A6116" i="4"/>
  <c r="E6115" i="4"/>
  <c r="D6115" i="4"/>
  <c r="C6115" i="4"/>
  <c r="B6115" i="4"/>
  <c r="A6115" i="4"/>
  <c r="E6114" i="4"/>
  <c r="D6114" i="4"/>
  <c r="C6114" i="4"/>
  <c r="B6114" i="4"/>
  <c r="A6114" i="4"/>
  <c r="E6113" i="4"/>
  <c r="D6113" i="4"/>
  <c r="C6113" i="4"/>
  <c r="B6113" i="4"/>
  <c r="A6113" i="4"/>
  <c r="E6112" i="4"/>
  <c r="D6112" i="4"/>
  <c r="C6112" i="4"/>
  <c r="B6112" i="4"/>
  <c r="A6112" i="4"/>
  <c r="E6111" i="4"/>
  <c r="D6111" i="4"/>
  <c r="C6111" i="4"/>
  <c r="B6111" i="4"/>
  <c r="A6111" i="4"/>
  <c r="E6110" i="4"/>
  <c r="D6110" i="4"/>
  <c r="C6110" i="4"/>
  <c r="B6110" i="4"/>
  <c r="A6110" i="4"/>
  <c r="E6109" i="4"/>
  <c r="D6109" i="4"/>
  <c r="C6109" i="4"/>
  <c r="B6109" i="4"/>
  <c r="A6109" i="4"/>
  <c r="E6108" i="4"/>
  <c r="D6108" i="4"/>
  <c r="C6108" i="4"/>
  <c r="B6108" i="4"/>
  <c r="A6108" i="4"/>
  <c r="E6107" i="4"/>
  <c r="D6107" i="4"/>
  <c r="C6107" i="4"/>
  <c r="B6107" i="4"/>
  <c r="A6107" i="4"/>
  <c r="E6106" i="4"/>
  <c r="D6106" i="4"/>
  <c r="C6106" i="4"/>
  <c r="B6106" i="4"/>
  <c r="A6106" i="4"/>
  <c r="E6105" i="4"/>
  <c r="D6105" i="4"/>
  <c r="C6105" i="4"/>
  <c r="B6105" i="4"/>
  <c r="A6105" i="4"/>
  <c r="E6104" i="4"/>
  <c r="D6104" i="4"/>
  <c r="C6104" i="4"/>
  <c r="B6104" i="4"/>
  <c r="A6104" i="4"/>
  <c r="E6103" i="4"/>
  <c r="D6103" i="4"/>
  <c r="C6103" i="4"/>
  <c r="B6103" i="4"/>
  <c r="A6103" i="4"/>
  <c r="E6102" i="4"/>
  <c r="D6102" i="4"/>
  <c r="C6102" i="4"/>
  <c r="B6102" i="4"/>
  <c r="A6102" i="4"/>
  <c r="E6101" i="4"/>
  <c r="D6101" i="4"/>
  <c r="C6101" i="4"/>
  <c r="B6101" i="4"/>
  <c r="A6101" i="4"/>
  <c r="E6100" i="4"/>
  <c r="D6100" i="4"/>
  <c r="C6100" i="4"/>
  <c r="B6100" i="4"/>
  <c r="A6100" i="4"/>
  <c r="E6099" i="4"/>
  <c r="D6099" i="4"/>
  <c r="C6099" i="4"/>
  <c r="B6099" i="4"/>
  <c r="A6099" i="4"/>
  <c r="E6098" i="4"/>
  <c r="D6098" i="4"/>
  <c r="C6098" i="4"/>
  <c r="B6098" i="4"/>
  <c r="A6098" i="4"/>
  <c r="E6097" i="4"/>
  <c r="D6097" i="4"/>
  <c r="C6097" i="4"/>
  <c r="B6097" i="4"/>
  <c r="A6097" i="4"/>
  <c r="E6096" i="4"/>
  <c r="D6096" i="4"/>
  <c r="C6096" i="4"/>
  <c r="B6096" i="4"/>
  <c r="A6096" i="4"/>
  <c r="E6095" i="4"/>
  <c r="D6095" i="4"/>
  <c r="C6095" i="4"/>
  <c r="B6095" i="4"/>
  <c r="A6095" i="4"/>
  <c r="E6094" i="4"/>
  <c r="D6094" i="4"/>
  <c r="C6094" i="4"/>
  <c r="B6094" i="4"/>
  <c r="A6094" i="4"/>
  <c r="E6093" i="4"/>
  <c r="D6093" i="4"/>
  <c r="C6093" i="4"/>
  <c r="B6093" i="4"/>
  <c r="A6093" i="4"/>
  <c r="E6092" i="4"/>
  <c r="D6092" i="4"/>
  <c r="C6092" i="4"/>
  <c r="B6092" i="4"/>
  <c r="A6092" i="4"/>
  <c r="E6091" i="4"/>
  <c r="D6091" i="4"/>
  <c r="C6091" i="4"/>
  <c r="B6091" i="4"/>
  <c r="A6091" i="4"/>
  <c r="E6090" i="4"/>
  <c r="D6090" i="4"/>
  <c r="C6090" i="4"/>
  <c r="B6090" i="4"/>
  <c r="A6090" i="4"/>
  <c r="E6089" i="4"/>
  <c r="D6089" i="4"/>
  <c r="C6089" i="4"/>
  <c r="B6089" i="4"/>
  <c r="A6089" i="4"/>
  <c r="E6088" i="4"/>
  <c r="D6088" i="4"/>
  <c r="C6088" i="4"/>
  <c r="B6088" i="4"/>
  <c r="A6088" i="4"/>
  <c r="E6087" i="4"/>
  <c r="D6087" i="4"/>
  <c r="C6087" i="4"/>
  <c r="B6087" i="4"/>
  <c r="A6087" i="4"/>
  <c r="E6086" i="4"/>
  <c r="D6086" i="4"/>
  <c r="C6086" i="4"/>
  <c r="B6086" i="4"/>
  <c r="A6086" i="4"/>
  <c r="E6085" i="4"/>
  <c r="D6085" i="4"/>
  <c r="C6085" i="4"/>
  <c r="B6085" i="4"/>
  <c r="A6085" i="4"/>
  <c r="E6084" i="4"/>
  <c r="D6084" i="4"/>
  <c r="C6084" i="4"/>
  <c r="B6084" i="4"/>
  <c r="A6084" i="4"/>
  <c r="E6083" i="4"/>
  <c r="D6083" i="4"/>
  <c r="C6083" i="4"/>
  <c r="B6083" i="4"/>
  <c r="A6083" i="4"/>
  <c r="E6082" i="4"/>
  <c r="D6082" i="4"/>
  <c r="C6082" i="4"/>
  <c r="B6082" i="4"/>
  <c r="A6082" i="4"/>
  <c r="E6081" i="4"/>
  <c r="D6081" i="4"/>
  <c r="C6081" i="4"/>
  <c r="B6081" i="4"/>
  <c r="A6081" i="4"/>
  <c r="E6080" i="4"/>
  <c r="D6080" i="4"/>
  <c r="C6080" i="4"/>
  <c r="B6080" i="4"/>
  <c r="A6080" i="4"/>
  <c r="E6079" i="4"/>
  <c r="D6079" i="4"/>
  <c r="C6079" i="4"/>
  <c r="B6079" i="4"/>
  <c r="A6079" i="4"/>
  <c r="E6078" i="4"/>
  <c r="D6078" i="4"/>
  <c r="C6078" i="4"/>
  <c r="B6078" i="4"/>
  <c r="A6078" i="4"/>
  <c r="E6077" i="4"/>
  <c r="D6077" i="4"/>
  <c r="C6077" i="4"/>
  <c r="B6077" i="4"/>
  <c r="A6077" i="4"/>
  <c r="E6076" i="4"/>
  <c r="D6076" i="4"/>
  <c r="C6076" i="4"/>
  <c r="B6076" i="4"/>
  <c r="A6076" i="4"/>
  <c r="E6075" i="4"/>
  <c r="D6075" i="4"/>
  <c r="C6075" i="4"/>
  <c r="B6075" i="4"/>
  <c r="A6075" i="4"/>
  <c r="E6074" i="4"/>
  <c r="D6074" i="4"/>
  <c r="C6074" i="4"/>
  <c r="B6074" i="4"/>
  <c r="A6074" i="4"/>
  <c r="E6073" i="4"/>
  <c r="D6073" i="4"/>
  <c r="C6073" i="4"/>
  <c r="B6073" i="4"/>
  <c r="A6073" i="4"/>
  <c r="E6072" i="4"/>
  <c r="D6072" i="4"/>
  <c r="C6072" i="4"/>
  <c r="B6072" i="4"/>
  <c r="A6072" i="4"/>
  <c r="E6071" i="4"/>
  <c r="D6071" i="4"/>
  <c r="C6071" i="4"/>
  <c r="B6071" i="4"/>
  <c r="A6071" i="4"/>
  <c r="E6070" i="4"/>
  <c r="D6070" i="4"/>
  <c r="C6070" i="4"/>
  <c r="B6070" i="4"/>
  <c r="A6070" i="4"/>
  <c r="E6069" i="4"/>
  <c r="D6069" i="4"/>
  <c r="C6069" i="4"/>
  <c r="B6069" i="4"/>
  <c r="A6069" i="4"/>
  <c r="E6068" i="4"/>
  <c r="D6068" i="4"/>
  <c r="C6068" i="4"/>
  <c r="B6068" i="4"/>
  <c r="A6068" i="4"/>
  <c r="E6067" i="4"/>
  <c r="D6067" i="4"/>
  <c r="C6067" i="4"/>
  <c r="B6067" i="4"/>
  <c r="A6067" i="4"/>
  <c r="E6066" i="4"/>
  <c r="D6066" i="4"/>
  <c r="C6066" i="4"/>
  <c r="B6066" i="4"/>
  <c r="A6066" i="4"/>
  <c r="E6065" i="4"/>
  <c r="D6065" i="4"/>
  <c r="C6065" i="4"/>
  <c r="B6065" i="4"/>
  <c r="A6065" i="4"/>
  <c r="E6064" i="4"/>
  <c r="D6064" i="4"/>
  <c r="C6064" i="4"/>
  <c r="B6064" i="4"/>
  <c r="A6064" i="4"/>
  <c r="E6063" i="4"/>
  <c r="D6063" i="4"/>
  <c r="C6063" i="4"/>
  <c r="B6063" i="4"/>
  <c r="A6063" i="4"/>
  <c r="E6062" i="4"/>
  <c r="D6062" i="4"/>
  <c r="C6062" i="4"/>
  <c r="B6062" i="4"/>
  <c r="A6062" i="4"/>
  <c r="E6061" i="4"/>
  <c r="D6061" i="4"/>
  <c r="C6061" i="4"/>
  <c r="B6061" i="4"/>
  <c r="A6061" i="4"/>
  <c r="E6060" i="4"/>
  <c r="D6060" i="4"/>
  <c r="C6060" i="4"/>
  <c r="B6060" i="4"/>
  <c r="A6060" i="4"/>
  <c r="E6059" i="4"/>
  <c r="D6059" i="4"/>
  <c r="C6059" i="4"/>
  <c r="B6059" i="4"/>
  <c r="A6059" i="4"/>
  <c r="E6058" i="4"/>
  <c r="D6058" i="4"/>
  <c r="C6058" i="4"/>
  <c r="B6058" i="4"/>
  <c r="A6058" i="4"/>
  <c r="E6057" i="4"/>
  <c r="D6057" i="4"/>
  <c r="C6057" i="4"/>
  <c r="B6057" i="4"/>
  <c r="A6057" i="4"/>
  <c r="E6056" i="4"/>
  <c r="D6056" i="4"/>
  <c r="C6056" i="4"/>
  <c r="B6056" i="4"/>
  <c r="A6056" i="4"/>
  <c r="E6055" i="4"/>
  <c r="D6055" i="4"/>
  <c r="C6055" i="4"/>
  <c r="B6055" i="4"/>
  <c r="A6055" i="4"/>
  <c r="E6054" i="4"/>
  <c r="D6054" i="4"/>
  <c r="C6054" i="4"/>
  <c r="B6054" i="4"/>
  <c r="A6054" i="4"/>
  <c r="E6053" i="4"/>
  <c r="D6053" i="4"/>
  <c r="C6053" i="4"/>
  <c r="B6053" i="4"/>
  <c r="A6053" i="4"/>
  <c r="E6052" i="4"/>
  <c r="D6052" i="4"/>
  <c r="C6052" i="4"/>
  <c r="B6052" i="4"/>
  <c r="A6052" i="4"/>
  <c r="E6051" i="4"/>
  <c r="D6051" i="4"/>
  <c r="C6051" i="4"/>
  <c r="B6051" i="4"/>
  <c r="A6051" i="4"/>
  <c r="E6050" i="4"/>
  <c r="D6050" i="4"/>
  <c r="C6050" i="4"/>
  <c r="B6050" i="4"/>
  <c r="A6050" i="4"/>
  <c r="E6049" i="4"/>
  <c r="D6049" i="4"/>
  <c r="C6049" i="4"/>
  <c r="B6049" i="4"/>
  <c r="A6049" i="4"/>
  <c r="E6048" i="4"/>
  <c r="D6048" i="4"/>
  <c r="C6048" i="4"/>
  <c r="B6048" i="4"/>
  <c r="A6048" i="4"/>
  <c r="E6047" i="4"/>
  <c r="D6047" i="4"/>
  <c r="C6047" i="4"/>
  <c r="B6047" i="4"/>
  <c r="A6047" i="4"/>
  <c r="E6046" i="4"/>
  <c r="D6046" i="4"/>
  <c r="C6046" i="4"/>
  <c r="B6046" i="4"/>
  <c r="A6046" i="4"/>
  <c r="E6045" i="4"/>
  <c r="D6045" i="4"/>
  <c r="C6045" i="4"/>
  <c r="B6045" i="4"/>
  <c r="A6045" i="4"/>
  <c r="E6044" i="4"/>
  <c r="D6044" i="4"/>
  <c r="C6044" i="4"/>
  <c r="B6044" i="4"/>
  <c r="A6044" i="4"/>
  <c r="E6043" i="4"/>
  <c r="D6043" i="4"/>
  <c r="C6043" i="4"/>
  <c r="B6043" i="4"/>
  <c r="A6043" i="4"/>
  <c r="E6042" i="4"/>
  <c r="D6042" i="4"/>
  <c r="C6042" i="4"/>
  <c r="B6042" i="4"/>
  <c r="A6042" i="4"/>
  <c r="E6041" i="4"/>
  <c r="D6041" i="4"/>
  <c r="C6041" i="4"/>
  <c r="B6041" i="4"/>
  <c r="A6041" i="4"/>
  <c r="E6040" i="4"/>
  <c r="D6040" i="4"/>
  <c r="C6040" i="4"/>
  <c r="B6040" i="4"/>
  <c r="A6040" i="4"/>
  <c r="E6039" i="4"/>
  <c r="D6039" i="4"/>
  <c r="C6039" i="4"/>
  <c r="B6039" i="4"/>
  <c r="A6039" i="4"/>
  <c r="E6038" i="4"/>
  <c r="D6038" i="4"/>
  <c r="C6038" i="4"/>
  <c r="B6038" i="4"/>
  <c r="A6038" i="4"/>
  <c r="E6037" i="4"/>
  <c r="D6037" i="4"/>
  <c r="C6037" i="4"/>
  <c r="B6037" i="4"/>
  <c r="A6037" i="4"/>
  <c r="E6036" i="4"/>
  <c r="D6036" i="4"/>
  <c r="C6036" i="4"/>
  <c r="B6036" i="4"/>
  <c r="A6036" i="4"/>
  <c r="E6035" i="4"/>
  <c r="D6035" i="4"/>
  <c r="C6035" i="4"/>
  <c r="B6035" i="4"/>
  <c r="A6035" i="4"/>
  <c r="E6034" i="4"/>
  <c r="D6034" i="4"/>
  <c r="C6034" i="4"/>
  <c r="B6034" i="4"/>
  <c r="A6034" i="4"/>
  <c r="E6033" i="4"/>
  <c r="D6033" i="4"/>
  <c r="C6033" i="4"/>
  <c r="B6033" i="4"/>
  <c r="A6033" i="4"/>
  <c r="E6032" i="4"/>
  <c r="D6032" i="4"/>
  <c r="C6032" i="4"/>
  <c r="B6032" i="4"/>
  <c r="A6032" i="4"/>
  <c r="E6031" i="4"/>
  <c r="D6031" i="4"/>
  <c r="C6031" i="4"/>
  <c r="B6031" i="4"/>
  <c r="A6031" i="4"/>
  <c r="E6030" i="4"/>
  <c r="D6030" i="4"/>
  <c r="C6030" i="4"/>
  <c r="B6030" i="4"/>
  <c r="A6030" i="4"/>
  <c r="E6029" i="4"/>
  <c r="D6029" i="4"/>
  <c r="C6029" i="4"/>
  <c r="B6029" i="4"/>
  <c r="A6029" i="4"/>
  <c r="E6028" i="4"/>
  <c r="D6028" i="4"/>
  <c r="C6028" i="4"/>
  <c r="B6028" i="4"/>
  <c r="A6028" i="4"/>
  <c r="E6027" i="4"/>
  <c r="D6027" i="4"/>
  <c r="C6027" i="4"/>
  <c r="B6027" i="4"/>
  <c r="A6027" i="4"/>
  <c r="E6026" i="4"/>
  <c r="D6026" i="4"/>
  <c r="C6026" i="4"/>
  <c r="B6026" i="4"/>
  <c r="A6026" i="4"/>
  <c r="E6025" i="4"/>
  <c r="D6025" i="4"/>
  <c r="C6025" i="4"/>
  <c r="B6025" i="4"/>
  <c r="A6025" i="4"/>
  <c r="E6024" i="4"/>
  <c r="D6024" i="4"/>
  <c r="C6024" i="4"/>
  <c r="B6024" i="4"/>
  <c r="A6024" i="4"/>
  <c r="E6023" i="4"/>
  <c r="D6023" i="4"/>
  <c r="C6023" i="4"/>
  <c r="B6023" i="4"/>
  <c r="A6023" i="4"/>
  <c r="E6022" i="4"/>
  <c r="D6022" i="4"/>
  <c r="C6022" i="4"/>
  <c r="B6022" i="4"/>
  <c r="A6022" i="4"/>
  <c r="E6021" i="4"/>
  <c r="D6021" i="4"/>
  <c r="C6021" i="4"/>
  <c r="B6021" i="4"/>
  <c r="A6021" i="4"/>
  <c r="E6020" i="4"/>
  <c r="D6020" i="4"/>
  <c r="C6020" i="4"/>
  <c r="B6020" i="4"/>
  <c r="A6020" i="4"/>
  <c r="E6019" i="4"/>
  <c r="D6019" i="4"/>
  <c r="C6019" i="4"/>
  <c r="B6019" i="4"/>
  <c r="A6019" i="4"/>
  <c r="E6018" i="4"/>
  <c r="D6018" i="4"/>
  <c r="C6018" i="4"/>
  <c r="B6018" i="4"/>
  <c r="A6018" i="4"/>
  <c r="E6017" i="4"/>
  <c r="D6017" i="4"/>
  <c r="C6017" i="4"/>
  <c r="B6017" i="4"/>
  <c r="A6017" i="4"/>
  <c r="E6016" i="4"/>
  <c r="D6016" i="4"/>
  <c r="C6016" i="4"/>
  <c r="B6016" i="4"/>
  <c r="A6016" i="4"/>
  <c r="E6015" i="4"/>
  <c r="D6015" i="4"/>
  <c r="C6015" i="4"/>
  <c r="B6015" i="4"/>
  <c r="A6015" i="4"/>
  <c r="E6014" i="4"/>
  <c r="D6014" i="4"/>
  <c r="C6014" i="4"/>
  <c r="B6014" i="4"/>
  <c r="A6014" i="4"/>
  <c r="E6013" i="4"/>
  <c r="D6013" i="4"/>
  <c r="C6013" i="4"/>
  <c r="B6013" i="4"/>
  <c r="A6013" i="4"/>
  <c r="E6012" i="4"/>
  <c r="D6012" i="4"/>
  <c r="C6012" i="4"/>
  <c r="B6012" i="4"/>
  <c r="A6012" i="4"/>
  <c r="E6011" i="4"/>
  <c r="D6011" i="4"/>
  <c r="C6011" i="4"/>
  <c r="B6011" i="4"/>
  <c r="A6011" i="4"/>
  <c r="E6010" i="4"/>
  <c r="D6010" i="4"/>
  <c r="C6010" i="4"/>
  <c r="B6010" i="4"/>
  <c r="A6010" i="4"/>
  <c r="E6009" i="4"/>
  <c r="D6009" i="4"/>
  <c r="C6009" i="4"/>
  <c r="B6009" i="4"/>
  <c r="A6009" i="4"/>
  <c r="E6008" i="4"/>
  <c r="D6008" i="4"/>
  <c r="C6008" i="4"/>
  <c r="B6008" i="4"/>
  <c r="A6008" i="4"/>
  <c r="E6007" i="4"/>
  <c r="D6007" i="4"/>
  <c r="C6007" i="4"/>
  <c r="B6007" i="4"/>
  <c r="A6007" i="4"/>
  <c r="E6006" i="4"/>
  <c r="D6006" i="4"/>
  <c r="C6006" i="4"/>
  <c r="B6006" i="4"/>
  <c r="A6006" i="4"/>
  <c r="E6005" i="4"/>
  <c r="D6005" i="4"/>
  <c r="C6005" i="4"/>
  <c r="B6005" i="4"/>
  <c r="A6005" i="4"/>
  <c r="E6004" i="4"/>
  <c r="D6004" i="4"/>
  <c r="C6004" i="4"/>
  <c r="B6004" i="4"/>
  <c r="A6004" i="4"/>
  <c r="E6003" i="4"/>
  <c r="D6003" i="4"/>
  <c r="C6003" i="4"/>
  <c r="B6003" i="4"/>
  <c r="A6003" i="4"/>
  <c r="E6002" i="4"/>
  <c r="D6002" i="4"/>
  <c r="C6002" i="4"/>
  <c r="B6002" i="4"/>
  <c r="A6002" i="4"/>
  <c r="E6001" i="4"/>
  <c r="D6001" i="4"/>
  <c r="C6001" i="4"/>
  <c r="B6001" i="4"/>
  <c r="A6001" i="4"/>
  <c r="E6000" i="4"/>
  <c r="D6000" i="4"/>
  <c r="C6000" i="4"/>
  <c r="B6000" i="4"/>
  <c r="A6000" i="4"/>
  <c r="E5999" i="4"/>
  <c r="D5999" i="4"/>
  <c r="C5999" i="4"/>
  <c r="B5999" i="4"/>
  <c r="A5999" i="4"/>
  <c r="E5998" i="4"/>
  <c r="D5998" i="4"/>
  <c r="C5998" i="4"/>
  <c r="B5998" i="4"/>
  <c r="A5998" i="4"/>
  <c r="E5997" i="4"/>
  <c r="D5997" i="4"/>
  <c r="C5997" i="4"/>
  <c r="B5997" i="4"/>
  <c r="A5997" i="4"/>
  <c r="E5996" i="4"/>
  <c r="D5996" i="4"/>
  <c r="C5996" i="4"/>
  <c r="B5996" i="4"/>
  <c r="A5996" i="4"/>
  <c r="E5995" i="4"/>
  <c r="D5995" i="4"/>
  <c r="C5995" i="4"/>
  <c r="B5995" i="4"/>
  <c r="A5995" i="4"/>
  <c r="E5994" i="4"/>
  <c r="D5994" i="4"/>
  <c r="C5994" i="4"/>
  <c r="B5994" i="4"/>
  <c r="A5994" i="4"/>
  <c r="E5993" i="4"/>
  <c r="D5993" i="4"/>
  <c r="C5993" i="4"/>
  <c r="B5993" i="4"/>
  <c r="A5993" i="4"/>
  <c r="E5992" i="4"/>
  <c r="D5992" i="4"/>
  <c r="C5992" i="4"/>
  <c r="B5992" i="4"/>
  <c r="A5992" i="4"/>
  <c r="E5991" i="4"/>
  <c r="D5991" i="4"/>
  <c r="C5991" i="4"/>
  <c r="B5991" i="4"/>
  <c r="A5991" i="4"/>
  <c r="E5990" i="4"/>
  <c r="D5990" i="4"/>
  <c r="C5990" i="4"/>
  <c r="B5990" i="4"/>
  <c r="A5990" i="4"/>
  <c r="E5989" i="4"/>
  <c r="D5989" i="4"/>
  <c r="C5989" i="4"/>
  <c r="B5989" i="4"/>
  <c r="A5989" i="4"/>
  <c r="E5988" i="4"/>
  <c r="D5988" i="4"/>
  <c r="C5988" i="4"/>
  <c r="B5988" i="4"/>
  <c r="A5988" i="4"/>
  <c r="E5987" i="4"/>
  <c r="D5987" i="4"/>
  <c r="C5987" i="4"/>
  <c r="B5987" i="4"/>
  <c r="A5987" i="4"/>
  <c r="E5986" i="4"/>
  <c r="D5986" i="4"/>
  <c r="C5986" i="4"/>
  <c r="B5986" i="4"/>
  <c r="A5986" i="4"/>
  <c r="E5985" i="4"/>
  <c r="D5985" i="4"/>
  <c r="C5985" i="4"/>
  <c r="B5985" i="4"/>
  <c r="A5985" i="4"/>
  <c r="E5984" i="4"/>
  <c r="D5984" i="4"/>
  <c r="C5984" i="4"/>
  <c r="B5984" i="4"/>
  <c r="A5984" i="4"/>
  <c r="E5983" i="4"/>
  <c r="D5983" i="4"/>
  <c r="C5983" i="4"/>
  <c r="B5983" i="4"/>
  <c r="A5983" i="4"/>
  <c r="E5982" i="4"/>
  <c r="D5982" i="4"/>
  <c r="C5982" i="4"/>
  <c r="B5982" i="4"/>
  <c r="A5982" i="4"/>
  <c r="E5981" i="4"/>
  <c r="D5981" i="4"/>
  <c r="C5981" i="4"/>
  <c r="B5981" i="4"/>
  <c r="A5981" i="4"/>
  <c r="E5980" i="4"/>
  <c r="D5980" i="4"/>
  <c r="C5980" i="4"/>
  <c r="B5980" i="4"/>
  <c r="A5980" i="4"/>
  <c r="E5979" i="4"/>
  <c r="D5979" i="4"/>
  <c r="C5979" i="4"/>
  <c r="B5979" i="4"/>
  <c r="A5979" i="4"/>
  <c r="E5978" i="4"/>
  <c r="D5978" i="4"/>
  <c r="C5978" i="4"/>
  <c r="B5978" i="4"/>
  <c r="A5978" i="4"/>
  <c r="E5977" i="4"/>
  <c r="D5977" i="4"/>
  <c r="C5977" i="4"/>
  <c r="B5977" i="4"/>
  <c r="A5977" i="4"/>
  <c r="E5976" i="4"/>
  <c r="D5976" i="4"/>
  <c r="C5976" i="4"/>
  <c r="B5976" i="4"/>
  <c r="A5976" i="4"/>
  <c r="E5975" i="4"/>
  <c r="D5975" i="4"/>
  <c r="C5975" i="4"/>
  <c r="B5975" i="4"/>
  <c r="A5975" i="4"/>
  <c r="E5974" i="4"/>
  <c r="D5974" i="4"/>
  <c r="C5974" i="4"/>
  <c r="B5974" i="4"/>
  <c r="A5974" i="4"/>
  <c r="E5973" i="4"/>
  <c r="D5973" i="4"/>
  <c r="C5973" i="4"/>
  <c r="B5973" i="4"/>
  <c r="A5973" i="4"/>
  <c r="E5972" i="4"/>
  <c r="D5972" i="4"/>
  <c r="C5972" i="4"/>
  <c r="B5972" i="4"/>
  <c r="A5972" i="4"/>
  <c r="E5971" i="4"/>
  <c r="D5971" i="4"/>
  <c r="C5971" i="4"/>
  <c r="B5971" i="4"/>
  <c r="A5971" i="4"/>
  <c r="E5970" i="4"/>
  <c r="D5970" i="4"/>
  <c r="C5970" i="4"/>
  <c r="B5970" i="4"/>
  <c r="A5970" i="4"/>
  <c r="E5969" i="4"/>
  <c r="D5969" i="4"/>
  <c r="C5969" i="4"/>
  <c r="B5969" i="4"/>
  <c r="A5969" i="4"/>
  <c r="E5968" i="4"/>
  <c r="D5968" i="4"/>
  <c r="C5968" i="4"/>
  <c r="B5968" i="4"/>
  <c r="A5968" i="4"/>
  <c r="E5967" i="4"/>
  <c r="D5967" i="4"/>
  <c r="C5967" i="4"/>
  <c r="B5967" i="4"/>
  <c r="A5967" i="4"/>
  <c r="E5966" i="4"/>
  <c r="D5966" i="4"/>
  <c r="C5966" i="4"/>
  <c r="B5966" i="4"/>
  <c r="A5966" i="4"/>
  <c r="E5965" i="4"/>
  <c r="D5965" i="4"/>
  <c r="C5965" i="4"/>
  <c r="B5965" i="4"/>
  <c r="A5965" i="4"/>
  <c r="E5964" i="4"/>
  <c r="D5964" i="4"/>
  <c r="C5964" i="4"/>
  <c r="B5964" i="4"/>
  <c r="A5964" i="4"/>
  <c r="E5963" i="4"/>
  <c r="D5963" i="4"/>
  <c r="C5963" i="4"/>
  <c r="B5963" i="4"/>
  <c r="A5963" i="4"/>
  <c r="E5962" i="4"/>
  <c r="D5962" i="4"/>
  <c r="C5962" i="4"/>
  <c r="B5962" i="4"/>
  <c r="A5962" i="4"/>
  <c r="E5961" i="4"/>
  <c r="D5961" i="4"/>
  <c r="C5961" i="4"/>
  <c r="B5961" i="4"/>
  <c r="A5961" i="4"/>
  <c r="E5960" i="4"/>
  <c r="D5960" i="4"/>
  <c r="C5960" i="4"/>
  <c r="B5960" i="4"/>
  <c r="A5960" i="4"/>
  <c r="E5959" i="4"/>
  <c r="D5959" i="4"/>
  <c r="C5959" i="4"/>
  <c r="B5959" i="4"/>
  <c r="A5959" i="4"/>
  <c r="E5958" i="4"/>
  <c r="D5958" i="4"/>
  <c r="C5958" i="4"/>
  <c r="B5958" i="4"/>
  <c r="A5958" i="4"/>
  <c r="E5957" i="4"/>
  <c r="D5957" i="4"/>
  <c r="C5957" i="4"/>
  <c r="B5957" i="4"/>
  <c r="A5957" i="4"/>
  <c r="E5956" i="4"/>
  <c r="D5956" i="4"/>
  <c r="C5956" i="4"/>
  <c r="B5956" i="4"/>
  <c r="A5956" i="4"/>
  <c r="E5955" i="4"/>
  <c r="D5955" i="4"/>
  <c r="C5955" i="4"/>
  <c r="B5955" i="4"/>
  <c r="A5955" i="4"/>
  <c r="E5954" i="4"/>
  <c r="D5954" i="4"/>
  <c r="C5954" i="4"/>
  <c r="B5954" i="4"/>
  <c r="A5954" i="4"/>
  <c r="E5953" i="4"/>
  <c r="D5953" i="4"/>
  <c r="C5953" i="4"/>
  <c r="B5953" i="4"/>
  <c r="A5953" i="4"/>
  <c r="E5952" i="4"/>
  <c r="D5952" i="4"/>
  <c r="C5952" i="4"/>
  <c r="B5952" i="4"/>
  <c r="A5952" i="4"/>
  <c r="E5951" i="4"/>
  <c r="D5951" i="4"/>
  <c r="C5951" i="4"/>
  <c r="B5951" i="4"/>
  <c r="A5951" i="4"/>
  <c r="E5950" i="4"/>
  <c r="D5950" i="4"/>
  <c r="C5950" i="4"/>
  <c r="B5950" i="4"/>
  <c r="A5950" i="4"/>
  <c r="E5949" i="4"/>
  <c r="D5949" i="4"/>
  <c r="C5949" i="4"/>
  <c r="B5949" i="4"/>
  <c r="A5949" i="4"/>
  <c r="E5948" i="4"/>
  <c r="D5948" i="4"/>
  <c r="C5948" i="4"/>
  <c r="B5948" i="4"/>
  <c r="A5948" i="4"/>
  <c r="E5947" i="4"/>
  <c r="D5947" i="4"/>
  <c r="C5947" i="4"/>
  <c r="B5947" i="4"/>
  <c r="A5947" i="4"/>
  <c r="E5946" i="4"/>
  <c r="D5946" i="4"/>
  <c r="C5946" i="4"/>
  <c r="B5946" i="4"/>
  <c r="A5946" i="4"/>
  <c r="E5945" i="4"/>
  <c r="D5945" i="4"/>
  <c r="C5945" i="4"/>
  <c r="B5945" i="4"/>
  <c r="A5945" i="4"/>
  <c r="E5944" i="4"/>
  <c r="D5944" i="4"/>
  <c r="C5944" i="4"/>
  <c r="B5944" i="4"/>
  <c r="A5944" i="4"/>
  <c r="E5943" i="4"/>
  <c r="D5943" i="4"/>
  <c r="C5943" i="4"/>
  <c r="B5943" i="4"/>
  <c r="A5943" i="4"/>
  <c r="E5942" i="4"/>
  <c r="D5942" i="4"/>
  <c r="C5942" i="4"/>
  <c r="B5942" i="4"/>
  <c r="A5942" i="4"/>
  <c r="E5941" i="4"/>
  <c r="D5941" i="4"/>
  <c r="C5941" i="4"/>
  <c r="B5941" i="4"/>
  <c r="A5941" i="4"/>
  <c r="E5940" i="4"/>
  <c r="D5940" i="4"/>
  <c r="C5940" i="4"/>
  <c r="B5940" i="4"/>
  <c r="A5940" i="4"/>
  <c r="E5939" i="4"/>
  <c r="D5939" i="4"/>
  <c r="C5939" i="4"/>
  <c r="B5939" i="4"/>
  <c r="A5939" i="4"/>
  <c r="E5938" i="4"/>
  <c r="D5938" i="4"/>
  <c r="C5938" i="4"/>
  <c r="B5938" i="4"/>
  <c r="A5938" i="4"/>
  <c r="E5937" i="4"/>
  <c r="D5937" i="4"/>
  <c r="C5937" i="4"/>
  <c r="B5937" i="4"/>
  <c r="A5937" i="4"/>
  <c r="E5936" i="4"/>
  <c r="D5936" i="4"/>
  <c r="C5936" i="4"/>
  <c r="B5936" i="4"/>
  <c r="A5936" i="4"/>
  <c r="E5935" i="4"/>
  <c r="D5935" i="4"/>
  <c r="C5935" i="4"/>
  <c r="B5935" i="4"/>
  <c r="A5935" i="4"/>
  <c r="E5934" i="4"/>
  <c r="D5934" i="4"/>
  <c r="C5934" i="4"/>
  <c r="B5934" i="4"/>
  <c r="A5934" i="4"/>
  <c r="E5933" i="4"/>
  <c r="D5933" i="4"/>
  <c r="C5933" i="4"/>
  <c r="B5933" i="4"/>
  <c r="A5933" i="4"/>
  <c r="E5932" i="4"/>
  <c r="D5932" i="4"/>
  <c r="C5932" i="4"/>
  <c r="B5932" i="4"/>
  <c r="A5932" i="4"/>
  <c r="E5931" i="4"/>
  <c r="D5931" i="4"/>
  <c r="C5931" i="4"/>
  <c r="B5931" i="4"/>
  <c r="A5931" i="4"/>
  <c r="E5930" i="4"/>
  <c r="D5930" i="4"/>
  <c r="C5930" i="4"/>
  <c r="B5930" i="4"/>
  <c r="A5930" i="4"/>
  <c r="E5929" i="4"/>
  <c r="D5929" i="4"/>
  <c r="C5929" i="4"/>
  <c r="B5929" i="4"/>
  <c r="A5929" i="4"/>
  <c r="E5928" i="4"/>
  <c r="D5928" i="4"/>
  <c r="C5928" i="4"/>
  <c r="B5928" i="4"/>
  <c r="A5928" i="4"/>
  <c r="E5927" i="4"/>
  <c r="D5927" i="4"/>
  <c r="C5927" i="4"/>
  <c r="B5927" i="4"/>
  <c r="A5927" i="4"/>
  <c r="E5926" i="4"/>
  <c r="D5926" i="4"/>
  <c r="C5926" i="4"/>
  <c r="B5926" i="4"/>
  <c r="A5926" i="4"/>
  <c r="E5925" i="4"/>
  <c r="D5925" i="4"/>
  <c r="C5925" i="4"/>
  <c r="B5925" i="4"/>
  <c r="A5925" i="4"/>
  <c r="E5924" i="4"/>
  <c r="D5924" i="4"/>
  <c r="C5924" i="4"/>
  <c r="B5924" i="4"/>
  <c r="A5924" i="4"/>
  <c r="E5923" i="4"/>
  <c r="D5923" i="4"/>
  <c r="C5923" i="4"/>
  <c r="B5923" i="4"/>
  <c r="A5923" i="4"/>
  <c r="E5922" i="4"/>
  <c r="D5922" i="4"/>
  <c r="C5922" i="4"/>
  <c r="B5922" i="4"/>
  <c r="A5922" i="4"/>
  <c r="E5921" i="4"/>
  <c r="D5921" i="4"/>
  <c r="C5921" i="4"/>
  <c r="B5921" i="4"/>
  <c r="A5921" i="4"/>
  <c r="E5920" i="4"/>
  <c r="D5920" i="4"/>
  <c r="C5920" i="4"/>
  <c r="B5920" i="4"/>
  <c r="A5920" i="4"/>
  <c r="E5919" i="4"/>
  <c r="D5919" i="4"/>
  <c r="C5919" i="4"/>
  <c r="B5919" i="4"/>
  <c r="A5919" i="4"/>
  <c r="E5918" i="4"/>
  <c r="D5918" i="4"/>
  <c r="C5918" i="4"/>
  <c r="B5918" i="4"/>
  <c r="A5918" i="4"/>
  <c r="E5917" i="4"/>
  <c r="D5917" i="4"/>
  <c r="C5917" i="4"/>
  <c r="B5917" i="4"/>
  <c r="A5917" i="4"/>
  <c r="E5916" i="4"/>
  <c r="D5916" i="4"/>
  <c r="C5916" i="4"/>
  <c r="B5916" i="4"/>
  <c r="A5916" i="4"/>
  <c r="E5915" i="4"/>
  <c r="D5915" i="4"/>
  <c r="C5915" i="4"/>
  <c r="B5915" i="4"/>
  <c r="A5915" i="4"/>
  <c r="E5914" i="4"/>
  <c r="D5914" i="4"/>
  <c r="C5914" i="4"/>
  <c r="B5914" i="4"/>
  <c r="A5914" i="4"/>
  <c r="E5913" i="4"/>
  <c r="D5913" i="4"/>
  <c r="C5913" i="4"/>
  <c r="B5913" i="4"/>
  <c r="A5913" i="4"/>
  <c r="E5912" i="4"/>
  <c r="D5912" i="4"/>
  <c r="C5912" i="4"/>
  <c r="B5912" i="4"/>
  <c r="A5912" i="4"/>
  <c r="E5911" i="4"/>
  <c r="D5911" i="4"/>
  <c r="C5911" i="4"/>
  <c r="B5911" i="4"/>
  <c r="A5911" i="4"/>
  <c r="E5910" i="4"/>
  <c r="D5910" i="4"/>
  <c r="C5910" i="4"/>
  <c r="B5910" i="4"/>
  <c r="A5910" i="4"/>
  <c r="E5909" i="4"/>
  <c r="D5909" i="4"/>
  <c r="C5909" i="4"/>
  <c r="B5909" i="4"/>
  <c r="A5909" i="4"/>
  <c r="E5908" i="4"/>
  <c r="D5908" i="4"/>
  <c r="C5908" i="4"/>
  <c r="B5908" i="4"/>
  <c r="A5908" i="4"/>
  <c r="E5907" i="4"/>
  <c r="D5907" i="4"/>
  <c r="C5907" i="4"/>
  <c r="B5907" i="4"/>
  <c r="A5907" i="4"/>
  <c r="E5906" i="4"/>
  <c r="D5906" i="4"/>
  <c r="C5906" i="4"/>
  <c r="B5906" i="4"/>
  <c r="A5906" i="4"/>
  <c r="E5905" i="4"/>
  <c r="D5905" i="4"/>
  <c r="C5905" i="4"/>
  <c r="B5905" i="4"/>
  <c r="A5905" i="4"/>
  <c r="E5904" i="4"/>
  <c r="D5904" i="4"/>
  <c r="C5904" i="4"/>
  <c r="B5904" i="4"/>
  <c r="A5904" i="4"/>
  <c r="E5903" i="4"/>
  <c r="D5903" i="4"/>
  <c r="C5903" i="4"/>
  <c r="B5903" i="4"/>
  <c r="A5903" i="4"/>
  <c r="E5902" i="4"/>
  <c r="D5902" i="4"/>
  <c r="C5902" i="4"/>
  <c r="B5902" i="4"/>
  <c r="A5902" i="4"/>
  <c r="E5901" i="4"/>
  <c r="D5901" i="4"/>
  <c r="C5901" i="4"/>
  <c r="B5901" i="4"/>
  <c r="A5901" i="4"/>
  <c r="E5900" i="4"/>
  <c r="D5900" i="4"/>
  <c r="C5900" i="4"/>
  <c r="B5900" i="4"/>
  <c r="A5900" i="4"/>
  <c r="E5899" i="4"/>
  <c r="D5899" i="4"/>
  <c r="C5899" i="4"/>
  <c r="B5899" i="4"/>
  <c r="A5899" i="4"/>
  <c r="E5898" i="4"/>
  <c r="D5898" i="4"/>
  <c r="C5898" i="4"/>
  <c r="B5898" i="4"/>
  <c r="A5898" i="4"/>
  <c r="E5897" i="4"/>
  <c r="D5897" i="4"/>
  <c r="C5897" i="4"/>
  <c r="B5897" i="4"/>
  <c r="A5897" i="4"/>
  <c r="E5896" i="4"/>
  <c r="D5896" i="4"/>
  <c r="C5896" i="4"/>
  <c r="B5896" i="4"/>
  <c r="A5896" i="4"/>
  <c r="E5895" i="4"/>
  <c r="D5895" i="4"/>
  <c r="C5895" i="4"/>
  <c r="B5895" i="4"/>
  <c r="A5895" i="4"/>
  <c r="E5894" i="4"/>
  <c r="D5894" i="4"/>
  <c r="C5894" i="4"/>
  <c r="B5894" i="4"/>
  <c r="A5894" i="4"/>
  <c r="E5893" i="4"/>
  <c r="D5893" i="4"/>
  <c r="C5893" i="4"/>
  <c r="B5893" i="4"/>
  <c r="A5893" i="4"/>
  <c r="E5892" i="4"/>
  <c r="D5892" i="4"/>
  <c r="C5892" i="4"/>
  <c r="B5892" i="4"/>
  <c r="A5892" i="4"/>
  <c r="E5891" i="4"/>
  <c r="D5891" i="4"/>
  <c r="C5891" i="4"/>
  <c r="B5891" i="4"/>
  <c r="A5891" i="4"/>
  <c r="E5890" i="4"/>
  <c r="D5890" i="4"/>
  <c r="C5890" i="4"/>
  <c r="B5890" i="4"/>
  <c r="A5890" i="4"/>
  <c r="E5889" i="4"/>
  <c r="D5889" i="4"/>
  <c r="C5889" i="4"/>
  <c r="B5889" i="4"/>
  <c r="A5889" i="4"/>
  <c r="E5888" i="4"/>
  <c r="D5888" i="4"/>
  <c r="C5888" i="4"/>
  <c r="B5888" i="4"/>
  <c r="A5888" i="4"/>
  <c r="E5887" i="4"/>
  <c r="D5887" i="4"/>
  <c r="C5887" i="4"/>
  <c r="B5887" i="4"/>
  <c r="A5887" i="4"/>
  <c r="E5886" i="4"/>
  <c r="D5886" i="4"/>
  <c r="C5886" i="4"/>
  <c r="B5886" i="4"/>
  <c r="A5886" i="4"/>
  <c r="E5885" i="4"/>
  <c r="D5885" i="4"/>
  <c r="C5885" i="4"/>
  <c r="B5885" i="4"/>
  <c r="A5885" i="4"/>
  <c r="E5884" i="4"/>
  <c r="D5884" i="4"/>
  <c r="C5884" i="4"/>
  <c r="B5884" i="4"/>
  <c r="A5884" i="4"/>
  <c r="E5883" i="4"/>
  <c r="D5883" i="4"/>
  <c r="C5883" i="4"/>
  <c r="B5883" i="4"/>
  <c r="A5883" i="4"/>
  <c r="E5882" i="4"/>
  <c r="D5882" i="4"/>
  <c r="C5882" i="4"/>
  <c r="B5882" i="4"/>
  <c r="A5882" i="4"/>
  <c r="E5881" i="4"/>
  <c r="D5881" i="4"/>
  <c r="C5881" i="4"/>
  <c r="B5881" i="4"/>
  <c r="A5881" i="4"/>
  <c r="E5880" i="4"/>
  <c r="D5880" i="4"/>
  <c r="C5880" i="4"/>
  <c r="B5880" i="4"/>
  <c r="A5880" i="4"/>
  <c r="E5879" i="4"/>
  <c r="D5879" i="4"/>
  <c r="C5879" i="4"/>
  <c r="B5879" i="4"/>
  <c r="A5879" i="4"/>
  <c r="E5878" i="4"/>
  <c r="D5878" i="4"/>
  <c r="C5878" i="4"/>
  <c r="B5878" i="4"/>
  <c r="A5878" i="4"/>
  <c r="E5877" i="4"/>
  <c r="D5877" i="4"/>
  <c r="C5877" i="4"/>
  <c r="B5877" i="4"/>
  <c r="A5877" i="4"/>
  <c r="E5876" i="4"/>
  <c r="D5876" i="4"/>
  <c r="C5876" i="4"/>
  <c r="B5876" i="4"/>
  <c r="A5876" i="4"/>
  <c r="E5875" i="4"/>
  <c r="D5875" i="4"/>
  <c r="C5875" i="4"/>
  <c r="B5875" i="4"/>
  <c r="A5875" i="4"/>
  <c r="E5874" i="4"/>
  <c r="D5874" i="4"/>
  <c r="C5874" i="4"/>
  <c r="B5874" i="4"/>
  <c r="A5874" i="4"/>
  <c r="E5873" i="4"/>
  <c r="D5873" i="4"/>
  <c r="C5873" i="4"/>
  <c r="B5873" i="4"/>
  <c r="A5873" i="4"/>
  <c r="E5872" i="4"/>
  <c r="D5872" i="4"/>
  <c r="C5872" i="4"/>
  <c r="B5872" i="4"/>
  <c r="A5872" i="4"/>
  <c r="E5871" i="4"/>
  <c r="D5871" i="4"/>
  <c r="C5871" i="4"/>
  <c r="B5871" i="4"/>
  <c r="A5871" i="4"/>
  <c r="E5870" i="4"/>
  <c r="D5870" i="4"/>
  <c r="C5870" i="4"/>
  <c r="B5870" i="4"/>
  <c r="A5870" i="4"/>
  <c r="E5869" i="4"/>
  <c r="D5869" i="4"/>
  <c r="C5869" i="4"/>
  <c r="B5869" i="4"/>
  <c r="A5869" i="4"/>
  <c r="E5868" i="4"/>
  <c r="D5868" i="4"/>
  <c r="C5868" i="4"/>
  <c r="B5868" i="4"/>
  <c r="A5868" i="4"/>
  <c r="E5867" i="4"/>
  <c r="D5867" i="4"/>
  <c r="C5867" i="4"/>
  <c r="B5867" i="4"/>
  <c r="A5867" i="4"/>
  <c r="E5866" i="4"/>
  <c r="D5866" i="4"/>
  <c r="C5866" i="4"/>
  <c r="B5866" i="4"/>
  <c r="A5866" i="4"/>
  <c r="E5865" i="4"/>
  <c r="D5865" i="4"/>
  <c r="C5865" i="4"/>
  <c r="B5865" i="4"/>
  <c r="A5865" i="4"/>
  <c r="E5864" i="4"/>
  <c r="D5864" i="4"/>
  <c r="C5864" i="4"/>
  <c r="B5864" i="4"/>
  <c r="A5864" i="4"/>
  <c r="E5863" i="4"/>
  <c r="D5863" i="4"/>
  <c r="C5863" i="4"/>
  <c r="B5863" i="4"/>
  <c r="A5863" i="4"/>
  <c r="E5862" i="4"/>
  <c r="D5862" i="4"/>
  <c r="C5862" i="4"/>
  <c r="B5862" i="4"/>
  <c r="A5862" i="4"/>
  <c r="E5861" i="4"/>
  <c r="D5861" i="4"/>
  <c r="C5861" i="4"/>
  <c r="B5861" i="4"/>
  <c r="A5861" i="4"/>
  <c r="E5860" i="4"/>
  <c r="D5860" i="4"/>
  <c r="C5860" i="4"/>
  <c r="B5860" i="4"/>
  <c r="A5860" i="4"/>
  <c r="E5859" i="4"/>
  <c r="D5859" i="4"/>
  <c r="C5859" i="4"/>
  <c r="B5859" i="4"/>
  <c r="A5859" i="4"/>
  <c r="E5858" i="4"/>
  <c r="D5858" i="4"/>
  <c r="C5858" i="4"/>
  <c r="B5858" i="4"/>
  <c r="A5858" i="4"/>
  <c r="E5857" i="4"/>
  <c r="D5857" i="4"/>
  <c r="C5857" i="4"/>
  <c r="B5857" i="4"/>
  <c r="A5857" i="4"/>
  <c r="E5856" i="4"/>
  <c r="D5856" i="4"/>
  <c r="C5856" i="4"/>
  <c r="B5856" i="4"/>
  <c r="A5856" i="4"/>
  <c r="E5855" i="4"/>
  <c r="D5855" i="4"/>
  <c r="C5855" i="4"/>
  <c r="B5855" i="4"/>
  <c r="A5855" i="4"/>
  <c r="E5854" i="4"/>
  <c r="D5854" i="4"/>
  <c r="C5854" i="4"/>
  <c r="B5854" i="4"/>
  <c r="A5854" i="4"/>
  <c r="E5853" i="4"/>
  <c r="D5853" i="4"/>
  <c r="C5853" i="4"/>
  <c r="B5853" i="4"/>
  <c r="A5853" i="4"/>
  <c r="E5852" i="4"/>
  <c r="D5852" i="4"/>
  <c r="C5852" i="4"/>
  <c r="B5852" i="4"/>
  <c r="A5852" i="4"/>
  <c r="E5851" i="4"/>
  <c r="D5851" i="4"/>
  <c r="C5851" i="4"/>
  <c r="B5851" i="4"/>
  <c r="A5851" i="4"/>
  <c r="E5850" i="4"/>
  <c r="D5850" i="4"/>
  <c r="C5850" i="4"/>
  <c r="B5850" i="4"/>
  <c r="A5850" i="4"/>
  <c r="E5849" i="4"/>
  <c r="D5849" i="4"/>
  <c r="C5849" i="4"/>
  <c r="B5849" i="4"/>
  <c r="A5849" i="4"/>
  <c r="E5848" i="4"/>
  <c r="D5848" i="4"/>
  <c r="C5848" i="4"/>
  <c r="B5848" i="4"/>
  <c r="A5848" i="4"/>
  <c r="E5847" i="4"/>
  <c r="D5847" i="4"/>
  <c r="C5847" i="4"/>
  <c r="B5847" i="4"/>
  <c r="A5847" i="4"/>
  <c r="E5846" i="4"/>
  <c r="D5846" i="4"/>
  <c r="C5846" i="4"/>
  <c r="B5846" i="4"/>
  <c r="A5846" i="4"/>
  <c r="E5845" i="4"/>
  <c r="D5845" i="4"/>
  <c r="C5845" i="4"/>
  <c r="B5845" i="4"/>
  <c r="A5845" i="4"/>
  <c r="E5844" i="4"/>
  <c r="D5844" i="4"/>
  <c r="C5844" i="4"/>
  <c r="B5844" i="4"/>
  <c r="A5844" i="4"/>
  <c r="E5843" i="4"/>
  <c r="D5843" i="4"/>
  <c r="C5843" i="4"/>
  <c r="B5843" i="4"/>
  <c r="A5843" i="4"/>
  <c r="E5842" i="4"/>
  <c r="D5842" i="4"/>
  <c r="C5842" i="4"/>
  <c r="B5842" i="4"/>
  <c r="A5842" i="4"/>
  <c r="E5841" i="4"/>
  <c r="D5841" i="4"/>
  <c r="C5841" i="4"/>
  <c r="B5841" i="4"/>
  <c r="A5841" i="4"/>
  <c r="E5840" i="4"/>
  <c r="D5840" i="4"/>
  <c r="C5840" i="4"/>
  <c r="B5840" i="4"/>
  <c r="A5840" i="4"/>
  <c r="E5839" i="4"/>
  <c r="D5839" i="4"/>
  <c r="C5839" i="4"/>
  <c r="B5839" i="4"/>
  <c r="A5839" i="4"/>
  <c r="E5838" i="4"/>
  <c r="D5838" i="4"/>
  <c r="C5838" i="4"/>
  <c r="B5838" i="4"/>
  <c r="A5838" i="4"/>
  <c r="E5837" i="4"/>
  <c r="D5837" i="4"/>
  <c r="C5837" i="4"/>
  <c r="B5837" i="4"/>
  <c r="A5837" i="4"/>
  <c r="E5836" i="4"/>
  <c r="D5836" i="4"/>
  <c r="C5836" i="4"/>
  <c r="B5836" i="4"/>
  <c r="A5836" i="4"/>
  <c r="E5835" i="4"/>
  <c r="D5835" i="4"/>
  <c r="C5835" i="4"/>
  <c r="B5835" i="4"/>
  <c r="A5835" i="4"/>
  <c r="E5834" i="4"/>
  <c r="D5834" i="4"/>
  <c r="C5834" i="4"/>
  <c r="B5834" i="4"/>
  <c r="A5834" i="4"/>
  <c r="E5833" i="4"/>
  <c r="D5833" i="4"/>
  <c r="C5833" i="4"/>
  <c r="B5833" i="4"/>
  <c r="A5833" i="4"/>
  <c r="E5832" i="4"/>
  <c r="D5832" i="4"/>
  <c r="C5832" i="4"/>
  <c r="B5832" i="4"/>
  <c r="A5832" i="4"/>
  <c r="E5831" i="4"/>
  <c r="D5831" i="4"/>
  <c r="C5831" i="4"/>
  <c r="B5831" i="4"/>
  <c r="A5831" i="4"/>
  <c r="E5830" i="4"/>
  <c r="D5830" i="4"/>
  <c r="C5830" i="4"/>
  <c r="B5830" i="4"/>
  <c r="A5830" i="4"/>
  <c r="E5829" i="4"/>
  <c r="D5829" i="4"/>
  <c r="C5829" i="4"/>
  <c r="B5829" i="4"/>
  <c r="A5829" i="4"/>
  <c r="E5828" i="4"/>
  <c r="D5828" i="4"/>
  <c r="C5828" i="4"/>
  <c r="B5828" i="4"/>
  <c r="A5828" i="4"/>
  <c r="E5827" i="4"/>
  <c r="D5827" i="4"/>
  <c r="C5827" i="4"/>
  <c r="B5827" i="4"/>
  <c r="A5827" i="4"/>
  <c r="E5826" i="4"/>
  <c r="D5826" i="4"/>
  <c r="C5826" i="4"/>
  <c r="B5826" i="4"/>
  <c r="A5826" i="4"/>
  <c r="E5825" i="4"/>
  <c r="D5825" i="4"/>
  <c r="C5825" i="4"/>
  <c r="B5825" i="4"/>
  <c r="A5825" i="4"/>
  <c r="E5824" i="4"/>
  <c r="D5824" i="4"/>
  <c r="C5824" i="4"/>
  <c r="B5824" i="4"/>
  <c r="A5824" i="4"/>
  <c r="E5823" i="4"/>
  <c r="D5823" i="4"/>
  <c r="C5823" i="4"/>
  <c r="B5823" i="4"/>
  <c r="A5823" i="4"/>
  <c r="E5822" i="4"/>
  <c r="D5822" i="4"/>
  <c r="C5822" i="4"/>
  <c r="B5822" i="4"/>
  <c r="A5822" i="4"/>
  <c r="E5821" i="4"/>
  <c r="D5821" i="4"/>
  <c r="C5821" i="4"/>
  <c r="B5821" i="4"/>
  <c r="A5821" i="4"/>
  <c r="E5820" i="4"/>
  <c r="D5820" i="4"/>
  <c r="C5820" i="4"/>
  <c r="B5820" i="4"/>
  <c r="A5820" i="4"/>
  <c r="E5819" i="4"/>
  <c r="D5819" i="4"/>
  <c r="C5819" i="4"/>
  <c r="B5819" i="4"/>
  <c r="A5819" i="4"/>
  <c r="E5818" i="4"/>
  <c r="D5818" i="4"/>
  <c r="C5818" i="4"/>
  <c r="B5818" i="4"/>
  <c r="A5818" i="4"/>
  <c r="E5817" i="4"/>
  <c r="D5817" i="4"/>
  <c r="C5817" i="4"/>
  <c r="B5817" i="4"/>
  <c r="A5817" i="4"/>
  <c r="E5816" i="4"/>
  <c r="D5816" i="4"/>
  <c r="C5816" i="4"/>
  <c r="B5816" i="4"/>
  <c r="A5816" i="4"/>
  <c r="E5815" i="4"/>
  <c r="D5815" i="4"/>
  <c r="C5815" i="4"/>
  <c r="B5815" i="4"/>
  <c r="A5815" i="4"/>
  <c r="E5814" i="4"/>
  <c r="D5814" i="4"/>
  <c r="C5814" i="4"/>
  <c r="B5814" i="4"/>
  <c r="A5814" i="4"/>
  <c r="E5813" i="4"/>
  <c r="D5813" i="4"/>
  <c r="C5813" i="4"/>
  <c r="B5813" i="4"/>
  <c r="A5813" i="4"/>
  <c r="E5812" i="4"/>
  <c r="D5812" i="4"/>
  <c r="C5812" i="4"/>
  <c r="B5812" i="4"/>
  <c r="A5812" i="4"/>
  <c r="E5811" i="4"/>
  <c r="D5811" i="4"/>
  <c r="C5811" i="4"/>
  <c r="B5811" i="4"/>
  <c r="A5811" i="4"/>
  <c r="E5810" i="4"/>
  <c r="D5810" i="4"/>
  <c r="C5810" i="4"/>
  <c r="B5810" i="4"/>
  <c r="A5810" i="4"/>
  <c r="E5809" i="4"/>
  <c r="D5809" i="4"/>
  <c r="C5809" i="4"/>
  <c r="B5809" i="4"/>
  <c r="A5809" i="4"/>
  <c r="E5808" i="4"/>
  <c r="D5808" i="4"/>
  <c r="C5808" i="4"/>
  <c r="B5808" i="4"/>
  <c r="A5808" i="4"/>
  <c r="E5807" i="4"/>
  <c r="D5807" i="4"/>
  <c r="C5807" i="4"/>
  <c r="B5807" i="4"/>
  <c r="A5807" i="4"/>
  <c r="E5806" i="4"/>
  <c r="D5806" i="4"/>
  <c r="C5806" i="4"/>
  <c r="B5806" i="4"/>
  <c r="A5806" i="4"/>
  <c r="E5805" i="4"/>
  <c r="D5805" i="4"/>
  <c r="C5805" i="4"/>
  <c r="B5805" i="4"/>
  <c r="A5805" i="4"/>
  <c r="E5804" i="4"/>
  <c r="D5804" i="4"/>
  <c r="C5804" i="4"/>
  <c r="B5804" i="4"/>
  <c r="A5804" i="4"/>
  <c r="E5803" i="4"/>
  <c r="D5803" i="4"/>
  <c r="C5803" i="4"/>
  <c r="B5803" i="4"/>
  <c r="A5803" i="4"/>
  <c r="E5802" i="4"/>
  <c r="D5802" i="4"/>
  <c r="C5802" i="4"/>
  <c r="B5802" i="4"/>
  <c r="A5802" i="4"/>
  <c r="E5801" i="4"/>
  <c r="D5801" i="4"/>
  <c r="C5801" i="4"/>
  <c r="B5801" i="4"/>
  <c r="A5801" i="4"/>
  <c r="E5800" i="4"/>
  <c r="D5800" i="4"/>
  <c r="C5800" i="4"/>
  <c r="B5800" i="4"/>
  <c r="A5800" i="4"/>
  <c r="E5799" i="4"/>
  <c r="D5799" i="4"/>
  <c r="C5799" i="4"/>
  <c r="B5799" i="4"/>
  <c r="A5799" i="4"/>
  <c r="E5798" i="4"/>
  <c r="D5798" i="4"/>
  <c r="C5798" i="4"/>
  <c r="B5798" i="4"/>
  <c r="A5798" i="4"/>
  <c r="E5797" i="4"/>
  <c r="D5797" i="4"/>
  <c r="C5797" i="4"/>
  <c r="B5797" i="4"/>
  <c r="A5797" i="4"/>
  <c r="E5796" i="4"/>
  <c r="D5796" i="4"/>
  <c r="C5796" i="4"/>
  <c r="B5796" i="4"/>
  <c r="A5796" i="4"/>
  <c r="E5795" i="4"/>
  <c r="D5795" i="4"/>
  <c r="C5795" i="4"/>
  <c r="B5795" i="4"/>
  <c r="A5795" i="4"/>
  <c r="E5794" i="4"/>
  <c r="D5794" i="4"/>
  <c r="C5794" i="4"/>
  <c r="B5794" i="4"/>
  <c r="A5794" i="4"/>
  <c r="E5793" i="4"/>
  <c r="D5793" i="4"/>
  <c r="C5793" i="4"/>
  <c r="B5793" i="4"/>
  <c r="A5793" i="4"/>
  <c r="E5792" i="4"/>
  <c r="D5792" i="4"/>
  <c r="C5792" i="4"/>
  <c r="B5792" i="4"/>
  <c r="A5792" i="4"/>
  <c r="E5791" i="4"/>
  <c r="D5791" i="4"/>
  <c r="C5791" i="4"/>
  <c r="B5791" i="4"/>
  <c r="A5791" i="4"/>
  <c r="E5790" i="4"/>
  <c r="D5790" i="4"/>
  <c r="C5790" i="4"/>
  <c r="B5790" i="4"/>
  <c r="A5790" i="4"/>
  <c r="E5789" i="4"/>
  <c r="D5789" i="4"/>
  <c r="C5789" i="4"/>
  <c r="B5789" i="4"/>
  <c r="A5789" i="4"/>
  <c r="E5788" i="4"/>
  <c r="D5788" i="4"/>
  <c r="C5788" i="4"/>
  <c r="B5788" i="4"/>
  <c r="A5788" i="4"/>
  <c r="E5787" i="4"/>
  <c r="D5787" i="4"/>
  <c r="C5787" i="4"/>
  <c r="B5787" i="4"/>
  <c r="A5787" i="4"/>
  <c r="E5786" i="4"/>
  <c r="D5786" i="4"/>
  <c r="C5786" i="4"/>
  <c r="B5786" i="4"/>
  <c r="A5786" i="4"/>
  <c r="E5785" i="4"/>
  <c r="D5785" i="4"/>
  <c r="C5785" i="4"/>
  <c r="B5785" i="4"/>
  <c r="A5785" i="4"/>
  <c r="E5784" i="4"/>
  <c r="D5784" i="4"/>
  <c r="C5784" i="4"/>
  <c r="B5784" i="4"/>
  <c r="A5784" i="4"/>
  <c r="E5783" i="4"/>
  <c r="D5783" i="4"/>
  <c r="C5783" i="4"/>
  <c r="B5783" i="4"/>
  <c r="A5783" i="4"/>
  <c r="E5782" i="4"/>
  <c r="D5782" i="4"/>
  <c r="C5782" i="4"/>
  <c r="B5782" i="4"/>
  <c r="A5782" i="4"/>
  <c r="E5781" i="4"/>
  <c r="D5781" i="4"/>
  <c r="C5781" i="4"/>
  <c r="B5781" i="4"/>
  <c r="A5781" i="4"/>
  <c r="E5780" i="4"/>
  <c r="D5780" i="4"/>
  <c r="C5780" i="4"/>
  <c r="B5780" i="4"/>
  <c r="A5780" i="4"/>
  <c r="E5779" i="4"/>
  <c r="D5779" i="4"/>
  <c r="C5779" i="4"/>
  <c r="B5779" i="4"/>
  <c r="A5779" i="4"/>
  <c r="E5778" i="4"/>
  <c r="D5778" i="4"/>
  <c r="C5778" i="4"/>
  <c r="B5778" i="4"/>
  <c r="A5778" i="4"/>
  <c r="E5777" i="4"/>
  <c r="D5777" i="4"/>
  <c r="C5777" i="4"/>
  <c r="B5777" i="4"/>
  <c r="A5777" i="4"/>
  <c r="E5776" i="4"/>
  <c r="D5776" i="4"/>
  <c r="C5776" i="4"/>
  <c r="B5776" i="4"/>
  <c r="A5776" i="4"/>
  <c r="E5775" i="4"/>
  <c r="D5775" i="4"/>
  <c r="C5775" i="4"/>
  <c r="B5775" i="4"/>
  <c r="A5775" i="4"/>
  <c r="E5774" i="4"/>
  <c r="D5774" i="4"/>
  <c r="C5774" i="4"/>
  <c r="B5774" i="4"/>
  <c r="A5774" i="4"/>
  <c r="E5773" i="4"/>
  <c r="D5773" i="4"/>
  <c r="C5773" i="4"/>
  <c r="B5773" i="4"/>
  <c r="A5773" i="4"/>
  <c r="E5772" i="4"/>
  <c r="D5772" i="4"/>
  <c r="C5772" i="4"/>
  <c r="B5772" i="4"/>
  <c r="A5772" i="4"/>
  <c r="E5771" i="4"/>
  <c r="D5771" i="4"/>
  <c r="C5771" i="4"/>
  <c r="B5771" i="4"/>
  <c r="A5771" i="4"/>
  <c r="E5770" i="4"/>
  <c r="D5770" i="4"/>
  <c r="C5770" i="4"/>
  <c r="B5770" i="4"/>
  <c r="A5770" i="4"/>
  <c r="E5769" i="4"/>
  <c r="D5769" i="4"/>
  <c r="C5769" i="4"/>
  <c r="B5769" i="4"/>
  <c r="A5769" i="4"/>
  <c r="E5768" i="4"/>
  <c r="D5768" i="4"/>
  <c r="C5768" i="4"/>
  <c r="B5768" i="4"/>
  <c r="A5768" i="4"/>
  <c r="E5767" i="4"/>
  <c r="D5767" i="4"/>
  <c r="C5767" i="4"/>
  <c r="B5767" i="4"/>
  <c r="A5767" i="4"/>
  <c r="E5766" i="4"/>
  <c r="D5766" i="4"/>
  <c r="C5766" i="4"/>
  <c r="B5766" i="4"/>
  <c r="A5766" i="4"/>
  <c r="E5765" i="4"/>
  <c r="D5765" i="4"/>
  <c r="C5765" i="4"/>
  <c r="B5765" i="4"/>
  <c r="A5765" i="4"/>
  <c r="E5764" i="4"/>
  <c r="D5764" i="4"/>
  <c r="C5764" i="4"/>
  <c r="B5764" i="4"/>
  <c r="A5764" i="4"/>
  <c r="E5763" i="4"/>
  <c r="D5763" i="4"/>
  <c r="C5763" i="4"/>
  <c r="B5763" i="4"/>
  <c r="A5763" i="4"/>
  <c r="E5762" i="4"/>
  <c r="D5762" i="4"/>
  <c r="C5762" i="4"/>
  <c r="B5762" i="4"/>
  <c r="A5762" i="4"/>
  <c r="E5761" i="4"/>
  <c r="D5761" i="4"/>
  <c r="C5761" i="4"/>
  <c r="B5761" i="4"/>
  <c r="A5761" i="4"/>
  <c r="E5760" i="4"/>
  <c r="D5760" i="4"/>
  <c r="C5760" i="4"/>
  <c r="B5760" i="4"/>
  <c r="A5760" i="4"/>
  <c r="E5759" i="4"/>
  <c r="D5759" i="4"/>
  <c r="C5759" i="4"/>
  <c r="B5759" i="4"/>
  <c r="A5759" i="4"/>
  <c r="E5758" i="4"/>
  <c r="D5758" i="4"/>
  <c r="C5758" i="4"/>
  <c r="B5758" i="4"/>
  <c r="A5758" i="4"/>
  <c r="E5757" i="4"/>
  <c r="D5757" i="4"/>
  <c r="C5757" i="4"/>
  <c r="B5757" i="4"/>
  <c r="A5757" i="4"/>
  <c r="E5756" i="4"/>
  <c r="D5756" i="4"/>
  <c r="C5756" i="4"/>
  <c r="B5756" i="4"/>
  <c r="A5756" i="4"/>
  <c r="E5755" i="4"/>
  <c r="D5755" i="4"/>
  <c r="C5755" i="4"/>
  <c r="B5755" i="4"/>
  <c r="A5755" i="4"/>
  <c r="E5754" i="4"/>
  <c r="D5754" i="4"/>
  <c r="C5754" i="4"/>
  <c r="B5754" i="4"/>
  <c r="A5754" i="4"/>
  <c r="E5753" i="4"/>
  <c r="D5753" i="4"/>
  <c r="C5753" i="4"/>
  <c r="B5753" i="4"/>
  <c r="A5753" i="4"/>
  <c r="E5752" i="4"/>
  <c r="D5752" i="4"/>
  <c r="C5752" i="4"/>
  <c r="B5752" i="4"/>
  <c r="A5752" i="4"/>
  <c r="E5751" i="4"/>
  <c r="D5751" i="4"/>
  <c r="C5751" i="4"/>
  <c r="B5751" i="4"/>
  <c r="A5751" i="4"/>
  <c r="E5750" i="4"/>
  <c r="D5750" i="4"/>
  <c r="C5750" i="4"/>
  <c r="B5750" i="4"/>
  <c r="A5750" i="4"/>
  <c r="E5749" i="4"/>
  <c r="D5749" i="4"/>
  <c r="C5749" i="4"/>
  <c r="B5749" i="4"/>
  <c r="A5749" i="4"/>
  <c r="E5748" i="4"/>
  <c r="D5748" i="4"/>
  <c r="C5748" i="4"/>
  <c r="B5748" i="4"/>
  <c r="A5748" i="4"/>
  <c r="E5747" i="4"/>
  <c r="D5747" i="4"/>
  <c r="C5747" i="4"/>
  <c r="B5747" i="4"/>
  <c r="A5747" i="4"/>
  <c r="E5746" i="4"/>
  <c r="D5746" i="4"/>
  <c r="C5746" i="4"/>
  <c r="B5746" i="4"/>
  <c r="A5746" i="4"/>
  <c r="E5745" i="4"/>
  <c r="D5745" i="4"/>
  <c r="C5745" i="4"/>
  <c r="B5745" i="4"/>
  <c r="A5745" i="4"/>
  <c r="E5744" i="4"/>
  <c r="D5744" i="4"/>
  <c r="C5744" i="4"/>
  <c r="B5744" i="4"/>
  <c r="A5744" i="4"/>
  <c r="E5743" i="4"/>
  <c r="D5743" i="4"/>
  <c r="C5743" i="4"/>
  <c r="B5743" i="4"/>
  <c r="A5743" i="4"/>
  <c r="E5742" i="4"/>
  <c r="D5742" i="4"/>
  <c r="C5742" i="4"/>
  <c r="B5742" i="4"/>
  <c r="A5742" i="4"/>
  <c r="E5741" i="4"/>
  <c r="D5741" i="4"/>
  <c r="C5741" i="4"/>
  <c r="B5741" i="4"/>
  <c r="A5741" i="4"/>
  <c r="E5740" i="4"/>
  <c r="D5740" i="4"/>
  <c r="C5740" i="4"/>
  <c r="B5740" i="4"/>
  <c r="A5740" i="4"/>
  <c r="E5739" i="4"/>
  <c r="D5739" i="4"/>
  <c r="C5739" i="4"/>
  <c r="B5739" i="4"/>
  <c r="A5739" i="4"/>
  <c r="E5738" i="4"/>
  <c r="D5738" i="4"/>
  <c r="C5738" i="4"/>
  <c r="B5738" i="4"/>
  <c r="A5738" i="4"/>
  <c r="E5737" i="4"/>
  <c r="D5737" i="4"/>
  <c r="C5737" i="4"/>
  <c r="B5737" i="4"/>
  <c r="A5737" i="4"/>
  <c r="E5736" i="4"/>
  <c r="D5736" i="4"/>
  <c r="C5736" i="4"/>
  <c r="B5736" i="4"/>
  <c r="A5736" i="4"/>
  <c r="E5735" i="4"/>
  <c r="D5735" i="4"/>
  <c r="C5735" i="4"/>
  <c r="B5735" i="4"/>
  <c r="A5735" i="4"/>
  <c r="E5734" i="4"/>
  <c r="D5734" i="4"/>
  <c r="C5734" i="4"/>
  <c r="B5734" i="4"/>
  <c r="A5734" i="4"/>
  <c r="E5733" i="4"/>
  <c r="D5733" i="4"/>
  <c r="C5733" i="4"/>
  <c r="B5733" i="4"/>
  <c r="A5733" i="4"/>
  <c r="E5732" i="4"/>
  <c r="D5732" i="4"/>
  <c r="C5732" i="4"/>
  <c r="B5732" i="4"/>
  <c r="A5732" i="4"/>
  <c r="E5731" i="4"/>
  <c r="D5731" i="4"/>
  <c r="C5731" i="4"/>
  <c r="B5731" i="4"/>
  <c r="A5731" i="4"/>
  <c r="E5730" i="4"/>
  <c r="D5730" i="4"/>
  <c r="C5730" i="4"/>
  <c r="B5730" i="4"/>
  <c r="A5730" i="4"/>
  <c r="E5729" i="4"/>
  <c r="D5729" i="4"/>
  <c r="C5729" i="4"/>
  <c r="B5729" i="4"/>
  <c r="A5729" i="4"/>
  <c r="E5728" i="4"/>
  <c r="D5728" i="4"/>
  <c r="C5728" i="4"/>
  <c r="B5728" i="4"/>
  <c r="A5728" i="4"/>
  <c r="E5727" i="4"/>
  <c r="D5727" i="4"/>
  <c r="C5727" i="4"/>
  <c r="B5727" i="4"/>
  <c r="A5727" i="4"/>
  <c r="E5726" i="4"/>
  <c r="D5726" i="4"/>
  <c r="C5726" i="4"/>
  <c r="B5726" i="4"/>
  <c r="A5726" i="4"/>
  <c r="E5725" i="4"/>
  <c r="D5725" i="4"/>
  <c r="C5725" i="4"/>
  <c r="B5725" i="4"/>
  <c r="A5725" i="4"/>
  <c r="E5724" i="4"/>
  <c r="D5724" i="4"/>
  <c r="C5724" i="4"/>
  <c r="B5724" i="4"/>
  <c r="A5724" i="4"/>
  <c r="E5723" i="4"/>
  <c r="D5723" i="4"/>
  <c r="C5723" i="4"/>
  <c r="B5723" i="4"/>
  <c r="A5723" i="4"/>
  <c r="E5722" i="4"/>
  <c r="D5722" i="4"/>
  <c r="C5722" i="4"/>
  <c r="B5722" i="4"/>
  <c r="A5722" i="4"/>
  <c r="E5721" i="4"/>
  <c r="D5721" i="4"/>
  <c r="C5721" i="4"/>
  <c r="B5721" i="4"/>
  <c r="A5721" i="4"/>
  <c r="E5720" i="4"/>
  <c r="D5720" i="4"/>
  <c r="C5720" i="4"/>
  <c r="B5720" i="4"/>
  <c r="A5720" i="4"/>
  <c r="E5719" i="4"/>
  <c r="D5719" i="4"/>
  <c r="C5719" i="4"/>
  <c r="B5719" i="4"/>
  <c r="A5719" i="4"/>
  <c r="E5718" i="4"/>
  <c r="D5718" i="4"/>
  <c r="C5718" i="4"/>
  <c r="B5718" i="4"/>
  <c r="A5718" i="4"/>
  <c r="E5717" i="4"/>
  <c r="D5717" i="4"/>
  <c r="C5717" i="4"/>
  <c r="B5717" i="4"/>
  <c r="A5717" i="4"/>
  <c r="E5716" i="4"/>
  <c r="D5716" i="4"/>
  <c r="C5716" i="4"/>
  <c r="B5716" i="4"/>
  <c r="A5716" i="4"/>
  <c r="E5715" i="4"/>
  <c r="D5715" i="4"/>
  <c r="C5715" i="4"/>
  <c r="B5715" i="4"/>
  <c r="A5715" i="4"/>
  <c r="E5714" i="4"/>
  <c r="D5714" i="4"/>
  <c r="C5714" i="4"/>
  <c r="B5714" i="4"/>
  <c r="A5714" i="4"/>
  <c r="E5713" i="4"/>
  <c r="D5713" i="4"/>
  <c r="C5713" i="4"/>
  <c r="B5713" i="4"/>
  <c r="A5713" i="4"/>
  <c r="E5712" i="4"/>
  <c r="D5712" i="4"/>
  <c r="C5712" i="4"/>
  <c r="B5712" i="4"/>
  <c r="A5712" i="4"/>
  <c r="E5711" i="4"/>
  <c r="D5711" i="4"/>
  <c r="C5711" i="4"/>
  <c r="B5711" i="4"/>
  <c r="A5711" i="4"/>
  <c r="E5710" i="4"/>
  <c r="D5710" i="4"/>
  <c r="C5710" i="4"/>
  <c r="B5710" i="4"/>
  <c r="A5710" i="4"/>
  <c r="E5709" i="4"/>
  <c r="D5709" i="4"/>
  <c r="C5709" i="4"/>
  <c r="B5709" i="4"/>
  <c r="A5709" i="4"/>
  <c r="E5708" i="4"/>
  <c r="D5708" i="4"/>
  <c r="C5708" i="4"/>
  <c r="B5708" i="4"/>
  <c r="A5708" i="4"/>
  <c r="E5707" i="4"/>
  <c r="D5707" i="4"/>
  <c r="C5707" i="4"/>
  <c r="B5707" i="4"/>
  <c r="A5707" i="4"/>
  <c r="E5706" i="4"/>
  <c r="D5706" i="4"/>
  <c r="C5706" i="4"/>
  <c r="B5706" i="4"/>
  <c r="A5706" i="4"/>
  <c r="E5705" i="4"/>
  <c r="D5705" i="4"/>
  <c r="C5705" i="4"/>
  <c r="B5705" i="4"/>
  <c r="A5705" i="4"/>
  <c r="E5704" i="4"/>
  <c r="D5704" i="4"/>
  <c r="C5704" i="4"/>
  <c r="B5704" i="4"/>
  <c r="A5704" i="4"/>
  <c r="E5703" i="4"/>
  <c r="D5703" i="4"/>
  <c r="C5703" i="4"/>
  <c r="B5703" i="4"/>
  <c r="A5703" i="4"/>
  <c r="E5702" i="4"/>
  <c r="D5702" i="4"/>
  <c r="C5702" i="4"/>
  <c r="B5702" i="4"/>
  <c r="A5702" i="4"/>
  <c r="E5701" i="4"/>
  <c r="D5701" i="4"/>
  <c r="C5701" i="4"/>
  <c r="B5701" i="4"/>
  <c r="A5701" i="4"/>
  <c r="E5700" i="4"/>
  <c r="D5700" i="4"/>
  <c r="C5700" i="4"/>
  <c r="B5700" i="4"/>
  <c r="A5700" i="4"/>
  <c r="E5699" i="4"/>
  <c r="D5699" i="4"/>
  <c r="C5699" i="4"/>
  <c r="B5699" i="4"/>
  <c r="A5699" i="4"/>
  <c r="E5698" i="4"/>
  <c r="D5698" i="4"/>
  <c r="C5698" i="4"/>
  <c r="B5698" i="4"/>
  <c r="A5698" i="4"/>
  <c r="E5697" i="4"/>
  <c r="D5697" i="4"/>
  <c r="C5697" i="4"/>
  <c r="B5697" i="4"/>
  <c r="A5697" i="4"/>
  <c r="E5696" i="4"/>
  <c r="D5696" i="4"/>
  <c r="C5696" i="4"/>
  <c r="B5696" i="4"/>
  <c r="A5696" i="4"/>
  <c r="E5695" i="4"/>
  <c r="D5695" i="4"/>
  <c r="C5695" i="4"/>
  <c r="B5695" i="4"/>
  <c r="A5695" i="4"/>
  <c r="E5694" i="4"/>
  <c r="D5694" i="4"/>
  <c r="C5694" i="4"/>
  <c r="B5694" i="4"/>
  <c r="A5694" i="4"/>
  <c r="E5693" i="4"/>
  <c r="D5693" i="4"/>
  <c r="C5693" i="4"/>
  <c r="B5693" i="4"/>
  <c r="A5693" i="4"/>
  <c r="E5692" i="4"/>
  <c r="D5692" i="4"/>
  <c r="C5692" i="4"/>
  <c r="B5692" i="4"/>
  <c r="A5692" i="4"/>
  <c r="E5691" i="4"/>
  <c r="D5691" i="4"/>
  <c r="C5691" i="4"/>
  <c r="B5691" i="4"/>
  <c r="A5691" i="4"/>
  <c r="E5690" i="4"/>
  <c r="D5690" i="4"/>
  <c r="C5690" i="4"/>
  <c r="B5690" i="4"/>
  <c r="A5690" i="4"/>
  <c r="E5689" i="4"/>
  <c r="D5689" i="4"/>
  <c r="C5689" i="4"/>
  <c r="B5689" i="4"/>
  <c r="A5689" i="4"/>
  <c r="E5688" i="4"/>
  <c r="D5688" i="4"/>
  <c r="C5688" i="4"/>
  <c r="B5688" i="4"/>
  <c r="A5688" i="4"/>
  <c r="E5687" i="4"/>
  <c r="D5687" i="4"/>
  <c r="C5687" i="4"/>
  <c r="B5687" i="4"/>
  <c r="A5687" i="4"/>
  <c r="E5686" i="4"/>
  <c r="D5686" i="4"/>
  <c r="C5686" i="4"/>
  <c r="B5686" i="4"/>
  <c r="A5686" i="4"/>
  <c r="E5685" i="4"/>
  <c r="D5685" i="4"/>
  <c r="C5685" i="4"/>
  <c r="B5685" i="4"/>
  <c r="A5685" i="4"/>
  <c r="E5684" i="4"/>
  <c r="D5684" i="4"/>
  <c r="C5684" i="4"/>
  <c r="B5684" i="4"/>
  <c r="A5684" i="4"/>
  <c r="E5683" i="4"/>
  <c r="D5683" i="4"/>
  <c r="C5683" i="4"/>
  <c r="B5683" i="4"/>
  <c r="A5683" i="4"/>
  <c r="E5682" i="4"/>
  <c r="D5682" i="4"/>
  <c r="C5682" i="4"/>
  <c r="B5682" i="4"/>
  <c r="A5682" i="4"/>
  <c r="E5681" i="4"/>
  <c r="D5681" i="4"/>
  <c r="C5681" i="4"/>
  <c r="B5681" i="4"/>
  <c r="A5681" i="4"/>
  <c r="E5680" i="4"/>
  <c r="D5680" i="4"/>
  <c r="C5680" i="4"/>
  <c r="B5680" i="4"/>
  <c r="A5680" i="4"/>
  <c r="E5679" i="4"/>
  <c r="D5679" i="4"/>
  <c r="C5679" i="4"/>
  <c r="B5679" i="4"/>
  <c r="A5679" i="4"/>
  <c r="E5678" i="4"/>
  <c r="D5678" i="4"/>
  <c r="C5678" i="4"/>
  <c r="B5678" i="4"/>
  <c r="A5678" i="4"/>
  <c r="E5677" i="4"/>
  <c r="D5677" i="4"/>
  <c r="C5677" i="4"/>
  <c r="B5677" i="4"/>
  <c r="A5677" i="4"/>
  <c r="E5676" i="4"/>
  <c r="D5676" i="4"/>
  <c r="C5676" i="4"/>
  <c r="B5676" i="4"/>
  <c r="A5676" i="4"/>
  <c r="E5675" i="4"/>
  <c r="D5675" i="4"/>
  <c r="C5675" i="4"/>
  <c r="B5675" i="4"/>
  <c r="A5675" i="4"/>
  <c r="E5674" i="4"/>
  <c r="D5674" i="4"/>
  <c r="C5674" i="4"/>
  <c r="B5674" i="4"/>
  <c r="A5674" i="4"/>
  <c r="E5673" i="4"/>
  <c r="D5673" i="4"/>
  <c r="C5673" i="4"/>
  <c r="B5673" i="4"/>
  <c r="A5673" i="4"/>
  <c r="E5672" i="4"/>
  <c r="D5672" i="4"/>
  <c r="C5672" i="4"/>
  <c r="B5672" i="4"/>
  <c r="A5672" i="4"/>
  <c r="E5671" i="4"/>
  <c r="D5671" i="4"/>
  <c r="C5671" i="4"/>
  <c r="B5671" i="4"/>
  <c r="A5671" i="4"/>
  <c r="E5670" i="4"/>
  <c r="D5670" i="4"/>
  <c r="C5670" i="4"/>
  <c r="B5670" i="4"/>
  <c r="A5670" i="4"/>
  <c r="E5669" i="4"/>
  <c r="D5669" i="4"/>
  <c r="C5669" i="4"/>
  <c r="B5669" i="4"/>
  <c r="A5669" i="4"/>
  <c r="E5668" i="4"/>
  <c r="D5668" i="4"/>
  <c r="C5668" i="4"/>
  <c r="B5668" i="4"/>
  <c r="A5668" i="4"/>
  <c r="E5667" i="4"/>
  <c r="D5667" i="4"/>
  <c r="C5667" i="4"/>
  <c r="B5667" i="4"/>
  <c r="A5667" i="4"/>
  <c r="E5666" i="4"/>
  <c r="D5666" i="4"/>
  <c r="C5666" i="4"/>
  <c r="B5666" i="4"/>
  <c r="A5666" i="4"/>
  <c r="E5665" i="4"/>
  <c r="D5665" i="4"/>
  <c r="C5665" i="4"/>
  <c r="B5665" i="4"/>
  <c r="A5665" i="4"/>
  <c r="E5664" i="4"/>
  <c r="D5664" i="4"/>
  <c r="C5664" i="4"/>
  <c r="B5664" i="4"/>
  <c r="A5664" i="4"/>
  <c r="E5663" i="4"/>
  <c r="D5663" i="4"/>
  <c r="C5663" i="4"/>
  <c r="B5663" i="4"/>
  <c r="A5663" i="4"/>
  <c r="E5662" i="4"/>
  <c r="D5662" i="4"/>
  <c r="C5662" i="4"/>
  <c r="B5662" i="4"/>
  <c r="A5662" i="4"/>
  <c r="E5661" i="4"/>
  <c r="D5661" i="4"/>
  <c r="C5661" i="4"/>
  <c r="B5661" i="4"/>
  <c r="A5661" i="4"/>
  <c r="E5660" i="4"/>
  <c r="D5660" i="4"/>
  <c r="C5660" i="4"/>
  <c r="B5660" i="4"/>
  <c r="A5660" i="4"/>
  <c r="E5659" i="4"/>
  <c r="D5659" i="4"/>
  <c r="C5659" i="4"/>
  <c r="B5659" i="4"/>
  <c r="A5659" i="4"/>
  <c r="E5658" i="4"/>
  <c r="D5658" i="4"/>
  <c r="C5658" i="4"/>
  <c r="B5658" i="4"/>
  <c r="A5658" i="4"/>
  <c r="E5657" i="4"/>
  <c r="D5657" i="4"/>
  <c r="C5657" i="4"/>
  <c r="B5657" i="4"/>
  <c r="A5657" i="4"/>
  <c r="E5656" i="4"/>
  <c r="D5656" i="4"/>
  <c r="C5656" i="4"/>
  <c r="B5656" i="4"/>
  <c r="A5656" i="4"/>
  <c r="E5655" i="4"/>
  <c r="D5655" i="4"/>
  <c r="C5655" i="4"/>
  <c r="B5655" i="4"/>
  <c r="A5655" i="4"/>
  <c r="E5654" i="4"/>
  <c r="D5654" i="4"/>
  <c r="C5654" i="4"/>
  <c r="B5654" i="4"/>
  <c r="A5654" i="4"/>
  <c r="E5653" i="4"/>
  <c r="D5653" i="4"/>
  <c r="C5653" i="4"/>
  <c r="B5653" i="4"/>
  <c r="A5653" i="4"/>
  <c r="E5652" i="4"/>
  <c r="D5652" i="4"/>
  <c r="C5652" i="4"/>
  <c r="B5652" i="4"/>
  <c r="A5652" i="4"/>
  <c r="E5651" i="4"/>
  <c r="D5651" i="4"/>
  <c r="C5651" i="4"/>
  <c r="B5651" i="4"/>
  <c r="A5651" i="4"/>
  <c r="E5650" i="4"/>
  <c r="D5650" i="4"/>
  <c r="C5650" i="4"/>
  <c r="B5650" i="4"/>
  <c r="A5650" i="4"/>
  <c r="E5649" i="4"/>
  <c r="D5649" i="4"/>
  <c r="C5649" i="4"/>
  <c r="B5649" i="4"/>
  <c r="A5649" i="4"/>
  <c r="E5648" i="4"/>
  <c r="D5648" i="4"/>
  <c r="C5648" i="4"/>
  <c r="B5648" i="4"/>
  <c r="A5648" i="4"/>
  <c r="E5647" i="4"/>
  <c r="D5647" i="4"/>
  <c r="C5647" i="4"/>
  <c r="B5647" i="4"/>
  <c r="A5647" i="4"/>
  <c r="E5646" i="4"/>
  <c r="D5646" i="4"/>
  <c r="C5646" i="4"/>
  <c r="B5646" i="4"/>
  <c r="A5646" i="4"/>
  <c r="E5645" i="4"/>
  <c r="D5645" i="4"/>
  <c r="C5645" i="4"/>
  <c r="B5645" i="4"/>
  <c r="A5645" i="4"/>
  <c r="E5644" i="4"/>
  <c r="D5644" i="4"/>
  <c r="C5644" i="4"/>
  <c r="B5644" i="4"/>
  <c r="A5644" i="4"/>
  <c r="E5643" i="4"/>
  <c r="D5643" i="4"/>
  <c r="C5643" i="4"/>
  <c r="B5643" i="4"/>
  <c r="A5643" i="4"/>
  <c r="E5642" i="4"/>
  <c r="D5642" i="4"/>
  <c r="C5642" i="4"/>
  <c r="B5642" i="4"/>
  <c r="A5642" i="4"/>
  <c r="E5641" i="4"/>
  <c r="D5641" i="4"/>
  <c r="C5641" i="4"/>
  <c r="B5641" i="4"/>
  <c r="A5641" i="4"/>
  <c r="E5640" i="4"/>
  <c r="D5640" i="4"/>
  <c r="C5640" i="4"/>
  <c r="B5640" i="4"/>
  <c r="A5640" i="4"/>
  <c r="E5639" i="4"/>
  <c r="D5639" i="4"/>
  <c r="C5639" i="4"/>
  <c r="B5639" i="4"/>
  <c r="A5639" i="4"/>
  <c r="E5638" i="4"/>
  <c r="D5638" i="4"/>
  <c r="C5638" i="4"/>
  <c r="B5638" i="4"/>
  <c r="A5638" i="4"/>
  <c r="E5637" i="4"/>
  <c r="D5637" i="4"/>
  <c r="C5637" i="4"/>
  <c r="B5637" i="4"/>
  <c r="A5637" i="4"/>
  <c r="E5636" i="4"/>
  <c r="D5636" i="4"/>
  <c r="C5636" i="4"/>
  <c r="B5636" i="4"/>
  <c r="A5636" i="4"/>
  <c r="E5635" i="4"/>
  <c r="D5635" i="4"/>
  <c r="C5635" i="4"/>
  <c r="B5635" i="4"/>
  <c r="A5635" i="4"/>
  <c r="E5634" i="4"/>
  <c r="D5634" i="4"/>
  <c r="C5634" i="4"/>
  <c r="B5634" i="4"/>
  <c r="A5634" i="4"/>
  <c r="E5633" i="4"/>
  <c r="D5633" i="4"/>
  <c r="C5633" i="4"/>
  <c r="B5633" i="4"/>
  <c r="A5633" i="4"/>
  <c r="E5632" i="4"/>
  <c r="D5632" i="4"/>
  <c r="C5632" i="4"/>
  <c r="B5632" i="4"/>
  <c r="A5632" i="4"/>
  <c r="E5631" i="4"/>
  <c r="D5631" i="4"/>
  <c r="C5631" i="4"/>
  <c r="B5631" i="4"/>
  <c r="A5631" i="4"/>
  <c r="E5630" i="4"/>
  <c r="D5630" i="4"/>
  <c r="C5630" i="4"/>
  <c r="B5630" i="4"/>
  <c r="A5630" i="4"/>
  <c r="E5629" i="4"/>
  <c r="D5629" i="4"/>
  <c r="C5629" i="4"/>
  <c r="B5629" i="4"/>
  <c r="A5629" i="4"/>
  <c r="E5628" i="4"/>
  <c r="D5628" i="4"/>
  <c r="C5628" i="4"/>
  <c r="B5628" i="4"/>
  <c r="A5628" i="4"/>
  <c r="E5627" i="4"/>
  <c r="D5627" i="4"/>
  <c r="C5627" i="4"/>
  <c r="B5627" i="4"/>
  <c r="A5627" i="4"/>
  <c r="E5626" i="4"/>
  <c r="D5626" i="4"/>
  <c r="C5626" i="4"/>
  <c r="B5626" i="4"/>
  <c r="A5626" i="4"/>
  <c r="E5625" i="4"/>
  <c r="D5625" i="4"/>
  <c r="C5625" i="4"/>
  <c r="B5625" i="4"/>
  <c r="A5625" i="4"/>
  <c r="E5624" i="4"/>
  <c r="D5624" i="4"/>
  <c r="C5624" i="4"/>
  <c r="B5624" i="4"/>
  <c r="A5624" i="4"/>
  <c r="E5623" i="4"/>
  <c r="D5623" i="4"/>
  <c r="C5623" i="4"/>
  <c r="B5623" i="4"/>
  <c r="A5623" i="4"/>
  <c r="E5622" i="4"/>
  <c r="D5622" i="4"/>
  <c r="C5622" i="4"/>
  <c r="B5622" i="4"/>
  <c r="A5622" i="4"/>
  <c r="E5621" i="4"/>
  <c r="D5621" i="4"/>
  <c r="C5621" i="4"/>
  <c r="B5621" i="4"/>
  <c r="A5621" i="4"/>
  <c r="E5620" i="4"/>
  <c r="D5620" i="4"/>
  <c r="C5620" i="4"/>
  <c r="B5620" i="4"/>
  <c r="A5620" i="4"/>
  <c r="E5619" i="4"/>
  <c r="D5619" i="4"/>
  <c r="C5619" i="4"/>
  <c r="B5619" i="4"/>
  <c r="A5619" i="4"/>
  <c r="E5618" i="4"/>
  <c r="D5618" i="4"/>
  <c r="C5618" i="4"/>
  <c r="B5618" i="4"/>
  <c r="A5618" i="4"/>
  <c r="E5617" i="4"/>
  <c r="D5617" i="4"/>
  <c r="C5617" i="4"/>
  <c r="B5617" i="4"/>
  <c r="A5617" i="4"/>
  <c r="E5616" i="4"/>
  <c r="D5616" i="4"/>
  <c r="C5616" i="4"/>
  <c r="B5616" i="4"/>
  <c r="A5616" i="4"/>
  <c r="E5615" i="4"/>
  <c r="D5615" i="4"/>
  <c r="C5615" i="4"/>
  <c r="B5615" i="4"/>
  <c r="A5615" i="4"/>
  <c r="E5614" i="4"/>
  <c r="D5614" i="4"/>
  <c r="C5614" i="4"/>
  <c r="B5614" i="4"/>
  <c r="A5614" i="4"/>
  <c r="E5613" i="4"/>
  <c r="D5613" i="4"/>
  <c r="C5613" i="4"/>
  <c r="B5613" i="4"/>
  <c r="A5613" i="4"/>
  <c r="E5612" i="4"/>
  <c r="D5612" i="4"/>
  <c r="C5612" i="4"/>
  <c r="B5612" i="4"/>
  <c r="A5612" i="4"/>
  <c r="E5611" i="4"/>
  <c r="D5611" i="4"/>
  <c r="C5611" i="4"/>
  <c r="B5611" i="4"/>
  <c r="A5611" i="4"/>
  <c r="E5610" i="4"/>
  <c r="D5610" i="4"/>
  <c r="C5610" i="4"/>
  <c r="B5610" i="4"/>
  <c r="A5610" i="4"/>
  <c r="E5609" i="4"/>
  <c r="D5609" i="4"/>
  <c r="C5609" i="4"/>
  <c r="B5609" i="4"/>
  <c r="A5609" i="4"/>
  <c r="E5608" i="4"/>
  <c r="D5608" i="4"/>
  <c r="C5608" i="4"/>
  <c r="B5608" i="4"/>
  <c r="A5608" i="4"/>
  <c r="E5607" i="4"/>
  <c r="D5607" i="4"/>
  <c r="C5607" i="4"/>
  <c r="B5607" i="4"/>
  <c r="A5607" i="4"/>
  <c r="E5606" i="4"/>
  <c r="D5606" i="4"/>
  <c r="C5606" i="4"/>
  <c r="B5606" i="4"/>
  <c r="A5606" i="4"/>
  <c r="E5605" i="4"/>
  <c r="D5605" i="4"/>
  <c r="C5605" i="4"/>
  <c r="B5605" i="4"/>
  <c r="A5605" i="4"/>
  <c r="E5604" i="4"/>
  <c r="D5604" i="4"/>
  <c r="C5604" i="4"/>
  <c r="B5604" i="4"/>
  <c r="A5604" i="4"/>
  <c r="E5603" i="4"/>
  <c r="D5603" i="4"/>
  <c r="C5603" i="4"/>
  <c r="B5603" i="4"/>
  <c r="A5603" i="4"/>
  <c r="E5602" i="4"/>
  <c r="D5602" i="4"/>
  <c r="C5602" i="4"/>
  <c r="B5602" i="4"/>
  <c r="A5602" i="4"/>
  <c r="E5601" i="4"/>
  <c r="D5601" i="4"/>
  <c r="C5601" i="4"/>
  <c r="B5601" i="4"/>
  <c r="A5601" i="4"/>
  <c r="E5600" i="4"/>
  <c r="D5600" i="4"/>
  <c r="C5600" i="4"/>
  <c r="B5600" i="4"/>
  <c r="A5600" i="4"/>
  <c r="E5599" i="4"/>
  <c r="D5599" i="4"/>
  <c r="C5599" i="4"/>
  <c r="B5599" i="4"/>
  <c r="A5599" i="4"/>
  <c r="E5598" i="4"/>
  <c r="D5598" i="4"/>
  <c r="C5598" i="4"/>
  <c r="B5598" i="4"/>
  <c r="A5598" i="4"/>
  <c r="E5597" i="4"/>
  <c r="D5597" i="4"/>
  <c r="C5597" i="4"/>
  <c r="B5597" i="4"/>
  <c r="A5597" i="4"/>
  <c r="E5596" i="4"/>
  <c r="D5596" i="4"/>
  <c r="C5596" i="4"/>
  <c r="B5596" i="4"/>
  <c r="A5596" i="4"/>
  <c r="E5595" i="4"/>
  <c r="D5595" i="4"/>
  <c r="C5595" i="4"/>
  <c r="B5595" i="4"/>
  <c r="A5595" i="4"/>
  <c r="E5594" i="4"/>
  <c r="D5594" i="4"/>
  <c r="C5594" i="4"/>
  <c r="B5594" i="4"/>
  <c r="A5594" i="4"/>
  <c r="E5593" i="4"/>
  <c r="D5593" i="4"/>
  <c r="C5593" i="4"/>
  <c r="B5593" i="4"/>
  <c r="A5593" i="4"/>
  <c r="E5592" i="4"/>
  <c r="D5592" i="4"/>
  <c r="C5592" i="4"/>
  <c r="B5592" i="4"/>
  <c r="A5592" i="4"/>
  <c r="E5591" i="4"/>
  <c r="D5591" i="4"/>
  <c r="C5591" i="4"/>
  <c r="B5591" i="4"/>
  <c r="A5591" i="4"/>
  <c r="E5590" i="4"/>
  <c r="D5590" i="4"/>
  <c r="C5590" i="4"/>
  <c r="B5590" i="4"/>
  <c r="A5590" i="4"/>
  <c r="E5589" i="4"/>
  <c r="D5589" i="4"/>
  <c r="C5589" i="4"/>
  <c r="B5589" i="4"/>
  <c r="A5589" i="4"/>
  <c r="E5588" i="4"/>
  <c r="D5588" i="4"/>
  <c r="C5588" i="4"/>
  <c r="B5588" i="4"/>
  <c r="A5588" i="4"/>
  <c r="E5587" i="4"/>
  <c r="D5587" i="4"/>
  <c r="C5587" i="4"/>
  <c r="B5587" i="4"/>
  <c r="A5587" i="4"/>
  <c r="E5586" i="4"/>
  <c r="D5586" i="4"/>
  <c r="C5586" i="4"/>
  <c r="B5586" i="4"/>
  <c r="A5586" i="4"/>
  <c r="E5585" i="4"/>
  <c r="D5585" i="4"/>
  <c r="C5585" i="4"/>
  <c r="B5585" i="4"/>
  <c r="A5585" i="4"/>
  <c r="E5584" i="4"/>
  <c r="D5584" i="4"/>
  <c r="C5584" i="4"/>
  <c r="B5584" i="4"/>
  <c r="A5584" i="4"/>
  <c r="E5583" i="4"/>
  <c r="D5583" i="4"/>
  <c r="C5583" i="4"/>
  <c r="B5583" i="4"/>
  <c r="A5583" i="4"/>
  <c r="E5582" i="4"/>
  <c r="D5582" i="4"/>
  <c r="C5582" i="4"/>
  <c r="B5582" i="4"/>
  <c r="A5582" i="4"/>
  <c r="E5581" i="4"/>
  <c r="D5581" i="4"/>
  <c r="C5581" i="4"/>
  <c r="B5581" i="4"/>
  <c r="A5581" i="4"/>
  <c r="E5580" i="4"/>
  <c r="D5580" i="4"/>
  <c r="C5580" i="4"/>
  <c r="B5580" i="4"/>
  <c r="A5580" i="4"/>
  <c r="E5579" i="4"/>
  <c r="D5579" i="4"/>
  <c r="C5579" i="4"/>
  <c r="B5579" i="4"/>
  <c r="A5579" i="4"/>
  <c r="E5578" i="4"/>
  <c r="D5578" i="4"/>
  <c r="C5578" i="4"/>
  <c r="B5578" i="4"/>
  <c r="A5578" i="4"/>
  <c r="E5577" i="4"/>
  <c r="D5577" i="4"/>
  <c r="C5577" i="4"/>
  <c r="B5577" i="4"/>
  <c r="A5577" i="4"/>
  <c r="E5576" i="4"/>
  <c r="D5576" i="4"/>
  <c r="C5576" i="4"/>
  <c r="B5576" i="4"/>
  <c r="A5576" i="4"/>
  <c r="E5575" i="4"/>
  <c r="D5575" i="4"/>
  <c r="C5575" i="4"/>
  <c r="B5575" i="4"/>
  <c r="A5575" i="4"/>
  <c r="E5574" i="4"/>
  <c r="D5574" i="4"/>
  <c r="C5574" i="4"/>
  <c r="B5574" i="4"/>
  <c r="A5574" i="4"/>
  <c r="E5573" i="4"/>
  <c r="D5573" i="4"/>
  <c r="C5573" i="4"/>
  <c r="B5573" i="4"/>
  <c r="A5573" i="4"/>
  <c r="E5572" i="4"/>
  <c r="D5572" i="4"/>
  <c r="C5572" i="4"/>
  <c r="B5572" i="4"/>
  <c r="A5572" i="4"/>
  <c r="E5571" i="4"/>
  <c r="D5571" i="4"/>
  <c r="C5571" i="4"/>
  <c r="B5571" i="4"/>
  <c r="A5571" i="4"/>
  <c r="E5570" i="4"/>
  <c r="D5570" i="4"/>
  <c r="C5570" i="4"/>
  <c r="B5570" i="4"/>
  <c r="A5570" i="4"/>
  <c r="E5569" i="4"/>
  <c r="D5569" i="4"/>
  <c r="C5569" i="4"/>
  <c r="B5569" i="4"/>
  <c r="A5569" i="4"/>
  <c r="E5568" i="4"/>
  <c r="D5568" i="4"/>
  <c r="C5568" i="4"/>
  <c r="B5568" i="4"/>
  <c r="A5568" i="4"/>
  <c r="E5567" i="4"/>
  <c r="D5567" i="4"/>
  <c r="C5567" i="4"/>
  <c r="B5567" i="4"/>
  <c r="A5567" i="4"/>
  <c r="E5566" i="4"/>
  <c r="D5566" i="4"/>
  <c r="C5566" i="4"/>
  <c r="B5566" i="4"/>
  <c r="A5566" i="4"/>
  <c r="E5565" i="4"/>
  <c r="D5565" i="4"/>
  <c r="C5565" i="4"/>
  <c r="B5565" i="4"/>
  <c r="A5565" i="4"/>
  <c r="E5564" i="4"/>
  <c r="D5564" i="4"/>
  <c r="C5564" i="4"/>
  <c r="B5564" i="4"/>
  <c r="A5564" i="4"/>
  <c r="E5563" i="4"/>
  <c r="D5563" i="4"/>
  <c r="C5563" i="4"/>
  <c r="B5563" i="4"/>
  <c r="A5563" i="4"/>
  <c r="E5562" i="4"/>
  <c r="D5562" i="4"/>
  <c r="C5562" i="4"/>
  <c r="B5562" i="4"/>
  <c r="A5562" i="4"/>
  <c r="E5561" i="4"/>
  <c r="D5561" i="4"/>
  <c r="C5561" i="4"/>
  <c r="B5561" i="4"/>
  <c r="A5561" i="4"/>
  <c r="E5560" i="4"/>
  <c r="D5560" i="4"/>
  <c r="C5560" i="4"/>
  <c r="B5560" i="4"/>
  <c r="A5560" i="4"/>
  <c r="E5559" i="4"/>
  <c r="D5559" i="4"/>
  <c r="C5559" i="4"/>
  <c r="B5559" i="4"/>
  <c r="A5559" i="4"/>
  <c r="E5558" i="4"/>
  <c r="D5558" i="4"/>
  <c r="C5558" i="4"/>
  <c r="B5558" i="4"/>
  <c r="A5558" i="4"/>
  <c r="E5557" i="4"/>
  <c r="D5557" i="4"/>
  <c r="C5557" i="4"/>
  <c r="B5557" i="4"/>
  <c r="A5557" i="4"/>
  <c r="E5556" i="4"/>
  <c r="D5556" i="4"/>
  <c r="C5556" i="4"/>
  <c r="B5556" i="4"/>
  <c r="A5556" i="4"/>
  <c r="E5555" i="4"/>
  <c r="D5555" i="4"/>
  <c r="C5555" i="4"/>
  <c r="B5555" i="4"/>
  <c r="A5555" i="4"/>
  <c r="E5554" i="4"/>
  <c r="D5554" i="4"/>
  <c r="C5554" i="4"/>
  <c r="B5554" i="4"/>
  <c r="A5554" i="4"/>
  <c r="E5553" i="4"/>
  <c r="D5553" i="4"/>
  <c r="C5553" i="4"/>
  <c r="B5553" i="4"/>
  <c r="A5553" i="4"/>
  <c r="E5552" i="4"/>
  <c r="D5552" i="4"/>
  <c r="C5552" i="4"/>
  <c r="B5552" i="4"/>
  <c r="A5552" i="4"/>
  <c r="E5551" i="4"/>
  <c r="D5551" i="4"/>
  <c r="C5551" i="4"/>
  <c r="B5551" i="4"/>
  <c r="A5551" i="4"/>
  <c r="E5550" i="4"/>
  <c r="D5550" i="4"/>
  <c r="C5550" i="4"/>
  <c r="B5550" i="4"/>
  <c r="A5550" i="4"/>
  <c r="E5549" i="4"/>
  <c r="D5549" i="4"/>
  <c r="C5549" i="4"/>
  <c r="B5549" i="4"/>
  <c r="A5549" i="4"/>
  <c r="E5548" i="4"/>
  <c r="D5548" i="4"/>
  <c r="C5548" i="4"/>
  <c r="B5548" i="4"/>
  <c r="A5548" i="4"/>
  <c r="E5547" i="4"/>
  <c r="D5547" i="4"/>
  <c r="C5547" i="4"/>
  <c r="B5547" i="4"/>
  <c r="A5547" i="4"/>
  <c r="E5546" i="4"/>
  <c r="D5546" i="4"/>
  <c r="C5546" i="4"/>
  <c r="B5546" i="4"/>
  <c r="A5546" i="4"/>
  <c r="E5545" i="4"/>
  <c r="D5545" i="4"/>
  <c r="C5545" i="4"/>
  <c r="B5545" i="4"/>
  <c r="A5545" i="4"/>
  <c r="E5544" i="4"/>
  <c r="D5544" i="4"/>
  <c r="C5544" i="4"/>
  <c r="B5544" i="4"/>
  <c r="A5544" i="4"/>
  <c r="E5543" i="4"/>
  <c r="D5543" i="4"/>
  <c r="C5543" i="4"/>
  <c r="B5543" i="4"/>
  <c r="A5543" i="4"/>
  <c r="E5542" i="4"/>
  <c r="D5542" i="4"/>
  <c r="C5542" i="4"/>
  <c r="B5542" i="4"/>
  <c r="A5542" i="4"/>
  <c r="E5541" i="4"/>
  <c r="D5541" i="4"/>
  <c r="C5541" i="4"/>
  <c r="B5541" i="4"/>
  <c r="A5541" i="4"/>
  <c r="E5540" i="4"/>
  <c r="D5540" i="4"/>
  <c r="C5540" i="4"/>
  <c r="B5540" i="4"/>
  <c r="A5540" i="4"/>
  <c r="E5539" i="4"/>
  <c r="D5539" i="4"/>
  <c r="C5539" i="4"/>
  <c r="B5539" i="4"/>
  <c r="A5539" i="4"/>
  <c r="E5538" i="4"/>
  <c r="D5538" i="4"/>
  <c r="C5538" i="4"/>
  <c r="B5538" i="4"/>
  <c r="A5538" i="4"/>
  <c r="E5537" i="4"/>
  <c r="D5537" i="4"/>
  <c r="C5537" i="4"/>
  <c r="B5537" i="4"/>
  <c r="A5537" i="4"/>
  <c r="E5536" i="4"/>
  <c r="D5536" i="4"/>
  <c r="C5536" i="4"/>
  <c r="B5536" i="4"/>
  <c r="A5536" i="4"/>
  <c r="E5535" i="4"/>
  <c r="D5535" i="4"/>
  <c r="C5535" i="4"/>
  <c r="B5535" i="4"/>
  <c r="A5535" i="4"/>
  <c r="E5534" i="4"/>
  <c r="D5534" i="4"/>
  <c r="C5534" i="4"/>
  <c r="B5534" i="4"/>
  <c r="A5534" i="4"/>
  <c r="E5533" i="4"/>
  <c r="D5533" i="4"/>
  <c r="C5533" i="4"/>
  <c r="B5533" i="4"/>
  <c r="A5533" i="4"/>
  <c r="E5532" i="4"/>
  <c r="D5532" i="4"/>
  <c r="C5532" i="4"/>
  <c r="B5532" i="4"/>
  <c r="A5532" i="4"/>
  <c r="E5531" i="4"/>
  <c r="D5531" i="4"/>
  <c r="C5531" i="4"/>
  <c r="B5531" i="4"/>
  <c r="A5531" i="4"/>
  <c r="E5530" i="4"/>
  <c r="D5530" i="4"/>
  <c r="C5530" i="4"/>
  <c r="B5530" i="4"/>
  <c r="A5530" i="4"/>
  <c r="E5529" i="4"/>
  <c r="D5529" i="4"/>
  <c r="C5529" i="4"/>
  <c r="B5529" i="4"/>
  <c r="A5529" i="4"/>
  <c r="E5528" i="4"/>
  <c r="D5528" i="4"/>
  <c r="C5528" i="4"/>
  <c r="B5528" i="4"/>
  <c r="A5528" i="4"/>
  <c r="E5527" i="4"/>
  <c r="D5527" i="4"/>
  <c r="C5527" i="4"/>
  <c r="B5527" i="4"/>
  <c r="A5527" i="4"/>
  <c r="E5526" i="4"/>
  <c r="D5526" i="4"/>
  <c r="C5526" i="4"/>
  <c r="B5526" i="4"/>
  <c r="A5526" i="4"/>
  <c r="E5525" i="4"/>
  <c r="D5525" i="4"/>
  <c r="C5525" i="4"/>
  <c r="B5525" i="4"/>
  <c r="A5525" i="4"/>
  <c r="E5524" i="4"/>
  <c r="D5524" i="4"/>
  <c r="C5524" i="4"/>
  <c r="B5524" i="4"/>
  <c r="A5524" i="4"/>
  <c r="E5523" i="4"/>
  <c r="D5523" i="4"/>
  <c r="C5523" i="4"/>
  <c r="B5523" i="4"/>
  <c r="A5523" i="4"/>
  <c r="E5522" i="4"/>
  <c r="D5522" i="4"/>
  <c r="C5522" i="4"/>
  <c r="B5522" i="4"/>
  <c r="A5522" i="4"/>
  <c r="E5521" i="4"/>
  <c r="D5521" i="4"/>
  <c r="C5521" i="4"/>
  <c r="B5521" i="4"/>
  <c r="A5521" i="4"/>
  <c r="E5520" i="4"/>
  <c r="D5520" i="4"/>
  <c r="C5520" i="4"/>
  <c r="B5520" i="4"/>
  <c r="A5520" i="4"/>
  <c r="E5519" i="4"/>
  <c r="D5519" i="4"/>
  <c r="C5519" i="4"/>
  <c r="B5519" i="4"/>
  <c r="A5519" i="4"/>
  <c r="E5518" i="4"/>
  <c r="D5518" i="4"/>
  <c r="C5518" i="4"/>
  <c r="B5518" i="4"/>
  <c r="A5518" i="4"/>
  <c r="E5517" i="4"/>
  <c r="D5517" i="4"/>
  <c r="C5517" i="4"/>
  <c r="B5517" i="4"/>
  <c r="A5517" i="4"/>
  <c r="E5516" i="4"/>
  <c r="D5516" i="4"/>
  <c r="C5516" i="4"/>
  <c r="B5516" i="4"/>
  <c r="A5516" i="4"/>
  <c r="E5515" i="4"/>
  <c r="D5515" i="4"/>
  <c r="C5515" i="4"/>
  <c r="B5515" i="4"/>
  <c r="A5515" i="4"/>
  <c r="E5514" i="4"/>
  <c r="D5514" i="4"/>
  <c r="C5514" i="4"/>
  <c r="B5514" i="4"/>
  <c r="A5514" i="4"/>
  <c r="E5513" i="4"/>
  <c r="D5513" i="4"/>
  <c r="C5513" i="4"/>
  <c r="B5513" i="4"/>
  <c r="A5513" i="4"/>
  <c r="E5512" i="4"/>
  <c r="D5512" i="4"/>
  <c r="C5512" i="4"/>
  <c r="B5512" i="4"/>
  <c r="A5512" i="4"/>
  <c r="E5511" i="4"/>
  <c r="D5511" i="4"/>
  <c r="C5511" i="4"/>
  <c r="B5511" i="4"/>
  <c r="A5511" i="4"/>
  <c r="E5510" i="4"/>
  <c r="D5510" i="4"/>
  <c r="C5510" i="4"/>
  <c r="B5510" i="4"/>
  <c r="A5510" i="4"/>
  <c r="E5509" i="4"/>
  <c r="D5509" i="4"/>
  <c r="C5509" i="4"/>
  <c r="B5509" i="4"/>
  <c r="A5509" i="4"/>
  <c r="E5508" i="4"/>
  <c r="D5508" i="4"/>
  <c r="C5508" i="4"/>
  <c r="B5508" i="4"/>
  <c r="A5508" i="4"/>
  <c r="E5507" i="4"/>
  <c r="D5507" i="4"/>
  <c r="C5507" i="4"/>
  <c r="B5507" i="4"/>
  <c r="A5507" i="4"/>
  <c r="E5506" i="4"/>
  <c r="D5506" i="4"/>
  <c r="C5506" i="4"/>
  <c r="B5506" i="4"/>
  <c r="A5506" i="4"/>
  <c r="E5505" i="4"/>
  <c r="D5505" i="4"/>
  <c r="C5505" i="4"/>
  <c r="B5505" i="4"/>
  <c r="A5505" i="4"/>
  <c r="E5504" i="4"/>
  <c r="D5504" i="4"/>
  <c r="C5504" i="4"/>
  <c r="B5504" i="4"/>
  <c r="A5504" i="4"/>
  <c r="E5503" i="4"/>
  <c r="D5503" i="4"/>
  <c r="C5503" i="4"/>
  <c r="B5503" i="4"/>
  <c r="A5503" i="4"/>
  <c r="E5502" i="4"/>
  <c r="D5502" i="4"/>
  <c r="C5502" i="4"/>
  <c r="B5502" i="4"/>
  <c r="A5502" i="4"/>
  <c r="E5501" i="4"/>
  <c r="D5501" i="4"/>
  <c r="C5501" i="4"/>
  <c r="B5501" i="4"/>
  <c r="A5501" i="4"/>
  <c r="E5500" i="4"/>
  <c r="D5500" i="4"/>
  <c r="C5500" i="4"/>
  <c r="B5500" i="4"/>
  <c r="A5500" i="4"/>
  <c r="E5499" i="4"/>
  <c r="D5499" i="4"/>
  <c r="C5499" i="4"/>
  <c r="B5499" i="4"/>
  <c r="A5499" i="4"/>
  <c r="E5498" i="4"/>
  <c r="D5498" i="4"/>
  <c r="C5498" i="4"/>
  <c r="B5498" i="4"/>
  <c r="A5498" i="4"/>
  <c r="E5497" i="4"/>
  <c r="D5497" i="4"/>
  <c r="C5497" i="4"/>
  <c r="B5497" i="4"/>
  <c r="A5497" i="4"/>
  <c r="E5496" i="4"/>
  <c r="D5496" i="4"/>
  <c r="C5496" i="4"/>
  <c r="B5496" i="4"/>
  <c r="A5496" i="4"/>
  <c r="E5495" i="4"/>
  <c r="D5495" i="4"/>
  <c r="C5495" i="4"/>
  <c r="B5495" i="4"/>
  <c r="A5495" i="4"/>
  <c r="E5494" i="4"/>
  <c r="D5494" i="4"/>
  <c r="C5494" i="4"/>
  <c r="B5494" i="4"/>
  <c r="A5494" i="4"/>
  <c r="E5493" i="4"/>
  <c r="D5493" i="4"/>
  <c r="C5493" i="4"/>
  <c r="B5493" i="4"/>
  <c r="A5493" i="4"/>
  <c r="E5492" i="4"/>
  <c r="D5492" i="4"/>
  <c r="C5492" i="4"/>
  <c r="B5492" i="4"/>
  <c r="A5492" i="4"/>
  <c r="E5491" i="4"/>
  <c r="D5491" i="4"/>
  <c r="C5491" i="4"/>
  <c r="B5491" i="4"/>
  <c r="A5491" i="4"/>
  <c r="E5490" i="4"/>
  <c r="D5490" i="4"/>
  <c r="C5490" i="4"/>
  <c r="B5490" i="4"/>
  <c r="A5490" i="4"/>
  <c r="E5489" i="4"/>
  <c r="D5489" i="4"/>
  <c r="C5489" i="4"/>
  <c r="B5489" i="4"/>
  <c r="A5489" i="4"/>
  <c r="E5488" i="4"/>
  <c r="D5488" i="4"/>
  <c r="C5488" i="4"/>
  <c r="B5488" i="4"/>
  <c r="A5488" i="4"/>
  <c r="E5487" i="4"/>
  <c r="D5487" i="4"/>
  <c r="C5487" i="4"/>
  <c r="B5487" i="4"/>
  <c r="A5487" i="4"/>
  <c r="E5486" i="4"/>
  <c r="D5486" i="4"/>
  <c r="C5486" i="4"/>
  <c r="B5486" i="4"/>
  <c r="A5486" i="4"/>
  <c r="E5485" i="4"/>
  <c r="D5485" i="4"/>
  <c r="C5485" i="4"/>
  <c r="B5485" i="4"/>
  <c r="A5485" i="4"/>
  <c r="E5484" i="4"/>
  <c r="D5484" i="4"/>
  <c r="C5484" i="4"/>
  <c r="B5484" i="4"/>
  <c r="A5484" i="4"/>
  <c r="E5483" i="4"/>
  <c r="D5483" i="4"/>
  <c r="C5483" i="4"/>
  <c r="B5483" i="4"/>
  <c r="A5483" i="4"/>
  <c r="E5482" i="4"/>
  <c r="D5482" i="4"/>
  <c r="C5482" i="4"/>
  <c r="B5482" i="4"/>
  <c r="A5482" i="4"/>
  <c r="E5481" i="4"/>
  <c r="D5481" i="4"/>
  <c r="C5481" i="4"/>
  <c r="B5481" i="4"/>
  <c r="A5481" i="4"/>
  <c r="E5480" i="4"/>
  <c r="D5480" i="4"/>
  <c r="C5480" i="4"/>
  <c r="B5480" i="4"/>
  <c r="A5480" i="4"/>
  <c r="E5479" i="4"/>
  <c r="D5479" i="4"/>
  <c r="C5479" i="4"/>
  <c r="B5479" i="4"/>
  <c r="A5479" i="4"/>
  <c r="E5478" i="4"/>
  <c r="D5478" i="4"/>
  <c r="C5478" i="4"/>
  <c r="B5478" i="4"/>
  <c r="A5478" i="4"/>
  <c r="E5477" i="4"/>
  <c r="D5477" i="4"/>
  <c r="C5477" i="4"/>
  <c r="B5477" i="4"/>
  <c r="A5477" i="4"/>
  <c r="E5476" i="4"/>
  <c r="D5476" i="4"/>
  <c r="C5476" i="4"/>
  <c r="B5476" i="4"/>
  <c r="A5476" i="4"/>
  <c r="E5475" i="4"/>
  <c r="D5475" i="4"/>
  <c r="C5475" i="4"/>
  <c r="B5475" i="4"/>
  <c r="A5475" i="4"/>
  <c r="E5474" i="4"/>
  <c r="D5474" i="4"/>
  <c r="C5474" i="4"/>
  <c r="B5474" i="4"/>
  <c r="A5474" i="4"/>
  <c r="E5473" i="4"/>
  <c r="D5473" i="4"/>
  <c r="C5473" i="4"/>
  <c r="B5473" i="4"/>
  <c r="A5473" i="4"/>
  <c r="E5472" i="4"/>
  <c r="D5472" i="4"/>
  <c r="C5472" i="4"/>
  <c r="B5472" i="4"/>
  <c r="A5472" i="4"/>
  <c r="E5471" i="4"/>
  <c r="D5471" i="4"/>
  <c r="C5471" i="4"/>
  <c r="B5471" i="4"/>
  <c r="A5471" i="4"/>
  <c r="E5470" i="4"/>
  <c r="D5470" i="4"/>
  <c r="C5470" i="4"/>
  <c r="B5470" i="4"/>
  <c r="A5470" i="4"/>
  <c r="E5469" i="4"/>
  <c r="D5469" i="4"/>
  <c r="C5469" i="4"/>
  <c r="B5469" i="4"/>
  <c r="A5469" i="4"/>
  <c r="E5468" i="4"/>
  <c r="D5468" i="4"/>
  <c r="C5468" i="4"/>
  <c r="B5468" i="4"/>
  <c r="A5468" i="4"/>
  <c r="E5467" i="4"/>
  <c r="D5467" i="4"/>
  <c r="C5467" i="4"/>
  <c r="B5467" i="4"/>
  <c r="A5467" i="4"/>
  <c r="E5466" i="4"/>
  <c r="D5466" i="4"/>
  <c r="C5466" i="4"/>
  <c r="B5466" i="4"/>
  <c r="A5466" i="4"/>
  <c r="E5465" i="4"/>
  <c r="D5465" i="4"/>
  <c r="C5465" i="4"/>
  <c r="B5465" i="4"/>
  <c r="A5465" i="4"/>
  <c r="E5464" i="4"/>
  <c r="D5464" i="4"/>
  <c r="C5464" i="4"/>
  <c r="B5464" i="4"/>
  <c r="A5464" i="4"/>
  <c r="E5463" i="4"/>
  <c r="D5463" i="4"/>
  <c r="C5463" i="4"/>
  <c r="B5463" i="4"/>
  <c r="A5463" i="4"/>
  <c r="E5462" i="4"/>
  <c r="D5462" i="4"/>
  <c r="C5462" i="4"/>
  <c r="B5462" i="4"/>
  <c r="A5462" i="4"/>
  <c r="E5461" i="4"/>
  <c r="D5461" i="4"/>
  <c r="C5461" i="4"/>
  <c r="B5461" i="4"/>
  <c r="A5461" i="4"/>
  <c r="E5460" i="4"/>
  <c r="D5460" i="4"/>
  <c r="C5460" i="4"/>
  <c r="B5460" i="4"/>
  <c r="A5460" i="4"/>
  <c r="E5459" i="4"/>
  <c r="D5459" i="4"/>
  <c r="C5459" i="4"/>
  <c r="B5459" i="4"/>
  <c r="A5459" i="4"/>
  <c r="E5458" i="4"/>
  <c r="D5458" i="4"/>
  <c r="C5458" i="4"/>
  <c r="B5458" i="4"/>
  <c r="A5458" i="4"/>
  <c r="E5457" i="4"/>
  <c r="D5457" i="4"/>
  <c r="C5457" i="4"/>
  <c r="B5457" i="4"/>
  <c r="A5457" i="4"/>
  <c r="E5456" i="4"/>
  <c r="D5456" i="4"/>
  <c r="C5456" i="4"/>
  <c r="B5456" i="4"/>
  <c r="A5456" i="4"/>
  <c r="E5455" i="4"/>
  <c r="D5455" i="4"/>
  <c r="C5455" i="4"/>
  <c r="B5455" i="4"/>
  <c r="A5455" i="4"/>
  <c r="E5454" i="4"/>
  <c r="D5454" i="4"/>
  <c r="C5454" i="4"/>
  <c r="B5454" i="4"/>
  <c r="A5454" i="4"/>
  <c r="E5453" i="4"/>
  <c r="D5453" i="4"/>
  <c r="C5453" i="4"/>
  <c r="B5453" i="4"/>
  <c r="A5453" i="4"/>
  <c r="E5452" i="4"/>
  <c r="D5452" i="4"/>
  <c r="C5452" i="4"/>
  <c r="B5452" i="4"/>
  <c r="A5452" i="4"/>
  <c r="E5451" i="4"/>
  <c r="D5451" i="4"/>
  <c r="C5451" i="4"/>
  <c r="B5451" i="4"/>
  <c r="A5451" i="4"/>
  <c r="E5450" i="4"/>
  <c r="D5450" i="4"/>
  <c r="C5450" i="4"/>
  <c r="B5450" i="4"/>
  <c r="A5450" i="4"/>
  <c r="E5449" i="4"/>
  <c r="D5449" i="4"/>
  <c r="C5449" i="4"/>
  <c r="B5449" i="4"/>
  <c r="A5449" i="4"/>
  <c r="E5448" i="4"/>
  <c r="D5448" i="4"/>
  <c r="C5448" i="4"/>
  <c r="B5448" i="4"/>
  <c r="A5448" i="4"/>
  <c r="E5447" i="4"/>
  <c r="D5447" i="4"/>
  <c r="C5447" i="4"/>
  <c r="B5447" i="4"/>
  <c r="A5447" i="4"/>
  <c r="E5446" i="4"/>
  <c r="D5446" i="4"/>
  <c r="C5446" i="4"/>
  <c r="B5446" i="4"/>
  <c r="A5446" i="4"/>
  <c r="E5445" i="4"/>
  <c r="D5445" i="4"/>
  <c r="C5445" i="4"/>
  <c r="B5445" i="4"/>
  <c r="A5445" i="4"/>
  <c r="E5444" i="4"/>
  <c r="D5444" i="4"/>
  <c r="C5444" i="4"/>
  <c r="B5444" i="4"/>
  <c r="A5444" i="4"/>
  <c r="E5443" i="4"/>
  <c r="D5443" i="4"/>
  <c r="C5443" i="4"/>
  <c r="B5443" i="4"/>
  <c r="A5443" i="4"/>
  <c r="E5442" i="4"/>
  <c r="D5442" i="4"/>
  <c r="C5442" i="4"/>
  <c r="B5442" i="4"/>
  <c r="A5442" i="4"/>
  <c r="E5441" i="4"/>
  <c r="D5441" i="4"/>
  <c r="C5441" i="4"/>
  <c r="B5441" i="4"/>
  <c r="A5441" i="4"/>
  <c r="E5440" i="4"/>
  <c r="D5440" i="4"/>
  <c r="C5440" i="4"/>
  <c r="B5440" i="4"/>
  <c r="A5440" i="4"/>
  <c r="E5439" i="4"/>
  <c r="D5439" i="4"/>
  <c r="C5439" i="4"/>
  <c r="B5439" i="4"/>
  <c r="A5439" i="4"/>
  <c r="E5438" i="4"/>
  <c r="D5438" i="4"/>
  <c r="C5438" i="4"/>
  <c r="B5438" i="4"/>
  <c r="A5438" i="4"/>
  <c r="E5437" i="4"/>
  <c r="D5437" i="4"/>
  <c r="C5437" i="4"/>
  <c r="B5437" i="4"/>
  <c r="A5437" i="4"/>
  <c r="E5436" i="4"/>
  <c r="D5436" i="4"/>
  <c r="C5436" i="4"/>
  <c r="B5436" i="4"/>
  <c r="A5436" i="4"/>
  <c r="E5435" i="4"/>
  <c r="D5435" i="4"/>
  <c r="C5435" i="4"/>
  <c r="B5435" i="4"/>
  <c r="A5435" i="4"/>
  <c r="E5434" i="4"/>
  <c r="D5434" i="4"/>
  <c r="C5434" i="4"/>
  <c r="B5434" i="4"/>
  <c r="A5434" i="4"/>
  <c r="E5433" i="4"/>
  <c r="D5433" i="4"/>
  <c r="C5433" i="4"/>
  <c r="B5433" i="4"/>
  <c r="A5433" i="4"/>
  <c r="E5432" i="4"/>
  <c r="D5432" i="4"/>
  <c r="C5432" i="4"/>
  <c r="B5432" i="4"/>
  <c r="A5432" i="4"/>
  <c r="E5431" i="4"/>
  <c r="D5431" i="4"/>
  <c r="C5431" i="4"/>
  <c r="B5431" i="4"/>
  <c r="A5431" i="4"/>
  <c r="E5430" i="4"/>
  <c r="D5430" i="4"/>
  <c r="C5430" i="4"/>
  <c r="B5430" i="4"/>
  <c r="A5430" i="4"/>
  <c r="E5429" i="4"/>
  <c r="D5429" i="4"/>
  <c r="C5429" i="4"/>
  <c r="B5429" i="4"/>
  <c r="A5429" i="4"/>
  <c r="E5428" i="4"/>
  <c r="D5428" i="4"/>
  <c r="C5428" i="4"/>
  <c r="B5428" i="4"/>
  <c r="A5428" i="4"/>
  <c r="E5427" i="4"/>
  <c r="D5427" i="4"/>
  <c r="C5427" i="4"/>
  <c r="B5427" i="4"/>
  <c r="A5427" i="4"/>
  <c r="E5426" i="4"/>
  <c r="D5426" i="4"/>
  <c r="C5426" i="4"/>
  <c r="B5426" i="4"/>
  <c r="A5426" i="4"/>
  <c r="E5425" i="4"/>
  <c r="D5425" i="4"/>
  <c r="C5425" i="4"/>
  <c r="B5425" i="4"/>
  <c r="A5425" i="4"/>
  <c r="E5424" i="4"/>
  <c r="D5424" i="4"/>
  <c r="C5424" i="4"/>
  <c r="B5424" i="4"/>
  <c r="A5424" i="4"/>
  <c r="E5423" i="4"/>
  <c r="D5423" i="4"/>
  <c r="C5423" i="4"/>
  <c r="B5423" i="4"/>
  <c r="A5423" i="4"/>
  <c r="E5422" i="4"/>
  <c r="D5422" i="4"/>
  <c r="C5422" i="4"/>
  <c r="B5422" i="4"/>
  <c r="A5422" i="4"/>
  <c r="E5421" i="4"/>
  <c r="D5421" i="4"/>
  <c r="C5421" i="4"/>
  <c r="B5421" i="4"/>
  <c r="A5421" i="4"/>
  <c r="E5420" i="4"/>
  <c r="D5420" i="4"/>
  <c r="C5420" i="4"/>
  <c r="B5420" i="4"/>
  <c r="A5420" i="4"/>
  <c r="E5419" i="4"/>
  <c r="D5419" i="4"/>
  <c r="C5419" i="4"/>
  <c r="B5419" i="4"/>
  <c r="A5419" i="4"/>
  <c r="E5418" i="4"/>
  <c r="D5418" i="4"/>
  <c r="C5418" i="4"/>
  <c r="B5418" i="4"/>
  <c r="A5418" i="4"/>
  <c r="E5417" i="4"/>
  <c r="D5417" i="4"/>
  <c r="C5417" i="4"/>
  <c r="B5417" i="4"/>
  <c r="A5417" i="4"/>
  <c r="E5416" i="4"/>
  <c r="D5416" i="4"/>
  <c r="C5416" i="4"/>
  <c r="B5416" i="4"/>
  <c r="A5416" i="4"/>
  <c r="E5415" i="4"/>
  <c r="D5415" i="4"/>
  <c r="C5415" i="4"/>
  <c r="B5415" i="4"/>
  <c r="A5415" i="4"/>
  <c r="E5414" i="4"/>
  <c r="D5414" i="4"/>
  <c r="C5414" i="4"/>
  <c r="B5414" i="4"/>
  <c r="A5414" i="4"/>
  <c r="E5413" i="4"/>
  <c r="D5413" i="4"/>
  <c r="C5413" i="4"/>
  <c r="B5413" i="4"/>
  <c r="A5413" i="4"/>
  <c r="E5412" i="4"/>
  <c r="D5412" i="4"/>
  <c r="C5412" i="4"/>
  <c r="B5412" i="4"/>
  <c r="A5412" i="4"/>
  <c r="E5411" i="4"/>
  <c r="D5411" i="4"/>
  <c r="C5411" i="4"/>
  <c r="B5411" i="4"/>
  <c r="A5411" i="4"/>
  <c r="E5410" i="4"/>
  <c r="D5410" i="4"/>
  <c r="C5410" i="4"/>
  <c r="B5410" i="4"/>
  <c r="A5410" i="4"/>
  <c r="E5409" i="4"/>
  <c r="D5409" i="4"/>
  <c r="C5409" i="4"/>
  <c r="B5409" i="4"/>
  <c r="A5409" i="4"/>
  <c r="E5408" i="4"/>
  <c r="D5408" i="4"/>
  <c r="C5408" i="4"/>
  <c r="B5408" i="4"/>
  <c r="A5408" i="4"/>
  <c r="E5407" i="4"/>
  <c r="D5407" i="4"/>
  <c r="C5407" i="4"/>
  <c r="B5407" i="4"/>
  <c r="A5407" i="4"/>
  <c r="E5406" i="4"/>
  <c r="D5406" i="4"/>
  <c r="C5406" i="4"/>
  <c r="B5406" i="4"/>
  <c r="A5406" i="4"/>
  <c r="E5405" i="4"/>
  <c r="D5405" i="4"/>
  <c r="C5405" i="4"/>
  <c r="B5405" i="4"/>
  <c r="A5405" i="4"/>
  <c r="E5404" i="4"/>
  <c r="D5404" i="4"/>
  <c r="C5404" i="4"/>
  <c r="B5404" i="4"/>
  <c r="A5404" i="4"/>
  <c r="E5403" i="4"/>
  <c r="D5403" i="4"/>
  <c r="C5403" i="4"/>
  <c r="B5403" i="4"/>
  <c r="A5403" i="4"/>
  <c r="E5402" i="4"/>
  <c r="D5402" i="4"/>
  <c r="C5402" i="4"/>
  <c r="B5402" i="4"/>
  <c r="A5402" i="4"/>
  <c r="E5401" i="4"/>
  <c r="D5401" i="4"/>
  <c r="C5401" i="4"/>
  <c r="B5401" i="4"/>
  <c r="A5401" i="4"/>
  <c r="E5400" i="4"/>
  <c r="D5400" i="4"/>
  <c r="C5400" i="4"/>
  <c r="B5400" i="4"/>
  <c r="A5400" i="4"/>
  <c r="E5399" i="4"/>
  <c r="D5399" i="4"/>
  <c r="C5399" i="4"/>
  <c r="B5399" i="4"/>
  <c r="A5399" i="4"/>
  <c r="E5398" i="4"/>
  <c r="D5398" i="4"/>
  <c r="C5398" i="4"/>
  <c r="B5398" i="4"/>
  <c r="A5398" i="4"/>
  <c r="E5397" i="4"/>
  <c r="D5397" i="4"/>
  <c r="C5397" i="4"/>
  <c r="B5397" i="4"/>
  <c r="A5397" i="4"/>
  <c r="E5396" i="4"/>
  <c r="D5396" i="4"/>
  <c r="C5396" i="4"/>
  <c r="B5396" i="4"/>
  <c r="A5396" i="4"/>
  <c r="E5395" i="4"/>
  <c r="D5395" i="4"/>
  <c r="C5395" i="4"/>
  <c r="B5395" i="4"/>
  <c r="A5395" i="4"/>
  <c r="E5394" i="4"/>
  <c r="D5394" i="4"/>
  <c r="C5394" i="4"/>
  <c r="B5394" i="4"/>
  <c r="A5394" i="4"/>
  <c r="E5393" i="4"/>
  <c r="D5393" i="4"/>
  <c r="C5393" i="4"/>
  <c r="B5393" i="4"/>
  <c r="A5393" i="4"/>
  <c r="E5392" i="4"/>
  <c r="D5392" i="4"/>
  <c r="C5392" i="4"/>
  <c r="B5392" i="4"/>
  <c r="A5392" i="4"/>
  <c r="E5391" i="4"/>
  <c r="D5391" i="4"/>
  <c r="C5391" i="4"/>
  <c r="B5391" i="4"/>
  <c r="A5391" i="4"/>
  <c r="E5390" i="4"/>
  <c r="D5390" i="4"/>
  <c r="C5390" i="4"/>
  <c r="B5390" i="4"/>
  <c r="A5390" i="4"/>
  <c r="E5389" i="4"/>
  <c r="D5389" i="4"/>
  <c r="C5389" i="4"/>
  <c r="B5389" i="4"/>
  <c r="A5389" i="4"/>
  <c r="E5388" i="4"/>
  <c r="D5388" i="4"/>
  <c r="C5388" i="4"/>
  <c r="B5388" i="4"/>
  <c r="A5388" i="4"/>
  <c r="E5387" i="4"/>
  <c r="D5387" i="4"/>
  <c r="C5387" i="4"/>
  <c r="B5387" i="4"/>
  <c r="A5387" i="4"/>
  <c r="E5386" i="4"/>
  <c r="D5386" i="4"/>
  <c r="C5386" i="4"/>
  <c r="B5386" i="4"/>
  <c r="A5386" i="4"/>
  <c r="E5385" i="4"/>
  <c r="D5385" i="4"/>
  <c r="C5385" i="4"/>
  <c r="B5385" i="4"/>
  <c r="A5385" i="4"/>
  <c r="E5384" i="4"/>
  <c r="D5384" i="4"/>
  <c r="C5384" i="4"/>
  <c r="B5384" i="4"/>
  <c r="A5384" i="4"/>
  <c r="E5383" i="4"/>
  <c r="D5383" i="4"/>
  <c r="C5383" i="4"/>
  <c r="B5383" i="4"/>
  <c r="A5383" i="4"/>
  <c r="E5382" i="4"/>
  <c r="D5382" i="4"/>
  <c r="C5382" i="4"/>
  <c r="B5382" i="4"/>
  <c r="A5382" i="4"/>
  <c r="E5381" i="4"/>
  <c r="D5381" i="4"/>
  <c r="C5381" i="4"/>
  <c r="B5381" i="4"/>
  <c r="A5381" i="4"/>
  <c r="E5380" i="4"/>
  <c r="D5380" i="4"/>
  <c r="C5380" i="4"/>
  <c r="B5380" i="4"/>
  <c r="A5380" i="4"/>
  <c r="E5379" i="4"/>
  <c r="D5379" i="4"/>
  <c r="C5379" i="4"/>
  <c r="B5379" i="4"/>
  <c r="A5379" i="4"/>
  <c r="E5378" i="4"/>
  <c r="D5378" i="4"/>
  <c r="C5378" i="4"/>
  <c r="B5378" i="4"/>
  <c r="A5378" i="4"/>
  <c r="E5377" i="4"/>
  <c r="D5377" i="4"/>
  <c r="C5377" i="4"/>
  <c r="B5377" i="4"/>
  <c r="A5377" i="4"/>
  <c r="E5376" i="4"/>
  <c r="D5376" i="4"/>
  <c r="C5376" i="4"/>
  <c r="B5376" i="4"/>
  <c r="A5376" i="4"/>
  <c r="E5375" i="4"/>
  <c r="D5375" i="4"/>
  <c r="C5375" i="4"/>
  <c r="B5375" i="4"/>
  <c r="A5375" i="4"/>
  <c r="E5374" i="4"/>
  <c r="D5374" i="4"/>
  <c r="C5374" i="4"/>
  <c r="B5374" i="4"/>
  <c r="A5374" i="4"/>
  <c r="E5373" i="4"/>
  <c r="D5373" i="4"/>
  <c r="C5373" i="4"/>
  <c r="B5373" i="4"/>
  <c r="A5373" i="4"/>
  <c r="E5372" i="4"/>
  <c r="D5372" i="4"/>
  <c r="C5372" i="4"/>
  <c r="B5372" i="4"/>
  <c r="A5372" i="4"/>
  <c r="E5371" i="4"/>
  <c r="D5371" i="4"/>
  <c r="C5371" i="4"/>
  <c r="B5371" i="4"/>
  <c r="A5371" i="4"/>
  <c r="E5370" i="4"/>
  <c r="D5370" i="4"/>
  <c r="C5370" i="4"/>
  <c r="B5370" i="4"/>
  <c r="A5370" i="4"/>
  <c r="E5369" i="4"/>
  <c r="D5369" i="4"/>
  <c r="C5369" i="4"/>
  <c r="B5369" i="4"/>
  <c r="A5369" i="4"/>
  <c r="E5368" i="4"/>
  <c r="D5368" i="4"/>
  <c r="C5368" i="4"/>
  <c r="B5368" i="4"/>
  <c r="A5368" i="4"/>
  <c r="E5367" i="4"/>
  <c r="D5367" i="4"/>
  <c r="C5367" i="4"/>
  <c r="B5367" i="4"/>
  <c r="A5367" i="4"/>
  <c r="E5366" i="4"/>
  <c r="D5366" i="4"/>
  <c r="C5366" i="4"/>
  <c r="B5366" i="4"/>
  <c r="A5366" i="4"/>
  <c r="E5365" i="4"/>
  <c r="D5365" i="4"/>
  <c r="C5365" i="4"/>
  <c r="B5365" i="4"/>
  <c r="A5365" i="4"/>
  <c r="E5364" i="4"/>
  <c r="D5364" i="4"/>
  <c r="C5364" i="4"/>
  <c r="B5364" i="4"/>
  <c r="A5364" i="4"/>
  <c r="E5363" i="4"/>
  <c r="D5363" i="4"/>
  <c r="C5363" i="4"/>
  <c r="B5363" i="4"/>
  <c r="A5363" i="4"/>
  <c r="E5362" i="4"/>
  <c r="D5362" i="4"/>
  <c r="C5362" i="4"/>
  <c r="B5362" i="4"/>
  <c r="A5362" i="4"/>
  <c r="E5361" i="4"/>
  <c r="D5361" i="4"/>
  <c r="C5361" i="4"/>
  <c r="B5361" i="4"/>
  <c r="A5361" i="4"/>
  <c r="E5360" i="4"/>
  <c r="D5360" i="4"/>
  <c r="C5360" i="4"/>
  <c r="B5360" i="4"/>
  <c r="A5360" i="4"/>
  <c r="E5359" i="4"/>
  <c r="D5359" i="4"/>
  <c r="C5359" i="4"/>
  <c r="B5359" i="4"/>
  <c r="A5359" i="4"/>
  <c r="E5358" i="4"/>
  <c r="D5358" i="4"/>
  <c r="C5358" i="4"/>
  <c r="B5358" i="4"/>
  <c r="A5358" i="4"/>
  <c r="E5357" i="4"/>
  <c r="D5357" i="4"/>
  <c r="C5357" i="4"/>
  <c r="B5357" i="4"/>
  <c r="A5357" i="4"/>
  <c r="E5356" i="4"/>
  <c r="D5356" i="4"/>
  <c r="C5356" i="4"/>
  <c r="B5356" i="4"/>
  <c r="A5356" i="4"/>
  <c r="E5355" i="4"/>
  <c r="D5355" i="4"/>
  <c r="C5355" i="4"/>
  <c r="B5355" i="4"/>
  <c r="A5355" i="4"/>
  <c r="E5354" i="4"/>
  <c r="D5354" i="4"/>
  <c r="C5354" i="4"/>
  <c r="B5354" i="4"/>
  <c r="A5354" i="4"/>
  <c r="E5353" i="4"/>
  <c r="D5353" i="4"/>
  <c r="C5353" i="4"/>
  <c r="B5353" i="4"/>
  <c r="A5353" i="4"/>
  <c r="E5352" i="4"/>
  <c r="D5352" i="4"/>
  <c r="C5352" i="4"/>
  <c r="B5352" i="4"/>
  <c r="A5352" i="4"/>
  <c r="E5351" i="4"/>
  <c r="D5351" i="4"/>
  <c r="C5351" i="4"/>
  <c r="B5351" i="4"/>
  <c r="A5351" i="4"/>
  <c r="E5350" i="4"/>
  <c r="D5350" i="4"/>
  <c r="C5350" i="4"/>
  <c r="B5350" i="4"/>
  <c r="A5350" i="4"/>
  <c r="E5349" i="4"/>
  <c r="D5349" i="4"/>
  <c r="C5349" i="4"/>
  <c r="B5349" i="4"/>
  <c r="A5349" i="4"/>
  <c r="E5348" i="4"/>
  <c r="D5348" i="4"/>
  <c r="C5348" i="4"/>
  <c r="B5348" i="4"/>
  <c r="A5348" i="4"/>
  <c r="E5347" i="4"/>
  <c r="D5347" i="4"/>
  <c r="C5347" i="4"/>
  <c r="B5347" i="4"/>
  <c r="A5347" i="4"/>
  <c r="E5346" i="4"/>
  <c r="D5346" i="4"/>
  <c r="C5346" i="4"/>
  <c r="B5346" i="4"/>
  <c r="A5346" i="4"/>
  <c r="E5345" i="4"/>
  <c r="D5345" i="4"/>
  <c r="C5345" i="4"/>
  <c r="B5345" i="4"/>
  <c r="A5345" i="4"/>
  <c r="E5344" i="4"/>
  <c r="D5344" i="4"/>
  <c r="C5344" i="4"/>
  <c r="B5344" i="4"/>
  <c r="A5344" i="4"/>
  <c r="E5343" i="4"/>
  <c r="D5343" i="4"/>
  <c r="C5343" i="4"/>
  <c r="B5343" i="4"/>
  <c r="A5343" i="4"/>
  <c r="E5342" i="4"/>
  <c r="D5342" i="4"/>
  <c r="C5342" i="4"/>
  <c r="B5342" i="4"/>
  <c r="A5342" i="4"/>
  <c r="E5341" i="4"/>
  <c r="D5341" i="4"/>
  <c r="C5341" i="4"/>
  <c r="B5341" i="4"/>
  <c r="A5341" i="4"/>
  <c r="E5340" i="4"/>
  <c r="D5340" i="4"/>
  <c r="C5340" i="4"/>
  <c r="B5340" i="4"/>
  <c r="A5340" i="4"/>
  <c r="E5339" i="4"/>
  <c r="D5339" i="4"/>
  <c r="C5339" i="4"/>
  <c r="B5339" i="4"/>
  <c r="A5339" i="4"/>
  <c r="E5338" i="4"/>
  <c r="D5338" i="4"/>
  <c r="C5338" i="4"/>
  <c r="B5338" i="4"/>
  <c r="A5338" i="4"/>
  <c r="E5337" i="4"/>
  <c r="D5337" i="4"/>
  <c r="C5337" i="4"/>
  <c r="B5337" i="4"/>
  <c r="A5337" i="4"/>
  <c r="E5336" i="4"/>
  <c r="D5336" i="4"/>
  <c r="C5336" i="4"/>
  <c r="B5336" i="4"/>
  <c r="A5336" i="4"/>
  <c r="E5335" i="4"/>
  <c r="D5335" i="4"/>
  <c r="C5335" i="4"/>
  <c r="B5335" i="4"/>
  <c r="A5335" i="4"/>
  <c r="E5334" i="4"/>
  <c r="D5334" i="4"/>
  <c r="C5334" i="4"/>
  <c r="B5334" i="4"/>
  <c r="A5334" i="4"/>
  <c r="E5333" i="4"/>
  <c r="D5333" i="4"/>
  <c r="C5333" i="4"/>
  <c r="B5333" i="4"/>
  <c r="A5333" i="4"/>
  <c r="E5332" i="4"/>
  <c r="D5332" i="4"/>
  <c r="C5332" i="4"/>
  <c r="B5332" i="4"/>
  <c r="A5332" i="4"/>
  <c r="E5331" i="4"/>
  <c r="D5331" i="4"/>
  <c r="C5331" i="4"/>
  <c r="B5331" i="4"/>
  <c r="A5331" i="4"/>
  <c r="E5330" i="4"/>
  <c r="D5330" i="4"/>
  <c r="C5330" i="4"/>
  <c r="B5330" i="4"/>
  <c r="A5330" i="4"/>
  <c r="E5329" i="4"/>
  <c r="D5329" i="4"/>
  <c r="C5329" i="4"/>
  <c r="B5329" i="4"/>
  <c r="A5329" i="4"/>
  <c r="E5328" i="4"/>
  <c r="D5328" i="4"/>
  <c r="C5328" i="4"/>
  <c r="B5328" i="4"/>
  <c r="A5328" i="4"/>
  <c r="E5327" i="4"/>
  <c r="D5327" i="4"/>
  <c r="C5327" i="4"/>
  <c r="B5327" i="4"/>
  <c r="A5327" i="4"/>
  <c r="E5326" i="4"/>
  <c r="D5326" i="4"/>
  <c r="C5326" i="4"/>
  <c r="B5326" i="4"/>
  <c r="A5326" i="4"/>
  <c r="E5325" i="4"/>
  <c r="D5325" i="4"/>
  <c r="C5325" i="4"/>
  <c r="B5325" i="4"/>
  <c r="A5325" i="4"/>
  <c r="E5324" i="4"/>
  <c r="D5324" i="4"/>
  <c r="C5324" i="4"/>
  <c r="B5324" i="4"/>
  <c r="A5324" i="4"/>
  <c r="E5323" i="4"/>
  <c r="D5323" i="4"/>
  <c r="C5323" i="4"/>
  <c r="B5323" i="4"/>
  <c r="A5323" i="4"/>
  <c r="E5322" i="4"/>
  <c r="D5322" i="4"/>
  <c r="C5322" i="4"/>
  <c r="B5322" i="4"/>
  <c r="A5322" i="4"/>
  <c r="E5321" i="4"/>
  <c r="D5321" i="4"/>
  <c r="C5321" i="4"/>
  <c r="B5321" i="4"/>
  <c r="A5321" i="4"/>
  <c r="E5320" i="4"/>
  <c r="D5320" i="4"/>
  <c r="C5320" i="4"/>
  <c r="B5320" i="4"/>
  <c r="A5320" i="4"/>
  <c r="E5319" i="4"/>
  <c r="D5319" i="4"/>
  <c r="C5319" i="4"/>
  <c r="B5319" i="4"/>
  <c r="A5319" i="4"/>
  <c r="E5318" i="4"/>
  <c r="D5318" i="4"/>
  <c r="C5318" i="4"/>
  <c r="B5318" i="4"/>
  <c r="A5318" i="4"/>
  <c r="E5317" i="4"/>
  <c r="D5317" i="4"/>
  <c r="C5317" i="4"/>
  <c r="B5317" i="4"/>
  <c r="A5317" i="4"/>
  <c r="E5316" i="4"/>
  <c r="D5316" i="4"/>
  <c r="C5316" i="4"/>
  <c r="B5316" i="4"/>
  <c r="A5316" i="4"/>
  <c r="E5315" i="4"/>
  <c r="D5315" i="4"/>
  <c r="C5315" i="4"/>
  <c r="B5315" i="4"/>
  <c r="A5315" i="4"/>
  <c r="E5314" i="4"/>
  <c r="D5314" i="4"/>
  <c r="C5314" i="4"/>
  <c r="B5314" i="4"/>
  <c r="A5314" i="4"/>
  <c r="E5313" i="4"/>
  <c r="D5313" i="4"/>
  <c r="C5313" i="4"/>
  <c r="B5313" i="4"/>
  <c r="A5313" i="4"/>
  <c r="E5312" i="4"/>
  <c r="D5312" i="4"/>
  <c r="C5312" i="4"/>
  <c r="B5312" i="4"/>
  <c r="A5312" i="4"/>
  <c r="E5311" i="4"/>
  <c r="D5311" i="4"/>
  <c r="C5311" i="4"/>
  <c r="B5311" i="4"/>
  <c r="A5311" i="4"/>
  <c r="E5310" i="4"/>
  <c r="D5310" i="4"/>
  <c r="C5310" i="4"/>
  <c r="B5310" i="4"/>
  <c r="A5310" i="4"/>
  <c r="E5309" i="4"/>
  <c r="D5309" i="4"/>
  <c r="C5309" i="4"/>
  <c r="B5309" i="4"/>
  <c r="A5309" i="4"/>
  <c r="E5308" i="4"/>
  <c r="D5308" i="4"/>
  <c r="C5308" i="4"/>
  <c r="B5308" i="4"/>
  <c r="A5308" i="4"/>
  <c r="E5307" i="4"/>
  <c r="D5307" i="4"/>
  <c r="C5307" i="4"/>
  <c r="B5307" i="4"/>
  <c r="A5307" i="4"/>
  <c r="E5306" i="4"/>
  <c r="D5306" i="4"/>
  <c r="C5306" i="4"/>
  <c r="B5306" i="4"/>
  <c r="A5306" i="4"/>
  <c r="E5305" i="4"/>
  <c r="D5305" i="4"/>
  <c r="C5305" i="4"/>
  <c r="B5305" i="4"/>
  <c r="A5305" i="4"/>
  <c r="E5304" i="4"/>
  <c r="D5304" i="4"/>
  <c r="C5304" i="4"/>
  <c r="B5304" i="4"/>
  <c r="A5304" i="4"/>
  <c r="E5303" i="4"/>
  <c r="D5303" i="4"/>
  <c r="C5303" i="4"/>
  <c r="B5303" i="4"/>
  <c r="A5303" i="4"/>
  <c r="E5302" i="4"/>
  <c r="D5302" i="4"/>
  <c r="C5302" i="4"/>
  <c r="B5302" i="4"/>
  <c r="A5302" i="4"/>
  <c r="E5301" i="4"/>
  <c r="D5301" i="4"/>
  <c r="C5301" i="4"/>
  <c r="B5301" i="4"/>
  <c r="A5301" i="4"/>
  <c r="E5300" i="4"/>
  <c r="D5300" i="4"/>
  <c r="C5300" i="4"/>
  <c r="B5300" i="4"/>
  <c r="A5300" i="4"/>
  <c r="E5299" i="4"/>
  <c r="D5299" i="4"/>
  <c r="C5299" i="4"/>
  <c r="B5299" i="4"/>
  <c r="A5299" i="4"/>
  <c r="E5298" i="4"/>
  <c r="D5298" i="4"/>
  <c r="C5298" i="4"/>
  <c r="B5298" i="4"/>
  <c r="A5298" i="4"/>
  <c r="E5297" i="4"/>
  <c r="D5297" i="4"/>
  <c r="C5297" i="4"/>
  <c r="B5297" i="4"/>
  <c r="A5297" i="4"/>
  <c r="E5296" i="4"/>
  <c r="D5296" i="4"/>
  <c r="C5296" i="4"/>
  <c r="B5296" i="4"/>
  <c r="A5296" i="4"/>
  <c r="E5295" i="4"/>
  <c r="D5295" i="4"/>
  <c r="C5295" i="4"/>
  <c r="B5295" i="4"/>
  <c r="A5295" i="4"/>
  <c r="E5294" i="4"/>
  <c r="D5294" i="4"/>
  <c r="C5294" i="4"/>
  <c r="B5294" i="4"/>
  <c r="A5294" i="4"/>
  <c r="E5293" i="4"/>
  <c r="D5293" i="4"/>
  <c r="C5293" i="4"/>
  <c r="B5293" i="4"/>
  <c r="A5293" i="4"/>
  <c r="E5292" i="4"/>
  <c r="D5292" i="4"/>
  <c r="C5292" i="4"/>
  <c r="B5292" i="4"/>
  <c r="A5292" i="4"/>
  <c r="E5291" i="4"/>
  <c r="D5291" i="4"/>
  <c r="C5291" i="4"/>
  <c r="B5291" i="4"/>
  <c r="A5291" i="4"/>
  <c r="E5290" i="4"/>
  <c r="D5290" i="4"/>
  <c r="C5290" i="4"/>
  <c r="B5290" i="4"/>
  <c r="A5290" i="4"/>
  <c r="E5289" i="4"/>
  <c r="D5289" i="4"/>
  <c r="C5289" i="4"/>
  <c r="B5289" i="4"/>
  <c r="A5289" i="4"/>
  <c r="E5288" i="4"/>
  <c r="D5288" i="4"/>
  <c r="C5288" i="4"/>
  <c r="B5288" i="4"/>
  <c r="A5288" i="4"/>
  <c r="E5287" i="4"/>
  <c r="D5287" i="4"/>
  <c r="C5287" i="4"/>
  <c r="B5287" i="4"/>
  <c r="A5287" i="4"/>
  <c r="E5286" i="4"/>
  <c r="D5286" i="4"/>
  <c r="C5286" i="4"/>
  <c r="B5286" i="4"/>
  <c r="A5286" i="4"/>
  <c r="E5285" i="4"/>
  <c r="D5285" i="4"/>
  <c r="C5285" i="4"/>
  <c r="B5285" i="4"/>
  <c r="A5285" i="4"/>
  <c r="E5284" i="4"/>
  <c r="D5284" i="4"/>
  <c r="C5284" i="4"/>
  <c r="B5284" i="4"/>
  <c r="A5284" i="4"/>
  <c r="E5283" i="4"/>
  <c r="D5283" i="4"/>
  <c r="C5283" i="4"/>
  <c r="B5283" i="4"/>
  <c r="A5283" i="4"/>
  <c r="E5282" i="4"/>
  <c r="D5282" i="4"/>
  <c r="C5282" i="4"/>
  <c r="B5282" i="4"/>
  <c r="A5282" i="4"/>
  <c r="E5281" i="4"/>
  <c r="D5281" i="4"/>
  <c r="C5281" i="4"/>
  <c r="B5281" i="4"/>
  <c r="A5281" i="4"/>
  <c r="E5280" i="4"/>
  <c r="D5280" i="4"/>
  <c r="C5280" i="4"/>
  <c r="B5280" i="4"/>
  <c r="A5280" i="4"/>
  <c r="E5279" i="4"/>
  <c r="D5279" i="4"/>
  <c r="C5279" i="4"/>
  <c r="B5279" i="4"/>
  <c r="A5279" i="4"/>
  <c r="E5278" i="4"/>
  <c r="D5278" i="4"/>
  <c r="C5278" i="4"/>
  <c r="B5278" i="4"/>
  <c r="A5278" i="4"/>
  <c r="E5277" i="4"/>
  <c r="D5277" i="4"/>
  <c r="C5277" i="4"/>
  <c r="B5277" i="4"/>
  <c r="A5277" i="4"/>
  <c r="E5276" i="4"/>
  <c r="D5276" i="4"/>
  <c r="C5276" i="4"/>
  <c r="B5276" i="4"/>
  <c r="A5276" i="4"/>
  <c r="E5275" i="4"/>
  <c r="D5275" i="4"/>
  <c r="C5275" i="4"/>
  <c r="B5275" i="4"/>
  <c r="A5275" i="4"/>
  <c r="E5274" i="4"/>
  <c r="D5274" i="4"/>
  <c r="C5274" i="4"/>
  <c r="B5274" i="4"/>
  <c r="A5274" i="4"/>
  <c r="E5273" i="4"/>
  <c r="D5273" i="4"/>
  <c r="C5273" i="4"/>
  <c r="B5273" i="4"/>
  <c r="A5273" i="4"/>
  <c r="E5272" i="4"/>
  <c r="D5272" i="4"/>
  <c r="C5272" i="4"/>
  <c r="B5272" i="4"/>
  <c r="A5272" i="4"/>
  <c r="E5271" i="4"/>
  <c r="D5271" i="4"/>
  <c r="C5271" i="4"/>
  <c r="B5271" i="4"/>
  <c r="A5271" i="4"/>
  <c r="E5270" i="4"/>
  <c r="D5270" i="4"/>
  <c r="C5270" i="4"/>
  <c r="B5270" i="4"/>
  <c r="A5270" i="4"/>
  <c r="E5269" i="4"/>
  <c r="D5269" i="4"/>
  <c r="C5269" i="4"/>
  <c r="B5269" i="4"/>
  <c r="A5269" i="4"/>
  <c r="E5268" i="4"/>
  <c r="D5268" i="4"/>
  <c r="C5268" i="4"/>
  <c r="B5268" i="4"/>
  <c r="A5268" i="4"/>
  <c r="E5267" i="4"/>
  <c r="D5267" i="4"/>
  <c r="C5267" i="4"/>
  <c r="B5267" i="4"/>
  <c r="A5267" i="4"/>
  <c r="E5266" i="4"/>
  <c r="D5266" i="4"/>
  <c r="C5266" i="4"/>
  <c r="B5266" i="4"/>
  <c r="A5266" i="4"/>
  <c r="E5265" i="4"/>
  <c r="D5265" i="4"/>
  <c r="C5265" i="4"/>
  <c r="B5265" i="4"/>
  <c r="A5265" i="4"/>
  <c r="E5264" i="4"/>
  <c r="D5264" i="4"/>
  <c r="C5264" i="4"/>
  <c r="B5264" i="4"/>
  <c r="A5264" i="4"/>
  <c r="E5263" i="4"/>
  <c r="D5263" i="4"/>
  <c r="C5263" i="4"/>
  <c r="B5263" i="4"/>
  <c r="A5263" i="4"/>
  <c r="E5262" i="4"/>
  <c r="D5262" i="4"/>
  <c r="C5262" i="4"/>
  <c r="B5262" i="4"/>
  <c r="A5262" i="4"/>
  <c r="E5261" i="4"/>
  <c r="D5261" i="4"/>
  <c r="C5261" i="4"/>
  <c r="B5261" i="4"/>
  <c r="A5261" i="4"/>
  <c r="E5260" i="4"/>
  <c r="D5260" i="4"/>
  <c r="C5260" i="4"/>
  <c r="B5260" i="4"/>
  <c r="A5260" i="4"/>
  <c r="E5259" i="4"/>
  <c r="D5259" i="4"/>
  <c r="C5259" i="4"/>
  <c r="B5259" i="4"/>
  <c r="A5259" i="4"/>
  <c r="E5258" i="4"/>
  <c r="D5258" i="4"/>
  <c r="C5258" i="4"/>
  <c r="B5258" i="4"/>
  <c r="A5258" i="4"/>
  <c r="E5257" i="4"/>
  <c r="D5257" i="4"/>
  <c r="C5257" i="4"/>
  <c r="B5257" i="4"/>
  <c r="A5257" i="4"/>
  <c r="E5256" i="4"/>
  <c r="D5256" i="4"/>
  <c r="C5256" i="4"/>
  <c r="B5256" i="4"/>
  <c r="A5256" i="4"/>
  <c r="E5255" i="4"/>
  <c r="D5255" i="4"/>
  <c r="C5255" i="4"/>
  <c r="B5255" i="4"/>
  <c r="A5255" i="4"/>
  <c r="E5254" i="4"/>
  <c r="D5254" i="4"/>
  <c r="C5254" i="4"/>
  <c r="B5254" i="4"/>
  <c r="A5254" i="4"/>
  <c r="E5253" i="4"/>
  <c r="D5253" i="4"/>
  <c r="C5253" i="4"/>
  <c r="B5253" i="4"/>
  <c r="A5253" i="4"/>
  <c r="E5252" i="4"/>
  <c r="D5252" i="4"/>
  <c r="C5252" i="4"/>
  <c r="B5252" i="4"/>
  <c r="A5252" i="4"/>
  <c r="E5251" i="4"/>
  <c r="D5251" i="4"/>
  <c r="C5251" i="4"/>
  <c r="B5251" i="4"/>
  <c r="A5251" i="4"/>
  <c r="E5250" i="4"/>
  <c r="D5250" i="4"/>
  <c r="C5250" i="4"/>
  <c r="B5250" i="4"/>
  <c r="A5250" i="4"/>
  <c r="E5249" i="4"/>
  <c r="D5249" i="4"/>
  <c r="C5249" i="4"/>
  <c r="B5249" i="4"/>
  <c r="A5249" i="4"/>
  <c r="E5248" i="4"/>
  <c r="D5248" i="4"/>
  <c r="C5248" i="4"/>
  <c r="B5248" i="4"/>
  <c r="A5248" i="4"/>
  <c r="E5247" i="4"/>
  <c r="D5247" i="4"/>
  <c r="C5247" i="4"/>
  <c r="B5247" i="4"/>
  <c r="A5247" i="4"/>
  <c r="E5246" i="4"/>
  <c r="D5246" i="4"/>
  <c r="C5246" i="4"/>
  <c r="B5246" i="4"/>
  <c r="A5246" i="4"/>
  <c r="E5245" i="4"/>
  <c r="D5245" i="4"/>
  <c r="C5245" i="4"/>
  <c r="B5245" i="4"/>
  <c r="A5245" i="4"/>
  <c r="E5244" i="4"/>
  <c r="D5244" i="4"/>
  <c r="C5244" i="4"/>
  <c r="B5244" i="4"/>
  <c r="A5244" i="4"/>
  <c r="E5243" i="4"/>
  <c r="D5243" i="4"/>
  <c r="C5243" i="4"/>
  <c r="B5243" i="4"/>
  <c r="A5243" i="4"/>
  <c r="E5242" i="4"/>
  <c r="D5242" i="4"/>
  <c r="C5242" i="4"/>
  <c r="B5242" i="4"/>
  <c r="A5242" i="4"/>
  <c r="E5241" i="4"/>
  <c r="D5241" i="4"/>
  <c r="C5241" i="4"/>
  <c r="B5241" i="4"/>
  <c r="A5241" i="4"/>
  <c r="E5240" i="4"/>
  <c r="D5240" i="4"/>
  <c r="C5240" i="4"/>
  <c r="B5240" i="4"/>
  <c r="A5240" i="4"/>
  <c r="E5239" i="4"/>
  <c r="D5239" i="4"/>
  <c r="C5239" i="4"/>
  <c r="B5239" i="4"/>
  <c r="A5239" i="4"/>
  <c r="E5238" i="4"/>
  <c r="D5238" i="4"/>
  <c r="C5238" i="4"/>
  <c r="B5238" i="4"/>
  <c r="A5238" i="4"/>
  <c r="E5237" i="4"/>
  <c r="D5237" i="4"/>
  <c r="C5237" i="4"/>
  <c r="B5237" i="4"/>
  <c r="A5237" i="4"/>
  <c r="E5236" i="4"/>
  <c r="D5236" i="4"/>
  <c r="C5236" i="4"/>
  <c r="B5236" i="4"/>
  <c r="A5236" i="4"/>
  <c r="E5235" i="4"/>
  <c r="D5235" i="4"/>
  <c r="C5235" i="4"/>
  <c r="B5235" i="4"/>
  <c r="A5235" i="4"/>
  <c r="E5234" i="4"/>
  <c r="D5234" i="4"/>
  <c r="C5234" i="4"/>
  <c r="B5234" i="4"/>
  <c r="A5234" i="4"/>
  <c r="E5233" i="4"/>
  <c r="D5233" i="4"/>
  <c r="C5233" i="4"/>
  <c r="B5233" i="4"/>
  <c r="A5233" i="4"/>
  <c r="E5232" i="4"/>
  <c r="D5232" i="4"/>
  <c r="C5232" i="4"/>
  <c r="B5232" i="4"/>
  <c r="A5232" i="4"/>
  <c r="E5231" i="4"/>
  <c r="D5231" i="4"/>
  <c r="C5231" i="4"/>
  <c r="B5231" i="4"/>
  <c r="A5231" i="4"/>
  <c r="E5230" i="4"/>
  <c r="D5230" i="4"/>
  <c r="C5230" i="4"/>
  <c r="B5230" i="4"/>
  <c r="A5230" i="4"/>
  <c r="E5229" i="4"/>
  <c r="D5229" i="4"/>
  <c r="C5229" i="4"/>
  <c r="B5229" i="4"/>
  <c r="A5229" i="4"/>
  <c r="E5228" i="4"/>
  <c r="D5228" i="4"/>
  <c r="C5228" i="4"/>
  <c r="B5228" i="4"/>
  <c r="A5228" i="4"/>
  <c r="E5227" i="4"/>
  <c r="D5227" i="4"/>
  <c r="C5227" i="4"/>
  <c r="B5227" i="4"/>
  <c r="A5227" i="4"/>
  <c r="E5226" i="4"/>
  <c r="D5226" i="4"/>
  <c r="C5226" i="4"/>
  <c r="B5226" i="4"/>
  <c r="A5226" i="4"/>
  <c r="E5225" i="4"/>
  <c r="D5225" i="4"/>
  <c r="C5225" i="4"/>
  <c r="B5225" i="4"/>
  <c r="A5225" i="4"/>
  <c r="E5224" i="4"/>
  <c r="D5224" i="4"/>
  <c r="C5224" i="4"/>
  <c r="B5224" i="4"/>
  <c r="A5224" i="4"/>
  <c r="E5223" i="4"/>
  <c r="D5223" i="4"/>
  <c r="C5223" i="4"/>
  <c r="B5223" i="4"/>
  <c r="A5223" i="4"/>
  <c r="E5222" i="4"/>
  <c r="D5222" i="4"/>
  <c r="C5222" i="4"/>
  <c r="B5222" i="4"/>
  <c r="A5222" i="4"/>
  <c r="E5221" i="4"/>
  <c r="D5221" i="4"/>
  <c r="C5221" i="4"/>
  <c r="B5221" i="4"/>
  <c r="A5221" i="4"/>
  <c r="E5220" i="4"/>
  <c r="D5220" i="4"/>
  <c r="C5220" i="4"/>
  <c r="B5220" i="4"/>
  <c r="A5220" i="4"/>
  <c r="E5219" i="4"/>
  <c r="D5219" i="4"/>
  <c r="C5219" i="4"/>
  <c r="B5219" i="4"/>
  <c r="A5219" i="4"/>
  <c r="E5218" i="4"/>
  <c r="D5218" i="4"/>
  <c r="C5218" i="4"/>
  <c r="B5218" i="4"/>
  <c r="A5218" i="4"/>
  <c r="E5217" i="4"/>
  <c r="D5217" i="4"/>
  <c r="C5217" i="4"/>
  <c r="B5217" i="4"/>
  <c r="A5217" i="4"/>
  <c r="E5216" i="4"/>
  <c r="D5216" i="4"/>
  <c r="C5216" i="4"/>
  <c r="B5216" i="4"/>
  <c r="A5216" i="4"/>
  <c r="E5215" i="4"/>
  <c r="D5215" i="4"/>
  <c r="C5215" i="4"/>
  <c r="B5215" i="4"/>
  <c r="A5215" i="4"/>
  <c r="E5214" i="4"/>
  <c r="D5214" i="4"/>
  <c r="C5214" i="4"/>
  <c r="B5214" i="4"/>
  <c r="A5214" i="4"/>
  <c r="E5213" i="4"/>
  <c r="D5213" i="4"/>
  <c r="C5213" i="4"/>
  <c r="B5213" i="4"/>
  <c r="A5213" i="4"/>
  <c r="E5212" i="4"/>
  <c r="D5212" i="4"/>
  <c r="C5212" i="4"/>
  <c r="B5212" i="4"/>
  <c r="A5212" i="4"/>
  <c r="E5211" i="4"/>
  <c r="D5211" i="4"/>
  <c r="C5211" i="4"/>
  <c r="B5211" i="4"/>
  <c r="A5211" i="4"/>
  <c r="E5210" i="4"/>
  <c r="D5210" i="4"/>
  <c r="C5210" i="4"/>
  <c r="B5210" i="4"/>
  <c r="A5210" i="4"/>
  <c r="E5209" i="4"/>
  <c r="D5209" i="4"/>
  <c r="C5209" i="4"/>
  <c r="B5209" i="4"/>
  <c r="A5209" i="4"/>
  <c r="E5208" i="4"/>
  <c r="D5208" i="4"/>
  <c r="C5208" i="4"/>
  <c r="B5208" i="4"/>
  <c r="A5208" i="4"/>
  <c r="E5207" i="4"/>
  <c r="D5207" i="4"/>
  <c r="C5207" i="4"/>
  <c r="B5207" i="4"/>
  <c r="A5207" i="4"/>
  <c r="E5206" i="4"/>
  <c r="D5206" i="4"/>
  <c r="C5206" i="4"/>
  <c r="B5206" i="4"/>
  <c r="A5206" i="4"/>
  <c r="E5205" i="4"/>
  <c r="D5205" i="4"/>
  <c r="C5205" i="4"/>
  <c r="B5205" i="4"/>
  <c r="A5205" i="4"/>
  <c r="E5204" i="4"/>
  <c r="D5204" i="4"/>
  <c r="C5204" i="4"/>
  <c r="B5204" i="4"/>
  <c r="A5204" i="4"/>
  <c r="E5203" i="4"/>
  <c r="D5203" i="4"/>
  <c r="C5203" i="4"/>
  <c r="B5203" i="4"/>
  <c r="A5203" i="4"/>
  <c r="E5202" i="4"/>
  <c r="D5202" i="4"/>
  <c r="C5202" i="4"/>
  <c r="B5202" i="4"/>
  <c r="A5202" i="4"/>
  <c r="E5201" i="4"/>
  <c r="D5201" i="4"/>
  <c r="C5201" i="4"/>
  <c r="B5201" i="4"/>
  <c r="A5201" i="4"/>
  <c r="E5200" i="4"/>
  <c r="D5200" i="4"/>
  <c r="C5200" i="4"/>
  <c r="B5200" i="4"/>
  <c r="A5200" i="4"/>
  <c r="E5199" i="4"/>
  <c r="D5199" i="4"/>
  <c r="C5199" i="4"/>
  <c r="B5199" i="4"/>
  <c r="A5199" i="4"/>
  <c r="E5198" i="4"/>
  <c r="D5198" i="4"/>
  <c r="C5198" i="4"/>
  <c r="B5198" i="4"/>
  <c r="A5198" i="4"/>
  <c r="E5197" i="4"/>
  <c r="D5197" i="4"/>
  <c r="C5197" i="4"/>
  <c r="B5197" i="4"/>
  <c r="A5197" i="4"/>
  <c r="E5196" i="4"/>
  <c r="D5196" i="4"/>
  <c r="C5196" i="4"/>
  <c r="B5196" i="4"/>
  <c r="A5196" i="4"/>
  <c r="E5195" i="4"/>
  <c r="D5195" i="4"/>
  <c r="C5195" i="4"/>
  <c r="B5195" i="4"/>
  <c r="A5195" i="4"/>
  <c r="E5194" i="4"/>
  <c r="D5194" i="4"/>
  <c r="C5194" i="4"/>
  <c r="B5194" i="4"/>
  <c r="A5194" i="4"/>
  <c r="E5193" i="4"/>
  <c r="D5193" i="4"/>
  <c r="C5193" i="4"/>
  <c r="B5193" i="4"/>
  <c r="A5193" i="4"/>
  <c r="E5192" i="4"/>
  <c r="D5192" i="4"/>
  <c r="C5192" i="4"/>
  <c r="B5192" i="4"/>
  <c r="A5192" i="4"/>
  <c r="E5191" i="4"/>
  <c r="D5191" i="4"/>
  <c r="C5191" i="4"/>
  <c r="B5191" i="4"/>
  <c r="A5191" i="4"/>
  <c r="E5190" i="4"/>
  <c r="D5190" i="4"/>
  <c r="C5190" i="4"/>
  <c r="B5190" i="4"/>
  <c r="A5190" i="4"/>
  <c r="E5189" i="4"/>
  <c r="D5189" i="4"/>
  <c r="C5189" i="4"/>
  <c r="B5189" i="4"/>
  <c r="A5189" i="4"/>
  <c r="E5188" i="4"/>
  <c r="D5188" i="4"/>
  <c r="C5188" i="4"/>
  <c r="B5188" i="4"/>
  <c r="A5188" i="4"/>
  <c r="E5187" i="4"/>
  <c r="D5187" i="4"/>
  <c r="C5187" i="4"/>
  <c r="B5187" i="4"/>
  <c r="A5187" i="4"/>
  <c r="E5186" i="4"/>
  <c r="D5186" i="4"/>
  <c r="C5186" i="4"/>
  <c r="B5186" i="4"/>
  <c r="A5186" i="4"/>
  <c r="E5185" i="4"/>
  <c r="D5185" i="4"/>
  <c r="C5185" i="4"/>
  <c r="B5185" i="4"/>
  <c r="A5185" i="4"/>
  <c r="E5184" i="4"/>
  <c r="D5184" i="4"/>
  <c r="C5184" i="4"/>
  <c r="B5184" i="4"/>
  <c r="A5184" i="4"/>
  <c r="E5183" i="4"/>
  <c r="D5183" i="4"/>
  <c r="C5183" i="4"/>
  <c r="B5183" i="4"/>
  <c r="A5183" i="4"/>
  <c r="E5182" i="4"/>
  <c r="D5182" i="4"/>
  <c r="C5182" i="4"/>
  <c r="B5182" i="4"/>
  <c r="A5182" i="4"/>
  <c r="E5181" i="4"/>
  <c r="D5181" i="4"/>
  <c r="C5181" i="4"/>
  <c r="B5181" i="4"/>
  <c r="A5181" i="4"/>
  <c r="E5180" i="4"/>
  <c r="D5180" i="4"/>
  <c r="C5180" i="4"/>
  <c r="B5180" i="4"/>
  <c r="A5180" i="4"/>
  <c r="E5179" i="4"/>
  <c r="D5179" i="4"/>
  <c r="C5179" i="4"/>
  <c r="B5179" i="4"/>
  <c r="A5179" i="4"/>
  <c r="E5178" i="4"/>
  <c r="D5178" i="4"/>
  <c r="C5178" i="4"/>
  <c r="B5178" i="4"/>
  <c r="A5178" i="4"/>
  <c r="E5177" i="4"/>
  <c r="D5177" i="4"/>
  <c r="C5177" i="4"/>
  <c r="B5177" i="4"/>
  <c r="A5177" i="4"/>
  <c r="E5176" i="4"/>
  <c r="D5176" i="4"/>
  <c r="C5176" i="4"/>
  <c r="B5176" i="4"/>
  <c r="A5176" i="4"/>
  <c r="E5175" i="4"/>
  <c r="D5175" i="4"/>
  <c r="C5175" i="4"/>
  <c r="B5175" i="4"/>
  <c r="A5175" i="4"/>
  <c r="E5174" i="4"/>
  <c r="D5174" i="4"/>
  <c r="C5174" i="4"/>
  <c r="B5174" i="4"/>
  <c r="A5174" i="4"/>
  <c r="E5173" i="4"/>
  <c r="D5173" i="4"/>
  <c r="C5173" i="4"/>
  <c r="B5173" i="4"/>
  <c r="A5173" i="4"/>
  <c r="E5172" i="4"/>
  <c r="D5172" i="4"/>
  <c r="C5172" i="4"/>
  <c r="B5172" i="4"/>
  <c r="A5172" i="4"/>
  <c r="E5171" i="4"/>
  <c r="D5171" i="4"/>
  <c r="C5171" i="4"/>
  <c r="B5171" i="4"/>
  <c r="A5171" i="4"/>
  <c r="E5170" i="4"/>
  <c r="D5170" i="4"/>
  <c r="C5170" i="4"/>
  <c r="B5170" i="4"/>
  <c r="A5170" i="4"/>
  <c r="E5169" i="4"/>
  <c r="D5169" i="4"/>
  <c r="C5169" i="4"/>
  <c r="B5169" i="4"/>
  <c r="A5169" i="4"/>
  <c r="E5168" i="4"/>
  <c r="D5168" i="4"/>
  <c r="C5168" i="4"/>
  <c r="B5168" i="4"/>
  <c r="A5168" i="4"/>
  <c r="E5167" i="4"/>
  <c r="D5167" i="4"/>
  <c r="C5167" i="4"/>
  <c r="B5167" i="4"/>
  <c r="A5167" i="4"/>
  <c r="E5166" i="4"/>
  <c r="D5166" i="4"/>
  <c r="C5166" i="4"/>
  <c r="B5166" i="4"/>
  <c r="A5166" i="4"/>
  <c r="E5165" i="4"/>
  <c r="D5165" i="4"/>
  <c r="C5165" i="4"/>
  <c r="B5165" i="4"/>
  <c r="A5165" i="4"/>
  <c r="E5164" i="4"/>
  <c r="D5164" i="4"/>
  <c r="C5164" i="4"/>
  <c r="B5164" i="4"/>
  <c r="A5164" i="4"/>
  <c r="E5163" i="4"/>
  <c r="D5163" i="4"/>
  <c r="C5163" i="4"/>
  <c r="B5163" i="4"/>
  <c r="A5163" i="4"/>
  <c r="E5162" i="4"/>
  <c r="D5162" i="4"/>
  <c r="C5162" i="4"/>
  <c r="B5162" i="4"/>
  <c r="A5162" i="4"/>
  <c r="E5161" i="4"/>
  <c r="D5161" i="4"/>
  <c r="C5161" i="4"/>
  <c r="B5161" i="4"/>
  <c r="A5161" i="4"/>
  <c r="E5160" i="4"/>
  <c r="D5160" i="4"/>
  <c r="C5160" i="4"/>
  <c r="B5160" i="4"/>
  <c r="A5160" i="4"/>
  <c r="E5159" i="4"/>
  <c r="D5159" i="4"/>
  <c r="C5159" i="4"/>
  <c r="B5159" i="4"/>
  <c r="A5159" i="4"/>
  <c r="E5158" i="4"/>
  <c r="D5158" i="4"/>
  <c r="C5158" i="4"/>
  <c r="B5158" i="4"/>
  <c r="A5158" i="4"/>
  <c r="E5157" i="4"/>
  <c r="D5157" i="4"/>
  <c r="C5157" i="4"/>
  <c r="B5157" i="4"/>
  <c r="A5157" i="4"/>
  <c r="E5156" i="4"/>
  <c r="D5156" i="4"/>
  <c r="C5156" i="4"/>
  <c r="B5156" i="4"/>
  <c r="A5156" i="4"/>
  <c r="E5155" i="4"/>
  <c r="D5155" i="4"/>
  <c r="C5155" i="4"/>
  <c r="B5155" i="4"/>
  <c r="A5155" i="4"/>
  <c r="E5154" i="4"/>
  <c r="D5154" i="4"/>
  <c r="C5154" i="4"/>
  <c r="B5154" i="4"/>
  <c r="A5154" i="4"/>
  <c r="E5153" i="4"/>
  <c r="D5153" i="4"/>
  <c r="C5153" i="4"/>
  <c r="B5153" i="4"/>
  <c r="A5153" i="4"/>
  <c r="E5152" i="4"/>
  <c r="D5152" i="4"/>
  <c r="C5152" i="4"/>
  <c r="B5152" i="4"/>
  <c r="A5152" i="4"/>
  <c r="E5151" i="4"/>
  <c r="D5151" i="4"/>
  <c r="C5151" i="4"/>
  <c r="B5151" i="4"/>
  <c r="A5151" i="4"/>
  <c r="E5150" i="4"/>
  <c r="D5150" i="4"/>
  <c r="C5150" i="4"/>
  <c r="B5150" i="4"/>
  <c r="A5150" i="4"/>
  <c r="E5149" i="4"/>
  <c r="D5149" i="4"/>
  <c r="C5149" i="4"/>
  <c r="B5149" i="4"/>
  <c r="A5149" i="4"/>
  <c r="E5148" i="4"/>
  <c r="D5148" i="4"/>
  <c r="C5148" i="4"/>
  <c r="B5148" i="4"/>
  <c r="A5148" i="4"/>
  <c r="E5147" i="4"/>
  <c r="D5147" i="4"/>
  <c r="C5147" i="4"/>
  <c r="B5147" i="4"/>
  <c r="A5147" i="4"/>
  <c r="E5146" i="4"/>
  <c r="D5146" i="4"/>
  <c r="C5146" i="4"/>
  <c r="B5146" i="4"/>
  <c r="A5146" i="4"/>
  <c r="E5145" i="4"/>
  <c r="D5145" i="4"/>
  <c r="C5145" i="4"/>
  <c r="B5145" i="4"/>
  <c r="A5145" i="4"/>
  <c r="E5144" i="4"/>
  <c r="D5144" i="4"/>
  <c r="C5144" i="4"/>
  <c r="B5144" i="4"/>
  <c r="A5144" i="4"/>
  <c r="E5143" i="4"/>
  <c r="D5143" i="4"/>
  <c r="C5143" i="4"/>
  <c r="B5143" i="4"/>
  <c r="A5143" i="4"/>
  <c r="E5142" i="4"/>
  <c r="D5142" i="4"/>
  <c r="C5142" i="4"/>
  <c r="B5142" i="4"/>
  <c r="A5142" i="4"/>
  <c r="E5141" i="4"/>
  <c r="D5141" i="4"/>
  <c r="C5141" i="4"/>
  <c r="B5141" i="4"/>
  <c r="A5141" i="4"/>
  <c r="E5140" i="4"/>
  <c r="D5140" i="4"/>
  <c r="C5140" i="4"/>
  <c r="B5140" i="4"/>
  <c r="A5140" i="4"/>
  <c r="E5139" i="4"/>
  <c r="D5139" i="4"/>
  <c r="C5139" i="4"/>
  <c r="B5139" i="4"/>
  <c r="A5139" i="4"/>
  <c r="E5138" i="4"/>
  <c r="D5138" i="4"/>
  <c r="C5138" i="4"/>
  <c r="B5138" i="4"/>
  <c r="A5138" i="4"/>
  <c r="E5137" i="4"/>
  <c r="D5137" i="4"/>
  <c r="C5137" i="4"/>
  <c r="B5137" i="4"/>
  <c r="A5137" i="4"/>
  <c r="E5136" i="4"/>
  <c r="D5136" i="4"/>
  <c r="C5136" i="4"/>
  <c r="B5136" i="4"/>
  <c r="A5136" i="4"/>
  <c r="E5135" i="4"/>
  <c r="D5135" i="4"/>
  <c r="C5135" i="4"/>
  <c r="B5135" i="4"/>
  <c r="A5135" i="4"/>
  <c r="E5134" i="4"/>
  <c r="D5134" i="4"/>
  <c r="C5134" i="4"/>
  <c r="B5134" i="4"/>
  <c r="A5134" i="4"/>
  <c r="E5133" i="4"/>
  <c r="D5133" i="4"/>
  <c r="C5133" i="4"/>
  <c r="B5133" i="4"/>
  <c r="A5133" i="4"/>
  <c r="E5132" i="4"/>
  <c r="D5132" i="4"/>
  <c r="C5132" i="4"/>
  <c r="B5132" i="4"/>
  <c r="A5132" i="4"/>
  <c r="E5131" i="4"/>
  <c r="D5131" i="4"/>
  <c r="C5131" i="4"/>
  <c r="B5131" i="4"/>
  <c r="A5131" i="4"/>
  <c r="E5130" i="4"/>
  <c r="D5130" i="4"/>
  <c r="C5130" i="4"/>
  <c r="B5130" i="4"/>
  <c r="A5130" i="4"/>
  <c r="E5129" i="4"/>
  <c r="D5129" i="4"/>
  <c r="C5129" i="4"/>
  <c r="B5129" i="4"/>
  <c r="A5129" i="4"/>
  <c r="E5128" i="4"/>
  <c r="D5128" i="4"/>
  <c r="C5128" i="4"/>
  <c r="B5128" i="4"/>
  <c r="A5128" i="4"/>
  <c r="E5127" i="4"/>
  <c r="D5127" i="4"/>
  <c r="C5127" i="4"/>
  <c r="B5127" i="4"/>
  <c r="A5127" i="4"/>
  <c r="E5126" i="4"/>
  <c r="D5126" i="4"/>
  <c r="C5126" i="4"/>
  <c r="B5126" i="4"/>
  <c r="A5126" i="4"/>
  <c r="E5125" i="4"/>
  <c r="D5125" i="4"/>
  <c r="C5125" i="4"/>
  <c r="B5125" i="4"/>
  <c r="A5125" i="4"/>
  <c r="E5124" i="4"/>
  <c r="D5124" i="4"/>
  <c r="C5124" i="4"/>
  <c r="B5124" i="4"/>
  <c r="A5124" i="4"/>
  <c r="E5123" i="4"/>
  <c r="D5123" i="4"/>
  <c r="C5123" i="4"/>
  <c r="B5123" i="4"/>
  <c r="A5123" i="4"/>
  <c r="E5122" i="4"/>
  <c r="D5122" i="4"/>
  <c r="C5122" i="4"/>
  <c r="B5122" i="4"/>
  <c r="A5122" i="4"/>
  <c r="E5121" i="4"/>
  <c r="D5121" i="4"/>
  <c r="C5121" i="4"/>
  <c r="B5121" i="4"/>
  <c r="A5121" i="4"/>
  <c r="E5120" i="4"/>
  <c r="D5120" i="4"/>
  <c r="C5120" i="4"/>
  <c r="B5120" i="4"/>
  <c r="A5120" i="4"/>
  <c r="E5119" i="4"/>
  <c r="D5119" i="4"/>
  <c r="C5119" i="4"/>
  <c r="B5119" i="4"/>
  <c r="A5119" i="4"/>
  <c r="E5118" i="4"/>
  <c r="D5118" i="4"/>
  <c r="C5118" i="4"/>
  <c r="B5118" i="4"/>
  <c r="A5118" i="4"/>
  <c r="E5117" i="4"/>
  <c r="D5117" i="4"/>
  <c r="C5117" i="4"/>
  <c r="B5117" i="4"/>
  <c r="A5117" i="4"/>
  <c r="E5116" i="4"/>
  <c r="D5116" i="4"/>
  <c r="C5116" i="4"/>
  <c r="B5116" i="4"/>
  <c r="A5116" i="4"/>
  <c r="E5115" i="4"/>
  <c r="D5115" i="4"/>
  <c r="C5115" i="4"/>
  <c r="B5115" i="4"/>
  <c r="A5115" i="4"/>
  <c r="E5114" i="4"/>
  <c r="D5114" i="4"/>
  <c r="C5114" i="4"/>
  <c r="B5114" i="4"/>
  <c r="A5114" i="4"/>
  <c r="E5113" i="4"/>
  <c r="D5113" i="4"/>
  <c r="C5113" i="4"/>
  <c r="B5113" i="4"/>
  <c r="A5113" i="4"/>
  <c r="E5112" i="4"/>
  <c r="D5112" i="4"/>
  <c r="C5112" i="4"/>
  <c r="B5112" i="4"/>
  <c r="A5112" i="4"/>
  <c r="E5111" i="4"/>
  <c r="D5111" i="4"/>
  <c r="C5111" i="4"/>
  <c r="B5111" i="4"/>
  <c r="A5111" i="4"/>
  <c r="E5110" i="4"/>
  <c r="D5110" i="4"/>
  <c r="C5110" i="4"/>
  <c r="B5110" i="4"/>
  <c r="A5110" i="4"/>
  <c r="E5109" i="4"/>
  <c r="D5109" i="4"/>
  <c r="C5109" i="4"/>
  <c r="B5109" i="4"/>
  <c r="A5109" i="4"/>
  <c r="E5108" i="4"/>
  <c r="D5108" i="4"/>
  <c r="C5108" i="4"/>
  <c r="B5108" i="4"/>
  <c r="A5108" i="4"/>
  <c r="E5107" i="4"/>
  <c r="D5107" i="4"/>
  <c r="C5107" i="4"/>
  <c r="B5107" i="4"/>
  <c r="A5107" i="4"/>
  <c r="E5106" i="4"/>
  <c r="D5106" i="4"/>
  <c r="C5106" i="4"/>
  <c r="B5106" i="4"/>
  <c r="A5106" i="4"/>
  <c r="E5105" i="4"/>
  <c r="D5105" i="4"/>
  <c r="C5105" i="4"/>
  <c r="B5105" i="4"/>
  <c r="A5105" i="4"/>
  <c r="E5104" i="4"/>
  <c r="D5104" i="4"/>
  <c r="C5104" i="4"/>
  <c r="B5104" i="4"/>
  <c r="A5104" i="4"/>
  <c r="E5103" i="4"/>
  <c r="D5103" i="4"/>
  <c r="C5103" i="4"/>
  <c r="B5103" i="4"/>
  <c r="A5103" i="4"/>
  <c r="E5102" i="4"/>
  <c r="D5102" i="4"/>
  <c r="C5102" i="4"/>
  <c r="B5102" i="4"/>
  <c r="A5102" i="4"/>
  <c r="E5101" i="4"/>
  <c r="D5101" i="4"/>
  <c r="C5101" i="4"/>
  <c r="B5101" i="4"/>
  <c r="A5101" i="4"/>
  <c r="E5100" i="4"/>
  <c r="D5100" i="4"/>
  <c r="C5100" i="4"/>
  <c r="B5100" i="4"/>
  <c r="A5100" i="4"/>
  <c r="E5099" i="4"/>
  <c r="D5099" i="4"/>
  <c r="C5099" i="4"/>
  <c r="B5099" i="4"/>
  <c r="A5099" i="4"/>
  <c r="E5098" i="4"/>
  <c r="D5098" i="4"/>
  <c r="C5098" i="4"/>
  <c r="B5098" i="4"/>
  <c r="A5098" i="4"/>
  <c r="E5097" i="4"/>
  <c r="D5097" i="4"/>
  <c r="C5097" i="4"/>
  <c r="B5097" i="4"/>
  <c r="A5097" i="4"/>
  <c r="E5096" i="4"/>
  <c r="D5096" i="4"/>
  <c r="C5096" i="4"/>
  <c r="B5096" i="4"/>
  <c r="A5096" i="4"/>
  <c r="E5095" i="4"/>
  <c r="D5095" i="4"/>
  <c r="C5095" i="4"/>
  <c r="B5095" i="4"/>
  <c r="A5095" i="4"/>
  <c r="E5094" i="4"/>
  <c r="D5094" i="4"/>
  <c r="C5094" i="4"/>
  <c r="B5094" i="4"/>
  <c r="A5094" i="4"/>
  <c r="E5093" i="4"/>
  <c r="D5093" i="4"/>
  <c r="C5093" i="4"/>
  <c r="B5093" i="4"/>
  <c r="A5093" i="4"/>
  <c r="E5092" i="4"/>
  <c r="D5092" i="4"/>
  <c r="C5092" i="4"/>
  <c r="B5092" i="4"/>
  <c r="A5092" i="4"/>
  <c r="E5091" i="4"/>
  <c r="D5091" i="4"/>
  <c r="C5091" i="4"/>
  <c r="B5091" i="4"/>
  <c r="A5091" i="4"/>
  <c r="E5090" i="4"/>
  <c r="D5090" i="4"/>
  <c r="C5090" i="4"/>
  <c r="B5090" i="4"/>
  <c r="A5090" i="4"/>
  <c r="E5089" i="4"/>
  <c r="D5089" i="4"/>
  <c r="C5089" i="4"/>
  <c r="B5089" i="4"/>
  <c r="A5089" i="4"/>
  <c r="E5088" i="4"/>
  <c r="D5088" i="4"/>
  <c r="C5088" i="4"/>
  <c r="B5088" i="4"/>
  <c r="A5088" i="4"/>
  <c r="E5087" i="4"/>
  <c r="D5087" i="4"/>
  <c r="C5087" i="4"/>
  <c r="B5087" i="4"/>
  <c r="A5087" i="4"/>
  <c r="E5086" i="4"/>
  <c r="D5086" i="4"/>
  <c r="C5086" i="4"/>
  <c r="B5086" i="4"/>
  <c r="A5086" i="4"/>
  <c r="E5085" i="4"/>
  <c r="D5085" i="4"/>
  <c r="C5085" i="4"/>
  <c r="B5085" i="4"/>
  <c r="A5085" i="4"/>
  <c r="E5084" i="4"/>
  <c r="D5084" i="4"/>
  <c r="C5084" i="4"/>
  <c r="B5084" i="4"/>
  <c r="A5084" i="4"/>
  <c r="E5083" i="4"/>
  <c r="D5083" i="4"/>
  <c r="C5083" i="4"/>
  <c r="B5083" i="4"/>
  <c r="A5083" i="4"/>
  <c r="E5082" i="4"/>
  <c r="D5082" i="4"/>
  <c r="C5082" i="4"/>
  <c r="B5082" i="4"/>
  <c r="A5082" i="4"/>
  <c r="E5081" i="4"/>
  <c r="D5081" i="4"/>
  <c r="C5081" i="4"/>
  <c r="B5081" i="4"/>
  <c r="A5081" i="4"/>
  <c r="E5080" i="4"/>
  <c r="D5080" i="4"/>
  <c r="C5080" i="4"/>
  <c r="B5080" i="4"/>
  <c r="A5080" i="4"/>
  <c r="E5079" i="4"/>
  <c r="D5079" i="4"/>
  <c r="C5079" i="4"/>
  <c r="B5079" i="4"/>
  <c r="A5079" i="4"/>
  <c r="E5078" i="4"/>
  <c r="D5078" i="4"/>
  <c r="C5078" i="4"/>
  <c r="B5078" i="4"/>
  <c r="A5078" i="4"/>
  <c r="E5077" i="4"/>
  <c r="D5077" i="4"/>
  <c r="C5077" i="4"/>
  <c r="B5077" i="4"/>
  <c r="A5077" i="4"/>
  <c r="E5076" i="4"/>
  <c r="D5076" i="4"/>
  <c r="C5076" i="4"/>
  <c r="B5076" i="4"/>
  <c r="A5076" i="4"/>
  <c r="E5075" i="4"/>
  <c r="D5075" i="4"/>
  <c r="C5075" i="4"/>
  <c r="B5075" i="4"/>
  <c r="A5075" i="4"/>
  <c r="E5074" i="4"/>
  <c r="D5074" i="4"/>
  <c r="C5074" i="4"/>
  <c r="B5074" i="4"/>
  <c r="A5074" i="4"/>
  <c r="E5073" i="4"/>
  <c r="D5073" i="4"/>
  <c r="C5073" i="4"/>
  <c r="B5073" i="4"/>
  <c r="A5073" i="4"/>
  <c r="E5072" i="4"/>
  <c r="D5072" i="4"/>
  <c r="C5072" i="4"/>
  <c r="B5072" i="4"/>
  <c r="A5072" i="4"/>
  <c r="E5071" i="4"/>
  <c r="D5071" i="4"/>
  <c r="C5071" i="4"/>
  <c r="B5071" i="4"/>
  <c r="A5071" i="4"/>
  <c r="E5070" i="4"/>
  <c r="D5070" i="4"/>
  <c r="C5070" i="4"/>
  <c r="B5070" i="4"/>
  <c r="A5070" i="4"/>
  <c r="E5069" i="4"/>
  <c r="D5069" i="4"/>
  <c r="C5069" i="4"/>
  <c r="B5069" i="4"/>
  <c r="A5069" i="4"/>
  <c r="E5068" i="4"/>
  <c r="D5068" i="4"/>
  <c r="C5068" i="4"/>
  <c r="B5068" i="4"/>
  <c r="A5068" i="4"/>
  <c r="E5067" i="4"/>
  <c r="D5067" i="4"/>
  <c r="C5067" i="4"/>
  <c r="B5067" i="4"/>
  <c r="A5067" i="4"/>
  <c r="E5066" i="4"/>
  <c r="D5066" i="4"/>
  <c r="C5066" i="4"/>
  <c r="B5066" i="4"/>
  <c r="A5066" i="4"/>
  <c r="E5065" i="4"/>
  <c r="D5065" i="4"/>
  <c r="C5065" i="4"/>
  <c r="B5065" i="4"/>
  <c r="A5065" i="4"/>
  <c r="E5064" i="4"/>
  <c r="D5064" i="4"/>
  <c r="C5064" i="4"/>
  <c r="B5064" i="4"/>
  <c r="A5064" i="4"/>
  <c r="E5063" i="4"/>
  <c r="D5063" i="4"/>
  <c r="C5063" i="4"/>
  <c r="B5063" i="4"/>
  <c r="A5063" i="4"/>
  <c r="E5062" i="4"/>
  <c r="D5062" i="4"/>
  <c r="C5062" i="4"/>
  <c r="B5062" i="4"/>
  <c r="A5062" i="4"/>
  <c r="E5061" i="4"/>
  <c r="D5061" i="4"/>
  <c r="C5061" i="4"/>
  <c r="B5061" i="4"/>
  <c r="A5061" i="4"/>
  <c r="E5060" i="4"/>
  <c r="D5060" i="4"/>
  <c r="C5060" i="4"/>
  <c r="B5060" i="4"/>
  <c r="A5060" i="4"/>
  <c r="E5059" i="4"/>
  <c r="D5059" i="4"/>
  <c r="C5059" i="4"/>
  <c r="B5059" i="4"/>
  <c r="A5059" i="4"/>
  <c r="E5058" i="4"/>
  <c r="D5058" i="4"/>
  <c r="C5058" i="4"/>
  <c r="B5058" i="4"/>
  <c r="A5058" i="4"/>
  <c r="E5057" i="4"/>
  <c r="D5057" i="4"/>
  <c r="C5057" i="4"/>
  <c r="B5057" i="4"/>
  <c r="A5057" i="4"/>
  <c r="E5056" i="4"/>
  <c r="D5056" i="4"/>
  <c r="C5056" i="4"/>
  <c r="B5056" i="4"/>
  <c r="A5056" i="4"/>
  <c r="E5055" i="4"/>
  <c r="D5055" i="4"/>
  <c r="C5055" i="4"/>
  <c r="B5055" i="4"/>
  <c r="A5055" i="4"/>
  <c r="E5054" i="4"/>
  <c r="D5054" i="4"/>
  <c r="C5054" i="4"/>
  <c r="B5054" i="4"/>
  <c r="A5054" i="4"/>
  <c r="E5053" i="4"/>
  <c r="D5053" i="4"/>
  <c r="C5053" i="4"/>
  <c r="B5053" i="4"/>
  <c r="A5053" i="4"/>
  <c r="E5052" i="4"/>
  <c r="D5052" i="4"/>
  <c r="C5052" i="4"/>
  <c r="B5052" i="4"/>
  <c r="A5052" i="4"/>
  <c r="E5051" i="4"/>
  <c r="D5051" i="4"/>
  <c r="C5051" i="4"/>
  <c r="B5051" i="4"/>
  <c r="A5051" i="4"/>
  <c r="E5050" i="4"/>
  <c r="D5050" i="4"/>
  <c r="C5050" i="4"/>
  <c r="B5050" i="4"/>
  <c r="A5050" i="4"/>
  <c r="E5049" i="4"/>
  <c r="D5049" i="4"/>
  <c r="C5049" i="4"/>
  <c r="B5049" i="4"/>
  <c r="A5049" i="4"/>
  <c r="E5048" i="4"/>
  <c r="D5048" i="4"/>
  <c r="C5048" i="4"/>
  <c r="B5048" i="4"/>
  <c r="A5048" i="4"/>
  <c r="E5047" i="4"/>
  <c r="D5047" i="4"/>
  <c r="C5047" i="4"/>
  <c r="B5047" i="4"/>
  <c r="A5047" i="4"/>
  <c r="E5046" i="4"/>
  <c r="D5046" i="4"/>
  <c r="C5046" i="4"/>
  <c r="B5046" i="4"/>
  <c r="A5046" i="4"/>
  <c r="E5045" i="4"/>
  <c r="D5045" i="4"/>
  <c r="C5045" i="4"/>
  <c r="B5045" i="4"/>
  <c r="A5045" i="4"/>
  <c r="E5044" i="4"/>
  <c r="D5044" i="4"/>
  <c r="C5044" i="4"/>
  <c r="B5044" i="4"/>
  <c r="A5044" i="4"/>
  <c r="E5043" i="4"/>
  <c r="D5043" i="4"/>
  <c r="C5043" i="4"/>
  <c r="B5043" i="4"/>
  <c r="A5043" i="4"/>
  <c r="E5042" i="4"/>
  <c r="D5042" i="4"/>
  <c r="C5042" i="4"/>
  <c r="B5042" i="4"/>
  <c r="A5042" i="4"/>
  <c r="E5041" i="4"/>
  <c r="D5041" i="4"/>
  <c r="C5041" i="4"/>
  <c r="B5041" i="4"/>
  <c r="A5041" i="4"/>
  <c r="E5040" i="4"/>
  <c r="D5040" i="4"/>
  <c r="C5040" i="4"/>
  <c r="B5040" i="4"/>
  <c r="A5040" i="4"/>
  <c r="E5039" i="4"/>
  <c r="D5039" i="4"/>
  <c r="C5039" i="4"/>
  <c r="B5039" i="4"/>
  <c r="A5039" i="4"/>
  <c r="E5038" i="4"/>
  <c r="D5038" i="4"/>
  <c r="C5038" i="4"/>
  <c r="B5038" i="4"/>
  <c r="A5038" i="4"/>
  <c r="E5037" i="4"/>
  <c r="D5037" i="4"/>
  <c r="C5037" i="4"/>
  <c r="B5037" i="4"/>
  <c r="A5037" i="4"/>
  <c r="E5036" i="4"/>
  <c r="D5036" i="4"/>
  <c r="C5036" i="4"/>
  <c r="B5036" i="4"/>
  <c r="A5036" i="4"/>
  <c r="E5035" i="4"/>
  <c r="D5035" i="4"/>
  <c r="C5035" i="4"/>
  <c r="B5035" i="4"/>
  <c r="A5035" i="4"/>
  <c r="E5034" i="4"/>
  <c r="D5034" i="4"/>
  <c r="C5034" i="4"/>
  <c r="B5034" i="4"/>
  <c r="A5034" i="4"/>
  <c r="E5033" i="4"/>
  <c r="D5033" i="4"/>
  <c r="C5033" i="4"/>
  <c r="B5033" i="4"/>
  <c r="A5033" i="4"/>
  <c r="E5032" i="4"/>
  <c r="D5032" i="4"/>
  <c r="C5032" i="4"/>
  <c r="B5032" i="4"/>
  <c r="A5032" i="4"/>
  <c r="E5031" i="4"/>
  <c r="D5031" i="4"/>
  <c r="C5031" i="4"/>
  <c r="B5031" i="4"/>
  <c r="A5031" i="4"/>
  <c r="E5030" i="4"/>
  <c r="D5030" i="4"/>
  <c r="C5030" i="4"/>
  <c r="B5030" i="4"/>
  <c r="A5030" i="4"/>
  <c r="E5029" i="4"/>
  <c r="D5029" i="4"/>
  <c r="C5029" i="4"/>
  <c r="B5029" i="4"/>
  <c r="A5029" i="4"/>
  <c r="E5028" i="4"/>
  <c r="D5028" i="4"/>
  <c r="C5028" i="4"/>
  <c r="B5028" i="4"/>
  <c r="A5028" i="4"/>
  <c r="E5027" i="4"/>
  <c r="D5027" i="4"/>
  <c r="C5027" i="4"/>
  <c r="B5027" i="4"/>
  <c r="A5027" i="4"/>
  <c r="E5026" i="4"/>
  <c r="D5026" i="4"/>
  <c r="C5026" i="4"/>
  <c r="B5026" i="4"/>
  <c r="A5026" i="4"/>
  <c r="E5025" i="4"/>
  <c r="D5025" i="4"/>
  <c r="C5025" i="4"/>
  <c r="B5025" i="4"/>
  <c r="A5025" i="4"/>
  <c r="E5024" i="4"/>
  <c r="D5024" i="4"/>
  <c r="C5024" i="4"/>
  <c r="B5024" i="4"/>
  <c r="A5024" i="4"/>
  <c r="E5023" i="4"/>
  <c r="D5023" i="4"/>
  <c r="C5023" i="4"/>
  <c r="B5023" i="4"/>
  <c r="A5023" i="4"/>
  <c r="E5022" i="4"/>
  <c r="D5022" i="4"/>
  <c r="C5022" i="4"/>
  <c r="B5022" i="4"/>
  <c r="A5022" i="4"/>
  <c r="E5021" i="4"/>
  <c r="D5021" i="4"/>
  <c r="C5021" i="4"/>
  <c r="B5021" i="4"/>
  <c r="A5021" i="4"/>
  <c r="E5020" i="4"/>
  <c r="D5020" i="4"/>
  <c r="C5020" i="4"/>
  <c r="B5020" i="4"/>
  <c r="A5020" i="4"/>
  <c r="E5019" i="4"/>
  <c r="D5019" i="4"/>
  <c r="C5019" i="4"/>
  <c r="B5019" i="4"/>
  <c r="A5019" i="4"/>
  <c r="E5018" i="4"/>
  <c r="D5018" i="4"/>
  <c r="C5018" i="4"/>
  <c r="B5018" i="4"/>
  <c r="A5018" i="4"/>
  <c r="E5017" i="4"/>
  <c r="D5017" i="4"/>
  <c r="C5017" i="4"/>
  <c r="B5017" i="4"/>
  <c r="A5017" i="4"/>
  <c r="E5016" i="4"/>
  <c r="D5016" i="4"/>
  <c r="C5016" i="4"/>
  <c r="B5016" i="4"/>
  <c r="A5016" i="4"/>
  <c r="E5015" i="4"/>
  <c r="D5015" i="4"/>
  <c r="C5015" i="4"/>
  <c r="B5015" i="4"/>
  <c r="A5015" i="4"/>
  <c r="E5014" i="4"/>
  <c r="D5014" i="4"/>
  <c r="C5014" i="4"/>
  <c r="B5014" i="4"/>
  <c r="A5014" i="4"/>
  <c r="E5013" i="4"/>
  <c r="D5013" i="4"/>
  <c r="C5013" i="4"/>
  <c r="B5013" i="4"/>
  <c r="A5013" i="4"/>
  <c r="E5012" i="4"/>
  <c r="D5012" i="4"/>
  <c r="C5012" i="4"/>
  <c r="B5012" i="4"/>
  <c r="A5012" i="4"/>
  <c r="E5011" i="4"/>
  <c r="D5011" i="4"/>
  <c r="C5011" i="4"/>
  <c r="B5011" i="4"/>
  <c r="A5011" i="4"/>
  <c r="E5010" i="4"/>
  <c r="D5010" i="4"/>
  <c r="C5010" i="4"/>
  <c r="B5010" i="4"/>
  <c r="A5010" i="4"/>
  <c r="E5009" i="4"/>
  <c r="D5009" i="4"/>
  <c r="C5009" i="4"/>
  <c r="B5009" i="4"/>
  <c r="A5009" i="4"/>
  <c r="E5008" i="4"/>
  <c r="D5008" i="4"/>
  <c r="C5008" i="4"/>
  <c r="B5008" i="4"/>
  <c r="A5008" i="4"/>
  <c r="E5007" i="4"/>
  <c r="D5007" i="4"/>
  <c r="C5007" i="4"/>
  <c r="B5007" i="4"/>
  <c r="A5007" i="4"/>
  <c r="E5006" i="4"/>
  <c r="D5006" i="4"/>
  <c r="C5006" i="4"/>
  <c r="B5006" i="4"/>
  <c r="A5006" i="4"/>
  <c r="E5005" i="4"/>
  <c r="D5005" i="4"/>
  <c r="C5005" i="4"/>
  <c r="B5005" i="4"/>
  <c r="A5005" i="4"/>
  <c r="E5004" i="4"/>
  <c r="D5004" i="4"/>
  <c r="C5004" i="4"/>
  <c r="B5004" i="4"/>
  <c r="A5004" i="4"/>
  <c r="E5003" i="4"/>
  <c r="D5003" i="4"/>
  <c r="C5003" i="4"/>
  <c r="B5003" i="4"/>
  <c r="A5003" i="4"/>
  <c r="E5002" i="4"/>
  <c r="D5002" i="4"/>
  <c r="C5002" i="4"/>
  <c r="B5002" i="4"/>
  <c r="A5002" i="4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B2" i="6" l="1"/>
  <c r="A2" i="6"/>
  <c r="A2" i="5"/>
</calcChain>
</file>

<file path=xl/sharedStrings.xml><?xml version="1.0" encoding="utf-8"?>
<sst xmlns="http://schemas.openxmlformats.org/spreadsheetml/2006/main" count="14410" uniqueCount="1422">
  <si>
    <t>시가</t>
  </si>
  <si>
    <t>고가</t>
  </si>
  <si>
    <t>저가</t>
  </si>
  <si>
    <t>종가</t>
  </si>
  <si>
    <t>전일대비</t>
  </si>
  <si>
    <t>전일등락율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</si>
  <si>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</si>
  <si>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</si>
  <si>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</si>
  <si>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</si>
  <si>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</si>
  <si>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</si>
  <si>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</si>
  <si>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</si>
  <si>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</si>
  <si>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</si>
  <si>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</si>
  <si>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</si>
  <si>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</si>
  <si>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</si>
  <si>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</si>
  <si>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</si>
  <si>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</si>
  <si>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</si>
  <si>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</si>
  <si>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</si>
  <si>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</si>
  <si>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</si>
  <si>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</si>
  <si>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</si>
  <si>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</si>
  <si>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</si>
  <si>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</si>
  <si>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</si>
  <si>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</si>
  <si>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</si>
  <si>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</si>
  <si>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</si>
  <si>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</si>
  <si>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</si>
  <si>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</si>
  <si>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</si>
  <si>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</si>
  <si>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</si>
  <si>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</si>
  <si>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</si>
  <si>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</si>
  <si>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</si>
  <si>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</si>
  <si>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</si>
  <si>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</si>
  <si>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</si>
  <si>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</si>
  <si>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</si>
  <si>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</si>
  <si>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</si>
  <si>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</si>
  <si>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</si>
  <si>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</si>
  <si>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</si>
  <si>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</si>
  <si>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</si>
  <si>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</si>
  <si>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</si>
  <si>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</si>
  <si>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</si>
  <si>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</si>
  <si>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</si>
  <si>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</si>
  <si>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</si>
  <si>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</si>
  <si>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</si>
  <si>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</si>
  <si>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</si>
  <si>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</si>
  <si>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</si>
  <si>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</si>
  <si>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</si>
  <si>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</si>
  <si>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</si>
  <si>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</si>
  <si>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</si>
  <si>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</si>
  <si>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</si>
  <si>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</si>
  <si>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</si>
  <si>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</si>
  <si>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</si>
  <si>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</si>
  <si>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</si>
  <si>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</si>
  <si>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</si>
  <si>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</si>
  <si>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</si>
  <si>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</si>
  <si>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</si>
  <si>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</si>
  <si>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</si>
  <si>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</si>
  <si>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</si>
  <si>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</si>
  <si>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</si>
  <si>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</si>
  <si>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</si>
  <si>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</si>
  <si>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</si>
  <si>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</si>
  <si>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</si>
  <si>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</si>
  <si>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</si>
  <si>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</si>
  <si>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</si>
  <si>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</si>
  <si>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</si>
  <si>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</si>
  <si>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</si>
  <si>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</si>
  <si>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</si>
  <si>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</si>
  <si>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</si>
  <si>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</si>
  <si>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</si>
  <si>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</si>
  <si>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</si>
  <si>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</si>
  <si>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</si>
  <si>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</si>
  <si>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</si>
  <si>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</si>
  <si>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</si>
  <si>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</si>
  <si>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</si>
  <si>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</si>
  <si>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</si>
  <si>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</si>
  <si>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</si>
  <si>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</si>
  <si>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</si>
  <si>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</si>
  <si>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</si>
  <si>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</si>
  <si>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</si>
  <si>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</si>
  <si>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</si>
  <si>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</si>
  <si>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</si>
  <si>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</si>
  <si>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</si>
  <si>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</si>
  <si>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</si>
  <si>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</si>
  <si>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</si>
  <si>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</si>
  <si>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</si>
  <si>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</si>
  <si>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</si>
  <si>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</si>
  <si>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</si>
  <si>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</si>
  <si>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</si>
  <si>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</si>
  <si>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</si>
  <si>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</si>
  <si>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</si>
  <si>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</si>
  <si>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</si>
  <si>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</si>
  <si>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</si>
  <si>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</si>
  <si>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</si>
  <si>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</si>
  <si>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</si>
  <si>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</si>
  <si>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</si>
  <si>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</si>
  <si>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</si>
  <si>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</si>
  <si>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</si>
  <si>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</si>
  <si>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</si>
  <si>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</si>
  <si>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</si>
  <si>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</si>
  <si>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</si>
  <si>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</si>
  <si>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</si>
  <si>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</si>
  <si>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</si>
  <si>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</si>
  <si>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</si>
  <si>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</si>
  <si>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</si>
  <si>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</si>
  <si>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</si>
  <si>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</si>
  <si>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</si>
  <si>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</si>
  <si>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</si>
  <si>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</si>
  <si>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</si>
  <si>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</si>
  <si>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</si>
  <si>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</si>
  <si>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</si>
  <si>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</si>
  <si>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</si>
  <si>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</si>
  <si>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</si>
  <si>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</si>
  <si>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</si>
  <si>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</si>
  <si>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</si>
  <si>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</si>
  <si>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</si>
  <si>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</si>
  <si>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</si>
  <si>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</si>
  <si>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</si>
  <si>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</si>
  <si>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</si>
  <si>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</si>
  <si>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</si>
  <si>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</si>
  <si>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</si>
  <si>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</si>
  <si>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</si>
  <si>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</si>
  <si>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</si>
  <si>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</si>
  <si>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</si>
  <si>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</si>
  <si>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</si>
  <si>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</si>
  <si>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</si>
  <si>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</si>
  <si>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</si>
  <si>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</si>
  <si>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</si>
  <si>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</si>
  <si>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</si>
  <si>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</si>
  <si>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</si>
  <si>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</si>
  <si>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</si>
  <si>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</si>
  <si>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</si>
  <si>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</si>
  <si>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</si>
  <si>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</si>
  <si>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</si>
  <si>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</si>
  <si>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</si>
  <si>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</si>
  <si>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</si>
  <si>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</si>
  <si>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</si>
  <si>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</si>
  <si>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</si>
  <si>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</si>
  <si>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</si>
  <si>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</si>
  <si>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</si>
  <si>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</si>
  <si>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</si>
  <si>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</si>
  <si>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</si>
  <si>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</si>
  <si>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</si>
  <si>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</si>
  <si>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</si>
  <si>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</si>
  <si>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</si>
  <si>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</si>
  <si>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</si>
  <si>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</si>
  <si>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</si>
  <si>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</si>
  <si>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</si>
  <si>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</si>
  <si>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</si>
  <si>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</si>
  <si>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</si>
  <si>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</si>
  <si>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</si>
  <si>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</si>
  <si>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</si>
  <si>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</si>
  <si>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</si>
  <si>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</si>
  <si>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</si>
  <si>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</si>
  <si>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</si>
  <si>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</si>
  <si>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</si>
  <si>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</si>
  <si>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</si>
  <si>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</si>
  <si>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</si>
  <si>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</si>
  <si>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</si>
  <si>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</si>
  <si>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</si>
  <si>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</si>
  <si>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</si>
  <si>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</si>
  <si>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</si>
  <si>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</si>
  <si>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</si>
  <si>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</si>
  <si>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</si>
  <si>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</si>
  <si>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</si>
  <si>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</si>
  <si>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</si>
  <si>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</si>
  <si>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</si>
  <si>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</si>
  <si>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</si>
  <si>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</si>
  <si>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</si>
  <si>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</si>
  <si>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</si>
  <si>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</si>
  <si>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</si>
  <si>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</si>
  <si>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</si>
  <si>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</si>
  <si>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</si>
  <si>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</si>
  <si>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</si>
  <si>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</si>
  <si>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</si>
  <si>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</si>
  <si>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</si>
  <si>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</si>
  <si>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</si>
  <si>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</si>
  <si>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</si>
  <si>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</si>
  <si>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</si>
  <si>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</si>
  <si>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</si>
  <si>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</si>
  <si>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</si>
  <si>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</si>
  <si>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</si>
  <si>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</si>
  <si>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</si>
  <si>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</si>
  <si>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</si>
  <si>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</si>
  <si>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</si>
  <si>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</si>
  <si>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</si>
  <si>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</si>
  <si>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</si>
  <si>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</si>
  <si>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</si>
  <si>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</si>
  <si>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</si>
  <si>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</si>
  <si>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</si>
  <si>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</si>
  <si>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</si>
  <si>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</si>
  <si>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</si>
  <si>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</si>
  <si>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</si>
  <si>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</si>
  <si>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</si>
  <si>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</si>
  <si>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</si>
  <si>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</si>
  <si>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</si>
  <si>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</si>
  <si>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</si>
  <si>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</si>
  <si>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</si>
  <si>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</si>
  <si>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</si>
  <si>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</si>
  <si>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</si>
  <si>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</si>
  <si>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</si>
  <si>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</si>
  <si>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</si>
  <si>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</si>
  <si>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</si>
  <si>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</si>
  <si>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</si>
  <si>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</si>
  <si>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</si>
  <si>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</si>
  <si>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</si>
  <si>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</si>
  <si>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</si>
  <si>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</si>
  <si>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</si>
  <si>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</si>
  <si>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</si>
  <si>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</si>
  <si>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</si>
  <si>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</si>
  <si>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</si>
  <si>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</si>
  <si>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</si>
  <si>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</si>
  <si>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</si>
  <si>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</si>
  <si>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</si>
  <si>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</si>
  <si>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</si>
  <si>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</si>
  <si>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</si>
  <si>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</si>
  <si>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</si>
  <si>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</si>
  <si>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</si>
  <si>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</si>
  <si>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</si>
  <si>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</si>
  <si>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</si>
  <si>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</si>
  <si>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</si>
  <si>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</si>
  <si>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</si>
  <si>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</si>
  <si>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</si>
  <si>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</si>
  <si>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</si>
  <si>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</si>
  <si>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</si>
  <si>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</si>
  <si>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</si>
  <si>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</si>
  <si>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</si>
  <si>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</si>
  <si>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</si>
  <si>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</si>
  <si>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</si>
  <si>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</si>
  <si>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</si>
  <si>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</si>
  <si>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</si>
  <si>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</si>
  <si>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</si>
  <si>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</si>
  <si>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</si>
  <si>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</si>
  <si>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</si>
  <si>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</si>
  <si>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</si>
  <si>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</si>
  <si>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</si>
  <si>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</si>
  <si>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</si>
  <si>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</si>
  <si>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</si>
  <si>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</si>
  <si>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</si>
  <si>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</si>
  <si>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</si>
  <si>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</si>
  <si>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</si>
  <si>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</si>
  <si>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</si>
  <si>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</si>
  <si>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</si>
  <si>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</si>
  <si>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</si>
  <si>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</si>
  <si>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</si>
  <si>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</si>
  <si>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</si>
  <si>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</si>
  <si>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</si>
  <si>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</si>
  <si>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</si>
  <si>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</si>
  <si>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</si>
  <si>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</si>
  <si>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</si>
  <si>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</si>
  <si>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</si>
  <si>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</si>
  <si>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</si>
  <si>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</si>
  <si>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</si>
  <si>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</si>
  <si>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</si>
  <si>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</si>
  <si>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</si>
  <si>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</si>
  <si>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</si>
  <si>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</si>
  <si>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</si>
  <si>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</si>
  <si>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</si>
  <si>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</si>
  <si>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</si>
  <si>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</si>
  <si>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</si>
  <si>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</si>
  <si>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</si>
  <si>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</si>
  <si>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</si>
  <si>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</si>
  <si>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</si>
  <si>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</si>
  <si>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</si>
  <si>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</si>
  <si>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</si>
  <si>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</si>
  <si>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</si>
  <si>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</si>
  <si>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</si>
  <si>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</si>
  <si>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</si>
  <si>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</si>
  <si>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</si>
  <si>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</si>
  <si>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</si>
  <si>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</si>
  <si>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</si>
  <si>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</si>
  <si>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</si>
  <si>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</si>
  <si>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</si>
  <si>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</si>
  <si>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</si>
  <si>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</si>
  <si>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</si>
  <si>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</si>
  <si>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</si>
  <si>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</si>
  <si>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</si>
  <si>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</si>
  <si>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</si>
  <si>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</si>
  <si>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</si>
  <si>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</si>
  <si>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</si>
  <si>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</si>
  <si>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</si>
  <si>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</si>
  <si>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</si>
  <si>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</si>
  <si>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</si>
  <si>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</si>
  <si>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</si>
  <si>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</si>
  <si>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</si>
  <si>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</si>
  <si>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</si>
  <si>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</si>
  <si>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</si>
  <si>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</si>
  <si>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</si>
  <si>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</si>
  <si>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</si>
  <si>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</si>
  <si>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</si>
  <si>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</si>
  <si>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</si>
  <si>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</si>
  <si>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</si>
  <si>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</si>
  <si>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</si>
  <si>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</si>
  <si>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</si>
  <si>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</si>
  <si>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</si>
  <si>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</si>
  <si>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</si>
  <si>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</si>
  <si>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</si>
  <si>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</si>
  <si>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</si>
  <si>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</si>
  <si>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</si>
  <si>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</si>
  <si>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</si>
  <si>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</si>
  <si>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</si>
  <si>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</si>
  <si>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</si>
  <si>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</si>
  <si>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</si>
  <si>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</si>
  <si>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</si>
  <si>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</si>
  <si>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</si>
  <si>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</si>
  <si>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</si>
  <si>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</si>
  <si>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</si>
  <si>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</si>
  <si>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</si>
  <si>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</si>
  <si>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</si>
  <si>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</si>
  <si>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</si>
  <si>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</si>
  <si>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</si>
  <si>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</si>
  <si>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</si>
  <si>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</si>
  <si>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</si>
  <si>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</si>
  <si>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</si>
  <si>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</si>
  <si>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</si>
  <si>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</si>
  <si>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</si>
  <si>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</si>
  <si>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</si>
  <si>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</si>
  <si>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</si>
  <si>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</si>
  <si>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</si>
  <si>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</si>
  <si>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</si>
  <si>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</si>
  <si>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</si>
  <si>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</si>
  <si>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</si>
  <si>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</si>
  <si>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</si>
  <si>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</si>
  <si>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</si>
  <si>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</si>
  <si>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</si>
  <si>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</si>
  <si>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</si>
  <si>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</si>
  <si>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</si>
  <si>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</si>
  <si>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</si>
  <si>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</si>
  <si>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</si>
  <si>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</si>
  <si>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</si>
  <si>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</si>
  <si>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</si>
  <si>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</si>
  <si>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</si>
  <si>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</si>
  <si>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</si>
  <si>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</si>
  <si>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</si>
  <si>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</si>
  <si>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</si>
  <si>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</si>
  <si>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</si>
  <si>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</si>
  <si>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</si>
  <si>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</si>
  <si>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</si>
  <si>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</si>
  <si>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</si>
  <si>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</si>
  <si>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</si>
  <si>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</si>
  <si>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</si>
  <si>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</si>
  <si>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</si>
  <si>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</si>
  <si>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</si>
  <si>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</si>
  <si>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</si>
  <si>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</si>
  <si>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</si>
  <si>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</si>
  <si>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</si>
  <si>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</si>
  <si>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</si>
  <si>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</si>
  <si>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</si>
  <si>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</si>
  <si>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</si>
  <si>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</si>
  <si>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</si>
  <si>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</si>
  <si>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</si>
  <si>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</si>
  <si>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</si>
  <si>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</si>
  <si>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</si>
  <si>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</si>
  <si>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</si>
  <si>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</si>
  <si>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</si>
  <si>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</si>
  <si>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</si>
  <si>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</si>
  <si>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</si>
  <si>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</si>
  <si>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</si>
  <si>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</si>
  <si>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</si>
  <si>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</si>
  <si>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</si>
  <si>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</si>
  <si>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</si>
  <si>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</si>
  <si>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</si>
  <si>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</si>
  <si>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</si>
  <si>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</si>
  <si>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</si>
  <si>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</si>
  <si>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</si>
  <si>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</si>
  <si>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</si>
  <si>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</si>
  <si>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</si>
  <si>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</si>
  <si>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</si>
  <si>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</si>
  <si>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</si>
  <si>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</si>
  <si>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</si>
  <si>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</si>
  <si>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</si>
  <si>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</si>
  <si>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</si>
  <si>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</si>
  <si>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</si>
  <si>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</si>
  <si>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</si>
  <si>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</si>
  <si>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</si>
  <si>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</si>
  <si>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</si>
  <si>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</si>
  <si>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</si>
  <si>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</si>
  <si>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</si>
  <si>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</si>
  <si>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</si>
  <si>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</si>
  <si>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</si>
  <si>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</si>
  <si>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</si>
  <si>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</si>
  <si>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</si>
  <si>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</si>
  <si>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</si>
  <si>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</si>
  <si>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</si>
  <si>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</si>
  <si>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</si>
  <si>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</si>
  <si>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</si>
  <si>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</si>
  <si>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</si>
  <si>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</si>
  <si>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</si>
  <si>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</si>
  <si>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</si>
  <si>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</si>
  <si>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</si>
  <si>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</si>
  <si>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</si>
  <si>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</si>
  <si>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</si>
  <si>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</si>
  <si>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</si>
  <si>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</si>
  <si>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</si>
  <si>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</si>
  <si>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</si>
  <si>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</si>
  <si>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</si>
  <si>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</si>
  <si>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</si>
  <si>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</si>
  <si>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</si>
  <si>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</si>
  <si>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</si>
  <si>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</si>
  <si>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</si>
  <si>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</si>
  <si>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</si>
  <si>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</si>
  <si>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</si>
  <si>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</si>
  <si>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</si>
  <si>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</si>
  <si>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</si>
  <si>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</si>
  <si>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</si>
  <si>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</si>
  <si>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</si>
  <si>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</si>
  <si>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</si>
  <si>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</si>
  <si>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</si>
  <si>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</si>
  <si>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</si>
  <si>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</si>
  <si>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</si>
  <si>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</si>
  <si>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</si>
  <si>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</si>
  <si>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</si>
  <si>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</si>
  <si>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</si>
  <si>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</si>
  <si>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</si>
  <si>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</si>
  <si>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</si>
  <si>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</si>
  <si>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</si>
  <si>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</si>
  <si>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</si>
  <si>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</si>
  <si>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</si>
  <si>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</si>
  <si>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</si>
  <si>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</si>
  <si>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</si>
  <si>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</si>
  <si>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</si>
  <si>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</si>
  <si>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</si>
  <si>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</si>
  <si>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</si>
  <si>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</si>
  <si>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</si>
  <si>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</si>
  <si>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</si>
  <si>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</si>
  <si>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</si>
  <si>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</si>
  <si>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</si>
  <si>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</si>
  <si>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</si>
  <si>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</si>
  <si>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</si>
  <si>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</si>
  <si>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</si>
  <si>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</si>
  <si>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</si>
  <si>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</si>
  <si>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</si>
  <si>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</si>
  <si>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</si>
  <si>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</si>
  <si>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</si>
  <si>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</si>
  <si>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</si>
  <si>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</si>
  <si>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</si>
  <si>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</si>
  <si>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</si>
  <si>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</si>
  <si>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</si>
  <si>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</si>
  <si>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</si>
  <si>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</si>
  <si>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</si>
  <si>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</si>
  <si>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</si>
  <si>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</si>
  <si>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</si>
  <si>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</si>
  <si>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</si>
  <si>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</si>
  <si>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</si>
  <si>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</si>
  <si>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</si>
  <si>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</si>
  <si>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</si>
  <si>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</si>
  <si>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</si>
  <si>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</si>
  <si>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</si>
  <si>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</si>
  <si>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</si>
  <si>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</si>
  <si>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</si>
  <si>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</si>
  <si>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</si>
  <si>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</si>
  <si>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</si>
  <si>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</si>
  <si>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</si>
  <si>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</si>
  <si>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</si>
  <si>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</si>
  <si>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</si>
  <si>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</si>
  <si>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</si>
  <si>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</si>
  <si>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</si>
  <si>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</si>
  <si>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</si>
  <si>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</si>
  <si>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</si>
  <si>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</si>
  <si>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</si>
  <si>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</si>
  <si>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</si>
  <si>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</si>
  <si>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</si>
  <si>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</si>
  <si>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</si>
  <si>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</si>
  <si>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</si>
  <si>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</si>
  <si>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</si>
  <si>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</si>
  <si>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</si>
  <si>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</si>
  <si>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</si>
  <si>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</si>
  <si>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</si>
  <si>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</si>
  <si>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</si>
  <si>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</si>
  <si>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</si>
  <si>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</si>
  <si>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</si>
  <si>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</si>
  <si>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</si>
  <si>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</si>
  <si>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</si>
  <si>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</si>
  <si>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</si>
  <si>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</si>
  <si>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</si>
  <si>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</si>
  <si>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</si>
  <si>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</si>
  <si>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</si>
  <si>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</si>
  <si>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</si>
  <si>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</si>
  <si>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</si>
  <si>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</si>
  <si>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</si>
  <si>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</si>
  <si>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</si>
  <si>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</si>
  <si>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</si>
  <si>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</si>
  <si>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</si>
  <si>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</si>
  <si>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</si>
  <si>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</si>
  <si>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</si>
  <si>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</si>
  <si>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</si>
  <si>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</si>
  <si>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</si>
  <si>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</si>
  <si>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</si>
  <si>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</si>
  <si>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</si>
  <si>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</si>
  <si>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</si>
  <si>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</si>
  <si>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</si>
  <si>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</si>
  <si>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</si>
  <si>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</si>
  <si>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</si>
  <si>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</si>
  <si>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</si>
  <si>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</si>
  <si>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</si>
  <si>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</si>
  <si>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</si>
  <si>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</si>
  <si>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</si>
  <si>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</si>
  <si>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</si>
  <si>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</si>
  <si>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</si>
  <si>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</si>
  <si>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</si>
  <si>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</si>
  <si>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</si>
  <si>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</si>
  <si>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</si>
  <si>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</si>
  <si>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</si>
  <si>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</si>
  <si>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</si>
  <si>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</si>
  <si>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</si>
  <si>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</si>
  <si>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</si>
  <si>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</si>
  <si>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</si>
  <si>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</si>
  <si>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</si>
  <si>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</si>
  <si>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</si>
  <si>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</si>
  <si>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</si>
  <si>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</si>
  <si>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</si>
  <si>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</si>
  <si>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</si>
  <si>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</si>
  <si>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</si>
  <si>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</si>
  <si>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</si>
  <si>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</si>
  <si>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</si>
  <si>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</si>
  <si>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</si>
  <si>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</si>
  <si>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</si>
  <si>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</si>
  <si>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</si>
  <si>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</si>
  <si>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</si>
  <si>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</si>
  <si>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</si>
  <si>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</si>
  <si>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</si>
  <si>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</si>
  <si>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</si>
  <si>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</si>
  <si>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</si>
  <si>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</si>
  <si>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</si>
  <si>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</si>
  <si>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</si>
  <si>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</si>
  <si>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</si>
  <si>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</si>
  <si>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</si>
  <si>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</si>
  <si>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</si>
  <si>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</si>
  <si>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</si>
  <si>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</si>
  <si>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</si>
  <si>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</si>
  <si>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</si>
  <si>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</si>
  <si>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</si>
  <si>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</si>
  <si>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</si>
  <si>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</si>
  <si>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</si>
  <si>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</si>
  <si>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</si>
  <si>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</si>
  <si>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</si>
  <si>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</si>
  <si>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</si>
  <si>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</si>
  <si>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</si>
  <si>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</si>
  <si>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</si>
  <si>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</si>
  <si>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</si>
  <si>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</si>
  <si>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</si>
  <si>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</si>
  <si>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</si>
  <si>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</si>
  <si>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</si>
  <si>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</si>
  <si>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</si>
  <si>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</si>
  <si>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</si>
  <si>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</si>
  <si>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</si>
  <si>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</si>
  <si>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</si>
  <si>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</si>
  <si>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</si>
  <si>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</si>
  <si>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</si>
  <si>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</si>
  <si>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</si>
  <si>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</si>
  <si>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</si>
  <si>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</si>
  <si>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</si>
  <si>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</si>
  <si>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</si>
  <si>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</si>
  <si>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</si>
  <si>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</si>
  <si>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</si>
  <si>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</si>
  <si>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</si>
  <si>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</si>
  <si>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</si>
  <si>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</si>
  <si>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</si>
  <si>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</si>
  <si>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</si>
  <si>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</si>
  <si>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</si>
  <si>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</si>
  <si>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</si>
  <si>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</si>
  <si>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</si>
  <si>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</si>
  <si>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</si>
  <si>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</si>
  <si>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</si>
  <si>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</si>
  <si>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</si>
  <si>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</si>
  <si>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</si>
  <si>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</si>
  <si>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</si>
  <si>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</si>
  <si>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</si>
  <si>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</si>
  <si>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</si>
  <si>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</si>
  <si>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</si>
  <si>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</si>
  <si>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</si>
  <si>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</si>
  <si>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</si>
  <si>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</si>
  <si>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</si>
  <si>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</si>
  <si>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</si>
  <si>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</si>
  <si>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</si>
  <si>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</si>
  <si>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</si>
  <si>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</si>
  <si>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</si>
  <si>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</si>
  <si>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</si>
  <si>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</si>
  <si>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</si>
  <si>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</si>
  <si>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</si>
  <si>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</si>
  <si>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</si>
  <si>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</si>
  <si>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</si>
  <si>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</si>
  <si>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</si>
  <si>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</si>
  <si>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</si>
  <si>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</si>
  <si>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</si>
  <si>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</si>
  <si>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</si>
  <si>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</si>
  <si>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</si>
  <si>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</si>
  <si>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</si>
  <si>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</si>
  <si>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</si>
  <si>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</si>
  <si>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</si>
  <si>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</si>
  <si>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</si>
  <si>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</si>
  <si>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</si>
  <si>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</si>
  <si>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</si>
  <si>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</si>
  <si>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</si>
  <si>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</si>
  <si>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</si>
  <si>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</si>
  <si>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</si>
  <si>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</si>
  <si>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</si>
  <si>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</si>
  <si>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</si>
  <si>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</si>
  <si>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</si>
  <si>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</si>
  <si>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</si>
  <si>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</si>
  <si>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</si>
  <si>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</si>
  <si>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</si>
  <si>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</si>
  <si>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</si>
  <si>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</si>
  <si>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</si>
  <si>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</si>
  <si>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</si>
  <si>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</si>
  <si>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</si>
  <si>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</si>
  <si>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</si>
  <si>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</si>
  <si>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</si>
  <si>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</si>
  <si>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</si>
  <si>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</si>
  <si>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</si>
  <si>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</si>
  <si>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</si>
  <si>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</si>
  <si>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</si>
  <si>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</si>
  <si>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</si>
  <si>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</si>
  <si>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</si>
  <si>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</si>
  <si>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</si>
  <si>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</si>
  <si>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</si>
  <si>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</si>
  <si>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</si>
  <si>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</si>
  <si>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</si>
  <si>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</si>
  <si>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</si>
  <si>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</si>
  <si>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</si>
  <si>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</si>
  <si>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</si>
  <si>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</si>
  <si>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</si>
  <si>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</si>
  <si>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</si>
  <si>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</si>
  <si>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</si>
  <si>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</si>
  <si>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</si>
  <si>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</si>
  <si>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</si>
  <si>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</si>
  <si>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</si>
  <si>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</si>
  <si>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</si>
  <si>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</si>
  <si>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</si>
  <si>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</si>
  <si>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</si>
  <si>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</si>
  <si>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</si>
  <si>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</si>
  <si>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</si>
  <si>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</si>
  <si>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</si>
  <si>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</si>
  <si>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</si>
  <si>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</si>
  <si>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</si>
  <si>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</si>
  <si>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</si>
  <si>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</si>
  <si>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</si>
  <si>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</si>
  <si>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</si>
  <si>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</si>
  <si>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</si>
  <si>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</si>
  <si>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</si>
  <si>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</si>
  <si>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</si>
  <si>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</si>
  <si>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</si>
  <si>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</si>
  <si>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</si>
  <si>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</si>
  <si>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</si>
  <si>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</si>
  <si>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</si>
  <si>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</si>
  <si>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</si>
  <si>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</si>
  <si>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</si>
  <si>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</si>
  <si>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</si>
  <si>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</si>
  <si>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</si>
  <si>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</si>
  <si>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</si>
  <si>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</si>
  <si>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</si>
  <si>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</si>
  <si>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</si>
  <si>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</si>
  <si>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</si>
  <si>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</si>
  <si>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</si>
  <si>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</si>
  <si>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</si>
  <si>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</si>
  <si>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</si>
  <si>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</si>
  <si>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</si>
  <si>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</si>
  <si>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</si>
  <si>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</si>
  <si>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</si>
  <si>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</si>
  <si>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</si>
  <si>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</si>
  <si>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</si>
  <si>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</si>
  <si>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</si>
  <si>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</si>
  <si>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</si>
  <si>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</si>
  <si>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</si>
  <si>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</si>
  <si>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</si>
  <si>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</si>
  <si>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</si>
  <si>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</si>
  <si>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</si>
  <si>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</si>
  <si>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</si>
  <si>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</si>
  <si>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</si>
  <si>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</si>
  <si>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</si>
  <si>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</si>
  <si>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</si>
  <si>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</si>
  <si>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</si>
  <si>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</si>
  <si>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</si>
  <si>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</si>
  <si>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</si>
  <si>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</si>
  <si>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</si>
  <si>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</si>
  <si>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</si>
  <si>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</si>
  <si>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</si>
  <si>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</si>
  <si>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</si>
  <si>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</si>
  <si>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</si>
  <si>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</si>
  <si>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</si>
  <si>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</si>
  <si>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</si>
  <si>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</si>
  <si>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</si>
  <si>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</si>
  <si>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</si>
  <si>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</si>
  <si>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</si>
  <si>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</si>
  <si>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</si>
  <si>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</si>
  <si>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</si>
  <si>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</si>
  <si>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</si>
  <si>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</si>
  <si>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</si>
  <si>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</si>
  <si>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</si>
  <si>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</si>
  <si>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</si>
  <si>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</si>
  <si>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</si>
  <si>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</si>
  <si>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</si>
  <si>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</si>
  <si>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</si>
  <si>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</si>
  <si>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</si>
  <si>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</si>
  <si>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</si>
  <si>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</si>
  <si>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</si>
  <si>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▼9.17</t>
  </si>
  <si>
    <t>▲11.88</t>
  </si>
  <si>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</si>
  <si>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</si>
  <si>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</si>
  <si>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</si>
  <si>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[일시]코스피 200</t>
  </si>
  <si>
    <t>▲3.90</t>
  </si>
  <si>
    <t>▲4.29</t>
  </si>
  <si>
    <t>▲5.60</t>
  </si>
  <si>
    <t>▼6.44</t>
  </si>
  <si>
    <t>▼2.62</t>
  </si>
  <si>
    <t>▲3.74</t>
  </si>
  <si>
    <t>▲2.84</t>
  </si>
  <si>
    <t>▲7.73</t>
  </si>
  <si>
    <t>▲4.21</t>
  </si>
  <si>
    <t>▼4.88</t>
  </si>
  <si>
    <t>▼7.96</t>
  </si>
  <si>
    <t>▼5.52</t>
  </si>
  <si>
    <t>▲5.90</t>
  </si>
  <si>
    <t>▼4.48</t>
  </si>
  <si>
    <t>▼6.20</t>
  </si>
  <si>
    <t>▲3.55</t>
  </si>
  <si>
    <t>▲5.41</t>
  </si>
  <si>
    <t>▼3.04</t>
  </si>
  <si>
    <t>▼6.50</t>
  </si>
  <si>
    <t>▼4.32</t>
  </si>
  <si>
    <t>▼5.46</t>
  </si>
  <si>
    <t>▼9.80</t>
  </si>
  <si>
    <t>▲3.28</t>
  </si>
  <si>
    <t>▼4.82</t>
  </si>
  <si>
    <t>▲2.71</t>
  </si>
  <si>
    <t>▲4.88</t>
  </si>
  <si>
    <t>▲7.03</t>
  </si>
  <si>
    <t>▲6.73</t>
  </si>
  <si>
    <t>▼8.68</t>
  </si>
  <si>
    <t>▲4.62</t>
  </si>
  <si>
    <t>▲3.70</t>
  </si>
  <si>
    <t>▼6.64</t>
  </si>
  <si>
    <t>▼5.23</t>
  </si>
  <si>
    <t>▲4.28</t>
  </si>
  <si>
    <t>▼2.94</t>
  </si>
  <si>
    <t>▼2.41</t>
  </si>
  <si>
    <t>▲7.48</t>
  </si>
  <si>
    <t>base_rate</t>
    <phoneticPr fontId="1" type="noConversion"/>
  </si>
  <si>
    <t>▲7.91</t>
  </si>
  <si>
    <t>▼8.47</t>
  </si>
  <si>
    <t>▼7.33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</si>
</sst>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030"/>
  <sheetViews>
    <sheetView tabSelected="1" workbookViewId="0">
      <selection activeCell="F19" sqref="F19"/>
    </sheetView>
  </sheetViews>
  <sheetFormatPr defaultRowHeight="17" x14ac:dyDescent="0.45"/>
  <cols>
    <col min="1" max="1" width="10.75" style="1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58203125" customWidth="1"/>
    <col min="21" max="21" width="11.6640625" customWidth="1"/>
  </cols>
  <sheetData>
    <row r="1" spans="1:27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1380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27" x14ac:dyDescent="0.45">
      <c r="A2" s="1">
        <f>L2</f>
        <v>45625</v>
      </c>
      <c r="B2">
        <f t="shared" ref="B2:B65" si="0">M2</f>
        <v>330.18</v>
      </c>
      <c r="C2">
        <f t="shared" ref="C2:C65" si="1">N2</f>
        <v>330.3</v>
      </c>
      <c r="D2">
        <f t="shared" ref="D2:D65" si="2">O2</f>
        <v>323.55</v>
      </c>
      <c r="E2">
        <f t="shared" ref="E2:E65" si="3">P2</f>
        <v>325.45</v>
      </c>
      <c r="L2" s="1">
        <v>45625</v>
      </c>
      <c r="M2">
        <v>330.18</v>
      </c>
      <c r="N2">
        <v>330.3</v>
      </c>
      <c r="O2">
        <v>323.55</v>
      </c>
      <c r="P2">
        <v>325.45</v>
      </c>
      <c r="Q2" t="s">
        <v>1348</v>
      </c>
      <c r="R2" s="2">
        <v>-1.8100000000000002E-2</v>
      </c>
      <c r="S2" s="4"/>
      <c r="U2" s="1"/>
      <c r="AA2" s="2"/>
    </row>
    <row r="3" spans="1:27" x14ac:dyDescent="0.45">
      <c r="A3" s="1">
        <f t="shared" ref="A3:A66" si="4">L3</f>
        <v>45624</v>
      </c>
      <c r="B3">
        <f t="shared" si="0"/>
        <v>331.6</v>
      </c>
      <c r="C3">
        <f t="shared" si="1"/>
        <v>333.27</v>
      </c>
      <c r="D3">
        <f t="shared" si="2"/>
        <v>330.89</v>
      </c>
      <c r="E3">
        <f t="shared" si="3"/>
        <v>331.45</v>
      </c>
      <c r="L3" s="1">
        <v>45624</v>
      </c>
      <c r="M3">
        <v>331.6</v>
      </c>
      <c r="N3">
        <v>333.27</v>
      </c>
      <c r="O3">
        <v>330.89</v>
      </c>
      <c r="P3">
        <v>331.45</v>
      </c>
      <c r="Q3" t="s">
        <v>221</v>
      </c>
      <c r="R3" s="2">
        <v>-2.5999999999999999E-3</v>
      </c>
      <c r="S3" s="4"/>
      <c r="U3" s="1"/>
      <c r="AA3" s="2"/>
    </row>
    <row r="4" spans="1:27" x14ac:dyDescent="0.45">
      <c r="A4" s="1">
        <f t="shared" si="4"/>
        <v>45623</v>
      </c>
      <c r="B4">
        <f t="shared" si="0"/>
        <v>334.85</v>
      </c>
      <c r="C4">
        <f t="shared" si="1"/>
        <v>335.63</v>
      </c>
      <c r="D4">
        <f t="shared" si="2"/>
        <v>331.56</v>
      </c>
      <c r="E4">
        <f t="shared" si="3"/>
        <v>332.32</v>
      </c>
      <c r="L4" s="1">
        <v>45623</v>
      </c>
      <c r="M4">
        <v>334.85</v>
      </c>
      <c r="N4">
        <v>335.63</v>
      </c>
      <c r="O4">
        <v>331.56</v>
      </c>
      <c r="P4">
        <v>332.32</v>
      </c>
      <c r="Q4" t="s">
        <v>745</v>
      </c>
      <c r="R4" s="2">
        <v>-9.7999999999999997E-3</v>
      </c>
      <c r="S4" s="4"/>
      <c r="U4" s="1"/>
      <c r="AA4" s="2"/>
    </row>
    <row r="5" spans="1:27" x14ac:dyDescent="0.45">
      <c r="A5" s="1">
        <f t="shared" si="4"/>
        <v>45622</v>
      </c>
      <c r="B5">
        <f t="shared" si="0"/>
        <v>334.79</v>
      </c>
      <c r="C5">
        <f t="shared" si="1"/>
        <v>336.16</v>
      </c>
      <c r="D5">
        <f t="shared" si="2"/>
        <v>334.08</v>
      </c>
      <c r="E5">
        <f t="shared" si="3"/>
        <v>335.6</v>
      </c>
      <c r="L5" s="1">
        <v>45622</v>
      </c>
      <c r="M5">
        <v>334.79</v>
      </c>
      <c r="N5">
        <v>336.16</v>
      </c>
      <c r="O5">
        <v>334.08</v>
      </c>
      <c r="P5">
        <v>335.6</v>
      </c>
      <c r="Q5" t="s">
        <v>933</v>
      </c>
      <c r="R5" s="2">
        <v>-3.0999999999999999E-3</v>
      </c>
      <c r="S5" s="4"/>
      <c r="U5" s="1"/>
      <c r="AA5" s="2"/>
    </row>
    <row r="6" spans="1:27" x14ac:dyDescent="0.45">
      <c r="A6" s="1">
        <f t="shared" si="4"/>
        <v>45621</v>
      </c>
      <c r="B6">
        <f t="shared" si="0"/>
        <v>335.66</v>
      </c>
      <c r="C6">
        <f t="shared" si="1"/>
        <v>337.81</v>
      </c>
      <c r="D6">
        <f t="shared" si="2"/>
        <v>334.14</v>
      </c>
      <c r="E6">
        <f t="shared" si="3"/>
        <v>336.63</v>
      </c>
      <c r="L6" s="1">
        <v>45621</v>
      </c>
      <c r="M6">
        <v>335.66</v>
      </c>
      <c r="N6">
        <v>337.81</v>
      </c>
      <c r="O6">
        <v>334.14</v>
      </c>
      <c r="P6">
        <v>336.63</v>
      </c>
      <c r="Q6" t="s">
        <v>854</v>
      </c>
      <c r="R6" s="2">
        <v>1.2800000000000001E-2</v>
      </c>
      <c r="S6" s="4"/>
      <c r="U6" s="1"/>
      <c r="AA6" s="2"/>
    </row>
    <row r="7" spans="1:27" x14ac:dyDescent="0.45">
      <c r="A7" s="1">
        <f t="shared" si="4"/>
        <v>45618</v>
      </c>
      <c r="B7">
        <f t="shared" si="0"/>
        <v>331.2</v>
      </c>
      <c r="C7">
        <f t="shared" si="1"/>
        <v>334</v>
      </c>
      <c r="D7">
        <f t="shared" si="2"/>
        <v>330.84</v>
      </c>
      <c r="E7">
        <f t="shared" si="3"/>
        <v>332.36</v>
      </c>
      <c r="L7" s="1">
        <v>45618</v>
      </c>
      <c r="M7">
        <v>331.2</v>
      </c>
      <c r="N7">
        <v>334</v>
      </c>
      <c r="O7">
        <v>330.84</v>
      </c>
      <c r="P7">
        <v>332.36</v>
      </c>
      <c r="Q7" t="s">
        <v>685</v>
      </c>
      <c r="R7" s="2">
        <v>8.6999999999999994E-3</v>
      </c>
      <c r="S7" s="4"/>
      <c r="U7" s="1"/>
      <c r="AA7" s="2"/>
    </row>
    <row r="8" spans="1:27" x14ac:dyDescent="0.45">
      <c r="A8" s="1">
        <f t="shared" si="4"/>
        <v>45617</v>
      </c>
      <c r="B8">
        <f t="shared" si="0"/>
        <v>327.74</v>
      </c>
      <c r="C8">
        <f t="shared" si="1"/>
        <v>331.81</v>
      </c>
      <c r="D8">
        <f t="shared" si="2"/>
        <v>327.67</v>
      </c>
      <c r="E8">
        <f t="shared" si="3"/>
        <v>329.49</v>
      </c>
      <c r="L8" s="1">
        <v>45617</v>
      </c>
      <c r="M8">
        <v>327.74</v>
      </c>
      <c r="N8">
        <v>331.81</v>
      </c>
      <c r="O8">
        <v>327.67</v>
      </c>
      <c r="P8">
        <v>329.49</v>
      </c>
      <c r="Q8" t="s">
        <v>819</v>
      </c>
      <c r="R8" s="2">
        <v>1.4E-3</v>
      </c>
      <c r="S8" s="4"/>
      <c r="U8" s="1"/>
      <c r="AA8" s="2"/>
    </row>
    <row r="9" spans="1:27" x14ac:dyDescent="0.45">
      <c r="A9" s="1">
        <f t="shared" si="4"/>
        <v>45616</v>
      </c>
      <c r="B9">
        <f t="shared" si="0"/>
        <v>328.73</v>
      </c>
      <c r="C9">
        <f t="shared" si="1"/>
        <v>330.33</v>
      </c>
      <c r="D9">
        <f t="shared" si="2"/>
        <v>327.58</v>
      </c>
      <c r="E9">
        <f t="shared" si="3"/>
        <v>329.02</v>
      </c>
      <c r="L9" s="1">
        <v>45616</v>
      </c>
      <c r="M9">
        <v>328.73</v>
      </c>
      <c r="N9">
        <v>330.33</v>
      </c>
      <c r="O9">
        <v>327.58</v>
      </c>
      <c r="P9">
        <v>329.02</v>
      </c>
      <c r="Q9" t="s">
        <v>606</v>
      </c>
      <c r="R9" s="2">
        <v>2.8E-3</v>
      </c>
      <c r="S9" s="4"/>
      <c r="U9" s="1"/>
      <c r="AA9" s="2"/>
    </row>
    <row r="10" spans="1:27" x14ac:dyDescent="0.45">
      <c r="A10" s="1">
        <f t="shared" si="4"/>
        <v>45615</v>
      </c>
      <c r="B10">
        <f t="shared" si="0"/>
        <v>328.17</v>
      </c>
      <c r="C10">
        <f t="shared" si="1"/>
        <v>329.76</v>
      </c>
      <c r="D10">
        <f t="shared" si="2"/>
        <v>327.25</v>
      </c>
      <c r="E10">
        <f t="shared" si="3"/>
        <v>328.11</v>
      </c>
      <c r="L10" s="1">
        <v>45615</v>
      </c>
      <c r="M10">
        <v>328.17</v>
      </c>
      <c r="N10">
        <v>329.76</v>
      </c>
      <c r="O10">
        <v>327.25</v>
      </c>
      <c r="P10">
        <v>328.11</v>
      </c>
      <c r="Q10" t="s">
        <v>191</v>
      </c>
      <c r="R10" s="2">
        <v>-1E-3</v>
      </c>
      <c r="S10" s="4"/>
      <c r="U10" s="1"/>
      <c r="AA10" s="2"/>
    </row>
    <row r="11" spans="1:27" x14ac:dyDescent="0.45">
      <c r="A11" s="1">
        <f t="shared" si="4"/>
        <v>45614</v>
      </c>
      <c r="B11">
        <f t="shared" si="0"/>
        <v>324.74</v>
      </c>
      <c r="C11">
        <f t="shared" si="1"/>
        <v>330.32</v>
      </c>
      <c r="D11">
        <f t="shared" si="2"/>
        <v>324.07</v>
      </c>
      <c r="E11">
        <f t="shared" si="3"/>
        <v>328.44</v>
      </c>
      <c r="L11" s="1">
        <v>45614</v>
      </c>
      <c r="M11">
        <v>324.74</v>
      </c>
      <c r="N11">
        <v>330.32</v>
      </c>
      <c r="O11">
        <v>324.07</v>
      </c>
      <c r="P11">
        <v>328.44</v>
      </c>
      <c r="Q11" t="s">
        <v>1419</v>
      </c>
      <c r="R11" s="2">
        <v>2.47E-2</v>
      </c>
      <c r="S11" s="4"/>
      <c r="U11" s="1"/>
      <c r="AA11" s="2"/>
    </row>
    <row r="12" spans="1:27" x14ac:dyDescent="0.45">
      <c r="A12" s="1">
        <f t="shared" si="4"/>
        <v>45611</v>
      </c>
      <c r="B12">
        <f t="shared" si="0"/>
        <v>318.19</v>
      </c>
      <c r="C12">
        <f t="shared" si="1"/>
        <v>322.58</v>
      </c>
      <c r="D12">
        <f t="shared" si="2"/>
        <v>316.14</v>
      </c>
      <c r="E12">
        <f t="shared" si="3"/>
        <v>320.52999999999997</v>
      </c>
      <c r="L12" s="1">
        <v>45611</v>
      </c>
      <c r="M12">
        <v>318.19</v>
      </c>
      <c r="N12">
        <v>322.58</v>
      </c>
      <c r="O12">
        <v>316.14</v>
      </c>
      <c r="P12">
        <v>320.52999999999997</v>
      </c>
      <c r="Q12" t="s">
        <v>605</v>
      </c>
      <c r="R12" s="2">
        <v>8.8999999999999999E-3</v>
      </c>
      <c r="S12" s="4"/>
      <c r="U12" s="1"/>
      <c r="AA12" s="2"/>
    </row>
    <row r="13" spans="1:27" x14ac:dyDescent="0.45">
      <c r="A13" s="1">
        <f t="shared" si="4"/>
        <v>45610</v>
      </c>
      <c r="B13">
        <f t="shared" si="0"/>
        <v>320.32</v>
      </c>
      <c r="C13">
        <f t="shared" si="1"/>
        <v>321.87</v>
      </c>
      <c r="D13">
        <f t="shared" si="2"/>
        <v>316.99</v>
      </c>
      <c r="E13">
        <f t="shared" si="3"/>
        <v>317.7</v>
      </c>
      <c r="L13" s="1">
        <v>45610</v>
      </c>
      <c r="M13">
        <v>320.32</v>
      </c>
      <c r="N13">
        <v>321.87</v>
      </c>
      <c r="O13">
        <v>316.99</v>
      </c>
      <c r="P13">
        <v>317.7</v>
      </c>
      <c r="Q13" t="s">
        <v>290</v>
      </c>
      <c r="R13" s="2">
        <v>-3.5999999999999999E-3</v>
      </c>
      <c r="S13" s="4"/>
      <c r="U13" s="1"/>
      <c r="AA13" s="2"/>
    </row>
    <row r="14" spans="1:27" x14ac:dyDescent="0.45">
      <c r="A14" s="1">
        <f t="shared" si="4"/>
        <v>45609</v>
      </c>
      <c r="B14">
        <f t="shared" si="0"/>
        <v>325.38</v>
      </c>
      <c r="C14">
        <f t="shared" si="1"/>
        <v>327.2</v>
      </c>
      <c r="D14">
        <f t="shared" si="2"/>
        <v>318.58</v>
      </c>
      <c r="E14">
        <f t="shared" si="3"/>
        <v>318.83999999999997</v>
      </c>
      <c r="L14" s="1">
        <v>45609</v>
      </c>
      <c r="M14">
        <v>325.38</v>
      </c>
      <c r="N14">
        <v>327.2</v>
      </c>
      <c r="O14">
        <v>318.58</v>
      </c>
      <c r="P14">
        <v>318.83999999999997</v>
      </c>
      <c r="Q14" t="s">
        <v>1420</v>
      </c>
      <c r="R14" s="2">
        <v>-2.5899999999999999E-2</v>
      </c>
      <c r="S14" s="4"/>
      <c r="U14" s="1"/>
      <c r="AA14" s="2"/>
    </row>
    <row r="15" spans="1:27" x14ac:dyDescent="0.45">
      <c r="A15" s="1">
        <f t="shared" si="4"/>
        <v>45608</v>
      </c>
      <c r="B15">
        <f t="shared" si="0"/>
        <v>333.67</v>
      </c>
      <c r="C15">
        <f t="shared" si="1"/>
        <v>334.3</v>
      </c>
      <c r="D15">
        <f t="shared" si="2"/>
        <v>327.07</v>
      </c>
      <c r="E15">
        <f t="shared" si="3"/>
        <v>327.31</v>
      </c>
      <c r="L15" s="1">
        <v>45608</v>
      </c>
      <c r="M15">
        <v>333.67</v>
      </c>
      <c r="N15">
        <v>334.3</v>
      </c>
      <c r="O15">
        <v>327.07</v>
      </c>
      <c r="P15">
        <v>327.31</v>
      </c>
      <c r="Q15" t="s">
        <v>1421</v>
      </c>
      <c r="R15" s="2">
        <v>-2.1899999999999999E-2</v>
      </c>
      <c r="S15" s="4"/>
      <c r="U15" s="1"/>
      <c r="AA15" s="2"/>
    </row>
    <row r="16" spans="1:27" x14ac:dyDescent="0.45">
      <c r="A16" s="1">
        <f t="shared" si="4"/>
        <v>45607</v>
      </c>
      <c r="B16">
        <f t="shared" si="0"/>
        <v>338.62</v>
      </c>
      <c r="C16">
        <f t="shared" si="1"/>
        <v>338.62</v>
      </c>
      <c r="D16">
        <f t="shared" si="2"/>
        <v>333.76</v>
      </c>
      <c r="E16">
        <f t="shared" si="3"/>
        <v>334.64</v>
      </c>
      <c r="L16" s="1">
        <v>45607</v>
      </c>
      <c r="M16">
        <v>338.62</v>
      </c>
      <c r="N16">
        <v>338.62</v>
      </c>
      <c r="O16">
        <v>333.76</v>
      </c>
      <c r="P16">
        <v>334.64</v>
      </c>
      <c r="Q16" t="s">
        <v>1135</v>
      </c>
      <c r="R16" s="2">
        <v>-1.49E-2</v>
      </c>
      <c r="S16" s="4"/>
      <c r="U16" s="1"/>
      <c r="AA16" s="2"/>
    </row>
    <row r="17" spans="1:27" x14ac:dyDescent="0.45">
      <c r="A17" s="1">
        <f t="shared" si="4"/>
        <v>45604</v>
      </c>
      <c r="B17">
        <f t="shared" si="0"/>
        <v>343.78</v>
      </c>
      <c r="C17">
        <f t="shared" si="1"/>
        <v>344.56</v>
      </c>
      <c r="D17">
        <f t="shared" si="2"/>
        <v>338.82</v>
      </c>
      <c r="E17">
        <f t="shared" si="3"/>
        <v>339.71</v>
      </c>
      <c r="L17" s="1">
        <v>45604</v>
      </c>
      <c r="M17">
        <v>343.78</v>
      </c>
      <c r="N17">
        <v>344.56</v>
      </c>
      <c r="O17">
        <v>338.82</v>
      </c>
      <c r="P17">
        <v>339.71</v>
      </c>
      <c r="Q17" t="s">
        <v>825</v>
      </c>
      <c r="R17" s="2">
        <v>-3.3999999999999998E-3</v>
      </c>
      <c r="S17" s="4"/>
      <c r="U17" s="1"/>
      <c r="AA17" s="2"/>
    </row>
    <row r="18" spans="1:27" x14ac:dyDescent="0.45">
      <c r="A18" s="1">
        <f t="shared" si="4"/>
        <v>45603</v>
      </c>
      <c r="B18">
        <f t="shared" si="0"/>
        <v>339.69</v>
      </c>
      <c r="C18">
        <f t="shared" si="1"/>
        <v>343.02</v>
      </c>
      <c r="D18">
        <f t="shared" si="2"/>
        <v>337.76</v>
      </c>
      <c r="E18">
        <f t="shared" si="3"/>
        <v>340.87</v>
      </c>
      <c r="L18" s="1">
        <v>45603</v>
      </c>
      <c r="M18">
        <v>339.69</v>
      </c>
      <c r="N18">
        <v>343.02</v>
      </c>
      <c r="O18">
        <v>337.76</v>
      </c>
      <c r="P18">
        <v>340.87</v>
      </c>
      <c r="Q18" t="s">
        <v>873</v>
      </c>
      <c r="R18" s="2">
        <v>8.0000000000000004E-4</v>
      </c>
      <c r="S18" s="4"/>
      <c r="U18" s="1"/>
      <c r="AA18" s="2"/>
    </row>
    <row r="19" spans="1:27" x14ac:dyDescent="0.45">
      <c r="A19" s="1">
        <f t="shared" si="4"/>
        <v>45602</v>
      </c>
      <c r="B19">
        <f t="shared" si="0"/>
        <v>343.52</v>
      </c>
      <c r="C19">
        <f t="shared" si="1"/>
        <v>343.81</v>
      </c>
      <c r="D19">
        <f t="shared" si="2"/>
        <v>337.61</v>
      </c>
      <c r="E19">
        <f t="shared" si="3"/>
        <v>340.61</v>
      </c>
      <c r="L19" s="1">
        <v>45602</v>
      </c>
      <c r="M19">
        <v>343.52</v>
      </c>
      <c r="N19">
        <v>343.81</v>
      </c>
      <c r="O19">
        <v>337.61</v>
      </c>
      <c r="P19">
        <v>340.61</v>
      </c>
      <c r="Q19" t="s">
        <v>123</v>
      </c>
      <c r="R19" s="2">
        <v>-2.5000000000000001E-3</v>
      </c>
      <c r="S19" s="4"/>
      <c r="U19" s="1"/>
      <c r="AA19" s="2"/>
    </row>
    <row r="20" spans="1:27" x14ac:dyDescent="0.45">
      <c r="A20" s="1">
        <f t="shared" si="4"/>
        <v>45601</v>
      </c>
      <c r="B20">
        <f t="shared" si="0"/>
        <v>340.72</v>
      </c>
      <c r="C20">
        <f t="shared" si="1"/>
        <v>342.88</v>
      </c>
      <c r="D20">
        <f t="shared" si="2"/>
        <v>339.78</v>
      </c>
      <c r="E20">
        <f t="shared" si="3"/>
        <v>341.47</v>
      </c>
      <c r="L20" s="1">
        <v>45601</v>
      </c>
      <c r="M20">
        <v>340.72</v>
      </c>
      <c r="N20">
        <v>342.88</v>
      </c>
      <c r="O20">
        <v>339.78</v>
      </c>
      <c r="P20">
        <v>341.47</v>
      </c>
      <c r="Q20" t="s">
        <v>91</v>
      </c>
      <c r="R20" s="2">
        <v>-6.1999999999999998E-3</v>
      </c>
      <c r="S20" s="4"/>
      <c r="U20" s="1"/>
      <c r="AA20" s="2"/>
    </row>
    <row r="21" spans="1:27" x14ac:dyDescent="0.45">
      <c r="A21" s="1">
        <f t="shared" si="4"/>
        <v>45600</v>
      </c>
      <c r="B21">
        <f t="shared" si="0"/>
        <v>338.42</v>
      </c>
      <c r="C21">
        <f t="shared" si="1"/>
        <v>343.6</v>
      </c>
      <c r="D21">
        <f t="shared" si="2"/>
        <v>337.8</v>
      </c>
      <c r="E21">
        <f t="shared" si="3"/>
        <v>343.6</v>
      </c>
      <c r="L21" s="1">
        <v>45600</v>
      </c>
      <c r="M21">
        <v>338.42</v>
      </c>
      <c r="N21">
        <v>343.6</v>
      </c>
      <c r="O21">
        <v>337.8</v>
      </c>
      <c r="P21">
        <v>343.6</v>
      </c>
      <c r="Q21" t="s">
        <v>339</v>
      </c>
      <c r="R21" s="2">
        <v>1.8100000000000002E-2</v>
      </c>
      <c r="S21" s="4"/>
      <c r="U21" s="1"/>
      <c r="AA21" s="2"/>
    </row>
    <row r="22" spans="1:27" x14ac:dyDescent="0.45">
      <c r="A22" s="1">
        <f t="shared" si="4"/>
        <v>45597</v>
      </c>
      <c r="B22">
        <f t="shared" si="0"/>
        <v>337.56</v>
      </c>
      <c r="C22">
        <f t="shared" si="1"/>
        <v>339.93</v>
      </c>
      <c r="D22">
        <f t="shared" si="2"/>
        <v>336.58</v>
      </c>
      <c r="E22">
        <f t="shared" si="3"/>
        <v>337.49</v>
      </c>
      <c r="L22" s="1">
        <v>45597</v>
      </c>
      <c r="M22">
        <v>337.56</v>
      </c>
      <c r="N22">
        <v>339.93</v>
      </c>
      <c r="O22">
        <v>336.58</v>
      </c>
      <c r="P22">
        <v>337.49</v>
      </c>
      <c r="Q22" t="s">
        <v>1174</v>
      </c>
      <c r="R22" s="2">
        <v>-5.4000000000000003E-3</v>
      </c>
      <c r="S22" s="4"/>
      <c r="U22" s="1"/>
      <c r="AA22" s="2"/>
    </row>
    <row r="23" spans="1:27" x14ac:dyDescent="0.45">
      <c r="A23" s="1">
        <f t="shared" si="4"/>
        <v>45596</v>
      </c>
      <c r="B23">
        <f t="shared" si="0"/>
        <v>342.2</v>
      </c>
      <c r="C23">
        <f t="shared" si="1"/>
        <v>343.3</v>
      </c>
      <c r="D23">
        <f t="shared" si="2"/>
        <v>339.18</v>
      </c>
      <c r="E23">
        <f t="shared" si="3"/>
        <v>339.32</v>
      </c>
      <c r="L23" s="1">
        <v>45596</v>
      </c>
      <c r="M23">
        <v>342.2</v>
      </c>
      <c r="N23">
        <v>343.3</v>
      </c>
      <c r="O23">
        <v>339.18</v>
      </c>
      <c r="P23">
        <v>339.32</v>
      </c>
      <c r="Q23" t="s">
        <v>866</v>
      </c>
      <c r="R23" s="2">
        <v>-1.6500000000000001E-2</v>
      </c>
      <c r="S23" s="4"/>
      <c r="U23" s="1"/>
      <c r="AA23" s="2"/>
    </row>
    <row r="24" spans="1:27" x14ac:dyDescent="0.45">
      <c r="A24" s="1">
        <f t="shared" si="4"/>
        <v>45595</v>
      </c>
      <c r="B24">
        <f t="shared" si="0"/>
        <v>346.65</v>
      </c>
      <c r="C24">
        <f t="shared" si="1"/>
        <v>347.79</v>
      </c>
      <c r="D24">
        <f t="shared" si="2"/>
        <v>343.85</v>
      </c>
      <c r="E24">
        <f t="shared" si="3"/>
        <v>345</v>
      </c>
      <c r="L24" s="1">
        <v>45595</v>
      </c>
      <c r="M24">
        <v>346.65</v>
      </c>
      <c r="N24">
        <v>347.79</v>
      </c>
      <c r="O24">
        <v>343.85</v>
      </c>
      <c r="P24">
        <v>345</v>
      </c>
      <c r="Q24" t="s">
        <v>745</v>
      </c>
      <c r="R24" s="2">
        <v>-9.4000000000000004E-3</v>
      </c>
      <c r="S24" s="4"/>
      <c r="U24" s="1"/>
      <c r="AA24" s="2"/>
    </row>
    <row r="25" spans="1:27" x14ac:dyDescent="0.45">
      <c r="A25" s="1">
        <f t="shared" si="4"/>
        <v>45594</v>
      </c>
      <c r="B25">
        <f t="shared" si="0"/>
        <v>346.59</v>
      </c>
      <c r="C25">
        <f t="shared" si="1"/>
        <v>348.28</v>
      </c>
      <c r="D25">
        <f t="shared" si="2"/>
        <v>344.56</v>
      </c>
      <c r="E25">
        <f t="shared" si="3"/>
        <v>348.28</v>
      </c>
      <c r="L25" s="1">
        <v>45594</v>
      </c>
      <c r="M25">
        <v>346.59</v>
      </c>
      <c r="N25">
        <v>348.28</v>
      </c>
      <c r="O25">
        <v>344.56</v>
      </c>
      <c r="P25">
        <v>348.28</v>
      </c>
      <c r="Q25" t="s">
        <v>337</v>
      </c>
      <c r="R25" s="2">
        <v>2.8999999999999998E-3</v>
      </c>
      <c r="S25" s="4"/>
      <c r="U25" s="1"/>
      <c r="AA25" s="2"/>
    </row>
    <row r="26" spans="1:27" x14ac:dyDescent="0.45">
      <c r="A26" s="1">
        <f t="shared" si="4"/>
        <v>45593</v>
      </c>
      <c r="B26">
        <f t="shared" si="0"/>
        <v>344.07</v>
      </c>
      <c r="C26">
        <f t="shared" si="1"/>
        <v>347.53</v>
      </c>
      <c r="D26">
        <f t="shared" si="2"/>
        <v>343.74</v>
      </c>
      <c r="E26">
        <f t="shared" si="3"/>
        <v>347.27</v>
      </c>
      <c r="L26" s="1">
        <v>45593</v>
      </c>
      <c r="M26">
        <v>344.07</v>
      </c>
      <c r="N26">
        <v>347.53</v>
      </c>
      <c r="O26">
        <v>343.74</v>
      </c>
      <c r="P26">
        <v>347.27</v>
      </c>
      <c r="Q26" t="s">
        <v>1381</v>
      </c>
      <c r="R26" s="2">
        <v>1.14E-2</v>
      </c>
      <c r="S26" s="4"/>
      <c r="U26" s="1"/>
      <c r="AA26" s="2"/>
    </row>
    <row r="27" spans="1:27" x14ac:dyDescent="0.45">
      <c r="A27" s="1">
        <f t="shared" si="4"/>
        <v>45590</v>
      </c>
      <c r="B27">
        <f t="shared" si="0"/>
        <v>345.04</v>
      </c>
      <c r="C27">
        <f t="shared" si="1"/>
        <v>347.25</v>
      </c>
      <c r="D27">
        <f t="shared" si="2"/>
        <v>342.34</v>
      </c>
      <c r="E27">
        <f t="shared" si="3"/>
        <v>343.37</v>
      </c>
      <c r="L27" s="1">
        <v>45590</v>
      </c>
      <c r="M27">
        <v>345.04</v>
      </c>
      <c r="N27">
        <v>347.25</v>
      </c>
      <c r="O27">
        <v>342.34</v>
      </c>
      <c r="P27">
        <v>343.37</v>
      </c>
      <c r="Q27" t="s">
        <v>576</v>
      </c>
      <c r="R27" s="2">
        <v>1.4E-3</v>
      </c>
      <c r="S27" s="4"/>
      <c r="U27" s="1"/>
      <c r="AA27" s="2"/>
    </row>
    <row r="28" spans="1:27" x14ac:dyDescent="0.45">
      <c r="A28" s="1">
        <f t="shared" si="4"/>
        <v>45589</v>
      </c>
      <c r="B28">
        <f t="shared" si="0"/>
        <v>344.61</v>
      </c>
      <c r="C28">
        <f t="shared" si="1"/>
        <v>345.97</v>
      </c>
      <c r="D28">
        <f t="shared" si="2"/>
        <v>342.67</v>
      </c>
      <c r="E28">
        <f t="shared" si="3"/>
        <v>342.88</v>
      </c>
      <c r="L28" s="1">
        <v>45589</v>
      </c>
      <c r="M28">
        <v>344.61</v>
      </c>
      <c r="N28">
        <v>345.97</v>
      </c>
      <c r="O28">
        <v>342.67</v>
      </c>
      <c r="P28">
        <v>342.88</v>
      </c>
      <c r="Q28" t="s">
        <v>207</v>
      </c>
      <c r="R28" s="2">
        <v>-9.7999999999999997E-3</v>
      </c>
      <c r="S28" s="4"/>
      <c r="U28" s="1"/>
      <c r="AA28" s="2"/>
    </row>
    <row r="29" spans="1:27" x14ac:dyDescent="0.45">
      <c r="A29" s="1">
        <f t="shared" si="4"/>
        <v>45588</v>
      </c>
      <c r="B29">
        <f t="shared" si="0"/>
        <v>342.44</v>
      </c>
      <c r="C29">
        <f t="shared" si="1"/>
        <v>347.75</v>
      </c>
      <c r="D29">
        <f t="shared" si="2"/>
        <v>341.24</v>
      </c>
      <c r="E29">
        <f t="shared" si="3"/>
        <v>346.27</v>
      </c>
      <c r="L29" s="1">
        <v>45588</v>
      </c>
      <c r="M29">
        <v>342.44</v>
      </c>
      <c r="N29">
        <v>347.75</v>
      </c>
      <c r="O29">
        <v>341.24</v>
      </c>
      <c r="P29">
        <v>346.27</v>
      </c>
      <c r="Q29" t="s">
        <v>663</v>
      </c>
      <c r="R29" s="2">
        <v>1.2200000000000001E-2</v>
      </c>
      <c r="S29" s="4"/>
      <c r="U29" s="1"/>
      <c r="AA29" s="2"/>
    </row>
    <row r="30" spans="1:27" x14ac:dyDescent="0.45">
      <c r="A30" s="1">
        <f t="shared" si="4"/>
        <v>45587</v>
      </c>
      <c r="B30">
        <f t="shared" si="0"/>
        <v>346.16</v>
      </c>
      <c r="C30">
        <f t="shared" si="1"/>
        <v>346.73</v>
      </c>
      <c r="D30">
        <f t="shared" si="2"/>
        <v>341.55</v>
      </c>
      <c r="E30">
        <f t="shared" si="3"/>
        <v>342.09</v>
      </c>
      <c r="L30" s="1">
        <v>45587</v>
      </c>
      <c r="M30">
        <v>346.16</v>
      </c>
      <c r="N30">
        <v>346.73</v>
      </c>
      <c r="O30">
        <v>341.55</v>
      </c>
      <c r="P30">
        <v>342.09</v>
      </c>
      <c r="Q30" t="s">
        <v>941</v>
      </c>
      <c r="R30" s="2">
        <v>-1.3100000000000001E-2</v>
      </c>
      <c r="S30" s="4"/>
      <c r="U30" s="1"/>
      <c r="AA30" s="2"/>
    </row>
    <row r="31" spans="1:27" x14ac:dyDescent="0.45">
      <c r="A31" s="1">
        <f t="shared" si="4"/>
        <v>45586</v>
      </c>
      <c r="B31">
        <f t="shared" si="0"/>
        <v>346.25</v>
      </c>
      <c r="C31">
        <f t="shared" si="1"/>
        <v>348.62</v>
      </c>
      <c r="D31">
        <f t="shared" si="2"/>
        <v>345.12</v>
      </c>
      <c r="E31">
        <f t="shared" si="3"/>
        <v>346.62</v>
      </c>
      <c r="L31" s="1">
        <v>45586</v>
      </c>
      <c r="M31">
        <v>346.25</v>
      </c>
      <c r="N31">
        <v>348.62</v>
      </c>
      <c r="O31">
        <v>345.12</v>
      </c>
      <c r="P31">
        <v>346.62</v>
      </c>
      <c r="Q31" t="s">
        <v>843</v>
      </c>
      <c r="R31" s="2">
        <v>3.5000000000000001E-3</v>
      </c>
      <c r="S31" s="4"/>
      <c r="U31" s="1"/>
      <c r="AA31" s="2"/>
    </row>
    <row r="32" spans="1:27" x14ac:dyDescent="0.45">
      <c r="A32" s="1">
        <f t="shared" si="4"/>
        <v>45583</v>
      </c>
      <c r="B32">
        <f t="shared" si="0"/>
        <v>348.59</v>
      </c>
      <c r="C32">
        <f t="shared" si="1"/>
        <v>349.24</v>
      </c>
      <c r="D32">
        <f t="shared" si="2"/>
        <v>344.72</v>
      </c>
      <c r="E32">
        <f t="shared" si="3"/>
        <v>345.42</v>
      </c>
      <c r="L32" s="1">
        <v>45583</v>
      </c>
      <c r="M32">
        <v>348.59</v>
      </c>
      <c r="N32">
        <v>349.24</v>
      </c>
      <c r="O32">
        <v>344.72</v>
      </c>
      <c r="P32">
        <v>345.42</v>
      </c>
      <c r="Q32" t="s">
        <v>648</v>
      </c>
      <c r="R32" s="2">
        <v>-6.6E-3</v>
      </c>
      <c r="S32" s="4"/>
      <c r="U32" s="1"/>
      <c r="AA32" s="2"/>
    </row>
    <row r="33" spans="1:27" x14ac:dyDescent="0.45">
      <c r="A33" s="1">
        <f t="shared" si="4"/>
        <v>45582</v>
      </c>
      <c r="B33">
        <f t="shared" si="0"/>
        <v>348.84</v>
      </c>
      <c r="C33">
        <f t="shared" si="1"/>
        <v>349.18</v>
      </c>
      <c r="D33">
        <f t="shared" si="2"/>
        <v>346.32</v>
      </c>
      <c r="E33">
        <f t="shared" si="3"/>
        <v>347.73</v>
      </c>
      <c r="L33" s="1">
        <v>45582</v>
      </c>
      <c r="M33">
        <v>348.84</v>
      </c>
      <c r="N33">
        <v>349.18</v>
      </c>
      <c r="O33">
        <v>346.32</v>
      </c>
      <c r="P33">
        <v>347.73</v>
      </c>
      <c r="Q33" t="s">
        <v>819</v>
      </c>
      <c r="R33" s="2">
        <v>1.4E-3</v>
      </c>
      <c r="S33" s="4"/>
      <c r="U33" s="1"/>
      <c r="AA33" s="2"/>
    </row>
    <row r="34" spans="1:27" x14ac:dyDescent="0.45">
      <c r="A34" s="1">
        <f t="shared" si="4"/>
        <v>45581</v>
      </c>
      <c r="B34">
        <f t="shared" si="0"/>
        <v>346.34</v>
      </c>
      <c r="C34">
        <f t="shared" si="1"/>
        <v>349.11</v>
      </c>
      <c r="D34">
        <f t="shared" si="2"/>
        <v>345.54</v>
      </c>
      <c r="E34">
        <f t="shared" si="3"/>
        <v>347.26</v>
      </c>
      <c r="L34" s="1">
        <v>45581</v>
      </c>
      <c r="M34">
        <v>346.34</v>
      </c>
      <c r="N34">
        <v>349.11</v>
      </c>
      <c r="O34">
        <v>345.54</v>
      </c>
      <c r="P34">
        <v>347.26</v>
      </c>
      <c r="Q34" t="s">
        <v>1066</v>
      </c>
      <c r="R34" s="2">
        <v>-1.09E-2</v>
      </c>
      <c r="S34" s="4"/>
      <c r="U34" s="1"/>
      <c r="AA34" s="2"/>
    </row>
    <row r="35" spans="1:27" x14ac:dyDescent="0.45">
      <c r="A35" s="1">
        <f t="shared" si="4"/>
        <v>45580</v>
      </c>
      <c r="B35">
        <f t="shared" si="0"/>
        <v>351.04</v>
      </c>
      <c r="C35">
        <f t="shared" si="1"/>
        <v>351.46</v>
      </c>
      <c r="D35">
        <f t="shared" si="2"/>
        <v>348.66</v>
      </c>
      <c r="E35">
        <f t="shared" si="3"/>
        <v>351.07</v>
      </c>
      <c r="L35" s="1">
        <v>45580</v>
      </c>
      <c r="M35">
        <v>351.04</v>
      </c>
      <c r="N35">
        <v>351.46</v>
      </c>
      <c r="O35">
        <v>348.66</v>
      </c>
      <c r="P35">
        <v>351.07</v>
      </c>
      <c r="Q35" t="s">
        <v>183</v>
      </c>
      <c r="R35" s="2">
        <v>3.8E-3</v>
      </c>
      <c r="S35" s="4"/>
      <c r="U35" s="1"/>
      <c r="AA35" s="2"/>
    </row>
    <row r="36" spans="1:27" x14ac:dyDescent="0.45">
      <c r="A36" s="1">
        <f t="shared" si="4"/>
        <v>45579</v>
      </c>
      <c r="B36">
        <f t="shared" si="0"/>
        <v>346.48</v>
      </c>
      <c r="C36">
        <f t="shared" si="1"/>
        <v>350.56</v>
      </c>
      <c r="D36">
        <f t="shared" si="2"/>
        <v>346.48</v>
      </c>
      <c r="E36">
        <f t="shared" si="3"/>
        <v>349.74</v>
      </c>
      <c r="L36" s="1">
        <v>45579</v>
      </c>
      <c r="M36">
        <v>346.48</v>
      </c>
      <c r="N36">
        <v>350.56</v>
      </c>
      <c r="O36">
        <v>346.48</v>
      </c>
      <c r="P36">
        <v>349.74</v>
      </c>
      <c r="Q36" t="s">
        <v>1382</v>
      </c>
      <c r="R36" s="2">
        <v>1.24E-2</v>
      </c>
      <c r="S36" s="4"/>
      <c r="U36" s="1"/>
      <c r="AA36" s="2"/>
    </row>
    <row r="37" spans="1:27" x14ac:dyDescent="0.45">
      <c r="A37" s="1">
        <f t="shared" si="4"/>
        <v>45576</v>
      </c>
      <c r="B37">
        <f t="shared" si="0"/>
        <v>347.17</v>
      </c>
      <c r="C37">
        <f t="shared" si="1"/>
        <v>348.77</v>
      </c>
      <c r="D37">
        <f t="shared" si="2"/>
        <v>345.17</v>
      </c>
      <c r="E37">
        <f t="shared" si="3"/>
        <v>345.45</v>
      </c>
      <c r="L37" s="1">
        <v>45576</v>
      </c>
      <c r="M37">
        <v>347.17</v>
      </c>
      <c r="N37">
        <v>348.77</v>
      </c>
      <c r="O37">
        <v>345.17</v>
      </c>
      <c r="P37">
        <v>345.45</v>
      </c>
      <c r="Q37" t="s">
        <v>194</v>
      </c>
      <c r="R37" s="2">
        <v>6.9999999999999999E-4</v>
      </c>
      <c r="S37" s="4"/>
      <c r="U37" s="1"/>
      <c r="AA37" s="2"/>
    </row>
    <row r="38" spans="1:27" x14ac:dyDescent="0.45">
      <c r="A38" s="1">
        <f t="shared" si="4"/>
        <v>45575</v>
      </c>
      <c r="B38">
        <f t="shared" si="0"/>
        <v>347.02</v>
      </c>
      <c r="C38">
        <f t="shared" si="1"/>
        <v>347.55</v>
      </c>
      <c r="D38">
        <f t="shared" si="2"/>
        <v>344.82</v>
      </c>
      <c r="E38">
        <f t="shared" si="3"/>
        <v>345.21</v>
      </c>
      <c r="L38" s="1">
        <v>45575</v>
      </c>
      <c r="M38">
        <v>347.02</v>
      </c>
      <c r="N38">
        <v>347.55</v>
      </c>
      <c r="O38">
        <v>344.82</v>
      </c>
      <c r="P38">
        <v>345.21</v>
      </c>
      <c r="Q38" t="s">
        <v>820</v>
      </c>
      <c r="R38" s="2">
        <v>2.8E-3</v>
      </c>
      <c r="S38" s="4"/>
      <c r="U38" s="1"/>
      <c r="AA38" s="2"/>
    </row>
    <row r="39" spans="1:27" x14ac:dyDescent="0.45">
      <c r="A39" s="1">
        <f t="shared" si="4"/>
        <v>45573</v>
      </c>
      <c r="B39">
        <f t="shared" si="0"/>
        <v>344.73</v>
      </c>
      <c r="C39">
        <f t="shared" si="1"/>
        <v>345.87</v>
      </c>
      <c r="D39">
        <f t="shared" si="2"/>
        <v>342.89</v>
      </c>
      <c r="E39">
        <f t="shared" si="3"/>
        <v>344.23</v>
      </c>
      <c r="L39" s="1">
        <v>45573</v>
      </c>
      <c r="M39">
        <v>344.73</v>
      </c>
      <c r="N39">
        <v>345.87</v>
      </c>
      <c r="O39">
        <v>342.89</v>
      </c>
      <c r="P39">
        <v>344.23</v>
      </c>
      <c r="Q39" t="s">
        <v>1051</v>
      </c>
      <c r="R39" s="2">
        <v>-8.9999999999999993E-3</v>
      </c>
      <c r="S39" s="4"/>
      <c r="U39" s="1"/>
      <c r="AA39" s="2"/>
    </row>
    <row r="40" spans="1:27" x14ac:dyDescent="0.45">
      <c r="A40" s="1">
        <f t="shared" si="4"/>
        <v>45572</v>
      </c>
      <c r="B40">
        <f t="shared" si="0"/>
        <v>342.63</v>
      </c>
      <c r="C40">
        <f t="shared" si="1"/>
        <v>347.75</v>
      </c>
      <c r="D40">
        <f t="shared" si="2"/>
        <v>340.19</v>
      </c>
      <c r="E40">
        <f t="shared" si="3"/>
        <v>347.34</v>
      </c>
      <c r="L40" s="1">
        <v>45572</v>
      </c>
      <c r="M40">
        <v>342.63</v>
      </c>
      <c r="N40">
        <v>347.75</v>
      </c>
      <c r="O40">
        <v>340.19</v>
      </c>
      <c r="P40">
        <v>347.34</v>
      </c>
      <c r="Q40" t="s">
        <v>1383</v>
      </c>
      <c r="R40" s="2">
        <v>1.6400000000000001E-2</v>
      </c>
      <c r="S40" s="4"/>
      <c r="U40" s="1"/>
      <c r="AA40" s="2"/>
    </row>
    <row r="41" spans="1:27" x14ac:dyDescent="0.45">
      <c r="A41" s="1">
        <f t="shared" si="4"/>
        <v>45569</v>
      </c>
      <c r="B41">
        <f t="shared" si="0"/>
        <v>341.09</v>
      </c>
      <c r="C41">
        <f t="shared" si="1"/>
        <v>344.29</v>
      </c>
      <c r="D41">
        <f t="shared" si="2"/>
        <v>339.88</v>
      </c>
      <c r="E41">
        <f t="shared" si="3"/>
        <v>341.74</v>
      </c>
      <c r="L41" s="1">
        <v>45569</v>
      </c>
      <c r="M41">
        <v>341.09</v>
      </c>
      <c r="N41">
        <v>344.29</v>
      </c>
      <c r="O41">
        <v>339.88</v>
      </c>
      <c r="P41">
        <v>341.74</v>
      </c>
      <c r="Q41" t="s">
        <v>164</v>
      </c>
      <c r="R41" s="2">
        <v>3.0000000000000001E-3</v>
      </c>
      <c r="S41" s="4"/>
      <c r="U41" s="1"/>
      <c r="AA41" s="2"/>
    </row>
    <row r="42" spans="1:27" x14ac:dyDescent="0.45">
      <c r="A42" s="1">
        <f t="shared" si="4"/>
        <v>45567</v>
      </c>
      <c r="B42">
        <f t="shared" si="0"/>
        <v>340.76</v>
      </c>
      <c r="C42">
        <f t="shared" si="1"/>
        <v>344.83</v>
      </c>
      <c r="D42">
        <f t="shared" si="2"/>
        <v>339.53</v>
      </c>
      <c r="E42">
        <f t="shared" si="3"/>
        <v>340.72</v>
      </c>
      <c r="L42" s="1">
        <v>45567</v>
      </c>
      <c r="M42">
        <v>340.76</v>
      </c>
      <c r="N42">
        <v>344.83</v>
      </c>
      <c r="O42">
        <v>339.53</v>
      </c>
      <c r="P42">
        <v>340.72</v>
      </c>
      <c r="Q42" t="s">
        <v>118</v>
      </c>
      <c r="R42" s="2">
        <v>-1.17E-2</v>
      </c>
      <c r="S42" s="4"/>
      <c r="U42" s="1"/>
      <c r="AA42" s="2"/>
    </row>
    <row r="43" spans="1:27" x14ac:dyDescent="0.45">
      <c r="A43" s="1">
        <f t="shared" si="4"/>
        <v>45565</v>
      </c>
      <c r="B43">
        <f t="shared" si="0"/>
        <v>355.83</v>
      </c>
      <c r="C43">
        <f t="shared" si="1"/>
        <v>356.29</v>
      </c>
      <c r="D43">
        <f t="shared" si="2"/>
        <v>344.76</v>
      </c>
      <c r="E43">
        <f t="shared" si="3"/>
        <v>344.76</v>
      </c>
      <c r="L43" s="1">
        <v>45565</v>
      </c>
      <c r="M43">
        <v>355.83</v>
      </c>
      <c r="N43">
        <v>356.29</v>
      </c>
      <c r="O43">
        <v>344.76</v>
      </c>
      <c r="P43">
        <v>344.76</v>
      </c>
      <c r="Q43" t="s">
        <v>1374</v>
      </c>
      <c r="R43" s="2">
        <v>-2.5899999999999999E-2</v>
      </c>
      <c r="S43" s="4"/>
      <c r="U43" s="1"/>
      <c r="AA43" s="2"/>
    </row>
    <row r="44" spans="1:27" x14ac:dyDescent="0.45">
      <c r="A44" s="1">
        <f t="shared" si="4"/>
        <v>45562</v>
      </c>
      <c r="B44">
        <f t="shared" si="0"/>
        <v>356.93</v>
      </c>
      <c r="C44">
        <f t="shared" si="1"/>
        <v>358.71</v>
      </c>
      <c r="D44">
        <f t="shared" si="2"/>
        <v>353.93</v>
      </c>
      <c r="E44">
        <f t="shared" si="3"/>
        <v>353.93</v>
      </c>
      <c r="L44" s="1">
        <v>45562</v>
      </c>
      <c r="M44">
        <v>356.93</v>
      </c>
      <c r="N44">
        <v>358.71</v>
      </c>
      <c r="O44">
        <v>353.93</v>
      </c>
      <c r="P44">
        <v>353.93</v>
      </c>
      <c r="Q44" t="s">
        <v>998</v>
      </c>
      <c r="R44" s="2">
        <v>-7.0000000000000001E-3</v>
      </c>
      <c r="S44" s="4"/>
      <c r="U44" s="1"/>
      <c r="AA44" s="2"/>
    </row>
    <row r="45" spans="1:27" x14ac:dyDescent="0.45">
      <c r="A45" s="1">
        <f t="shared" si="4"/>
        <v>45561</v>
      </c>
      <c r="B45">
        <f t="shared" si="0"/>
        <v>350.68</v>
      </c>
      <c r="C45">
        <f t="shared" si="1"/>
        <v>356.44</v>
      </c>
      <c r="D45">
        <f t="shared" si="2"/>
        <v>350.44</v>
      </c>
      <c r="E45">
        <f t="shared" si="3"/>
        <v>356.44</v>
      </c>
      <c r="L45" s="1">
        <v>45561</v>
      </c>
      <c r="M45">
        <v>350.68</v>
      </c>
      <c r="N45">
        <v>356.44</v>
      </c>
      <c r="O45">
        <v>350.44</v>
      </c>
      <c r="P45">
        <v>356.44</v>
      </c>
      <c r="Q45" t="s">
        <v>1375</v>
      </c>
      <c r="R45" s="2">
        <v>3.4500000000000003E-2</v>
      </c>
      <c r="S45" s="4"/>
      <c r="U45" s="1"/>
      <c r="AA45" s="2"/>
    </row>
    <row r="46" spans="1:27" x14ac:dyDescent="0.45">
      <c r="A46" s="1">
        <f t="shared" si="4"/>
        <v>45560</v>
      </c>
      <c r="B46">
        <f t="shared" si="0"/>
        <v>352.51</v>
      </c>
      <c r="C46">
        <f t="shared" si="1"/>
        <v>354.09</v>
      </c>
      <c r="D46">
        <f t="shared" si="2"/>
        <v>344.56</v>
      </c>
      <c r="E46">
        <f t="shared" si="3"/>
        <v>344.56</v>
      </c>
      <c r="L46" s="1">
        <v>45560</v>
      </c>
      <c r="M46">
        <v>352.51</v>
      </c>
      <c r="N46">
        <v>354.09</v>
      </c>
      <c r="O46">
        <v>344.56</v>
      </c>
      <c r="P46">
        <v>344.56</v>
      </c>
      <c r="Q46" t="s">
        <v>6</v>
      </c>
      <c r="R46" s="2">
        <v>-1.44E-2</v>
      </c>
      <c r="S46" s="4"/>
      <c r="U46" s="1"/>
      <c r="AA46" s="2"/>
    </row>
    <row r="47" spans="1:27" x14ac:dyDescent="0.45">
      <c r="A47" s="1">
        <f t="shared" si="4"/>
        <v>45559</v>
      </c>
      <c r="B47">
        <f t="shared" si="0"/>
        <v>347.19</v>
      </c>
      <c r="C47">
        <f t="shared" si="1"/>
        <v>349.61</v>
      </c>
      <c r="D47">
        <f t="shared" si="2"/>
        <v>344.75</v>
      </c>
      <c r="E47">
        <f t="shared" si="3"/>
        <v>349.61</v>
      </c>
      <c r="L47" s="1">
        <v>45559</v>
      </c>
      <c r="M47">
        <v>347.19</v>
      </c>
      <c r="N47">
        <v>349.61</v>
      </c>
      <c r="O47">
        <v>344.75</v>
      </c>
      <c r="P47">
        <v>349.61</v>
      </c>
      <c r="Q47" t="s">
        <v>7</v>
      </c>
      <c r="R47" s="2">
        <v>1.11E-2</v>
      </c>
      <c r="S47" s="4"/>
      <c r="U47" s="1"/>
      <c r="AA47" s="2"/>
    </row>
    <row r="48" spans="1:27" x14ac:dyDescent="0.45">
      <c r="A48" s="1">
        <f t="shared" si="4"/>
        <v>45558</v>
      </c>
      <c r="B48">
        <f t="shared" si="0"/>
        <v>345.01</v>
      </c>
      <c r="C48">
        <f t="shared" si="1"/>
        <v>346.14</v>
      </c>
      <c r="D48">
        <f t="shared" si="2"/>
        <v>343.67</v>
      </c>
      <c r="E48">
        <f t="shared" si="3"/>
        <v>345.78</v>
      </c>
      <c r="L48" s="1">
        <v>45558</v>
      </c>
      <c r="M48">
        <v>345.01</v>
      </c>
      <c r="N48">
        <v>346.14</v>
      </c>
      <c r="O48">
        <v>343.67</v>
      </c>
      <c r="P48">
        <v>345.78</v>
      </c>
      <c r="Q48" t="s">
        <v>8</v>
      </c>
      <c r="R48" s="2">
        <v>3.2000000000000002E-3</v>
      </c>
      <c r="S48" s="4"/>
      <c r="U48" s="1"/>
      <c r="AA48" s="2"/>
    </row>
    <row r="49" spans="1:27" x14ac:dyDescent="0.45">
      <c r="A49" s="1">
        <f t="shared" si="4"/>
        <v>45555</v>
      </c>
      <c r="B49">
        <f t="shared" si="0"/>
        <v>346.77</v>
      </c>
      <c r="C49">
        <f t="shared" si="1"/>
        <v>348.89</v>
      </c>
      <c r="D49">
        <f t="shared" si="2"/>
        <v>344.54</v>
      </c>
      <c r="E49">
        <f t="shared" si="3"/>
        <v>344.67</v>
      </c>
      <c r="L49" s="1">
        <v>45555</v>
      </c>
      <c r="M49">
        <v>346.77</v>
      </c>
      <c r="N49">
        <v>348.89</v>
      </c>
      <c r="O49">
        <v>344.54</v>
      </c>
      <c r="P49">
        <v>344.67</v>
      </c>
      <c r="Q49" t="s">
        <v>9</v>
      </c>
      <c r="R49" s="2">
        <v>4.0000000000000001E-3</v>
      </c>
      <c r="S49" s="4"/>
      <c r="U49" s="1"/>
      <c r="AA49" s="2"/>
    </row>
    <row r="50" spans="1:27" x14ac:dyDescent="0.45">
      <c r="A50" s="1">
        <f t="shared" si="4"/>
        <v>45554</v>
      </c>
      <c r="B50">
        <f t="shared" si="0"/>
        <v>345.58</v>
      </c>
      <c r="C50">
        <f t="shared" si="1"/>
        <v>346.24</v>
      </c>
      <c r="D50">
        <f t="shared" si="2"/>
        <v>338.56</v>
      </c>
      <c r="E50">
        <f t="shared" si="3"/>
        <v>343.28</v>
      </c>
      <c r="L50" s="1">
        <v>45554</v>
      </c>
      <c r="M50">
        <v>345.58</v>
      </c>
      <c r="N50">
        <v>346.24</v>
      </c>
      <c r="O50">
        <v>338.56</v>
      </c>
      <c r="P50">
        <v>343.28</v>
      </c>
      <c r="Q50" t="s">
        <v>10</v>
      </c>
      <c r="R50" s="2">
        <v>-1.1999999999999999E-3</v>
      </c>
      <c r="S50" s="4"/>
      <c r="U50" s="1"/>
      <c r="AA50" s="2"/>
    </row>
    <row r="51" spans="1:27" x14ac:dyDescent="0.45">
      <c r="A51" s="1">
        <f t="shared" si="4"/>
        <v>45548</v>
      </c>
      <c r="B51">
        <f t="shared" si="0"/>
        <v>343.47</v>
      </c>
      <c r="C51">
        <f t="shared" si="1"/>
        <v>345.27</v>
      </c>
      <c r="D51">
        <f t="shared" si="2"/>
        <v>342.05</v>
      </c>
      <c r="E51">
        <f t="shared" si="3"/>
        <v>343.69</v>
      </c>
      <c r="L51" s="1">
        <v>45548</v>
      </c>
      <c r="M51">
        <v>343.47</v>
      </c>
      <c r="N51">
        <v>345.27</v>
      </c>
      <c r="O51">
        <v>342.05</v>
      </c>
      <c r="P51">
        <v>343.69</v>
      </c>
      <c r="Q51" t="s">
        <v>11</v>
      </c>
      <c r="R51" s="2">
        <v>-5.0000000000000001E-4</v>
      </c>
      <c r="S51" s="4"/>
      <c r="U51" s="1"/>
      <c r="AA51" s="2"/>
    </row>
    <row r="52" spans="1:27" x14ac:dyDescent="0.45">
      <c r="A52" s="1">
        <f t="shared" si="4"/>
        <v>45547</v>
      </c>
      <c r="B52">
        <f t="shared" si="0"/>
        <v>340.94</v>
      </c>
      <c r="C52">
        <f t="shared" si="1"/>
        <v>343.85</v>
      </c>
      <c r="D52">
        <f t="shared" si="2"/>
        <v>339.23</v>
      </c>
      <c r="E52">
        <f t="shared" si="3"/>
        <v>343.85</v>
      </c>
      <c r="L52" s="1">
        <v>45547</v>
      </c>
      <c r="M52">
        <v>340.94</v>
      </c>
      <c r="N52">
        <v>343.85</v>
      </c>
      <c r="O52">
        <v>339.23</v>
      </c>
      <c r="P52">
        <v>343.85</v>
      </c>
      <c r="Q52" t="s">
        <v>12</v>
      </c>
      <c r="R52" s="2">
        <v>2.4400000000000002E-2</v>
      </c>
      <c r="S52" s="4"/>
      <c r="U52" s="1"/>
      <c r="AA52" s="2"/>
    </row>
    <row r="53" spans="1:27" x14ac:dyDescent="0.45">
      <c r="A53" s="1">
        <f t="shared" si="4"/>
        <v>45546</v>
      </c>
      <c r="B53">
        <f t="shared" si="0"/>
        <v>338.08</v>
      </c>
      <c r="C53">
        <f t="shared" si="1"/>
        <v>338.32</v>
      </c>
      <c r="D53">
        <f t="shared" si="2"/>
        <v>332.72</v>
      </c>
      <c r="E53">
        <f t="shared" si="3"/>
        <v>335.65</v>
      </c>
      <c r="L53" s="1">
        <v>45546</v>
      </c>
      <c r="M53">
        <v>338.08</v>
      </c>
      <c r="N53">
        <v>338.32</v>
      </c>
      <c r="O53">
        <v>332.72</v>
      </c>
      <c r="P53">
        <v>335.65</v>
      </c>
      <c r="Q53" t="s">
        <v>13</v>
      </c>
      <c r="R53" s="2">
        <v>-8.3999999999999995E-3</v>
      </c>
      <c r="S53" s="4"/>
      <c r="U53" s="1"/>
      <c r="AA53" s="2"/>
    </row>
    <row r="54" spans="1:27" x14ac:dyDescent="0.45">
      <c r="A54" s="1">
        <f t="shared" si="4"/>
        <v>45545</v>
      </c>
      <c r="B54">
        <f t="shared" si="0"/>
        <v>340.68</v>
      </c>
      <c r="C54">
        <f t="shared" si="1"/>
        <v>341.5</v>
      </c>
      <c r="D54">
        <f t="shared" si="2"/>
        <v>338.15</v>
      </c>
      <c r="E54">
        <f t="shared" si="3"/>
        <v>338.48</v>
      </c>
      <c r="L54" s="1">
        <v>45545</v>
      </c>
      <c r="M54">
        <v>340.68</v>
      </c>
      <c r="N54">
        <v>341.5</v>
      </c>
      <c r="O54">
        <v>338.15</v>
      </c>
      <c r="P54">
        <v>338.48</v>
      </c>
      <c r="Q54" t="s">
        <v>14</v>
      </c>
      <c r="R54" s="2">
        <v>-5.0000000000000001E-3</v>
      </c>
      <c r="S54" s="4"/>
      <c r="U54" s="1"/>
      <c r="AA54" s="2"/>
    </row>
    <row r="55" spans="1:27" x14ac:dyDescent="0.45">
      <c r="A55" s="1">
        <f t="shared" si="4"/>
        <v>45544</v>
      </c>
      <c r="B55">
        <f t="shared" si="0"/>
        <v>335.79</v>
      </c>
      <c r="C55">
        <f t="shared" si="1"/>
        <v>341.44</v>
      </c>
      <c r="D55">
        <f t="shared" si="2"/>
        <v>334.57</v>
      </c>
      <c r="E55">
        <f t="shared" si="3"/>
        <v>340.18</v>
      </c>
      <c r="L55" s="1">
        <v>45544</v>
      </c>
      <c r="M55">
        <v>335.79</v>
      </c>
      <c r="N55">
        <v>341.44</v>
      </c>
      <c r="O55">
        <v>334.57</v>
      </c>
      <c r="P55">
        <v>340.18</v>
      </c>
      <c r="Q55" t="s">
        <v>15</v>
      </c>
      <c r="R55" s="2">
        <v>-6.4000000000000003E-3</v>
      </c>
      <c r="S55" s="4"/>
      <c r="U55" s="1"/>
      <c r="AA55" s="2"/>
    </row>
    <row r="56" spans="1:27" x14ac:dyDescent="0.45">
      <c r="A56" s="1">
        <f t="shared" si="4"/>
        <v>45541</v>
      </c>
      <c r="B56">
        <f t="shared" si="0"/>
        <v>346.14</v>
      </c>
      <c r="C56">
        <f t="shared" si="1"/>
        <v>346.25</v>
      </c>
      <c r="D56">
        <f t="shared" si="2"/>
        <v>340.08</v>
      </c>
      <c r="E56">
        <f t="shared" si="3"/>
        <v>342.37</v>
      </c>
      <c r="L56" s="1">
        <v>45541</v>
      </c>
      <c r="M56">
        <v>346.14</v>
      </c>
      <c r="N56">
        <v>346.25</v>
      </c>
      <c r="O56">
        <v>340.08</v>
      </c>
      <c r="P56">
        <v>342.37</v>
      </c>
      <c r="Q56" t="s">
        <v>16</v>
      </c>
      <c r="R56" s="2">
        <v>-1.03E-2</v>
      </c>
      <c r="S56" s="4"/>
      <c r="U56" s="1"/>
      <c r="AA56" s="2"/>
    </row>
    <row r="57" spans="1:27" x14ac:dyDescent="0.45">
      <c r="A57" s="1">
        <f t="shared" si="4"/>
        <v>45540</v>
      </c>
      <c r="B57">
        <f t="shared" si="0"/>
        <v>348.96</v>
      </c>
      <c r="C57">
        <f t="shared" si="1"/>
        <v>351.36</v>
      </c>
      <c r="D57">
        <f t="shared" si="2"/>
        <v>344.09</v>
      </c>
      <c r="E57">
        <f t="shared" si="3"/>
        <v>345.92</v>
      </c>
      <c r="L57" s="1">
        <v>45540</v>
      </c>
      <c r="M57">
        <v>348.96</v>
      </c>
      <c r="N57">
        <v>351.36</v>
      </c>
      <c r="O57">
        <v>344.09</v>
      </c>
      <c r="P57">
        <v>345.92</v>
      </c>
      <c r="Q57" t="s">
        <v>17</v>
      </c>
      <c r="R57" s="2">
        <v>-2.0999999999999999E-3</v>
      </c>
      <c r="S57" s="4"/>
      <c r="U57" s="1"/>
      <c r="AA57" s="2"/>
    </row>
    <row r="58" spans="1:27" x14ac:dyDescent="0.45">
      <c r="A58" s="1">
        <f t="shared" si="4"/>
        <v>45539</v>
      </c>
      <c r="B58">
        <f t="shared" si="0"/>
        <v>348.19</v>
      </c>
      <c r="C58">
        <f t="shared" si="1"/>
        <v>351.04</v>
      </c>
      <c r="D58">
        <f t="shared" si="2"/>
        <v>346.3</v>
      </c>
      <c r="E58">
        <f t="shared" si="3"/>
        <v>346.66</v>
      </c>
      <c r="L58" s="1">
        <v>45539</v>
      </c>
      <c r="M58">
        <v>348.19</v>
      </c>
      <c r="N58">
        <v>351.04</v>
      </c>
      <c r="O58">
        <v>346.3</v>
      </c>
      <c r="P58">
        <v>346.66</v>
      </c>
      <c r="Q58" t="s">
        <v>18</v>
      </c>
      <c r="R58" s="2">
        <v>-3.3799999999999997E-2</v>
      </c>
      <c r="S58" s="4"/>
      <c r="U58" s="1"/>
      <c r="AA58" s="2"/>
    </row>
    <row r="59" spans="1:27" x14ac:dyDescent="0.45">
      <c r="A59" s="1">
        <f t="shared" si="4"/>
        <v>45538</v>
      </c>
      <c r="B59">
        <f t="shared" si="0"/>
        <v>362</v>
      </c>
      <c r="C59">
        <f t="shared" si="1"/>
        <v>363.87</v>
      </c>
      <c r="D59">
        <f t="shared" si="2"/>
        <v>358.8</v>
      </c>
      <c r="E59">
        <f t="shared" si="3"/>
        <v>358.8</v>
      </c>
      <c r="L59" s="1">
        <v>45538</v>
      </c>
      <c r="M59">
        <v>362</v>
      </c>
      <c r="N59">
        <v>363.87</v>
      </c>
      <c r="O59">
        <v>358.8</v>
      </c>
      <c r="P59">
        <v>358.8</v>
      </c>
      <c r="Q59" t="s">
        <v>19</v>
      </c>
      <c r="R59" s="2">
        <v>-9.1000000000000004E-3</v>
      </c>
      <c r="S59" s="4"/>
      <c r="U59" s="1"/>
      <c r="AA59" s="2"/>
    </row>
    <row r="60" spans="1:27" x14ac:dyDescent="0.45">
      <c r="A60" s="1">
        <f t="shared" si="4"/>
        <v>45537</v>
      </c>
      <c r="B60">
        <f t="shared" si="0"/>
        <v>362.57</v>
      </c>
      <c r="C60">
        <f t="shared" si="1"/>
        <v>363.1</v>
      </c>
      <c r="D60">
        <f t="shared" si="2"/>
        <v>358.39</v>
      </c>
      <c r="E60">
        <f t="shared" si="3"/>
        <v>362.09</v>
      </c>
      <c r="L60" s="1">
        <v>45537</v>
      </c>
      <c r="M60">
        <v>362.57</v>
      </c>
      <c r="N60">
        <v>363.1</v>
      </c>
      <c r="O60">
        <v>358.39</v>
      </c>
      <c r="P60">
        <v>362.09</v>
      </c>
      <c r="Q60" t="s">
        <v>20</v>
      </c>
      <c r="R60" s="2">
        <v>1.5E-3</v>
      </c>
      <c r="S60" s="4"/>
      <c r="U60" s="1"/>
      <c r="AA60" s="2"/>
    </row>
    <row r="61" spans="1:27" x14ac:dyDescent="0.45">
      <c r="A61" s="1">
        <f t="shared" si="4"/>
        <v>45534</v>
      </c>
      <c r="B61">
        <f t="shared" si="0"/>
        <v>362.21</v>
      </c>
      <c r="C61">
        <f t="shared" si="1"/>
        <v>363.55</v>
      </c>
      <c r="D61">
        <f t="shared" si="2"/>
        <v>361.11</v>
      </c>
      <c r="E61">
        <f t="shared" si="3"/>
        <v>361.55</v>
      </c>
      <c r="L61" s="1">
        <v>45534</v>
      </c>
      <c r="M61">
        <v>362.21</v>
      </c>
      <c r="N61">
        <v>363.55</v>
      </c>
      <c r="O61">
        <v>361.11</v>
      </c>
      <c r="P61">
        <v>361.55</v>
      </c>
      <c r="Q61" t="s">
        <v>21</v>
      </c>
      <c r="R61" s="2">
        <v>4.0000000000000001E-3</v>
      </c>
      <c r="S61" s="4"/>
      <c r="U61" s="1"/>
      <c r="AA61" s="2"/>
    </row>
    <row r="62" spans="1:27" x14ac:dyDescent="0.45">
      <c r="A62" s="1">
        <f t="shared" si="4"/>
        <v>45533</v>
      </c>
      <c r="B62">
        <f t="shared" si="0"/>
        <v>359.58</v>
      </c>
      <c r="C62">
        <f t="shared" si="1"/>
        <v>361.59</v>
      </c>
      <c r="D62">
        <f t="shared" si="2"/>
        <v>358.23</v>
      </c>
      <c r="E62">
        <f t="shared" si="3"/>
        <v>360.1</v>
      </c>
      <c r="L62" s="1">
        <v>45533</v>
      </c>
      <c r="M62">
        <v>359.58</v>
      </c>
      <c r="N62">
        <v>361.59</v>
      </c>
      <c r="O62">
        <v>358.23</v>
      </c>
      <c r="P62">
        <v>360.1</v>
      </c>
      <c r="Q62" t="s">
        <v>22</v>
      </c>
      <c r="R62" s="2">
        <v>-1.4200000000000001E-2</v>
      </c>
      <c r="S62" s="4"/>
      <c r="U62" s="1"/>
      <c r="AA62" s="2"/>
    </row>
    <row r="63" spans="1:27" x14ac:dyDescent="0.45">
      <c r="A63" s="1">
        <f t="shared" si="4"/>
        <v>45532</v>
      </c>
      <c r="B63">
        <f t="shared" si="0"/>
        <v>364.76</v>
      </c>
      <c r="C63">
        <f t="shared" si="1"/>
        <v>365.4</v>
      </c>
      <c r="D63">
        <f t="shared" si="2"/>
        <v>362.06</v>
      </c>
      <c r="E63">
        <f t="shared" si="3"/>
        <v>365.28</v>
      </c>
      <c r="L63" s="1">
        <v>45532</v>
      </c>
      <c r="M63">
        <v>364.76</v>
      </c>
      <c r="N63">
        <v>365.4</v>
      </c>
      <c r="O63">
        <v>362.06</v>
      </c>
      <c r="P63">
        <v>365.28</v>
      </c>
      <c r="Q63" t="s">
        <v>23</v>
      </c>
      <c r="R63" s="2">
        <v>2E-3</v>
      </c>
      <c r="S63" s="4"/>
      <c r="U63" s="1"/>
      <c r="AA63" s="2"/>
    </row>
    <row r="64" spans="1:27" x14ac:dyDescent="0.45">
      <c r="A64" s="1">
        <f t="shared" si="4"/>
        <v>45531</v>
      </c>
      <c r="B64">
        <f t="shared" si="0"/>
        <v>365.94</v>
      </c>
      <c r="C64">
        <f t="shared" si="1"/>
        <v>366.35</v>
      </c>
      <c r="D64">
        <f t="shared" si="2"/>
        <v>363.62</v>
      </c>
      <c r="E64">
        <f t="shared" si="3"/>
        <v>364.56</v>
      </c>
      <c r="L64" s="1">
        <v>45531</v>
      </c>
      <c r="M64">
        <v>365.94</v>
      </c>
      <c r="N64">
        <v>366.35</v>
      </c>
      <c r="O64">
        <v>363.62</v>
      </c>
      <c r="P64">
        <v>364.56</v>
      </c>
      <c r="Q64" t="s">
        <v>24</v>
      </c>
      <c r="R64" s="2">
        <v>-4.7999999999999996E-3</v>
      </c>
      <c r="S64" s="4"/>
      <c r="U64" s="1"/>
      <c r="AA64" s="2"/>
    </row>
    <row r="65" spans="1:27" x14ac:dyDescent="0.45">
      <c r="A65" s="1">
        <f t="shared" si="4"/>
        <v>45530</v>
      </c>
      <c r="B65">
        <f t="shared" si="0"/>
        <v>370.01</v>
      </c>
      <c r="C65">
        <f t="shared" si="1"/>
        <v>370.36</v>
      </c>
      <c r="D65">
        <f t="shared" si="2"/>
        <v>365.26</v>
      </c>
      <c r="E65">
        <f t="shared" si="3"/>
        <v>366.31</v>
      </c>
      <c r="L65" s="1">
        <v>45530</v>
      </c>
      <c r="M65">
        <v>370.01</v>
      </c>
      <c r="N65">
        <v>370.36</v>
      </c>
      <c r="O65">
        <v>365.26</v>
      </c>
      <c r="P65">
        <v>366.31</v>
      </c>
      <c r="Q65" t="s">
        <v>25</v>
      </c>
      <c r="R65" s="2">
        <v>-4.3E-3</v>
      </c>
      <c r="S65" s="4"/>
      <c r="U65" s="1"/>
      <c r="AA65" s="2"/>
    </row>
    <row r="66" spans="1:27" x14ac:dyDescent="0.45">
      <c r="A66" s="1">
        <f t="shared" si="4"/>
        <v>45527</v>
      </c>
      <c r="B66">
        <f t="shared" ref="B66:B129" si="5">M66</f>
        <v>366.78</v>
      </c>
      <c r="C66">
        <f t="shared" ref="C66:C129" si="6">N66</f>
        <v>369.79</v>
      </c>
      <c r="D66">
        <f t="shared" ref="D66:D129" si="7">O66</f>
        <v>366.4</v>
      </c>
      <c r="E66">
        <f t="shared" ref="E66:E129" si="8">P66</f>
        <v>367.91</v>
      </c>
      <c r="L66" s="1">
        <v>45527</v>
      </c>
      <c r="M66">
        <v>366.78</v>
      </c>
      <c r="N66">
        <v>369.79</v>
      </c>
      <c r="O66">
        <v>366.4</v>
      </c>
      <c r="P66">
        <v>367.91</v>
      </c>
      <c r="Q66" t="s">
        <v>26</v>
      </c>
      <c r="R66" s="2">
        <v>-3.2000000000000002E-3</v>
      </c>
      <c r="S66" s="4"/>
      <c r="U66" s="1"/>
      <c r="AA66" s="2"/>
    </row>
    <row r="67" spans="1:27" x14ac:dyDescent="0.45">
      <c r="A67" s="1">
        <f t="shared" ref="A67:A130" si="9">L67</f>
        <v>45526</v>
      </c>
      <c r="B67">
        <f t="shared" si="5"/>
        <v>369.71</v>
      </c>
      <c r="C67">
        <f t="shared" si="6"/>
        <v>369.81</v>
      </c>
      <c r="D67">
        <f t="shared" si="7"/>
        <v>366.64</v>
      </c>
      <c r="E67">
        <f t="shared" si="8"/>
        <v>369.1</v>
      </c>
      <c r="L67" s="1">
        <v>45526</v>
      </c>
      <c r="M67">
        <v>369.71</v>
      </c>
      <c r="N67">
        <v>369.81</v>
      </c>
      <c r="O67">
        <v>366.64</v>
      </c>
      <c r="P67">
        <v>369.1</v>
      </c>
      <c r="Q67" t="s">
        <v>27</v>
      </c>
      <c r="R67" s="2">
        <v>2.3999999999999998E-3</v>
      </c>
      <c r="S67" s="4"/>
      <c r="U67" s="1"/>
      <c r="AA67" s="2"/>
    </row>
    <row r="68" spans="1:27" x14ac:dyDescent="0.45">
      <c r="A68" s="1">
        <f t="shared" si="9"/>
        <v>45525</v>
      </c>
      <c r="B68">
        <f t="shared" si="5"/>
        <v>367.09</v>
      </c>
      <c r="C68">
        <f t="shared" si="6"/>
        <v>369.02</v>
      </c>
      <c r="D68">
        <f t="shared" si="7"/>
        <v>366.53</v>
      </c>
      <c r="E68">
        <f t="shared" si="8"/>
        <v>368.22</v>
      </c>
      <c r="L68" s="1">
        <v>45525</v>
      </c>
      <c r="M68">
        <v>367.09</v>
      </c>
      <c r="N68">
        <v>369.02</v>
      </c>
      <c r="O68">
        <v>366.53</v>
      </c>
      <c r="P68">
        <v>368.22</v>
      </c>
      <c r="Q68" t="s">
        <v>28</v>
      </c>
      <c r="R68" s="2">
        <v>-2.0999999999999999E-3</v>
      </c>
      <c r="S68" s="4"/>
      <c r="U68" s="1"/>
      <c r="AA68" s="2"/>
    </row>
    <row r="69" spans="1:27" x14ac:dyDescent="0.45">
      <c r="A69" s="1">
        <f t="shared" si="9"/>
        <v>45524</v>
      </c>
      <c r="B69">
        <f t="shared" si="5"/>
        <v>369.39</v>
      </c>
      <c r="C69">
        <f t="shared" si="6"/>
        <v>370.67</v>
      </c>
      <c r="D69">
        <f t="shared" si="7"/>
        <v>367.64</v>
      </c>
      <c r="E69">
        <f t="shared" si="8"/>
        <v>368.99</v>
      </c>
      <c r="L69" s="1">
        <v>45524</v>
      </c>
      <c r="M69">
        <v>369.39</v>
      </c>
      <c r="N69">
        <v>370.67</v>
      </c>
      <c r="O69">
        <v>367.64</v>
      </c>
      <c r="P69">
        <v>368.99</v>
      </c>
      <c r="Q69" t="s">
        <v>29</v>
      </c>
      <c r="R69" s="2">
        <v>9.4999999999999998E-3</v>
      </c>
      <c r="S69" s="4"/>
      <c r="U69" s="1"/>
      <c r="AA69" s="2"/>
    </row>
    <row r="70" spans="1:27" x14ac:dyDescent="0.45">
      <c r="A70" s="1">
        <f t="shared" si="9"/>
        <v>45523</v>
      </c>
      <c r="B70">
        <f t="shared" si="5"/>
        <v>369.09</v>
      </c>
      <c r="C70">
        <f t="shared" si="6"/>
        <v>369.13</v>
      </c>
      <c r="D70">
        <f t="shared" si="7"/>
        <v>364.01</v>
      </c>
      <c r="E70">
        <f t="shared" si="8"/>
        <v>365.52</v>
      </c>
      <c r="L70" s="1">
        <v>45523</v>
      </c>
      <c r="M70">
        <v>369.09</v>
      </c>
      <c r="N70">
        <v>369.13</v>
      </c>
      <c r="O70">
        <v>364.01</v>
      </c>
      <c r="P70">
        <v>365.52</v>
      </c>
      <c r="Q70" t="s">
        <v>30</v>
      </c>
      <c r="R70" s="2">
        <v>-9.7000000000000003E-3</v>
      </c>
      <c r="S70" s="4"/>
      <c r="U70" s="1"/>
      <c r="AA70" s="2"/>
    </row>
    <row r="71" spans="1:27" x14ac:dyDescent="0.45">
      <c r="A71" s="1">
        <f t="shared" si="9"/>
        <v>45520</v>
      </c>
      <c r="B71">
        <f t="shared" si="5"/>
        <v>368.35</v>
      </c>
      <c r="C71">
        <f t="shared" si="6"/>
        <v>369.36</v>
      </c>
      <c r="D71">
        <f t="shared" si="7"/>
        <v>366.27</v>
      </c>
      <c r="E71">
        <f t="shared" si="8"/>
        <v>369.11</v>
      </c>
      <c r="L71" s="1">
        <v>45520</v>
      </c>
      <c r="M71">
        <v>368.35</v>
      </c>
      <c r="N71">
        <v>369.36</v>
      </c>
      <c r="O71">
        <v>366.27</v>
      </c>
      <c r="P71">
        <v>369.11</v>
      </c>
      <c r="Q71" t="s">
        <v>31</v>
      </c>
      <c r="R71" s="2">
        <v>2.4199999999999999E-2</v>
      </c>
      <c r="S71" s="4"/>
      <c r="U71" s="1"/>
      <c r="AA71" s="2"/>
    </row>
    <row r="72" spans="1:27" x14ac:dyDescent="0.45">
      <c r="A72" s="1">
        <f t="shared" si="9"/>
        <v>45518</v>
      </c>
      <c r="B72">
        <f t="shared" si="5"/>
        <v>361.11</v>
      </c>
      <c r="C72">
        <f t="shared" si="6"/>
        <v>362.07</v>
      </c>
      <c r="D72">
        <f t="shared" si="7"/>
        <v>358.88</v>
      </c>
      <c r="E72">
        <f t="shared" si="8"/>
        <v>360.39</v>
      </c>
      <c r="L72" s="1">
        <v>45518</v>
      </c>
      <c r="M72">
        <v>361.11</v>
      </c>
      <c r="N72">
        <v>362.07</v>
      </c>
      <c r="O72">
        <v>358.88</v>
      </c>
      <c r="P72">
        <v>360.39</v>
      </c>
      <c r="Q72" t="s">
        <v>32</v>
      </c>
      <c r="R72" s="2">
        <v>9.4000000000000004E-3</v>
      </c>
      <c r="S72" s="4"/>
      <c r="U72" s="1"/>
      <c r="AA72" s="2"/>
    </row>
    <row r="73" spans="1:27" x14ac:dyDescent="0.45">
      <c r="A73" s="1">
        <f t="shared" si="9"/>
        <v>45517</v>
      </c>
      <c r="B73">
        <f t="shared" si="5"/>
        <v>356.97</v>
      </c>
      <c r="C73">
        <f t="shared" si="6"/>
        <v>358.69</v>
      </c>
      <c r="D73">
        <f t="shared" si="7"/>
        <v>354.7</v>
      </c>
      <c r="E73">
        <f t="shared" si="8"/>
        <v>357.02</v>
      </c>
      <c r="L73" s="1">
        <v>45517</v>
      </c>
      <c r="M73">
        <v>356.97</v>
      </c>
      <c r="N73">
        <v>358.69</v>
      </c>
      <c r="O73">
        <v>354.7</v>
      </c>
      <c r="P73">
        <v>357.02</v>
      </c>
      <c r="Q73" t="s">
        <v>33</v>
      </c>
      <c r="R73" s="2">
        <v>4.0000000000000001E-3</v>
      </c>
      <c r="S73" s="4"/>
      <c r="U73" s="1"/>
      <c r="AA73" s="2"/>
    </row>
    <row r="74" spans="1:27" x14ac:dyDescent="0.45">
      <c r="A74" s="1">
        <f t="shared" si="9"/>
        <v>45516</v>
      </c>
      <c r="B74">
        <f t="shared" si="5"/>
        <v>353.64</v>
      </c>
      <c r="C74">
        <f t="shared" si="6"/>
        <v>356.6</v>
      </c>
      <c r="D74">
        <f t="shared" si="7"/>
        <v>353.25</v>
      </c>
      <c r="E74">
        <f t="shared" si="8"/>
        <v>355.61</v>
      </c>
      <c r="L74" s="1">
        <v>45516</v>
      </c>
      <c r="M74">
        <v>353.64</v>
      </c>
      <c r="N74">
        <v>356.6</v>
      </c>
      <c r="O74">
        <v>353.25</v>
      </c>
      <c r="P74">
        <v>355.61</v>
      </c>
      <c r="Q74" t="s">
        <v>34</v>
      </c>
      <c r="R74" s="2">
        <v>1.1599999999999999E-2</v>
      </c>
      <c r="S74" s="4"/>
      <c r="U74" s="1"/>
      <c r="AA74" s="2"/>
    </row>
    <row r="75" spans="1:27" x14ac:dyDescent="0.45">
      <c r="A75" s="1">
        <f t="shared" si="9"/>
        <v>45513</v>
      </c>
      <c r="B75">
        <f t="shared" si="5"/>
        <v>353.82</v>
      </c>
      <c r="C75">
        <f t="shared" si="6"/>
        <v>353.86</v>
      </c>
      <c r="D75">
        <f t="shared" si="7"/>
        <v>349.73</v>
      </c>
      <c r="E75">
        <f t="shared" si="8"/>
        <v>351.52</v>
      </c>
      <c r="L75" s="1">
        <v>45513</v>
      </c>
      <c r="M75">
        <v>353.82</v>
      </c>
      <c r="N75">
        <v>353.86</v>
      </c>
      <c r="O75">
        <v>349.73</v>
      </c>
      <c r="P75">
        <v>351.52</v>
      </c>
      <c r="Q75" t="s">
        <v>35</v>
      </c>
      <c r="R75" s="2">
        <v>1.3899999999999999E-2</v>
      </c>
      <c r="S75" s="4"/>
      <c r="U75" s="1"/>
      <c r="AA75" s="2"/>
    </row>
    <row r="76" spans="1:27" x14ac:dyDescent="0.45">
      <c r="A76" s="1">
        <f t="shared" si="9"/>
        <v>45512</v>
      </c>
      <c r="B76">
        <f t="shared" si="5"/>
        <v>343.26</v>
      </c>
      <c r="C76">
        <f t="shared" si="6"/>
        <v>348.89</v>
      </c>
      <c r="D76">
        <f t="shared" si="7"/>
        <v>341.56</v>
      </c>
      <c r="E76">
        <f t="shared" si="8"/>
        <v>346.7</v>
      </c>
      <c r="L76" s="1">
        <v>45512</v>
      </c>
      <c r="M76">
        <v>343.26</v>
      </c>
      <c r="N76">
        <v>348.89</v>
      </c>
      <c r="O76">
        <v>341.56</v>
      </c>
      <c r="P76">
        <v>346.7</v>
      </c>
      <c r="Q76" t="s">
        <v>36</v>
      </c>
      <c r="R76" s="2">
        <v>-6.7999999999999996E-3</v>
      </c>
      <c r="S76" s="4"/>
      <c r="U76" s="1"/>
      <c r="AA76" s="2"/>
    </row>
    <row r="77" spans="1:27" x14ac:dyDescent="0.45">
      <c r="A77" s="1">
        <f t="shared" si="9"/>
        <v>45511</v>
      </c>
      <c r="B77">
        <f t="shared" si="5"/>
        <v>340.91</v>
      </c>
      <c r="C77">
        <f t="shared" si="6"/>
        <v>352.72</v>
      </c>
      <c r="D77">
        <f t="shared" si="7"/>
        <v>340.08</v>
      </c>
      <c r="E77">
        <f t="shared" si="8"/>
        <v>349.09</v>
      </c>
      <c r="L77" s="1">
        <v>45511</v>
      </c>
      <c r="M77">
        <v>340.91</v>
      </c>
      <c r="N77">
        <v>352.72</v>
      </c>
      <c r="O77">
        <v>340.08</v>
      </c>
      <c r="P77">
        <v>349.09</v>
      </c>
      <c r="Q77" t="s">
        <v>37</v>
      </c>
      <c r="R77" s="2">
        <v>2.1499999999999998E-2</v>
      </c>
      <c r="S77" s="4"/>
      <c r="U77" s="1"/>
      <c r="AA77" s="2"/>
    </row>
    <row r="78" spans="1:27" x14ac:dyDescent="0.45">
      <c r="A78" s="1">
        <f t="shared" si="9"/>
        <v>45510</v>
      </c>
      <c r="B78">
        <f t="shared" si="5"/>
        <v>345.63</v>
      </c>
      <c r="C78">
        <f t="shared" si="6"/>
        <v>350.72</v>
      </c>
      <c r="D78">
        <f t="shared" si="7"/>
        <v>338.2</v>
      </c>
      <c r="E78">
        <f t="shared" si="8"/>
        <v>341.73</v>
      </c>
      <c r="L78" s="1">
        <v>45510</v>
      </c>
      <c r="M78">
        <v>345.63</v>
      </c>
      <c r="N78">
        <v>350.72</v>
      </c>
      <c r="O78">
        <v>338.2</v>
      </c>
      <c r="P78">
        <v>341.73</v>
      </c>
      <c r="Q78" t="s">
        <v>38</v>
      </c>
      <c r="R78" s="2">
        <v>2.9700000000000001E-2</v>
      </c>
      <c r="S78" s="4"/>
      <c r="U78" s="1"/>
      <c r="AA78" s="2"/>
    </row>
    <row r="79" spans="1:27" x14ac:dyDescent="0.45">
      <c r="A79" s="1">
        <f t="shared" si="9"/>
        <v>45509</v>
      </c>
      <c r="B79">
        <f t="shared" si="5"/>
        <v>355.28</v>
      </c>
      <c r="C79">
        <f t="shared" si="6"/>
        <v>355.28</v>
      </c>
      <c r="D79">
        <f t="shared" si="7"/>
        <v>324.52</v>
      </c>
      <c r="E79">
        <f t="shared" si="8"/>
        <v>331.86</v>
      </c>
      <c r="L79" s="1">
        <v>45509</v>
      </c>
      <c r="M79">
        <v>355.28</v>
      </c>
      <c r="N79">
        <v>355.28</v>
      </c>
      <c r="O79">
        <v>324.52</v>
      </c>
      <c r="P79">
        <v>331.86</v>
      </c>
      <c r="Q79" t="s">
        <v>39</v>
      </c>
      <c r="R79" s="2">
        <v>-9.1200000000000003E-2</v>
      </c>
      <c r="S79" s="4"/>
      <c r="U79" s="1"/>
      <c r="AA79" s="2"/>
    </row>
    <row r="80" spans="1:27" x14ac:dyDescent="0.45">
      <c r="A80" s="1">
        <f t="shared" si="9"/>
        <v>45506</v>
      </c>
      <c r="B80">
        <f t="shared" si="5"/>
        <v>371.76</v>
      </c>
      <c r="C80">
        <f t="shared" si="6"/>
        <v>372.84</v>
      </c>
      <c r="D80">
        <f t="shared" si="7"/>
        <v>363.89</v>
      </c>
      <c r="E80">
        <f t="shared" si="8"/>
        <v>365.17</v>
      </c>
      <c r="L80" s="1">
        <v>45506</v>
      </c>
      <c r="M80">
        <v>371.76</v>
      </c>
      <c r="N80">
        <v>372.84</v>
      </c>
      <c r="O80">
        <v>363.89</v>
      </c>
      <c r="P80">
        <v>365.17</v>
      </c>
      <c r="Q80" t="s">
        <v>40</v>
      </c>
      <c r="R80" s="2">
        <v>-4.0399999999999998E-2</v>
      </c>
      <c r="S80" s="4"/>
      <c r="U80" s="1"/>
      <c r="AA80" s="2"/>
    </row>
    <row r="81" spans="1:27" x14ac:dyDescent="0.45">
      <c r="A81" s="1">
        <f t="shared" si="9"/>
        <v>45505</v>
      </c>
      <c r="B81">
        <f t="shared" si="5"/>
        <v>383.68</v>
      </c>
      <c r="C81">
        <f t="shared" si="6"/>
        <v>384.54</v>
      </c>
      <c r="D81">
        <f t="shared" si="7"/>
        <v>380.47</v>
      </c>
      <c r="E81">
        <f t="shared" si="8"/>
        <v>380.54</v>
      </c>
      <c r="L81" s="1">
        <v>45505</v>
      </c>
      <c r="M81">
        <v>383.68</v>
      </c>
      <c r="N81">
        <v>384.54</v>
      </c>
      <c r="O81">
        <v>380.47</v>
      </c>
      <c r="P81">
        <v>380.54</v>
      </c>
      <c r="Q81" t="s">
        <v>41</v>
      </c>
      <c r="R81" s="2">
        <v>1E-4</v>
      </c>
      <c r="S81" s="4"/>
      <c r="U81" s="1"/>
      <c r="AA81" s="2"/>
    </row>
    <row r="82" spans="1:27" x14ac:dyDescent="0.45">
      <c r="A82" s="1">
        <f t="shared" si="9"/>
        <v>45504</v>
      </c>
      <c r="B82">
        <f t="shared" si="5"/>
        <v>376.01</v>
      </c>
      <c r="C82">
        <f t="shared" si="6"/>
        <v>380.49</v>
      </c>
      <c r="D82">
        <f t="shared" si="7"/>
        <v>374.01</v>
      </c>
      <c r="E82">
        <f t="shared" si="8"/>
        <v>380.49</v>
      </c>
      <c r="L82" s="1">
        <v>45504</v>
      </c>
      <c r="M82">
        <v>376.01</v>
      </c>
      <c r="N82">
        <v>380.49</v>
      </c>
      <c r="O82">
        <v>374.01</v>
      </c>
      <c r="P82">
        <v>380.49</v>
      </c>
      <c r="Q82" t="s">
        <v>42</v>
      </c>
      <c r="R82" s="2">
        <v>1.4999999999999999E-2</v>
      </c>
      <c r="S82" s="4"/>
      <c r="U82" s="1"/>
      <c r="AA82" s="2"/>
    </row>
    <row r="83" spans="1:27" x14ac:dyDescent="0.45">
      <c r="A83" s="1">
        <f t="shared" si="9"/>
        <v>45503</v>
      </c>
      <c r="B83">
        <f t="shared" si="5"/>
        <v>375.39</v>
      </c>
      <c r="C83">
        <f t="shared" si="6"/>
        <v>376.47</v>
      </c>
      <c r="D83">
        <f t="shared" si="7"/>
        <v>373.54</v>
      </c>
      <c r="E83">
        <f t="shared" si="8"/>
        <v>374.87</v>
      </c>
      <c r="L83" s="1">
        <v>45503</v>
      </c>
      <c r="M83">
        <v>375.39</v>
      </c>
      <c r="N83">
        <v>376.47</v>
      </c>
      <c r="O83">
        <v>373.54</v>
      </c>
      <c r="P83">
        <v>374.87</v>
      </c>
      <c r="Q83" t="s">
        <v>43</v>
      </c>
      <c r="R83" s="2">
        <v>-1.0200000000000001E-2</v>
      </c>
      <c r="S83" s="4"/>
      <c r="U83" s="1"/>
      <c r="AA83" s="2"/>
    </row>
    <row r="84" spans="1:27" x14ac:dyDescent="0.45">
      <c r="A84" s="1">
        <f t="shared" si="9"/>
        <v>45502</v>
      </c>
      <c r="B84">
        <f t="shared" si="5"/>
        <v>376.85</v>
      </c>
      <c r="C84">
        <f t="shared" si="6"/>
        <v>380.44</v>
      </c>
      <c r="D84">
        <f t="shared" si="7"/>
        <v>375.87</v>
      </c>
      <c r="E84">
        <f t="shared" si="8"/>
        <v>378.73</v>
      </c>
      <c r="L84" s="1">
        <v>45502</v>
      </c>
      <c r="M84">
        <v>376.85</v>
      </c>
      <c r="N84">
        <v>380.44</v>
      </c>
      <c r="O84">
        <v>375.87</v>
      </c>
      <c r="P84">
        <v>378.73</v>
      </c>
      <c r="Q84" t="s">
        <v>44</v>
      </c>
      <c r="R84" s="2">
        <v>1.21E-2</v>
      </c>
      <c r="S84" s="4"/>
      <c r="U84" s="1"/>
      <c r="AA84" s="2"/>
    </row>
    <row r="85" spans="1:27" x14ac:dyDescent="0.45">
      <c r="A85" s="1">
        <f t="shared" si="9"/>
        <v>45499</v>
      </c>
      <c r="B85">
        <f t="shared" si="5"/>
        <v>373.44</v>
      </c>
      <c r="C85">
        <f t="shared" si="6"/>
        <v>375.19</v>
      </c>
      <c r="D85">
        <f t="shared" si="7"/>
        <v>371.74</v>
      </c>
      <c r="E85">
        <f t="shared" si="8"/>
        <v>374.2</v>
      </c>
      <c r="L85" s="1">
        <v>45499</v>
      </c>
      <c r="M85">
        <v>373.44</v>
      </c>
      <c r="N85">
        <v>375.19</v>
      </c>
      <c r="O85">
        <v>371.74</v>
      </c>
      <c r="P85">
        <v>374.2</v>
      </c>
      <c r="Q85" t="s">
        <v>45</v>
      </c>
      <c r="R85" s="2">
        <v>7.9000000000000008E-3</v>
      </c>
      <c r="S85" s="4"/>
      <c r="U85" s="1"/>
      <c r="AA85" s="2"/>
    </row>
    <row r="86" spans="1:27" x14ac:dyDescent="0.45">
      <c r="A86" s="1">
        <f t="shared" si="9"/>
        <v>45498</v>
      </c>
      <c r="B86">
        <f t="shared" si="5"/>
        <v>372.91</v>
      </c>
      <c r="C86">
        <f t="shared" si="6"/>
        <v>374</v>
      </c>
      <c r="D86">
        <f t="shared" si="7"/>
        <v>370.53</v>
      </c>
      <c r="E86">
        <f t="shared" si="8"/>
        <v>371.26</v>
      </c>
      <c r="L86" s="1">
        <v>45498</v>
      </c>
      <c r="M86">
        <v>372.91</v>
      </c>
      <c r="N86">
        <v>374</v>
      </c>
      <c r="O86">
        <v>370.53</v>
      </c>
      <c r="P86">
        <v>371.26</v>
      </c>
      <c r="Q86" t="s">
        <v>46</v>
      </c>
      <c r="R86" s="2">
        <v>-1.95E-2</v>
      </c>
      <c r="S86" s="4"/>
      <c r="U86" s="1"/>
      <c r="AA86" s="2"/>
    </row>
    <row r="87" spans="1:27" x14ac:dyDescent="0.45">
      <c r="A87" s="1">
        <f t="shared" si="9"/>
        <v>45497</v>
      </c>
      <c r="B87">
        <f t="shared" si="5"/>
        <v>378.58</v>
      </c>
      <c r="C87">
        <f t="shared" si="6"/>
        <v>381.95</v>
      </c>
      <c r="D87">
        <f t="shared" si="7"/>
        <v>377.38</v>
      </c>
      <c r="E87">
        <f t="shared" si="8"/>
        <v>378.66</v>
      </c>
      <c r="L87" s="1">
        <v>45497</v>
      </c>
      <c r="M87">
        <v>378.58</v>
      </c>
      <c r="N87">
        <v>381.95</v>
      </c>
      <c r="O87">
        <v>377.38</v>
      </c>
      <c r="P87">
        <v>378.66</v>
      </c>
      <c r="Q87" t="s">
        <v>47</v>
      </c>
      <c r="R87" s="2">
        <v>-7.7999999999999996E-3</v>
      </c>
      <c r="S87" s="4"/>
      <c r="U87" s="1"/>
      <c r="AA87" s="2"/>
    </row>
    <row r="88" spans="1:27" x14ac:dyDescent="0.45">
      <c r="A88" s="1">
        <f t="shared" si="9"/>
        <v>45496</v>
      </c>
      <c r="B88">
        <f t="shared" si="5"/>
        <v>383.8</v>
      </c>
      <c r="C88">
        <f t="shared" si="6"/>
        <v>384.91</v>
      </c>
      <c r="D88">
        <f t="shared" si="7"/>
        <v>380.4</v>
      </c>
      <c r="E88">
        <f t="shared" si="8"/>
        <v>381.65</v>
      </c>
      <c r="L88" s="1">
        <v>45496</v>
      </c>
      <c r="M88">
        <v>383.8</v>
      </c>
      <c r="N88">
        <v>384.91</v>
      </c>
      <c r="O88">
        <v>380.4</v>
      </c>
      <c r="P88">
        <v>381.65</v>
      </c>
      <c r="Q88" t="s">
        <v>48</v>
      </c>
      <c r="R88" s="2">
        <v>4.7999999999999996E-3</v>
      </c>
      <c r="S88" s="4"/>
      <c r="U88" s="1"/>
      <c r="AA88" s="2"/>
    </row>
    <row r="89" spans="1:27" x14ac:dyDescent="0.45">
      <c r="A89" s="1">
        <f t="shared" si="9"/>
        <v>45495</v>
      </c>
      <c r="B89">
        <f t="shared" si="5"/>
        <v>383.44</v>
      </c>
      <c r="C89">
        <f t="shared" si="6"/>
        <v>384.25</v>
      </c>
      <c r="D89">
        <f t="shared" si="7"/>
        <v>378.06</v>
      </c>
      <c r="E89">
        <f t="shared" si="8"/>
        <v>379.84</v>
      </c>
      <c r="L89" s="1">
        <v>45495</v>
      </c>
      <c r="M89">
        <v>383.44</v>
      </c>
      <c r="N89">
        <v>384.25</v>
      </c>
      <c r="O89">
        <v>378.06</v>
      </c>
      <c r="P89">
        <v>379.84</v>
      </c>
      <c r="Q89" t="s">
        <v>49</v>
      </c>
      <c r="R89" s="2">
        <v>-1.0500000000000001E-2</v>
      </c>
      <c r="S89" s="4"/>
      <c r="U89" s="1"/>
      <c r="AA89" s="2"/>
    </row>
    <row r="90" spans="1:27" x14ac:dyDescent="0.45">
      <c r="A90" s="1">
        <f t="shared" si="9"/>
        <v>45492</v>
      </c>
      <c r="B90">
        <f t="shared" si="5"/>
        <v>385.02</v>
      </c>
      <c r="C90">
        <f t="shared" si="6"/>
        <v>385.71</v>
      </c>
      <c r="D90">
        <f t="shared" si="7"/>
        <v>381.21</v>
      </c>
      <c r="E90">
        <f t="shared" si="8"/>
        <v>383.89</v>
      </c>
      <c r="L90" s="1">
        <v>45492</v>
      </c>
      <c r="M90">
        <v>385.02</v>
      </c>
      <c r="N90">
        <v>385.71</v>
      </c>
      <c r="O90">
        <v>381.21</v>
      </c>
      <c r="P90">
        <v>383.89</v>
      </c>
      <c r="Q90" t="s">
        <v>50</v>
      </c>
      <c r="R90" s="2">
        <v>-1.3100000000000001E-2</v>
      </c>
      <c r="S90" s="4"/>
      <c r="U90" s="1"/>
      <c r="AA90" s="2"/>
    </row>
    <row r="91" spans="1:27" x14ac:dyDescent="0.45">
      <c r="A91" s="1">
        <f t="shared" si="9"/>
        <v>45491</v>
      </c>
      <c r="B91">
        <f t="shared" si="5"/>
        <v>385.24</v>
      </c>
      <c r="C91">
        <f t="shared" si="6"/>
        <v>389</v>
      </c>
      <c r="D91">
        <f t="shared" si="7"/>
        <v>384.53</v>
      </c>
      <c r="E91">
        <f t="shared" si="8"/>
        <v>389</v>
      </c>
      <c r="L91" s="1">
        <v>45491</v>
      </c>
      <c r="M91">
        <v>385.24</v>
      </c>
      <c r="N91">
        <v>389</v>
      </c>
      <c r="O91">
        <v>384.53</v>
      </c>
      <c r="P91">
        <v>389</v>
      </c>
      <c r="Q91" t="s">
        <v>51</v>
      </c>
      <c r="R91" s="2">
        <v>-6.4999999999999997E-3</v>
      </c>
      <c r="S91" s="4"/>
      <c r="U91" s="1"/>
      <c r="AA91" s="2"/>
    </row>
    <row r="92" spans="1:27" x14ac:dyDescent="0.45">
      <c r="A92" s="1">
        <f t="shared" si="9"/>
        <v>45490</v>
      </c>
      <c r="B92">
        <f t="shared" si="5"/>
        <v>394.93</v>
      </c>
      <c r="C92">
        <f t="shared" si="6"/>
        <v>395.48</v>
      </c>
      <c r="D92">
        <f t="shared" si="7"/>
        <v>391.22</v>
      </c>
      <c r="E92">
        <f t="shared" si="8"/>
        <v>391.55</v>
      </c>
      <c r="L92" s="1">
        <v>45490</v>
      </c>
      <c r="M92">
        <v>394.93</v>
      </c>
      <c r="N92">
        <v>395.48</v>
      </c>
      <c r="O92">
        <v>391.22</v>
      </c>
      <c r="P92">
        <v>391.55</v>
      </c>
      <c r="Q92" t="s">
        <v>52</v>
      </c>
      <c r="R92" s="2">
        <v>-9.4999999999999998E-3</v>
      </c>
      <c r="S92" s="4"/>
      <c r="U92" s="1"/>
      <c r="AA92" s="2"/>
    </row>
    <row r="93" spans="1:27" x14ac:dyDescent="0.45">
      <c r="A93" s="1">
        <f t="shared" si="9"/>
        <v>45489</v>
      </c>
      <c r="B93">
        <f t="shared" si="5"/>
        <v>393.8</v>
      </c>
      <c r="C93">
        <f t="shared" si="6"/>
        <v>396.18</v>
      </c>
      <c r="D93">
        <f t="shared" si="7"/>
        <v>393.2</v>
      </c>
      <c r="E93">
        <f t="shared" si="8"/>
        <v>395.31</v>
      </c>
      <c r="L93" s="1">
        <v>45489</v>
      </c>
      <c r="M93">
        <v>393.8</v>
      </c>
      <c r="N93">
        <v>396.18</v>
      </c>
      <c r="O93">
        <v>393.2</v>
      </c>
      <c r="P93">
        <v>395.31</v>
      </c>
      <c r="Q93" t="s">
        <v>53</v>
      </c>
      <c r="R93" s="2">
        <v>3.7000000000000002E-3</v>
      </c>
      <c r="S93" s="4"/>
      <c r="U93" s="1"/>
      <c r="AA93" s="2"/>
    </row>
    <row r="94" spans="1:27" x14ac:dyDescent="0.45">
      <c r="A94" s="1">
        <f t="shared" si="9"/>
        <v>45488</v>
      </c>
      <c r="B94">
        <f t="shared" si="5"/>
        <v>394.09</v>
      </c>
      <c r="C94">
        <f t="shared" si="6"/>
        <v>395.39</v>
      </c>
      <c r="D94">
        <f t="shared" si="7"/>
        <v>391.39</v>
      </c>
      <c r="E94">
        <f t="shared" si="8"/>
        <v>393.84</v>
      </c>
      <c r="L94" s="1">
        <v>45488</v>
      </c>
      <c r="M94">
        <v>394.09</v>
      </c>
      <c r="N94">
        <v>395.39</v>
      </c>
      <c r="O94">
        <v>391.39</v>
      </c>
      <c r="P94">
        <v>393.84</v>
      </c>
      <c r="Q94" t="s">
        <v>54</v>
      </c>
      <c r="R94" s="2">
        <v>4.0000000000000001E-3</v>
      </c>
      <c r="S94" s="4"/>
      <c r="U94" s="1"/>
      <c r="AA94" s="2"/>
    </row>
    <row r="95" spans="1:27" x14ac:dyDescent="0.45">
      <c r="A95" s="1">
        <f t="shared" si="9"/>
        <v>45485</v>
      </c>
      <c r="B95">
        <f t="shared" si="5"/>
        <v>394.49</v>
      </c>
      <c r="C95">
        <f t="shared" si="6"/>
        <v>395.23</v>
      </c>
      <c r="D95">
        <f t="shared" si="7"/>
        <v>390.43</v>
      </c>
      <c r="E95">
        <f t="shared" si="8"/>
        <v>392.29</v>
      </c>
      <c r="L95" s="1">
        <v>45485</v>
      </c>
      <c r="M95">
        <v>394.49</v>
      </c>
      <c r="N95">
        <v>395.23</v>
      </c>
      <c r="O95">
        <v>390.43</v>
      </c>
      <c r="P95">
        <v>392.29</v>
      </c>
      <c r="Q95" t="s">
        <v>55</v>
      </c>
      <c r="R95" s="2">
        <v>-1.5599999999999999E-2</v>
      </c>
      <c r="S95" s="4"/>
      <c r="U95" s="1"/>
      <c r="AA95" s="2"/>
    </row>
    <row r="96" spans="1:27" x14ac:dyDescent="0.45">
      <c r="A96" s="1">
        <f t="shared" si="9"/>
        <v>45484</v>
      </c>
      <c r="B96">
        <f t="shared" si="5"/>
        <v>398.82</v>
      </c>
      <c r="C96">
        <f t="shared" si="6"/>
        <v>400.31</v>
      </c>
      <c r="D96">
        <f t="shared" si="7"/>
        <v>396.69</v>
      </c>
      <c r="E96">
        <f t="shared" si="8"/>
        <v>398.52</v>
      </c>
      <c r="L96" s="1">
        <v>45484</v>
      </c>
      <c r="M96">
        <v>398.82</v>
      </c>
      <c r="N96">
        <v>400.31</v>
      </c>
      <c r="O96">
        <v>396.69</v>
      </c>
      <c r="P96">
        <v>398.52</v>
      </c>
      <c r="Q96" t="s">
        <v>56</v>
      </c>
      <c r="R96" s="2">
        <v>7.4000000000000003E-3</v>
      </c>
      <c r="S96" s="4"/>
      <c r="U96" s="1"/>
      <c r="AA96" s="2"/>
    </row>
    <row r="97" spans="1:27" x14ac:dyDescent="0.45">
      <c r="A97" s="1">
        <f t="shared" si="9"/>
        <v>45483</v>
      </c>
      <c r="B97">
        <f t="shared" si="5"/>
        <v>395.01</v>
      </c>
      <c r="C97">
        <f t="shared" si="6"/>
        <v>396.08</v>
      </c>
      <c r="D97">
        <f t="shared" si="7"/>
        <v>394.02</v>
      </c>
      <c r="E97">
        <f t="shared" si="8"/>
        <v>395.6</v>
      </c>
      <c r="L97" s="1">
        <v>45483</v>
      </c>
      <c r="M97">
        <v>395.01</v>
      </c>
      <c r="N97">
        <v>396.08</v>
      </c>
      <c r="O97">
        <v>394.02</v>
      </c>
      <c r="P97">
        <v>395.6</v>
      </c>
      <c r="Q97" t="s">
        <v>57</v>
      </c>
      <c r="R97" s="2">
        <v>-5.0000000000000001E-4</v>
      </c>
      <c r="S97" s="4"/>
      <c r="U97" s="1"/>
      <c r="AA97" s="2"/>
    </row>
    <row r="98" spans="1:27" x14ac:dyDescent="0.45">
      <c r="A98" s="1">
        <f t="shared" si="9"/>
        <v>45482</v>
      </c>
      <c r="B98">
        <f t="shared" si="5"/>
        <v>396.59</v>
      </c>
      <c r="C98">
        <f t="shared" si="6"/>
        <v>396.92</v>
      </c>
      <c r="D98">
        <f t="shared" si="7"/>
        <v>393.31</v>
      </c>
      <c r="E98">
        <f t="shared" si="8"/>
        <v>395.79</v>
      </c>
      <c r="L98" s="1">
        <v>45482</v>
      </c>
      <c r="M98">
        <v>396.59</v>
      </c>
      <c r="N98">
        <v>396.92</v>
      </c>
      <c r="O98">
        <v>393.31</v>
      </c>
      <c r="P98">
        <v>395.79</v>
      </c>
      <c r="Q98" t="s">
        <v>58</v>
      </c>
      <c r="R98" s="2">
        <v>3.3E-3</v>
      </c>
      <c r="S98" s="4"/>
      <c r="U98" s="1"/>
      <c r="AA98" s="2"/>
    </row>
    <row r="99" spans="1:27" x14ac:dyDescent="0.45">
      <c r="A99" s="1">
        <f t="shared" si="9"/>
        <v>45481</v>
      </c>
      <c r="B99">
        <f t="shared" si="5"/>
        <v>395.62</v>
      </c>
      <c r="C99">
        <f t="shared" si="6"/>
        <v>396.9</v>
      </c>
      <c r="D99">
        <f t="shared" si="7"/>
        <v>394.02</v>
      </c>
      <c r="E99">
        <f t="shared" si="8"/>
        <v>394.47</v>
      </c>
      <c r="L99" s="1">
        <v>45481</v>
      </c>
      <c r="M99">
        <v>395.62</v>
      </c>
      <c r="N99">
        <v>396.9</v>
      </c>
      <c r="O99">
        <v>394.02</v>
      </c>
      <c r="P99">
        <v>394.47</v>
      </c>
      <c r="Q99" t="s">
        <v>59</v>
      </c>
      <c r="R99" s="2">
        <v>-2.5000000000000001E-3</v>
      </c>
      <c r="S99" s="4"/>
      <c r="U99" s="1"/>
      <c r="AA99" s="2"/>
    </row>
    <row r="100" spans="1:27" x14ac:dyDescent="0.45">
      <c r="A100" s="1">
        <f t="shared" si="9"/>
        <v>45478</v>
      </c>
      <c r="B100">
        <f t="shared" si="5"/>
        <v>390.51</v>
      </c>
      <c r="C100">
        <f t="shared" si="6"/>
        <v>396.42</v>
      </c>
      <c r="D100">
        <f t="shared" si="7"/>
        <v>390.49</v>
      </c>
      <c r="E100">
        <f t="shared" si="8"/>
        <v>395.47</v>
      </c>
      <c r="L100" s="1">
        <v>45478</v>
      </c>
      <c r="M100">
        <v>390.51</v>
      </c>
      <c r="N100">
        <v>396.42</v>
      </c>
      <c r="O100">
        <v>390.49</v>
      </c>
      <c r="P100">
        <v>395.47</v>
      </c>
      <c r="Q100" t="s">
        <v>60</v>
      </c>
      <c r="R100" s="2">
        <v>1.7899999999999999E-2</v>
      </c>
      <c r="S100" s="4"/>
      <c r="U100" s="1"/>
      <c r="AA100" s="2"/>
    </row>
    <row r="101" spans="1:27" x14ac:dyDescent="0.45">
      <c r="A101" s="1">
        <f t="shared" si="9"/>
        <v>45477</v>
      </c>
      <c r="B101">
        <f t="shared" si="5"/>
        <v>386.82</v>
      </c>
      <c r="C101">
        <f t="shared" si="6"/>
        <v>388.53</v>
      </c>
      <c r="D101">
        <f t="shared" si="7"/>
        <v>385.91</v>
      </c>
      <c r="E101">
        <f t="shared" si="8"/>
        <v>388.53</v>
      </c>
      <c r="L101" s="1">
        <v>45477</v>
      </c>
      <c r="M101">
        <v>386.82</v>
      </c>
      <c r="N101">
        <v>388.53</v>
      </c>
      <c r="O101">
        <v>385.91</v>
      </c>
      <c r="P101">
        <v>388.53</v>
      </c>
      <c r="Q101" t="s">
        <v>61</v>
      </c>
      <c r="R101" s="2">
        <v>1.38E-2</v>
      </c>
      <c r="S101" s="4"/>
      <c r="U101" s="1"/>
      <c r="AA101" s="2"/>
    </row>
    <row r="102" spans="1:27" x14ac:dyDescent="0.45">
      <c r="A102" s="1">
        <f t="shared" si="9"/>
        <v>45476</v>
      </c>
      <c r="B102">
        <f t="shared" si="5"/>
        <v>383.18</v>
      </c>
      <c r="C102">
        <f t="shared" si="6"/>
        <v>383.48</v>
      </c>
      <c r="D102">
        <f t="shared" si="7"/>
        <v>379.89</v>
      </c>
      <c r="E102">
        <f t="shared" si="8"/>
        <v>383.23</v>
      </c>
      <c r="L102" s="1">
        <v>45476</v>
      </c>
      <c r="M102">
        <v>383.18</v>
      </c>
      <c r="N102">
        <v>383.48</v>
      </c>
      <c r="O102">
        <v>379.89</v>
      </c>
      <c r="P102">
        <v>383.23</v>
      </c>
      <c r="Q102" t="s">
        <v>62</v>
      </c>
      <c r="R102" s="2">
        <v>5.3E-3</v>
      </c>
      <c r="S102" s="4"/>
      <c r="U102" s="1"/>
      <c r="AA102" s="2"/>
    </row>
    <row r="103" spans="1:27" x14ac:dyDescent="0.45">
      <c r="A103" s="1">
        <f t="shared" si="9"/>
        <v>45475</v>
      </c>
      <c r="B103">
        <f t="shared" si="5"/>
        <v>383.33</v>
      </c>
      <c r="C103">
        <f t="shared" si="6"/>
        <v>384.66</v>
      </c>
      <c r="D103">
        <f t="shared" si="7"/>
        <v>380.74</v>
      </c>
      <c r="E103">
        <f t="shared" si="8"/>
        <v>381.2</v>
      </c>
      <c r="L103" s="1">
        <v>45475</v>
      </c>
      <c r="M103">
        <v>383.33</v>
      </c>
      <c r="N103">
        <v>384.66</v>
      </c>
      <c r="O103">
        <v>380.74</v>
      </c>
      <c r="P103">
        <v>381.2</v>
      </c>
      <c r="Q103" t="s">
        <v>63</v>
      </c>
      <c r="R103" s="2">
        <v>-8.2000000000000007E-3</v>
      </c>
      <c r="S103" s="4"/>
      <c r="U103" s="1"/>
      <c r="AA103" s="2"/>
    </row>
    <row r="104" spans="1:27" x14ac:dyDescent="0.45">
      <c r="A104" s="1">
        <f t="shared" si="9"/>
        <v>45474</v>
      </c>
      <c r="B104">
        <f t="shared" si="5"/>
        <v>383.1</v>
      </c>
      <c r="C104">
        <f t="shared" si="6"/>
        <v>384.75</v>
      </c>
      <c r="D104">
        <f t="shared" si="7"/>
        <v>382.07</v>
      </c>
      <c r="E104">
        <f t="shared" si="8"/>
        <v>384.34</v>
      </c>
      <c r="L104" s="1">
        <v>45474</v>
      </c>
      <c r="M104">
        <v>383.1</v>
      </c>
      <c r="N104">
        <v>384.75</v>
      </c>
      <c r="O104">
        <v>382.07</v>
      </c>
      <c r="P104">
        <v>384.34</v>
      </c>
      <c r="Q104" t="s">
        <v>64</v>
      </c>
      <c r="R104" s="2">
        <v>8.0000000000000004E-4</v>
      </c>
      <c r="S104" s="4"/>
      <c r="U104" s="1"/>
      <c r="AA104" s="2"/>
    </row>
    <row r="105" spans="1:27" x14ac:dyDescent="0.45">
      <c r="A105" s="1">
        <f t="shared" si="9"/>
        <v>45471</v>
      </c>
      <c r="B105">
        <f t="shared" si="5"/>
        <v>383.5</v>
      </c>
      <c r="C105">
        <f t="shared" si="6"/>
        <v>384.02</v>
      </c>
      <c r="D105">
        <f t="shared" si="7"/>
        <v>381.49</v>
      </c>
      <c r="E105">
        <f t="shared" si="8"/>
        <v>384.02</v>
      </c>
      <c r="L105" s="1">
        <v>45471</v>
      </c>
      <c r="M105">
        <v>383.5</v>
      </c>
      <c r="N105">
        <v>384.02</v>
      </c>
      <c r="O105">
        <v>381.49</v>
      </c>
      <c r="P105">
        <v>384.02</v>
      </c>
      <c r="Q105" t="s">
        <v>65</v>
      </c>
      <c r="R105" s="2">
        <v>4.5999999999999999E-3</v>
      </c>
      <c r="S105" s="4"/>
      <c r="U105" s="1"/>
      <c r="AA105" s="2"/>
    </row>
    <row r="106" spans="1:27" x14ac:dyDescent="0.45">
      <c r="A106" s="1">
        <f t="shared" si="9"/>
        <v>45470</v>
      </c>
      <c r="B106">
        <f t="shared" si="5"/>
        <v>378.98</v>
      </c>
      <c r="C106">
        <f t="shared" si="6"/>
        <v>382.27</v>
      </c>
      <c r="D106">
        <f t="shared" si="7"/>
        <v>378.06</v>
      </c>
      <c r="E106">
        <f t="shared" si="8"/>
        <v>382.27</v>
      </c>
      <c r="L106" s="1">
        <v>45470</v>
      </c>
      <c r="M106">
        <v>378.98</v>
      </c>
      <c r="N106">
        <v>382.27</v>
      </c>
      <c r="O106">
        <v>378.06</v>
      </c>
      <c r="P106">
        <v>382.27</v>
      </c>
      <c r="Q106" t="s">
        <v>17</v>
      </c>
      <c r="R106" s="2">
        <v>-1.9E-3</v>
      </c>
      <c r="S106" s="4"/>
      <c r="U106" s="1"/>
      <c r="AA106" s="2"/>
    </row>
    <row r="107" spans="1:27" x14ac:dyDescent="0.45">
      <c r="A107" s="1">
        <f t="shared" si="9"/>
        <v>45469</v>
      </c>
      <c r="B107">
        <f t="shared" si="5"/>
        <v>378.52</v>
      </c>
      <c r="C107">
        <f t="shared" si="6"/>
        <v>383.06</v>
      </c>
      <c r="D107">
        <f t="shared" si="7"/>
        <v>377.87</v>
      </c>
      <c r="E107">
        <f t="shared" si="8"/>
        <v>383.01</v>
      </c>
      <c r="L107" s="1">
        <v>45469</v>
      </c>
      <c r="M107">
        <v>378.52</v>
      </c>
      <c r="N107">
        <v>383.06</v>
      </c>
      <c r="O107">
        <v>377.87</v>
      </c>
      <c r="P107">
        <v>383.01</v>
      </c>
      <c r="Q107" t="s">
        <v>66</v>
      </c>
      <c r="R107" s="2">
        <v>8.3000000000000001E-3</v>
      </c>
      <c r="S107" s="4"/>
      <c r="U107" s="1"/>
      <c r="AA107" s="2"/>
    </row>
    <row r="108" spans="1:27" x14ac:dyDescent="0.45">
      <c r="A108" s="1">
        <f t="shared" si="9"/>
        <v>45468</v>
      </c>
      <c r="B108">
        <f t="shared" si="5"/>
        <v>378.12</v>
      </c>
      <c r="C108">
        <f t="shared" si="6"/>
        <v>380.94</v>
      </c>
      <c r="D108">
        <f t="shared" si="7"/>
        <v>378.12</v>
      </c>
      <c r="E108">
        <f t="shared" si="8"/>
        <v>379.85</v>
      </c>
      <c r="L108" s="1">
        <v>45468</v>
      </c>
      <c r="M108">
        <v>378.12</v>
      </c>
      <c r="N108">
        <v>380.94</v>
      </c>
      <c r="O108">
        <v>378.12</v>
      </c>
      <c r="P108">
        <v>379.85</v>
      </c>
      <c r="Q108" t="s">
        <v>67</v>
      </c>
      <c r="R108" s="2">
        <v>3.8999999999999998E-3</v>
      </c>
      <c r="S108" s="4"/>
      <c r="U108" s="1"/>
      <c r="AA108" s="2"/>
    </row>
    <row r="109" spans="1:27" x14ac:dyDescent="0.45">
      <c r="A109" s="1">
        <f t="shared" si="9"/>
        <v>45467</v>
      </c>
      <c r="B109">
        <f t="shared" si="5"/>
        <v>378.92</v>
      </c>
      <c r="C109">
        <f t="shared" si="6"/>
        <v>380.47</v>
      </c>
      <c r="D109">
        <f t="shared" si="7"/>
        <v>377.15</v>
      </c>
      <c r="E109">
        <f t="shared" si="8"/>
        <v>378.39</v>
      </c>
      <c r="L109" s="1">
        <v>45467</v>
      </c>
      <c r="M109">
        <v>378.92</v>
      </c>
      <c r="N109">
        <v>380.47</v>
      </c>
      <c r="O109">
        <v>377.15</v>
      </c>
      <c r="P109">
        <v>378.39</v>
      </c>
      <c r="Q109" t="s">
        <v>68</v>
      </c>
      <c r="R109" s="2">
        <v>-6.4999999999999997E-3</v>
      </c>
      <c r="S109" s="4"/>
      <c r="U109" s="1"/>
      <c r="AA109" s="2"/>
    </row>
    <row r="110" spans="1:27" x14ac:dyDescent="0.45">
      <c r="A110" s="1">
        <f t="shared" si="9"/>
        <v>45464</v>
      </c>
      <c r="B110">
        <f t="shared" si="5"/>
        <v>382.37</v>
      </c>
      <c r="C110">
        <f t="shared" si="6"/>
        <v>382.92</v>
      </c>
      <c r="D110">
        <f t="shared" si="7"/>
        <v>379.65</v>
      </c>
      <c r="E110">
        <f t="shared" si="8"/>
        <v>380.88</v>
      </c>
      <c r="L110" s="1">
        <v>45464</v>
      </c>
      <c r="M110">
        <v>382.37</v>
      </c>
      <c r="N110">
        <v>382.92</v>
      </c>
      <c r="O110">
        <v>379.65</v>
      </c>
      <c r="P110">
        <v>380.88</v>
      </c>
      <c r="Q110" t="s">
        <v>69</v>
      </c>
      <c r="R110" s="2">
        <v>-1.01E-2</v>
      </c>
      <c r="S110" s="4"/>
      <c r="U110" s="1"/>
      <c r="AA110" s="2"/>
    </row>
    <row r="111" spans="1:27" x14ac:dyDescent="0.45">
      <c r="A111" s="1">
        <f t="shared" si="9"/>
        <v>45463</v>
      </c>
      <c r="B111">
        <f t="shared" si="5"/>
        <v>383.86</v>
      </c>
      <c r="C111">
        <f t="shared" si="6"/>
        <v>385.76</v>
      </c>
      <c r="D111">
        <f t="shared" si="7"/>
        <v>382.66</v>
      </c>
      <c r="E111">
        <f t="shared" si="8"/>
        <v>384.78</v>
      </c>
      <c r="L111" s="1">
        <v>45463</v>
      </c>
      <c r="M111">
        <v>383.86</v>
      </c>
      <c r="N111">
        <v>385.76</v>
      </c>
      <c r="O111">
        <v>382.66</v>
      </c>
      <c r="P111">
        <v>384.78</v>
      </c>
      <c r="Q111" t="s">
        <v>70</v>
      </c>
      <c r="R111" s="2">
        <v>4.5999999999999999E-3</v>
      </c>
      <c r="S111" s="4"/>
      <c r="U111" s="1"/>
      <c r="AA111" s="2"/>
    </row>
    <row r="112" spans="1:27" x14ac:dyDescent="0.45">
      <c r="A112" s="1">
        <f t="shared" si="9"/>
        <v>45462</v>
      </c>
      <c r="B112">
        <f t="shared" si="5"/>
        <v>381.28</v>
      </c>
      <c r="C112">
        <f t="shared" si="6"/>
        <v>383.72</v>
      </c>
      <c r="D112">
        <f t="shared" si="7"/>
        <v>381.21</v>
      </c>
      <c r="E112">
        <f t="shared" si="8"/>
        <v>383.01</v>
      </c>
      <c r="L112" s="1">
        <v>45462</v>
      </c>
      <c r="M112">
        <v>381.28</v>
      </c>
      <c r="N112">
        <v>383.72</v>
      </c>
      <c r="O112">
        <v>381.21</v>
      </c>
      <c r="P112">
        <v>383.01</v>
      </c>
      <c r="Q112" t="s">
        <v>71</v>
      </c>
      <c r="R112" s="2">
        <v>1.4E-2</v>
      </c>
      <c r="S112" s="4"/>
      <c r="U112" s="1"/>
      <c r="AA112" s="2"/>
    </row>
    <row r="113" spans="1:27" x14ac:dyDescent="0.45">
      <c r="A113" s="1">
        <f t="shared" si="9"/>
        <v>45461</v>
      </c>
      <c r="B113">
        <f t="shared" si="5"/>
        <v>377.07</v>
      </c>
      <c r="C113">
        <f t="shared" si="6"/>
        <v>378.72</v>
      </c>
      <c r="D113">
        <f t="shared" si="7"/>
        <v>376.12</v>
      </c>
      <c r="E113">
        <f t="shared" si="8"/>
        <v>377.73</v>
      </c>
      <c r="L113" s="1">
        <v>45461</v>
      </c>
      <c r="M113">
        <v>377.07</v>
      </c>
      <c r="N113">
        <v>378.72</v>
      </c>
      <c r="O113">
        <v>376.12</v>
      </c>
      <c r="P113">
        <v>377.73</v>
      </c>
      <c r="Q113" t="s">
        <v>72</v>
      </c>
      <c r="R113" s="2">
        <v>1.04E-2</v>
      </c>
      <c r="S113" s="4"/>
      <c r="U113" s="1"/>
      <c r="AA113" s="2"/>
    </row>
    <row r="114" spans="1:27" x14ac:dyDescent="0.45">
      <c r="A114" s="1">
        <f t="shared" si="9"/>
        <v>45460</v>
      </c>
      <c r="B114">
        <f t="shared" si="5"/>
        <v>375.42</v>
      </c>
      <c r="C114">
        <f t="shared" si="6"/>
        <v>376.57</v>
      </c>
      <c r="D114">
        <f t="shared" si="7"/>
        <v>373.32</v>
      </c>
      <c r="E114">
        <f t="shared" si="8"/>
        <v>373.86</v>
      </c>
      <c r="L114" s="1">
        <v>45460</v>
      </c>
      <c r="M114">
        <v>375.42</v>
      </c>
      <c r="N114">
        <v>376.57</v>
      </c>
      <c r="O114">
        <v>373.32</v>
      </c>
      <c r="P114">
        <v>373.86</v>
      </c>
      <c r="Q114" t="s">
        <v>73</v>
      </c>
      <c r="R114" s="2">
        <v>-5.7000000000000002E-3</v>
      </c>
      <c r="S114" s="4"/>
      <c r="U114" s="1"/>
      <c r="AA114" s="2"/>
    </row>
    <row r="115" spans="1:27" x14ac:dyDescent="0.45">
      <c r="A115" s="1">
        <f t="shared" si="9"/>
        <v>45457</v>
      </c>
      <c r="B115">
        <f t="shared" si="5"/>
        <v>375.76</v>
      </c>
      <c r="C115">
        <f t="shared" si="6"/>
        <v>377.68</v>
      </c>
      <c r="D115">
        <f t="shared" si="7"/>
        <v>374.5</v>
      </c>
      <c r="E115">
        <f t="shared" si="8"/>
        <v>376</v>
      </c>
      <c r="L115" s="1">
        <v>45457</v>
      </c>
      <c r="M115">
        <v>375.76</v>
      </c>
      <c r="N115">
        <v>377.68</v>
      </c>
      <c r="O115">
        <v>374.5</v>
      </c>
      <c r="P115">
        <v>376</v>
      </c>
      <c r="Q115" t="s">
        <v>74</v>
      </c>
      <c r="R115" s="2">
        <v>3.3E-3</v>
      </c>
      <c r="S115" s="4"/>
      <c r="U115" s="1"/>
      <c r="AA115" s="2"/>
    </row>
    <row r="116" spans="1:27" x14ac:dyDescent="0.45">
      <c r="A116" s="1">
        <f t="shared" si="9"/>
        <v>45456</v>
      </c>
      <c r="B116">
        <f t="shared" si="5"/>
        <v>376.93</v>
      </c>
      <c r="C116">
        <f t="shared" si="6"/>
        <v>378.81</v>
      </c>
      <c r="D116">
        <f t="shared" si="7"/>
        <v>374.65</v>
      </c>
      <c r="E116">
        <f t="shared" si="8"/>
        <v>374.75</v>
      </c>
      <c r="L116" s="1">
        <v>45456</v>
      </c>
      <c r="M116">
        <v>376.93</v>
      </c>
      <c r="N116">
        <v>378.81</v>
      </c>
      <c r="O116">
        <v>374.65</v>
      </c>
      <c r="P116">
        <v>374.75</v>
      </c>
      <c r="Q116" t="s">
        <v>75</v>
      </c>
      <c r="R116" s="2">
        <v>9.7999999999999997E-3</v>
      </c>
      <c r="S116" s="4"/>
      <c r="U116" s="1"/>
      <c r="AA116" s="2"/>
    </row>
    <row r="117" spans="1:27" x14ac:dyDescent="0.45">
      <c r="A117" s="1">
        <f t="shared" si="9"/>
        <v>45455</v>
      </c>
      <c r="B117">
        <f t="shared" si="5"/>
        <v>368.43</v>
      </c>
      <c r="C117">
        <f t="shared" si="6"/>
        <v>371.71</v>
      </c>
      <c r="D117">
        <f t="shared" si="7"/>
        <v>367.9</v>
      </c>
      <c r="E117">
        <f t="shared" si="8"/>
        <v>371.12</v>
      </c>
      <c r="L117" s="1">
        <v>45455</v>
      </c>
      <c r="M117">
        <v>368.43</v>
      </c>
      <c r="N117">
        <v>371.71</v>
      </c>
      <c r="O117">
        <v>367.9</v>
      </c>
      <c r="P117">
        <v>371.12</v>
      </c>
      <c r="Q117" t="s">
        <v>76</v>
      </c>
      <c r="R117" s="2">
        <v>9.2999999999999992E-3</v>
      </c>
      <c r="S117" s="4"/>
      <c r="U117" s="1"/>
      <c r="AA117" s="2"/>
    </row>
    <row r="118" spans="1:27" x14ac:dyDescent="0.45">
      <c r="A118" s="1">
        <f t="shared" si="9"/>
        <v>45454</v>
      </c>
      <c r="B118">
        <f t="shared" si="5"/>
        <v>369.61</v>
      </c>
      <c r="C118">
        <f t="shared" si="6"/>
        <v>369.9</v>
      </c>
      <c r="D118">
        <f t="shared" si="7"/>
        <v>367.15</v>
      </c>
      <c r="E118">
        <f t="shared" si="8"/>
        <v>367.71</v>
      </c>
      <c r="L118" s="1">
        <v>45454</v>
      </c>
      <c r="M118">
        <v>369.61</v>
      </c>
      <c r="N118">
        <v>369.9</v>
      </c>
      <c r="O118">
        <v>367.15</v>
      </c>
      <c r="P118">
        <v>367.71</v>
      </c>
      <c r="Q118" t="s">
        <v>77</v>
      </c>
      <c r="R118" s="2">
        <v>6.9999999999999999E-4</v>
      </c>
      <c r="S118" s="4"/>
      <c r="U118" s="1"/>
      <c r="AA118" s="2"/>
    </row>
    <row r="119" spans="1:27" x14ac:dyDescent="0.45">
      <c r="A119" s="1">
        <f t="shared" si="9"/>
        <v>45453</v>
      </c>
      <c r="B119">
        <f t="shared" si="5"/>
        <v>367.76</v>
      </c>
      <c r="C119">
        <f t="shared" si="6"/>
        <v>370.35</v>
      </c>
      <c r="D119">
        <f t="shared" si="7"/>
        <v>366.35</v>
      </c>
      <c r="E119">
        <f t="shared" si="8"/>
        <v>367.46</v>
      </c>
      <c r="L119" s="1">
        <v>45453</v>
      </c>
      <c r="M119">
        <v>367.76</v>
      </c>
      <c r="N119">
        <v>370.35</v>
      </c>
      <c r="O119">
        <v>366.35</v>
      </c>
      <c r="P119">
        <v>367.46</v>
      </c>
      <c r="Q119" t="s">
        <v>78</v>
      </c>
      <c r="R119" s="2">
        <v>-1.06E-2</v>
      </c>
      <c r="S119" s="4"/>
      <c r="U119" s="1"/>
      <c r="AA119" s="2"/>
    </row>
    <row r="120" spans="1:27" x14ac:dyDescent="0.45">
      <c r="A120" s="1">
        <f t="shared" si="9"/>
        <v>45450</v>
      </c>
      <c r="B120">
        <f t="shared" si="5"/>
        <v>370.8</v>
      </c>
      <c r="C120">
        <f t="shared" si="6"/>
        <v>372.81</v>
      </c>
      <c r="D120">
        <f t="shared" si="7"/>
        <v>368.57</v>
      </c>
      <c r="E120">
        <f t="shared" si="8"/>
        <v>371.39</v>
      </c>
      <c r="L120" s="1">
        <v>45450</v>
      </c>
      <c r="M120">
        <v>370.8</v>
      </c>
      <c r="N120">
        <v>372.81</v>
      </c>
      <c r="O120">
        <v>368.57</v>
      </c>
      <c r="P120">
        <v>371.39</v>
      </c>
      <c r="Q120" t="s">
        <v>79</v>
      </c>
      <c r="R120" s="2">
        <v>1.35E-2</v>
      </c>
      <c r="S120" s="4"/>
      <c r="U120" s="1"/>
      <c r="AA120" s="2"/>
    </row>
    <row r="121" spans="1:27" x14ac:dyDescent="0.45">
      <c r="A121" s="1">
        <f t="shared" si="9"/>
        <v>45448</v>
      </c>
      <c r="B121">
        <f t="shared" si="5"/>
        <v>365.64</v>
      </c>
      <c r="C121">
        <f t="shared" si="6"/>
        <v>367.76</v>
      </c>
      <c r="D121">
        <f t="shared" si="7"/>
        <v>363.39</v>
      </c>
      <c r="E121">
        <f t="shared" si="8"/>
        <v>366.44</v>
      </c>
      <c r="L121" s="1">
        <v>45448</v>
      </c>
      <c r="M121">
        <v>365.64</v>
      </c>
      <c r="N121">
        <v>367.76</v>
      </c>
      <c r="O121">
        <v>363.39</v>
      </c>
      <c r="P121">
        <v>366.44</v>
      </c>
      <c r="Q121" t="s">
        <v>80</v>
      </c>
      <c r="R121" s="2">
        <v>1.0800000000000001E-2</v>
      </c>
      <c r="S121" s="4"/>
      <c r="U121" s="1"/>
      <c r="AA121" s="2"/>
    </row>
    <row r="122" spans="1:27" x14ac:dyDescent="0.45">
      <c r="A122" s="1">
        <f t="shared" si="9"/>
        <v>45447</v>
      </c>
      <c r="B122">
        <f t="shared" si="5"/>
        <v>363.37</v>
      </c>
      <c r="C122">
        <f t="shared" si="6"/>
        <v>365.07</v>
      </c>
      <c r="D122">
        <f t="shared" si="7"/>
        <v>362.23</v>
      </c>
      <c r="E122">
        <f t="shared" si="8"/>
        <v>362.52</v>
      </c>
      <c r="L122" s="1">
        <v>45447</v>
      </c>
      <c r="M122">
        <v>363.37</v>
      </c>
      <c r="N122">
        <v>365.07</v>
      </c>
      <c r="O122">
        <v>362.23</v>
      </c>
      <c r="P122">
        <v>362.52</v>
      </c>
      <c r="Q122" t="s">
        <v>81</v>
      </c>
      <c r="R122" s="2">
        <v>-8.0999999999999996E-3</v>
      </c>
      <c r="S122" s="4"/>
      <c r="U122" s="1"/>
      <c r="AA122" s="2"/>
    </row>
    <row r="123" spans="1:27" x14ac:dyDescent="0.45">
      <c r="A123" s="1">
        <f t="shared" si="9"/>
        <v>45446</v>
      </c>
      <c r="B123">
        <f t="shared" si="5"/>
        <v>361.66</v>
      </c>
      <c r="C123">
        <f t="shared" si="6"/>
        <v>367.01</v>
      </c>
      <c r="D123">
        <f t="shared" si="7"/>
        <v>361.61</v>
      </c>
      <c r="E123">
        <f t="shared" si="8"/>
        <v>365.48</v>
      </c>
      <c r="L123" s="1">
        <v>45446</v>
      </c>
      <c r="M123">
        <v>361.66</v>
      </c>
      <c r="N123">
        <v>367.01</v>
      </c>
      <c r="O123">
        <v>361.61</v>
      </c>
      <c r="P123">
        <v>365.48</v>
      </c>
      <c r="Q123" t="s">
        <v>82</v>
      </c>
      <c r="R123" s="2">
        <v>2.0299999999999999E-2</v>
      </c>
      <c r="S123" s="4"/>
      <c r="U123" s="1"/>
      <c r="AA123" s="2"/>
    </row>
    <row r="124" spans="1:27" x14ac:dyDescent="0.45">
      <c r="A124" s="1">
        <f t="shared" si="9"/>
        <v>45443</v>
      </c>
      <c r="B124">
        <f t="shared" si="5"/>
        <v>362.02</v>
      </c>
      <c r="C124">
        <f t="shared" si="6"/>
        <v>362.81</v>
      </c>
      <c r="D124">
        <f t="shared" si="7"/>
        <v>358.12</v>
      </c>
      <c r="E124">
        <f t="shared" si="8"/>
        <v>358.21</v>
      </c>
      <c r="L124" s="1">
        <v>45443</v>
      </c>
      <c r="M124">
        <v>362.02</v>
      </c>
      <c r="N124">
        <v>362.81</v>
      </c>
      <c r="O124">
        <v>358.12</v>
      </c>
      <c r="P124">
        <v>358.21</v>
      </c>
      <c r="Q124" t="s">
        <v>83</v>
      </c>
      <c r="R124" s="2">
        <v>-1.4E-3</v>
      </c>
      <c r="S124" s="4"/>
      <c r="U124" s="1"/>
      <c r="AA124" s="2"/>
    </row>
    <row r="125" spans="1:27" x14ac:dyDescent="0.45">
      <c r="A125" s="1">
        <f t="shared" si="9"/>
        <v>45442</v>
      </c>
      <c r="B125">
        <f t="shared" si="5"/>
        <v>363.33</v>
      </c>
      <c r="C125">
        <f t="shared" si="6"/>
        <v>363.51</v>
      </c>
      <c r="D125">
        <f t="shared" si="7"/>
        <v>358.7</v>
      </c>
      <c r="E125">
        <f t="shared" si="8"/>
        <v>358.7</v>
      </c>
      <c r="L125" s="1">
        <v>45442</v>
      </c>
      <c r="M125">
        <v>363.33</v>
      </c>
      <c r="N125">
        <v>363.51</v>
      </c>
      <c r="O125">
        <v>358.7</v>
      </c>
      <c r="P125">
        <v>358.7</v>
      </c>
      <c r="Q125" t="s">
        <v>84</v>
      </c>
      <c r="R125" s="2">
        <v>-1.72E-2</v>
      </c>
      <c r="S125" s="4"/>
      <c r="U125" s="1"/>
      <c r="AA125" s="2"/>
    </row>
    <row r="126" spans="1:27" x14ac:dyDescent="0.45">
      <c r="A126" s="1">
        <f t="shared" si="9"/>
        <v>45441</v>
      </c>
      <c r="B126">
        <f t="shared" si="5"/>
        <v>371.04</v>
      </c>
      <c r="C126">
        <f t="shared" si="6"/>
        <v>371.53</v>
      </c>
      <c r="D126">
        <f t="shared" si="7"/>
        <v>364.96</v>
      </c>
      <c r="E126">
        <f t="shared" si="8"/>
        <v>364.96</v>
      </c>
      <c r="L126" s="1">
        <v>45441</v>
      </c>
      <c r="M126">
        <v>371.04</v>
      </c>
      <c r="N126">
        <v>371.53</v>
      </c>
      <c r="O126">
        <v>364.96</v>
      </c>
      <c r="P126">
        <v>364.96</v>
      </c>
      <c r="Q126" t="s">
        <v>85</v>
      </c>
      <c r="R126" s="2">
        <v>-1.72E-2</v>
      </c>
      <c r="S126" s="4"/>
      <c r="U126" s="1"/>
      <c r="AA126" s="2"/>
    </row>
    <row r="127" spans="1:27" x14ac:dyDescent="0.45">
      <c r="A127" s="1">
        <f t="shared" si="9"/>
        <v>45440</v>
      </c>
      <c r="B127">
        <f t="shared" si="5"/>
        <v>369.71</v>
      </c>
      <c r="C127">
        <f t="shared" si="6"/>
        <v>372.34</v>
      </c>
      <c r="D127">
        <f t="shared" si="7"/>
        <v>369.58</v>
      </c>
      <c r="E127">
        <f t="shared" si="8"/>
        <v>371.33</v>
      </c>
      <c r="L127" s="1">
        <v>45440</v>
      </c>
      <c r="M127">
        <v>369.71</v>
      </c>
      <c r="N127">
        <v>372.34</v>
      </c>
      <c r="O127">
        <v>369.58</v>
      </c>
      <c r="P127">
        <v>371.33</v>
      </c>
      <c r="Q127" t="s">
        <v>86</v>
      </c>
      <c r="R127" s="2">
        <v>5.0000000000000001E-4</v>
      </c>
      <c r="S127" s="4"/>
      <c r="U127" s="1"/>
      <c r="AA127" s="2"/>
    </row>
    <row r="128" spans="1:27" x14ac:dyDescent="0.45">
      <c r="A128" s="1">
        <f t="shared" si="9"/>
        <v>45439</v>
      </c>
      <c r="B128">
        <f t="shared" si="5"/>
        <v>366.98</v>
      </c>
      <c r="C128">
        <f t="shared" si="6"/>
        <v>371.86</v>
      </c>
      <c r="D128">
        <f t="shared" si="7"/>
        <v>366.29</v>
      </c>
      <c r="E128">
        <f t="shared" si="8"/>
        <v>371.16</v>
      </c>
      <c r="L128" s="1">
        <v>45439</v>
      </c>
      <c r="M128">
        <v>366.98</v>
      </c>
      <c r="N128">
        <v>371.86</v>
      </c>
      <c r="O128">
        <v>366.29</v>
      </c>
      <c r="P128">
        <v>371.16</v>
      </c>
      <c r="Q128" t="s">
        <v>87</v>
      </c>
      <c r="R128" s="2">
        <v>1.3899999999999999E-2</v>
      </c>
      <c r="S128" s="4"/>
      <c r="U128" s="1"/>
      <c r="AA128" s="2"/>
    </row>
    <row r="129" spans="1:27" x14ac:dyDescent="0.45">
      <c r="A129" s="1">
        <f t="shared" si="9"/>
        <v>45436</v>
      </c>
      <c r="B129">
        <f t="shared" si="5"/>
        <v>367.35</v>
      </c>
      <c r="C129">
        <f t="shared" si="6"/>
        <v>367.69</v>
      </c>
      <c r="D129">
        <f t="shared" si="7"/>
        <v>365.27</v>
      </c>
      <c r="E129">
        <f t="shared" si="8"/>
        <v>366.08</v>
      </c>
      <c r="L129" s="1">
        <v>45436</v>
      </c>
      <c r="M129">
        <v>367.35</v>
      </c>
      <c r="N129">
        <v>367.69</v>
      </c>
      <c r="O129">
        <v>365.27</v>
      </c>
      <c r="P129">
        <v>366.08</v>
      </c>
      <c r="Q129" t="s">
        <v>88</v>
      </c>
      <c r="R129" s="2">
        <v>-1.49E-2</v>
      </c>
      <c r="S129" s="4"/>
      <c r="U129" s="1"/>
      <c r="AA129" s="2"/>
    </row>
    <row r="130" spans="1:27" x14ac:dyDescent="0.45">
      <c r="A130" s="1">
        <f t="shared" si="9"/>
        <v>45435</v>
      </c>
      <c r="B130">
        <f t="shared" ref="B130:B193" si="10">M130</f>
        <v>370.85</v>
      </c>
      <c r="C130">
        <f t="shared" ref="C130:C193" si="11">N130</f>
        <v>373.72</v>
      </c>
      <c r="D130">
        <f t="shared" ref="D130:D193" si="12">O130</f>
        <v>368.9</v>
      </c>
      <c r="E130">
        <f t="shared" ref="E130:E193" si="13">P130</f>
        <v>371.62</v>
      </c>
      <c r="L130" s="1">
        <v>45435</v>
      </c>
      <c r="M130">
        <v>370.85</v>
      </c>
      <c r="N130">
        <v>373.72</v>
      </c>
      <c r="O130">
        <v>368.9</v>
      </c>
      <c r="P130">
        <v>371.62</v>
      </c>
      <c r="Q130" t="s">
        <v>89</v>
      </c>
      <c r="R130" s="2">
        <v>5.9999999999999995E-4</v>
      </c>
      <c r="S130" s="4"/>
      <c r="U130" s="1"/>
      <c r="AA130" s="2"/>
    </row>
    <row r="131" spans="1:27" x14ac:dyDescent="0.45">
      <c r="A131" s="1">
        <f t="shared" ref="A131:A194" si="14">L131</f>
        <v>45434</v>
      </c>
      <c r="B131">
        <f t="shared" si="10"/>
        <v>371.14</v>
      </c>
      <c r="C131">
        <f t="shared" si="11"/>
        <v>372.69</v>
      </c>
      <c r="D131">
        <f t="shared" si="12"/>
        <v>368.72</v>
      </c>
      <c r="E131">
        <f t="shared" si="13"/>
        <v>371.41</v>
      </c>
      <c r="L131" s="1">
        <v>45434</v>
      </c>
      <c r="M131">
        <v>371.14</v>
      </c>
      <c r="N131">
        <v>372.69</v>
      </c>
      <c r="O131">
        <v>368.72</v>
      </c>
      <c r="P131">
        <v>371.41</v>
      </c>
      <c r="Q131" t="s">
        <v>90</v>
      </c>
      <c r="R131" s="2">
        <v>-4.0000000000000002E-4</v>
      </c>
      <c r="S131" s="4"/>
      <c r="U131" s="1"/>
      <c r="AA131" s="2"/>
    </row>
    <row r="132" spans="1:27" x14ac:dyDescent="0.45">
      <c r="A132" s="1">
        <f t="shared" si="14"/>
        <v>45433</v>
      </c>
      <c r="B132">
        <f t="shared" si="10"/>
        <v>372.39</v>
      </c>
      <c r="C132">
        <f t="shared" si="11"/>
        <v>373.07</v>
      </c>
      <c r="D132">
        <f t="shared" si="12"/>
        <v>370.9</v>
      </c>
      <c r="E132">
        <f t="shared" si="13"/>
        <v>371.55</v>
      </c>
      <c r="L132" s="1">
        <v>45433</v>
      </c>
      <c r="M132">
        <v>372.39</v>
      </c>
      <c r="N132">
        <v>373.07</v>
      </c>
      <c r="O132">
        <v>370.9</v>
      </c>
      <c r="P132">
        <v>371.55</v>
      </c>
      <c r="Q132" t="s">
        <v>91</v>
      </c>
      <c r="R132" s="2">
        <v>-5.7000000000000002E-3</v>
      </c>
      <c r="S132" s="4"/>
      <c r="U132" s="1"/>
      <c r="AA132" s="2"/>
    </row>
    <row r="133" spans="1:27" x14ac:dyDescent="0.45">
      <c r="A133" s="1">
        <f t="shared" si="14"/>
        <v>45432</v>
      </c>
      <c r="B133">
        <f t="shared" si="10"/>
        <v>373.2</v>
      </c>
      <c r="C133">
        <f t="shared" si="11"/>
        <v>375.7</v>
      </c>
      <c r="D133">
        <f t="shared" si="12"/>
        <v>372.22</v>
      </c>
      <c r="E133">
        <f t="shared" si="13"/>
        <v>373.68</v>
      </c>
      <c r="L133" s="1">
        <v>45432</v>
      </c>
      <c r="M133">
        <v>373.2</v>
      </c>
      <c r="N133">
        <v>375.7</v>
      </c>
      <c r="O133">
        <v>372.22</v>
      </c>
      <c r="P133">
        <v>373.68</v>
      </c>
      <c r="Q133" t="s">
        <v>92</v>
      </c>
      <c r="R133" s="2">
        <v>8.3999999999999995E-3</v>
      </c>
      <c r="S133" s="4"/>
      <c r="U133" s="1"/>
      <c r="AA133" s="2"/>
    </row>
    <row r="134" spans="1:27" x14ac:dyDescent="0.45">
      <c r="A134" s="1">
        <f t="shared" si="14"/>
        <v>45429</v>
      </c>
      <c r="B134">
        <f t="shared" si="10"/>
        <v>374.43</v>
      </c>
      <c r="C134">
        <f t="shared" si="11"/>
        <v>374.69</v>
      </c>
      <c r="D134">
        <f t="shared" si="12"/>
        <v>370.46</v>
      </c>
      <c r="E134">
        <f t="shared" si="13"/>
        <v>370.58</v>
      </c>
      <c r="L134" s="1">
        <v>45429</v>
      </c>
      <c r="M134">
        <v>374.43</v>
      </c>
      <c r="N134">
        <v>374.69</v>
      </c>
      <c r="O134">
        <v>370.46</v>
      </c>
      <c r="P134">
        <v>370.58</v>
      </c>
      <c r="Q134" t="s">
        <v>93</v>
      </c>
      <c r="R134" s="2">
        <v>-1.0699999999999999E-2</v>
      </c>
      <c r="S134" s="4"/>
      <c r="U134" s="1"/>
      <c r="AA134" s="2"/>
    </row>
    <row r="135" spans="1:27" x14ac:dyDescent="0.45">
      <c r="A135" s="1">
        <f t="shared" si="14"/>
        <v>45428</v>
      </c>
      <c r="B135">
        <f t="shared" si="10"/>
        <v>377.33</v>
      </c>
      <c r="C135">
        <f t="shared" si="11"/>
        <v>378.05</v>
      </c>
      <c r="D135">
        <f t="shared" si="12"/>
        <v>373.93</v>
      </c>
      <c r="E135">
        <f t="shared" si="13"/>
        <v>374.6</v>
      </c>
      <c r="L135" s="1">
        <v>45428</v>
      </c>
      <c r="M135">
        <v>377.33</v>
      </c>
      <c r="N135">
        <v>378.05</v>
      </c>
      <c r="O135">
        <v>373.93</v>
      </c>
      <c r="P135">
        <v>374.6</v>
      </c>
      <c r="Q135" t="s">
        <v>94</v>
      </c>
      <c r="R135" s="2">
        <v>9.5999999999999992E-3</v>
      </c>
      <c r="S135" s="4"/>
      <c r="U135" s="1"/>
      <c r="AA135" s="2"/>
    </row>
    <row r="136" spans="1:27" x14ac:dyDescent="0.45">
      <c r="A136" s="1">
        <f t="shared" si="14"/>
        <v>45426</v>
      </c>
      <c r="B136">
        <f t="shared" si="10"/>
        <v>371.69</v>
      </c>
      <c r="C136">
        <f t="shared" si="11"/>
        <v>372.12</v>
      </c>
      <c r="D136">
        <f t="shared" si="12"/>
        <v>369.9</v>
      </c>
      <c r="E136">
        <f t="shared" si="13"/>
        <v>371.04</v>
      </c>
      <c r="L136" s="1">
        <v>45426</v>
      </c>
      <c r="M136">
        <v>371.69</v>
      </c>
      <c r="N136">
        <v>372.12</v>
      </c>
      <c r="O136">
        <v>369.9</v>
      </c>
      <c r="P136">
        <v>371.04</v>
      </c>
      <c r="Q136" t="s">
        <v>41</v>
      </c>
      <c r="R136" s="2">
        <v>1E-4</v>
      </c>
      <c r="S136" s="4"/>
      <c r="U136" s="1"/>
      <c r="AA136" s="2"/>
    </row>
    <row r="137" spans="1:27" x14ac:dyDescent="0.45">
      <c r="A137" s="1">
        <f t="shared" si="14"/>
        <v>45425</v>
      </c>
      <c r="B137">
        <f t="shared" si="10"/>
        <v>372.1</v>
      </c>
      <c r="C137">
        <f t="shared" si="11"/>
        <v>373.04</v>
      </c>
      <c r="D137">
        <f t="shared" si="12"/>
        <v>368.79</v>
      </c>
      <c r="E137">
        <f t="shared" si="13"/>
        <v>370.99</v>
      </c>
      <c r="L137" s="1">
        <v>45425</v>
      </c>
      <c r="M137">
        <v>372.1</v>
      </c>
      <c r="N137">
        <v>373.04</v>
      </c>
      <c r="O137">
        <v>368.79</v>
      </c>
      <c r="P137">
        <v>370.99</v>
      </c>
      <c r="Q137" t="s">
        <v>95</v>
      </c>
      <c r="R137" s="2">
        <v>-2.0000000000000001E-4</v>
      </c>
      <c r="S137" s="4"/>
      <c r="U137" s="1"/>
      <c r="AA137" s="2"/>
    </row>
    <row r="138" spans="1:27" x14ac:dyDescent="0.45">
      <c r="A138" s="1">
        <f t="shared" si="14"/>
        <v>45422</v>
      </c>
      <c r="B138">
        <f t="shared" si="10"/>
        <v>372.73</v>
      </c>
      <c r="C138">
        <f t="shared" si="11"/>
        <v>373.8</v>
      </c>
      <c r="D138">
        <f t="shared" si="12"/>
        <v>370.41</v>
      </c>
      <c r="E138">
        <f t="shared" si="13"/>
        <v>371.08</v>
      </c>
      <c r="L138" s="1">
        <v>45422</v>
      </c>
      <c r="M138">
        <v>372.73</v>
      </c>
      <c r="N138">
        <v>373.8</v>
      </c>
      <c r="O138">
        <v>370.41</v>
      </c>
      <c r="P138">
        <v>371.08</v>
      </c>
      <c r="Q138" t="s">
        <v>96</v>
      </c>
      <c r="R138" s="2">
        <v>6.1000000000000004E-3</v>
      </c>
      <c r="S138" s="4"/>
      <c r="U138" s="1"/>
      <c r="AA138" s="2"/>
    </row>
    <row r="139" spans="1:27" x14ac:dyDescent="0.45">
      <c r="A139" s="1">
        <f t="shared" si="14"/>
        <v>45421</v>
      </c>
      <c r="B139">
        <f t="shared" si="10"/>
        <v>373.7</v>
      </c>
      <c r="C139">
        <f t="shared" si="11"/>
        <v>374.46</v>
      </c>
      <c r="D139">
        <f t="shared" si="12"/>
        <v>368.76</v>
      </c>
      <c r="E139">
        <f t="shared" si="13"/>
        <v>368.83</v>
      </c>
      <c r="L139" s="1">
        <v>45421</v>
      </c>
      <c r="M139">
        <v>373.7</v>
      </c>
      <c r="N139">
        <v>374.46</v>
      </c>
      <c r="O139">
        <v>368.76</v>
      </c>
      <c r="P139">
        <v>368.83</v>
      </c>
      <c r="Q139" t="s">
        <v>97</v>
      </c>
      <c r="R139" s="2">
        <v>-1.41E-2</v>
      </c>
      <c r="S139" s="4"/>
      <c r="U139" s="1"/>
      <c r="AA139" s="2"/>
    </row>
    <row r="140" spans="1:27" x14ac:dyDescent="0.45">
      <c r="A140" s="1">
        <f t="shared" si="14"/>
        <v>45420</v>
      </c>
      <c r="B140">
        <f t="shared" si="10"/>
        <v>372.32</v>
      </c>
      <c r="C140">
        <f t="shared" si="11"/>
        <v>374.12</v>
      </c>
      <c r="D140">
        <f t="shared" si="12"/>
        <v>371.58</v>
      </c>
      <c r="E140">
        <f t="shared" si="13"/>
        <v>374.09</v>
      </c>
      <c r="L140" s="1">
        <v>45420</v>
      </c>
      <c r="M140">
        <v>372.32</v>
      </c>
      <c r="N140">
        <v>374.12</v>
      </c>
      <c r="O140">
        <v>371.58</v>
      </c>
      <c r="P140">
        <v>374.09</v>
      </c>
      <c r="Q140" t="s">
        <v>98</v>
      </c>
      <c r="R140" s="2">
        <v>3.5000000000000001E-3</v>
      </c>
      <c r="S140" s="4"/>
      <c r="U140" s="1"/>
      <c r="AA140" s="2"/>
    </row>
    <row r="141" spans="1:27" x14ac:dyDescent="0.45">
      <c r="A141" s="1">
        <f t="shared" si="14"/>
        <v>45419</v>
      </c>
      <c r="B141">
        <f t="shared" si="10"/>
        <v>370.06</v>
      </c>
      <c r="C141">
        <f t="shared" si="11"/>
        <v>372.8</v>
      </c>
      <c r="D141">
        <f t="shared" si="12"/>
        <v>369.85</v>
      </c>
      <c r="E141">
        <f t="shared" si="13"/>
        <v>372.8</v>
      </c>
      <c r="L141" s="1">
        <v>45419</v>
      </c>
      <c r="M141">
        <v>370.06</v>
      </c>
      <c r="N141">
        <v>372.8</v>
      </c>
      <c r="O141">
        <v>369.85</v>
      </c>
      <c r="P141">
        <v>372.8</v>
      </c>
      <c r="Q141" t="s">
        <v>99</v>
      </c>
      <c r="R141" s="2">
        <v>2.5399999999999999E-2</v>
      </c>
      <c r="S141" s="4"/>
      <c r="U141" s="1"/>
      <c r="AA141" s="2"/>
    </row>
    <row r="142" spans="1:27" x14ac:dyDescent="0.45">
      <c r="A142" s="1">
        <f t="shared" si="14"/>
        <v>45415</v>
      </c>
      <c r="B142">
        <f t="shared" si="10"/>
        <v>367.57</v>
      </c>
      <c r="C142">
        <f t="shared" si="11"/>
        <v>367.91</v>
      </c>
      <c r="D142">
        <f t="shared" si="12"/>
        <v>363.58</v>
      </c>
      <c r="E142">
        <f t="shared" si="13"/>
        <v>363.58</v>
      </c>
      <c r="L142" s="1">
        <v>45415</v>
      </c>
      <c r="M142">
        <v>367.57</v>
      </c>
      <c r="N142">
        <v>367.91</v>
      </c>
      <c r="O142">
        <v>363.58</v>
      </c>
      <c r="P142">
        <v>363.58</v>
      </c>
      <c r="Q142" t="s">
        <v>100</v>
      </c>
      <c r="R142" s="2">
        <v>-2E-3</v>
      </c>
      <c r="S142" s="4"/>
      <c r="U142" s="1"/>
      <c r="AA142" s="2"/>
    </row>
    <row r="143" spans="1:27" x14ac:dyDescent="0.45">
      <c r="A143" s="1">
        <f t="shared" si="14"/>
        <v>45414</v>
      </c>
      <c r="B143">
        <f t="shared" si="10"/>
        <v>363.37</v>
      </c>
      <c r="C143">
        <f t="shared" si="11"/>
        <v>365.69</v>
      </c>
      <c r="D143">
        <f t="shared" si="12"/>
        <v>363.37</v>
      </c>
      <c r="E143">
        <f t="shared" si="13"/>
        <v>364.31</v>
      </c>
      <c r="L143" s="1">
        <v>45414</v>
      </c>
      <c r="M143">
        <v>363.37</v>
      </c>
      <c r="N143">
        <v>365.69</v>
      </c>
      <c r="O143">
        <v>363.37</v>
      </c>
      <c r="P143">
        <v>364.31</v>
      </c>
      <c r="Q143" t="s">
        <v>101</v>
      </c>
      <c r="R143" s="2">
        <v>-2.2000000000000001E-3</v>
      </c>
      <c r="S143" s="4"/>
      <c r="U143" s="1"/>
      <c r="AA143" s="2"/>
    </row>
    <row r="144" spans="1:27" x14ac:dyDescent="0.45">
      <c r="A144" s="1">
        <f t="shared" si="14"/>
        <v>45412</v>
      </c>
      <c r="B144">
        <f t="shared" si="10"/>
        <v>365.17</v>
      </c>
      <c r="C144">
        <f t="shared" si="11"/>
        <v>367.94</v>
      </c>
      <c r="D144">
        <f t="shared" si="12"/>
        <v>364.2</v>
      </c>
      <c r="E144">
        <f t="shared" si="13"/>
        <v>365.13</v>
      </c>
      <c r="L144" s="1">
        <v>45412</v>
      </c>
      <c r="M144">
        <v>365.17</v>
      </c>
      <c r="N144">
        <v>367.94</v>
      </c>
      <c r="O144">
        <v>364.2</v>
      </c>
      <c r="P144">
        <v>365.13</v>
      </c>
      <c r="Q144" t="s">
        <v>102</v>
      </c>
      <c r="R144" s="2">
        <v>1.8E-3</v>
      </c>
      <c r="S144" s="4"/>
      <c r="U144" s="1"/>
      <c r="AA144" s="2"/>
    </row>
    <row r="145" spans="1:27" x14ac:dyDescent="0.45">
      <c r="A145" s="1">
        <f t="shared" si="14"/>
        <v>45411</v>
      </c>
      <c r="B145">
        <f t="shared" si="10"/>
        <v>363.71</v>
      </c>
      <c r="C145">
        <f t="shared" si="11"/>
        <v>364.73</v>
      </c>
      <c r="D145">
        <f t="shared" si="12"/>
        <v>362.13</v>
      </c>
      <c r="E145">
        <f t="shared" si="13"/>
        <v>364.48</v>
      </c>
      <c r="L145" s="1">
        <v>45411</v>
      </c>
      <c r="M145">
        <v>363.71</v>
      </c>
      <c r="N145">
        <v>364.73</v>
      </c>
      <c r="O145">
        <v>362.13</v>
      </c>
      <c r="P145">
        <v>364.48</v>
      </c>
      <c r="Q145" t="s">
        <v>103</v>
      </c>
      <c r="R145" s="2">
        <v>9.5999999999999992E-3</v>
      </c>
      <c r="S145" s="4"/>
      <c r="U145" s="1"/>
      <c r="AA145" s="2"/>
    </row>
    <row r="146" spans="1:27" x14ac:dyDescent="0.45">
      <c r="A146" s="1">
        <f t="shared" si="14"/>
        <v>45408</v>
      </c>
      <c r="B146">
        <f t="shared" si="10"/>
        <v>360.18</v>
      </c>
      <c r="C146">
        <f t="shared" si="11"/>
        <v>362.08</v>
      </c>
      <c r="D146">
        <f t="shared" si="12"/>
        <v>358.98</v>
      </c>
      <c r="E146">
        <f t="shared" si="13"/>
        <v>361.02</v>
      </c>
      <c r="L146" s="1">
        <v>45408</v>
      </c>
      <c r="M146">
        <v>360.18</v>
      </c>
      <c r="N146">
        <v>362.08</v>
      </c>
      <c r="O146">
        <v>358.98</v>
      </c>
      <c r="P146">
        <v>361.02</v>
      </c>
      <c r="Q146" t="s">
        <v>104</v>
      </c>
      <c r="R146" s="2">
        <v>1.2699999999999999E-2</v>
      </c>
      <c r="S146" s="4"/>
      <c r="U146" s="1"/>
      <c r="AA146" s="2"/>
    </row>
    <row r="147" spans="1:27" x14ac:dyDescent="0.45">
      <c r="A147" s="1">
        <f t="shared" si="14"/>
        <v>45407</v>
      </c>
      <c r="B147">
        <f t="shared" si="10"/>
        <v>359.05</v>
      </c>
      <c r="C147">
        <f t="shared" si="11"/>
        <v>360.57</v>
      </c>
      <c r="D147">
        <f t="shared" si="12"/>
        <v>356.51</v>
      </c>
      <c r="E147">
        <f t="shared" si="13"/>
        <v>356.51</v>
      </c>
      <c r="L147" s="1">
        <v>45407</v>
      </c>
      <c r="M147">
        <v>359.05</v>
      </c>
      <c r="N147">
        <v>360.57</v>
      </c>
      <c r="O147">
        <v>356.51</v>
      </c>
      <c r="P147">
        <v>356.51</v>
      </c>
      <c r="Q147" t="s">
        <v>105</v>
      </c>
      <c r="R147" s="2">
        <v>-1.95E-2</v>
      </c>
      <c r="S147" s="4"/>
      <c r="U147" s="1"/>
      <c r="AA147" s="2"/>
    </row>
    <row r="148" spans="1:27" x14ac:dyDescent="0.45">
      <c r="A148" s="1">
        <f t="shared" si="14"/>
        <v>45406</v>
      </c>
      <c r="B148">
        <f t="shared" si="10"/>
        <v>361.66</v>
      </c>
      <c r="C148">
        <f t="shared" si="11"/>
        <v>364.07</v>
      </c>
      <c r="D148">
        <f t="shared" si="12"/>
        <v>361.34</v>
      </c>
      <c r="E148">
        <f t="shared" si="13"/>
        <v>363.6</v>
      </c>
      <c r="L148" s="1">
        <v>45406</v>
      </c>
      <c r="M148">
        <v>361.66</v>
      </c>
      <c r="N148">
        <v>364.07</v>
      </c>
      <c r="O148">
        <v>361.34</v>
      </c>
      <c r="P148">
        <v>363.6</v>
      </c>
      <c r="Q148" t="s">
        <v>106</v>
      </c>
      <c r="R148" s="2">
        <v>2.1399999999999999E-2</v>
      </c>
      <c r="S148" s="4"/>
      <c r="U148" s="1"/>
      <c r="AA148" s="2"/>
    </row>
    <row r="149" spans="1:27" x14ac:dyDescent="0.45">
      <c r="A149" s="1">
        <f t="shared" si="14"/>
        <v>45405</v>
      </c>
      <c r="B149">
        <f t="shared" si="10"/>
        <v>357.56</v>
      </c>
      <c r="C149">
        <f t="shared" si="11"/>
        <v>358.83</v>
      </c>
      <c r="D149">
        <f t="shared" si="12"/>
        <v>355.86</v>
      </c>
      <c r="E149">
        <f t="shared" si="13"/>
        <v>355.98</v>
      </c>
      <c r="L149" s="1">
        <v>45405</v>
      </c>
      <c r="M149">
        <v>357.56</v>
      </c>
      <c r="N149">
        <v>358.83</v>
      </c>
      <c r="O149">
        <v>355.86</v>
      </c>
      <c r="P149">
        <v>355.98</v>
      </c>
      <c r="Q149" t="s">
        <v>107</v>
      </c>
      <c r="R149" s="2">
        <v>-2.5000000000000001E-3</v>
      </c>
      <c r="S149" s="4"/>
      <c r="U149" s="1"/>
      <c r="AA149" s="2"/>
    </row>
    <row r="150" spans="1:27" x14ac:dyDescent="0.45">
      <c r="A150" s="1">
        <f t="shared" si="14"/>
        <v>45404</v>
      </c>
      <c r="B150">
        <f t="shared" si="10"/>
        <v>355.68</v>
      </c>
      <c r="C150">
        <f t="shared" si="11"/>
        <v>357.48</v>
      </c>
      <c r="D150">
        <f t="shared" si="12"/>
        <v>353.72</v>
      </c>
      <c r="E150">
        <f t="shared" si="13"/>
        <v>356.89</v>
      </c>
      <c r="L150" s="1">
        <v>45404</v>
      </c>
      <c r="M150">
        <v>355.68</v>
      </c>
      <c r="N150">
        <v>357.48</v>
      </c>
      <c r="O150">
        <v>353.72</v>
      </c>
      <c r="P150">
        <v>356.89</v>
      </c>
      <c r="Q150" t="s">
        <v>108</v>
      </c>
      <c r="R150" s="2">
        <v>1.2200000000000001E-2</v>
      </c>
      <c r="S150" s="4"/>
      <c r="U150" s="1"/>
      <c r="AA150" s="2"/>
    </row>
    <row r="151" spans="1:27" x14ac:dyDescent="0.45">
      <c r="A151" s="1">
        <f t="shared" si="14"/>
        <v>45401</v>
      </c>
      <c r="B151">
        <f t="shared" si="10"/>
        <v>353.9</v>
      </c>
      <c r="C151">
        <f t="shared" si="11"/>
        <v>355.37</v>
      </c>
      <c r="D151">
        <f t="shared" si="12"/>
        <v>347.12</v>
      </c>
      <c r="E151">
        <f t="shared" si="13"/>
        <v>352.58</v>
      </c>
      <c r="L151" s="1">
        <v>45401</v>
      </c>
      <c r="M151">
        <v>353.9</v>
      </c>
      <c r="N151">
        <v>355.37</v>
      </c>
      <c r="O151">
        <v>347.12</v>
      </c>
      <c r="P151">
        <v>352.58</v>
      </c>
      <c r="Q151" t="s">
        <v>109</v>
      </c>
      <c r="R151" s="2">
        <v>-1.7999999999999999E-2</v>
      </c>
      <c r="S151" s="4"/>
      <c r="U151" s="1"/>
      <c r="AA151" s="2"/>
    </row>
    <row r="152" spans="1:27" x14ac:dyDescent="0.45">
      <c r="A152" s="1">
        <f t="shared" si="14"/>
        <v>45400</v>
      </c>
      <c r="B152">
        <f t="shared" si="10"/>
        <v>354.25</v>
      </c>
      <c r="C152">
        <f t="shared" si="11"/>
        <v>360.33</v>
      </c>
      <c r="D152">
        <f t="shared" si="12"/>
        <v>353.48</v>
      </c>
      <c r="E152">
        <f t="shared" si="13"/>
        <v>359.06</v>
      </c>
      <c r="L152" s="1">
        <v>45400</v>
      </c>
      <c r="M152">
        <v>354.25</v>
      </c>
      <c r="N152">
        <v>360.33</v>
      </c>
      <c r="O152">
        <v>353.48</v>
      </c>
      <c r="P152">
        <v>359.06</v>
      </c>
      <c r="Q152" t="s">
        <v>110</v>
      </c>
      <c r="R152" s="2">
        <v>1.78E-2</v>
      </c>
      <c r="S152" s="4"/>
      <c r="U152" s="1"/>
      <c r="AA152" s="2"/>
    </row>
    <row r="153" spans="1:27" x14ac:dyDescent="0.45">
      <c r="A153" s="1">
        <f t="shared" si="14"/>
        <v>45399</v>
      </c>
      <c r="B153">
        <f t="shared" si="10"/>
        <v>358.21</v>
      </c>
      <c r="C153">
        <f t="shared" si="11"/>
        <v>359.11</v>
      </c>
      <c r="D153">
        <f t="shared" si="12"/>
        <v>352.79</v>
      </c>
      <c r="E153">
        <f t="shared" si="13"/>
        <v>352.79</v>
      </c>
      <c r="L153" s="1">
        <v>45399</v>
      </c>
      <c r="M153">
        <v>358.21</v>
      </c>
      <c r="N153">
        <v>359.11</v>
      </c>
      <c r="O153">
        <v>352.79</v>
      </c>
      <c r="P153">
        <v>352.79</v>
      </c>
      <c r="Q153" t="s">
        <v>111</v>
      </c>
      <c r="R153" s="2">
        <v>-1.09E-2</v>
      </c>
      <c r="S153" s="4"/>
      <c r="U153" s="1"/>
      <c r="AA153" s="2"/>
    </row>
    <row r="154" spans="1:27" x14ac:dyDescent="0.45">
      <c r="A154" s="1">
        <f t="shared" si="14"/>
        <v>45398</v>
      </c>
      <c r="B154">
        <f t="shared" si="10"/>
        <v>361.51</v>
      </c>
      <c r="C154">
        <f t="shared" si="11"/>
        <v>362.05</v>
      </c>
      <c r="D154">
        <f t="shared" si="12"/>
        <v>355.2</v>
      </c>
      <c r="E154">
        <f t="shared" si="13"/>
        <v>356.67</v>
      </c>
      <c r="L154" s="1">
        <v>45398</v>
      </c>
      <c r="M154">
        <v>361.51</v>
      </c>
      <c r="N154">
        <v>362.05</v>
      </c>
      <c r="O154">
        <v>355.2</v>
      </c>
      <c r="P154">
        <v>356.67</v>
      </c>
      <c r="Q154" t="s">
        <v>112</v>
      </c>
      <c r="R154" s="2">
        <v>-2.3699999999999999E-2</v>
      </c>
      <c r="S154" s="4"/>
      <c r="U154" s="1"/>
      <c r="AA154" s="2"/>
    </row>
    <row r="155" spans="1:27" x14ac:dyDescent="0.45">
      <c r="A155" s="1">
        <f t="shared" si="14"/>
        <v>45397</v>
      </c>
      <c r="B155">
        <f t="shared" si="10"/>
        <v>364.28</v>
      </c>
      <c r="C155">
        <f t="shared" si="11"/>
        <v>365.74</v>
      </c>
      <c r="D155">
        <f t="shared" si="12"/>
        <v>361.01</v>
      </c>
      <c r="E155">
        <f t="shared" si="13"/>
        <v>365.31</v>
      </c>
      <c r="L155" s="1">
        <v>45397</v>
      </c>
      <c r="M155">
        <v>364.28</v>
      </c>
      <c r="N155">
        <v>365.74</v>
      </c>
      <c r="O155">
        <v>361.01</v>
      </c>
      <c r="P155">
        <v>365.31</v>
      </c>
      <c r="Q155" t="s">
        <v>113</v>
      </c>
      <c r="R155" s="2">
        <v>-5.3E-3</v>
      </c>
      <c r="S155" s="4"/>
      <c r="U155" s="1"/>
      <c r="AA155" s="2"/>
    </row>
    <row r="156" spans="1:27" x14ac:dyDescent="0.45">
      <c r="A156" s="1">
        <f t="shared" si="14"/>
        <v>45394</v>
      </c>
      <c r="B156">
        <f t="shared" si="10"/>
        <v>371.2</v>
      </c>
      <c r="C156">
        <f t="shared" si="11"/>
        <v>371.43</v>
      </c>
      <c r="D156">
        <f t="shared" si="12"/>
        <v>366.48</v>
      </c>
      <c r="E156">
        <f t="shared" si="13"/>
        <v>367.25</v>
      </c>
      <c r="L156" s="1">
        <v>45394</v>
      </c>
      <c r="M156">
        <v>371.2</v>
      </c>
      <c r="N156">
        <v>371.43</v>
      </c>
      <c r="O156">
        <v>366.48</v>
      </c>
      <c r="P156">
        <v>367.25</v>
      </c>
      <c r="Q156" t="s">
        <v>114</v>
      </c>
      <c r="R156" s="2">
        <v>-9.4000000000000004E-3</v>
      </c>
      <c r="S156" s="4"/>
      <c r="U156" s="1"/>
      <c r="AA156" s="2"/>
    </row>
    <row r="157" spans="1:27" x14ac:dyDescent="0.45">
      <c r="A157" s="1">
        <f t="shared" si="14"/>
        <v>45393</v>
      </c>
      <c r="B157">
        <f t="shared" si="10"/>
        <v>364.53</v>
      </c>
      <c r="C157">
        <f t="shared" si="11"/>
        <v>372.49</v>
      </c>
      <c r="D157">
        <f t="shared" si="12"/>
        <v>364.18</v>
      </c>
      <c r="E157">
        <f t="shared" si="13"/>
        <v>370.72</v>
      </c>
      <c r="L157" s="1">
        <v>45393</v>
      </c>
      <c r="M157">
        <v>364.53</v>
      </c>
      <c r="N157">
        <v>372.49</v>
      </c>
      <c r="O157">
        <v>364.18</v>
      </c>
      <c r="P157">
        <v>370.72</v>
      </c>
      <c r="Q157" t="s">
        <v>115</v>
      </c>
      <c r="R157" s="2">
        <v>1.1999999999999999E-3</v>
      </c>
      <c r="S157" s="4"/>
      <c r="U157" s="1"/>
      <c r="AA157" s="2"/>
    </row>
    <row r="158" spans="1:27" x14ac:dyDescent="0.45">
      <c r="A158" s="1">
        <f t="shared" si="14"/>
        <v>45391</v>
      </c>
      <c r="B158">
        <f t="shared" si="10"/>
        <v>374.66</v>
      </c>
      <c r="C158">
        <f t="shared" si="11"/>
        <v>375.47</v>
      </c>
      <c r="D158">
        <f t="shared" si="12"/>
        <v>369.96</v>
      </c>
      <c r="E158">
        <f t="shared" si="13"/>
        <v>370.27</v>
      </c>
      <c r="L158" s="1">
        <v>45391</v>
      </c>
      <c r="M158">
        <v>374.66</v>
      </c>
      <c r="N158">
        <v>375.47</v>
      </c>
      <c r="O158">
        <v>369.96</v>
      </c>
      <c r="P158">
        <v>370.27</v>
      </c>
      <c r="Q158" t="s">
        <v>116</v>
      </c>
      <c r="R158" s="2">
        <v>-6.0000000000000001E-3</v>
      </c>
      <c r="S158" s="4"/>
      <c r="U158" s="1"/>
      <c r="AA158" s="2"/>
    </row>
    <row r="159" spans="1:27" x14ac:dyDescent="0.45">
      <c r="A159" s="1">
        <f t="shared" si="14"/>
        <v>45390</v>
      </c>
      <c r="B159">
        <f t="shared" si="10"/>
        <v>372.62</v>
      </c>
      <c r="C159">
        <f t="shared" si="11"/>
        <v>373.96</v>
      </c>
      <c r="D159">
        <f t="shared" si="12"/>
        <v>371.6</v>
      </c>
      <c r="E159">
        <f t="shared" si="13"/>
        <v>372.51</v>
      </c>
      <c r="L159" s="1">
        <v>45390</v>
      </c>
      <c r="M159">
        <v>372.62</v>
      </c>
      <c r="N159">
        <v>373.96</v>
      </c>
      <c r="O159">
        <v>371.6</v>
      </c>
      <c r="P159">
        <v>372.51</v>
      </c>
      <c r="Q159" t="s">
        <v>117</v>
      </c>
      <c r="R159" s="2">
        <v>2.5000000000000001E-3</v>
      </c>
      <c r="S159" s="4"/>
      <c r="U159" s="1"/>
      <c r="AA159" s="2"/>
    </row>
    <row r="160" spans="1:27" x14ac:dyDescent="0.45">
      <c r="A160" s="1">
        <f t="shared" si="14"/>
        <v>45387</v>
      </c>
      <c r="B160">
        <f t="shared" si="10"/>
        <v>371.51</v>
      </c>
      <c r="C160">
        <f t="shared" si="11"/>
        <v>374.13</v>
      </c>
      <c r="D160">
        <f t="shared" si="12"/>
        <v>370.2</v>
      </c>
      <c r="E160">
        <f t="shared" si="13"/>
        <v>371.57</v>
      </c>
      <c r="L160" s="1">
        <v>45387</v>
      </c>
      <c r="M160">
        <v>371.51</v>
      </c>
      <c r="N160">
        <v>374.13</v>
      </c>
      <c r="O160">
        <v>370.2</v>
      </c>
      <c r="P160">
        <v>371.57</v>
      </c>
      <c r="Q160" t="s">
        <v>118</v>
      </c>
      <c r="R160" s="2">
        <v>-1.0800000000000001E-2</v>
      </c>
      <c r="S160" s="4"/>
      <c r="U160" s="1"/>
      <c r="AA160" s="2"/>
    </row>
    <row r="161" spans="1:27" x14ac:dyDescent="0.45">
      <c r="A161" s="1">
        <f t="shared" si="14"/>
        <v>45386</v>
      </c>
      <c r="B161">
        <f t="shared" si="10"/>
        <v>374.45</v>
      </c>
      <c r="C161">
        <f t="shared" si="11"/>
        <v>376.2</v>
      </c>
      <c r="D161">
        <f t="shared" si="12"/>
        <v>373.39</v>
      </c>
      <c r="E161">
        <f t="shared" si="13"/>
        <v>375.61</v>
      </c>
      <c r="L161" s="1">
        <v>45386</v>
      </c>
      <c r="M161">
        <v>374.45</v>
      </c>
      <c r="N161">
        <v>376.2</v>
      </c>
      <c r="O161">
        <v>373.39</v>
      </c>
      <c r="P161">
        <v>375.61</v>
      </c>
      <c r="Q161" t="s">
        <v>119</v>
      </c>
      <c r="R161" s="2">
        <v>1.5900000000000001E-2</v>
      </c>
      <c r="S161" s="4"/>
      <c r="U161" s="1"/>
      <c r="AA161" s="2"/>
    </row>
    <row r="162" spans="1:27" x14ac:dyDescent="0.45">
      <c r="A162" s="1">
        <f t="shared" si="14"/>
        <v>45385</v>
      </c>
      <c r="B162">
        <f t="shared" si="10"/>
        <v>373.09</v>
      </c>
      <c r="C162">
        <f t="shared" si="11"/>
        <v>373.63</v>
      </c>
      <c r="D162">
        <f t="shared" si="12"/>
        <v>369.72</v>
      </c>
      <c r="E162">
        <f t="shared" si="13"/>
        <v>369.72</v>
      </c>
      <c r="L162" s="1">
        <v>45385</v>
      </c>
      <c r="M162">
        <v>373.09</v>
      </c>
      <c r="N162">
        <v>373.63</v>
      </c>
      <c r="O162">
        <v>369.72</v>
      </c>
      <c r="P162">
        <v>369.72</v>
      </c>
      <c r="Q162" t="s">
        <v>120</v>
      </c>
      <c r="R162" s="2">
        <v>-1.7600000000000001E-2</v>
      </c>
      <c r="S162" s="4"/>
      <c r="U162" s="1"/>
      <c r="AA162" s="2"/>
    </row>
    <row r="163" spans="1:27" x14ac:dyDescent="0.45">
      <c r="A163" s="1">
        <f t="shared" si="14"/>
        <v>45384</v>
      </c>
      <c r="B163">
        <f t="shared" si="10"/>
        <v>374.16</v>
      </c>
      <c r="C163">
        <f t="shared" si="11"/>
        <v>377.29</v>
      </c>
      <c r="D163">
        <f t="shared" si="12"/>
        <v>373.44</v>
      </c>
      <c r="E163">
        <f t="shared" si="13"/>
        <v>376.34</v>
      </c>
      <c r="L163" s="1">
        <v>45384</v>
      </c>
      <c r="M163">
        <v>374.16</v>
      </c>
      <c r="N163">
        <v>377.29</v>
      </c>
      <c r="O163">
        <v>373.44</v>
      </c>
      <c r="P163">
        <v>376.34</v>
      </c>
      <c r="Q163" t="s">
        <v>121</v>
      </c>
      <c r="R163" s="2">
        <v>5.4999999999999997E-3</v>
      </c>
      <c r="S163" s="4"/>
      <c r="U163" s="1"/>
      <c r="AA163" s="2"/>
    </row>
    <row r="164" spans="1:27" x14ac:dyDescent="0.45">
      <c r="A164" s="1">
        <f t="shared" si="14"/>
        <v>45383</v>
      </c>
      <c r="B164">
        <f t="shared" si="10"/>
        <v>377.66</v>
      </c>
      <c r="C164">
        <f t="shared" si="11"/>
        <v>378.29</v>
      </c>
      <c r="D164">
        <f t="shared" si="12"/>
        <v>374.19</v>
      </c>
      <c r="E164">
        <f t="shared" si="13"/>
        <v>374.28</v>
      </c>
      <c r="L164" s="1">
        <v>45383</v>
      </c>
      <c r="M164">
        <v>377.66</v>
      </c>
      <c r="N164">
        <v>378.29</v>
      </c>
      <c r="O164">
        <v>374.19</v>
      </c>
      <c r="P164">
        <v>374.28</v>
      </c>
      <c r="Q164" t="s">
        <v>122</v>
      </c>
      <c r="R164" s="2">
        <v>-8.9999999999999998E-4</v>
      </c>
      <c r="S164" s="4"/>
      <c r="U164" s="1"/>
      <c r="AA164" s="2"/>
    </row>
    <row r="165" spans="1:27" x14ac:dyDescent="0.45">
      <c r="A165" s="1">
        <f t="shared" si="14"/>
        <v>45380</v>
      </c>
      <c r="B165">
        <f t="shared" si="10"/>
        <v>375.04</v>
      </c>
      <c r="C165">
        <f t="shared" si="11"/>
        <v>375.56</v>
      </c>
      <c r="D165">
        <f t="shared" si="12"/>
        <v>372.77</v>
      </c>
      <c r="E165">
        <f t="shared" si="13"/>
        <v>374.63</v>
      </c>
      <c r="L165" s="1">
        <v>45380</v>
      </c>
      <c r="M165">
        <v>375.04</v>
      </c>
      <c r="N165">
        <v>375.56</v>
      </c>
      <c r="O165">
        <v>372.77</v>
      </c>
      <c r="P165">
        <v>374.63</v>
      </c>
      <c r="Q165" t="s">
        <v>33</v>
      </c>
      <c r="R165" s="2">
        <v>3.8E-3</v>
      </c>
      <c r="S165" s="4"/>
      <c r="U165" s="1"/>
      <c r="AA165" s="2"/>
    </row>
    <row r="166" spans="1:27" x14ac:dyDescent="0.45">
      <c r="A166" s="1">
        <f t="shared" si="14"/>
        <v>45379</v>
      </c>
      <c r="B166">
        <f t="shared" si="10"/>
        <v>373.78</v>
      </c>
      <c r="C166">
        <f t="shared" si="11"/>
        <v>374.8</v>
      </c>
      <c r="D166">
        <f t="shared" si="12"/>
        <v>372.23</v>
      </c>
      <c r="E166">
        <f t="shared" si="13"/>
        <v>373.22</v>
      </c>
      <c r="L166" s="1">
        <v>45379</v>
      </c>
      <c r="M166">
        <v>373.78</v>
      </c>
      <c r="N166">
        <v>374.8</v>
      </c>
      <c r="O166">
        <v>372.23</v>
      </c>
      <c r="P166">
        <v>373.22</v>
      </c>
      <c r="Q166" t="s">
        <v>123</v>
      </c>
      <c r="R166" s="2">
        <v>-2.3E-3</v>
      </c>
      <c r="S166" s="4"/>
      <c r="U166" s="1"/>
      <c r="AA166" s="2"/>
    </row>
    <row r="167" spans="1:27" x14ac:dyDescent="0.45">
      <c r="A167" s="1">
        <f t="shared" si="14"/>
        <v>45378</v>
      </c>
      <c r="B167">
        <f t="shared" si="10"/>
        <v>372.58</v>
      </c>
      <c r="C167">
        <f t="shared" si="11"/>
        <v>375.33</v>
      </c>
      <c r="D167">
        <f t="shared" si="12"/>
        <v>372.48</v>
      </c>
      <c r="E167">
        <f t="shared" si="13"/>
        <v>374.08</v>
      </c>
      <c r="L167" s="1">
        <v>45378</v>
      </c>
      <c r="M167">
        <v>372.58</v>
      </c>
      <c r="N167">
        <v>375.33</v>
      </c>
      <c r="O167">
        <v>372.48</v>
      </c>
      <c r="P167">
        <v>374.08</v>
      </c>
      <c r="Q167" t="s">
        <v>124</v>
      </c>
      <c r="R167" s="2">
        <v>-1.4E-3</v>
      </c>
      <c r="S167" s="4"/>
      <c r="U167" s="1"/>
      <c r="AA167" s="2"/>
    </row>
    <row r="168" spans="1:27" x14ac:dyDescent="0.45">
      <c r="A168" s="1">
        <f t="shared" si="14"/>
        <v>45377</v>
      </c>
      <c r="B168">
        <f t="shared" si="10"/>
        <v>373.77</v>
      </c>
      <c r="C168">
        <f t="shared" si="11"/>
        <v>377.83</v>
      </c>
      <c r="D168">
        <f t="shared" si="12"/>
        <v>373.18</v>
      </c>
      <c r="E168">
        <f t="shared" si="13"/>
        <v>374.6</v>
      </c>
      <c r="L168" s="1">
        <v>45377</v>
      </c>
      <c r="M168">
        <v>373.77</v>
      </c>
      <c r="N168">
        <v>377.83</v>
      </c>
      <c r="O168">
        <v>373.18</v>
      </c>
      <c r="P168">
        <v>374.6</v>
      </c>
      <c r="Q168" t="s">
        <v>72</v>
      </c>
      <c r="R168" s="2">
        <v>1.04E-2</v>
      </c>
      <c r="S168" s="4"/>
      <c r="U168" s="1"/>
      <c r="AA168" s="2"/>
    </row>
    <row r="169" spans="1:27" x14ac:dyDescent="0.45">
      <c r="A169" s="1">
        <f t="shared" si="14"/>
        <v>45376</v>
      </c>
      <c r="B169">
        <f t="shared" si="10"/>
        <v>373.69</v>
      </c>
      <c r="C169">
        <f t="shared" si="11"/>
        <v>375.23</v>
      </c>
      <c r="D169">
        <f t="shared" si="12"/>
        <v>369.77</v>
      </c>
      <c r="E169">
        <f t="shared" si="13"/>
        <v>370.73</v>
      </c>
      <c r="L169" s="1">
        <v>45376</v>
      </c>
      <c r="M169">
        <v>373.69</v>
      </c>
      <c r="N169">
        <v>375.23</v>
      </c>
      <c r="O169">
        <v>369.77</v>
      </c>
      <c r="P169">
        <v>370.73</v>
      </c>
      <c r="Q169" t="s">
        <v>125</v>
      </c>
      <c r="R169" s="2">
        <v>-5.1999999999999998E-3</v>
      </c>
      <c r="S169" s="4"/>
      <c r="U169" s="1"/>
      <c r="AA169" s="2"/>
    </row>
    <row r="170" spans="1:27" x14ac:dyDescent="0.45">
      <c r="A170" s="1">
        <f t="shared" si="14"/>
        <v>45373</v>
      </c>
      <c r="B170">
        <f t="shared" si="10"/>
        <v>373.27</v>
      </c>
      <c r="C170">
        <f t="shared" si="11"/>
        <v>375.1</v>
      </c>
      <c r="D170">
        <f t="shared" si="12"/>
        <v>370.71</v>
      </c>
      <c r="E170">
        <f t="shared" si="13"/>
        <v>372.65</v>
      </c>
      <c r="L170" s="1">
        <v>45373</v>
      </c>
      <c r="M170">
        <v>373.27</v>
      </c>
      <c r="N170">
        <v>375.1</v>
      </c>
      <c r="O170">
        <v>370.71</v>
      </c>
      <c r="P170">
        <v>372.65</v>
      </c>
      <c r="Q170" t="s">
        <v>126</v>
      </c>
      <c r="R170" s="2">
        <v>-2.7000000000000001E-3</v>
      </c>
      <c r="S170" s="4"/>
      <c r="U170" s="1"/>
      <c r="AA170" s="2"/>
    </row>
    <row r="171" spans="1:27" x14ac:dyDescent="0.45">
      <c r="A171" s="1">
        <f t="shared" si="14"/>
        <v>45372</v>
      </c>
      <c r="B171">
        <f t="shared" si="10"/>
        <v>369.97</v>
      </c>
      <c r="C171">
        <f t="shared" si="11"/>
        <v>373.82</v>
      </c>
      <c r="D171">
        <f t="shared" si="12"/>
        <v>368.82</v>
      </c>
      <c r="E171">
        <f t="shared" si="13"/>
        <v>373.66</v>
      </c>
      <c r="L171" s="1">
        <v>45372</v>
      </c>
      <c r="M171">
        <v>369.97</v>
      </c>
      <c r="N171">
        <v>373.82</v>
      </c>
      <c r="O171">
        <v>368.82</v>
      </c>
      <c r="P171">
        <v>373.66</v>
      </c>
      <c r="Q171" t="s">
        <v>127</v>
      </c>
      <c r="R171" s="2">
        <v>2.8500000000000001E-2</v>
      </c>
      <c r="S171" s="4"/>
      <c r="U171" s="1"/>
      <c r="AA171" s="2"/>
    </row>
    <row r="172" spans="1:27" x14ac:dyDescent="0.45">
      <c r="A172" s="1">
        <f t="shared" si="14"/>
        <v>45371</v>
      </c>
      <c r="B172">
        <f t="shared" si="10"/>
        <v>361.07</v>
      </c>
      <c r="C172">
        <f t="shared" si="11"/>
        <v>363.58</v>
      </c>
      <c r="D172">
        <f t="shared" si="12"/>
        <v>359.93</v>
      </c>
      <c r="E172">
        <f t="shared" si="13"/>
        <v>363.32</v>
      </c>
      <c r="L172" s="1">
        <v>45371</v>
      </c>
      <c r="M172">
        <v>361.07</v>
      </c>
      <c r="N172">
        <v>363.58</v>
      </c>
      <c r="O172">
        <v>359.93</v>
      </c>
      <c r="P172">
        <v>363.32</v>
      </c>
      <c r="Q172" t="s">
        <v>128</v>
      </c>
      <c r="R172" s="2">
        <v>1.6799999999999999E-2</v>
      </c>
      <c r="S172" s="4"/>
      <c r="U172" s="1"/>
      <c r="AA172" s="2"/>
    </row>
    <row r="173" spans="1:27" x14ac:dyDescent="0.45">
      <c r="A173" s="1">
        <f t="shared" si="14"/>
        <v>45370</v>
      </c>
      <c r="B173">
        <f t="shared" si="10"/>
        <v>359.03</v>
      </c>
      <c r="C173">
        <f t="shared" si="11"/>
        <v>359.07</v>
      </c>
      <c r="D173">
        <f t="shared" si="12"/>
        <v>355.51</v>
      </c>
      <c r="E173">
        <f t="shared" si="13"/>
        <v>357.33</v>
      </c>
      <c r="L173" s="1">
        <v>45370</v>
      </c>
      <c r="M173">
        <v>359.03</v>
      </c>
      <c r="N173">
        <v>359.07</v>
      </c>
      <c r="O173">
        <v>355.51</v>
      </c>
      <c r="P173">
        <v>357.33</v>
      </c>
      <c r="Q173" t="s">
        <v>129</v>
      </c>
      <c r="R173" s="2">
        <v>-1.0999999999999999E-2</v>
      </c>
      <c r="S173" s="4"/>
      <c r="U173" s="1"/>
      <c r="AA173" s="2"/>
    </row>
    <row r="174" spans="1:27" x14ac:dyDescent="0.45">
      <c r="A174" s="1">
        <f t="shared" si="14"/>
        <v>45369</v>
      </c>
      <c r="B174">
        <f t="shared" si="10"/>
        <v>360.74</v>
      </c>
      <c r="C174">
        <f t="shared" si="11"/>
        <v>361.77</v>
      </c>
      <c r="D174">
        <f t="shared" si="12"/>
        <v>358.53</v>
      </c>
      <c r="E174">
        <f t="shared" si="13"/>
        <v>361.31</v>
      </c>
      <c r="L174" s="1">
        <v>45369</v>
      </c>
      <c r="M174">
        <v>360.74</v>
      </c>
      <c r="N174">
        <v>361.77</v>
      </c>
      <c r="O174">
        <v>358.53</v>
      </c>
      <c r="P174">
        <v>361.31</v>
      </c>
      <c r="Q174" t="s">
        <v>130</v>
      </c>
      <c r="R174" s="2">
        <v>5.3E-3</v>
      </c>
      <c r="S174" s="4"/>
      <c r="U174" s="1"/>
      <c r="AA174" s="2"/>
    </row>
    <row r="175" spans="1:27" x14ac:dyDescent="0.45">
      <c r="A175" s="1">
        <f t="shared" si="14"/>
        <v>45366</v>
      </c>
      <c r="B175">
        <f t="shared" si="10"/>
        <v>364.12</v>
      </c>
      <c r="C175">
        <f t="shared" si="11"/>
        <v>364.67</v>
      </c>
      <c r="D175">
        <f t="shared" si="12"/>
        <v>359.39</v>
      </c>
      <c r="E175">
        <f t="shared" si="13"/>
        <v>359.39</v>
      </c>
      <c r="L175" s="1">
        <v>45366</v>
      </c>
      <c r="M175">
        <v>364.12</v>
      </c>
      <c r="N175">
        <v>364.67</v>
      </c>
      <c r="O175">
        <v>359.39</v>
      </c>
      <c r="P175">
        <v>359.39</v>
      </c>
      <c r="Q175" t="s">
        <v>131</v>
      </c>
      <c r="R175" s="2">
        <v>-1.9900000000000001E-2</v>
      </c>
      <c r="S175" s="4"/>
      <c r="U175" s="1"/>
      <c r="AA175" s="2"/>
    </row>
    <row r="176" spans="1:27" x14ac:dyDescent="0.45">
      <c r="A176" s="1">
        <f t="shared" si="14"/>
        <v>45365</v>
      </c>
      <c r="B176">
        <f t="shared" si="10"/>
        <v>363.85</v>
      </c>
      <c r="C176">
        <f t="shared" si="11"/>
        <v>366.68</v>
      </c>
      <c r="D176">
        <f t="shared" si="12"/>
        <v>363.5</v>
      </c>
      <c r="E176">
        <f t="shared" si="13"/>
        <v>366.68</v>
      </c>
      <c r="L176" s="1">
        <v>45365</v>
      </c>
      <c r="M176">
        <v>363.85</v>
      </c>
      <c r="N176">
        <v>366.68</v>
      </c>
      <c r="O176">
        <v>363.5</v>
      </c>
      <c r="P176">
        <v>366.68</v>
      </c>
      <c r="Q176" t="s">
        <v>132</v>
      </c>
      <c r="R176" s="2">
        <v>0.01</v>
      </c>
      <c r="S176" s="4"/>
      <c r="U176" s="1"/>
      <c r="AA176" s="2"/>
    </row>
    <row r="177" spans="1:27" x14ac:dyDescent="0.45">
      <c r="A177" s="1">
        <f t="shared" si="14"/>
        <v>45364</v>
      </c>
      <c r="B177">
        <f t="shared" si="10"/>
        <v>363.15</v>
      </c>
      <c r="C177">
        <f t="shared" si="11"/>
        <v>364.43</v>
      </c>
      <c r="D177">
        <f t="shared" si="12"/>
        <v>361.26</v>
      </c>
      <c r="E177">
        <f t="shared" si="13"/>
        <v>363.04</v>
      </c>
      <c r="L177" s="1">
        <v>45364</v>
      </c>
      <c r="M177">
        <v>363.15</v>
      </c>
      <c r="N177">
        <v>364.43</v>
      </c>
      <c r="O177">
        <v>361.26</v>
      </c>
      <c r="P177">
        <v>363.04</v>
      </c>
      <c r="Q177" t="s">
        <v>133</v>
      </c>
      <c r="R177" s="2">
        <v>5.3E-3</v>
      </c>
      <c r="S177" s="4"/>
      <c r="U177" s="1"/>
      <c r="AA177" s="2"/>
    </row>
    <row r="178" spans="1:27" x14ac:dyDescent="0.45">
      <c r="A178" s="1">
        <f t="shared" si="14"/>
        <v>45363</v>
      </c>
      <c r="B178">
        <f t="shared" si="10"/>
        <v>359.95</v>
      </c>
      <c r="C178">
        <f t="shared" si="11"/>
        <v>362</v>
      </c>
      <c r="D178">
        <f t="shared" si="12"/>
        <v>357.88</v>
      </c>
      <c r="E178">
        <f t="shared" si="13"/>
        <v>361.11</v>
      </c>
      <c r="L178" s="1">
        <v>45363</v>
      </c>
      <c r="M178">
        <v>359.95</v>
      </c>
      <c r="N178">
        <v>362</v>
      </c>
      <c r="O178">
        <v>357.88</v>
      </c>
      <c r="P178">
        <v>361.11</v>
      </c>
      <c r="Q178" t="s">
        <v>134</v>
      </c>
      <c r="R178" s="2">
        <v>7.7000000000000002E-3</v>
      </c>
      <c r="S178" s="4"/>
      <c r="U178" s="1"/>
      <c r="AA178" s="2"/>
    </row>
    <row r="179" spans="1:27" x14ac:dyDescent="0.45">
      <c r="A179" s="1">
        <f t="shared" si="14"/>
        <v>45362</v>
      </c>
      <c r="B179">
        <f t="shared" si="10"/>
        <v>359.31</v>
      </c>
      <c r="C179">
        <f t="shared" si="11"/>
        <v>360.94</v>
      </c>
      <c r="D179">
        <f t="shared" si="12"/>
        <v>358.2</v>
      </c>
      <c r="E179">
        <f t="shared" si="13"/>
        <v>358.34</v>
      </c>
      <c r="L179" s="1">
        <v>45362</v>
      </c>
      <c r="M179">
        <v>359.31</v>
      </c>
      <c r="N179">
        <v>360.94</v>
      </c>
      <c r="O179">
        <v>358.2</v>
      </c>
      <c r="P179">
        <v>358.34</v>
      </c>
      <c r="Q179" t="s">
        <v>135</v>
      </c>
      <c r="R179" s="2">
        <v>-9.2999999999999992E-3</v>
      </c>
      <c r="S179" s="4"/>
      <c r="U179" s="1"/>
      <c r="AA179" s="2"/>
    </row>
    <row r="180" spans="1:27" x14ac:dyDescent="0.45">
      <c r="A180" s="1">
        <f t="shared" si="14"/>
        <v>45359</v>
      </c>
      <c r="B180">
        <f t="shared" si="10"/>
        <v>360.87</v>
      </c>
      <c r="C180">
        <f t="shared" si="11"/>
        <v>362.72</v>
      </c>
      <c r="D180">
        <f t="shared" si="12"/>
        <v>360.01</v>
      </c>
      <c r="E180">
        <f t="shared" si="13"/>
        <v>361.71</v>
      </c>
      <c r="L180" s="1">
        <v>45359</v>
      </c>
      <c r="M180">
        <v>360.87</v>
      </c>
      <c r="N180">
        <v>362.72</v>
      </c>
      <c r="O180">
        <v>360.01</v>
      </c>
      <c r="P180">
        <v>361.71</v>
      </c>
      <c r="Q180" t="s">
        <v>136</v>
      </c>
      <c r="R180" s="2">
        <v>1.37E-2</v>
      </c>
      <c r="S180" s="4"/>
      <c r="U180" s="1"/>
      <c r="AA180" s="2"/>
    </row>
    <row r="181" spans="1:27" x14ac:dyDescent="0.45">
      <c r="A181" s="1">
        <f t="shared" si="14"/>
        <v>45358</v>
      </c>
      <c r="B181">
        <f t="shared" si="10"/>
        <v>357.8</v>
      </c>
      <c r="C181">
        <f t="shared" si="11"/>
        <v>358.61</v>
      </c>
      <c r="D181">
        <f t="shared" si="12"/>
        <v>354.96</v>
      </c>
      <c r="E181">
        <f t="shared" si="13"/>
        <v>356.82</v>
      </c>
      <c r="L181" s="1">
        <v>45358</v>
      </c>
      <c r="M181">
        <v>357.8</v>
      </c>
      <c r="N181">
        <v>358.61</v>
      </c>
      <c r="O181">
        <v>354.96</v>
      </c>
      <c r="P181">
        <v>356.82</v>
      </c>
      <c r="Q181" t="s">
        <v>137</v>
      </c>
      <c r="R181" s="2">
        <v>1.6000000000000001E-3</v>
      </c>
      <c r="S181" s="4"/>
      <c r="U181" s="1"/>
      <c r="AA181" s="2"/>
    </row>
    <row r="182" spans="1:27" x14ac:dyDescent="0.45">
      <c r="A182" s="1">
        <f t="shared" si="14"/>
        <v>45357</v>
      </c>
      <c r="B182">
        <f t="shared" si="10"/>
        <v>356.01</v>
      </c>
      <c r="C182">
        <f t="shared" si="11"/>
        <v>357.25</v>
      </c>
      <c r="D182">
        <f t="shared" si="12"/>
        <v>354.52</v>
      </c>
      <c r="E182">
        <f t="shared" si="13"/>
        <v>356.25</v>
      </c>
      <c r="L182" s="1">
        <v>45357</v>
      </c>
      <c r="M182">
        <v>356.01</v>
      </c>
      <c r="N182">
        <v>357.25</v>
      </c>
      <c r="O182">
        <v>354.52</v>
      </c>
      <c r="P182">
        <v>356.25</v>
      </c>
      <c r="Q182" t="s">
        <v>138</v>
      </c>
      <c r="R182" s="2">
        <v>-3.7000000000000002E-3</v>
      </c>
      <c r="S182" s="4"/>
      <c r="U182" s="1"/>
      <c r="AA182" s="2"/>
    </row>
    <row r="183" spans="1:27" x14ac:dyDescent="0.45">
      <c r="A183" s="1">
        <f t="shared" si="14"/>
        <v>45356</v>
      </c>
      <c r="B183">
        <f t="shared" si="10"/>
        <v>359.39</v>
      </c>
      <c r="C183">
        <f t="shared" si="11"/>
        <v>362.54</v>
      </c>
      <c r="D183">
        <f t="shared" si="12"/>
        <v>357.59</v>
      </c>
      <c r="E183">
        <f t="shared" si="13"/>
        <v>357.59</v>
      </c>
      <c r="L183" s="1">
        <v>45356</v>
      </c>
      <c r="M183">
        <v>359.39</v>
      </c>
      <c r="N183">
        <v>362.54</v>
      </c>
      <c r="O183">
        <v>357.59</v>
      </c>
      <c r="P183">
        <v>357.59</v>
      </c>
      <c r="Q183" t="s">
        <v>139</v>
      </c>
      <c r="R183" s="2">
        <v>-9.7000000000000003E-3</v>
      </c>
      <c r="S183" s="4"/>
      <c r="U183" s="1"/>
      <c r="AA183" s="2"/>
    </row>
    <row r="184" spans="1:27" x14ac:dyDescent="0.45">
      <c r="A184" s="1">
        <f t="shared" si="14"/>
        <v>45355</v>
      </c>
      <c r="B184">
        <f t="shared" si="10"/>
        <v>358.99</v>
      </c>
      <c r="C184">
        <f t="shared" si="11"/>
        <v>361.98</v>
      </c>
      <c r="D184">
        <f t="shared" si="12"/>
        <v>358.48</v>
      </c>
      <c r="E184">
        <f t="shared" si="13"/>
        <v>361.1</v>
      </c>
      <c r="L184" s="1">
        <v>45355</v>
      </c>
      <c r="M184">
        <v>358.99</v>
      </c>
      <c r="N184">
        <v>361.98</v>
      </c>
      <c r="O184">
        <v>358.48</v>
      </c>
      <c r="P184">
        <v>361.1</v>
      </c>
      <c r="Q184" t="s">
        <v>140</v>
      </c>
      <c r="R184" s="2">
        <v>1.5599999999999999E-2</v>
      </c>
      <c r="S184" s="4"/>
      <c r="U184" s="1"/>
      <c r="AA184" s="2"/>
    </row>
    <row r="185" spans="1:27" x14ac:dyDescent="0.45">
      <c r="A185" s="1">
        <f t="shared" si="14"/>
        <v>45351</v>
      </c>
      <c r="B185">
        <f t="shared" si="10"/>
        <v>355.38</v>
      </c>
      <c r="C185">
        <f t="shared" si="11"/>
        <v>356.46</v>
      </c>
      <c r="D185">
        <f t="shared" si="12"/>
        <v>353.29</v>
      </c>
      <c r="E185">
        <f t="shared" si="13"/>
        <v>355.57</v>
      </c>
      <c r="L185" s="1">
        <v>45351</v>
      </c>
      <c r="M185">
        <v>355.38</v>
      </c>
      <c r="N185">
        <v>356.46</v>
      </c>
      <c r="O185">
        <v>353.29</v>
      </c>
      <c r="P185">
        <v>355.57</v>
      </c>
      <c r="Q185" t="s">
        <v>141</v>
      </c>
      <c r="R185" s="2">
        <v>-3.3999999999999998E-3</v>
      </c>
      <c r="S185" s="4"/>
      <c r="U185" s="1"/>
      <c r="AA185" s="2"/>
    </row>
    <row r="186" spans="1:27" x14ac:dyDescent="0.45">
      <c r="A186" s="1">
        <f t="shared" si="14"/>
        <v>45350</v>
      </c>
      <c r="B186">
        <f t="shared" si="10"/>
        <v>353.06</v>
      </c>
      <c r="C186">
        <f t="shared" si="11"/>
        <v>357.51</v>
      </c>
      <c r="D186">
        <f t="shared" si="12"/>
        <v>352.31</v>
      </c>
      <c r="E186">
        <f t="shared" si="13"/>
        <v>356.79</v>
      </c>
      <c r="L186" s="1">
        <v>45350</v>
      </c>
      <c r="M186">
        <v>353.06</v>
      </c>
      <c r="N186">
        <v>357.51</v>
      </c>
      <c r="O186">
        <v>352.31</v>
      </c>
      <c r="P186">
        <v>356.79</v>
      </c>
      <c r="Q186" t="s">
        <v>142</v>
      </c>
      <c r="R186" s="2">
        <v>1.14E-2</v>
      </c>
      <c r="S186" s="4"/>
      <c r="U186" s="1"/>
      <c r="AA186" s="2"/>
    </row>
    <row r="187" spans="1:27" x14ac:dyDescent="0.45">
      <c r="A187" s="1">
        <f t="shared" si="14"/>
        <v>45349</v>
      </c>
      <c r="B187">
        <f t="shared" si="10"/>
        <v>356.39</v>
      </c>
      <c r="C187">
        <f t="shared" si="11"/>
        <v>356.42</v>
      </c>
      <c r="D187">
        <f t="shared" si="12"/>
        <v>352.02</v>
      </c>
      <c r="E187">
        <f t="shared" si="13"/>
        <v>352.76</v>
      </c>
      <c r="L187" s="1">
        <v>45349</v>
      </c>
      <c r="M187">
        <v>356.39</v>
      </c>
      <c r="N187">
        <v>356.42</v>
      </c>
      <c r="O187">
        <v>352.02</v>
      </c>
      <c r="P187">
        <v>352.76</v>
      </c>
      <c r="Q187" t="s">
        <v>143</v>
      </c>
      <c r="R187" s="2">
        <v>-7.7000000000000002E-3</v>
      </c>
      <c r="S187" s="4"/>
      <c r="U187" s="1"/>
      <c r="AA187" s="2"/>
    </row>
    <row r="188" spans="1:27" x14ac:dyDescent="0.45">
      <c r="A188" s="1">
        <f t="shared" si="14"/>
        <v>45348</v>
      </c>
      <c r="B188">
        <f t="shared" si="10"/>
        <v>356.75</v>
      </c>
      <c r="C188">
        <f t="shared" si="11"/>
        <v>357.14</v>
      </c>
      <c r="D188">
        <f t="shared" si="12"/>
        <v>352.91</v>
      </c>
      <c r="E188">
        <f t="shared" si="13"/>
        <v>355.48</v>
      </c>
      <c r="L188" s="1">
        <v>45348</v>
      </c>
      <c r="M188">
        <v>356.75</v>
      </c>
      <c r="N188">
        <v>357.14</v>
      </c>
      <c r="O188">
        <v>352.91</v>
      </c>
      <c r="P188">
        <v>355.48</v>
      </c>
      <c r="Q188" t="s">
        <v>144</v>
      </c>
      <c r="R188" s="2">
        <v>-8.6E-3</v>
      </c>
      <c r="S188" s="4"/>
      <c r="U188" s="1"/>
      <c r="AA188" s="2"/>
    </row>
    <row r="189" spans="1:27" x14ac:dyDescent="0.45">
      <c r="A189" s="1">
        <f t="shared" si="14"/>
        <v>45345</v>
      </c>
      <c r="B189">
        <f t="shared" si="10"/>
        <v>360.4</v>
      </c>
      <c r="C189">
        <f t="shared" si="11"/>
        <v>362.72</v>
      </c>
      <c r="D189">
        <f t="shared" si="12"/>
        <v>358.18</v>
      </c>
      <c r="E189">
        <f t="shared" si="13"/>
        <v>358.57</v>
      </c>
      <c r="L189" s="1">
        <v>45345</v>
      </c>
      <c r="M189">
        <v>360.4</v>
      </c>
      <c r="N189">
        <v>362.72</v>
      </c>
      <c r="O189">
        <v>358.18</v>
      </c>
      <c r="P189">
        <v>358.57</v>
      </c>
      <c r="Q189" t="s">
        <v>145</v>
      </c>
      <c r="R189" s="2">
        <v>2.5000000000000001E-3</v>
      </c>
      <c r="S189" s="4"/>
      <c r="U189" s="1"/>
      <c r="AA189" s="2"/>
    </row>
    <row r="190" spans="1:27" x14ac:dyDescent="0.45">
      <c r="A190" s="1">
        <f t="shared" si="14"/>
        <v>45344</v>
      </c>
      <c r="B190">
        <f t="shared" si="10"/>
        <v>358.87</v>
      </c>
      <c r="C190">
        <f t="shared" si="11"/>
        <v>358.97</v>
      </c>
      <c r="D190">
        <f t="shared" si="12"/>
        <v>355.86</v>
      </c>
      <c r="E190">
        <f t="shared" si="13"/>
        <v>357.67</v>
      </c>
      <c r="L190" s="1">
        <v>45344</v>
      </c>
      <c r="M190">
        <v>358.87</v>
      </c>
      <c r="N190">
        <v>358.97</v>
      </c>
      <c r="O190">
        <v>355.86</v>
      </c>
      <c r="P190">
        <v>357.67</v>
      </c>
      <c r="Q190" t="s">
        <v>146</v>
      </c>
      <c r="R190" s="2">
        <v>4.5999999999999999E-3</v>
      </c>
      <c r="S190" s="4"/>
      <c r="U190" s="1"/>
      <c r="AA190" s="2"/>
    </row>
    <row r="191" spans="1:27" x14ac:dyDescent="0.45">
      <c r="A191" s="1">
        <f t="shared" si="14"/>
        <v>45343</v>
      </c>
      <c r="B191">
        <f t="shared" si="10"/>
        <v>357.07</v>
      </c>
      <c r="C191">
        <f t="shared" si="11"/>
        <v>358.81</v>
      </c>
      <c r="D191">
        <f t="shared" si="12"/>
        <v>354.69</v>
      </c>
      <c r="E191">
        <f t="shared" si="13"/>
        <v>356.04</v>
      </c>
      <c r="L191" s="1">
        <v>45343</v>
      </c>
      <c r="M191">
        <v>357.07</v>
      </c>
      <c r="N191">
        <v>358.81</v>
      </c>
      <c r="O191">
        <v>354.69</v>
      </c>
      <c r="P191">
        <v>356.04</v>
      </c>
      <c r="Q191" t="s">
        <v>147</v>
      </c>
      <c r="R191" s="2">
        <v>-2.5000000000000001E-3</v>
      </c>
      <c r="S191" s="4"/>
      <c r="U191" s="1"/>
      <c r="AA191" s="2"/>
    </row>
    <row r="192" spans="1:27" x14ac:dyDescent="0.45">
      <c r="A192" s="1">
        <f t="shared" si="14"/>
        <v>45342</v>
      </c>
      <c r="B192">
        <f t="shared" si="10"/>
        <v>359.53</v>
      </c>
      <c r="C192">
        <f t="shared" si="11"/>
        <v>359.92</v>
      </c>
      <c r="D192">
        <f t="shared" si="12"/>
        <v>355.07</v>
      </c>
      <c r="E192">
        <f t="shared" si="13"/>
        <v>356.92</v>
      </c>
      <c r="L192" s="1">
        <v>45342</v>
      </c>
      <c r="M192">
        <v>359.53</v>
      </c>
      <c r="N192">
        <v>359.92</v>
      </c>
      <c r="O192">
        <v>355.07</v>
      </c>
      <c r="P192">
        <v>356.92</v>
      </c>
      <c r="Q192" t="s">
        <v>148</v>
      </c>
      <c r="R192" s="2">
        <v>-1.0999999999999999E-2</v>
      </c>
      <c r="S192" s="4"/>
      <c r="U192" s="1"/>
      <c r="AA192" s="2"/>
    </row>
    <row r="193" spans="1:27" x14ac:dyDescent="0.45">
      <c r="A193" s="1">
        <f t="shared" si="14"/>
        <v>45341</v>
      </c>
      <c r="B193">
        <f t="shared" si="10"/>
        <v>356.4</v>
      </c>
      <c r="C193">
        <f t="shared" si="11"/>
        <v>361.32</v>
      </c>
      <c r="D193">
        <f t="shared" si="12"/>
        <v>356.4</v>
      </c>
      <c r="E193">
        <f t="shared" si="13"/>
        <v>360.88</v>
      </c>
      <c r="L193" s="1">
        <v>45341</v>
      </c>
      <c r="M193">
        <v>356.4</v>
      </c>
      <c r="N193">
        <v>361.32</v>
      </c>
      <c r="O193">
        <v>356.4</v>
      </c>
      <c r="P193">
        <v>360.88</v>
      </c>
      <c r="Q193" t="s">
        <v>149</v>
      </c>
      <c r="R193" s="2">
        <v>1.5100000000000001E-2</v>
      </c>
      <c r="S193" s="4"/>
      <c r="U193" s="1"/>
      <c r="AA193" s="2"/>
    </row>
    <row r="194" spans="1:27" x14ac:dyDescent="0.45">
      <c r="A194" s="1">
        <f t="shared" si="14"/>
        <v>45338</v>
      </c>
      <c r="B194">
        <f t="shared" ref="B194:B257" si="15">M194</f>
        <v>354.19</v>
      </c>
      <c r="C194">
        <f t="shared" ref="C194:C257" si="16">N194</f>
        <v>355.58</v>
      </c>
      <c r="D194">
        <f t="shared" ref="D194:D257" si="17">O194</f>
        <v>352.17</v>
      </c>
      <c r="E194">
        <f t="shared" ref="E194:E257" si="18">P194</f>
        <v>355.52</v>
      </c>
      <c r="L194" s="1">
        <v>45338</v>
      </c>
      <c r="M194">
        <v>354.19</v>
      </c>
      <c r="N194">
        <v>355.58</v>
      </c>
      <c r="O194">
        <v>352.17</v>
      </c>
      <c r="P194">
        <v>355.52</v>
      </c>
      <c r="Q194" t="s">
        <v>108</v>
      </c>
      <c r="R194" s="2">
        <v>1.23E-2</v>
      </c>
      <c r="S194" s="4"/>
      <c r="U194" s="1"/>
      <c r="AA194" s="2"/>
    </row>
    <row r="195" spans="1:27" x14ac:dyDescent="0.45">
      <c r="A195" s="1">
        <f t="shared" ref="A195:A258" si="19">L195</f>
        <v>45337</v>
      </c>
      <c r="B195">
        <f t="shared" si="15"/>
        <v>355.83</v>
      </c>
      <c r="C195">
        <f t="shared" si="16"/>
        <v>356.02</v>
      </c>
      <c r="D195">
        <f t="shared" si="17"/>
        <v>351.21</v>
      </c>
      <c r="E195">
        <f t="shared" si="18"/>
        <v>351.21</v>
      </c>
      <c r="L195" s="1">
        <v>45337</v>
      </c>
      <c r="M195">
        <v>355.83</v>
      </c>
      <c r="N195">
        <v>356.02</v>
      </c>
      <c r="O195">
        <v>351.21</v>
      </c>
      <c r="P195">
        <v>351.21</v>
      </c>
      <c r="Q195" t="s">
        <v>150</v>
      </c>
      <c r="R195" s="2">
        <v>-4.1999999999999997E-3</v>
      </c>
      <c r="S195" s="4"/>
      <c r="U195" s="1"/>
      <c r="AA195" s="2"/>
    </row>
    <row r="196" spans="1:27" x14ac:dyDescent="0.45">
      <c r="A196" s="1">
        <f t="shared" si="19"/>
        <v>45336</v>
      </c>
      <c r="B196">
        <f t="shared" si="15"/>
        <v>351.52</v>
      </c>
      <c r="C196">
        <f t="shared" si="16"/>
        <v>353.77</v>
      </c>
      <c r="D196">
        <f t="shared" si="17"/>
        <v>350.62</v>
      </c>
      <c r="E196">
        <f t="shared" si="18"/>
        <v>352.69</v>
      </c>
      <c r="L196" s="1">
        <v>45336</v>
      </c>
      <c r="M196">
        <v>351.52</v>
      </c>
      <c r="N196">
        <v>353.77</v>
      </c>
      <c r="O196">
        <v>350.62</v>
      </c>
      <c r="P196">
        <v>352.69</v>
      </c>
      <c r="Q196" t="s">
        <v>151</v>
      </c>
      <c r="R196" s="2">
        <v>-1.3100000000000001E-2</v>
      </c>
      <c r="S196" s="4"/>
      <c r="U196" s="1"/>
      <c r="AA196" s="2"/>
    </row>
    <row r="197" spans="1:27" x14ac:dyDescent="0.45">
      <c r="A197" s="1">
        <f t="shared" si="19"/>
        <v>45335</v>
      </c>
      <c r="B197">
        <f t="shared" si="15"/>
        <v>356.85</v>
      </c>
      <c r="C197">
        <f t="shared" si="16"/>
        <v>358.68</v>
      </c>
      <c r="D197">
        <f t="shared" si="17"/>
        <v>356.1</v>
      </c>
      <c r="E197">
        <f t="shared" si="18"/>
        <v>357.38</v>
      </c>
      <c r="L197" s="1">
        <v>45335</v>
      </c>
      <c r="M197">
        <v>356.85</v>
      </c>
      <c r="N197">
        <v>358.68</v>
      </c>
      <c r="O197">
        <v>356.1</v>
      </c>
      <c r="P197">
        <v>357.38</v>
      </c>
      <c r="Q197" t="s">
        <v>34</v>
      </c>
      <c r="R197" s="2">
        <v>1.1599999999999999E-2</v>
      </c>
      <c r="S197" s="4"/>
      <c r="U197" s="1"/>
      <c r="AA197" s="2"/>
    </row>
    <row r="198" spans="1:27" x14ac:dyDescent="0.45">
      <c r="A198" s="1">
        <f t="shared" si="19"/>
        <v>45330</v>
      </c>
      <c r="B198">
        <f t="shared" si="15"/>
        <v>353.44</v>
      </c>
      <c r="C198">
        <f t="shared" si="16"/>
        <v>354.96</v>
      </c>
      <c r="D198">
        <f t="shared" si="17"/>
        <v>352</v>
      </c>
      <c r="E198">
        <f t="shared" si="18"/>
        <v>353.29</v>
      </c>
      <c r="L198" s="1">
        <v>45330</v>
      </c>
      <c r="M198">
        <v>353.44</v>
      </c>
      <c r="N198">
        <v>354.96</v>
      </c>
      <c r="O198">
        <v>352</v>
      </c>
      <c r="P198">
        <v>353.29</v>
      </c>
      <c r="Q198" t="s">
        <v>152</v>
      </c>
      <c r="R198" s="2">
        <v>3.0000000000000001E-3</v>
      </c>
      <c r="S198" s="4"/>
      <c r="U198" s="1"/>
      <c r="AA198" s="2"/>
    </row>
    <row r="199" spans="1:27" x14ac:dyDescent="0.45">
      <c r="A199" s="1">
        <f t="shared" si="19"/>
        <v>45329</v>
      </c>
      <c r="B199">
        <f t="shared" si="15"/>
        <v>349.8</v>
      </c>
      <c r="C199">
        <f t="shared" si="16"/>
        <v>354.71</v>
      </c>
      <c r="D199">
        <f t="shared" si="17"/>
        <v>348.96</v>
      </c>
      <c r="E199">
        <f t="shared" si="18"/>
        <v>352.25</v>
      </c>
      <c r="L199" s="1">
        <v>45329</v>
      </c>
      <c r="M199">
        <v>349.8</v>
      </c>
      <c r="N199">
        <v>354.71</v>
      </c>
      <c r="O199">
        <v>348.96</v>
      </c>
      <c r="P199">
        <v>352.25</v>
      </c>
      <c r="Q199" t="s">
        <v>153</v>
      </c>
      <c r="R199" s="2">
        <v>1.2800000000000001E-2</v>
      </c>
      <c r="S199" s="4"/>
      <c r="U199" s="1"/>
      <c r="AA199" s="2"/>
    </row>
    <row r="200" spans="1:27" x14ac:dyDescent="0.45">
      <c r="A200" s="1">
        <f t="shared" si="19"/>
        <v>45328</v>
      </c>
      <c r="B200">
        <f t="shared" si="15"/>
        <v>348.23</v>
      </c>
      <c r="C200">
        <f t="shared" si="16"/>
        <v>350.43</v>
      </c>
      <c r="D200">
        <f t="shared" si="17"/>
        <v>345.52</v>
      </c>
      <c r="E200">
        <f t="shared" si="18"/>
        <v>347.8</v>
      </c>
      <c r="L200" s="1">
        <v>45328</v>
      </c>
      <c r="M200">
        <v>348.23</v>
      </c>
      <c r="N200">
        <v>350.43</v>
      </c>
      <c r="O200">
        <v>345.52</v>
      </c>
      <c r="P200">
        <v>347.8</v>
      </c>
      <c r="Q200" t="s">
        <v>154</v>
      </c>
      <c r="R200" s="2">
        <v>-3.8999999999999998E-3</v>
      </c>
      <c r="S200" s="4"/>
      <c r="U200" s="1"/>
      <c r="AA200" s="2"/>
    </row>
    <row r="201" spans="1:27" x14ac:dyDescent="0.45">
      <c r="A201" s="1">
        <f t="shared" si="19"/>
        <v>45327</v>
      </c>
      <c r="B201">
        <f t="shared" si="15"/>
        <v>352.7</v>
      </c>
      <c r="C201">
        <f t="shared" si="16"/>
        <v>352.96</v>
      </c>
      <c r="D201">
        <f t="shared" si="17"/>
        <v>344.95</v>
      </c>
      <c r="E201">
        <f t="shared" si="18"/>
        <v>349.15</v>
      </c>
      <c r="L201" s="1">
        <v>45327</v>
      </c>
      <c r="M201">
        <v>352.7</v>
      </c>
      <c r="N201">
        <v>352.96</v>
      </c>
      <c r="O201">
        <v>344.95</v>
      </c>
      <c r="P201">
        <v>349.15</v>
      </c>
      <c r="Q201" t="s">
        <v>155</v>
      </c>
      <c r="R201" s="2">
        <v>-1.21E-2</v>
      </c>
      <c r="S201" s="4"/>
      <c r="U201" s="1"/>
      <c r="AA201" s="2"/>
    </row>
    <row r="202" spans="1:27" x14ac:dyDescent="0.45">
      <c r="A202" s="1">
        <f t="shared" si="19"/>
        <v>45324</v>
      </c>
      <c r="B202">
        <f t="shared" si="15"/>
        <v>345.1</v>
      </c>
      <c r="C202">
        <f t="shared" si="16"/>
        <v>353.44</v>
      </c>
      <c r="D202">
        <f t="shared" si="17"/>
        <v>344.94</v>
      </c>
      <c r="E202">
        <f t="shared" si="18"/>
        <v>353.43</v>
      </c>
      <c r="L202" s="1">
        <v>45324</v>
      </c>
      <c r="M202">
        <v>345.1</v>
      </c>
      <c r="N202">
        <v>353.44</v>
      </c>
      <c r="O202">
        <v>344.94</v>
      </c>
      <c r="P202">
        <v>353.43</v>
      </c>
      <c r="Q202" t="s">
        <v>156</v>
      </c>
      <c r="R202" s="2">
        <v>3.2199999999999999E-2</v>
      </c>
      <c r="S202" s="4"/>
      <c r="U202" s="1"/>
      <c r="AA202" s="2"/>
    </row>
    <row r="203" spans="1:27" x14ac:dyDescent="0.45">
      <c r="A203" s="1">
        <f t="shared" si="19"/>
        <v>45323</v>
      </c>
      <c r="B203">
        <f t="shared" si="15"/>
        <v>335.89</v>
      </c>
      <c r="C203">
        <f t="shared" si="16"/>
        <v>342.48</v>
      </c>
      <c r="D203">
        <f t="shared" si="17"/>
        <v>335.89</v>
      </c>
      <c r="E203">
        <f t="shared" si="18"/>
        <v>342.41</v>
      </c>
      <c r="L203" s="1">
        <v>45323</v>
      </c>
      <c r="M203">
        <v>335.89</v>
      </c>
      <c r="N203">
        <v>342.48</v>
      </c>
      <c r="O203">
        <v>335.89</v>
      </c>
      <c r="P203">
        <v>342.41</v>
      </c>
      <c r="Q203" t="s">
        <v>157</v>
      </c>
      <c r="R203" s="2">
        <v>1.84E-2</v>
      </c>
      <c r="S203" s="4"/>
      <c r="U203" s="1"/>
      <c r="AA203" s="2"/>
    </row>
    <row r="204" spans="1:27" x14ac:dyDescent="0.45">
      <c r="A204" s="1">
        <f t="shared" si="19"/>
        <v>45322</v>
      </c>
      <c r="B204">
        <f t="shared" si="15"/>
        <v>335.5</v>
      </c>
      <c r="C204">
        <f t="shared" si="16"/>
        <v>337.2</v>
      </c>
      <c r="D204">
        <f t="shared" si="17"/>
        <v>335.15</v>
      </c>
      <c r="E204">
        <f t="shared" si="18"/>
        <v>336.24</v>
      </c>
      <c r="L204" s="1">
        <v>45322</v>
      </c>
      <c r="M204">
        <v>335.5</v>
      </c>
      <c r="N204">
        <v>337.2</v>
      </c>
      <c r="O204">
        <v>335.15</v>
      </c>
      <c r="P204">
        <v>336.24</v>
      </c>
      <c r="Q204" t="s">
        <v>158</v>
      </c>
      <c r="R204" s="2">
        <v>-3.7000000000000002E-3</v>
      </c>
      <c r="S204" s="4"/>
      <c r="U204" s="1"/>
      <c r="AA204" s="2"/>
    </row>
    <row r="205" spans="1:27" x14ac:dyDescent="0.45">
      <c r="A205" s="1">
        <f t="shared" si="19"/>
        <v>45321</v>
      </c>
      <c r="B205">
        <f t="shared" si="15"/>
        <v>340.96</v>
      </c>
      <c r="C205">
        <f t="shared" si="16"/>
        <v>341.62</v>
      </c>
      <c r="D205">
        <f t="shared" si="17"/>
        <v>337.08</v>
      </c>
      <c r="E205">
        <f t="shared" si="18"/>
        <v>337.48</v>
      </c>
      <c r="L205" s="1">
        <v>45321</v>
      </c>
      <c r="M205">
        <v>340.96</v>
      </c>
      <c r="N205">
        <v>341.62</v>
      </c>
      <c r="O205">
        <v>337.08</v>
      </c>
      <c r="P205">
        <v>337.48</v>
      </c>
      <c r="Q205" t="s">
        <v>159</v>
      </c>
      <c r="R205" s="2">
        <v>-1.1000000000000001E-3</v>
      </c>
      <c r="S205" s="4"/>
      <c r="U205" s="1"/>
      <c r="AA205" s="2"/>
    </row>
    <row r="206" spans="1:27" x14ac:dyDescent="0.45">
      <c r="A206" s="1">
        <f t="shared" si="19"/>
        <v>45320</v>
      </c>
      <c r="B206">
        <f t="shared" si="15"/>
        <v>335.68</v>
      </c>
      <c r="C206">
        <f t="shared" si="16"/>
        <v>340.51</v>
      </c>
      <c r="D206">
        <f t="shared" si="17"/>
        <v>334.66</v>
      </c>
      <c r="E206">
        <f t="shared" si="18"/>
        <v>337.84</v>
      </c>
      <c r="L206" s="1">
        <v>45320</v>
      </c>
      <c r="M206">
        <v>335.68</v>
      </c>
      <c r="N206">
        <v>340.51</v>
      </c>
      <c r="O206">
        <v>334.66</v>
      </c>
      <c r="P206">
        <v>337.84</v>
      </c>
      <c r="Q206" t="s">
        <v>75</v>
      </c>
      <c r="R206" s="2">
        <v>1.09E-2</v>
      </c>
      <c r="S206" s="4"/>
      <c r="U206" s="1"/>
      <c r="AA206" s="2"/>
    </row>
    <row r="207" spans="1:27" x14ac:dyDescent="0.45">
      <c r="A207" s="1">
        <f t="shared" si="19"/>
        <v>45317</v>
      </c>
      <c r="B207">
        <f t="shared" si="15"/>
        <v>331.99</v>
      </c>
      <c r="C207">
        <f t="shared" si="16"/>
        <v>337.67</v>
      </c>
      <c r="D207">
        <f t="shared" si="17"/>
        <v>331.28</v>
      </c>
      <c r="E207">
        <f t="shared" si="18"/>
        <v>334.21</v>
      </c>
      <c r="L207" s="1">
        <v>45317</v>
      </c>
      <c r="M207">
        <v>331.99</v>
      </c>
      <c r="N207">
        <v>337.67</v>
      </c>
      <c r="O207">
        <v>331.28</v>
      </c>
      <c r="P207">
        <v>334.21</v>
      </c>
      <c r="Q207" t="s">
        <v>160</v>
      </c>
      <c r="R207" s="2">
        <v>1.1999999999999999E-3</v>
      </c>
      <c r="S207" s="4"/>
      <c r="U207" s="1"/>
      <c r="AA207" s="2"/>
    </row>
    <row r="208" spans="1:27" x14ac:dyDescent="0.45">
      <c r="A208" s="1">
        <f t="shared" si="19"/>
        <v>45316</v>
      </c>
      <c r="B208">
        <f t="shared" si="15"/>
        <v>333.2</v>
      </c>
      <c r="C208">
        <f t="shared" si="16"/>
        <v>334.19</v>
      </c>
      <c r="D208">
        <f t="shared" si="17"/>
        <v>331.37</v>
      </c>
      <c r="E208">
        <f t="shared" si="18"/>
        <v>333.8</v>
      </c>
      <c r="L208" s="1">
        <v>45316</v>
      </c>
      <c r="M208">
        <v>333.2</v>
      </c>
      <c r="N208">
        <v>334.19</v>
      </c>
      <c r="O208">
        <v>331.37</v>
      </c>
      <c r="P208">
        <v>333.8</v>
      </c>
      <c r="Q208" t="s">
        <v>161</v>
      </c>
      <c r="R208" s="2">
        <v>1.6000000000000001E-3</v>
      </c>
      <c r="S208" s="4"/>
      <c r="U208" s="1"/>
      <c r="AA208" s="2"/>
    </row>
    <row r="209" spans="1:27" x14ac:dyDescent="0.45">
      <c r="A209" s="1">
        <f t="shared" si="19"/>
        <v>45315</v>
      </c>
      <c r="B209">
        <f t="shared" si="15"/>
        <v>334.45</v>
      </c>
      <c r="C209">
        <f t="shared" si="16"/>
        <v>334.66</v>
      </c>
      <c r="D209">
        <f t="shared" si="17"/>
        <v>331.01</v>
      </c>
      <c r="E209">
        <f t="shared" si="18"/>
        <v>333.27</v>
      </c>
      <c r="L209" s="1">
        <v>45315</v>
      </c>
      <c r="M209">
        <v>334.45</v>
      </c>
      <c r="N209">
        <v>334.66</v>
      </c>
      <c r="O209">
        <v>331.01</v>
      </c>
      <c r="P209">
        <v>333.27</v>
      </c>
      <c r="Q209" t="s">
        <v>14</v>
      </c>
      <c r="R209" s="2">
        <v>-5.1000000000000004E-3</v>
      </c>
      <c r="S209" s="4"/>
      <c r="U209" s="1"/>
      <c r="AA209" s="2"/>
    </row>
    <row r="210" spans="1:27" x14ac:dyDescent="0.45">
      <c r="A210" s="1">
        <f t="shared" si="19"/>
        <v>45314</v>
      </c>
      <c r="B210">
        <f t="shared" si="15"/>
        <v>334.87</v>
      </c>
      <c r="C210">
        <f t="shared" si="16"/>
        <v>335.12</v>
      </c>
      <c r="D210">
        <f t="shared" si="17"/>
        <v>332.23</v>
      </c>
      <c r="E210">
        <f t="shared" si="18"/>
        <v>334.97</v>
      </c>
      <c r="L210" s="1">
        <v>45314</v>
      </c>
      <c r="M210">
        <v>334.87</v>
      </c>
      <c r="N210">
        <v>335.12</v>
      </c>
      <c r="O210">
        <v>332.23</v>
      </c>
      <c r="P210">
        <v>334.97</v>
      </c>
      <c r="Q210" t="s">
        <v>162</v>
      </c>
      <c r="R210" s="2">
        <v>7.0000000000000001E-3</v>
      </c>
      <c r="S210" s="4"/>
      <c r="U210" s="1"/>
      <c r="AA210" s="2"/>
    </row>
    <row r="211" spans="1:27" x14ac:dyDescent="0.45">
      <c r="A211" s="1">
        <f t="shared" si="19"/>
        <v>45313</v>
      </c>
      <c r="B211">
        <f t="shared" si="15"/>
        <v>335.76</v>
      </c>
      <c r="C211">
        <f t="shared" si="16"/>
        <v>336.15</v>
      </c>
      <c r="D211">
        <f t="shared" si="17"/>
        <v>332.63</v>
      </c>
      <c r="E211">
        <f t="shared" si="18"/>
        <v>332.63</v>
      </c>
      <c r="L211" s="1">
        <v>45313</v>
      </c>
      <c r="M211">
        <v>335.76</v>
      </c>
      <c r="N211">
        <v>336.15</v>
      </c>
      <c r="O211">
        <v>332.63</v>
      </c>
      <c r="P211">
        <v>332.63</v>
      </c>
      <c r="Q211" t="s">
        <v>159</v>
      </c>
      <c r="R211" s="2">
        <v>-1.1000000000000001E-3</v>
      </c>
      <c r="S211" s="4"/>
      <c r="U211" s="1"/>
      <c r="AA211" s="2"/>
    </row>
    <row r="212" spans="1:27" x14ac:dyDescent="0.45">
      <c r="A212" s="1">
        <f t="shared" si="19"/>
        <v>45310</v>
      </c>
      <c r="B212">
        <f t="shared" si="15"/>
        <v>331.6</v>
      </c>
      <c r="C212">
        <f t="shared" si="16"/>
        <v>333.27</v>
      </c>
      <c r="D212">
        <f t="shared" si="17"/>
        <v>330.63</v>
      </c>
      <c r="E212">
        <f t="shared" si="18"/>
        <v>332.99</v>
      </c>
      <c r="L212" s="1">
        <v>45310</v>
      </c>
      <c r="M212">
        <v>331.6</v>
      </c>
      <c r="N212">
        <v>333.27</v>
      </c>
      <c r="O212">
        <v>330.63</v>
      </c>
      <c r="P212">
        <v>332.99</v>
      </c>
      <c r="Q212" t="s">
        <v>163</v>
      </c>
      <c r="R212" s="2">
        <v>1.7899999999999999E-2</v>
      </c>
      <c r="S212" s="4"/>
      <c r="U212" s="1"/>
      <c r="AA212" s="2"/>
    </row>
    <row r="213" spans="1:27" x14ac:dyDescent="0.45">
      <c r="A213" s="1">
        <f t="shared" si="19"/>
        <v>45309</v>
      </c>
      <c r="B213">
        <f t="shared" si="15"/>
        <v>326.88</v>
      </c>
      <c r="C213">
        <f t="shared" si="16"/>
        <v>328.78</v>
      </c>
      <c r="D213">
        <f t="shared" si="17"/>
        <v>325.10000000000002</v>
      </c>
      <c r="E213">
        <f t="shared" si="18"/>
        <v>327.13</v>
      </c>
      <c r="L213" s="1">
        <v>45309</v>
      </c>
      <c r="M213">
        <v>326.88</v>
      </c>
      <c r="N213">
        <v>328.78</v>
      </c>
      <c r="O213">
        <v>325.10000000000002</v>
      </c>
      <c r="P213">
        <v>327.13</v>
      </c>
      <c r="Q213" t="s">
        <v>164</v>
      </c>
      <c r="R213" s="2">
        <v>3.0999999999999999E-3</v>
      </c>
      <c r="S213" s="4"/>
      <c r="U213" s="1"/>
      <c r="AA213" s="2"/>
    </row>
    <row r="214" spans="1:27" x14ac:dyDescent="0.45">
      <c r="A214" s="1">
        <f t="shared" si="19"/>
        <v>45308</v>
      </c>
      <c r="B214">
        <f t="shared" si="15"/>
        <v>335.51</v>
      </c>
      <c r="C214">
        <f t="shared" si="16"/>
        <v>336.06</v>
      </c>
      <c r="D214">
        <f t="shared" si="17"/>
        <v>326.06</v>
      </c>
      <c r="E214">
        <f t="shared" si="18"/>
        <v>326.11</v>
      </c>
      <c r="L214" s="1">
        <v>45308</v>
      </c>
      <c r="M214">
        <v>335.51</v>
      </c>
      <c r="N214">
        <v>336.06</v>
      </c>
      <c r="O214">
        <v>326.06</v>
      </c>
      <c r="P214">
        <v>326.11</v>
      </c>
      <c r="Q214" t="s">
        <v>165</v>
      </c>
      <c r="R214" s="2">
        <v>-2.58E-2</v>
      </c>
      <c r="S214" s="4"/>
      <c r="U214" s="1"/>
      <c r="AA214" s="2"/>
    </row>
    <row r="215" spans="1:27" x14ac:dyDescent="0.45">
      <c r="A215" s="1">
        <f t="shared" si="19"/>
        <v>45307</v>
      </c>
      <c r="B215">
        <f t="shared" si="15"/>
        <v>337.76</v>
      </c>
      <c r="C215">
        <f t="shared" si="16"/>
        <v>338.74</v>
      </c>
      <c r="D215">
        <f t="shared" si="17"/>
        <v>334.22</v>
      </c>
      <c r="E215">
        <f t="shared" si="18"/>
        <v>334.73</v>
      </c>
      <c r="L215" s="1">
        <v>45307</v>
      </c>
      <c r="M215">
        <v>337.76</v>
      </c>
      <c r="N215">
        <v>338.74</v>
      </c>
      <c r="O215">
        <v>334.22</v>
      </c>
      <c r="P215">
        <v>334.73</v>
      </c>
      <c r="Q215" t="s">
        <v>166</v>
      </c>
      <c r="R215" s="2">
        <v>-1.3299999999999999E-2</v>
      </c>
      <c r="S215" s="4"/>
      <c r="U215" s="1"/>
      <c r="AA215" s="2"/>
    </row>
    <row r="216" spans="1:27" x14ac:dyDescent="0.45">
      <c r="A216" s="1">
        <f t="shared" si="19"/>
        <v>45306</v>
      </c>
      <c r="B216">
        <f t="shared" si="15"/>
        <v>338.61</v>
      </c>
      <c r="C216">
        <f t="shared" si="16"/>
        <v>340.54</v>
      </c>
      <c r="D216">
        <f t="shared" si="17"/>
        <v>337.66</v>
      </c>
      <c r="E216">
        <f t="shared" si="18"/>
        <v>339.24</v>
      </c>
      <c r="L216" s="1">
        <v>45306</v>
      </c>
      <c r="M216">
        <v>338.61</v>
      </c>
      <c r="N216">
        <v>340.54</v>
      </c>
      <c r="O216">
        <v>337.66</v>
      </c>
      <c r="P216">
        <v>339.24</v>
      </c>
      <c r="Q216" t="s">
        <v>164</v>
      </c>
      <c r="R216" s="2">
        <v>3.0000000000000001E-3</v>
      </c>
      <c r="S216" s="4"/>
      <c r="U216" s="1"/>
      <c r="AA216" s="2"/>
    </row>
    <row r="217" spans="1:27" x14ac:dyDescent="0.45">
      <c r="A217" s="1">
        <f t="shared" si="19"/>
        <v>45303</v>
      </c>
      <c r="B217">
        <f t="shared" si="15"/>
        <v>339.79</v>
      </c>
      <c r="C217">
        <f t="shared" si="16"/>
        <v>341.05</v>
      </c>
      <c r="D217">
        <f t="shared" si="17"/>
        <v>337.22</v>
      </c>
      <c r="E217">
        <f t="shared" si="18"/>
        <v>338.22</v>
      </c>
      <c r="L217" s="1">
        <v>45303</v>
      </c>
      <c r="M217">
        <v>339.79</v>
      </c>
      <c r="N217">
        <v>341.05</v>
      </c>
      <c r="O217">
        <v>337.22</v>
      </c>
      <c r="P217">
        <v>338.22</v>
      </c>
      <c r="Q217" t="s">
        <v>167</v>
      </c>
      <c r="R217" s="2">
        <v>-6.1000000000000004E-3</v>
      </c>
      <c r="S217" s="4"/>
      <c r="U217" s="1"/>
      <c r="AA217" s="2"/>
    </row>
    <row r="218" spans="1:27" x14ac:dyDescent="0.45">
      <c r="A218" s="1">
        <f t="shared" si="19"/>
        <v>45302</v>
      </c>
      <c r="B218">
        <f t="shared" si="15"/>
        <v>340.32</v>
      </c>
      <c r="C218">
        <f t="shared" si="16"/>
        <v>342.79</v>
      </c>
      <c r="D218">
        <f t="shared" si="17"/>
        <v>339.93</v>
      </c>
      <c r="E218">
        <f t="shared" si="18"/>
        <v>340.28</v>
      </c>
      <c r="L218" s="1">
        <v>45302</v>
      </c>
      <c r="M218">
        <v>340.32</v>
      </c>
      <c r="N218">
        <v>342.79</v>
      </c>
      <c r="O218">
        <v>339.93</v>
      </c>
      <c r="P218">
        <v>340.28</v>
      </c>
      <c r="Q218" t="s">
        <v>168</v>
      </c>
      <c r="R218" s="2">
        <v>-1.1000000000000001E-3</v>
      </c>
      <c r="S218" s="4"/>
      <c r="U218" s="1"/>
      <c r="AA218" s="2"/>
    </row>
    <row r="219" spans="1:27" x14ac:dyDescent="0.45">
      <c r="A219" s="1">
        <f t="shared" si="19"/>
        <v>45301</v>
      </c>
      <c r="B219">
        <f t="shared" si="15"/>
        <v>344.21</v>
      </c>
      <c r="C219">
        <f t="shared" si="16"/>
        <v>345.06</v>
      </c>
      <c r="D219">
        <f t="shared" si="17"/>
        <v>340.26</v>
      </c>
      <c r="E219">
        <f t="shared" si="18"/>
        <v>340.66</v>
      </c>
      <c r="L219" s="1">
        <v>45301</v>
      </c>
      <c r="M219">
        <v>344.21</v>
      </c>
      <c r="N219">
        <v>345.06</v>
      </c>
      <c r="O219">
        <v>340.26</v>
      </c>
      <c r="P219">
        <v>340.66</v>
      </c>
      <c r="Q219" t="s">
        <v>169</v>
      </c>
      <c r="R219" s="2">
        <v>-9.1999999999999998E-3</v>
      </c>
      <c r="S219" s="4"/>
      <c r="U219" s="1"/>
      <c r="AA219" s="2"/>
    </row>
    <row r="220" spans="1:27" x14ac:dyDescent="0.45">
      <c r="A220" s="1">
        <f t="shared" si="19"/>
        <v>45300</v>
      </c>
      <c r="B220">
        <f t="shared" si="15"/>
        <v>350.01</v>
      </c>
      <c r="C220">
        <f t="shared" si="16"/>
        <v>350.2</v>
      </c>
      <c r="D220">
        <f t="shared" si="17"/>
        <v>343</v>
      </c>
      <c r="E220">
        <f t="shared" si="18"/>
        <v>343.81</v>
      </c>
      <c r="L220" s="1">
        <v>45300</v>
      </c>
      <c r="M220">
        <v>350.01</v>
      </c>
      <c r="N220">
        <v>350.2</v>
      </c>
      <c r="O220">
        <v>343</v>
      </c>
      <c r="P220">
        <v>343.81</v>
      </c>
      <c r="Q220" t="s">
        <v>170</v>
      </c>
      <c r="R220" s="2">
        <v>-5.1000000000000004E-3</v>
      </c>
      <c r="S220" s="4"/>
      <c r="U220" s="1"/>
      <c r="AA220" s="2"/>
    </row>
    <row r="221" spans="1:27" x14ac:dyDescent="0.45">
      <c r="A221" s="1">
        <f t="shared" si="19"/>
        <v>45299</v>
      </c>
      <c r="B221">
        <f t="shared" si="15"/>
        <v>348.17</v>
      </c>
      <c r="C221">
        <f t="shared" si="16"/>
        <v>349.39</v>
      </c>
      <c r="D221">
        <f t="shared" si="17"/>
        <v>345.48</v>
      </c>
      <c r="E221">
        <f t="shared" si="18"/>
        <v>345.58</v>
      </c>
      <c r="L221" s="1">
        <v>45299</v>
      </c>
      <c r="M221">
        <v>348.17</v>
      </c>
      <c r="N221">
        <v>349.39</v>
      </c>
      <c r="O221">
        <v>345.48</v>
      </c>
      <c r="P221">
        <v>345.58</v>
      </c>
      <c r="Q221" t="s">
        <v>171</v>
      </c>
      <c r="R221" s="2">
        <v>-4.7000000000000002E-3</v>
      </c>
      <c r="S221" s="4"/>
      <c r="U221" s="1"/>
      <c r="AA221" s="2"/>
    </row>
    <row r="222" spans="1:27" x14ac:dyDescent="0.45">
      <c r="A222" s="1">
        <f t="shared" si="19"/>
        <v>45296</v>
      </c>
      <c r="B222">
        <f t="shared" si="15"/>
        <v>348.22</v>
      </c>
      <c r="C222">
        <f t="shared" si="16"/>
        <v>348.87</v>
      </c>
      <c r="D222">
        <f t="shared" si="17"/>
        <v>346.32</v>
      </c>
      <c r="E222">
        <f t="shared" si="18"/>
        <v>347.22</v>
      </c>
      <c r="L222" s="1">
        <v>45296</v>
      </c>
      <c r="M222">
        <v>348.22</v>
      </c>
      <c r="N222">
        <v>348.87</v>
      </c>
      <c r="O222">
        <v>346.32</v>
      </c>
      <c r="P222">
        <v>347.22</v>
      </c>
      <c r="Q222" t="s">
        <v>172</v>
      </c>
      <c r="R222" s="2">
        <v>-2.3999999999999998E-3</v>
      </c>
      <c r="S222" s="4"/>
      <c r="U222" s="1"/>
      <c r="AA222" s="2"/>
    </row>
    <row r="223" spans="1:27" x14ac:dyDescent="0.45">
      <c r="A223" s="1">
        <f t="shared" si="19"/>
        <v>45295</v>
      </c>
      <c r="B223">
        <f t="shared" si="15"/>
        <v>349.1</v>
      </c>
      <c r="C223">
        <f t="shared" si="16"/>
        <v>350.76</v>
      </c>
      <c r="D223">
        <f t="shared" si="17"/>
        <v>347.13</v>
      </c>
      <c r="E223">
        <f t="shared" si="18"/>
        <v>348.07</v>
      </c>
      <c r="L223" s="1">
        <v>45295</v>
      </c>
      <c r="M223">
        <v>349.1</v>
      </c>
      <c r="N223">
        <v>350.76</v>
      </c>
      <c r="O223">
        <v>347.13</v>
      </c>
      <c r="P223">
        <v>348.07</v>
      </c>
      <c r="Q223" t="s">
        <v>173</v>
      </c>
      <c r="R223" s="2">
        <v>-8.8999999999999999E-3</v>
      </c>
      <c r="S223" s="4"/>
      <c r="U223" s="1"/>
      <c r="AA223" s="2"/>
    </row>
    <row r="224" spans="1:27" x14ac:dyDescent="0.45">
      <c r="A224" s="1">
        <f t="shared" si="19"/>
        <v>45294</v>
      </c>
      <c r="B224">
        <f t="shared" si="15"/>
        <v>356.74</v>
      </c>
      <c r="C224">
        <f t="shared" si="16"/>
        <v>356.82</v>
      </c>
      <c r="D224">
        <f t="shared" si="17"/>
        <v>351.2</v>
      </c>
      <c r="E224">
        <f t="shared" si="18"/>
        <v>351.2</v>
      </c>
      <c r="L224" s="1">
        <v>45294</v>
      </c>
      <c r="M224">
        <v>356.74</v>
      </c>
      <c r="N224">
        <v>356.82</v>
      </c>
      <c r="O224">
        <v>351.2</v>
      </c>
      <c r="P224">
        <v>351.2</v>
      </c>
      <c r="Q224" t="s">
        <v>174</v>
      </c>
      <c r="R224" s="2">
        <v>-2.5899999999999999E-2</v>
      </c>
      <c r="S224" s="4"/>
      <c r="U224" s="1"/>
      <c r="AA224" s="2"/>
    </row>
    <row r="225" spans="1:27" x14ac:dyDescent="0.45">
      <c r="A225" s="1">
        <f t="shared" si="19"/>
        <v>45293</v>
      </c>
      <c r="B225">
        <f t="shared" si="15"/>
        <v>356.43</v>
      </c>
      <c r="C225">
        <f t="shared" si="16"/>
        <v>361.53</v>
      </c>
      <c r="D225">
        <f t="shared" si="17"/>
        <v>355.96</v>
      </c>
      <c r="E225">
        <f t="shared" si="18"/>
        <v>360.55</v>
      </c>
      <c r="L225" s="1">
        <v>45293</v>
      </c>
      <c r="M225">
        <v>356.43</v>
      </c>
      <c r="N225">
        <v>361.53</v>
      </c>
      <c r="O225">
        <v>355.96</v>
      </c>
      <c r="P225">
        <v>360.55</v>
      </c>
      <c r="Q225" t="s">
        <v>175</v>
      </c>
      <c r="R225" s="2">
        <v>7.1999999999999998E-3</v>
      </c>
      <c r="S225" s="4"/>
      <c r="U225" s="1"/>
      <c r="AA225" s="2"/>
    </row>
    <row r="226" spans="1:27" x14ac:dyDescent="0.45">
      <c r="A226" s="1">
        <f t="shared" si="19"/>
        <v>45288</v>
      </c>
      <c r="B226">
        <f t="shared" si="15"/>
        <v>352.75</v>
      </c>
      <c r="C226">
        <f t="shared" si="16"/>
        <v>357.99</v>
      </c>
      <c r="D226">
        <f t="shared" si="17"/>
        <v>352.01</v>
      </c>
      <c r="E226">
        <f t="shared" si="18"/>
        <v>357.99</v>
      </c>
      <c r="L226" s="1">
        <v>45288</v>
      </c>
      <c r="M226">
        <v>352.75</v>
      </c>
      <c r="N226">
        <v>357.99</v>
      </c>
      <c r="O226">
        <v>352.01</v>
      </c>
      <c r="P226">
        <v>357.99</v>
      </c>
      <c r="Q226" t="s">
        <v>140</v>
      </c>
      <c r="R226" s="2">
        <v>1.5699999999999999E-2</v>
      </c>
      <c r="S226" s="4"/>
      <c r="U226" s="1"/>
      <c r="AA226" s="2"/>
    </row>
    <row r="227" spans="1:27" x14ac:dyDescent="0.45">
      <c r="A227" s="1">
        <f t="shared" si="19"/>
        <v>45287</v>
      </c>
      <c r="B227">
        <f t="shared" si="15"/>
        <v>350.05</v>
      </c>
      <c r="C227">
        <f t="shared" si="16"/>
        <v>352.46</v>
      </c>
      <c r="D227">
        <f t="shared" si="17"/>
        <v>348.93</v>
      </c>
      <c r="E227">
        <f t="shared" si="18"/>
        <v>352.46</v>
      </c>
      <c r="L227" s="1">
        <v>45287</v>
      </c>
      <c r="M227">
        <v>350.05</v>
      </c>
      <c r="N227">
        <v>352.46</v>
      </c>
      <c r="O227">
        <v>348.93</v>
      </c>
      <c r="P227">
        <v>352.46</v>
      </c>
      <c r="Q227" t="s">
        <v>62</v>
      </c>
      <c r="R227" s="2">
        <v>5.7999999999999996E-3</v>
      </c>
      <c r="S227" s="4"/>
      <c r="U227" s="1"/>
      <c r="AA227" s="2"/>
    </row>
    <row r="228" spans="1:27" x14ac:dyDescent="0.45">
      <c r="A228" s="1">
        <f t="shared" si="19"/>
        <v>45286</v>
      </c>
      <c r="B228">
        <f t="shared" si="15"/>
        <v>350.57</v>
      </c>
      <c r="C228">
        <f t="shared" si="16"/>
        <v>351.16</v>
      </c>
      <c r="D228">
        <f t="shared" si="17"/>
        <v>349</v>
      </c>
      <c r="E228">
        <f t="shared" si="18"/>
        <v>350.43</v>
      </c>
      <c r="L228" s="1">
        <v>45286</v>
      </c>
      <c r="M228">
        <v>350.57</v>
      </c>
      <c r="N228">
        <v>351.16</v>
      </c>
      <c r="O228">
        <v>349</v>
      </c>
      <c r="P228">
        <v>350.43</v>
      </c>
      <c r="Q228" t="s">
        <v>176</v>
      </c>
      <c r="R228" s="2">
        <v>3.7000000000000002E-3</v>
      </c>
      <c r="S228" s="4"/>
      <c r="U228" s="1"/>
      <c r="AA228" s="2"/>
    </row>
    <row r="229" spans="1:27" x14ac:dyDescent="0.45">
      <c r="A229" s="1">
        <f t="shared" si="19"/>
        <v>45282</v>
      </c>
      <c r="B229">
        <f t="shared" si="15"/>
        <v>351.68</v>
      </c>
      <c r="C229">
        <f t="shared" si="16"/>
        <v>352.33</v>
      </c>
      <c r="D229">
        <f t="shared" si="17"/>
        <v>349.15</v>
      </c>
      <c r="E229">
        <f t="shared" si="18"/>
        <v>349.15</v>
      </c>
      <c r="L229" s="1">
        <v>45282</v>
      </c>
      <c r="M229">
        <v>351.68</v>
      </c>
      <c r="N229">
        <v>352.33</v>
      </c>
      <c r="O229">
        <v>349.15</v>
      </c>
      <c r="P229">
        <v>349.15</v>
      </c>
      <c r="Q229" t="s">
        <v>177</v>
      </c>
      <c r="R229" s="2">
        <v>1.1000000000000001E-3</v>
      </c>
      <c r="S229" s="4"/>
      <c r="U229" s="1"/>
      <c r="AA229" s="2"/>
    </row>
    <row r="230" spans="1:27" x14ac:dyDescent="0.45">
      <c r="A230" s="1">
        <f t="shared" si="19"/>
        <v>45281</v>
      </c>
      <c r="B230">
        <f t="shared" si="15"/>
        <v>348.25</v>
      </c>
      <c r="C230">
        <f t="shared" si="16"/>
        <v>349.78</v>
      </c>
      <c r="D230">
        <f t="shared" si="17"/>
        <v>346.7</v>
      </c>
      <c r="E230">
        <f t="shared" si="18"/>
        <v>348.78</v>
      </c>
      <c r="L230" s="1">
        <v>45281</v>
      </c>
      <c r="M230">
        <v>348.25</v>
      </c>
      <c r="N230">
        <v>349.78</v>
      </c>
      <c r="O230">
        <v>346.7</v>
      </c>
      <c r="P230">
        <v>348.78</v>
      </c>
      <c r="Q230" t="s">
        <v>178</v>
      </c>
      <c r="R230" s="2">
        <v>-3.8E-3</v>
      </c>
      <c r="S230" s="4"/>
      <c r="U230" s="1"/>
      <c r="AA230" s="2"/>
    </row>
    <row r="231" spans="1:27" x14ac:dyDescent="0.45">
      <c r="A231" s="1">
        <f t="shared" si="19"/>
        <v>45280</v>
      </c>
      <c r="B231">
        <f t="shared" si="15"/>
        <v>346.67</v>
      </c>
      <c r="C231">
        <f t="shared" si="16"/>
        <v>350.4</v>
      </c>
      <c r="D231">
        <f t="shared" si="17"/>
        <v>346.22</v>
      </c>
      <c r="E231">
        <f t="shared" si="18"/>
        <v>350.11</v>
      </c>
      <c r="L231" s="1">
        <v>45280</v>
      </c>
      <c r="M231">
        <v>346.67</v>
      </c>
      <c r="N231">
        <v>350.4</v>
      </c>
      <c r="O231">
        <v>346.22</v>
      </c>
      <c r="P231">
        <v>350.11</v>
      </c>
      <c r="Q231" t="s">
        <v>179</v>
      </c>
      <c r="R231" s="2">
        <v>1.7899999999999999E-2</v>
      </c>
      <c r="S231" s="4"/>
      <c r="U231" s="1"/>
      <c r="AA231" s="2"/>
    </row>
    <row r="232" spans="1:27" x14ac:dyDescent="0.45">
      <c r="A232" s="1">
        <f t="shared" si="19"/>
        <v>45279</v>
      </c>
      <c r="B232">
        <f t="shared" si="15"/>
        <v>343.18</v>
      </c>
      <c r="C232">
        <f t="shared" si="16"/>
        <v>344.15</v>
      </c>
      <c r="D232">
        <f t="shared" si="17"/>
        <v>342.17</v>
      </c>
      <c r="E232">
        <f t="shared" si="18"/>
        <v>343.95</v>
      </c>
      <c r="L232" s="1">
        <v>45279</v>
      </c>
      <c r="M232">
        <v>343.18</v>
      </c>
      <c r="N232">
        <v>344.15</v>
      </c>
      <c r="O232">
        <v>342.17</v>
      </c>
      <c r="P232">
        <v>343.95</v>
      </c>
      <c r="Q232" t="s">
        <v>115</v>
      </c>
      <c r="R232" s="2">
        <v>1.2999999999999999E-3</v>
      </c>
      <c r="S232" s="4"/>
      <c r="U232" s="1"/>
      <c r="AA232" s="2"/>
    </row>
    <row r="233" spans="1:27" x14ac:dyDescent="0.45">
      <c r="A233" s="1">
        <f t="shared" si="19"/>
        <v>45278</v>
      </c>
      <c r="B233">
        <f t="shared" si="15"/>
        <v>344.36</v>
      </c>
      <c r="C233">
        <f t="shared" si="16"/>
        <v>344.51</v>
      </c>
      <c r="D233">
        <f t="shared" si="17"/>
        <v>342.23</v>
      </c>
      <c r="E233">
        <f t="shared" si="18"/>
        <v>343.5</v>
      </c>
      <c r="L233" s="1">
        <v>45278</v>
      </c>
      <c r="M233">
        <v>344.36</v>
      </c>
      <c r="N233">
        <v>344.51</v>
      </c>
      <c r="O233">
        <v>342.23</v>
      </c>
      <c r="P233">
        <v>343.5</v>
      </c>
      <c r="Q233" t="s">
        <v>83</v>
      </c>
      <c r="R233" s="2">
        <v>-1.4E-3</v>
      </c>
      <c r="S233" s="4"/>
      <c r="U233" s="1"/>
      <c r="AA233" s="2"/>
    </row>
    <row r="234" spans="1:27" x14ac:dyDescent="0.45">
      <c r="A234" s="1">
        <f t="shared" si="19"/>
        <v>45275</v>
      </c>
      <c r="B234">
        <f t="shared" si="15"/>
        <v>343.43</v>
      </c>
      <c r="C234">
        <f t="shared" si="16"/>
        <v>345.68</v>
      </c>
      <c r="D234">
        <f t="shared" si="17"/>
        <v>342.94</v>
      </c>
      <c r="E234">
        <f t="shared" si="18"/>
        <v>343.99</v>
      </c>
      <c r="L234" s="1">
        <v>45275</v>
      </c>
      <c r="M234">
        <v>343.43</v>
      </c>
      <c r="N234">
        <v>345.68</v>
      </c>
      <c r="O234">
        <v>342.94</v>
      </c>
      <c r="P234">
        <v>343.99</v>
      </c>
      <c r="Q234" t="s">
        <v>180</v>
      </c>
      <c r="R234" s="2">
        <v>7.7999999999999996E-3</v>
      </c>
      <c r="S234" s="4"/>
      <c r="U234" s="1"/>
      <c r="AA234" s="2"/>
    </row>
    <row r="235" spans="1:27" x14ac:dyDescent="0.45">
      <c r="A235" s="1">
        <f t="shared" si="19"/>
        <v>45274</v>
      </c>
      <c r="B235">
        <f t="shared" si="15"/>
        <v>341.97</v>
      </c>
      <c r="C235">
        <f t="shared" si="16"/>
        <v>342.68</v>
      </c>
      <c r="D235">
        <f t="shared" si="17"/>
        <v>339.39</v>
      </c>
      <c r="E235">
        <f t="shared" si="18"/>
        <v>341.33</v>
      </c>
      <c r="L235" s="1">
        <v>45274</v>
      </c>
      <c r="M235">
        <v>341.97</v>
      </c>
      <c r="N235">
        <v>342.68</v>
      </c>
      <c r="O235">
        <v>339.39</v>
      </c>
      <c r="P235">
        <v>341.33</v>
      </c>
      <c r="Q235" t="s">
        <v>181</v>
      </c>
      <c r="R235" s="2">
        <v>1.38E-2</v>
      </c>
      <c r="S235" s="4"/>
      <c r="U235" s="1"/>
      <c r="AA235" s="2"/>
    </row>
    <row r="236" spans="1:27" x14ac:dyDescent="0.45">
      <c r="A236" s="1">
        <f t="shared" si="19"/>
        <v>45273</v>
      </c>
      <c r="B236">
        <f t="shared" si="15"/>
        <v>339.09</v>
      </c>
      <c r="C236">
        <f t="shared" si="16"/>
        <v>339.46</v>
      </c>
      <c r="D236">
        <f t="shared" si="17"/>
        <v>336.54</v>
      </c>
      <c r="E236">
        <f t="shared" si="18"/>
        <v>336.68</v>
      </c>
      <c r="L236" s="1">
        <v>45273</v>
      </c>
      <c r="M236">
        <v>339.09</v>
      </c>
      <c r="N236">
        <v>339.46</v>
      </c>
      <c r="O236">
        <v>336.54</v>
      </c>
      <c r="P236">
        <v>336.68</v>
      </c>
      <c r="Q236" t="s">
        <v>144</v>
      </c>
      <c r="R236" s="2">
        <v>-9.1000000000000004E-3</v>
      </c>
      <c r="S236" s="4"/>
      <c r="U236" s="1"/>
      <c r="AA236" s="2"/>
    </row>
    <row r="237" spans="1:27" x14ac:dyDescent="0.45">
      <c r="A237" s="1">
        <f t="shared" si="19"/>
        <v>45272</v>
      </c>
      <c r="B237">
        <f t="shared" si="15"/>
        <v>339.42</v>
      </c>
      <c r="C237">
        <f t="shared" si="16"/>
        <v>340.69</v>
      </c>
      <c r="D237">
        <f t="shared" si="17"/>
        <v>338.81</v>
      </c>
      <c r="E237">
        <f t="shared" si="18"/>
        <v>339.77</v>
      </c>
      <c r="L237" s="1">
        <v>45272</v>
      </c>
      <c r="M237">
        <v>339.42</v>
      </c>
      <c r="N237">
        <v>340.69</v>
      </c>
      <c r="O237">
        <v>338.81</v>
      </c>
      <c r="P237">
        <v>339.77</v>
      </c>
      <c r="Q237" t="s">
        <v>182</v>
      </c>
      <c r="R237" s="2">
        <v>5.4000000000000003E-3</v>
      </c>
      <c r="S237" s="4"/>
      <c r="U237" s="1"/>
      <c r="AA237" s="2"/>
    </row>
    <row r="238" spans="1:27" x14ac:dyDescent="0.45">
      <c r="A238" s="1">
        <f t="shared" si="19"/>
        <v>45271</v>
      </c>
      <c r="B238">
        <f t="shared" si="15"/>
        <v>337.68</v>
      </c>
      <c r="C238">
        <f t="shared" si="16"/>
        <v>338.21</v>
      </c>
      <c r="D238">
        <f t="shared" si="17"/>
        <v>335.77</v>
      </c>
      <c r="E238">
        <f t="shared" si="18"/>
        <v>337.93</v>
      </c>
      <c r="L238" s="1">
        <v>45271</v>
      </c>
      <c r="M238">
        <v>337.68</v>
      </c>
      <c r="N238">
        <v>338.21</v>
      </c>
      <c r="O238">
        <v>335.77</v>
      </c>
      <c r="P238">
        <v>337.93</v>
      </c>
      <c r="Q238" t="s">
        <v>183</v>
      </c>
      <c r="R238" s="2">
        <v>4.0000000000000001E-3</v>
      </c>
      <c r="S238" s="4"/>
      <c r="U238" s="1"/>
      <c r="AA238" s="2"/>
    </row>
    <row r="239" spans="1:27" x14ac:dyDescent="0.45">
      <c r="A239" s="1">
        <f t="shared" si="19"/>
        <v>45268</v>
      </c>
      <c r="B239">
        <f t="shared" si="15"/>
        <v>335.33</v>
      </c>
      <c r="C239">
        <f t="shared" si="16"/>
        <v>337.27</v>
      </c>
      <c r="D239">
        <f t="shared" si="17"/>
        <v>334.91</v>
      </c>
      <c r="E239">
        <f t="shared" si="18"/>
        <v>336.6</v>
      </c>
      <c r="L239" s="1">
        <v>45268</v>
      </c>
      <c r="M239">
        <v>335.33</v>
      </c>
      <c r="N239">
        <v>337.27</v>
      </c>
      <c r="O239">
        <v>334.91</v>
      </c>
      <c r="P239">
        <v>336.6</v>
      </c>
      <c r="Q239" t="s">
        <v>184</v>
      </c>
      <c r="R239" s="2">
        <v>1.18E-2</v>
      </c>
      <c r="S239" s="4"/>
      <c r="U239" s="1"/>
      <c r="AA239" s="2"/>
    </row>
    <row r="240" spans="1:27" x14ac:dyDescent="0.45">
      <c r="A240" s="1">
        <f t="shared" si="19"/>
        <v>45267</v>
      </c>
      <c r="B240">
        <f t="shared" si="15"/>
        <v>332.95</v>
      </c>
      <c r="C240">
        <f t="shared" si="16"/>
        <v>333.96</v>
      </c>
      <c r="D240">
        <f t="shared" si="17"/>
        <v>331.42</v>
      </c>
      <c r="E240">
        <f t="shared" si="18"/>
        <v>332.67</v>
      </c>
      <c r="L240" s="1">
        <v>45267</v>
      </c>
      <c r="M240">
        <v>332.95</v>
      </c>
      <c r="N240">
        <v>333.96</v>
      </c>
      <c r="O240">
        <v>331.42</v>
      </c>
      <c r="P240">
        <v>332.67</v>
      </c>
      <c r="Q240" t="s">
        <v>185</v>
      </c>
      <c r="R240" s="2">
        <v>-2.3E-3</v>
      </c>
      <c r="S240" s="4"/>
      <c r="U240" s="1"/>
      <c r="AA240" s="2"/>
    </row>
    <row r="241" spans="1:27" x14ac:dyDescent="0.45">
      <c r="A241" s="1">
        <f t="shared" si="19"/>
        <v>45266</v>
      </c>
      <c r="B241">
        <f t="shared" si="15"/>
        <v>334.3</v>
      </c>
      <c r="C241">
        <f t="shared" si="16"/>
        <v>335.47</v>
      </c>
      <c r="D241">
        <f t="shared" si="17"/>
        <v>333.45</v>
      </c>
      <c r="E241">
        <f t="shared" si="18"/>
        <v>333.45</v>
      </c>
      <c r="L241" s="1">
        <v>45266</v>
      </c>
      <c r="M241">
        <v>334.3</v>
      </c>
      <c r="N241">
        <v>335.47</v>
      </c>
      <c r="O241">
        <v>333.45</v>
      </c>
      <c r="P241">
        <v>333.45</v>
      </c>
      <c r="Q241" t="s">
        <v>186</v>
      </c>
      <c r="R241" s="2">
        <v>1.8E-3</v>
      </c>
      <c r="S241" s="4"/>
      <c r="U241" s="1"/>
      <c r="AA241" s="2"/>
    </row>
    <row r="242" spans="1:27" x14ac:dyDescent="0.45">
      <c r="A242" s="1">
        <f t="shared" si="19"/>
        <v>45265</v>
      </c>
      <c r="B242">
        <f t="shared" si="15"/>
        <v>335.21</v>
      </c>
      <c r="C242">
        <f t="shared" si="16"/>
        <v>335.27</v>
      </c>
      <c r="D242">
        <f t="shared" si="17"/>
        <v>332.61</v>
      </c>
      <c r="E242">
        <f t="shared" si="18"/>
        <v>332.85</v>
      </c>
      <c r="L242" s="1">
        <v>45265</v>
      </c>
      <c r="M242">
        <v>335.21</v>
      </c>
      <c r="N242">
        <v>335.27</v>
      </c>
      <c r="O242">
        <v>332.61</v>
      </c>
      <c r="P242">
        <v>332.85</v>
      </c>
      <c r="Q242" t="s">
        <v>19</v>
      </c>
      <c r="R242" s="2">
        <v>-9.7999999999999997E-3</v>
      </c>
      <c r="S242" s="4"/>
      <c r="U242" s="1"/>
      <c r="AA242" s="2"/>
    </row>
    <row r="243" spans="1:27" x14ac:dyDescent="0.45">
      <c r="A243" s="1">
        <f t="shared" si="19"/>
        <v>45264</v>
      </c>
      <c r="B243">
        <f t="shared" si="15"/>
        <v>337.2</v>
      </c>
      <c r="C243">
        <f t="shared" si="16"/>
        <v>337.76</v>
      </c>
      <c r="D243">
        <f t="shared" si="17"/>
        <v>335.63</v>
      </c>
      <c r="E243">
        <f t="shared" si="18"/>
        <v>336.14</v>
      </c>
      <c r="L243" s="1">
        <v>45264</v>
      </c>
      <c r="M243">
        <v>337.2</v>
      </c>
      <c r="N243">
        <v>337.76</v>
      </c>
      <c r="O243">
        <v>335.63</v>
      </c>
      <c r="P243">
        <v>336.14</v>
      </c>
      <c r="Q243" t="s">
        <v>187</v>
      </c>
      <c r="R243" s="2">
        <v>4.0000000000000001E-3</v>
      </c>
      <c r="S243" s="4"/>
      <c r="U243" s="1"/>
      <c r="AA243" s="2"/>
    </row>
    <row r="244" spans="1:27" x14ac:dyDescent="0.45">
      <c r="A244" s="1">
        <f t="shared" si="19"/>
        <v>45261</v>
      </c>
      <c r="B244">
        <f t="shared" si="15"/>
        <v>336.71</v>
      </c>
      <c r="C244">
        <f t="shared" si="16"/>
        <v>336.73</v>
      </c>
      <c r="D244">
        <f t="shared" si="17"/>
        <v>334.41</v>
      </c>
      <c r="E244">
        <f t="shared" si="18"/>
        <v>334.8</v>
      </c>
      <c r="L244" s="1">
        <v>45261</v>
      </c>
      <c r="M244">
        <v>336.71</v>
      </c>
      <c r="N244">
        <v>336.73</v>
      </c>
      <c r="O244">
        <v>334.41</v>
      </c>
      <c r="P244">
        <v>334.8</v>
      </c>
      <c r="Q244" t="s">
        <v>188</v>
      </c>
      <c r="R244" s="2">
        <v>-1.0699999999999999E-2</v>
      </c>
      <c r="S244" s="4"/>
      <c r="U244" s="1"/>
      <c r="AA244" s="2"/>
    </row>
    <row r="245" spans="1:27" x14ac:dyDescent="0.45">
      <c r="A245" s="1">
        <f t="shared" si="19"/>
        <v>45260</v>
      </c>
      <c r="B245">
        <f t="shared" si="15"/>
        <v>335.61</v>
      </c>
      <c r="C245">
        <f t="shared" si="16"/>
        <v>338.43</v>
      </c>
      <c r="D245">
        <f t="shared" si="17"/>
        <v>334.9</v>
      </c>
      <c r="E245">
        <f t="shared" si="18"/>
        <v>338.43</v>
      </c>
      <c r="L245" s="1">
        <v>45260</v>
      </c>
      <c r="M245">
        <v>335.61</v>
      </c>
      <c r="N245">
        <v>338.43</v>
      </c>
      <c r="O245">
        <v>334.9</v>
      </c>
      <c r="P245">
        <v>338.43</v>
      </c>
      <c r="Q245" t="s">
        <v>48</v>
      </c>
      <c r="R245" s="2">
        <v>5.4000000000000003E-3</v>
      </c>
      <c r="S245" s="4"/>
      <c r="U245" s="1"/>
      <c r="AA245" s="2"/>
    </row>
    <row r="246" spans="1:27" x14ac:dyDescent="0.45">
      <c r="A246" s="1">
        <f t="shared" si="19"/>
        <v>45259</v>
      </c>
      <c r="B246">
        <f t="shared" si="15"/>
        <v>336.64</v>
      </c>
      <c r="C246">
        <f t="shared" si="16"/>
        <v>337.1</v>
      </c>
      <c r="D246">
        <f t="shared" si="17"/>
        <v>334.34</v>
      </c>
      <c r="E246">
        <f t="shared" si="18"/>
        <v>336.62</v>
      </c>
      <c r="L246" s="1">
        <v>45259</v>
      </c>
      <c r="M246">
        <v>336.64</v>
      </c>
      <c r="N246">
        <v>337.1</v>
      </c>
      <c r="O246">
        <v>334.34</v>
      </c>
      <c r="P246">
        <v>336.62</v>
      </c>
      <c r="Q246" t="s">
        <v>189</v>
      </c>
      <c r="R246" s="2">
        <v>-2.7000000000000001E-3</v>
      </c>
      <c r="S246" s="4"/>
      <c r="U246" s="1"/>
      <c r="AA246" s="2"/>
    </row>
    <row r="247" spans="1:27" x14ac:dyDescent="0.45">
      <c r="A247" s="1">
        <f t="shared" si="19"/>
        <v>45258</v>
      </c>
      <c r="B247">
        <f t="shared" si="15"/>
        <v>335.15</v>
      </c>
      <c r="C247">
        <f t="shared" si="16"/>
        <v>337.65</v>
      </c>
      <c r="D247">
        <f t="shared" si="17"/>
        <v>334.49</v>
      </c>
      <c r="E247">
        <f t="shared" si="18"/>
        <v>337.52</v>
      </c>
      <c r="L247" s="1">
        <v>45258</v>
      </c>
      <c r="M247">
        <v>335.15</v>
      </c>
      <c r="N247">
        <v>337.65</v>
      </c>
      <c r="O247">
        <v>334.49</v>
      </c>
      <c r="P247">
        <v>337.52</v>
      </c>
      <c r="Q247" t="s">
        <v>190</v>
      </c>
      <c r="R247" s="2">
        <v>1.15E-2</v>
      </c>
      <c r="S247" s="4"/>
      <c r="U247" s="1"/>
      <c r="AA247" s="2"/>
    </row>
    <row r="248" spans="1:27" x14ac:dyDescent="0.45">
      <c r="A248" s="1">
        <f t="shared" si="19"/>
        <v>45257</v>
      </c>
      <c r="B248">
        <f t="shared" si="15"/>
        <v>334.42</v>
      </c>
      <c r="C248">
        <f t="shared" si="16"/>
        <v>336.04</v>
      </c>
      <c r="D248">
        <f t="shared" si="17"/>
        <v>332.58</v>
      </c>
      <c r="E248">
        <f t="shared" si="18"/>
        <v>333.67</v>
      </c>
      <c r="L248" s="1">
        <v>45257</v>
      </c>
      <c r="M248">
        <v>334.42</v>
      </c>
      <c r="N248">
        <v>336.04</v>
      </c>
      <c r="O248">
        <v>332.58</v>
      </c>
      <c r="P248">
        <v>333.67</v>
      </c>
      <c r="Q248" t="s">
        <v>191</v>
      </c>
      <c r="R248" s="2">
        <v>-1E-3</v>
      </c>
      <c r="S248" s="4"/>
      <c r="U248" s="1"/>
      <c r="AA248" s="2"/>
    </row>
    <row r="249" spans="1:27" x14ac:dyDescent="0.45">
      <c r="A249" s="1">
        <f t="shared" si="19"/>
        <v>45254</v>
      </c>
      <c r="B249">
        <f t="shared" si="15"/>
        <v>337.26</v>
      </c>
      <c r="C249">
        <f t="shared" si="16"/>
        <v>337.88</v>
      </c>
      <c r="D249">
        <f t="shared" si="17"/>
        <v>334</v>
      </c>
      <c r="E249">
        <f t="shared" si="18"/>
        <v>334</v>
      </c>
      <c r="L249" s="1">
        <v>45254</v>
      </c>
      <c r="M249">
        <v>337.26</v>
      </c>
      <c r="N249">
        <v>337.88</v>
      </c>
      <c r="O249">
        <v>334</v>
      </c>
      <c r="P249">
        <v>334</v>
      </c>
      <c r="Q249" t="s">
        <v>192</v>
      </c>
      <c r="R249" s="2">
        <v>-8.6E-3</v>
      </c>
      <c r="S249" s="4"/>
      <c r="U249" s="1"/>
      <c r="AA249" s="2"/>
    </row>
    <row r="250" spans="1:27" x14ac:dyDescent="0.45">
      <c r="A250" s="1">
        <f t="shared" si="19"/>
        <v>45253</v>
      </c>
      <c r="B250">
        <f t="shared" si="15"/>
        <v>337.46</v>
      </c>
      <c r="C250">
        <f t="shared" si="16"/>
        <v>338.02</v>
      </c>
      <c r="D250">
        <f t="shared" si="17"/>
        <v>335.79</v>
      </c>
      <c r="E250">
        <f t="shared" si="18"/>
        <v>336.91</v>
      </c>
      <c r="L250" s="1">
        <v>45253</v>
      </c>
      <c r="M250">
        <v>337.46</v>
      </c>
      <c r="N250">
        <v>338.02</v>
      </c>
      <c r="O250">
        <v>335.79</v>
      </c>
      <c r="P250">
        <v>336.91</v>
      </c>
      <c r="Q250" t="s">
        <v>193</v>
      </c>
      <c r="R250" s="2">
        <v>2.9999999999999997E-4</v>
      </c>
      <c r="S250" s="4"/>
      <c r="U250" s="1"/>
      <c r="AA250" s="2"/>
    </row>
    <row r="251" spans="1:27" x14ac:dyDescent="0.45">
      <c r="A251" s="1">
        <f t="shared" si="19"/>
        <v>45252</v>
      </c>
      <c r="B251">
        <f t="shared" si="15"/>
        <v>334.08</v>
      </c>
      <c r="C251">
        <f t="shared" si="16"/>
        <v>337.56</v>
      </c>
      <c r="D251">
        <f t="shared" si="17"/>
        <v>333.46</v>
      </c>
      <c r="E251">
        <f t="shared" si="18"/>
        <v>336.81</v>
      </c>
      <c r="L251" s="1">
        <v>45252</v>
      </c>
      <c r="M251">
        <v>334.08</v>
      </c>
      <c r="N251">
        <v>337.56</v>
      </c>
      <c r="O251">
        <v>333.46</v>
      </c>
      <c r="P251">
        <v>336.81</v>
      </c>
      <c r="Q251" t="s">
        <v>194</v>
      </c>
      <c r="R251" s="2">
        <v>6.9999999999999999E-4</v>
      </c>
      <c r="S251" s="4"/>
      <c r="U251" s="1"/>
      <c r="AA251" s="2"/>
    </row>
    <row r="252" spans="1:27" x14ac:dyDescent="0.45">
      <c r="A252" s="1">
        <f t="shared" si="19"/>
        <v>45251</v>
      </c>
      <c r="B252">
        <f t="shared" si="15"/>
        <v>336.12</v>
      </c>
      <c r="C252">
        <f t="shared" si="16"/>
        <v>337.75</v>
      </c>
      <c r="D252">
        <f t="shared" si="17"/>
        <v>335.64</v>
      </c>
      <c r="E252">
        <f t="shared" si="18"/>
        <v>336.57</v>
      </c>
      <c r="L252" s="1">
        <v>45251</v>
      </c>
      <c r="M252">
        <v>336.12</v>
      </c>
      <c r="N252">
        <v>337.75</v>
      </c>
      <c r="O252">
        <v>335.64</v>
      </c>
      <c r="P252">
        <v>336.57</v>
      </c>
      <c r="Q252" t="s">
        <v>162</v>
      </c>
      <c r="R252" s="2">
        <v>7.0000000000000001E-3</v>
      </c>
      <c r="S252" s="4"/>
      <c r="U252" s="1"/>
      <c r="AA252" s="2"/>
    </row>
    <row r="253" spans="1:27" x14ac:dyDescent="0.45">
      <c r="A253" s="1">
        <f t="shared" si="19"/>
        <v>45250</v>
      </c>
      <c r="B253">
        <f t="shared" si="15"/>
        <v>331.3</v>
      </c>
      <c r="C253">
        <f t="shared" si="16"/>
        <v>335.56</v>
      </c>
      <c r="D253">
        <f t="shared" si="17"/>
        <v>331.05</v>
      </c>
      <c r="E253">
        <f t="shared" si="18"/>
        <v>334.23</v>
      </c>
      <c r="L253" s="1">
        <v>45250</v>
      </c>
      <c r="M253">
        <v>331.3</v>
      </c>
      <c r="N253">
        <v>335.56</v>
      </c>
      <c r="O253">
        <v>331.05</v>
      </c>
      <c r="P253">
        <v>334.23</v>
      </c>
      <c r="Q253" t="s">
        <v>195</v>
      </c>
      <c r="R253" s="2">
        <v>6.4999999999999997E-3</v>
      </c>
      <c r="S253" s="4"/>
      <c r="U253" s="1"/>
      <c r="AA253" s="2"/>
    </row>
    <row r="254" spans="1:27" x14ac:dyDescent="0.45">
      <c r="A254" s="1">
        <f t="shared" si="19"/>
        <v>45247</v>
      </c>
      <c r="B254">
        <f t="shared" si="15"/>
        <v>332.91</v>
      </c>
      <c r="C254">
        <f t="shared" si="16"/>
        <v>333.71</v>
      </c>
      <c r="D254">
        <f t="shared" si="17"/>
        <v>331.16</v>
      </c>
      <c r="E254">
        <f t="shared" si="18"/>
        <v>332.06</v>
      </c>
      <c r="L254" s="1">
        <v>45247</v>
      </c>
      <c r="M254">
        <v>332.91</v>
      </c>
      <c r="N254">
        <v>333.71</v>
      </c>
      <c r="O254">
        <v>331.16</v>
      </c>
      <c r="P254">
        <v>332.06</v>
      </c>
      <c r="Q254" t="s">
        <v>196</v>
      </c>
      <c r="R254" s="2">
        <v>-6.7000000000000002E-3</v>
      </c>
      <c r="S254" s="4"/>
      <c r="U254" s="1"/>
      <c r="AA254" s="2"/>
    </row>
    <row r="255" spans="1:27" x14ac:dyDescent="0.45">
      <c r="A255" s="1">
        <f t="shared" si="19"/>
        <v>45246</v>
      </c>
      <c r="B255">
        <f t="shared" si="15"/>
        <v>333.52</v>
      </c>
      <c r="C255">
        <f t="shared" si="16"/>
        <v>334.9</v>
      </c>
      <c r="D255">
        <f t="shared" si="17"/>
        <v>332.16</v>
      </c>
      <c r="E255">
        <f t="shared" si="18"/>
        <v>334.31</v>
      </c>
      <c r="L255" s="1">
        <v>45246</v>
      </c>
      <c r="M255">
        <v>333.52</v>
      </c>
      <c r="N255">
        <v>334.9</v>
      </c>
      <c r="O255">
        <v>332.16</v>
      </c>
      <c r="P255">
        <v>334.31</v>
      </c>
      <c r="Q255" t="s">
        <v>197</v>
      </c>
      <c r="R255" s="2">
        <v>1E-3</v>
      </c>
      <c r="S255" s="4"/>
      <c r="U255" s="1"/>
      <c r="AA255" s="2"/>
    </row>
    <row r="256" spans="1:27" x14ac:dyDescent="0.45">
      <c r="A256" s="1">
        <f t="shared" si="19"/>
        <v>45245</v>
      </c>
      <c r="B256">
        <f t="shared" si="15"/>
        <v>333.15</v>
      </c>
      <c r="C256">
        <f t="shared" si="16"/>
        <v>333.97</v>
      </c>
      <c r="D256">
        <f t="shared" si="17"/>
        <v>330.99</v>
      </c>
      <c r="E256">
        <f t="shared" si="18"/>
        <v>333.96</v>
      </c>
      <c r="L256" s="1">
        <v>45245</v>
      </c>
      <c r="M256">
        <v>333.15</v>
      </c>
      <c r="N256">
        <v>333.97</v>
      </c>
      <c r="O256">
        <v>330.99</v>
      </c>
      <c r="P256">
        <v>333.96</v>
      </c>
      <c r="Q256" t="s">
        <v>198</v>
      </c>
      <c r="R256" s="2">
        <v>2.2599999999999999E-2</v>
      </c>
      <c r="S256" s="4"/>
      <c r="U256" s="1"/>
      <c r="AA256" s="2"/>
    </row>
    <row r="257" spans="1:27" x14ac:dyDescent="0.45">
      <c r="A257" s="1">
        <f t="shared" si="19"/>
        <v>45244</v>
      </c>
      <c r="B257">
        <f t="shared" si="15"/>
        <v>326.12</v>
      </c>
      <c r="C257">
        <f t="shared" si="16"/>
        <v>327.8</v>
      </c>
      <c r="D257">
        <f t="shared" si="17"/>
        <v>325.8</v>
      </c>
      <c r="E257">
        <f t="shared" si="18"/>
        <v>326.57</v>
      </c>
      <c r="L257" s="1">
        <v>45244</v>
      </c>
      <c r="M257">
        <v>326.12</v>
      </c>
      <c r="N257">
        <v>327.8</v>
      </c>
      <c r="O257">
        <v>325.8</v>
      </c>
      <c r="P257">
        <v>326.57</v>
      </c>
      <c r="Q257" t="s">
        <v>199</v>
      </c>
      <c r="R257" s="2">
        <v>1.01E-2</v>
      </c>
      <c r="S257" s="4"/>
      <c r="U257" s="1"/>
      <c r="AA257" s="2"/>
    </row>
    <row r="258" spans="1:27" x14ac:dyDescent="0.45">
      <c r="A258" s="1">
        <f t="shared" si="19"/>
        <v>45243</v>
      </c>
      <c r="B258">
        <f t="shared" ref="B258:B321" si="20">M258</f>
        <v>326.77999999999997</v>
      </c>
      <c r="C258">
        <f t="shared" ref="C258:C321" si="21">N258</f>
        <v>327.63</v>
      </c>
      <c r="D258">
        <f t="shared" ref="D258:D321" si="22">O258</f>
        <v>322.64</v>
      </c>
      <c r="E258">
        <f t="shared" ref="E258:E321" si="23">P258</f>
        <v>323.31</v>
      </c>
      <c r="L258" s="1">
        <v>45243</v>
      </c>
      <c r="M258">
        <v>326.77999999999997</v>
      </c>
      <c r="N258">
        <v>327.63</v>
      </c>
      <c r="O258">
        <v>322.64</v>
      </c>
      <c r="P258">
        <v>323.31</v>
      </c>
      <c r="Q258" t="s">
        <v>200</v>
      </c>
      <c r="R258" s="2">
        <v>-1.4E-3</v>
      </c>
      <c r="S258" s="4"/>
      <c r="U258" s="1"/>
      <c r="AA258" s="2"/>
    </row>
    <row r="259" spans="1:27" x14ac:dyDescent="0.45">
      <c r="A259" s="1">
        <f t="shared" ref="A259:A322" si="24">L259</f>
        <v>45240</v>
      </c>
      <c r="B259">
        <f t="shared" si="20"/>
        <v>322.77999999999997</v>
      </c>
      <c r="C259">
        <f t="shared" si="21"/>
        <v>324.18</v>
      </c>
      <c r="D259">
        <f t="shared" si="22"/>
        <v>321.26</v>
      </c>
      <c r="E259">
        <f t="shared" si="23"/>
        <v>323.75</v>
      </c>
      <c r="L259" s="1">
        <v>45240</v>
      </c>
      <c r="M259">
        <v>322.77999999999997</v>
      </c>
      <c r="N259">
        <v>324.18</v>
      </c>
      <c r="O259">
        <v>321.26</v>
      </c>
      <c r="P259">
        <v>323.75</v>
      </c>
      <c r="Q259" t="s">
        <v>201</v>
      </c>
      <c r="R259" s="2">
        <v>-4.7000000000000002E-3</v>
      </c>
      <c r="S259" s="4"/>
      <c r="U259" s="1"/>
      <c r="AA259" s="2"/>
    </row>
    <row r="260" spans="1:27" x14ac:dyDescent="0.45">
      <c r="A260" s="1">
        <f t="shared" si="24"/>
        <v>45239</v>
      </c>
      <c r="B260">
        <f t="shared" si="20"/>
        <v>324.38</v>
      </c>
      <c r="C260">
        <f t="shared" si="21"/>
        <v>326.89</v>
      </c>
      <c r="D260">
        <f t="shared" si="22"/>
        <v>323.32</v>
      </c>
      <c r="E260">
        <f t="shared" si="23"/>
        <v>325.29000000000002</v>
      </c>
      <c r="L260" s="1">
        <v>45239</v>
      </c>
      <c r="M260">
        <v>324.38</v>
      </c>
      <c r="N260">
        <v>326.89</v>
      </c>
      <c r="O260">
        <v>323.32</v>
      </c>
      <c r="P260">
        <v>325.29000000000002</v>
      </c>
      <c r="Q260" t="s">
        <v>98</v>
      </c>
      <c r="R260" s="2">
        <v>4.0000000000000001E-3</v>
      </c>
      <c r="S260" s="4"/>
      <c r="U260" s="1"/>
      <c r="AA260" s="2"/>
    </row>
    <row r="261" spans="1:27" x14ac:dyDescent="0.45">
      <c r="A261" s="1">
        <f t="shared" si="24"/>
        <v>45238</v>
      </c>
      <c r="B261">
        <f t="shared" si="20"/>
        <v>329.44</v>
      </c>
      <c r="C261">
        <f t="shared" si="21"/>
        <v>330.42</v>
      </c>
      <c r="D261">
        <f t="shared" si="22"/>
        <v>323.36</v>
      </c>
      <c r="E261">
        <f t="shared" si="23"/>
        <v>324</v>
      </c>
      <c r="L261" s="1">
        <v>45238</v>
      </c>
      <c r="M261">
        <v>329.44</v>
      </c>
      <c r="N261">
        <v>330.42</v>
      </c>
      <c r="O261">
        <v>323.36</v>
      </c>
      <c r="P261">
        <v>324</v>
      </c>
      <c r="Q261" t="s">
        <v>19</v>
      </c>
      <c r="R261" s="2">
        <v>-1.01E-2</v>
      </c>
      <c r="S261" s="4"/>
      <c r="U261" s="1"/>
      <c r="AA261" s="2"/>
    </row>
    <row r="262" spans="1:27" x14ac:dyDescent="0.45">
      <c r="A262" s="1">
        <f t="shared" si="24"/>
        <v>45237</v>
      </c>
      <c r="B262">
        <f t="shared" si="20"/>
        <v>330.7</v>
      </c>
      <c r="C262">
        <f t="shared" si="21"/>
        <v>330.7</v>
      </c>
      <c r="D262">
        <f t="shared" si="22"/>
        <v>323.89</v>
      </c>
      <c r="E262">
        <f t="shared" si="23"/>
        <v>327.29000000000002</v>
      </c>
      <c r="L262" s="1">
        <v>45237</v>
      </c>
      <c r="M262">
        <v>330.7</v>
      </c>
      <c r="N262">
        <v>330.7</v>
      </c>
      <c r="O262">
        <v>323.89</v>
      </c>
      <c r="P262">
        <v>327.29000000000002</v>
      </c>
      <c r="Q262" t="s">
        <v>202</v>
      </c>
      <c r="R262" s="2">
        <v>-2.06E-2</v>
      </c>
      <c r="S262" s="4"/>
      <c r="U262" s="1"/>
      <c r="AA262" s="2"/>
    </row>
    <row r="263" spans="1:27" x14ac:dyDescent="0.45">
      <c r="A263" s="1">
        <f t="shared" si="24"/>
        <v>45236</v>
      </c>
      <c r="B263">
        <f t="shared" si="20"/>
        <v>322.62</v>
      </c>
      <c r="C263">
        <f t="shared" si="21"/>
        <v>334.16</v>
      </c>
      <c r="D263">
        <f t="shared" si="22"/>
        <v>321.57</v>
      </c>
      <c r="E263">
        <f t="shared" si="23"/>
        <v>334.16</v>
      </c>
      <c r="L263" s="1">
        <v>45236</v>
      </c>
      <c r="M263">
        <v>322.62</v>
      </c>
      <c r="N263">
        <v>334.16</v>
      </c>
      <c r="O263">
        <v>321.57</v>
      </c>
      <c r="P263">
        <v>334.16</v>
      </c>
      <c r="Q263" t="s">
        <v>203</v>
      </c>
      <c r="R263" s="2">
        <v>0.05</v>
      </c>
      <c r="S263" s="4"/>
      <c r="U263" s="1"/>
      <c r="AA263" s="2"/>
    </row>
    <row r="264" spans="1:27" x14ac:dyDescent="0.45">
      <c r="A264" s="1">
        <f t="shared" si="24"/>
        <v>45233</v>
      </c>
      <c r="B264">
        <f t="shared" si="20"/>
        <v>317.95999999999998</v>
      </c>
      <c r="C264">
        <f t="shared" si="21"/>
        <v>318.76</v>
      </c>
      <c r="D264">
        <f t="shared" si="22"/>
        <v>316.5</v>
      </c>
      <c r="E264">
        <f t="shared" si="23"/>
        <v>318.24</v>
      </c>
      <c r="L264" s="1">
        <v>45233</v>
      </c>
      <c r="M264">
        <v>317.95999999999998</v>
      </c>
      <c r="N264">
        <v>318.76</v>
      </c>
      <c r="O264">
        <v>316.5</v>
      </c>
      <c r="P264">
        <v>318.24</v>
      </c>
      <c r="Q264" t="s">
        <v>204</v>
      </c>
      <c r="R264" s="2">
        <v>9.7999999999999997E-3</v>
      </c>
      <c r="S264" s="4"/>
      <c r="U264" s="1"/>
      <c r="AA264" s="2"/>
    </row>
    <row r="265" spans="1:27" x14ac:dyDescent="0.45">
      <c r="A265" s="1">
        <f t="shared" si="24"/>
        <v>45232</v>
      </c>
      <c r="B265">
        <f t="shared" si="20"/>
        <v>314.58999999999997</v>
      </c>
      <c r="C265">
        <f t="shared" si="21"/>
        <v>316.51</v>
      </c>
      <c r="D265">
        <f t="shared" si="22"/>
        <v>314.12</v>
      </c>
      <c r="E265">
        <f t="shared" si="23"/>
        <v>315.16000000000003</v>
      </c>
      <c r="L265" s="1">
        <v>45232</v>
      </c>
      <c r="M265">
        <v>314.58999999999997</v>
      </c>
      <c r="N265">
        <v>316.51</v>
      </c>
      <c r="O265">
        <v>314.12</v>
      </c>
      <c r="P265">
        <v>315.16000000000003</v>
      </c>
      <c r="Q265" t="s">
        <v>205</v>
      </c>
      <c r="R265" s="2">
        <v>1.7600000000000001E-2</v>
      </c>
      <c r="S265" s="4"/>
      <c r="U265" s="1"/>
      <c r="AA265" s="2"/>
    </row>
    <row r="266" spans="1:27" x14ac:dyDescent="0.45">
      <c r="A266" s="1">
        <f t="shared" si="24"/>
        <v>45231</v>
      </c>
      <c r="B266">
        <f t="shared" si="20"/>
        <v>307.55</v>
      </c>
      <c r="C266">
        <f t="shared" si="21"/>
        <v>310.41000000000003</v>
      </c>
      <c r="D266">
        <f t="shared" si="22"/>
        <v>307.33</v>
      </c>
      <c r="E266">
        <f t="shared" si="23"/>
        <v>309.70999999999998</v>
      </c>
      <c r="L266" s="1">
        <v>45231</v>
      </c>
      <c r="M266">
        <v>307.55</v>
      </c>
      <c r="N266">
        <v>310.41000000000003</v>
      </c>
      <c r="O266">
        <v>307.33</v>
      </c>
      <c r="P266">
        <v>309.70999999999998</v>
      </c>
      <c r="Q266" t="s">
        <v>206</v>
      </c>
      <c r="R266" s="2">
        <v>1.3599999999999999E-2</v>
      </c>
      <c r="S266" s="4"/>
      <c r="U266" s="1"/>
      <c r="AA266" s="2"/>
    </row>
    <row r="267" spans="1:27" x14ac:dyDescent="0.45">
      <c r="A267" s="1">
        <f t="shared" si="24"/>
        <v>45230</v>
      </c>
      <c r="B267">
        <f t="shared" si="20"/>
        <v>310.49</v>
      </c>
      <c r="C267">
        <f t="shared" si="21"/>
        <v>311.58</v>
      </c>
      <c r="D267">
        <f t="shared" si="22"/>
        <v>305.14</v>
      </c>
      <c r="E267">
        <f t="shared" si="23"/>
        <v>305.56</v>
      </c>
      <c r="L267" s="1">
        <v>45230</v>
      </c>
      <c r="M267">
        <v>310.49</v>
      </c>
      <c r="N267">
        <v>311.58</v>
      </c>
      <c r="O267">
        <v>305.14</v>
      </c>
      <c r="P267">
        <v>305.56</v>
      </c>
      <c r="Q267" t="s">
        <v>207</v>
      </c>
      <c r="R267" s="2">
        <v>-1.0999999999999999E-2</v>
      </c>
      <c r="S267" s="4"/>
      <c r="U267" s="1"/>
      <c r="AA267" s="2"/>
    </row>
    <row r="268" spans="1:27" x14ac:dyDescent="0.45">
      <c r="A268" s="1">
        <f t="shared" si="24"/>
        <v>45229</v>
      </c>
      <c r="B268">
        <f t="shared" si="20"/>
        <v>307.01</v>
      </c>
      <c r="C268">
        <f t="shared" si="21"/>
        <v>310.12</v>
      </c>
      <c r="D268">
        <f t="shared" si="22"/>
        <v>306.89</v>
      </c>
      <c r="E268">
        <f t="shared" si="23"/>
        <v>308.95</v>
      </c>
      <c r="L268" s="1">
        <v>45229</v>
      </c>
      <c r="M268">
        <v>307.01</v>
      </c>
      <c r="N268">
        <v>310.12</v>
      </c>
      <c r="O268">
        <v>306.89</v>
      </c>
      <c r="P268">
        <v>308.95</v>
      </c>
      <c r="Q268" t="s">
        <v>208</v>
      </c>
      <c r="R268" s="2">
        <v>1.4E-3</v>
      </c>
      <c r="S268" s="4"/>
      <c r="U268" s="1"/>
      <c r="AA268" s="2"/>
    </row>
    <row r="269" spans="1:27" x14ac:dyDescent="0.45">
      <c r="A269" s="1">
        <f t="shared" si="24"/>
        <v>45226</v>
      </c>
      <c r="B269">
        <f t="shared" si="20"/>
        <v>309.68</v>
      </c>
      <c r="C269">
        <f t="shared" si="21"/>
        <v>310.43</v>
      </c>
      <c r="D269">
        <f t="shared" si="22"/>
        <v>307.24</v>
      </c>
      <c r="E269">
        <f t="shared" si="23"/>
        <v>308.52999999999997</v>
      </c>
      <c r="L269" s="1">
        <v>45226</v>
      </c>
      <c r="M269">
        <v>309.68</v>
      </c>
      <c r="N269">
        <v>310.43</v>
      </c>
      <c r="O269">
        <v>307.24</v>
      </c>
      <c r="P269">
        <v>308.52999999999997</v>
      </c>
      <c r="Q269" t="s">
        <v>209</v>
      </c>
      <c r="R269" s="2">
        <v>2.5000000000000001E-3</v>
      </c>
      <c r="S269" s="4"/>
      <c r="U269" s="1"/>
      <c r="AA269" s="2"/>
    </row>
    <row r="270" spans="1:27" x14ac:dyDescent="0.45">
      <c r="A270" s="1">
        <f t="shared" si="24"/>
        <v>45225</v>
      </c>
      <c r="B270">
        <f t="shared" si="20"/>
        <v>311.36</v>
      </c>
      <c r="C270">
        <f t="shared" si="21"/>
        <v>312.37</v>
      </c>
      <c r="D270">
        <f t="shared" si="22"/>
        <v>307.75</v>
      </c>
      <c r="E270">
        <f t="shared" si="23"/>
        <v>307.75</v>
      </c>
      <c r="L270" s="1">
        <v>45225</v>
      </c>
      <c r="M270">
        <v>311.36</v>
      </c>
      <c r="N270">
        <v>312.37</v>
      </c>
      <c r="O270">
        <v>307.75</v>
      </c>
      <c r="P270">
        <v>307.75</v>
      </c>
      <c r="Q270" t="s">
        <v>210</v>
      </c>
      <c r="R270" s="2">
        <v>-2.76E-2</v>
      </c>
      <c r="S270" s="4"/>
      <c r="U270" s="1"/>
      <c r="AA270" s="2"/>
    </row>
    <row r="271" spans="1:27" x14ac:dyDescent="0.45">
      <c r="A271" s="1">
        <f t="shared" si="24"/>
        <v>45224</v>
      </c>
      <c r="B271">
        <f t="shared" si="20"/>
        <v>319.26</v>
      </c>
      <c r="C271">
        <f t="shared" si="21"/>
        <v>319.58999999999997</v>
      </c>
      <c r="D271">
        <f t="shared" si="22"/>
        <v>316.3</v>
      </c>
      <c r="E271">
        <f t="shared" si="23"/>
        <v>316.49</v>
      </c>
      <c r="L271" s="1">
        <v>45224</v>
      </c>
      <c r="M271">
        <v>319.26</v>
      </c>
      <c r="N271">
        <v>319.58999999999997</v>
      </c>
      <c r="O271">
        <v>316.3</v>
      </c>
      <c r="P271">
        <v>316.49</v>
      </c>
      <c r="Q271" t="s">
        <v>113</v>
      </c>
      <c r="R271" s="2">
        <v>-6.1000000000000004E-3</v>
      </c>
      <c r="S271" s="4"/>
      <c r="U271" s="1"/>
      <c r="AA271" s="2"/>
    </row>
    <row r="272" spans="1:27" x14ac:dyDescent="0.45">
      <c r="A272" s="1">
        <f t="shared" si="24"/>
        <v>45223</v>
      </c>
      <c r="B272">
        <f t="shared" si="20"/>
        <v>317.33999999999997</v>
      </c>
      <c r="C272">
        <f t="shared" si="21"/>
        <v>318.63</v>
      </c>
      <c r="D272">
        <f t="shared" si="22"/>
        <v>311.77</v>
      </c>
      <c r="E272">
        <f t="shared" si="23"/>
        <v>318.43</v>
      </c>
      <c r="L272" s="1">
        <v>45223</v>
      </c>
      <c r="M272">
        <v>317.33999999999997</v>
      </c>
      <c r="N272">
        <v>318.63</v>
      </c>
      <c r="O272">
        <v>311.77</v>
      </c>
      <c r="P272">
        <v>318.43</v>
      </c>
      <c r="Q272" t="s">
        <v>211</v>
      </c>
      <c r="R272" s="2">
        <v>9.2999999999999992E-3</v>
      </c>
      <c r="S272" s="4"/>
      <c r="U272" s="1"/>
      <c r="AA272" s="2"/>
    </row>
    <row r="273" spans="1:27" x14ac:dyDescent="0.45">
      <c r="A273" s="1">
        <f t="shared" si="24"/>
        <v>45222</v>
      </c>
      <c r="B273">
        <f t="shared" si="20"/>
        <v>317.43</v>
      </c>
      <c r="C273">
        <f t="shared" si="21"/>
        <v>318.3</v>
      </c>
      <c r="D273">
        <f t="shared" si="22"/>
        <v>315.08999999999997</v>
      </c>
      <c r="E273">
        <f t="shared" si="23"/>
        <v>315.5</v>
      </c>
      <c r="L273" s="1">
        <v>45222</v>
      </c>
      <c r="M273">
        <v>317.43</v>
      </c>
      <c r="N273">
        <v>318.3</v>
      </c>
      <c r="O273">
        <v>315.08999999999997</v>
      </c>
      <c r="P273">
        <v>315.5</v>
      </c>
      <c r="Q273" t="s">
        <v>212</v>
      </c>
      <c r="R273" s="2">
        <v>-7.7000000000000002E-3</v>
      </c>
      <c r="S273" s="4"/>
      <c r="U273" s="1"/>
      <c r="AA273" s="2"/>
    </row>
    <row r="274" spans="1:27" x14ac:dyDescent="0.45">
      <c r="A274" s="1">
        <f t="shared" si="24"/>
        <v>45219</v>
      </c>
      <c r="B274">
        <f t="shared" si="20"/>
        <v>319.45</v>
      </c>
      <c r="C274">
        <f t="shared" si="21"/>
        <v>320.18</v>
      </c>
      <c r="D274">
        <f t="shared" si="22"/>
        <v>316.27999999999997</v>
      </c>
      <c r="E274">
        <f t="shared" si="23"/>
        <v>317.95999999999998</v>
      </c>
      <c r="L274" s="1">
        <v>45219</v>
      </c>
      <c r="M274">
        <v>319.45</v>
      </c>
      <c r="N274">
        <v>320.18</v>
      </c>
      <c r="O274">
        <v>316.27999999999997</v>
      </c>
      <c r="P274">
        <v>317.95999999999998</v>
      </c>
      <c r="Q274" t="s">
        <v>213</v>
      </c>
      <c r="R274" s="2">
        <v>-1.49E-2</v>
      </c>
      <c r="S274" s="4"/>
      <c r="U274" s="1"/>
      <c r="AA274" s="2"/>
    </row>
    <row r="275" spans="1:27" x14ac:dyDescent="0.45">
      <c r="A275" s="1">
        <f t="shared" si="24"/>
        <v>45218</v>
      </c>
      <c r="B275">
        <f t="shared" si="20"/>
        <v>324.75</v>
      </c>
      <c r="C275">
        <f t="shared" si="21"/>
        <v>325.08</v>
      </c>
      <c r="D275">
        <f t="shared" si="22"/>
        <v>322.39999999999998</v>
      </c>
      <c r="E275">
        <f t="shared" si="23"/>
        <v>322.76</v>
      </c>
      <c r="L275" s="1">
        <v>45218</v>
      </c>
      <c r="M275">
        <v>324.75</v>
      </c>
      <c r="N275">
        <v>325.08</v>
      </c>
      <c r="O275">
        <v>322.39999999999998</v>
      </c>
      <c r="P275">
        <v>322.76</v>
      </c>
      <c r="Q275" t="s">
        <v>214</v>
      </c>
      <c r="R275" s="2">
        <v>-1.84E-2</v>
      </c>
      <c r="S275" s="4"/>
      <c r="U275" s="1"/>
      <c r="AA275" s="2"/>
    </row>
    <row r="276" spans="1:27" x14ac:dyDescent="0.45">
      <c r="A276" s="1">
        <f t="shared" si="24"/>
        <v>45217</v>
      </c>
      <c r="B276">
        <f t="shared" si="20"/>
        <v>326.32</v>
      </c>
      <c r="C276">
        <f t="shared" si="21"/>
        <v>329.06</v>
      </c>
      <c r="D276">
        <f t="shared" si="22"/>
        <v>326.12</v>
      </c>
      <c r="E276">
        <f t="shared" si="23"/>
        <v>328.82</v>
      </c>
      <c r="L276" s="1">
        <v>45217</v>
      </c>
      <c r="M276">
        <v>326.32</v>
      </c>
      <c r="N276">
        <v>329.06</v>
      </c>
      <c r="O276">
        <v>326.12</v>
      </c>
      <c r="P276">
        <v>328.82</v>
      </c>
      <c r="Q276" t="s">
        <v>53</v>
      </c>
      <c r="R276" s="2">
        <v>4.4999999999999997E-3</v>
      </c>
      <c r="S276" s="4"/>
      <c r="U276" s="1"/>
      <c r="AA276" s="2"/>
    </row>
    <row r="277" spans="1:27" x14ac:dyDescent="0.45">
      <c r="A277" s="1">
        <f t="shared" si="24"/>
        <v>45216</v>
      </c>
      <c r="B277">
        <f t="shared" si="20"/>
        <v>325.7</v>
      </c>
      <c r="C277">
        <f t="shared" si="21"/>
        <v>328.26</v>
      </c>
      <c r="D277">
        <f t="shared" si="22"/>
        <v>325.01</v>
      </c>
      <c r="E277">
        <f t="shared" si="23"/>
        <v>327.35000000000002</v>
      </c>
      <c r="L277" s="1">
        <v>45216</v>
      </c>
      <c r="M277">
        <v>325.7</v>
      </c>
      <c r="N277">
        <v>328.26</v>
      </c>
      <c r="O277">
        <v>325.01</v>
      </c>
      <c r="P277">
        <v>327.35000000000002</v>
      </c>
      <c r="Q277" t="s">
        <v>215</v>
      </c>
      <c r="R277" s="2">
        <v>1.26E-2</v>
      </c>
      <c r="S277" s="4"/>
      <c r="U277" s="1"/>
      <c r="AA277" s="2"/>
    </row>
    <row r="278" spans="1:27" x14ac:dyDescent="0.45">
      <c r="A278" s="1">
        <f t="shared" si="24"/>
        <v>45215</v>
      </c>
      <c r="B278">
        <f t="shared" si="20"/>
        <v>324.10000000000002</v>
      </c>
      <c r="C278">
        <f t="shared" si="21"/>
        <v>326</v>
      </c>
      <c r="D278">
        <f t="shared" si="22"/>
        <v>321.32</v>
      </c>
      <c r="E278">
        <f t="shared" si="23"/>
        <v>323.29000000000002</v>
      </c>
      <c r="L278" s="1">
        <v>45215</v>
      </c>
      <c r="M278">
        <v>324.10000000000002</v>
      </c>
      <c r="N278">
        <v>326</v>
      </c>
      <c r="O278">
        <v>321.32</v>
      </c>
      <c r="P278">
        <v>323.29000000000002</v>
      </c>
      <c r="Q278" t="s">
        <v>216</v>
      </c>
      <c r="R278" s="2">
        <v>-7.6E-3</v>
      </c>
      <c r="S278" s="4"/>
      <c r="U278" s="1"/>
      <c r="AA278" s="2"/>
    </row>
    <row r="279" spans="1:27" x14ac:dyDescent="0.45">
      <c r="A279" s="1">
        <f t="shared" si="24"/>
        <v>45212</v>
      </c>
      <c r="B279">
        <f t="shared" si="20"/>
        <v>326.11</v>
      </c>
      <c r="C279">
        <f t="shared" si="21"/>
        <v>327.33</v>
      </c>
      <c r="D279">
        <f t="shared" si="22"/>
        <v>325.43</v>
      </c>
      <c r="E279">
        <f t="shared" si="23"/>
        <v>325.77</v>
      </c>
      <c r="L279" s="1">
        <v>45212</v>
      </c>
      <c r="M279">
        <v>326.11</v>
      </c>
      <c r="N279">
        <v>327.33</v>
      </c>
      <c r="O279">
        <v>325.43</v>
      </c>
      <c r="P279">
        <v>325.77</v>
      </c>
      <c r="Q279" t="s">
        <v>217</v>
      </c>
      <c r="R279" s="2">
        <v>-9.4000000000000004E-3</v>
      </c>
      <c r="S279" s="4"/>
      <c r="U279" s="1"/>
      <c r="AA279" s="2"/>
    </row>
    <row r="280" spans="1:27" x14ac:dyDescent="0.45">
      <c r="A280" s="1">
        <f t="shared" si="24"/>
        <v>45211</v>
      </c>
      <c r="B280">
        <f t="shared" si="20"/>
        <v>326.89</v>
      </c>
      <c r="C280">
        <f t="shared" si="21"/>
        <v>328.85</v>
      </c>
      <c r="D280">
        <f t="shared" si="22"/>
        <v>326.89</v>
      </c>
      <c r="E280">
        <f t="shared" si="23"/>
        <v>328.85</v>
      </c>
      <c r="L280" s="1">
        <v>45211</v>
      </c>
      <c r="M280">
        <v>326.89</v>
      </c>
      <c r="N280">
        <v>328.85</v>
      </c>
      <c r="O280">
        <v>326.89</v>
      </c>
      <c r="P280">
        <v>328.85</v>
      </c>
      <c r="Q280" t="s">
        <v>218</v>
      </c>
      <c r="R280" s="2">
        <v>1.2699999999999999E-2</v>
      </c>
      <c r="S280" s="4"/>
      <c r="U280" s="1"/>
      <c r="AA280" s="2"/>
    </row>
    <row r="281" spans="1:27" x14ac:dyDescent="0.45">
      <c r="A281" s="1">
        <f t="shared" si="24"/>
        <v>45210</v>
      </c>
      <c r="B281">
        <f t="shared" si="20"/>
        <v>323.95999999999998</v>
      </c>
      <c r="C281">
        <f t="shared" si="21"/>
        <v>327.26</v>
      </c>
      <c r="D281">
        <f t="shared" si="22"/>
        <v>323.95</v>
      </c>
      <c r="E281">
        <f t="shared" si="23"/>
        <v>324.74</v>
      </c>
      <c r="L281" s="1">
        <v>45210</v>
      </c>
      <c r="M281">
        <v>323.95999999999998</v>
      </c>
      <c r="N281">
        <v>327.26</v>
      </c>
      <c r="O281">
        <v>323.95</v>
      </c>
      <c r="P281">
        <v>324.74</v>
      </c>
      <c r="Q281" t="s">
        <v>219</v>
      </c>
      <c r="R281" s="2">
        <v>1.7600000000000001E-2</v>
      </c>
      <c r="S281" s="4"/>
      <c r="U281" s="1"/>
      <c r="AA281" s="2"/>
    </row>
    <row r="282" spans="1:27" x14ac:dyDescent="0.45">
      <c r="A282" s="1">
        <f t="shared" si="24"/>
        <v>45209</v>
      </c>
      <c r="B282">
        <f t="shared" si="20"/>
        <v>322.97000000000003</v>
      </c>
      <c r="C282">
        <f t="shared" si="21"/>
        <v>324.85000000000002</v>
      </c>
      <c r="D282">
        <f t="shared" si="22"/>
        <v>319.06</v>
      </c>
      <c r="E282">
        <f t="shared" si="23"/>
        <v>319.11</v>
      </c>
      <c r="L282" s="1">
        <v>45209</v>
      </c>
      <c r="M282">
        <v>322.97000000000003</v>
      </c>
      <c r="N282">
        <v>324.85000000000002</v>
      </c>
      <c r="O282">
        <v>319.06</v>
      </c>
      <c r="P282">
        <v>319.11</v>
      </c>
      <c r="Q282" t="s">
        <v>86</v>
      </c>
      <c r="R282" s="2">
        <v>5.0000000000000001E-4</v>
      </c>
      <c r="S282" s="4"/>
      <c r="U282" s="1"/>
      <c r="AA282" s="2"/>
    </row>
    <row r="283" spans="1:27" x14ac:dyDescent="0.45">
      <c r="A283" s="1">
        <f t="shared" si="24"/>
        <v>45205</v>
      </c>
      <c r="B283">
        <f t="shared" si="20"/>
        <v>319.27</v>
      </c>
      <c r="C283">
        <f t="shared" si="21"/>
        <v>320.67</v>
      </c>
      <c r="D283">
        <f t="shared" si="22"/>
        <v>318.44</v>
      </c>
      <c r="E283">
        <f t="shared" si="23"/>
        <v>318.94</v>
      </c>
      <c r="L283" s="1">
        <v>45205</v>
      </c>
      <c r="M283">
        <v>319.27</v>
      </c>
      <c r="N283">
        <v>320.67</v>
      </c>
      <c r="O283">
        <v>318.44</v>
      </c>
      <c r="P283">
        <v>318.94</v>
      </c>
      <c r="Q283" t="s">
        <v>220</v>
      </c>
      <c r="R283" s="2">
        <v>1.1000000000000001E-3</v>
      </c>
      <c r="S283" s="4"/>
      <c r="U283" s="1"/>
      <c r="AA283" s="2"/>
    </row>
    <row r="284" spans="1:27" x14ac:dyDescent="0.45">
      <c r="A284" s="1">
        <f t="shared" si="24"/>
        <v>45204</v>
      </c>
      <c r="B284">
        <f t="shared" si="20"/>
        <v>321.45999999999998</v>
      </c>
      <c r="C284">
        <f t="shared" si="21"/>
        <v>321.70999999999998</v>
      </c>
      <c r="D284">
        <f t="shared" si="22"/>
        <v>318.45999999999998</v>
      </c>
      <c r="E284">
        <f t="shared" si="23"/>
        <v>318.58</v>
      </c>
      <c r="L284" s="1">
        <v>45204</v>
      </c>
      <c r="M284">
        <v>321.45999999999998</v>
      </c>
      <c r="N284">
        <v>321.70999999999998</v>
      </c>
      <c r="O284">
        <v>318.45999999999998</v>
      </c>
      <c r="P284">
        <v>318.58</v>
      </c>
      <c r="Q284" t="s">
        <v>221</v>
      </c>
      <c r="R284" s="2">
        <v>-2.7000000000000001E-3</v>
      </c>
      <c r="S284" s="4"/>
      <c r="U284" s="1"/>
      <c r="AA284" s="2"/>
    </row>
    <row r="285" spans="1:27" x14ac:dyDescent="0.45">
      <c r="A285" s="1">
        <f t="shared" si="24"/>
        <v>45203</v>
      </c>
      <c r="B285">
        <f t="shared" si="20"/>
        <v>322.61</v>
      </c>
      <c r="C285">
        <f t="shared" si="21"/>
        <v>322.61</v>
      </c>
      <c r="D285">
        <f t="shared" si="22"/>
        <v>318.88</v>
      </c>
      <c r="E285">
        <f t="shared" si="23"/>
        <v>319.45</v>
      </c>
      <c r="L285" s="1">
        <v>45203</v>
      </c>
      <c r="M285">
        <v>322.61</v>
      </c>
      <c r="N285">
        <v>322.61</v>
      </c>
      <c r="O285">
        <v>318.88</v>
      </c>
      <c r="P285">
        <v>319.45</v>
      </c>
      <c r="Q285" t="s">
        <v>222</v>
      </c>
      <c r="R285" s="2">
        <v>-2.2200000000000001E-2</v>
      </c>
      <c r="S285" s="4"/>
      <c r="U285" s="1"/>
      <c r="AA285" s="2"/>
    </row>
    <row r="286" spans="1:27" x14ac:dyDescent="0.45">
      <c r="A286" s="1">
        <f t="shared" si="24"/>
        <v>45196</v>
      </c>
      <c r="B286">
        <f t="shared" si="20"/>
        <v>325.05</v>
      </c>
      <c r="C286">
        <f t="shared" si="21"/>
        <v>327.5</v>
      </c>
      <c r="D286">
        <f t="shared" si="22"/>
        <v>324.73</v>
      </c>
      <c r="E286">
        <f t="shared" si="23"/>
        <v>326.70999999999998</v>
      </c>
      <c r="L286" s="1">
        <v>45196</v>
      </c>
      <c r="M286">
        <v>325.05</v>
      </c>
      <c r="N286">
        <v>327.5</v>
      </c>
      <c r="O286">
        <v>324.73</v>
      </c>
      <c r="P286">
        <v>326.70999999999998</v>
      </c>
      <c r="Q286" t="s">
        <v>57</v>
      </c>
      <c r="R286" s="2">
        <v>-5.9999999999999995E-4</v>
      </c>
      <c r="S286" s="4"/>
      <c r="U286" s="1"/>
      <c r="AA286" s="2"/>
    </row>
    <row r="287" spans="1:27" x14ac:dyDescent="0.45">
      <c r="A287" s="1">
        <f t="shared" si="24"/>
        <v>45195</v>
      </c>
      <c r="B287">
        <f t="shared" si="20"/>
        <v>331.51</v>
      </c>
      <c r="C287">
        <f t="shared" si="21"/>
        <v>331.56</v>
      </c>
      <c r="D287">
        <f t="shared" si="22"/>
        <v>326.63</v>
      </c>
      <c r="E287">
        <f t="shared" si="23"/>
        <v>326.89999999999998</v>
      </c>
      <c r="L287" s="1">
        <v>45195</v>
      </c>
      <c r="M287">
        <v>331.51</v>
      </c>
      <c r="N287">
        <v>331.56</v>
      </c>
      <c r="O287">
        <v>326.63</v>
      </c>
      <c r="P287">
        <v>326.89999999999998</v>
      </c>
      <c r="Q287" t="s">
        <v>223</v>
      </c>
      <c r="R287" s="2">
        <v>-1.41E-2</v>
      </c>
      <c r="S287" s="4"/>
      <c r="U287" s="1"/>
      <c r="AA287" s="2"/>
    </row>
    <row r="288" spans="1:27" x14ac:dyDescent="0.45">
      <c r="A288" s="1">
        <f t="shared" si="24"/>
        <v>45194</v>
      </c>
      <c r="B288">
        <f t="shared" si="20"/>
        <v>331.4</v>
      </c>
      <c r="C288">
        <f t="shared" si="21"/>
        <v>332.65</v>
      </c>
      <c r="D288">
        <f t="shared" si="22"/>
        <v>330.1</v>
      </c>
      <c r="E288">
        <f t="shared" si="23"/>
        <v>331.58</v>
      </c>
      <c r="L288" s="1">
        <v>45194</v>
      </c>
      <c r="M288">
        <v>331.4</v>
      </c>
      <c r="N288">
        <v>332.65</v>
      </c>
      <c r="O288">
        <v>330.1</v>
      </c>
      <c r="P288">
        <v>331.58</v>
      </c>
      <c r="Q288" t="s">
        <v>200</v>
      </c>
      <c r="R288" s="2">
        <v>-1.2999999999999999E-3</v>
      </c>
      <c r="S288" s="4"/>
      <c r="U288" s="1"/>
      <c r="AA288" s="2"/>
    </row>
    <row r="289" spans="1:27" x14ac:dyDescent="0.45">
      <c r="A289" s="1">
        <f t="shared" si="24"/>
        <v>45191</v>
      </c>
      <c r="B289">
        <f t="shared" si="20"/>
        <v>329.9</v>
      </c>
      <c r="C289">
        <f t="shared" si="21"/>
        <v>332.59</v>
      </c>
      <c r="D289">
        <f t="shared" si="22"/>
        <v>329.11</v>
      </c>
      <c r="E289">
        <f t="shared" si="23"/>
        <v>332.02</v>
      </c>
      <c r="L289" s="1">
        <v>45191</v>
      </c>
      <c r="M289">
        <v>329.9</v>
      </c>
      <c r="N289">
        <v>332.59</v>
      </c>
      <c r="O289">
        <v>329.11</v>
      </c>
      <c r="P289">
        <v>332.02</v>
      </c>
      <c r="Q289" t="s">
        <v>224</v>
      </c>
      <c r="R289" s="2">
        <v>-3.0999999999999999E-3</v>
      </c>
      <c r="S289" s="4"/>
      <c r="U289" s="1"/>
      <c r="AA289" s="2"/>
    </row>
    <row r="290" spans="1:27" x14ac:dyDescent="0.45">
      <c r="A290" s="1">
        <f t="shared" si="24"/>
        <v>45190</v>
      </c>
      <c r="B290">
        <f t="shared" si="20"/>
        <v>336.73</v>
      </c>
      <c r="C290">
        <f t="shared" si="21"/>
        <v>337.54</v>
      </c>
      <c r="D290">
        <f t="shared" si="22"/>
        <v>333.01</v>
      </c>
      <c r="E290">
        <f t="shared" si="23"/>
        <v>333.04</v>
      </c>
      <c r="L290" s="1">
        <v>45190</v>
      </c>
      <c r="M290">
        <v>336.73</v>
      </c>
      <c r="N290">
        <v>337.54</v>
      </c>
      <c r="O290">
        <v>333.01</v>
      </c>
      <c r="P290">
        <v>333.04</v>
      </c>
      <c r="Q290" t="s">
        <v>225</v>
      </c>
      <c r="R290" s="2">
        <v>-1.6899999999999998E-2</v>
      </c>
      <c r="S290" s="4"/>
      <c r="U290" s="1"/>
      <c r="AA290" s="2"/>
    </row>
    <row r="291" spans="1:27" x14ac:dyDescent="0.45">
      <c r="A291" s="1">
        <f t="shared" si="24"/>
        <v>45189</v>
      </c>
      <c r="B291">
        <f t="shared" si="20"/>
        <v>338.54</v>
      </c>
      <c r="C291">
        <f t="shared" si="21"/>
        <v>339.87</v>
      </c>
      <c r="D291">
        <f t="shared" si="22"/>
        <v>337.57</v>
      </c>
      <c r="E291">
        <f t="shared" si="23"/>
        <v>338.75</v>
      </c>
      <c r="L291" s="1">
        <v>45189</v>
      </c>
      <c r="M291">
        <v>338.54</v>
      </c>
      <c r="N291">
        <v>339.87</v>
      </c>
      <c r="O291">
        <v>337.57</v>
      </c>
      <c r="P291">
        <v>338.75</v>
      </c>
      <c r="Q291" t="s">
        <v>226</v>
      </c>
      <c r="R291" s="2">
        <v>-2.0000000000000001E-4</v>
      </c>
      <c r="S291" s="4"/>
      <c r="U291" s="1"/>
      <c r="AA291" s="2"/>
    </row>
    <row r="292" spans="1:27" x14ac:dyDescent="0.45">
      <c r="A292" s="1">
        <f t="shared" si="24"/>
        <v>45188</v>
      </c>
      <c r="B292">
        <f t="shared" si="20"/>
        <v>341.5</v>
      </c>
      <c r="C292">
        <f t="shared" si="21"/>
        <v>342.18</v>
      </c>
      <c r="D292">
        <f t="shared" si="22"/>
        <v>338.21</v>
      </c>
      <c r="E292">
        <f t="shared" si="23"/>
        <v>338.82</v>
      </c>
      <c r="L292" s="1">
        <v>45188</v>
      </c>
      <c r="M292">
        <v>341.5</v>
      </c>
      <c r="N292">
        <v>342.18</v>
      </c>
      <c r="O292">
        <v>338.21</v>
      </c>
      <c r="P292">
        <v>338.82</v>
      </c>
      <c r="Q292" t="s">
        <v>227</v>
      </c>
      <c r="R292" s="2">
        <v>-5.4000000000000003E-3</v>
      </c>
      <c r="S292" s="4"/>
      <c r="U292" s="1"/>
      <c r="AA292" s="2"/>
    </row>
    <row r="293" spans="1:27" x14ac:dyDescent="0.45">
      <c r="A293" s="1">
        <f t="shared" si="24"/>
        <v>45187</v>
      </c>
      <c r="B293">
        <f t="shared" si="20"/>
        <v>342.98</v>
      </c>
      <c r="C293">
        <f t="shared" si="21"/>
        <v>344.39</v>
      </c>
      <c r="D293">
        <f t="shared" si="22"/>
        <v>340.51</v>
      </c>
      <c r="E293">
        <f t="shared" si="23"/>
        <v>340.67</v>
      </c>
      <c r="L293" s="1">
        <v>45187</v>
      </c>
      <c r="M293">
        <v>342.98</v>
      </c>
      <c r="N293">
        <v>344.39</v>
      </c>
      <c r="O293">
        <v>340.51</v>
      </c>
      <c r="P293">
        <v>340.67</v>
      </c>
      <c r="Q293" t="s">
        <v>228</v>
      </c>
      <c r="R293" s="2">
        <v>-1.2500000000000001E-2</v>
      </c>
      <c r="S293" s="4"/>
      <c r="U293" s="1"/>
      <c r="AA293" s="2"/>
    </row>
    <row r="294" spans="1:27" x14ac:dyDescent="0.45">
      <c r="A294" s="1">
        <f t="shared" si="24"/>
        <v>45184</v>
      </c>
      <c r="B294">
        <f t="shared" si="20"/>
        <v>341.56</v>
      </c>
      <c r="C294">
        <f t="shared" si="21"/>
        <v>346.29</v>
      </c>
      <c r="D294">
        <f t="shared" si="22"/>
        <v>341.02</v>
      </c>
      <c r="E294">
        <f t="shared" si="23"/>
        <v>344.98</v>
      </c>
      <c r="L294" s="1">
        <v>45184</v>
      </c>
      <c r="M294">
        <v>341.56</v>
      </c>
      <c r="N294">
        <v>346.29</v>
      </c>
      <c r="O294">
        <v>341.02</v>
      </c>
      <c r="P294">
        <v>344.98</v>
      </c>
      <c r="Q294" t="s">
        <v>229</v>
      </c>
      <c r="R294" s="2">
        <v>1.11E-2</v>
      </c>
      <c r="S294" s="4"/>
      <c r="U294" s="1"/>
      <c r="AA294" s="2"/>
    </row>
    <row r="295" spans="1:27" x14ac:dyDescent="0.45">
      <c r="A295" s="1">
        <f t="shared" si="24"/>
        <v>45183</v>
      </c>
      <c r="B295">
        <f t="shared" si="20"/>
        <v>337.34</v>
      </c>
      <c r="C295">
        <f t="shared" si="21"/>
        <v>341.19</v>
      </c>
      <c r="D295">
        <f t="shared" si="22"/>
        <v>336.64</v>
      </c>
      <c r="E295">
        <f t="shared" si="23"/>
        <v>341.19</v>
      </c>
      <c r="L295" s="1">
        <v>45183</v>
      </c>
      <c r="M295">
        <v>337.34</v>
      </c>
      <c r="N295">
        <v>341.19</v>
      </c>
      <c r="O295">
        <v>336.64</v>
      </c>
      <c r="P295">
        <v>341.19</v>
      </c>
      <c r="Q295" t="s">
        <v>230</v>
      </c>
      <c r="R295" s="2">
        <v>1.55E-2</v>
      </c>
      <c r="S295" s="4"/>
      <c r="U295" s="1"/>
      <c r="AA295" s="2"/>
    </row>
    <row r="296" spans="1:27" x14ac:dyDescent="0.45">
      <c r="A296" s="1">
        <f t="shared" si="24"/>
        <v>45182</v>
      </c>
      <c r="B296">
        <f t="shared" si="20"/>
        <v>335.83</v>
      </c>
      <c r="C296">
        <f t="shared" si="21"/>
        <v>337.61</v>
      </c>
      <c r="D296">
        <f t="shared" si="22"/>
        <v>334.67</v>
      </c>
      <c r="E296">
        <f t="shared" si="23"/>
        <v>335.99</v>
      </c>
      <c r="L296" s="1">
        <v>45182</v>
      </c>
      <c r="M296">
        <v>335.83</v>
      </c>
      <c r="N296">
        <v>337.61</v>
      </c>
      <c r="O296">
        <v>334.67</v>
      </c>
      <c r="P296">
        <v>335.99</v>
      </c>
      <c r="Q296" t="s">
        <v>115</v>
      </c>
      <c r="R296" s="2">
        <v>1.2999999999999999E-3</v>
      </c>
      <c r="S296" s="4"/>
      <c r="U296" s="1"/>
      <c r="AA296" s="2"/>
    </row>
    <row r="297" spans="1:27" x14ac:dyDescent="0.45">
      <c r="A297" s="1">
        <f t="shared" si="24"/>
        <v>45181</v>
      </c>
      <c r="B297">
        <f t="shared" si="20"/>
        <v>338.51</v>
      </c>
      <c r="C297">
        <f t="shared" si="21"/>
        <v>338.81</v>
      </c>
      <c r="D297">
        <f t="shared" si="22"/>
        <v>335.28</v>
      </c>
      <c r="E297">
        <f t="shared" si="23"/>
        <v>335.54</v>
      </c>
      <c r="L297" s="1">
        <v>45181</v>
      </c>
      <c r="M297">
        <v>338.51</v>
      </c>
      <c r="N297">
        <v>338.81</v>
      </c>
      <c r="O297">
        <v>335.28</v>
      </c>
      <c r="P297">
        <v>335.54</v>
      </c>
      <c r="Q297" t="s">
        <v>231</v>
      </c>
      <c r="R297" s="2">
        <v>-6.0000000000000001E-3</v>
      </c>
      <c r="S297" s="4"/>
      <c r="U297" s="1"/>
      <c r="AA297" s="2"/>
    </row>
    <row r="298" spans="1:27" x14ac:dyDescent="0.45">
      <c r="A298" s="1">
        <f t="shared" si="24"/>
        <v>45180</v>
      </c>
      <c r="B298">
        <f t="shared" si="20"/>
        <v>336.52</v>
      </c>
      <c r="C298">
        <f t="shared" si="21"/>
        <v>337.62</v>
      </c>
      <c r="D298">
        <f t="shared" si="22"/>
        <v>335.33</v>
      </c>
      <c r="E298">
        <f t="shared" si="23"/>
        <v>337.58</v>
      </c>
      <c r="L298" s="1">
        <v>45180</v>
      </c>
      <c r="M298">
        <v>336.52</v>
      </c>
      <c r="N298">
        <v>337.62</v>
      </c>
      <c r="O298">
        <v>335.33</v>
      </c>
      <c r="P298">
        <v>337.58</v>
      </c>
      <c r="Q298" t="s">
        <v>232</v>
      </c>
      <c r="R298" s="2">
        <v>3.5000000000000001E-3</v>
      </c>
      <c r="S298" s="4"/>
      <c r="U298" s="1"/>
      <c r="AA298" s="2"/>
    </row>
    <row r="299" spans="1:27" x14ac:dyDescent="0.45">
      <c r="A299" s="1">
        <f t="shared" si="24"/>
        <v>45177</v>
      </c>
      <c r="B299">
        <f t="shared" si="20"/>
        <v>336.29</v>
      </c>
      <c r="C299">
        <f t="shared" si="21"/>
        <v>336.66</v>
      </c>
      <c r="D299">
        <f t="shared" si="22"/>
        <v>333.92</v>
      </c>
      <c r="E299">
        <f t="shared" si="23"/>
        <v>336.4</v>
      </c>
      <c r="L299" s="1">
        <v>45177</v>
      </c>
      <c r="M299">
        <v>336.29</v>
      </c>
      <c r="N299">
        <v>336.66</v>
      </c>
      <c r="O299">
        <v>333.92</v>
      </c>
      <c r="P299">
        <v>336.4</v>
      </c>
      <c r="Q299" t="s">
        <v>233</v>
      </c>
      <c r="R299" s="2">
        <v>-1E-3</v>
      </c>
      <c r="S299" s="4"/>
      <c r="U299" s="1"/>
      <c r="AA299" s="2"/>
    </row>
    <row r="300" spans="1:27" x14ac:dyDescent="0.45">
      <c r="A300" s="1">
        <f t="shared" si="24"/>
        <v>45176</v>
      </c>
      <c r="B300">
        <f t="shared" si="20"/>
        <v>336.93</v>
      </c>
      <c r="C300">
        <f t="shared" si="21"/>
        <v>338.02</v>
      </c>
      <c r="D300">
        <f t="shared" si="22"/>
        <v>335.08</v>
      </c>
      <c r="E300">
        <f t="shared" si="23"/>
        <v>336.74</v>
      </c>
      <c r="L300" s="1">
        <v>45176</v>
      </c>
      <c r="M300">
        <v>336.93</v>
      </c>
      <c r="N300">
        <v>338.02</v>
      </c>
      <c r="O300">
        <v>335.08</v>
      </c>
      <c r="P300">
        <v>336.74</v>
      </c>
      <c r="Q300" t="s">
        <v>234</v>
      </c>
      <c r="R300" s="2">
        <v>-3.3E-3</v>
      </c>
      <c r="S300" s="4"/>
      <c r="U300" s="1"/>
      <c r="AA300" s="2"/>
    </row>
    <row r="301" spans="1:27" x14ac:dyDescent="0.45">
      <c r="A301" s="1">
        <f t="shared" si="24"/>
        <v>45175</v>
      </c>
      <c r="B301">
        <f t="shared" si="20"/>
        <v>339.66</v>
      </c>
      <c r="C301">
        <f t="shared" si="21"/>
        <v>340.48</v>
      </c>
      <c r="D301">
        <f t="shared" si="22"/>
        <v>337.36</v>
      </c>
      <c r="E301">
        <f t="shared" si="23"/>
        <v>337.85</v>
      </c>
      <c r="L301" s="1">
        <v>45175</v>
      </c>
      <c r="M301">
        <v>339.66</v>
      </c>
      <c r="N301">
        <v>340.48</v>
      </c>
      <c r="O301">
        <v>337.36</v>
      </c>
      <c r="P301">
        <v>337.85</v>
      </c>
      <c r="Q301" t="s">
        <v>235</v>
      </c>
      <c r="R301" s="2">
        <v>-7.1999999999999998E-3</v>
      </c>
      <c r="S301" s="4"/>
      <c r="U301" s="1"/>
      <c r="AA301" s="2"/>
    </row>
    <row r="302" spans="1:27" x14ac:dyDescent="0.45">
      <c r="A302" s="1">
        <f t="shared" si="24"/>
        <v>45174</v>
      </c>
      <c r="B302">
        <f t="shared" si="20"/>
        <v>340.15</v>
      </c>
      <c r="C302">
        <f t="shared" si="21"/>
        <v>341.45</v>
      </c>
      <c r="D302">
        <f t="shared" si="22"/>
        <v>339.25</v>
      </c>
      <c r="E302">
        <f t="shared" si="23"/>
        <v>340.29</v>
      </c>
      <c r="L302" s="1">
        <v>45174</v>
      </c>
      <c r="M302">
        <v>340.15</v>
      </c>
      <c r="N302">
        <v>341.45</v>
      </c>
      <c r="O302">
        <v>339.25</v>
      </c>
      <c r="P302">
        <v>340.29</v>
      </c>
      <c r="Q302" t="s">
        <v>100</v>
      </c>
      <c r="R302" s="2">
        <v>-2.0999999999999999E-3</v>
      </c>
      <c r="S302" s="4"/>
      <c r="U302" s="1"/>
      <c r="AA302" s="2"/>
    </row>
    <row r="303" spans="1:27" x14ac:dyDescent="0.45">
      <c r="A303" s="1">
        <f t="shared" si="24"/>
        <v>45173</v>
      </c>
      <c r="B303">
        <f t="shared" si="20"/>
        <v>339.1</v>
      </c>
      <c r="C303">
        <f t="shared" si="21"/>
        <v>341.02</v>
      </c>
      <c r="D303">
        <f t="shared" si="22"/>
        <v>337.6</v>
      </c>
      <c r="E303">
        <f t="shared" si="23"/>
        <v>341.02</v>
      </c>
      <c r="L303" s="1">
        <v>45173</v>
      </c>
      <c r="M303">
        <v>339.1</v>
      </c>
      <c r="N303">
        <v>341.02</v>
      </c>
      <c r="O303">
        <v>337.6</v>
      </c>
      <c r="P303">
        <v>341.02</v>
      </c>
      <c r="Q303" t="s">
        <v>236</v>
      </c>
      <c r="R303" s="2">
        <v>8.0999999999999996E-3</v>
      </c>
      <c r="S303" s="4"/>
      <c r="U303" s="1"/>
      <c r="AA303" s="2"/>
    </row>
    <row r="304" spans="1:27" x14ac:dyDescent="0.45">
      <c r="A304" s="1">
        <f t="shared" si="24"/>
        <v>45170</v>
      </c>
      <c r="B304">
        <f t="shared" si="20"/>
        <v>334.11</v>
      </c>
      <c r="C304">
        <f t="shared" si="21"/>
        <v>338.95</v>
      </c>
      <c r="D304">
        <f t="shared" si="22"/>
        <v>334.07</v>
      </c>
      <c r="E304">
        <f t="shared" si="23"/>
        <v>338.28</v>
      </c>
      <c r="L304" s="1">
        <v>45170</v>
      </c>
      <c r="M304">
        <v>334.11</v>
      </c>
      <c r="N304">
        <v>338.95</v>
      </c>
      <c r="O304">
        <v>334.07</v>
      </c>
      <c r="P304">
        <v>338.28</v>
      </c>
      <c r="Q304" t="s">
        <v>237</v>
      </c>
      <c r="R304" s="2">
        <v>1.0500000000000001E-2</v>
      </c>
      <c r="S304" s="4"/>
      <c r="U304" s="1"/>
      <c r="AA304" s="2"/>
    </row>
    <row r="305" spans="1:27" x14ac:dyDescent="0.45">
      <c r="A305" s="1">
        <f t="shared" si="24"/>
        <v>45169</v>
      </c>
      <c r="B305">
        <f t="shared" si="20"/>
        <v>335.38</v>
      </c>
      <c r="C305">
        <f t="shared" si="21"/>
        <v>336.06</v>
      </c>
      <c r="D305">
        <f t="shared" si="22"/>
        <v>333.39</v>
      </c>
      <c r="E305">
        <f t="shared" si="23"/>
        <v>334.75</v>
      </c>
      <c r="L305" s="1">
        <v>45169</v>
      </c>
      <c r="M305">
        <v>335.38</v>
      </c>
      <c r="N305">
        <v>336.06</v>
      </c>
      <c r="O305">
        <v>333.39</v>
      </c>
      <c r="P305">
        <v>334.75</v>
      </c>
      <c r="Q305" t="s">
        <v>57</v>
      </c>
      <c r="R305" s="2">
        <v>-5.9999999999999995E-4</v>
      </c>
      <c r="S305" s="4"/>
      <c r="U305" s="1"/>
      <c r="AA305" s="2"/>
    </row>
    <row r="306" spans="1:27" x14ac:dyDescent="0.45">
      <c r="A306" s="1">
        <f t="shared" si="24"/>
        <v>45168</v>
      </c>
      <c r="B306">
        <f t="shared" si="20"/>
        <v>337.11</v>
      </c>
      <c r="C306">
        <f t="shared" si="21"/>
        <v>337.69</v>
      </c>
      <c r="D306">
        <f t="shared" si="22"/>
        <v>334.94</v>
      </c>
      <c r="E306">
        <f t="shared" si="23"/>
        <v>334.94</v>
      </c>
      <c r="L306" s="1">
        <v>45168</v>
      </c>
      <c r="M306">
        <v>337.11</v>
      </c>
      <c r="N306">
        <v>337.69</v>
      </c>
      <c r="O306">
        <v>334.94</v>
      </c>
      <c r="P306">
        <v>334.94</v>
      </c>
      <c r="Q306" t="s">
        <v>232</v>
      </c>
      <c r="R306" s="2">
        <v>3.5000000000000001E-3</v>
      </c>
      <c r="S306" s="4"/>
      <c r="U306" s="1"/>
      <c r="AA306" s="2"/>
    </row>
    <row r="307" spans="1:27" x14ac:dyDescent="0.45">
      <c r="A307" s="1">
        <f t="shared" si="24"/>
        <v>45167</v>
      </c>
      <c r="B307">
        <f t="shared" si="20"/>
        <v>333.57</v>
      </c>
      <c r="C307">
        <f t="shared" si="21"/>
        <v>334.46</v>
      </c>
      <c r="D307">
        <f t="shared" si="22"/>
        <v>332.7</v>
      </c>
      <c r="E307">
        <f t="shared" si="23"/>
        <v>333.76</v>
      </c>
      <c r="L307" s="1">
        <v>45167</v>
      </c>
      <c r="M307">
        <v>333.57</v>
      </c>
      <c r="N307">
        <v>334.46</v>
      </c>
      <c r="O307">
        <v>332.7</v>
      </c>
      <c r="P307">
        <v>333.76</v>
      </c>
      <c r="Q307" t="s">
        <v>238</v>
      </c>
      <c r="R307" s="2">
        <v>3.7000000000000002E-3</v>
      </c>
      <c r="S307" s="4"/>
      <c r="U307" s="1"/>
      <c r="AA307" s="2"/>
    </row>
    <row r="308" spans="1:27" x14ac:dyDescent="0.45">
      <c r="A308" s="1">
        <f t="shared" si="24"/>
        <v>45166</v>
      </c>
      <c r="B308">
        <f t="shared" si="20"/>
        <v>332.1</v>
      </c>
      <c r="C308">
        <f t="shared" si="21"/>
        <v>332.67</v>
      </c>
      <c r="D308">
        <f t="shared" si="22"/>
        <v>330.87</v>
      </c>
      <c r="E308">
        <f t="shared" si="23"/>
        <v>332.53</v>
      </c>
      <c r="L308" s="1">
        <v>45166</v>
      </c>
      <c r="M308">
        <v>332.1</v>
      </c>
      <c r="N308">
        <v>332.67</v>
      </c>
      <c r="O308">
        <v>330.87</v>
      </c>
      <c r="P308">
        <v>332.53</v>
      </c>
      <c r="Q308" t="s">
        <v>239</v>
      </c>
      <c r="R308" s="2">
        <v>6.8999999999999999E-3</v>
      </c>
      <c r="S308" s="4"/>
      <c r="U308" s="1"/>
      <c r="AA308" s="2"/>
    </row>
    <row r="309" spans="1:27" x14ac:dyDescent="0.45">
      <c r="A309" s="1">
        <f t="shared" si="24"/>
        <v>45163</v>
      </c>
      <c r="B309">
        <f t="shared" si="20"/>
        <v>329.31</v>
      </c>
      <c r="C309">
        <f t="shared" si="21"/>
        <v>331.4</v>
      </c>
      <c r="D309">
        <f t="shared" si="22"/>
        <v>328.66</v>
      </c>
      <c r="E309">
        <f t="shared" si="23"/>
        <v>330.25</v>
      </c>
      <c r="L309" s="1">
        <v>45163</v>
      </c>
      <c r="M309">
        <v>329.31</v>
      </c>
      <c r="N309">
        <v>331.4</v>
      </c>
      <c r="O309">
        <v>328.66</v>
      </c>
      <c r="P309">
        <v>330.25</v>
      </c>
      <c r="Q309" t="s">
        <v>240</v>
      </c>
      <c r="R309" s="2">
        <v>-1.0699999999999999E-2</v>
      </c>
      <c r="S309" s="4"/>
      <c r="U309" s="1"/>
      <c r="AA309" s="2"/>
    </row>
    <row r="310" spans="1:27" x14ac:dyDescent="0.45">
      <c r="A310" s="1">
        <f t="shared" si="24"/>
        <v>45162</v>
      </c>
      <c r="B310">
        <f t="shared" si="20"/>
        <v>333.14</v>
      </c>
      <c r="C310">
        <f t="shared" si="21"/>
        <v>334.04</v>
      </c>
      <c r="D310">
        <f t="shared" si="22"/>
        <v>332.14</v>
      </c>
      <c r="E310">
        <f t="shared" si="23"/>
        <v>333.82</v>
      </c>
      <c r="L310" s="1">
        <v>45162</v>
      </c>
      <c r="M310">
        <v>333.14</v>
      </c>
      <c r="N310">
        <v>334.04</v>
      </c>
      <c r="O310">
        <v>332.14</v>
      </c>
      <c r="P310">
        <v>333.82</v>
      </c>
      <c r="Q310" t="s">
        <v>241</v>
      </c>
      <c r="R310" s="2">
        <v>1.4200000000000001E-2</v>
      </c>
      <c r="S310" s="4"/>
      <c r="U310" s="1"/>
      <c r="AA310" s="2"/>
    </row>
    <row r="311" spans="1:27" x14ac:dyDescent="0.45">
      <c r="A311" s="1">
        <f t="shared" si="24"/>
        <v>45161</v>
      </c>
      <c r="B311">
        <f t="shared" si="20"/>
        <v>328.95</v>
      </c>
      <c r="C311">
        <f t="shared" si="21"/>
        <v>330.22</v>
      </c>
      <c r="D311">
        <f t="shared" si="22"/>
        <v>327.87</v>
      </c>
      <c r="E311">
        <f t="shared" si="23"/>
        <v>329.15</v>
      </c>
      <c r="L311" s="1">
        <v>45161</v>
      </c>
      <c r="M311">
        <v>328.95</v>
      </c>
      <c r="N311">
        <v>330.22</v>
      </c>
      <c r="O311">
        <v>327.87</v>
      </c>
      <c r="P311">
        <v>329.15</v>
      </c>
      <c r="Q311" t="s">
        <v>242</v>
      </c>
      <c r="R311" s="2">
        <v>-1.6999999999999999E-3</v>
      </c>
      <c r="S311" s="4"/>
      <c r="U311" s="1"/>
      <c r="AA311" s="2"/>
    </row>
    <row r="312" spans="1:27" x14ac:dyDescent="0.45">
      <c r="A312" s="1">
        <f t="shared" si="24"/>
        <v>45160</v>
      </c>
      <c r="B312">
        <f t="shared" si="20"/>
        <v>331.65</v>
      </c>
      <c r="C312">
        <f t="shared" si="21"/>
        <v>332.53</v>
      </c>
      <c r="D312">
        <f t="shared" si="22"/>
        <v>328.69</v>
      </c>
      <c r="E312">
        <f t="shared" si="23"/>
        <v>329.7</v>
      </c>
      <c r="L312" s="1">
        <v>45160</v>
      </c>
      <c r="M312">
        <v>331.65</v>
      </c>
      <c r="N312">
        <v>332.53</v>
      </c>
      <c r="O312">
        <v>328.69</v>
      </c>
      <c r="P312">
        <v>329.7</v>
      </c>
      <c r="Q312" t="s">
        <v>243</v>
      </c>
      <c r="R312" s="2">
        <v>2.5999999999999999E-3</v>
      </c>
      <c r="S312" s="4"/>
      <c r="U312" s="1"/>
      <c r="AA312" s="2"/>
    </row>
    <row r="313" spans="1:27" x14ac:dyDescent="0.45">
      <c r="A313" s="1">
        <f t="shared" si="24"/>
        <v>45159</v>
      </c>
      <c r="B313">
        <f t="shared" si="20"/>
        <v>329.45</v>
      </c>
      <c r="C313">
        <f t="shared" si="21"/>
        <v>331.09</v>
      </c>
      <c r="D313">
        <f t="shared" si="22"/>
        <v>328.3</v>
      </c>
      <c r="E313">
        <f t="shared" si="23"/>
        <v>328.84</v>
      </c>
      <c r="L313" s="1">
        <v>45159</v>
      </c>
      <c r="M313">
        <v>329.45</v>
      </c>
      <c r="N313">
        <v>331.09</v>
      </c>
      <c r="O313">
        <v>328.3</v>
      </c>
      <c r="P313">
        <v>328.84</v>
      </c>
      <c r="Q313" t="s">
        <v>208</v>
      </c>
      <c r="R313" s="2">
        <v>1.2999999999999999E-3</v>
      </c>
      <c r="S313" s="4"/>
      <c r="U313" s="1"/>
      <c r="AA313" s="2"/>
    </row>
    <row r="314" spans="1:27" x14ac:dyDescent="0.45">
      <c r="A314" s="1">
        <f t="shared" si="24"/>
        <v>45156</v>
      </c>
      <c r="B314">
        <f t="shared" si="20"/>
        <v>326.89999999999998</v>
      </c>
      <c r="C314">
        <f t="shared" si="21"/>
        <v>330.65</v>
      </c>
      <c r="D314">
        <f t="shared" si="22"/>
        <v>326.24</v>
      </c>
      <c r="E314">
        <f t="shared" si="23"/>
        <v>328.42</v>
      </c>
      <c r="L314" s="1">
        <v>45156</v>
      </c>
      <c r="M314">
        <v>326.89999999999998</v>
      </c>
      <c r="N314">
        <v>330.65</v>
      </c>
      <c r="O314">
        <v>326.24</v>
      </c>
      <c r="P314">
        <v>328.42</v>
      </c>
      <c r="Q314" t="s">
        <v>244</v>
      </c>
      <c r="R314" s="2">
        <v>-5.4999999999999997E-3</v>
      </c>
      <c r="S314" s="4"/>
      <c r="U314" s="1"/>
      <c r="AA314" s="2"/>
    </row>
    <row r="315" spans="1:27" x14ac:dyDescent="0.45">
      <c r="A315" s="1">
        <f t="shared" si="24"/>
        <v>45155</v>
      </c>
      <c r="B315">
        <f t="shared" si="20"/>
        <v>329.63</v>
      </c>
      <c r="C315">
        <f t="shared" si="21"/>
        <v>330.43</v>
      </c>
      <c r="D315">
        <f t="shared" si="22"/>
        <v>325.74</v>
      </c>
      <c r="E315">
        <f t="shared" si="23"/>
        <v>330.23</v>
      </c>
      <c r="L315" s="1">
        <v>45155</v>
      </c>
      <c r="M315">
        <v>329.63</v>
      </c>
      <c r="N315">
        <v>330.43</v>
      </c>
      <c r="O315">
        <v>325.74</v>
      </c>
      <c r="P315">
        <v>330.23</v>
      </c>
      <c r="Q315" t="s">
        <v>245</v>
      </c>
      <c r="R315" s="2">
        <v>-3.2000000000000002E-3</v>
      </c>
      <c r="S315" s="4"/>
      <c r="U315" s="1"/>
      <c r="AA315" s="2"/>
    </row>
    <row r="316" spans="1:27" x14ac:dyDescent="0.45">
      <c r="A316" s="1">
        <f t="shared" si="24"/>
        <v>45154</v>
      </c>
      <c r="B316">
        <f t="shared" si="20"/>
        <v>333.69</v>
      </c>
      <c r="C316">
        <f t="shared" si="21"/>
        <v>334.17</v>
      </c>
      <c r="D316">
        <f t="shared" si="22"/>
        <v>330.54</v>
      </c>
      <c r="E316">
        <f t="shared" si="23"/>
        <v>331.28</v>
      </c>
      <c r="L316" s="1">
        <v>45154</v>
      </c>
      <c r="M316">
        <v>333.69</v>
      </c>
      <c r="N316">
        <v>334.17</v>
      </c>
      <c r="O316">
        <v>330.54</v>
      </c>
      <c r="P316">
        <v>331.28</v>
      </c>
      <c r="Q316" t="s">
        <v>6</v>
      </c>
      <c r="R316" s="2">
        <v>-1.4999999999999999E-2</v>
      </c>
      <c r="S316" s="4"/>
      <c r="U316" s="1"/>
      <c r="AA316" s="2"/>
    </row>
    <row r="317" spans="1:27" x14ac:dyDescent="0.45">
      <c r="A317" s="1">
        <f t="shared" si="24"/>
        <v>45152</v>
      </c>
      <c r="B317">
        <f t="shared" si="20"/>
        <v>338.58</v>
      </c>
      <c r="C317">
        <f t="shared" si="21"/>
        <v>339.52</v>
      </c>
      <c r="D317">
        <f t="shared" si="22"/>
        <v>335.28</v>
      </c>
      <c r="E317">
        <f t="shared" si="23"/>
        <v>336.33</v>
      </c>
      <c r="L317" s="1">
        <v>45152</v>
      </c>
      <c r="M317">
        <v>338.58</v>
      </c>
      <c r="N317">
        <v>339.52</v>
      </c>
      <c r="O317">
        <v>335.28</v>
      </c>
      <c r="P317">
        <v>336.33</v>
      </c>
      <c r="Q317" t="s">
        <v>246</v>
      </c>
      <c r="R317" s="2">
        <v>-7.7999999999999996E-3</v>
      </c>
      <c r="S317" s="4"/>
      <c r="U317" s="1"/>
      <c r="AA317" s="2"/>
    </row>
    <row r="318" spans="1:27" x14ac:dyDescent="0.45">
      <c r="A318" s="1">
        <f t="shared" si="24"/>
        <v>45149</v>
      </c>
      <c r="B318">
        <f t="shared" si="20"/>
        <v>341.88</v>
      </c>
      <c r="C318">
        <f t="shared" si="21"/>
        <v>343.03</v>
      </c>
      <c r="D318">
        <f t="shared" si="22"/>
        <v>338.8</v>
      </c>
      <c r="E318">
        <f t="shared" si="23"/>
        <v>338.98</v>
      </c>
      <c r="L318" s="1">
        <v>45149</v>
      </c>
      <c r="M318">
        <v>341.88</v>
      </c>
      <c r="N318">
        <v>343.03</v>
      </c>
      <c r="O318">
        <v>338.8</v>
      </c>
      <c r="P318">
        <v>338.98</v>
      </c>
      <c r="Q318" t="s">
        <v>150</v>
      </c>
      <c r="R318" s="2">
        <v>-4.3E-3</v>
      </c>
      <c r="S318" s="4"/>
      <c r="U318" s="1"/>
      <c r="AA318" s="2"/>
    </row>
    <row r="319" spans="1:27" x14ac:dyDescent="0.45">
      <c r="A319" s="1">
        <f t="shared" si="24"/>
        <v>45148</v>
      </c>
      <c r="B319">
        <f t="shared" si="20"/>
        <v>339.69</v>
      </c>
      <c r="C319">
        <f t="shared" si="21"/>
        <v>340.46</v>
      </c>
      <c r="D319">
        <f t="shared" si="22"/>
        <v>339.09</v>
      </c>
      <c r="E319">
        <f t="shared" si="23"/>
        <v>340.46</v>
      </c>
      <c r="L319" s="1">
        <v>45148</v>
      </c>
      <c r="M319">
        <v>339.69</v>
      </c>
      <c r="N319">
        <v>340.46</v>
      </c>
      <c r="O319">
        <v>339.09</v>
      </c>
      <c r="P319">
        <v>340.46</v>
      </c>
      <c r="Q319" t="s">
        <v>247</v>
      </c>
      <c r="R319" s="2">
        <v>-3.3999999999999998E-3</v>
      </c>
      <c r="S319" s="4"/>
      <c r="U319" s="1"/>
      <c r="AA319" s="2"/>
    </row>
    <row r="320" spans="1:27" x14ac:dyDescent="0.45">
      <c r="A320" s="1">
        <f t="shared" si="24"/>
        <v>45147</v>
      </c>
      <c r="B320">
        <f t="shared" si="20"/>
        <v>339</v>
      </c>
      <c r="C320">
        <f t="shared" si="21"/>
        <v>342.38</v>
      </c>
      <c r="D320">
        <f t="shared" si="22"/>
        <v>338.45</v>
      </c>
      <c r="E320">
        <f t="shared" si="23"/>
        <v>341.61</v>
      </c>
      <c r="L320" s="1">
        <v>45147</v>
      </c>
      <c r="M320">
        <v>339</v>
      </c>
      <c r="N320">
        <v>342.38</v>
      </c>
      <c r="O320">
        <v>338.45</v>
      </c>
      <c r="P320">
        <v>341.61</v>
      </c>
      <c r="Q320" t="s">
        <v>248</v>
      </c>
      <c r="R320" s="2">
        <v>1.0800000000000001E-2</v>
      </c>
      <c r="S320" s="4"/>
      <c r="U320" s="1"/>
      <c r="AA320" s="2"/>
    </row>
    <row r="321" spans="1:27" x14ac:dyDescent="0.45">
      <c r="A321" s="1">
        <f t="shared" si="24"/>
        <v>45146</v>
      </c>
      <c r="B321">
        <f t="shared" si="20"/>
        <v>342.12</v>
      </c>
      <c r="C321">
        <f t="shared" si="21"/>
        <v>342.62</v>
      </c>
      <c r="D321">
        <f t="shared" si="22"/>
        <v>337.25</v>
      </c>
      <c r="E321">
        <f t="shared" si="23"/>
        <v>337.95</v>
      </c>
      <c r="L321" s="1">
        <v>45146</v>
      </c>
      <c r="M321">
        <v>342.12</v>
      </c>
      <c r="N321">
        <v>342.62</v>
      </c>
      <c r="O321">
        <v>337.25</v>
      </c>
      <c r="P321">
        <v>337.95</v>
      </c>
      <c r="Q321" t="s">
        <v>249</v>
      </c>
      <c r="R321" s="2">
        <v>-5.1000000000000004E-3</v>
      </c>
      <c r="S321" s="4"/>
      <c r="U321" s="1"/>
      <c r="AA321" s="2"/>
    </row>
    <row r="322" spans="1:27" x14ac:dyDescent="0.45">
      <c r="A322" s="1">
        <f t="shared" si="24"/>
        <v>45145</v>
      </c>
      <c r="B322">
        <f t="shared" ref="B322:B385" si="25">M322</f>
        <v>339.6</v>
      </c>
      <c r="C322">
        <f t="shared" ref="C322:C385" si="26">N322</f>
        <v>343.18</v>
      </c>
      <c r="D322">
        <f t="shared" ref="D322:D385" si="27">O322</f>
        <v>339.46</v>
      </c>
      <c r="E322">
        <f t="shared" ref="E322:E385" si="28">P322</f>
        <v>339.68</v>
      </c>
      <c r="L322" s="1">
        <v>45145</v>
      </c>
      <c r="M322">
        <v>339.6</v>
      </c>
      <c r="N322">
        <v>343.18</v>
      </c>
      <c r="O322">
        <v>339.46</v>
      </c>
      <c r="P322">
        <v>339.68</v>
      </c>
      <c r="Q322" t="s">
        <v>250</v>
      </c>
      <c r="R322" s="2">
        <v>-4.5999999999999999E-3</v>
      </c>
      <c r="S322" s="4"/>
      <c r="U322" s="1"/>
      <c r="AA322" s="2"/>
    </row>
    <row r="323" spans="1:27" x14ac:dyDescent="0.45">
      <c r="A323" s="1">
        <f t="shared" ref="A323:A386" si="29">L323</f>
        <v>45142</v>
      </c>
      <c r="B323">
        <f t="shared" si="25"/>
        <v>341.6</v>
      </c>
      <c r="C323">
        <f t="shared" si="26"/>
        <v>342.72</v>
      </c>
      <c r="D323">
        <f t="shared" si="27"/>
        <v>340.62</v>
      </c>
      <c r="E323">
        <f t="shared" si="28"/>
        <v>341.25</v>
      </c>
      <c r="L323" s="1">
        <v>45142</v>
      </c>
      <c r="M323">
        <v>341.6</v>
      </c>
      <c r="N323">
        <v>342.72</v>
      </c>
      <c r="O323">
        <v>340.62</v>
      </c>
      <c r="P323">
        <v>341.25</v>
      </c>
      <c r="Q323" t="s">
        <v>251</v>
      </c>
      <c r="R323" s="2">
        <v>-8.0000000000000004E-4</v>
      </c>
      <c r="S323" s="4"/>
      <c r="U323" s="1"/>
      <c r="AA323" s="2"/>
    </row>
    <row r="324" spans="1:27" x14ac:dyDescent="0.45">
      <c r="A324" s="1">
        <f t="shared" si="29"/>
        <v>45141</v>
      </c>
      <c r="B324">
        <f t="shared" si="25"/>
        <v>344.8</v>
      </c>
      <c r="C324">
        <f t="shared" si="26"/>
        <v>345.05</v>
      </c>
      <c r="D324">
        <f t="shared" si="27"/>
        <v>340.1</v>
      </c>
      <c r="E324">
        <f t="shared" si="28"/>
        <v>341.54</v>
      </c>
      <c r="L324" s="1">
        <v>45141</v>
      </c>
      <c r="M324">
        <v>344.8</v>
      </c>
      <c r="N324">
        <v>345.05</v>
      </c>
      <c r="O324">
        <v>340.1</v>
      </c>
      <c r="P324">
        <v>341.54</v>
      </c>
      <c r="Q324" t="s">
        <v>252</v>
      </c>
      <c r="R324" s="2">
        <v>-6.6E-3</v>
      </c>
      <c r="S324" s="4"/>
      <c r="U324" s="1"/>
      <c r="AA324" s="2"/>
    </row>
    <row r="325" spans="1:27" x14ac:dyDescent="0.45">
      <c r="A325" s="1">
        <f t="shared" si="29"/>
        <v>45140</v>
      </c>
      <c r="B325">
        <f t="shared" si="25"/>
        <v>349.1</v>
      </c>
      <c r="C325">
        <f t="shared" si="26"/>
        <v>349.74</v>
      </c>
      <c r="D325">
        <f t="shared" si="27"/>
        <v>343.25</v>
      </c>
      <c r="E325">
        <f t="shared" si="28"/>
        <v>343.8</v>
      </c>
      <c r="L325" s="1">
        <v>45140</v>
      </c>
      <c r="M325">
        <v>349.1</v>
      </c>
      <c r="N325">
        <v>349.74</v>
      </c>
      <c r="O325">
        <v>343.25</v>
      </c>
      <c r="P325">
        <v>343.8</v>
      </c>
      <c r="Q325" t="s">
        <v>253</v>
      </c>
      <c r="R325" s="2">
        <v>-2.0500000000000001E-2</v>
      </c>
      <c r="S325" s="4"/>
      <c r="U325" s="1"/>
      <c r="AA325" s="2"/>
    </row>
    <row r="326" spans="1:27" x14ac:dyDescent="0.45">
      <c r="A326" s="1">
        <f t="shared" si="29"/>
        <v>45139</v>
      </c>
      <c r="B326">
        <f t="shared" si="25"/>
        <v>347.35</v>
      </c>
      <c r="C326">
        <f t="shared" si="26"/>
        <v>351.23</v>
      </c>
      <c r="D326">
        <f t="shared" si="27"/>
        <v>346.56</v>
      </c>
      <c r="E326">
        <f t="shared" si="28"/>
        <v>351</v>
      </c>
      <c r="L326" s="1">
        <v>45139</v>
      </c>
      <c r="M326">
        <v>347.35</v>
      </c>
      <c r="N326">
        <v>351.23</v>
      </c>
      <c r="O326">
        <v>346.56</v>
      </c>
      <c r="P326">
        <v>351</v>
      </c>
      <c r="Q326" t="s">
        <v>254</v>
      </c>
      <c r="R326" s="2">
        <v>1.5599999999999999E-2</v>
      </c>
      <c r="S326" s="4"/>
      <c r="U326" s="1"/>
      <c r="AA326" s="2"/>
    </row>
    <row r="327" spans="1:27" x14ac:dyDescent="0.45">
      <c r="A327" s="1">
        <f t="shared" si="29"/>
        <v>45138</v>
      </c>
      <c r="B327">
        <f t="shared" si="25"/>
        <v>346.5</v>
      </c>
      <c r="C327">
        <f t="shared" si="26"/>
        <v>347.18</v>
      </c>
      <c r="D327">
        <f t="shared" si="27"/>
        <v>344.72</v>
      </c>
      <c r="E327">
        <f t="shared" si="28"/>
        <v>345.62</v>
      </c>
      <c r="L327" s="1">
        <v>45138</v>
      </c>
      <c r="M327">
        <v>346.5</v>
      </c>
      <c r="N327">
        <v>347.18</v>
      </c>
      <c r="O327">
        <v>344.72</v>
      </c>
      <c r="P327">
        <v>345.62</v>
      </c>
      <c r="Q327" t="s">
        <v>255</v>
      </c>
      <c r="R327" s="2">
        <v>4.5999999999999999E-3</v>
      </c>
      <c r="S327" s="4"/>
      <c r="U327" s="1"/>
      <c r="AA327" s="2"/>
    </row>
    <row r="328" spans="1:27" x14ac:dyDescent="0.45">
      <c r="A328" s="1">
        <f t="shared" si="29"/>
        <v>45135</v>
      </c>
      <c r="B328">
        <f t="shared" si="25"/>
        <v>343.55</v>
      </c>
      <c r="C328">
        <f t="shared" si="26"/>
        <v>344.34</v>
      </c>
      <c r="D328">
        <f t="shared" si="27"/>
        <v>341.31</v>
      </c>
      <c r="E328">
        <f t="shared" si="28"/>
        <v>344.03</v>
      </c>
      <c r="L328" s="1">
        <v>45135</v>
      </c>
      <c r="M328">
        <v>343.55</v>
      </c>
      <c r="N328">
        <v>344.34</v>
      </c>
      <c r="O328">
        <v>341.31</v>
      </c>
      <c r="P328">
        <v>344.03</v>
      </c>
      <c r="Q328" t="s">
        <v>100</v>
      </c>
      <c r="R328" s="2">
        <v>-2.0999999999999999E-3</v>
      </c>
      <c r="S328" s="4"/>
      <c r="U328" s="1"/>
      <c r="AA328" s="2"/>
    </row>
    <row r="329" spans="1:27" x14ac:dyDescent="0.45">
      <c r="A329" s="1">
        <f t="shared" si="29"/>
        <v>45134</v>
      </c>
      <c r="B329">
        <f t="shared" si="25"/>
        <v>341.64</v>
      </c>
      <c r="C329">
        <f t="shared" si="26"/>
        <v>345.5</v>
      </c>
      <c r="D329">
        <f t="shared" si="27"/>
        <v>340.58</v>
      </c>
      <c r="E329">
        <f t="shared" si="28"/>
        <v>344.76</v>
      </c>
      <c r="L329" s="1">
        <v>45134</v>
      </c>
      <c r="M329">
        <v>341.64</v>
      </c>
      <c r="N329">
        <v>345.5</v>
      </c>
      <c r="O329">
        <v>340.58</v>
      </c>
      <c r="P329">
        <v>344.76</v>
      </c>
      <c r="Q329" t="s">
        <v>256</v>
      </c>
      <c r="R329" s="2">
        <v>1.23E-2</v>
      </c>
      <c r="S329" s="4"/>
      <c r="U329" s="1"/>
      <c r="AA329" s="2"/>
    </row>
    <row r="330" spans="1:27" x14ac:dyDescent="0.45">
      <c r="A330" s="1">
        <f t="shared" si="29"/>
        <v>45133</v>
      </c>
      <c r="B330">
        <f t="shared" si="25"/>
        <v>345.18</v>
      </c>
      <c r="C330">
        <f t="shared" si="26"/>
        <v>345.42</v>
      </c>
      <c r="D330">
        <f t="shared" si="27"/>
        <v>339.53</v>
      </c>
      <c r="E330">
        <f t="shared" si="28"/>
        <v>340.56</v>
      </c>
      <c r="L330" s="1">
        <v>45133</v>
      </c>
      <c r="M330">
        <v>345.18</v>
      </c>
      <c r="N330">
        <v>345.42</v>
      </c>
      <c r="O330">
        <v>339.53</v>
      </c>
      <c r="P330">
        <v>340.56</v>
      </c>
      <c r="Q330" t="s">
        <v>257</v>
      </c>
      <c r="R330" s="2">
        <v>-1.26E-2</v>
      </c>
      <c r="S330" s="4"/>
      <c r="U330" s="1"/>
      <c r="AA330" s="2"/>
    </row>
    <row r="331" spans="1:27" x14ac:dyDescent="0.45">
      <c r="A331" s="1">
        <f t="shared" si="29"/>
        <v>45132</v>
      </c>
      <c r="B331">
        <f t="shared" si="25"/>
        <v>345.78</v>
      </c>
      <c r="C331">
        <f t="shared" si="26"/>
        <v>346.27</v>
      </c>
      <c r="D331">
        <f t="shared" si="27"/>
        <v>342.93</v>
      </c>
      <c r="E331">
        <f t="shared" si="28"/>
        <v>344.92</v>
      </c>
      <c r="L331" s="1">
        <v>45132</v>
      </c>
      <c r="M331">
        <v>345.78</v>
      </c>
      <c r="N331">
        <v>346.27</v>
      </c>
      <c r="O331">
        <v>342.93</v>
      </c>
      <c r="P331">
        <v>344.92</v>
      </c>
      <c r="Q331" t="s">
        <v>186</v>
      </c>
      <c r="R331" s="2">
        <v>1.6999999999999999E-3</v>
      </c>
      <c r="S331" s="4"/>
      <c r="U331" s="1"/>
      <c r="AA331" s="2"/>
    </row>
    <row r="332" spans="1:27" x14ac:dyDescent="0.45">
      <c r="A332" s="1">
        <f t="shared" si="29"/>
        <v>45131</v>
      </c>
      <c r="B332">
        <f t="shared" si="25"/>
        <v>341.98</v>
      </c>
      <c r="C332">
        <f t="shared" si="26"/>
        <v>345.87</v>
      </c>
      <c r="D332">
        <f t="shared" si="27"/>
        <v>340.67</v>
      </c>
      <c r="E332">
        <f t="shared" si="28"/>
        <v>344.32</v>
      </c>
      <c r="L332" s="1">
        <v>45131</v>
      </c>
      <c r="M332">
        <v>341.98</v>
      </c>
      <c r="N332">
        <v>345.87</v>
      </c>
      <c r="O332">
        <v>340.67</v>
      </c>
      <c r="P332">
        <v>344.32</v>
      </c>
      <c r="Q332" t="s">
        <v>133</v>
      </c>
      <c r="R332" s="2">
        <v>5.5999999999999999E-3</v>
      </c>
      <c r="S332" s="4"/>
      <c r="U332" s="1"/>
      <c r="AA332" s="2"/>
    </row>
    <row r="333" spans="1:27" x14ac:dyDescent="0.45">
      <c r="A333" s="1">
        <f t="shared" si="29"/>
        <v>45128</v>
      </c>
      <c r="B333">
        <f t="shared" si="25"/>
        <v>339.19</v>
      </c>
      <c r="C333">
        <f t="shared" si="26"/>
        <v>342.39</v>
      </c>
      <c r="D333">
        <f t="shared" si="27"/>
        <v>337.45</v>
      </c>
      <c r="E333">
        <f t="shared" si="28"/>
        <v>342.39</v>
      </c>
      <c r="L333" s="1">
        <v>45128</v>
      </c>
      <c r="M333">
        <v>339.19</v>
      </c>
      <c r="N333">
        <v>342.39</v>
      </c>
      <c r="O333">
        <v>337.45</v>
      </c>
      <c r="P333">
        <v>342.39</v>
      </c>
      <c r="Q333" t="s">
        <v>23</v>
      </c>
      <c r="R333" s="2">
        <v>2.0999999999999999E-3</v>
      </c>
      <c r="S333" s="4"/>
      <c r="U333" s="1"/>
      <c r="AA333" s="2"/>
    </row>
    <row r="334" spans="1:27" x14ac:dyDescent="0.45">
      <c r="A334" s="1">
        <f t="shared" si="29"/>
        <v>45127</v>
      </c>
      <c r="B334">
        <f t="shared" si="25"/>
        <v>341.37</v>
      </c>
      <c r="C334">
        <f t="shared" si="26"/>
        <v>343.29</v>
      </c>
      <c r="D334">
        <f t="shared" si="27"/>
        <v>340.62</v>
      </c>
      <c r="E334">
        <f t="shared" si="28"/>
        <v>341.67</v>
      </c>
      <c r="L334" s="1">
        <v>45127</v>
      </c>
      <c r="M334">
        <v>341.37</v>
      </c>
      <c r="N334">
        <v>343.29</v>
      </c>
      <c r="O334">
        <v>340.62</v>
      </c>
      <c r="P334">
        <v>341.67</v>
      </c>
      <c r="Q334" t="s">
        <v>258</v>
      </c>
      <c r="R334" s="2">
        <v>-4.1999999999999997E-3</v>
      </c>
      <c r="S334" s="4"/>
      <c r="U334" s="1"/>
      <c r="AA334" s="2"/>
    </row>
    <row r="335" spans="1:27" x14ac:dyDescent="0.45">
      <c r="A335" s="1">
        <f t="shared" si="29"/>
        <v>45126</v>
      </c>
      <c r="B335">
        <f t="shared" si="25"/>
        <v>345.61</v>
      </c>
      <c r="C335">
        <f t="shared" si="26"/>
        <v>345.69</v>
      </c>
      <c r="D335">
        <f t="shared" si="27"/>
        <v>341.78</v>
      </c>
      <c r="E335">
        <f t="shared" si="28"/>
        <v>343.11</v>
      </c>
      <c r="L335" s="1">
        <v>45126</v>
      </c>
      <c r="M335">
        <v>345.61</v>
      </c>
      <c r="N335">
        <v>345.69</v>
      </c>
      <c r="O335">
        <v>341.78</v>
      </c>
      <c r="P335">
        <v>343.11</v>
      </c>
      <c r="Q335" t="s">
        <v>259</v>
      </c>
      <c r="R335" s="2">
        <v>-8.0000000000000004E-4</v>
      </c>
      <c r="S335" s="4"/>
      <c r="U335" s="1"/>
      <c r="AA335" s="2"/>
    </row>
    <row r="336" spans="1:27" x14ac:dyDescent="0.45">
      <c r="A336" s="1">
        <f t="shared" si="29"/>
        <v>45125</v>
      </c>
      <c r="B336">
        <f t="shared" si="25"/>
        <v>346.49</v>
      </c>
      <c r="C336">
        <f t="shared" si="26"/>
        <v>346.98</v>
      </c>
      <c r="D336">
        <f t="shared" si="27"/>
        <v>342.9</v>
      </c>
      <c r="E336">
        <f t="shared" si="28"/>
        <v>343.38</v>
      </c>
      <c r="L336" s="1">
        <v>45125</v>
      </c>
      <c r="M336">
        <v>346.49</v>
      </c>
      <c r="N336">
        <v>346.98</v>
      </c>
      <c r="O336">
        <v>342.9</v>
      </c>
      <c r="P336">
        <v>343.38</v>
      </c>
      <c r="Q336" t="s">
        <v>260</v>
      </c>
      <c r="R336" s="2">
        <v>-6.8999999999999999E-3</v>
      </c>
      <c r="S336" s="4"/>
      <c r="U336" s="1"/>
      <c r="AA336" s="2"/>
    </row>
    <row r="337" spans="1:27" x14ac:dyDescent="0.45">
      <c r="A337" s="1">
        <f t="shared" si="29"/>
        <v>45124</v>
      </c>
      <c r="B337">
        <f t="shared" si="25"/>
        <v>345.38</v>
      </c>
      <c r="C337">
        <f t="shared" si="26"/>
        <v>346.98</v>
      </c>
      <c r="D337">
        <f t="shared" si="27"/>
        <v>344.74</v>
      </c>
      <c r="E337">
        <f t="shared" si="28"/>
        <v>345.75</v>
      </c>
      <c r="L337" s="1">
        <v>45124</v>
      </c>
      <c r="M337">
        <v>345.38</v>
      </c>
      <c r="N337">
        <v>346.98</v>
      </c>
      <c r="O337">
        <v>344.74</v>
      </c>
      <c r="P337">
        <v>345.75</v>
      </c>
      <c r="Q337" t="s">
        <v>261</v>
      </c>
      <c r="R337" s="2">
        <v>-3.3999999999999998E-3</v>
      </c>
      <c r="S337" s="4"/>
      <c r="U337" s="1"/>
      <c r="AA337" s="2"/>
    </row>
    <row r="338" spans="1:27" x14ac:dyDescent="0.45">
      <c r="A338" s="1">
        <f t="shared" si="29"/>
        <v>45121</v>
      </c>
      <c r="B338">
        <f t="shared" si="25"/>
        <v>343.49</v>
      </c>
      <c r="C338">
        <f t="shared" si="26"/>
        <v>346.93</v>
      </c>
      <c r="D338">
        <f t="shared" si="27"/>
        <v>342.9</v>
      </c>
      <c r="E338">
        <f t="shared" si="28"/>
        <v>346.93</v>
      </c>
      <c r="L338" s="1">
        <v>45121</v>
      </c>
      <c r="M338">
        <v>343.49</v>
      </c>
      <c r="N338">
        <v>346.93</v>
      </c>
      <c r="O338">
        <v>342.9</v>
      </c>
      <c r="P338">
        <v>346.93</v>
      </c>
      <c r="Q338" t="s">
        <v>262</v>
      </c>
      <c r="R338" s="2">
        <v>1.7000000000000001E-2</v>
      </c>
      <c r="S338" s="4"/>
      <c r="U338" s="1"/>
      <c r="AA338" s="2"/>
    </row>
    <row r="339" spans="1:27" x14ac:dyDescent="0.45">
      <c r="A339" s="1">
        <f t="shared" si="29"/>
        <v>45120</v>
      </c>
      <c r="B339">
        <f t="shared" si="25"/>
        <v>341.6</v>
      </c>
      <c r="C339">
        <f t="shared" si="26"/>
        <v>343.01</v>
      </c>
      <c r="D339">
        <f t="shared" si="27"/>
        <v>341.1</v>
      </c>
      <c r="E339">
        <f t="shared" si="28"/>
        <v>341.13</v>
      </c>
      <c r="L339" s="1">
        <v>45120</v>
      </c>
      <c r="M339">
        <v>341.6</v>
      </c>
      <c r="N339">
        <v>343.01</v>
      </c>
      <c r="O339">
        <v>341.1</v>
      </c>
      <c r="P339">
        <v>341.13</v>
      </c>
      <c r="Q339" t="s">
        <v>263</v>
      </c>
      <c r="R339" s="2">
        <v>4.8999999999999998E-3</v>
      </c>
      <c r="S339" s="4"/>
      <c r="U339" s="1"/>
      <c r="AA339" s="2"/>
    </row>
    <row r="340" spans="1:27" x14ac:dyDescent="0.45">
      <c r="A340" s="1">
        <f t="shared" si="29"/>
        <v>45119</v>
      </c>
      <c r="B340">
        <f t="shared" si="25"/>
        <v>336.82</v>
      </c>
      <c r="C340">
        <f t="shared" si="26"/>
        <v>339.46</v>
      </c>
      <c r="D340">
        <f t="shared" si="27"/>
        <v>336.15</v>
      </c>
      <c r="E340">
        <f t="shared" si="28"/>
        <v>339.46</v>
      </c>
      <c r="L340" s="1">
        <v>45119</v>
      </c>
      <c r="M340">
        <v>336.82</v>
      </c>
      <c r="N340">
        <v>339.46</v>
      </c>
      <c r="O340">
        <v>336.15</v>
      </c>
      <c r="P340">
        <v>339.46</v>
      </c>
      <c r="Q340" t="s">
        <v>264</v>
      </c>
      <c r="R340" s="2">
        <v>7.1999999999999998E-3</v>
      </c>
      <c r="S340" s="4"/>
      <c r="U340" s="1"/>
      <c r="AA340" s="2"/>
    </row>
    <row r="341" spans="1:27" x14ac:dyDescent="0.45">
      <c r="A341" s="1">
        <f t="shared" si="29"/>
        <v>45118</v>
      </c>
      <c r="B341">
        <f t="shared" si="25"/>
        <v>333.47</v>
      </c>
      <c r="C341">
        <f t="shared" si="26"/>
        <v>337.02</v>
      </c>
      <c r="D341">
        <f t="shared" si="27"/>
        <v>332.91</v>
      </c>
      <c r="E341">
        <f t="shared" si="28"/>
        <v>337.02</v>
      </c>
      <c r="L341" s="1">
        <v>45118</v>
      </c>
      <c r="M341">
        <v>333.47</v>
      </c>
      <c r="N341">
        <v>337.02</v>
      </c>
      <c r="O341">
        <v>332.91</v>
      </c>
      <c r="P341">
        <v>337.02</v>
      </c>
      <c r="Q341" t="s">
        <v>265</v>
      </c>
      <c r="R341" s="2">
        <v>1.8700000000000001E-2</v>
      </c>
      <c r="S341" s="4"/>
      <c r="U341" s="1"/>
      <c r="AA341" s="2"/>
    </row>
    <row r="342" spans="1:27" x14ac:dyDescent="0.45">
      <c r="A342" s="1">
        <f t="shared" si="29"/>
        <v>45117</v>
      </c>
      <c r="B342">
        <f t="shared" si="25"/>
        <v>331.82</v>
      </c>
      <c r="C342">
        <f t="shared" si="26"/>
        <v>333.6</v>
      </c>
      <c r="D342">
        <f t="shared" si="27"/>
        <v>330.39</v>
      </c>
      <c r="E342">
        <f t="shared" si="28"/>
        <v>330.84</v>
      </c>
      <c r="L342" s="1">
        <v>45117</v>
      </c>
      <c r="M342">
        <v>331.82</v>
      </c>
      <c r="N342">
        <v>333.6</v>
      </c>
      <c r="O342">
        <v>330.39</v>
      </c>
      <c r="P342">
        <v>330.84</v>
      </c>
      <c r="Q342" t="s">
        <v>100</v>
      </c>
      <c r="R342" s="2">
        <v>-2.2000000000000001E-3</v>
      </c>
      <c r="S342" s="4"/>
      <c r="U342" s="1"/>
      <c r="AA342" s="2"/>
    </row>
    <row r="343" spans="1:27" x14ac:dyDescent="0.45">
      <c r="A343" s="1">
        <f t="shared" si="29"/>
        <v>45114</v>
      </c>
      <c r="B343">
        <f t="shared" si="25"/>
        <v>334.79</v>
      </c>
      <c r="C343">
        <f t="shared" si="26"/>
        <v>334.79</v>
      </c>
      <c r="D343">
        <f t="shared" si="27"/>
        <v>330.33</v>
      </c>
      <c r="E343">
        <f t="shared" si="28"/>
        <v>331.57</v>
      </c>
      <c r="L343" s="1">
        <v>45114</v>
      </c>
      <c r="M343">
        <v>334.79</v>
      </c>
      <c r="N343">
        <v>334.79</v>
      </c>
      <c r="O343">
        <v>330.33</v>
      </c>
      <c r="P343">
        <v>331.57</v>
      </c>
      <c r="Q343" t="s">
        <v>266</v>
      </c>
      <c r="R343" s="2">
        <v>-1.38E-2</v>
      </c>
      <c r="S343" s="4"/>
      <c r="U343" s="1"/>
      <c r="AA343" s="2"/>
    </row>
    <row r="344" spans="1:27" x14ac:dyDescent="0.45">
      <c r="A344" s="1">
        <f t="shared" si="29"/>
        <v>45113</v>
      </c>
      <c r="B344">
        <f t="shared" si="25"/>
        <v>338.19</v>
      </c>
      <c r="C344">
        <f t="shared" si="26"/>
        <v>338.88</v>
      </c>
      <c r="D344">
        <f t="shared" si="27"/>
        <v>335.55</v>
      </c>
      <c r="E344">
        <f t="shared" si="28"/>
        <v>336.2</v>
      </c>
      <c r="L344" s="1">
        <v>45113</v>
      </c>
      <c r="M344">
        <v>338.19</v>
      </c>
      <c r="N344">
        <v>338.88</v>
      </c>
      <c r="O344">
        <v>335.55</v>
      </c>
      <c r="P344">
        <v>336.2</v>
      </c>
      <c r="Q344" t="s">
        <v>267</v>
      </c>
      <c r="R344" s="2">
        <v>-8.3999999999999995E-3</v>
      </c>
      <c r="S344" s="4"/>
      <c r="U344" s="1"/>
      <c r="AA344" s="2"/>
    </row>
    <row r="345" spans="1:27" x14ac:dyDescent="0.45">
      <c r="A345" s="1">
        <f t="shared" si="29"/>
        <v>45112</v>
      </c>
      <c r="B345">
        <f t="shared" si="25"/>
        <v>341.47</v>
      </c>
      <c r="C345">
        <f t="shared" si="26"/>
        <v>342.82</v>
      </c>
      <c r="D345">
        <f t="shared" si="27"/>
        <v>338.93</v>
      </c>
      <c r="E345">
        <f t="shared" si="28"/>
        <v>339.04</v>
      </c>
      <c r="L345" s="1">
        <v>45112</v>
      </c>
      <c r="M345">
        <v>341.47</v>
      </c>
      <c r="N345">
        <v>342.82</v>
      </c>
      <c r="O345">
        <v>338.93</v>
      </c>
      <c r="P345">
        <v>339.04</v>
      </c>
      <c r="Q345" t="s">
        <v>51</v>
      </c>
      <c r="R345" s="2">
        <v>-7.4999999999999997E-3</v>
      </c>
      <c r="S345" s="4"/>
      <c r="U345" s="1"/>
      <c r="AA345" s="2"/>
    </row>
    <row r="346" spans="1:27" x14ac:dyDescent="0.45">
      <c r="A346" s="1">
        <f t="shared" si="29"/>
        <v>45111</v>
      </c>
      <c r="B346">
        <f t="shared" si="25"/>
        <v>343.54</v>
      </c>
      <c r="C346">
        <f t="shared" si="26"/>
        <v>343.88</v>
      </c>
      <c r="D346">
        <f t="shared" si="27"/>
        <v>341.42</v>
      </c>
      <c r="E346">
        <f t="shared" si="28"/>
        <v>341.59</v>
      </c>
      <c r="L346" s="1">
        <v>45111</v>
      </c>
      <c r="M346">
        <v>343.54</v>
      </c>
      <c r="N346">
        <v>343.88</v>
      </c>
      <c r="O346">
        <v>341.42</v>
      </c>
      <c r="P346">
        <v>341.59</v>
      </c>
      <c r="Q346" t="s">
        <v>268</v>
      </c>
      <c r="R346" s="2">
        <v>-4.3E-3</v>
      </c>
      <c r="S346" s="4"/>
      <c r="U346" s="1"/>
      <c r="AA346" s="2"/>
    </row>
    <row r="347" spans="1:27" x14ac:dyDescent="0.45">
      <c r="A347" s="1">
        <f t="shared" si="29"/>
        <v>45110</v>
      </c>
      <c r="B347">
        <f t="shared" si="25"/>
        <v>340.26</v>
      </c>
      <c r="C347">
        <f t="shared" si="26"/>
        <v>343.5</v>
      </c>
      <c r="D347">
        <f t="shared" si="27"/>
        <v>340.07</v>
      </c>
      <c r="E347">
        <f t="shared" si="28"/>
        <v>343.08</v>
      </c>
      <c r="L347" s="1">
        <v>45110</v>
      </c>
      <c r="M347">
        <v>340.26</v>
      </c>
      <c r="N347">
        <v>343.5</v>
      </c>
      <c r="O347">
        <v>340.07</v>
      </c>
      <c r="P347">
        <v>343.08</v>
      </c>
      <c r="Q347" t="s">
        <v>269</v>
      </c>
      <c r="R347" s="2">
        <v>1.52E-2</v>
      </c>
      <c r="S347" s="4"/>
      <c r="U347" s="1"/>
      <c r="AA347" s="2"/>
    </row>
    <row r="348" spans="1:27" x14ac:dyDescent="0.45">
      <c r="A348" s="1">
        <f t="shared" si="29"/>
        <v>45107</v>
      </c>
      <c r="B348">
        <f t="shared" si="25"/>
        <v>337.56</v>
      </c>
      <c r="C348">
        <f t="shared" si="26"/>
        <v>338.98</v>
      </c>
      <c r="D348">
        <f t="shared" si="27"/>
        <v>335.04</v>
      </c>
      <c r="E348">
        <f t="shared" si="28"/>
        <v>337.95</v>
      </c>
      <c r="L348" s="1">
        <v>45107</v>
      </c>
      <c r="M348">
        <v>337.56</v>
      </c>
      <c r="N348">
        <v>338.98</v>
      </c>
      <c r="O348">
        <v>335.04</v>
      </c>
      <c r="P348">
        <v>337.95</v>
      </c>
      <c r="Q348" t="s">
        <v>270</v>
      </c>
      <c r="R348" s="2">
        <v>4.5999999999999999E-3</v>
      </c>
      <c r="S348" s="4"/>
      <c r="U348" s="1"/>
      <c r="AA348" s="2"/>
    </row>
    <row r="349" spans="1:27" x14ac:dyDescent="0.45">
      <c r="A349" s="1">
        <f t="shared" si="29"/>
        <v>45106</v>
      </c>
      <c r="B349">
        <f t="shared" si="25"/>
        <v>338.46</v>
      </c>
      <c r="C349">
        <f t="shared" si="26"/>
        <v>340.34</v>
      </c>
      <c r="D349">
        <f t="shared" si="27"/>
        <v>336.39</v>
      </c>
      <c r="E349">
        <f t="shared" si="28"/>
        <v>336.39</v>
      </c>
      <c r="L349" s="1">
        <v>45106</v>
      </c>
      <c r="M349">
        <v>338.46</v>
      </c>
      <c r="N349">
        <v>340.34</v>
      </c>
      <c r="O349">
        <v>336.39</v>
      </c>
      <c r="P349">
        <v>336.39</v>
      </c>
      <c r="Q349" t="s">
        <v>271</v>
      </c>
      <c r="R349" s="2">
        <v>-6.0000000000000001E-3</v>
      </c>
      <c r="S349" s="4"/>
      <c r="U349" s="1"/>
      <c r="AA349" s="2"/>
    </row>
    <row r="350" spans="1:27" x14ac:dyDescent="0.45">
      <c r="A350" s="1">
        <f t="shared" si="29"/>
        <v>45105</v>
      </c>
      <c r="B350">
        <f t="shared" si="25"/>
        <v>341.38</v>
      </c>
      <c r="C350">
        <f t="shared" si="26"/>
        <v>341.6</v>
      </c>
      <c r="D350">
        <f t="shared" si="27"/>
        <v>337.6</v>
      </c>
      <c r="E350">
        <f t="shared" si="28"/>
        <v>338.41</v>
      </c>
      <c r="L350" s="1">
        <v>45105</v>
      </c>
      <c r="M350">
        <v>341.38</v>
      </c>
      <c r="N350">
        <v>341.6</v>
      </c>
      <c r="O350">
        <v>337.6</v>
      </c>
      <c r="P350">
        <v>338.41</v>
      </c>
      <c r="Q350" t="s">
        <v>272</v>
      </c>
      <c r="R350" s="2">
        <v>-5.5999999999999999E-3</v>
      </c>
      <c r="S350" s="4"/>
      <c r="U350" s="1"/>
      <c r="AA350" s="2"/>
    </row>
    <row r="351" spans="1:27" x14ac:dyDescent="0.45">
      <c r="A351" s="1">
        <f t="shared" si="29"/>
        <v>45104</v>
      </c>
      <c r="B351">
        <f t="shared" si="25"/>
        <v>340.42</v>
      </c>
      <c r="C351">
        <f t="shared" si="26"/>
        <v>340.45</v>
      </c>
      <c r="D351">
        <f t="shared" si="27"/>
        <v>338.65</v>
      </c>
      <c r="E351">
        <f t="shared" si="28"/>
        <v>340.32</v>
      </c>
      <c r="L351" s="1">
        <v>45104</v>
      </c>
      <c r="M351">
        <v>340.42</v>
      </c>
      <c r="N351">
        <v>340.45</v>
      </c>
      <c r="O351">
        <v>338.65</v>
      </c>
      <c r="P351">
        <v>340.32</v>
      </c>
      <c r="Q351" t="s">
        <v>273</v>
      </c>
      <c r="R351" s="2">
        <v>-2.0000000000000001E-4</v>
      </c>
      <c r="S351" s="4"/>
      <c r="U351" s="1"/>
      <c r="AA351" s="2"/>
    </row>
    <row r="352" spans="1:27" x14ac:dyDescent="0.45">
      <c r="A352" s="1">
        <f t="shared" si="29"/>
        <v>45103</v>
      </c>
      <c r="B352">
        <f t="shared" si="25"/>
        <v>338.38</v>
      </c>
      <c r="C352">
        <f t="shared" si="26"/>
        <v>340.78</v>
      </c>
      <c r="D352">
        <f t="shared" si="27"/>
        <v>337.62</v>
      </c>
      <c r="E352">
        <f t="shared" si="28"/>
        <v>340.38</v>
      </c>
      <c r="L352" s="1">
        <v>45103</v>
      </c>
      <c r="M352">
        <v>338.38</v>
      </c>
      <c r="N352">
        <v>340.78</v>
      </c>
      <c r="O352">
        <v>337.62</v>
      </c>
      <c r="P352">
        <v>340.38</v>
      </c>
      <c r="Q352" t="s">
        <v>133</v>
      </c>
      <c r="R352" s="2">
        <v>5.7000000000000002E-3</v>
      </c>
      <c r="S352" s="4"/>
      <c r="U352" s="1"/>
      <c r="AA352" s="2"/>
    </row>
    <row r="353" spans="1:27" x14ac:dyDescent="0.45">
      <c r="A353" s="1">
        <f t="shared" si="29"/>
        <v>45100</v>
      </c>
      <c r="B353">
        <f t="shared" si="25"/>
        <v>341.95</v>
      </c>
      <c r="C353">
        <f t="shared" si="26"/>
        <v>342.21</v>
      </c>
      <c r="D353">
        <f t="shared" si="27"/>
        <v>338.21</v>
      </c>
      <c r="E353">
        <f t="shared" si="28"/>
        <v>338.45</v>
      </c>
      <c r="L353" s="1">
        <v>45100</v>
      </c>
      <c r="M353">
        <v>341.95</v>
      </c>
      <c r="N353">
        <v>342.21</v>
      </c>
      <c r="O353">
        <v>338.21</v>
      </c>
      <c r="P353">
        <v>338.45</v>
      </c>
      <c r="Q353" t="s">
        <v>274</v>
      </c>
      <c r="R353" s="2">
        <v>-7.7999999999999996E-3</v>
      </c>
      <c r="S353" s="4"/>
      <c r="U353" s="1"/>
      <c r="AA353" s="2"/>
    </row>
    <row r="354" spans="1:27" x14ac:dyDescent="0.45">
      <c r="A354" s="1">
        <f t="shared" si="29"/>
        <v>45099</v>
      </c>
      <c r="B354">
        <f t="shared" si="25"/>
        <v>338.52</v>
      </c>
      <c r="C354">
        <f t="shared" si="26"/>
        <v>341.56</v>
      </c>
      <c r="D354">
        <f t="shared" si="27"/>
        <v>338.46</v>
      </c>
      <c r="E354">
        <f t="shared" si="28"/>
        <v>341.12</v>
      </c>
      <c r="L354" s="1">
        <v>45099</v>
      </c>
      <c r="M354">
        <v>338.52</v>
      </c>
      <c r="N354">
        <v>341.56</v>
      </c>
      <c r="O354">
        <v>338.46</v>
      </c>
      <c r="P354">
        <v>341.12</v>
      </c>
      <c r="Q354" t="s">
        <v>275</v>
      </c>
      <c r="R354" s="2">
        <v>4.8999999999999998E-3</v>
      </c>
      <c r="S354" s="4"/>
      <c r="U354" s="1"/>
      <c r="AA354" s="2"/>
    </row>
    <row r="355" spans="1:27" x14ac:dyDescent="0.45">
      <c r="A355" s="1">
        <f t="shared" si="29"/>
        <v>45098</v>
      </c>
      <c r="B355">
        <f t="shared" si="25"/>
        <v>341.48</v>
      </c>
      <c r="C355">
        <f t="shared" si="26"/>
        <v>342.03</v>
      </c>
      <c r="D355">
        <f t="shared" si="27"/>
        <v>338.98</v>
      </c>
      <c r="E355">
        <f t="shared" si="28"/>
        <v>339.44</v>
      </c>
      <c r="L355" s="1">
        <v>45098</v>
      </c>
      <c r="M355">
        <v>341.48</v>
      </c>
      <c r="N355">
        <v>342.03</v>
      </c>
      <c r="O355">
        <v>338.98</v>
      </c>
      <c r="P355">
        <v>339.44</v>
      </c>
      <c r="Q355" t="s">
        <v>63</v>
      </c>
      <c r="R355" s="2">
        <v>-9.1999999999999998E-3</v>
      </c>
      <c r="S355" s="4"/>
      <c r="U355" s="1"/>
      <c r="AA355" s="2"/>
    </row>
    <row r="356" spans="1:27" x14ac:dyDescent="0.45">
      <c r="A356" s="1">
        <f t="shared" si="29"/>
        <v>45097</v>
      </c>
      <c r="B356">
        <f t="shared" si="25"/>
        <v>341.98</v>
      </c>
      <c r="C356">
        <f t="shared" si="26"/>
        <v>343.02</v>
      </c>
      <c r="D356">
        <f t="shared" si="27"/>
        <v>341.15</v>
      </c>
      <c r="E356">
        <f t="shared" si="28"/>
        <v>342.58</v>
      </c>
      <c r="L356" s="1">
        <v>45097</v>
      </c>
      <c r="M356">
        <v>341.98</v>
      </c>
      <c r="N356">
        <v>343.02</v>
      </c>
      <c r="O356">
        <v>341.15</v>
      </c>
      <c r="P356">
        <v>342.58</v>
      </c>
      <c r="Q356" t="s">
        <v>242</v>
      </c>
      <c r="R356" s="2">
        <v>-1.6000000000000001E-3</v>
      </c>
      <c r="S356" s="4"/>
      <c r="U356" s="1"/>
      <c r="AA356" s="2"/>
    </row>
    <row r="357" spans="1:27" x14ac:dyDescent="0.45">
      <c r="A357" s="1">
        <f t="shared" si="29"/>
        <v>45096</v>
      </c>
      <c r="B357">
        <f t="shared" si="25"/>
        <v>344.36</v>
      </c>
      <c r="C357">
        <f t="shared" si="26"/>
        <v>344.55</v>
      </c>
      <c r="D357">
        <f t="shared" si="27"/>
        <v>341.98</v>
      </c>
      <c r="E357">
        <f t="shared" si="28"/>
        <v>343.13</v>
      </c>
      <c r="L357" s="1">
        <v>45096</v>
      </c>
      <c r="M357">
        <v>344.36</v>
      </c>
      <c r="N357">
        <v>344.55</v>
      </c>
      <c r="O357">
        <v>341.98</v>
      </c>
      <c r="P357">
        <v>343.13</v>
      </c>
      <c r="Q357" t="s">
        <v>231</v>
      </c>
      <c r="R357" s="2">
        <v>-5.8999999999999999E-3</v>
      </c>
      <c r="S357" s="4"/>
      <c r="U357" s="1"/>
      <c r="AA357" s="2"/>
    </row>
    <row r="358" spans="1:27" x14ac:dyDescent="0.45">
      <c r="A358" s="1">
        <f t="shared" si="29"/>
        <v>45093</v>
      </c>
      <c r="B358">
        <f t="shared" si="25"/>
        <v>345.09</v>
      </c>
      <c r="C358">
        <f t="shared" si="26"/>
        <v>345.35</v>
      </c>
      <c r="D358">
        <f t="shared" si="27"/>
        <v>343.13</v>
      </c>
      <c r="E358">
        <f t="shared" si="28"/>
        <v>345.17</v>
      </c>
      <c r="L358" s="1">
        <v>45093</v>
      </c>
      <c r="M358">
        <v>345.09</v>
      </c>
      <c r="N358">
        <v>345.35</v>
      </c>
      <c r="O358">
        <v>343.13</v>
      </c>
      <c r="P358">
        <v>345.17</v>
      </c>
      <c r="Q358" t="s">
        <v>276</v>
      </c>
      <c r="R358" s="2">
        <v>5.7999999999999996E-3</v>
      </c>
      <c r="S358" s="4"/>
      <c r="U358" s="1"/>
      <c r="AA358" s="2"/>
    </row>
    <row r="359" spans="1:27" x14ac:dyDescent="0.45">
      <c r="A359" s="1">
        <f t="shared" si="29"/>
        <v>45092</v>
      </c>
      <c r="B359">
        <f t="shared" si="25"/>
        <v>345.93</v>
      </c>
      <c r="C359">
        <f t="shared" si="26"/>
        <v>346.58</v>
      </c>
      <c r="D359">
        <f t="shared" si="27"/>
        <v>342.72</v>
      </c>
      <c r="E359">
        <f t="shared" si="28"/>
        <v>343.19</v>
      </c>
      <c r="L359" s="1">
        <v>45092</v>
      </c>
      <c r="M359">
        <v>345.93</v>
      </c>
      <c r="N359">
        <v>346.58</v>
      </c>
      <c r="O359">
        <v>342.72</v>
      </c>
      <c r="P359">
        <v>343.19</v>
      </c>
      <c r="Q359" t="s">
        <v>277</v>
      </c>
      <c r="R359" s="2">
        <v>-4.1999999999999997E-3</v>
      </c>
      <c r="S359" s="4"/>
      <c r="U359" s="1"/>
      <c r="AA359" s="2"/>
    </row>
    <row r="360" spans="1:27" x14ac:dyDescent="0.45">
      <c r="A360" s="1">
        <f t="shared" si="29"/>
        <v>45091</v>
      </c>
      <c r="B360">
        <f t="shared" si="25"/>
        <v>346.49</v>
      </c>
      <c r="C360">
        <f t="shared" si="26"/>
        <v>346.88</v>
      </c>
      <c r="D360">
        <f t="shared" si="27"/>
        <v>343.69</v>
      </c>
      <c r="E360">
        <f t="shared" si="28"/>
        <v>344.65</v>
      </c>
      <c r="L360" s="1">
        <v>45091</v>
      </c>
      <c r="M360">
        <v>346.49</v>
      </c>
      <c r="N360">
        <v>346.88</v>
      </c>
      <c r="O360">
        <v>343.69</v>
      </c>
      <c r="P360">
        <v>344.65</v>
      </c>
      <c r="Q360" t="s">
        <v>278</v>
      </c>
      <c r="R360" s="2">
        <v>-5.0000000000000001E-3</v>
      </c>
      <c r="S360" s="4"/>
      <c r="U360" s="1"/>
      <c r="AA360" s="2"/>
    </row>
    <row r="361" spans="1:27" x14ac:dyDescent="0.45">
      <c r="A361" s="1">
        <f t="shared" si="29"/>
        <v>45090</v>
      </c>
      <c r="B361">
        <f t="shared" si="25"/>
        <v>346.92</v>
      </c>
      <c r="C361">
        <f t="shared" si="26"/>
        <v>347.46</v>
      </c>
      <c r="D361">
        <f t="shared" si="27"/>
        <v>345.38</v>
      </c>
      <c r="E361">
        <f t="shared" si="28"/>
        <v>346.39</v>
      </c>
      <c r="L361" s="1">
        <v>45090</v>
      </c>
      <c r="M361">
        <v>346.92</v>
      </c>
      <c r="N361">
        <v>347.46</v>
      </c>
      <c r="O361">
        <v>345.38</v>
      </c>
      <c r="P361">
        <v>346.39</v>
      </c>
      <c r="Q361" t="s">
        <v>279</v>
      </c>
      <c r="R361" s="2">
        <v>5.3E-3</v>
      </c>
      <c r="S361" s="4"/>
      <c r="U361" s="1"/>
      <c r="AA361" s="2"/>
    </row>
    <row r="362" spans="1:27" x14ac:dyDescent="0.45">
      <c r="A362" s="1">
        <f t="shared" si="29"/>
        <v>45089</v>
      </c>
      <c r="B362">
        <f t="shared" si="25"/>
        <v>347.54</v>
      </c>
      <c r="C362">
        <f t="shared" si="26"/>
        <v>348.18</v>
      </c>
      <c r="D362">
        <f t="shared" si="27"/>
        <v>343.7</v>
      </c>
      <c r="E362">
        <f t="shared" si="28"/>
        <v>344.57</v>
      </c>
      <c r="L362" s="1">
        <v>45089</v>
      </c>
      <c r="M362">
        <v>347.54</v>
      </c>
      <c r="N362">
        <v>348.18</v>
      </c>
      <c r="O362">
        <v>343.7</v>
      </c>
      <c r="P362">
        <v>344.57</v>
      </c>
      <c r="Q362" t="s">
        <v>280</v>
      </c>
      <c r="R362" s="2">
        <v>-6.4000000000000003E-3</v>
      </c>
      <c r="S362" s="4"/>
      <c r="U362" s="1"/>
      <c r="AA362" s="2"/>
    </row>
    <row r="363" spans="1:27" x14ac:dyDescent="0.45">
      <c r="A363" s="1">
        <f t="shared" si="29"/>
        <v>45086</v>
      </c>
      <c r="B363">
        <f t="shared" si="25"/>
        <v>344.28</v>
      </c>
      <c r="C363">
        <f t="shared" si="26"/>
        <v>347.42</v>
      </c>
      <c r="D363">
        <f t="shared" si="27"/>
        <v>343.34</v>
      </c>
      <c r="E363">
        <f t="shared" si="28"/>
        <v>346.79</v>
      </c>
      <c r="L363" s="1">
        <v>45086</v>
      </c>
      <c r="M363">
        <v>344.28</v>
      </c>
      <c r="N363">
        <v>347.42</v>
      </c>
      <c r="O363">
        <v>343.34</v>
      </c>
      <c r="P363">
        <v>346.79</v>
      </c>
      <c r="Q363" t="s">
        <v>281</v>
      </c>
      <c r="R363" s="2">
        <v>1.18E-2</v>
      </c>
      <c r="S363" s="4"/>
      <c r="U363" s="1"/>
      <c r="AA363" s="2"/>
    </row>
    <row r="364" spans="1:27" x14ac:dyDescent="0.45">
      <c r="A364" s="1">
        <f t="shared" si="29"/>
        <v>45085</v>
      </c>
      <c r="B364">
        <f t="shared" si="25"/>
        <v>342.16</v>
      </c>
      <c r="C364">
        <f t="shared" si="26"/>
        <v>342.75</v>
      </c>
      <c r="D364">
        <f t="shared" si="27"/>
        <v>340.48</v>
      </c>
      <c r="E364">
        <f t="shared" si="28"/>
        <v>342.75</v>
      </c>
      <c r="L364" s="1">
        <v>45085</v>
      </c>
      <c r="M364">
        <v>342.16</v>
      </c>
      <c r="N364">
        <v>342.75</v>
      </c>
      <c r="O364">
        <v>340.48</v>
      </c>
      <c r="P364">
        <v>342.75</v>
      </c>
      <c r="Q364" t="s">
        <v>282</v>
      </c>
      <c r="R364" s="2">
        <v>-1.4E-3</v>
      </c>
      <c r="S364" s="4"/>
      <c r="U364" s="1"/>
      <c r="AA364" s="2"/>
    </row>
    <row r="365" spans="1:27" x14ac:dyDescent="0.45">
      <c r="A365" s="1">
        <f t="shared" si="29"/>
        <v>45084</v>
      </c>
      <c r="B365">
        <f t="shared" si="25"/>
        <v>344.76</v>
      </c>
      <c r="C365">
        <f t="shared" si="26"/>
        <v>345.63</v>
      </c>
      <c r="D365">
        <f t="shared" si="27"/>
        <v>343.03</v>
      </c>
      <c r="E365">
        <f t="shared" si="28"/>
        <v>343.22</v>
      </c>
      <c r="L365" s="1">
        <v>45084</v>
      </c>
      <c r="M365">
        <v>344.76</v>
      </c>
      <c r="N365">
        <v>345.63</v>
      </c>
      <c r="O365">
        <v>343.03</v>
      </c>
      <c r="P365">
        <v>343.22</v>
      </c>
      <c r="Q365" t="s">
        <v>283</v>
      </c>
      <c r="R365" s="2">
        <v>-2E-3</v>
      </c>
      <c r="S365" s="4"/>
      <c r="U365" s="1"/>
      <c r="AA365" s="2"/>
    </row>
    <row r="366" spans="1:27" x14ac:dyDescent="0.45">
      <c r="A366" s="1">
        <f t="shared" si="29"/>
        <v>45082</v>
      </c>
      <c r="B366">
        <f t="shared" si="25"/>
        <v>344.89</v>
      </c>
      <c r="C366">
        <f t="shared" si="26"/>
        <v>344.95</v>
      </c>
      <c r="D366">
        <f t="shared" si="27"/>
        <v>343.04</v>
      </c>
      <c r="E366">
        <f t="shared" si="28"/>
        <v>343.91</v>
      </c>
      <c r="L366" s="1">
        <v>45082</v>
      </c>
      <c r="M366">
        <v>344.89</v>
      </c>
      <c r="N366">
        <v>344.95</v>
      </c>
      <c r="O366">
        <v>343.04</v>
      </c>
      <c r="P366">
        <v>343.91</v>
      </c>
      <c r="Q366" t="s">
        <v>284</v>
      </c>
      <c r="R366" s="2">
        <v>3.5999999999999999E-3</v>
      </c>
      <c r="S366" s="4"/>
      <c r="U366" s="1"/>
      <c r="AA366" s="2"/>
    </row>
    <row r="367" spans="1:27" x14ac:dyDescent="0.45">
      <c r="A367" s="1">
        <f t="shared" si="29"/>
        <v>45079</v>
      </c>
      <c r="B367">
        <f t="shared" si="25"/>
        <v>340.57</v>
      </c>
      <c r="C367">
        <f t="shared" si="26"/>
        <v>342.68</v>
      </c>
      <c r="D367">
        <f t="shared" si="27"/>
        <v>340.12</v>
      </c>
      <c r="E367">
        <f t="shared" si="28"/>
        <v>342.67</v>
      </c>
      <c r="L367" s="1">
        <v>45079</v>
      </c>
      <c r="M367">
        <v>340.57</v>
      </c>
      <c r="N367">
        <v>342.68</v>
      </c>
      <c r="O367">
        <v>340.12</v>
      </c>
      <c r="P367">
        <v>342.67</v>
      </c>
      <c r="Q367" t="s">
        <v>285</v>
      </c>
      <c r="R367" s="2">
        <v>1.3599999999999999E-2</v>
      </c>
      <c r="S367" s="4"/>
      <c r="U367" s="1"/>
      <c r="AA367" s="2"/>
    </row>
    <row r="368" spans="1:27" x14ac:dyDescent="0.45">
      <c r="A368" s="1">
        <f t="shared" si="29"/>
        <v>45078</v>
      </c>
      <c r="B368">
        <f t="shared" si="25"/>
        <v>338.36</v>
      </c>
      <c r="C368">
        <f t="shared" si="26"/>
        <v>339.61</v>
      </c>
      <c r="D368">
        <f t="shared" si="27"/>
        <v>337.29</v>
      </c>
      <c r="E368">
        <f t="shared" si="28"/>
        <v>338.08</v>
      </c>
      <c r="L368" s="1">
        <v>45078</v>
      </c>
      <c r="M368">
        <v>338.36</v>
      </c>
      <c r="N368">
        <v>339.61</v>
      </c>
      <c r="O368">
        <v>337.29</v>
      </c>
      <c r="P368">
        <v>338.08</v>
      </c>
      <c r="Q368" t="s">
        <v>286</v>
      </c>
      <c r="R368" s="2">
        <v>-3.0999999999999999E-3</v>
      </c>
      <c r="S368" s="4"/>
      <c r="U368" s="1"/>
      <c r="AA368" s="2"/>
    </row>
    <row r="369" spans="1:27" x14ac:dyDescent="0.45">
      <c r="A369" s="1">
        <f t="shared" si="29"/>
        <v>45077</v>
      </c>
      <c r="B369">
        <f t="shared" si="25"/>
        <v>341.55</v>
      </c>
      <c r="C369">
        <f t="shared" si="26"/>
        <v>342.51</v>
      </c>
      <c r="D369">
        <f t="shared" si="27"/>
        <v>339.04</v>
      </c>
      <c r="E369">
        <f t="shared" si="28"/>
        <v>339.12</v>
      </c>
      <c r="L369" s="1">
        <v>45077</v>
      </c>
      <c r="M369">
        <v>341.55</v>
      </c>
      <c r="N369">
        <v>342.51</v>
      </c>
      <c r="O369">
        <v>339.04</v>
      </c>
      <c r="P369">
        <v>339.12</v>
      </c>
      <c r="Q369" t="s">
        <v>287</v>
      </c>
      <c r="R369" s="2">
        <v>-7.0000000000000001E-3</v>
      </c>
      <c r="S369" s="4"/>
      <c r="U369" s="1"/>
      <c r="AA369" s="2"/>
    </row>
    <row r="370" spans="1:27" x14ac:dyDescent="0.45">
      <c r="A370" s="1">
        <f t="shared" si="29"/>
        <v>45076</v>
      </c>
      <c r="B370">
        <f t="shared" si="25"/>
        <v>340.53</v>
      </c>
      <c r="C370">
        <f t="shared" si="26"/>
        <v>341.74</v>
      </c>
      <c r="D370">
        <f t="shared" si="27"/>
        <v>339.73</v>
      </c>
      <c r="E370">
        <f t="shared" si="28"/>
        <v>341.5</v>
      </c>
      <c r="L370" s="1">
        <v>45076</v>
      </c>
      <c r="M370">
        <v>340.53</v>
      </c>
      <c r="N370">
        <v>341.74</v>
      </c>
      <c r="O370">
        <v>339.73</v>
      </c>
      <c r="P370">
        <v>341.5</v>
      </c>
      <c r="Q370" t="s">
        <v>288</v>
      </c>
      <c r="R370" s="2">
        <v>1.2999999999999999E-2</v>
      </c>
      <c r="S370" s="4"/>
      <c r="U370" s="1"/>
      <c r="AA370" s="2"/>
    </row>
    <row r="371" spans="1:27" x14ac:dyDescent="0.45">
      <c r="A371" s="1">
        <f t="shared" si="29"/>
        <v>45072</v>
      </c>
      <c r="B371">
        <f t="shared" si="25"/>
        <v>336.87</v>
      </c>
      <c r="C371">
        <f t="shared" si="26"/>
        <v>338.06</v>
      </c>
      <c r="D371">
        <f t="shared" si="27"/>
        <v>335.89</v>
      </c>
      <c r="E371">
        <f t="shared" si="28"/>
        <v>337.11</v>
      </c>
      <c r="L371" s="1">
        <v>45072</v>
      </c>
      <c r="M371">
        <v>336.87</v>
      </c>
      <c r="N371">
        <v>338.06</v>
      </c>
      <c r="O371">
        <v>335.89</v>
      </c>
      <c r="P371">
        <v>337.11</v>
      </c>
      <c r="Q371" t="s">
        <v>289</v>
      </c>
      <c r="R371" s="2">
        <v>5.1999999999999998E-3</v>
      </c>
      <c r="S371" s="4"/>
      <c r="U371" s="1"/>
      <c r="AA371" s="2"/>
    </row>
    <row r="372" spans="1:27" x14ac:dyDescent="0.45">
      <c r="A372" s="1">
        <f t="shared" si="29"/>
        <v>45071</v>
      </c>
      <c r="B372">
        <f t="shared" si="25"/>
        <v>337.72</v>
      </c>
      <c r="C372">
        <f t="shared" si="26"/>
        <v>338.2</v>
      </c>
      <c r="D372">
        <f t="shared" si="27"/>
        <v>334.98</v>
      </c>
      <c r="E372">
        <f t="shared" si="28"/>
        <v>335.35</v>
      </c>
      <c r="L372" s="1">
        <v>45071</v>
      </c>
      <c r="M372">
        <v>337.72</v>
      </c>
      <c r="N372">
        <v>338.2</v>
      </c>
      <c r="O372">
        <v>334.98</v>
      </c>
      <c r="P372">
        <v>335.35</v>
      </c>
      <c r="Q372" t="s">
        <v>290</v>
      </c>
      <c r="R372" s="2">
        <v>-3.3999999999999998E-3</v>
      </c>
      <c r="S372" s="4"/>
      <c r="U372" s="1"/>
      <c r="AA372" s="2"/>
    </row>
    <row r="373" spans="1:27" x14ac:dyDescent="0.45">
      <c r="A373" s="1">
        <f t="shared" si="29"/>
        <v>45070</v>
      </c>
      <c r="B373">
        <f t="shared" si="25"/>
        <v>335.36</v>
      </c>
      <c r="C373">
        <f t="shared" si="26"/>
        <v>337.32</v>
      </c>
      <c r="D373">
        <f t="shared" si="27"/>
        <v>335.09</v>
      </c>
      <c r="E373">
        <f t="shared" si="28"/>
        <v>336.49</v>
      </c>
      <c r="L373" s="1">
        <v>45070</v>
      </c>
      <c r="M373">
        <v>335.36</v>
      </c>
      <c r="N373">
        <v>337.32</v>
      </c>
      <c r="O373">
        <v>335.09</v>
      </c>
      <c r="P373">
        <v>336.49</v>
      </c>
      <c r="Q373" t="s">
        <v>291</v>
      </c>
      <c r="R373" s="2">
        <v>-1.8E-3</v>
      </c>
      <c r="S373" s="4"/>
      <c r="U373" s="1"/>
      <c r="AA373" s="2"/>
    </row>
    <row r="374" spans="1:27" x14ac:dyDescent="0.45">
      <c r="A374" s="1">
        <f t="shared" si="29"/>
        <v>45069</v>
      </c>
      <c r="B374">
        <f t="shared" si="25"/>
        <v>337.32</v>
      </c>
      <c r="C374">
        <f t="shared" si="26"/>
        <v>338.54</v>
      </c>
      <c r="D374">
        <f t="shared" si="27"/>
        <v>336.37</v>
      </c>
      <c r="E374">
        <f t="shared" si="28"/>
        <v>337.09</v>
      </c>
      <c r="L374" s="1">
        <v>45069</v>
      </c>
      <c r="M374">
        <v>337.32</v>
      </c>
      <c r="N374">
        <v>338.54</v>
      </c>
      <c r="O374">
        <v>336.37</v>
      </c>
      <c r="P374">
        <v>337.09</v>
      </c>
      <c r="Q374" t="s">
        <v>292</v>
      </c>
      <c r="R374" s="2">
        <v>2.3999999999999998E-3</v>
      </c>
      <c r="S374" s="4"/>
      <c r="U374" s="1"/>
      <c r="AA374" s="2"/>
    </row>
    <row r="375" spans="1:27" x14ac:dyDescent="0.45">
      <c r="A375" s="1">
        <f t="shared" si="29"/>
        <v>45068</v>
      </c>
      <c r="B375">
        <f t="shared" si="25"/>
        <v>334.5</v>
      </c>
      <c r="C375">
        <f t="shared" si="26"/>
        <v>337.66</v>
      </c>
      <c r="D375">
        <f t="shared" si="27"/>
        <v>333.43</v>
      </c>
      <c r="E375">
        <f t="shared" si="28"/>
        <v>336.27</v>
      </c>
      <c r="L375" s="1">
        <v>45068</v>
      </c>
      <c r="M375">
        <v>334.5</v>
      </c>
      <c r="N375">
        <v>337.66</v>
      </c>
      <c r="O375">
        <v>333.43</v>
      </c>
      <c r="P375">
        <v>336.27</v>
      </c>
      <c r="Q375" t="s">
        <v>293</v>
      </c>
      <c r="R375" s="2">
        <v>6.1000000000000004E-3</v>
      </c>
      <c r="S375" s="4"/>
      <c r="U375" s="1"/>
      <c r="AA375" s="2"/>
    </row>
    <row r="376" spans="1:27" x14ac:dyDescent="0.45">
      <c r="A376" s="1">
        <f t="shared" si="29"/>
        <v>45065</v>
      </c>
      <c r="B376">
        <f t="shared" si="25"/>
        <v>332.67</v>
      </c>
      <c r="C376">
        <f t="shared" si="26"/>
        <v>334.27</v>
      </c>
      <c r="D376">
        <f t="shared" si="27"/>
        <v>332</v>
      </c>
      <c r="E376">
        <f t="shared" si="28"/>
        <v>334.23</v>
      </c>
      <c r="L376" s="1">
        <v>45065</v>
      </c>
      <c r="M376">
        <v>332.67</v>
      </c>
      <c r="N376">
        <v>334.27</v>
      </c>
      <c r="O376">
        <v>332</v>
      </c>
      <c r="P376">
        <v>334.23</v>
      </c>
      <c r="Q376" t="s">
        <v>288</v>
      </c>
      <c r="R376" s="2">
        <v>1.3299999999999999E-2</v>
      </c>
      <c r="S376" s="4"/>
      <c r="U376" s="1"/>
      <c r="AA376" s="2"/>
    </row>
    <row r="377" spans="1:27" x14ac:dyDescent="0.45">
      <c r="A377" s="1">
        <f t="shared" si="29"/>
        <v>45064</v>
      </c>
      <c r="B377">
        <f t="shared" si="25"/>
        <v>329.07</v>
      </c>
      <c r="C377">
        <f t="shared" si="26"/>
        <v>329.87</v>
      </c>
      <c r="D377">
        <f t="shared" si="27"/>
        <v>327.68</v>
      </c>
      <c r="E377">
        <f t="shared" si="28"/>
        <v>329.84</v>
      </c>
      <c r="L377" s="1">
        <v>45064</v>
      </c>
      <c r="M377">
        <v>329.07</v>
      </c>
      <c r="N377">
        <v>329.87</v>
      </c>
      <c r="O377">
        <v>327.68</v>
      </c>
      <c r="P377">
        <v>329.84</v>
      </c>
      <c r="Q377" t="s">
        <v>294</v>
      </c>
      <c r="R377" s="2">
        <v>9.9000000000000008E-3</v>
      </c>
      <c r="S377" s="4"/>
      <c r="U377" s="1"/>
      <c r="AA377" s="2"/>
    </row>
    <row r="378" spans="1:27" x14ac:dyDescent="0.45">
      <c r="A378" s="1">
        <f t="shared" si="29"/>
        <v>45063</v>
      </c>
      <c r="B378">
        <f t="shared" si="25"/>
        <v>325.61</v>
      </c>
      <c r="C378">
        <f t="shared" si="26"/>
        <v>327.54000000000002</v>
      </c>
      <c r="D378">
        <f t="shared" si="27"/>
        <v>324.82</v>
      </c>
      <c r="E378">
        <f t="shared" si="28"/>
        <v>326.61</v>
      </c>
      <c r="L378" s="1">
        <v>45063</v>
      </c>
      <c r="M378">
        <v>325.61</v>
      </c>
      <c r="N378">
        <v>327.54000000000002</v>
      </c>
      <c r="O378">
        <v>324.82</v>
      </c>
      <c r="P378">
        <v>326.61</v>
      </c>
      <c r="Q378" t="s">
        <v>295</v>
      </c>
      <c r="R378" s="2">
        <v>4.0000000000000001E-3</v>
      </c>
      <c r="S378" s="4"/>
      <c r="U378" s="1"/>
      <c r="AA378" s="2"/>
    </row>
    <row r="379" spans="1:27" x14ac:dyDescent="0.45">
      <c r="A379" s="1">
        <f t="shared" si="29"/>
        <v>45062</v>
      </c>
      <c r="B379">
        <f t="shared" si="25"/>
        <v>327.01</v>
      </c>
      <c r="C379">
        <f t="shared" si="26"/>
        <v>327.72</v>
      </c>
      <c r="D379">
        <f t="shared" si="27"/>
        <v>324.60000000000002</v>
      </c>
      <c r="E379">
        <f t="shared" si="28"/>
        <v>325.31</v>
      </c>
      <c r="L379" s="1">
        <v>45062</v>
      </c>
      <c r="M379">
        <v>327.01</v>
      </c>
      <c r="N379">
        <v>327.72</v>
      </c>
      <c r="O379">
        <v>324.60000000000002</v>
      </c>
      <c r="P379">
        <v>325.31</v>
      </c>
      <c r="Q379" t="s">
        <v>296</v>
      </c>
      <c r="R379" s="2">
        <v>2.5999999999999999E-3</v>
      </c>
      <c r="S379" s="4"/>
      <c r="U379" s="1"/>
      <c r="AA379" s="2"/>
    </row>
    <row r="380" spans="1:27" x14ac:dyDescent="0.45">
      <c r="A380" s="1">
        <f t="shared" si="29"/>
        <v>45061</v>
      </c>
      <c r="B380">
        <f t="shared" si="25"/>
        <v>322.99</v>
      </c>
      <c r="C380">
        <f t="shared" si="26"/>
        <v>324.56</v>
      </c>
      <c r="D380">
        <f t="shared" si="27"/>
        <v>321.61</v>
      </c>
      <c r="E380">
        <f t="shared" si="28"/>
        <v>324.45999999999998</v>
      </c>
      <c r="L380" s="1">
        <v>45061</v>
      </c>
      <c r="M380">
        <v>322.99</v>
      </c>
      <c r="N380">
        <v>324.56</v>
      </c>
      <c r="O380">
        <v>321.61</v>
      </c>
      <c r="P380">
        <v>324.45999999999998</v>
      </c>
      <c r="Q380" t="s">
        <v>296</v>
      </c>
      <c r="R380" s="2">
        <v>2.5999999999999999E-3</v>
      </c>
      <c r="S380" s="4"/>
      <c r="U380" s="1"/>
      <c r="AA380" s="2"/>
    </row>
    <row r="381" spans="1:27" x14ac:dyDescent="0.45">
      <c r="A381" s="1">
        <f t="shared" si="29"/>
        <v>45058</v>
      </c>
      <c r="B381">
        <f t="shared" si="25"/>
        <v>324.83</v>
      </c>
      <c r="C381">
        <f t="shared" si="26"/>
        <v>325.24</v>
      </c>
      <c r="D381">
        <f t="shared" si="27"/>
        <v>322.97000000000003</v>
      </c>
      <c r="E381">
        <f t="shared" si="28"/>
        <v>323.61</v>
      </c>
      <c r="L381" s="1">
        <v>45058</v>
      </c>
      <c r="M381">
        <v>324.83</v>
      </c>
      <c r="N381">
        <v>325.24</v>
      </c>
      <c r="O381">
        <v>322.97000000000003</v>
      </c>
      <c r="P381">
        <v>323.61</v>
      </c>
      <c r="Q381" t="s">
        <v>297</v>
      </c>
      <c r="R381" s="2">
        <v>-5.1000000000000004E-3</v>
      </c>
      <c r="S381" s="4"/>
      <c r="U381" s="1"/>
      <c r="AA381" s="2"/>
    </row>
    <row r="382" spans="1:27" x14ac:dyDescent="0.45">
      <c r="A382" s="1">
        <f t="shared" si="29"/>
        <v>45057</v>
      </c>
      <c r="B382">
        <f t="shared" si="25"/>
        <v>327.18</v>
      </c>
      <c r="C382">
        <f t="shared" si="26"/>
        <v>328.43</v>
      </c>
      <c r="D382">
        <f t="shared" si="27"/>
        <v>325.27999999999997</v>
      </c>
      <c r="E382">
        <f t="shared" si="28"/>
        <v>325.27999999999997</v>
      </c>
      <c r="L382" s="1">
        <v>45057</v>
      </c>
      <c r="M382">
        <v>327.18</v>
      </c>
      <c r="N382">
        <v>328.43</v>
      </c>
      <c r="O382">
        <v>325.27999999999997</v>
      </c>
      <c r="P382">
        <v>325.27999999999997</v>
      </c>
      <c r="Q382" t="s">
        <v>298</v>
      </c>
      <c r="R382" s="2">
        <v>-2.3E-3</v>
      </c>
      <c r="S382" s="4"/>
      <c r="U382" s="1"/>
      <c r="AA382" s="2"/>
    </row>
    <row r="383" spans="1:27" x14ac:dyDescent="0.45">
      <c r="A383" s="1">
        <f t="shared" si="29"/>
        <v>45056</v>
      </c>
      <c r="B383">
        <f t="shared" si="25"/>
        <v>327.73</v>
      </c>
      <c r="C383">
        <f t="shared" si="26"/>
        <v>327.9</v>
      </c>
      <c r="D383">
        <f t="shared" si="27"/>
        <v>324.94</v>
      </c>
      <c r="E383">
        <f t="shared" si="28"/>
        <v>326.04000000000002</v>
      </c>
      <c r="L383" s="1">
        <v>45056</v>
      </c>
      <c r="M383">
        <v>327.73</v>
      </c>
      <c r="N383">
        <v>327.9</v>
      </c>
      <c r="O383">
        <v>324.94</v>
      </c>
      <c r="P383">
        <v>326.04000000000002</v>
      </c>
      <c r="Q383" t="s">
        <v>299</v>
      </c>
      <c r="R383" s="2">
        <v>-6.6E-3</v>
      </c>
      <c r="S383" s="4"/>
      <c r="U383" s="1"/>
      <c r="AA383" s="2"/>
    </row>
    <row r="384" spans="1:27" x14ac:dyDescent="0.45">
      <c r="A384" s="1">
        <f t="shared" si="29"/>
        <v>45055</v>
      </c>
      <c r="B384">
        <f t="shared" si="25"/>
        <v>328.68</v>
      </c>
      <c r="C384">
        <f t="shared" si="26"/>
        <v>328.92</v>
      </c>
      <c r="D384">
        <f t="shared" si="27"/>
        <v>326.81</v>
      </c>
      <c r="E384">
        <f t="shared" si="28"/>
        <v>328.22</v>
      </c>
      <c r="L384" s="1">
        <v>45055</v>
      </c>
      <c r="M384">
        <v>328.68</v>
      </c>
      <c r="N384">
        <v>328.92</v>
      </c>
      <c r="O384">
        <v>326.81</v>
      </c>
      <c r="P384">
        <v>328.22</v>
      </c>
      <c r="Q384" t="s">
        <v>300</v>
      </c>
      <c r="R384" s="2">
        <v>-2.0999999999999999E-3</v>
      </c>
      <c r="S384" s="4"/>
      <c r="U384" s="1"/>
      <c r="AA384" s="2"/>
    </row>
    <row r="385" spans="1:27" x14ac:dyDescent="0.45">
      <c r="A385" s="1">
        <f t="shared" si="29"/>
        <v>45054</v>
      </c>
      <c r="B385">
        <f t="shared" si="25"/>
        <v>329.01</v>
      </c>
      <c r="C385">
        <f t="shared" si="26"/>
        <v>330.05</v>
      </c>
      <c r="D385">
        <f t="shared" si="27"/>
        <v>328.2</v>
      </c>
      <c r="E385">
        <f t="shared" si="28"/>
        <v>328.9</v>
      </c>
      <c r="L385" s="1">
        <v>45054</v>
      </c>
      <c r="M385">
        <v>329.01</v>
      </c>
      <c r="N385">
        <v>330.05</v>
      </c>
      <c r="O385">
        <v>328.2</v>
      </c>
      <c r="P385">
        <v>328.9</v>
      </c>
      <c r="Q385" t="s">
        <v>301</v>
      </c>
      <c r="R385" s="2">
        <v>8.3999999999999995E-3</v>
      </c>
      <c r="S385" s="4"/>
      <c r="U385" s="1"/>
      <c r="AA385" s="2"/>
    </row>
    <row r="386" spans="1:27" x14ac:dyDescent="0.45">
      <c r="A386" s="1">
        <f t="shared" si="29"/>
        <v>45050</v>
      </c>
      <c r="B386">
        <f t="shared" ref="B386:B449" si="30">M386</f>
        <v>325.75</v>
      </c>
      <c r="C386">
        <f t="shared" ref="C386:C449" si="31">N386</f>
        <v>326.33</v>
      </c>
      <c r="D386">
        <f t="shared" ref="D386:D449" si="32">O386</f>
        <v>324.26</v>
      </c>
      <c r="E386">
        <f t="shared" ref="E386:E449" si="33">P386</f>
        <v>326.17</v>
      </c>
      <c r="L386" s="1">
        <v>45050</v>
      </c>
      <c r="M386">
        <v>325.75</v>
      </c>
      <c r="N386">
        <v>326.33</v>
      </c>
      <c r="O386">
        <v>324.26</v>
      </c>
      <c r="P386">
        <v>326.17</v>
      </c>
      <c r="Q386" t="s">
        <v>122</v>
      </c>
      <c r="R386" s="2">
        <v>-1.1000000000000001E-3</v>
      </c>
      <c r="S386" s="4"/>
      <c r="U386" s="1"/>
      <c r="AA386" s="2"/>
    </row>
    <row r="387" spans="1:27" x14ac:dyDescent="0.45">
      <c r="A387" s="1">
        <f t="shared" ref="A387:A450" si="34">L387</f>
        <v>45049</v>
      </c>
      <c r="B387">
        <f t="shared" si="30"/>
        <v>326.99</v>
      </c>
      <c r="C387">
        <f t="shared" si="31"/>
        <v>327.93</v>
      </c>
      <c r="D387">
        <f t="shared" si="32"/>
        <v>325.83</v>
      </c>
      <c r="E387">
        <f t="shared" si="33"/>
        <v>326.52</v>
      </c>
      <c r="L387" s="1">
        <v>45049</v>
      </c>
      <c r="M387">
        <v>326.99</v>
      </c>
      <c r="N387">
        <v>327.93</v>
      </c>
      <c r="O387">
        <v>325.83</v>
      </c>
      <c r="P387">
        <v>326.52</v>
      </c>
      <c r="Q387" t="s">
        <v>302</v>
      </c>
      <c r="R387" s="2">
        <v>-7.7999999999999996E-3</v>
      </c>
      <c r="S387" s="4"/>
      <c r="U387" s="1"/>
      <c r="AA387" s="2"/>
    </row>
    <row r="388" spans="1:27" x14ac:dyDescent="0.45">
      <c r="A388" s="1">
        <f t="shared" si="34"/>
        <v>45048</v>
      </c>
      <c r="B388">
        <f t="shared" si="30"/>
        <v>326.99</v>
      </c>
      <c r="C388">
        <f t="shared" si="31"/>
        <v>329.49</v>
      </c>
      <c r="D388">
        <f t="shared" si="32"/>
        <v>326.74</v>
      </c>
      <c r="E388">
        <f t="shared" si="33"/>
        <v>329.09</v>
      </c>
      <c r="L388" s="1">
        <v>45048</v>
      </c>
      <c r="M388">
        <v>326.99</v>
      </c>
      <c r="N388">
        <v>329.49</v>
      </c>
      <c r="O388">
        <v>326.74</v>
      </c>
      <c r="P388">
        <v>329.09</v>
      </c>
      <c r="Q388" t="s">
        <v>303</v>
      </c>
      <c r="R388" s="2">
        <v>8.0999999999999996E-3</v>
      </c>
      <c r="S388" s="4"/>
      <c r="U388" s="1"/>
      <c r="AA388" s="2"/>
    </row>
    <row r="389" spans="1:27" x14ac:dyDescent="0.45">
      <c r="A389" s="1">
        <f t="shared" si="34"/>
        <v>45044</v>
      </c>
      <c r="B389">
        <f t="shared" si="30"/>
        <v>327.35000000000002</v>
      </c>
      <c r="C389">
        <f t="shared" si="31"/>
        <v>328.56</v>
      </c>
      <c r="D389">
        <f t="shared" si="32"/>
        <v>324.77</v>
      </c>
      <c r="E389">
        <f t="shared" si="33"/>
        <v>326.45999999999998</v>
      </c>
      <c r="L389" s="1">
        <v>45044</v>
      </c>
      <c r="M389">
        <v>327.35000000000002</v>
      </c>
      <c r="N389">
        <v>328.56</v>
      </c>
      <c r="O389">
        <v>324.77</v>
      </c>
      <c r="P389">
        <v>326.45999999999998</v>
      </c>
      <c r="Q389" t="s">
        <v>304</v>
      </c>
      <c r="R389" s="2">
        <v>4.1999999999999997E-3</v>
      </c>
      <c r="S389" s="4"/>
      <c r="U389" s="1"/>
      <c r="AA389" s="2"/>
    </row>
    <row r="390" spans="1:27" x14ac:dyDescent="0.45">
      <c r="A390" s="1">
        <f t="shared" si="34"/>
        <v>45043</v>
      </c>
      <c r="B390">
        <f t="shared" si="30"/>
        <v>323.77999999999997</v>
      </c>
      <c r="C390">
        <f t="shared" si="31"/>
        <v>325.74</v>
      </c>
      <c r="D390">
        <f t="shared" si="32"/>
        <v>321.18</v>
      </c>
      <c r="E390">
        <f t="shared" si="33"/>
        <v>325.08999999999997</v>
      </c>
      <c r="L390" s="1">
        <v>45043</v>
      </c>
      <c r="M390">
        <v>323.77999999999997</v>
      </c>
      <c r="N390">
        <v>325.74</v>
      </c>
      <c r="O390">
        <v>321.18</v>
      </c>
      <c r="P390">
        <v>325.08999999999997</v>
      </c>
      <c r="Q390" t="s">
        <v>305</v>
      </c>
      <c r="R390" s="2">
        <v>3.5000000000000001E-3</v>
      </c>
      <c r="S390" s="4"/>
      <c r="U390" s="1"/>
      <c r="AA390" s="2"/>
    </row>
    <row r="391" spans="1:27" x14ac:dyDescent="0.45">
      <c r="A391" s="1">
        <f t="shared" si="34"/>
        <v>45042</v>
      </c>
      <c r="B391">
        <f t="shared" si="30"/>
        <v>324.57</v>
      </c>
      <c r="C391">
        <f t="shared" si="31"/>
        <v>325.61</v>
      </c>
      <c r="D391">
        <f t="shared" si="32"/>
        <v>323.3</v>
      </c>
      <c r="E391">
        <f t="shared" si="33"/>
        <v>323.97000000000003</v>
      </c>
      <c r="L391" s="1">
        <v>45042</v>
      </c>
      <c r="M391">
        <v>324.57</v>
      </c>
      <c r="N391">
        <v>325.61</v>
      </c>
      <c r="O391">
        <v>323.3</v>
      </c>
      <c r="P391">
        <v>323.97000000000003</v>
      </c>
      <c r="Q391" t="s">
        <v>306</v>
      </c>
      <c r="R391" s="2">
        <v>-1.6000000000000001E-3</v>
      </c>
      <c r="S391" s="4"/>
      <c r="U391" s="1"/>
      <c r="AA391" s="2"/>
    </row>
    <row r="392" spans="1:27" x14ac:dyDescent="0.45">
      <c r="A392" s="1">
        <f t="shared" si="34"/>
        <v>45041</v>
      </c>
      <c r="B392">
        <f t="shared" si="30"/>
        <v>329.7</v>
      </c>
      <c r="C392">
        <f t="shared" si="31"/>
        <v>329.88</v>
      </c>
      <c r="D392">
        <f t="shared" si="32"/>
        <v>322.47000000000003</v>
      </c>
      <c r="E392">
        <f t="shared" si="33"/>
        <v>324.48</v>
      </c>
      <c r="L392" s="1">
        <v>45041</v>
      </c>
      <c r="M392">
        <v>329.7</v>
      </c>
      <c r="N392">
        <v>329.88</v>
      </c>
      <c r="O392">
        <v>322.47000000000003</v>
      </c>
      <c r="P392">
        <v>324.48</v>
      </c>
      <c r="Q392" t="s">
        <v>307</v>
      </c>
      <c r="R392" s="2">
        <v>-1.2800000000000001E-2</v>
      </c>
      <c r="S392" s="4"/>
      <c r="U392" s="1"/>
      <c r="AA392" s="2"/>
    </row>
    <row r="393" spans="1:27" x14ac:dyDescent="0.45">
      <c r="A393" s="1">
        <f t="shared" si="34"/>
        <v>45040</v>
      </c>
      <c r="B393">
        <f t="shared" si="30"/>
        <v>329.99</v>
      </c>
      <c r="C393">
        <f t="shared" si="31"/>
        <v>330.35</v>
      </c>
      <c r="D393">
        <f t="shared" si="32"/>
        <v>328.06</v>
      </c>
      <c r="E393">
        <f t="shared" si="33"/>
        <v>328.7</v>
      </c>
      <c r="L393" s="1">
        <v>45040</v>
      </c>
      <c r="M393">
        <v>329.99</v>
      </c>
      <c r="N393">
        <v>330.35</v>
      </c>
      <c r="O393">
        <v>328.06</v>
      </c>
      <c r="P393">
        <v>328.7</v>
      </c>
      <c r="Q393" t="s">
        <v>116</v>
      </c>
      <c r="R393" s="2">
        <v>-6.7999999999999996E-3</v>
      </c>
      <c r="S393" s="4"/>
      <c r="U393" s="1"/>
      <c r="AA393" s="2"/>
    </row>
    <row r="394" spans="1:27" x14ac:dyDescent="0.45">
      <c r="A394" s="1">
        <f t="shared" si="34"/>
        <v>45037</v>
      </c>
      <c r="B394">
        <f t="shared" si="30"/>
        <v>332.08</v>
      </c>
      <c r="C394">
        <f t="shared" si="31"/>
        <v>332.49</v>
      </c>
      <c r="D394">
        <f t="shared" si="32"/>
        <v>329.56</v>
      </c>
      <c r="E394">
        <f t="shared" si="33"/>
        <v>330.94</v>
      </c>
      <c r="L394" s="1">
        <v>45037</v>
      </c>
      <c r="M394">
        <v>332.08</v>
      </c>
      <c r="N394">
        <v>332.49</v>
      </c>
      <c r="O394">
        <v>329.56</v>
      </c>
      <c r="P394">
        <v>330.94</v>
      </c>
      <c r="Q394" t="s">
        <v>308</v>
      </c>
      <c r="R394" s="2">
        <v>-5.1999999999999998E-3</v>
      </c>
      <c r="S394" s="4"/>
      <c r="U394" s="1"/>
      <c r="AA394" s="2"/>
    </row>
    <row r="395" spans="1:27" x14ac:dyDescent="0.45">
      <c r="A395" s="1">
        <f t="shared" si="34"/>
        <v>45036</v>
      </c>
      <c r="B395">
        <f t="shared" si="30"/>
        <v>332.42</v>
      </c>
      <c r="C395">
        <f t="shared" si="31"/>
        <v>333.65</v>
      </c>
      <c r="D395">
        <f t="shared" si="32"/>
        <v>331.18</v>
      </c>
      <c r="E395">
        <f t="shared" si="33"/>
        <v>332.66</v>
      </c>
      <c r="L395" s="1">
        <v>45036</v>
      </c>
      <c r="M395">
        <v>332.42</v>
      </c>
      <c r="N395">
        <v>333.65</v>
      </c>
      <c r="O395">
        <v>331.18</v>
      </c>
      <c r="P395">
        <v>332.66</v>
      </c>
      <c r="Q395" t="s">
        <v>234</v>
      </c>
      <c r="R395" s="2">
        <v>-3.3E-3</v>
      </c>
      <c r="S395" s="4"/>
      <c r="U395" s="1"/>
      <c r="AA395" s="2"/>
    </row>
    <row r="396" spans="1:27" x14ac:dyDescent="0.45">
      <c r="A396" s="1">
        <f t="shared" si="34"/>
        <v>45035</v>
      </c>
      <c r="B396">
        <f t="shared" si="30"/>
        <v>333.34</v>
      </c>
      <c r="C396">
        <f t="shared" si="31"/>
        <v>334.96</v>
      </c>
      <c r="D396">
        <f t="shared" si="32"/>
        <v>332.96</v>
      </c>
      <c r="E396">
        <f t="shared" si="33"/>
        <v>333.77</v>
      </c>
      <c r="L396" s="1">
        <v>45035</v>
      </c>
      <c r="M396">
        <v>333.34</v>
      </c>
      <c r="N396">
        <v>334.96</v>
      </c>
      <c r="O396">
        <v>332.96</v>
      </c>
      <c r="P396">
        <v>333.77</v>
      </c>
      <c r="Q396" t="s">
        <v>309</v>
      </c>
      <c r="R396" s="2">
        <v>8.0000000000000004E-4</v>
      </c>
      <c r="S396" s="4"/>
      <c r="U396" s="1"/>
      <c r="AA396" s="2"/>
    </row>
    <row r="397" spans="1:27" x14ac:dyDescent="0.45">
      <c r="A397" s="1">
        <f t="shared" si="34"/>
        <v>45034</v>
      </c>
      <c r="B397">
        <f t="shared" si="30"/>
        <v>334.93</v>
      </c>
      <c r="C397">
        <f t="shared" si="31"/>
        <v>334.97</v>
      </c>
      <c r="D397">
        <f t="shared" si="32"/>
        <v>331.35</v>
      </c>
      <c r="E397">
        <f t="shared" si="33"/>
        <v>333.5</v>
      </c>
      <c r="L397" s="1">
        <v>45034</v>
      </c>
      <c r="M397">
        <v>334.93</v>
      </c>
      <c r="N397">
        <v>334.97</v>
      </c>
      <c r="O397">
        <v>331.35</v>
      </c>
      <c r="P397">
        <v>333.5</v>
      </c>
      <c r="Q397" t="s">
        <v>310</v>
      </c>
      <c r="R397" s="2">
        <v>-1.2999999999999999E-3</v>
      </c>
      <c r="S397" s="4"/>
      <c r="U397" s="1"/>
      <c r="AA397" s="2"/>
    </row>
    <row r="398" spans="1:27" x14ac:dyDescent="0.45">
      <c r="A398" s="1">
        <f t="shared" si="34"/>
        <v>45033</v>
      </c>
      <c r="B398">
        <f t="shared" si="30"/>
        <v>333.62</v>
      </c>
      <c r="C398">
        <f t="shared" si="31"/>
        <v>334.3</v>
      </c>
      <c r="D398">
        <f t="shared" si="32"/>
        <v>332.18</v>
      </c>
      <c r="E398">
        <f t="shared" si="33"/>
        <v>333.92</v>
      </c>
      <c r="L398" s="1">
        <v>45033</v>
      </c>
      <c r="M398">
        <v>333.62</v>
      </c>
      <c r="N398">
        <v>334.3</v>
      </c>
      <c r="O398">
        <v>332.18</v>
      </c>
      <c r="P398">
        <v>333.92</v>
      </c>
      <c r="Q398" t="s">
        <v>194</v>
      </c>
      <c r="R398" s="2">
        <v>6.9999999999999999E-4</v>
      </c>
      <c r="S398" s="4"/>
      <c r="U398" s="1"/>
      <c r="AA398" s="2"/>
    </row>
    <row r="399" spans="1:27" x14ac:dyDescent="0.45">
      <c r="A399" s="1">
        <f t="shared" si="34"/>
        <v>45030</v>
      </c>
      <c r="B399">
        <f t="shared" si="30"/>
        <v>335.42</v>
      </c>
      <c r="C399">
        <f t="shared" si="31"/>
        <v>335.77</v>
      </c>
      <c r="D399">
        <f t="shared" si="32"/>
        <v>332.49</v>
      </c>
      <c r="E399">
        <f t="shared" si="33"/>
        <v>333.68</v>
      </c>
      <c r="L399" s="1">
        <v>45030</v>
      </c>
      <c r="M399">
        <v>335.42</v>
      </c>
      <c r="N399">
        <v>335.77</v>
      </c>
      <c r="O399">
        <v>332.49</v>
      </c>
      <c r="P399">
        <v>333.68</v>
      </c>
      <c r="Q399" t="s">
        <v>311</v>
      </c>
      <c r="R399" s="2">
        <v>1.8E-3</v>
      </c>
      <c r="S399" s="4"/>
      <c r="U399" s="1"/>
      <c r="AA399" s="2"/>
    </row>
    <row r="400" spans="1:27" x14ac:dyDescent="0.45">
      <c r="A400" s="1">
        <f t="shared" si="34"/>
        <v>45029</v>
      </c>
      <c r="B400">
        <f t="shared" si="30"/>
        <v>330.06</v>
      </c>
      <c r="C400">
        <f t="shared" si="31"/>
        <v>333.09</v>
      </c>
      <c r="D400">
        <f t="shared" si="32"/>
        <v>329.63</v>
      </c>
      <c r="E400">
        <f t="shared" si="33"/>
        <v>333.09</v>
      </c>
      <c r="L400" s="1">
        <v>45029</v>
      </c>
      <c r="M400">
        <v>330.06</v>
      </c>
      <c r="N400">
        <v>333.09</v>
      </c>
      <c r="O400">
        <v>329.63</v>
      </c>
      <c r="P400">
        <v>333.09</v>
      </c>
      <c r="Q400" t="s">
        <v>312</v>
      </c>
      <c r="R400" s="2">
        <v>3.0000000000000001E-3</v>
      </c>
      <c r="S400" s="4"/>
      <c r="U400" s="1"/>
      <c r="AA400" s="2"/>
    </row>
    <row r="401" spans="1:27" x14ac:dyDescent="0.45">
      <c r="A401" s="1">
        <f t="shared" si="34"/>
        <v>45028</v>
      </c>
      <c r="B401">
        <f t="shared" si="30"/>
        <v>330.88</v>
      </c>
      <c r="C401">
        <f t="shared" si="31"/>
        <v>332.8</v>
      </c>
      <c r="D401">
        <f t="shared" si="32"/>
        <v>329.77</v>
      </c>
      <c r="E401">
        <f t="shared" si="33"/>
        <v>332.09</v>
      </c>
      <c r="L401" s="1">
        <v>45028</v>
      </c>
      <c r="M401">
        <v>330.88</v>
      </c>
      <c r="N401">
        <v>332.8</v>
      </c>
      <c r="O401">
        <v>329.77</v>
      </c>
      <c r="P401">
        <v>332.09</v>
      </c>
      <c r="Q401" t="s">
        <v>313</v>
      </c>
      <c r="R401" s="2">
        <v>3.7000000000000002E-3</v>
      </c>
      <c r="S401" s="4"/>
      <c r="U401" s="1"/>
      <c r="AA401" s="2"/>
    </row>
    <row r="402" spans="1:27" x14ac:dyDescent="0.45">
      <c r="A402" s="1">
        <f t="shared" si="34"/>
        <v>45027</v>
      </c>
      <c r="B402">
        <f t="shared" si="30"/>
        <v>328</v>
      </c>
      <c r="C402">
        <f t="shared" si="31"/>
        <v>331.58</v>
      </c>
      <c r="D402">
        <f t="shared" si="32"/>
        <v>326.87</v>
      </c>
      <c r="E402">
        <f t="shared" si="33"/>
        <v>330.87</v>
      </c>
      <c r="L402" s="1">
        <v>45027</v>
      </c>
      <c r="M402">
        <v>328</v>
      </c>
      <c r="N402">
        <v>331.58</v>
      </c>
      <c r="O402">
        <v>326.87</v>
      </c>
      <c r="P402">
        <v>330.87</v>
      </c>
      <c r="Q402" t="s">
        <v>314</v>
      </c>
      <c r="R402" s="2">
        <v>1.38E-2</v>
      </c>
      <c r="S402" s="4"/>
      <c r="U402" s="1"/>
      <c r="AA402" s="2"/>
    </row>
    <row r="403" spans="1:27" x14ac:dyDescent="0.45">
      <c r="A403" s="1">
        <f t="shared" si="34"/>
        <v>45026</v>
      </c>
      <c r="B403">
        <f t="shared" si="30"/>
        <v>323.27</v>
      </c>
      <c r="C403">
        <f t="shared" si="31"/>
        <v>327.89</v>
      </c>
      <c r="D403">
        <f t="shared" si="32"/>
        <v>323.07</v>
      </c>
      <c r="E403">
        <f t="shared" si="33"/>
        <v>326.38</v>
      </c>
      <c r="L403" s="1">
        <v>45026</v>
      </c>
      <c r="M403">
        <v>323.27</v>
      </c>
      <c r="N403">
        <v>327.89</v>
      </c>
      <c r="O403">
        <v>323.07</v>
      </c>
      <c r="P403">
        <v>326.38</v>
      </c>
      <c r="Q403" t="s">
        <v>315</v>
      </c>
      <c r="R403" s="2">
        <v>9.2999999999999992E-3</v>
      </c>
      <c r="S403" s="4"/>
      <c r="U403" s="1"/>
      <c r="AA403" s="2"/>
    </row>
    <row r="404" spans="1:27" x14ac:dyDescent="0.45">
      <c r="A404" s="1">
        <f t="shared" si="34"/>
        <v>45023</v>
      </c>
      <c r="B404">
        <f t="shared" si="30"/>
        <v>321.29000000000002</v>
      </c>
      <c r="C404">
        <f t="shared" si="31"/>
        <v>323.89</v>
      </c>
      <c r="D404">
        <f t="shared" si="32"/>
        <v>320.52999999999997</v>
      </c>
      <c r="E404">
        <f t="shared" si="33"/>
        <v>323.36</v>
      </c>
      <c r="L404" s="1">
        <v>45023</v>
      </c>
      <c r="M404">
        <v>321.29000000000002</v>
      </c>
      <c r="N404">
        <v>323.89</v>
      </c>
      <c r="O404">
        <v>320.52999999999997</v>
      </c>
      <c r="P404">
        <v>323.36</v>
      </c>
      <c r="Q404" t="s">
        <v>316</v>
      </c>
      <c r="R404" s="2">
        <v>1.7399999999999999E-2</v>
      </c>
      <c r="S404" s="4"/>
      <c r="U404" s="1"/>
      <c r="AA404" s="2"/>
    </row>
    <row r="405" spans="1:27" x14ac:dyDescent="0.45">
      <c r="A405" s="1">
        <f t="shared" si="34"/>
        <v>45022</v>
      </c>
      <c r="B405">
        <f t="shared" si="30"/>
        <v>322.37</v>
      </c>
      <c r="C405">
        <f t="shared" si="31"/>
        <v>322.39999999999998</v>
      </c>
      <c r="D405">
        <f t="shared" si="32"/>
        <v>317.77999999999997</v>
      </c>
      <c r="E405">
        <f t="shared" si="33"/>
        <v>317.82</v>
      </c>
      <c r="L405" s="1">
        <v>45022</v>
      </c>
      <c r="M405">
        <v>322.37</v>
      </c>
      <c r="N405">
        <v>322.39999999999998</v>
      </c>
      <c r="O405">
        <v>317.77999999999997</v>
      </c>
      <c r="P405">
        <v>317.82</v>
      </c>
      <c r="Q405" t="s">
        <v>317</v>
      </c>
      <c r="R405" s="2">
        <v>-1.77E-2</v>
      </c>
      <c r="S405" s="4"/>
      <c r="U405" s="1"/>
      <c r="AA405" s="2"/>
    </row>
    <row r="406" spans="1:27" x14ac:dyDescent="0.45">
      <c r="A406" s="1">
        <f t="shared" si="34"/>
        <v>45021</v>
      </c>
      <c r="B406">
        <f t="shared" si="30"/>
        <v>322.04000000000002</v>
      </c>
      <c r="C406">
        <f t="shared" si="31"/>
        <v>323.95999999999998</v>
      </c>
      <c r="D406">
        <f t="shared" si="32"/>
        <v>321.35000000000002</v>
      </c>
      <c r="E406">
        <f t="shared" si="33"/>
        <v>323.56</v>
      </c>
      <c r="L406" s="1">
        <v>45021</v>
      </c>
      <c r="M406">
        <v>322.04000000000002</v>
      </c>
      <c r="N406">
        <v>323.95999999999998</v>
      </c>
      <c r="O406">
        <v>321.35000000000002</v>
      </c>
      <c r="P406">
        <v>323.56</v>
      </c>
      <c r="Q406" t="s">
        <v>48</v>
      </c>
      <c r="R406" s="2">
        <v>5.5999999999999999E-3</v>
      </c>
      <c r="S406" s="4"/>
      <c r="U406" s="1"/>
      <c r="AA406" s="2"/>
    </row>
    <row r="407" spans="1:27" x14ac:dyDescent="0.45">
      <c r="A407" s="1">
        <f t="shared" si="34"/>
        <v>45020</v>
      </c>
      <c r="B407">
        <f t="shared" si="30"/>
        <v>320.97000000000003</v>
      </c>
      <c r="C407">
        <f t="shared" si="31"/>
        <v>322.85000000000002</v>
      </c>
      <c r="D407">
        <f t="shared" si="32"/>
        <v>320.24</v>
      </c>
      <c r="E407">
        <f t="shared" si="33"/>
        <v>321.75</v>
      </c>
      <c r="L407" s="1">
        <v>45020</v>
      </c>
      <c r="M407">
        <v>320.97000000000003</v>
      </c>
      <c r="N407">
        <v>322.85000000000002</v>
      </c>
      <c r="O407">
        <v>320.24</v>
      </c>
      <c r="P407">
        <v>321.75</v>
      </c>
      <c r="Q407" t="s">
        <v>304</v>
      </c>
      <c r="R407" s="2">
        <v>4.3E-3</v>
      </c>
      <c r="S407" s="4"/>
      <c r="U407" s="1"/>
      <c r="AA407" s="2"/>
    </row>
    <row r="408" spans="1:27" x14ac:dyDescent="0.45">
      <c r="A408" s="1">
        <f t="shared" si="34"/>
        <v>45019</v>
      </c>
      <c r="B408">
        <f t="shared" si="30"/>
        <v>323.18</v>
      </c>
      <c r="C408">
        <f t="shared" si="31"/>
        <v>323.20999999999998</v>
      </c>
      <c r="D408">
        <f t="shared" si="32"/>
        <v>319.73</v>
      </c>
      <c r="E408">
        <f t="shared" si="33"/>
        <v>320.38</v>
      </c>
      <c r="L408" s="1">
        <v>45019</v>
      </c>
      <c r="M408">
        <v>323.18</v>
      </c>
      <c r="N408">
        <v>323.20999999999998</v>
      </c>
      <c r="O408">
        <v>319.73</v>
      </c>
      <c r="P408">
        <v>320.38</v>
      </c>
      <c r="Q408" t="s">
        <v>318</v>
      </c>
      <c r="R408" s="2">
        <v>-5.1000000000000004E-3</v>
      </c>
      <c r="S408" s="4"/>
      <c r="U408" s="1"/>
      <c r="AA408" s="2"/>
    </row>
    <row r="409" spans="1:27" x14ac:dyDescent="0.45">
      <c r="A409" s="1">
        <f t="shared" si="34"/>
        <v>45016</v>
      </c>
      <c r="B409">
        <f t="shared" si="30"/>
        <v>319.60000000000002</v>
      </c>
      <c r="C409">
        <f t="shared" si="31"/>
        <v>322.54000000000002</v>
      </c>
      <c r="D409">
        <f t="shared" si="32"/>
        <v>319.17</v>
      </c>
      <c r="E409">
        <f t="shared" si="33"/>
        <v>322.02999999999997</v>
      </c>
      <c r="L409" s="1">
        <v>45016</v>
      </c>
      <c r="M409">
        <v>319.60000000000002</v>
      </c>
      <c r="N409">
        <v>322.54000000000002</v>
      </c>
      <c r="O409">
        <v>319.17</v>
      </c>
      <c r="P409">
        <v>322.02999999999997</v>
      </c>
      <c r="Q409" t="s">
        <v>319</v>
      </c>
      <c r="R409" s="2">
        <v>1.2500000000000001E-2</v>
      </c>
      <c r="S409" s="4"/>
      <c r="U409" s="1"/>
      <c r="AA409" s="2"/>
    </row>
    <row r="410" spans="1:27" x14ac:dyDescent="0.45">
      <c r="A410" s="1">
        <f t="shared" si="34"/>
        <v>45015</v>
      </c>
      <c r="B410">
        <f t="shared" si="30"/>
        <v>318.51</v>
      </c>
      <c r="C410">
        <f t="shared" si="31"/>
        <v>319.48</v>
      </c>
      <c r="D410">
        <f t="shared" si="32"/>
        <v>316.77999999999997</v>
      </c>
      <c r="E410">
        <f t="shared" si="33"/>
        <v>318.05</v>
      </c>
      <c r="L410" s="1">
        <v>45015</v>
      </c>
      <c r="M410">
        <v>318.51</v>
      </c>
      <c r="N410">
        <v>319.48</v>
      </c>
      <c r="O410">
        <v>316.77999999999997</v>
      </c>
      <c r="P410">
        <v>318.05</v>
      </c>
      <c r="Q410" t="s">
        <v>152</v>
      </c>
      <c r="R410" s="2">
        <v>3.3E-3</v>
      </c>
      <c r="S410" s="4"/>
      <c r="U410" s="1"/>
      <c r="AA410" s="2"/>
    </row>
    <row r="411" spans="1:27" x14ac:dyDescent="0.45">
      <c r="A411" s="1">
        <f t="shared" si="34"/>
        <v>45014</v>
      </c>
      <c r="B411">
        <f t="shared" si="30"/>
        <v>315.68</v>
      </c>
      <c r="C411">
        <f t="shared" si="31"/>
        <v>317.02999999999997</v>
      </c>
      <c r="D411">
        <f t="shared" si="32"/>
        <v>314.94</v>
      </c>
      <c r="E411">
        <f t="shared" si="33"/>
        <v>317.01</v>
      </c>
      <c r="L411" s="1">
        <v>45014</v>
      </c>
      <c r="M411">
        <v>315.68</v>
      </c>
      <c r="N411">
        <v>317.02999999999997</v>
      </c>
      <c r="O411">
        <v>314.94</v>
      </c>
      <c r="P411">
        <v>317.01</v>
      </c>
      <c r="Q411" t="s">
        <v>102</v>
      </c>
      <c r="R411" s="2">
        <v>2.0999999999999999E-3</v>
      </c>
      <c r="S411" s="4"/>
      <c r="U411" s="1"/>
      <c r="AA411" s="2"/>
    </row>
    <row r="412" spans="1:27" x14ac:dyDescent="0.45">
      <c r="A412" s="1">
        <f t="shared" si="34"/>
        <v>45013</v>
      </c>
      <c r="B412">
        <f t="shared" si="30"/>
        <v>314.14999999999998</v>
      </c>
      <c r="C412">
        <f t="shared" si="31"/>
        <v>316.36</v>
      </c>
      <c r="D412">
        <f t="shared" si="32"/>
        <v>313.49</v>
      </c>
      <c r="E412">
        <f t="shared" si="33"/>
        <v>316.36</v>
      </c>
      <c r="L412" s="1">
        <v>45013</v>
      </c>
      <c r="M412">
        <v>314.14999999999998</v>
      </c>
      <c r="N412">
        <v>316.36</v>
      </c>
      <c r="O412">
        <v>313.49</v>
      </c>
      <c r="P412">
        <v>316.36</v>
      </c>
      <c r="Q412" t="s">
        <v>320</v>
      </c>
      <c r="R412" s="2">
        <v>1.12E-2</v>
      </c>
      <c r="S412" s="4"/>
      <c r="U412" s="1"/>
      <c r="AA412" s="2"/>
    </row>
    <row r="413" spans="1:27" x14ac:dyDescent="0.45">
      <c r="A413" s="1">
        <f t="shared" si="34"/>
        <v>45012</v>
      </c>
      <c r="B413">
        <f t="shared" si="30"/>
        <v>314.83</v>
      </c>
      <c r="C413">
        <f t="shared" si="31"/>
        <v>314.83999999999997</v>
      </c>
      <c r="D413">
        <f t="shared" si="32"/>
        <v>311.24</v>
      </c>
      <c r="E413">
        <f t="shared" si="33"/>
        <v>312.85000000000002</v>
      </c>
      <c r="L413" s="1">
        <v>45012</v>
      </c>
      <c r="M413">
        <v>314.83</v>
      </c>
      <c r="N413">
        <v>314.83999999999997</v>
      </c>
      <c r="O413">
        <v>311.24</v>
      </c>
      <c r="P413">
        <v>312.85000000000002</v>
      </c>
      <c r="Q413" t="s">
        <v>321</v>
      </c>
      <c r="R413" s="2">
        <v>-4.5999999999999999E-3</v>
      </c>
      <c r="S413" s="4"/>
      <c r="U413" s="1"/>
      <c r="AA413" s="2"/>
    </row>
    <row r="414" spans="1:27" x14ac:dyDescent="0.45">
      <c r="A414" s="1">
        <f t="shared" si="34"/>
        <v>45009</v>
      </c>
      <c r="B414">
        <f t="shared" si="30"/>
        <v>315.17</v>
      </c>
      <c r="C414">
        <f t="shared" si="31"/>
        <v>315.86</v>
      </c>
      <c r="D414">
        <f t="shared" si="32"/>
        <v>312.49</v>
      </c>
      <c r="E414">
        <f t="shared" si="33"/>
        <v>314.3</v>
      </c>
      <c r="L414" s="1">
        <v>45009</v>
      </c>
      <c r="M414">
        <v>315.17</v>
      </c>
      <c r="N414">
        <v>315.86</v>
      </c>
      <c r="O414">
        <v>312.49</v>
      </c>
      <c r="P414">
        <v>314.3</v>
      </c>
      <c r="Q414" t="s">
        <v>321</v>
      </c>
      <c r="R414" s="2">
        <v>-4.5999999999999999E-3</v>
      </c>
      <c r="S414" s="4"/>
      <c r="U414" s="1"/>
      <c r="AA414" s="2"/>
    </row>
    <row r="415" spans="1:27" x14ac:dyDescent="0.45">
      <c r="A415" s="1">
        <f t="shared" si="34"/>
        <v>45008</v>
      </c>
      <c r="B415">
        <f t="shared" si="30"/>
        <v>311.51</v>
      </c>
      <c r="C415">
        <f t="shared" si="31"/>
        <v>315.75</v>
      </c>
      <c r="D415">
        <f t="shared" si="32"/>
        <v>311.41000000000003</v>
      </c>
      <c r="E415">
        <f t="shared" si="33"/>
        <v>315.75</v>
      </c>
      <c r="L415" s="1">
        <v>45008</v>
      </c>
      <c r="M415">
        <v>311.51</v>
      </c>
      <c r="N415">
        <v>315.75</v>
      </c>
      <c r="O415">
        <v>311.41000000000003</v>
      </c>
      <c r="P415">
        <v>315.75</v>
      </c>
      <c r="Q415" t="s">
        <v>322</v>
      </c>
      <c r="R415" s="2">
        <v>5.1999999999999998E-3</v>
      </c>
      <c r="S415" s="4"/>
      <c r="U415" s="1"/>
      <c r="AA415" s="2"/>
    </row>
    <row r="416" spans="1:27" x14ac:dyDescent="0.45">
      <c r="A416" s="1">
        <f t="shared" si="34"/>
        <v>45007</v>
      </c>
      <c r="B416">
        <f t="shared" si="30"/>
        <v>313.33</v>
      </c>
      <c r="C416">
        <f t="shared" si="31"/>
        <v>314.26</v>
      </c>
      <c r="D416">
        <f t="shared" si="32"/>
        <v>311.94</v>
      </c>
      <c r="E416">
        <f t="shared" si="33"/>
        <v>314.11</v>
      </c>
      <c r="L416" s="1">
        <v>45007</v>
      </c>
      <c r="M416">
        <v>313.33</v>
      </c>
      <c r="N416">
        <v>314.26</v>
      </c>
      <c r="O416">
        <v>311.94</v>
      </c>
      <c r="P416">
        <v>314.11</v>
      </c>
      <c r="Q416" t="s">
        <v>323</v>
      </c>
      <c r="R416" s="2">
        <v>1.21E-2</v>
      </c>
      <c r="S416" s="4"/>
      <c r="U416" s="1"/>
      <c r="AA416" s="2"/>
    </row>
    <row r="417" spans="1:27" x14ac:dyDescent="0.45">
      <c r="A417" s="1">
        <f t="shared" si="34"/>
        <v>45006</v>
      </c>
      <c r="B417">
        <f t="shared" si="30"/>
        <v>311.86</v>
      </c>
      <c r="C417">
        <f t="shared" si="31"/>
        <v>312.05</v>
      </c>
      <c r="D417">
        <f t="shared" si="32"/>
        <v>309.64</v>
      </c>
      <c r="E417">
        <f t="shared" si="33"/>
        <v>310.36</v>
      </c>
      <c r="L417" s="1">
        <v>45006</v>
      </c>
      <c r="M417">
        <v>311.86</v>
      </c>
      <c r="N417">
        <v>312.05</v>
      </c>
      <c r="O417">
        <v>309.64</v>
      </c>
      <c r="P417">
        <v>310.36</v>
      </c>
      <c r="Q417" t="s">
        <v>324</v>
      </c>
      <c r="R417" s="2">
        <v>2.8E-3</v>
      </c>
      <c r="S417" s="4"/>
      <c r="U417" s="1"/>
      <c r="AA417" s="2"/>
    </row>
    <row r="418" spans="1:27" x14ac:dyDescent="0.45">
      <c r="A418" s="1">
        <f t="shared" si="34"/>
        <v>45005</v>
      </c>
      <c r="B418">
        <f t="shared" si="30"/>
        <v>311.58999999999997</v>
      </c>
      <c r="C418">
        <f t="shared" si="31"/>
        <v>313.44</v>
      </c>
      <c r="D418">
        <f t="shared" si="32"/>
        <v>309.39</v>
      </c>
      <c r="E418">
        <f t="shared" si="33"/>
        <v>309.49</v>
      </c>
      <c r="L418" s="1">
        <v>45005</v>
      </c>
      <c r="M418">
        <v>311.58999999999997</v>
      </c>
      <c r="N418">
        <v>313.44</v>
      </c>
      <c r="O418">
        <v>309.39</v>
      </c>
      <c r="P418">
        <v>309.49</v>
      </c>
      <c r="Q418" t="s">
        <v>325</v>
      </c>
      <c r="R418" s="2">
        <v>-8.3000000000000001E-3</v>
      </c>
      <c r="S418" s="4"/>
      <c r="U418" s="1"/>
      <c r="AA418" s="2"/>
    </row>
    <row r="419" spans="1:27" x14ac:dyDescent="0.45">
      <c r="A419" s="1">
        <f t="shared" si="34"/>
        <v>45002</v>
      </c>
      <c r="B419">
        <f t="shared" si="30"/>
        <v>312.2</v>
      </c>
      <c r="C419">
        <f t="shared" si="31"/>
        <v>312.68</v>
      </c>
      <c r="D419">
        <f t="shared" si="32"/>
        <v>309.8</v>
      </c>
      <c r="E419">
        <f t="shared" si="33"/>
        <v>312.07</v>
      </c>
      <c r="L419" s="1">
        <v>45002</v>
      </c>
      <c r="M419">
        <v>312.2</v>
      </c>
      <c r="N419">
        <v>312.68</v>
      </c>
      <c r="O419">
        <v>309.8</v>
      </c>
      <c r="P419">
        <v>312.07</v>
      </c>
      <c r="Q419" t="s">
        <v>326</v>
      </c>
      <c r="R419" s="2">
        <v>1.1900000000000001E-2</v>
      </c>
      <c r="S419" s="4"/>
      <c r="U419" s="1"/>
      <c r="AA419" s="2"/>
    </row>
    <row r="420" spans="1:27" x14ac:dyDescent="0.45">
      <c r="A420" s="1">
        <f t="shared" si="34"/>
        <v>45001</v>
      </c>
      <c r="B420">
        <f t="shared" si="30"/>
        <v>305.87</v>
      </c>
      <c r="C420">
        <f t="shared" si="31"/>
        <v>309.27</v>
      </c>
      <c r="D420">
        <f t="shared" si="32"/>
        <v>304.63</v>
      </c>
      <c r="E420">
        <f t="shared" si="33"/>
        <v>308.39</v>
      </c>
      <c r="L420" s="1">
        <v>45001</v>
      </c>
      <c r="M420">
        <v>305.87</v>
      </c>
      <c r="N420">
        <v>309.27</v>
      </c>
      <c r="O420">
        <v>304.63</v>
      </c>
      <c r="P420">
        <v>308.39</v>
      </c>
      <c r="Q420" t="s">
        <v>327</v>
      </c>
      <c r="R420" s="2">
        <v>-2.3E-3</v>
      </c>
      <c r="S420" s="4"/>
      <c r="U420" s="1"/>
      <c r="AA420" s="2"/>
    </row>
    <row r="421" spans="1:27" x14ac:dyDescent="0.45">
      <c r="A421" s="1">
        <f t="shared" si="34"/>
        <v>45000</v>
      </c>
      <c r="B421">
        <f t="shared" si="30"/>
        <v>309.75</v>
      </c>
      <c r="C421">
        <f t="shared" si="31"/>
        <v>311.42</v>
      </c>
      <c r="D421">
        <f t="shared" si="32"/>
        <v>307.81</v>
      </c>
      <c r="E421">
        <f t="shared" si="33"/>
        <v>309.10000000000002</v>
      </c>
      <c r="L421" s="1">
        <v>45000</v>
      </c>
      <c r="M421">
        <v>309.75</v>
      </c>
      <c r="N421">
        <v>311.42</v>
      </c>
      <c r="O421">
        <v>307.81</v>
      </c>
      <c r="P421">
        <v>309.10000000000002</v>
      </c>
      <c r="Q421" t="s">
        <v>328</v>
      </c>
      <c r="R421" s="2">
        <v>1.15E-2</v>
      </c>
      <c r="S421" s="4"/>
      <c r="U421" s="1"/>
      <c r="AA421" s="2"/>
    </row>
    <row r="422" spans="1:27" x14ac:dyDescent="0.45">
      <c r="A422" s="1">
        <f t="shared" si="34"/>
        <v>44999</v>
      </c>
      <c r="B422">
        <f t="shared" si="30"/>
        <v>310.18</v>
      </c>
      <c r="C422">
        <f t="shared" si="31"/>
        <v>310.35000000000002</v>
      </c>
      <c r="D422">
        <f t="shared" si="32"/>
        <v>305.45</v>
      </c>
      <c r="E422">
        <f t="shared" si="33"/>
        <v>305.58</v>
      </c>
      <c r="L422" s="1">
        <v>44999</v>
      </c>
      <c r="M422">
        <v>310.18</v>
      </c>
      <c r="N422">
        <v>310.35000000000002</v>
      </c>
      <c r="O422">
        <v>305.45</v>
      </c>
      <c r="P422">
        <v>305.58</v>
      </c>
      <c r="Q422" t="s">
        <v>329</v>
      </c>
      <c r="R422" s="2">
        <v>-2.4400000000000002E-2</v>
      </c>
      <c r="S422" s="4"/>
      <c r="U422" s="1"/>
      <c r="AA422" s="2"/>
    </row>
    <row r="423" spans="1:27" x14ac:dyDescent="0.45">
      <c r="A423" s="1">
        <f t="shared" si="34"/>
        <v>44998</v>
      </c>
      <c r="B423">
        <f t="shared" si="30"/>
        <v>311.77</v>
      </c>
      <c r="C423">
        <f t="shared" si="31"/>
        <v>313.69</v>
      </c>
      <c r="D423">
        <f t="shared" si="32"/>
        <v>308.02999999999997</v>
      </c>
      <c r="E423">
        <f t="shared" si="33"/>
        <v>313.20999999999998</v>
      </c>
      <c r="L423" s="1">
        <v>44998</v>
      </c>
      <c r="M423">
        <v>311.77</v>
      </c>
      <c r="N423">
        <v>313.69</v>
      </c>
      <c r="O423">
        <v>308.02999999999997</v>
      </c>
      <c r="P423">
        <v>313.20999999999998</v>
      </c>
      <c r="Q423" t="s">
        <v>175</v>
      </c>
      <c r="R423" s="2">
        <v>8.2000000000000007E-3</v>
      </c>
      <c r="S423" s="4"/>
      <c r="U423" s="1"/>
      <c r="AA423" s="2"/>
    </row>
    <row r="424" spans="1:27" x14ac:dyDescent="0.45">
      <c r="A424" s="1">
        <f t="shared" si="34"/>
        <v>44995</v>
      </c>
      <c r="B424">
        <f t="shared" si="30"/>
        <v>310.14999999999998</v>
      </c>
      <c r="C424">
        <f t="shared" si="31"/>
        <v>311.55</v>
      </c>
      <c r="D424">
        <f t="shared" si="32"/>
        <v>309.12</v>
      </c>
      <c r="E424">
        <f t="shared" si="33"/>
        <v>310.64999999999998</v>
      </c>
      <c r="L424" s="1">
        <v>44995</v>
      </c>
      <c r="M424">
        <v>310.14999999999998</v>
      </c>
      <c r="N424">
        <v>311.55</v>
      </c>
      <c r="O424">
        <v>309.12</v>
      </c>
      <c r="P424">
        <v>310.64999999999998</v>
      </c>
      <c r="Q424" t="s">
        <v>207</v>
      </c>
      <c r="R424" s="2">
        <v>-1.0800000000000001E-2</v>
      </c>
      <c r="S424" s="4"/>
      <c r="U424" s="1"/>
      <c r="AA424" s="2"/>
    </row>
    <row r="425" spans="1:27" x14ac:dyDescent="0.45">
      <c r="A425" s="1">
        <f t="shared" si="34"/>
        <v>44994</v>
      </c>
      <c r="B425">
        <f t="shared" si="30"/>
        <v>316.57</v>
      </c>
      <c r="C425">
        <f t="shared" si="31"/>
        <v>317.19</v>
      </c>
      <c r="D425">
        <f t="shared" si="32"/>
        <v>313.58999999999997</v>
      </c>
      <c r="E425">
        <f t="shared" si="33"/>
        <v>314.04000000000002</v>
      </c>
      <c r="L425" s="1">
        <v>44994</v>
      </c>
      <c r="M425">
        <v>316.57</v>
      </c>
      <c r="N425">
        <v>317.19</v>
      </c>
      <c r="O425">
        <v>313.58999999999997</v>
      </c>
      <c r="P425">
        <v>314.04000000000002</v>
      </c>
      <c r="Q425" t="s">
        <v>138</v>
      </c>
      <c r="R425" s="2">
        <v>-4.1999999999999997E-3</v>
      </c>
      <c r="S425" s="4"/>
      <c r="U425" s="1"/>
      <c r="AA425" s="2"/>
    </row>
    <row r="426" spans="1:27" x14ac:dyDescent="0.45">
      <c r="A426" s="1">
        <f t="shared" si="34"/>
        <v>44993</v>
      </c>
      <c r="B426">
        <f t="shared" si="30"/>
        <v>316.14</v>
      </c>
      <c r="C426">
        <f t="shared" si="31"/>
        <v>316.88</v>
      </c>
      <c r="D426">
        <f t="shared" si="32"/>
        <v>314.77</v>
      </c>
      <c r="E426">
        <f t="shared" si="33"/>
        <v>315.38</v>
      </c>
      <c r="L426" s="1">
        <v>44993</v>
      </c>
      <c r="M426">
        <v>316.14</v>
      </c>
      <c r="N426">
        <v>316.88</v>
      </c>
      <c r="O426">
        <v>314.77</v>
      </c>
      <c r="P426">
        <v>315.38</v>
      </c>
      <c r="Q426" t="s">
        <v>330</v>
      </c>
      <c r="R426" s="2">
        <v>-1.38E-2</v>
      </c>
      <c r="S426" s="4"/>
      <c r="U426" s="1"/>
      <c r="AA426" s="2"/>
    </row>
    <row r="427" spans="1:27" x14ac:dyDescent="0.45">
      <c r="A427" s="1">
        <f t="shared" si="34"/>
        <v>44992</v>
      </c>
      <c r="B427">
        <f t="shared" si="30"/>
        <v>320.04000000000002</v>
      </c>
      <c r="C427">
        <f t="shared" si="31"/>
        <v>321.92</v>
      </c>
      <c r="D427">
        <f t="shared" si="32"/>
        <v>319.64</v>
      </c>
      <c r="E427">
        <f t="shared" si="33"/>
        <v>319.8</v>
      </c>
      <c r="L427" s="1">
        <v>44992</v>
      </c>
      <c r="M427">
        <v>320.04000000000002</v>
      </c>
      <c r="N427">
        <v>321.92</v>
      </c>
      <c r="O427">
        <v>319.64</v>
      </c>
      <c r="P427">
        <v>319.8</v>
      </c>
      <c r="Q427" t="s">
        <v>290</v>
      </c>
      <c r="R427" s="2">
        <v>-3.5999999999999999E-3</v>
      </c>
      <c r="S427" s="4"/>
      <c r="U427" s="1"/>
      <c r="AA427" s="2"/>
    </row>
    <row r="428" spans="1:27" x14ac:dyDescent="0.45">
      <c r="A428" s="1">
        <f t="shared" si="34"/>
        <v>44991</v>
      </c>
      <c r="B428">
        <f t="shared" si="30"/>
        <v>319.22000000000003</v>
      </c>
      <c r="C428">
        <f t="shared" si="31"/>
        <v>321.29000000000002</v>
      </c>
      <c r="D428">
        <f t="shared" si="32"/>
        <v>317.87</v>
      </c>
      <c r="E428">
        <f t="shared" si="33"/>
        <v>320.94</v>
      </c>
      <c r="L428" s="1">
        <v>44991</v>
      </c>
      <c r="M428">
        <v>319.22000000000003</v>
      </c>
      <c r="N428">
        <v>321.29000000000002</v>
      </c>
      <c r="O428">
        <v>317.87</v>
      </c>
      <c r="P428">
        <v>320.94</v>
      </c>
      <c r="Q428" t="s">
        <v>331</v>
      </c>
      <c r="R428" s="2">
        <v>1.4500000000000001E-2</v>
      </c>
      <c r="S428" s="4"/>
      <c r="U428" s="1"/>
      <c r="AA428" s="2"/>
    </row>
    <row r="429" spans="1:27" x14ac:dyDescent="0.45">
      <c r="A429" s="1">
        <f t="shared" si="34"/>
        <v>44988</v>
      </c>
      <c r="B429">
        <f t="shared" si="30"/>
        <v>317.69</v>
      </c>
      <c r="C429">
        <f t="shared" si="31"/>
        <v>318.3</v>
      </c>
      <c r="D429">
        <f t="shared" si="32"/>
        <v>315.3</v>
      </c>
      <c r="E429">
        <f t="shared" si="33"/>
        <v>316.36</v>
      </c>
      <c r="L429" s="1">
        <v>44988</v>
      </c>
      <c r="M429">
        <v>317.69</v>
      </c>
      <c r="N429">
        <v>318.3</v>
      </c>
      <c r="O429">
        <v>315.3</v>
      </c>
      <c r="P429">
        <v>316.36</v>
      </c>
      <c r="Q429" t="s">
        <v>193</v>
      </c>
      <c r="R429" s="2">
        <v>2.9999999999999997E-4</v>
      </c>
      <c r="S429" s="4"/>
      <c r="U429" s="1"/>
      <c r="AA429" s="2"/>
    </row>
    <row r="430" spans="1:27" x14ac:dyDescent="0.45">
      <c r="A430" s="1">
        <f t="shared" si="34"/>
        <v>44987</v>
      </c>
      <c r="B430">
        <f t="shared" si="30"/>
        <v>315.3</v>
      </c>
      <c r="C430">
        <f t="shared" si="31"/>
        <v>318.88</v>
      </c>
      <c r="D430">
        <f t="shared" si="32"/>
        <v>314.39999999999998</v>
      </c>
      <c r="E430">
        <f t="shared" si="33"/>
        <v>316.26</v>
      </c>
      <c r="L430" s="1">
        <v>44987</v>
      </c>
      <c r="M430">
        <v>315.3</v>
      </c>
      <c r="N430">
        <v>318.88</v>
      </c>
      <c r="O430">
        <v>314.39999999999998</v>
      </c>
      <c r="P430">
        <v>316.26</v>
      </c>
      <c r="Q430" t="s">
        <v>67</v>
      </c>
      <c r="R430" s="2">
        <v>4.5999999999999999E-3</v>
      </c>
      <c r="S430" s="4"/>
      <c r="U430" s="1"/>
      <c r="AA430" s="2"/>
    </row>
    <row r="431" spans="1:27" x14ac:dyDescent="0.45">
      <c r="A431" s="1">
        <f t="shared" si="34"/>
        <v>44985</v>
      </c>
      <c r="B431">
        <f t="shared" si="30"/>
        <v>315.75</v>
      </c>
      <c r="C431">
        <f t="shared" si="31"/>
        <v>317.69</v>
      </c>
      <c r="D431">
        <f t="shared" si="32"/>
        <v>314.13</v>
      </c>
      <c r="E431">
        <f t="shared" si="33"/>
        <v>314.8</v>
      </c>
      <c r="L431" s="1">
        <v>44985</v>
      </c>
      <c r="M431">
        <v>315.75</v>
      </c>
      <c r="N431">
        <v>317.69</v>
      </c>
      <c r="O431">
        <v>314.13</v>
      </c>
      <c r="P431">
        <v>314.8</v>
      </c>
      <c r="Q431" t="s">
        <v>243</v>
      </c>
      <c r="R431" s="2">
        <v>2.7000000000000001E-3</v>
      </c>
      <c r="S431" s="4"/>
      <c r="U431" s="1"/>
      <c r="AA431" s="2"/>
    </row>
    <row r="432" spans="1:27" x14ac:dyDescent="0.45">
      <c r="A432" s="1">
        <f t="shared" si="34"/>
        <v>44984</v>
      </c>
      <c r="B432">
        <f t="shared" si="30"/>
        <v>314.29000000000002</v>
      </c>
      <c r="C432">
        <f t="shared" si="31"/>
        <v>314.43</v>
      </c>
      <c r="D432">
        <f t="shared" si="32"/>
        <v>311.63</v>
      </c>
      <c r="E432">
        <f t="shared" si="33"/>
        <v>313.94</v>
      </c>
      <c r="L432" s="1">
        <v>44984</v>
      </c>
      <c r="M432">
        <v>314.29000000000002</v>
      </c>
      <c r="N432">
        <v>314.43</v>
      </c>
      <c r="O432">
        <v>311.63</v>
      </c>
      <c r="P432">
        <v>313.94</v>
      </c>
      <c r="Q432" t="s">
        <v>332</v>
      </c>
      <c r="R432" s="2">
        <v>-9.4999999999999998E-3</v>
      </c>
      <c r="S432" s="4"/>
      <c r="U432" s="1"/>
      <c r="AA432" s="2"/>
    </row>
    <row r="433" spans="1:27" x14ac:dyDescent="0.45">
      <c r="A433" s="1">
        <f t="shared" si="34"/>
        <v>44981</v>
      </c>
      <c r="B433">
        <f t="shared" si="30"/>
        <v>319.89</v>
      </c>
      <c r="C433">
        <f t="shared" si="31"/>
        <v>321.27</v>
      </c>
      <c r="D433">
        <f t="shared" si="32"/>
        <v>316.8</v>
      </c>
      <c r="E433">
        <f t="shared" si="33"/>
        <v>316.94</v>
      </c>
      <c r="L433" s="1">
        <v>44981</v>
      </c>
      <c r="M433">
        <v>319.89</v>
      </c>
      <c r="N433">
        <v>321.27</v>
      </c>
      <c r="O433">
        <v>316.8</v>
      </c>
      <c r="P433">
        <v>316.94</v>
      </c>
      <c r="Q433" t="s">
        <v>333</v>
      </c>
      <c r="R433" s="2">
        <v>-7.7999999999999996E-3</v>
      </c>
      <c r="S433" s="4"/>
      <c r="U433" s="1"/>
      <c r="AA433" s="2"/>
    </row>
    <row r="434" spans="1:27" x14ac:dyDescent="0.45">
      <c r="A434" s="1">
        <f t="shared" si="34"/>
        <v>44980</v>
      </c>
      <c r="B434">
        <f t="shared" si="30"/>
        <v>317.77</v>
      </c>
      <c r="C434">
        <f t="shared" si="31"/>
        <v>321.13</v>
      </c>
      <c r="D434">
        <f t="shared" si="32"/>
        <v>317.08999999999997</v>
      </c>
      <c r="E434">
        <f t="shared" si="33"/>
        <v>319.44</v>
      </c>
      <c r="L434" s="1">
        <v>44980</v>
      </c>
      <c r="M434">
        <v>317.77</v>
      </c>
      <c r="N434">
        <v>321.13</v>
      </c>
      <c r="O434">
        <v>317.08999999999997</v>
      </c>
      <c r="P434">
        <v>319.44</v>
      </c>
      <c r="Q434" t="s">
        <v>334</v>
      </c>
      <c r="R434" s="2">
        <v>1.11E-2</v>
      </c>
      <c r="S434" s="4"/>
      <c r="U434" s="1"/>
      <c r="AA434" s="2"/>
    </row>
    <row r="435" spans="1:27" x14ac:dyDescent="0.45">
      <c r="A435" s="1">
        <f t="shared" si="34"/>
        <v>44979</v>
      </c>
      <c r="B435">
        <f t="shared" si="30"/>
        <v>317.94</v>
      </c>
      <c r="C435">
        <f t="shared" si="31"/>
        <v>318.74</v>
      </c>
      <c r="D435">
        <f t="shared" si="32"/>
        <v>315.83</v>
      </c>
      <c r="E435">
        <f t="shared" si="33"/>
        <v>315.94</v>
      </c>
      <c r="L435" s="1">
        <v>44979</v>
      </c>
      <c r="M435">
        <v>317.94</v>
      </c>
      <c r="N435">
        <v>318.74</v>
      </c>
      <c r="O435">
        <v>315.83</v>
      </c>
      <c r="P435">
        <v>315.94</v>
      </c>
      <c r="Q435" t="s">
        <v>335</v>
      </c>
      <c r="R435" s="2">
        <v>-1.7500000000000002E-2</v>
      </c>
      <c r="S435" s="4"/>
      <c r="U435" s="1"/>
      <c r="AA435" s="2"/>
    </row>
    <row r="436" spans="1:27" x14ac:dyDescent="0.45">
      <c r="A436" s="1">
        <f t="shared" si="34"/>
        <v>44978</v>
      </c>
      <c r="B436">
        <f t="shared" si="30"/>
        <v>322.16000000000003</v>
      </c>
      <c r="C436">
        <f t="shared" si="31"/>
        <v>322.88</v>
      </c>
      <c r="D436">
        <f t="shared" si="32"/>
        <v>320.02</v>
      </c>
      <c r="E436">
        <f t="shared" si="33"/>
        <v>321.56</v>
      </c>
      <c r="L436" s="1">
        <v>44978</v>
      </c>
      <c r="M436">
        <v>322.16000000000003</v>
      </c>
      <c r="N436">
        <v>322.88</v>
      </c>
      <c r="O436">
        <v>320.02</v>
      </c>
      <c r="P436">
        <v>321.56</v>
      </c>
      <c r="Q436" t="s">
        <v>336</v>
      </c>
      <c r="R436" s="2">
        <v>-6.9999999999999999E-4</v>
      </c>
      <c r="S436" s="4"/>
      <c r="U436" s="1"/>
      <c r="AA436" s="2"/>
    </row>
    <row r="437" spans="1:27" x14ac:dyDescent="0.45">
      <c r="A437" s="1">
        <f t="shared" si="34"/>
        <v>44977</v>
      </c>
      <c r="B437">
        <f t="shared" si="30"/>
        <v>321.07</v>
      </c>
      <c r="C437">
        <f t="shared" si="31"/>
        <v>322.97000000000003</v>
      </c>
      <c r="D437">
        <f t="shared" si="32"/>
        <v>318.14999999999998</v>
      </c>
      <c r="E437">
        <f t="shared" si="33"/>
        <v>321.79000000000002</v>
      </c>
      <c r="L437" s="1">
        <v>44977</v>
      </c>
      <c r="M437">
        <v>321.07</v>
      </c>
      <c r="N437">
        <v>322.97000000000003</v>
      </c>
      <c r="O437">
        <v>318.14999999999998</v>
      </c>
      <c r="P437">
        <v>321.79000000000002</v>
      </c>
      <c r="Q437" t="s">
        <v>337</v>
      </c>
      <c r="R437" s="2">
        <v>3.0999999999999999E-3</v>
      </c>
      <c r="S437" s="4"/>
      <c r="U437" s="1"/>
      <c r="AA437" s="2"/>
    </row>
    <row r="438" spans="1:27" x14ac:dyDescent="0.45">
      <c r="A438" s="1">
        <f t="shared" si="34"/>
        <v>44974</v>
      </c>
      <c r="B438">
        <f t="shared" si="30"/>
        <v>320.14999999999998</v>
      </c>
      <c r="C438">
        <f t="shared" si="31"/>
        <v>323.67</v>
      </c>
      <c r="D438">
        <f t="shared" si="32"/>
        <v>320.01</v>
      </c>
      <c r="E438">
        <f t="shared" si="33"/>
        <v>320.77999999999997</v>
      </c>
      <c r="L438" s="1">
        <v>44974</v>
      </c>
      <c r="M438">
        <v>320.14999999999998</v>
      </c>
      <c r="N438">
        <v>323.67</v>
      </c>
      <c r="O438">
        <v>320.01</v>
      </c>
      <c r="P438">
        <v>320.77999999999997</v>
      </c>
      <c r="Q438" t="s">
        <v>338</v>
      </c>
      <c r="R438" s="2">
        <v>-1.0200000000000001E-2</v>
      </c>
      <c r="S438" s="4"/>
      <c r="U438" s="1"/>
      <c r="AA438" s="2"/>
    </row>
    <row r="439" spans="1:27" x14ac:dyDescent="0.45">
      <c r="A439" s="1">
        <f t="shared" si="34"/>
        <v>44973</v>
      </c>
      <c r="B439">
        <f t="shared" si="30"/>
        <v>320</v>
      </c>
      <c r="C439">
        <f t="shared" si="31"/>
        <v>324.35000000000002</v>
      </c>
      <c r="D439">
        <f t="shared" si="32"/>
        <v>319.63</v>
      </c>
      <c r="E439">
        <f t="shared" si="33"/>
        <v>324.10000000000002</v>
      </c>
      <c r="L439" s="1">
        <v>44973</v>
      </c>
      <c r="M439">
        <v>320</v>
      </c>
      <c r="N439">
        <v>324.35000000000002</v>
      </c>
      <c r="O439">
        <v>319.63</v>
      </c>
      <c r="P439">
        <v>324.10000000000002</v>
      </c>
      <c r="Q439" t="s">
        <v>339</v>
      </c>
      <c r="R439" s="2">
        <v>1.9199999999999998E-2</v>
      </c>
      <c r="S439" s="4"/>
      <c r="U439" s="1"/>
      <c r="AA439" s="2"/>
    </row>
    <row r="440" spans="1:27" x14ac:dyDescent="0.45">
      <c r="A440" s="1">
        <f t="shared" si="34"/>
        <v>44972</v>
      </c>
      <c r="B440">
        <f t="shared" si="30"/>
        <v>324.43</v>
      </c>
      <c r="C440">
        <f t="shared" si="31"/>
        <v>324.54000000000002</v>
      </c>
      <c r="D440">
        <f t="shared" si="32"/>
        <v>317.41000000000003</v>
      </c>
      <c r="E440">
        <f t="shared" si="33"/>
        <v>317.99</v>
      </c>
      <c r="L440" s="1">
        <v>44972</v>
      </c>
      <c r="M440">
        <v>324.43</v>
      </c>
      <c r="N440">
        <v>324.54000000000002</v>
      </c>
      <c r="O440">
        <v>317.41000000000003</v>
      </c>
      <c r="P440">
        <v>317.99</v>
      </c>
      <c r="Q440" t="s">
        <v>340</v>
      </c>
      <c r="R440" s="2">
        <v>-1.6899999999999998E-2</v>
      </c>
      <c r="S440" s="4"/>
      <c r="U440" s="1"/>
      <c r="AA440" s="2"/>
    </row>
    <row r="441" spans="1:27" x14ac:dyDescent="0.45">
      <c r="A441" s="1">
        <f t="shared" si="34"/>
        <v>44971</v>
      </c>
      <c r="B441">
        <f t="shared" si="30"/>
        <v>324.5</v>
      </c>
      <c r="C441">
        <f t="shared" si="31"/>
        <v>325.8</v>
      </c>
      <c r="D441">
        <f t="shared" si="32"/>
        <v>322.83</v>
      </c>
      <c r="E441">
        <f t="shared" si="33"/>
        <v>323.47000000000003</v>
      </c>
      <c r="L441" s="1">
        <v>44971</v>
      </c>
      <c r="M441">
        <v>324.5</v>
      </c>
      <c r="N441">
        <v>325.8</v>
      </c>
      <c r="O441">
        <v>322.83</v>
      </c>
      <c r="P441">
        <v>323.47000000000003</v>
      </c>
      <c r="Q441" t="s">
        <v>341</v>
      </c>
      <c r="R441" s="2">
        <v>5.3E-3</v>
      </c>
      <c r="S441" s="4"/>
      <c r="U441" s="1"/>
      <c r="AA441" s="2"/>
    </row>
    <row r="442" spans="1:27" x14ac:dyDescent="0.45">
      <c r="A442" s="1">
        <f t="shared" si="34"/>
        <v>44970</v>
      </c>
      <c r="B442">
        <f t="shared" si="30"/>
        <v>322.66000000000003</v>
      </c>
      <c r="C442">
        <f t="shared" si="31"/>
        <v>323.04000000000002</v>
      </c>
      <c r="D442">
        <f t="shared" si="32"/>
        <v>319.77999999999997</v>
      </c>
      <c r="E442">
        <f t="shared" si="33"/>
        <v>321.75</v>
      </c>
      <c r="L442" s="1">
        <v>44970</v>
      </c>
      <c r="M442">
        <v>322.66000000000003</v>
      </c>
      <c r="N442">
        <v>323.04000000000002</v>
      </c>
      <c r="O442">
        <v>319.77999999999997</v>
      </c>
      <c r="P442">
        <v>321.75</v>
      </c>
      <c r="Q442" t="s">
        <v>113</v>
      </c>
      <c r="R442" s="2">
        <v>-6.0000000000000001E-3</v>
      </c>
      <c r="S442" s="4"/>
      <c r="U442" s="1"/>
      <c r="AA442" s="2"/>
    </row>
    <row r="443" spans="1:27" x14ac:dyDescent="0.45">
      <c r="A443" s="1">
        <f t="shared" si="34"/>
        <v>44967</v>
      </c>
      <c r="B443">
        <f t="shared" si="30"/>
        <v>323.3</v>
      </c>
      <c r="C443">
        <f t="shared" si="31"/>
        <v>324.18</v>
      </c>
      <c r="D443">
        <f t="shared" si="32"/>
        <v>321.62</v>
      </c>
      <c r="E443">
        <f t="shared" si="33"/>
        <v>323.69</v>
      </c>
      <c r="L443" s="1">
        <v>44967</v>
      </c>
      <c r="M443">
        <v>323.3</v>
      </c>
      <c r="N443">
        <v>324.18</v>
      </c>
      <c r="O443">
        <v>321.62</v>
      </c>
      <c r="P443">
        <v>323.69</v>
      </c>
      <c r="Q443" t="s">
        <v>342</v>
      </c>
      <c r="R443" s="2">
        <v>-3.7000000000000002E-3</v>
      </c>
      <c r="S443" s="4"/>
      <c r="U443" s="1"/>
      <c r="AA443" s="2"/>
    </row>
    <row r="444" spans="1:27" x14ac:dyDescent="0.45">
      <c r="A444" s="1">
        <f t="shared" si="34"/>
        <v>44966</v>
      </c>
      <c r="B444">
        <f t="shared" si="30"/>
        <v>323.70999999999998</v>
      </c>
      <c r="C444">
        <f t="shared" si="31"/>
        <v>325.8</v>
      </c>
      <c r="D444">
        <f t="shared" si="32"/>
        <v>322.83</v>
      </c>
      <c r="E444">
        <f t="shared" si="33"/>
        <v>324.89999999999998</v>
      </c>
      <c r="L444" s="1">
        <v>44966</v>
      </c>
      <c r="M444">
        <v>323.70999999999998</v>
      </c>
      <c r="N444">
        <v>325.8</v>
      </c>
      <c r="O444">
        <v>322.83</v>
      </c>
      <c r="P444">
        <v>324.89999999999998</v>
      </c>
      <c r="Q444" t="s">
        <v>100</v>
      </c>
      <c r="R444" s="2">
        <v>-2.2000000000000001E-3</v>
      </c>
      <c r="S444" s="4"/>
      <c r="U444" s="1"/>
      <c r="AA444" s="2"/>
    </row>
    <row r="445" spans="1:27" x14ac:dyDescent="0.45">
      <c r="A445" s="1">
        <f t="shared" si="34"/>
        <v>44965</v>
      </c>
      <c r="B445">
        <f t="shared" si="30"/>
        <v>323.27</v>
      </c>
      <c r="C445">
        <f t="shared" si="31"/>
        <v>326.43</v>
      </c>
      <c r="D445">
        <f t="shared" si="32"/>
        <v>322.81</v>
      </c>
      <c r="E445">
        <f t="shared" si="33"/>
        <v>325.63</v>
      </c>
      <c r="L445" s="1">
        <v>44965</v>
      </c>
      <c r="M445">
        <v>323.27</v>
      </c>
      <c r="N445">
        <v>326.43</v>
      </c>
      <c r="O445">
        <v>322.81</v>
      </c>
      <c r="P445">
        <v>325.63</v>
      </c>
      <c r="Q445" t="s">
        <v>87</v>
      </c>
      <c r="R445" s="2">
        <v>1.5800000000000002E-2</v>
      </c>
      <c r="S445" s="4"/>
      <c r="U445" s="1"/>
      <c r="AA445" s="2"/>
    </row>
    <row r="446" spans="1:27" x14ac:dyDescent="0.45">
      <c r="A446" s="1">
        <f t="shared" si="34"/>
        <v>44964</v>
      </c>
      <c r="B446">
        <f t="shared" si="30"/>
        <v>319.36</v>
      </c>
      <c r="C446">
        <f t="shared" si="31"/>
        <v>321.45</v>
      </c>
      <c r="D446">
        <f t="shared" si="32"/>
        <v>318.2</v>
      </c>
      <c r="E446">
        <f t="shared" si="33"/>
        <v>320.55</v>
      </c>
      <c r="L446" s="1">
        <v>44964</v>
      </c>
      <c r="M446">
        <v>319.36</v>
      </c>
      <c r="N446">
        <v>321.45</v>
      </c>
      <c r="O446">
        <v>318.2</v>
      </c>
      <c r="P446">
        <v>320.55</v>
      </c>
      <c r="Q446" t="s">
        <v>341</v>
      </c>
      <c r="R446" s="2">
        <v>5.4000000000000003E-3</v>
      </c>
      <c r="S446" s="4"/>
      <c r="U446" s="1"/>
      <c r="AA446" s="2"/>
    </row>
    <row r="447" spans="1:27" x14ac:dyDescent="0.45">
      <c r="A447" s="1">
        <f t="shared" si="34"/>
        <v>44963</v>
      </c>
      <c r="B447">
        <f t="shared" si="30"/>
        <v>322.89999999999998</v>
      </c>
      <c r="C447">
        <f t="shared" si="31"/>
        <v>323.70999999999998</v>
      </c>
      <c r="D447">
        <f t="shared" si="32"/>
        <v>318.82</v>
      </c>
      <c r="E447">
        <f t="shared" si="33"/>
        <v>318.83</v>
      </c>
      <c r="L447" s="1">
        <v>44963</v>
      </c>
      <c r="M447">
        <v>322.89999999999998</v>
      </c>
      <c r="N447">
        <v>323.70999999999998</v>
      </c>
      <c r="O447">
        <v>318.82</v>
      </c>
      <c r="P447">
        <v>318.83</v>
      </c>
      <c r="Q447" t="s">
        <v>343</v>
      </c>
      <c r="R447" s="2">
        <v>-2.1600000000000001E-2</v>
      </c>
      <c r="S447" s="4"/>
      <c r="U447" s="1"/>
      <c r="AA447" s="2"/>
    </row>
    <row r="448" spans="1:27" x14ac:dyDescent="0.45">
      <c r="A448" s="1">
        <f t="shared" si="34"/>
        <v>44960</v>
      </c>
      <c r="B448">
        <f t="shared" si="30"/>
        <v>323.58</v>
      </c>
      <c r="C448">
        <f t="shared" si="31"/>
        <v>326.49</v>
      </c>
      <c r="D448">
        <f t="shared" si="32"/>
        <v>322.39</v>
      </c>
      <c r="E448">
        <f t="shared" si="33"/>
        <v>325.86</v>
      </c>
      <c r="L448" s="1">
        <v>44960</v>
      </c>
      <c r="M448">
        <v>323.58</v>
      </c>
      <c r="N448">
        <v>326.49</v>
      </c>
      <c r="O448">
        <v>322.39</v>
      </c>
      <c r="P448">
        <v>325.86</v>
      </c>
      <c r="Q448" t="s">
        <v>133</v>
      </c>
      <c r="R448" s="2">
        <v>6.0000000000000001E-3</v>
      </c>
      <c r="S448" s="4"/>
      <c r="U448" s="1"/>
      <c r="AA448" s="2"/>
    </row>
    <row r="449" spans="1:27" x14ac:dyDescent="0.45">
      <c r="A449" s="1">
        <f t="shared" si="34"/>
        <v>44959</v>
      </c>
      <c r="B449">
        <f t="shared" si="30"/>
        <v>325.94</v>
      </c>
      <c r="C449">
        <f t="shared" si="31"/>
        <v>326.73</v>
      </c>
      <c r="D449">
        <f t="shared" si="32"/>
        <v>321.97000000000003</v>
      </c>
      <c r="E449">
        <f t="shared" si="33"/>
        <v>323.93</v>
      </c>
      <c r="L449" s="1">
        <v>44959</v>
      </c>
      <c r="M449">
        <v>325.94</v>
      </c>
      <c r="N449">
        <v>326.73</v>
      </c>
      <c r="O449">
        <v>321.97000000000003</v>
      </c>
      <c r="P449">
        <v>323.93</v>
      </c>
      <c r="Q449" t="s">
        <v>236</v>
      </c>
      <c r="R449" s="2">
        <v>8.5000000000000006E-3</v>
      </c>
      <c r="S449" s="4"/>
      <c r="U449" s="1"/>
      <c r="AA449" s="2"/>
    </row>
    <row r="450" spans="1:27" x14ac:dyDescent="0.45">
      <c r="A450" s="1">
        <f t="shared" si="34"/>
        <v>44958</v>
      </c>
      <c r="B450">
        <f t="shared" ref="B450:B513" si="35">M450</f>
        <v>320.54000000000002</v>
      </c>
      <c r="C450">
        <f t="shared" ref="C450:C513" si="36">N450</f>
        <v>321.64</v>
      </c>
      <c r="D450">
        <f t="shared" ref="D450:D513" si="37">O450</f>
        <v>318.61</v>
      </c>
      <c r="E450">
        <f t="shared" ref="E450:E513" si="38">P450</f>
        <v>321.19</v>
      </c>
      <c r="L450" s="1">
        <v>44958</v>
      </c>
      <c r="M450">
        <v>320.54000000000002</v>
      </c>
      <c r="N450">
        <v>321.64</v>
      </c>
      <c r="O450">
        <v>318.61</v>
      </c>
      <c r="P450">
        <v>321.19</v>
      </c>
      <c r="Q450" t="s">
        <v>184</v>
      </c>
      <c r="R450" s="2">
        <v>1.24E-2</v>
      </c>
      <c r="S450" s="4"/>
      <c r="U450" s="1"/>
      <c r="AA450" s="2"/>
    </row>
    <row r="451" spans="1:27" x14ac:dyDescent="0.45">
      <c r="A451" s="1">
        <f t="shared" ref="A451:A514" si="39">L451</f>
        <v>44957</v>
      </c>
      <c r="B451">
        <f t="shared" si="35"/>
        <v>322.70999999999998</v>
      </c>
      <c r="C451">
        <f t="shared" si="36"/>
        <v>323.26</v>
      </c>
      <c r="D451">
        <f t="shared" si="37"/>
        <v>317.08999999999997</v>
      </c>
      <c r="E451">
        <f t="shared" si="38"/>
        <v>317.26</v>
      </c>
      <c r="L451" s="1">
        <v>44957</v>
      </c>
      <c r="M451">
        <v>322.70999999999998</v>
      </c>
      <c r="N451">
        <v>323.26</v>
      </c>
      <c r="O451">
        <v>317.08999999999997</v>
      </c>
      <c r="P451">
        <v>317.26</v>
      </c>
      <c r="Q451" t="s">
        <v>344</v>
      </c>
      <c r="R451" s="2">
        <v>-1.6799999999999999E-2</v>
      </c>
      <c r="S451" s="4"/>
      <c r="U451" s="1"/>
      <c r="AA451" s="2"/>
    </row>
    <row r="452" spans="1:27" x14ac:dyDescent="0.45">
      <c r="A452" s="1">
        <f t="shared" si="39"/>
        <v>44956</v>
      </c>
      <c r="B452">
        <f t="shared" si="35"/>
        <v>328.09</v>
      </c>
      <c r="C452">
        <f t="shared" si="36"/>
        <v>328.97</v>
      </c>
      <c r="D452">
        <f t="shared" si="37"/>
        <v>322.35000000000002</v>
      </c>
      <c r="E452">
        <f t="shared" si="38"/>
        <v>322.67</v>
      </c>
      <c r="L452" s="1">
        <v>44956</v>
      </c>
      <c r="M452">
        <v>328.09</v>
      </c>
      <c r="N452">
        <v>328.97</v>
      </c>
      <c r="O452">
        <v>322.35000000000002</v>
      </c>
      <c r="P452">
        <v>322.67</v>
      </c>
      <c r="Q452" t="s">
        <v>345</v>
      </c>
      <c r="R452" s="2">
        <v>-1.6199999999999999E-2</v>
      </c>
      <c r="S452" s="4"/>
      <c r="U452" s="1"/>
      <c r="AA452" s="2"/>
    </row>
    <row r="453" spans="1:27" x14ac:dyDescent="0.45">
      <c r="A453" s="1">
        <f t="shared" si="39"/>
        <v>44953</v>
      </c>
      <c r="B453">
        <f t="shared" si="35"/>
        <v>326.22000000000003</v>
      </c>
      <c r="C453">
        <f t="shared" si="36"/>
        <v>329.71</v>
      </c>
      <c r="D453">
        <f t="shared" si="37"/>
        <v>324.98</v>
      </c>
      <c r="E453">
        <f t="shared" si="38"/>
        <v>327.98</v>
      </c>
      <c r="L453" s="1">
        <v>44953</v>
      </c>
      <c r="M453">
        <v>326.22000000000003</v>
      </c>
      <c r="N453">
        <v>329.71</v>
      </c>
      <c r="O453">
        <v>324.98</v>
      </c>
      <c r="P453">
        <v>327.98</v>
      </c>
      <c r="Q453" t="s">
        <v>346</v>
      </c>
      <c r="R453" s="2">
        <v>7.4000000000000003E-3</v>
      </c>
      <c r="S453" s="4"/>
      <c r="U453" s="1"/>
      <c r="AA453" s="2"/>
    </row>
    <row r="454" spans="1:27" x14ac:dyDescent="0.45">
      <c r="A454" s="1">
        <f t="shared" si="39"/>
        <v>44952</v>
      </c>
      <c r="B454">
        <f t="shared" si="35"/>
        <v>321.82</v>
      </c>
      <c r="C454">
        <f t="shared" si="36"/>
        <v>325.57</v>
      </c>
      <c r="D454">
        <f t="shared" si="37"/>
        <v>320.49</v>
      </c>
      <c r="E454">
        <f t="shared" si="38"/>
        <v>325.57</v>
      </c>
      <c r="L454" s="1">
        <v>44952</v>
      </c>
      <c r="M454">
        <v>321.82</v>
      </c>
      <c r="N454">
        <v>325.57</v>
      </c>
      <c r="O454">
        <v>320.49</v>
      </c>
      <c r="P454">
        <v>325.57</v>
      </c>
      <c r="Q454" t="s">
        <v>347</v>
      </c>
      <c r="R454" s="2">
        <v>1.4999999999999999E-2</v>
      </c>
      <c r="S454" s="4"/>
      <c r="U454" s="1"/>
      <c r="AA454" s="2"/>
    </row>
    <row r="455" spans="1:27" x14ac:dyDescent="0.45">
      <c r="A455" s="1">
        <f t="shared" si="39"/>
        <v>44951</v>
      </c>
      <c r="B455">
        <f t="shared" si="35"/>
        <v>320.81</v>
      </c>
      <c r="C455">
        <f t="shared" si="36"/>
        <v>321.48</v>
      </c>
      <c r="D455">
        <f t="shared" si="37"/>
        <v>319.75</v>
      </c>
      <c r="E455">
        <f t="shared" si="38"/>
        <v>320.76</v>
      </c>
      <c r="L455" s="1">
        <v>44951</v>
      </c>
      <c r="M455">
        <v>320.81</v>
      </c>
      <c r="N455">
        <v>321.48</v>
      </c>
      <c r="O455">
        <v>319.75</v>
      </c>
      <c r="P455">
        <v>320.76</v>
      </c>
      <c r="Q455" t="s">
        <v>348</v>
      </c>
      <c r="R455" s="2">
        <v>1.6400000000000001E-2</v>
      </c>
      <c r="S455" s="4"/>
      <c r="U455" s="1"/>
      <c r="AA455" s="2"/>
    </row>
    <row r="456" spans="1:27" x14ac:dyDescent="0.45">
      <c r="A456" s="1">
        <f t="shared" si="39"/>
        <v>44946</v>
      </c>
      <c r="B456">
        <f t="shared" si="35"/>
        <v>313.99</v>
      </c>
      <c r="C456">
        <f t="shared" si="36"/>
        <v>315.76</v>
      </c>
      <c r="D456">
        <f t="shared" si="37"/>
        <v>312.58999999999997</v>
      </c>
      <c r="E456">
        <f t="shared" si="38"/>
        <v>315.58</v>
      </c>
      <c r="L456" s="1">
        <v>44946</v>
      </c>
      <c r="M456">
        <v>313.99</v>
      </c>
      <c r="N456">
        <v>315.76</v>
      </c>
      <c r="O456">
        <v>312.58999999999997</v>
      </c>
      <c r="P456">
        <v>315.58</v>
      </c>
      <c r="Q456" t="s">
        <v>70</v>
      </c>
      <c r="R456" s="2">
        <v>5.5999999999999999E-3</v>
      </c>
      <c r="S456" s="4"/>
      <c r="U456" s="1"/>
      <c r="AA456" s="2"/>
    </row>
    <row r="457" spans="1:27" x14ac:dyDescent="0.45">
      <c r="A457" s="1">
        <f t="shared" si="39"/>
        <v>44945</v>
      </c>
      <c r="B457">
        <f t="shared" si="35"/>
        <v>310.08</v>
      </c>
      <c r="C457">
        <f t="shared" si="36"/>
        <v>313.81</v>
      </c>
      <c r="D457">
        <f t="shared" si="37"/>
        <v>310.04000000000002</v>
      </c>
      <c r="E457">
        <f t="shared" si="38"/>
        <v>313.81</v>
      </c>
      <c r="L457" s="1">
        <v>44945</v>
      </c>
      <c r="M457">
        <v>310.08</v>
      </c>
      <c r="N457">
        <v>313.81</v>
      </c>
      <c r="O457">
        <v>310.04000000000002</v>
      </c>
      <c r="P457">
        <v>313.81</v>
      </c>
      <c r="Q457" t="s">
        <v>349</v>
      </c>
      <c r="R457" s="2">
        <v>6.1000000000000004E-3</v>
      </c>
      <c r="S457" s="4"/>
      <c r="U457" s="1"/>
      <c r="AA457" s="2"/>
    </row>
    <row r="458" spans="1:27" x14ac:dyDescent="0.45">
      <c r="A458" s="1">
        <f t="shared" si="39"/>
        <v>44944</v>
      </c>
      <c r="B458">
        <f t="shared" si="35"/>
        <v>313.62</v>
      </c>
      <c r="C458">
        <f t="shared" si="36"/>
        <v>314.14</v>
      </c>
      <c r="D458">
        <f t="shared" si="37"/>
        <v>310.11</v>
      </c>
      <c r="E458">
        <f t="shared" si="38"/>
        <v>311.91000000000003</v>
      </c>
      <c r="L458" s="1">
        <v>44944</v>
      </c>
      <c r="M458">
        <v>313.62</v>
      </c>
      <c r="N458">
        <v>314.14</v>
      </c>
      <c r="O458">
        <v>310.11</v>
      </c>
      <c r="P458">
        <v>311.91000000000003</v>
      </c>
      <c r="Q458" t="s">
        <v>350</v>
      </c>
      <c r="R458" s="2">
        <v>-5.8999999999999999E-3</v>
      </c>
      <c r="S458" s="4"/>
      <c r="U458" s="1"/>
      <c r="AA458" s="2"/>
    </row>
    <row r="459" spans="1:27" x14ac:dyDescent="0.45">
      <c r="A459" s="1">
        <f t="shared" si="39"/>
        <v>44943</v>
      </c>
      <c r="B459">
        <f t="shared" si="35"/>
        <v>316.22000000000003</v>
      </c>
      <c r="C459">
        <f t="shared" si="36"/>
        <v>316.56</v>
      </c>
      <c r="D459">
        <f t="shared" si="37"/>
        <v>312.92</v>
      </c>
      <c r="E459">
        <f t="shared" si="38"/>
        <v>313.75</v>
      </c>
      <c r="L459" s="1">
        <v>44943</v>
      </c>
      <c r="M459">
        <v>316.22000000000003</v>
      </c>
      <c r="N459">
        <v>316.56</v>
      </c>
      <c r="O459">
        <v>312.92</v>
      </c>
      <c r="P459">
        <v>313.75</v>
      </c>
      <c r="Q459" t="s">
        <v>351</v>
      </c>
      <c r="R459" s="2">
        <v>-7.1999999999999998E-3</v>
      </c>
      <c r="S459" s="4"/>
      <c r="U459" s="1"/>
      <c r="AA459" s="2"/>
    </row>
    <row r="460" spans="1:27" x14ac:dyDescent="0.45">
      <c r="A460" s="1">
        <f t="shared" si="39"/>
        <v>44942</v>
      </c>
      <c r="B460">
        <f t="shared" si="35"/>
        <v>314.41000000000003</v>
      </c>
      <c r="C460">
        <f t="shared" si="36"/>
        <v>317.63</v>
      </c>
      <c r="D460">
        <f t="shared" si="37"/>
        <v>314.16000000000003</v>
      </c>
      <c r="E460">
        <f t="shared" si="38"/>
        <v>316.04000000000002</v>
      </c>
      <c r="L460" s="1">
        <v>44942</v>
      </c>
      <c r="M460">
        <v>314.41000000000003</v>
      </c>
      <c r="N460">
        <v>317.63</v>
      </c>
      <c r="O460">
        <v>314.16000000000003</v>
      </c>
      <c r="P460">
        <v>316.04000000000002</v>
      </c>
      <c r="Q460" t="s">
        <v>352</v>
      </c>
      <c r="R460" s="2">
        <v>7.1999999999999998E-3</v>
      </c>
      <c r="S460" s="4"/>
      <c r="U460" s="1"/>
      <c r="AA460" s="2"/>
    </row>
    <row r="461" spans="1:27" x14ac:dyDescent="0.45">
      <c r="A461" s="1">
        <f t="shared" si="39"/>
        <v>44939</v>
      </c>
      <c r="B461">
        <f t="shared" si="35"/>
        <v>312.33999999999997</v>
      </c>
      <c r="C461">
        <f t="shared" si="36"/>
        <v>315.44</v>
      </c>
      <c r="D461">
        <f t="shared" si="37"/>
        <v>311.95999999999998</v>
      </c>
      <c r="E461">
        <f t="shared" si="38"/>
        <v>313.77</v>
      </c>
      <c r="L461" s="1">
        <v>44939</v>
      </c>
      <c r="M461">
        <v>312.33999999999997</v>
      </c>
      <c r="N461">
        <v>315.44</v>
      </c>
      <c r="O461">
        <v>311.95999999999998</v>
      </c>
      <c r="P461">
        <v>313.77</v>
      </c>
      <c r="Q461" t="s">
        <v>353</v>
      </c>
      <c r="R461" s="2">
        <v>9.9000000000000008E-3</v>
      </c>
      <c r="S461" s="4"/>
      <c r="U461" s="1"/>
      <c r="AA461" s="2"/>
    </row>
    <row r="462" spans="1:27" x14ac:dyDescent="0.45">
      <c r="A462" s="1">
        <f t="shared" si="39"/>
        <v>44938</v>
      </c>
      <c r="B462">
        <f t="shared" si="35"/>
        <v>312.70999999999998</v>
      </c>
      <c r="C462">
        <f t="shared" si="36"/>
        <v>312.95999999999998</v>
      </c>
      <c r="D462">
        <f t="shared" si="37"/>
        <v>309.7</v>
      </c>
      <c r="E462">
        <f t="shared" si="38"/>
        <v>310.7</v>
      </c>
      <c r="L462" s="1">
        <v>44938</v>
      </c>
      <c r="M462">
        <v>312.70999999999998</v>
      </c>
      <c r="N462">
        <v>312.95999999999998</v>
      </c>
      <c r="O462">
        <v>309.7</v>
      </c>
      <c r="P462">
        <v>310.7</v>
      </c>
      <c r="Q462" t="s">
        <v>64</v>
      </c>
      <c r="R462" s="2">
        <v>1E-3</v>
      </c>
      <c r="S462" s="4"/>
      <c r="U462" s="1"/>
      <c r="AA462" s="2"/>
    </row>
    <row r="463" spans="1:27" x14ac:dyDescent="0.45">
      <c r="A463" s="1">
        <f t="shared" si="39"/>
        <v>44937</v>
      </c>
      <c r="B463">
        <f t="shared" si="35"/>
        <v>311.66000000000003</v>
      </c>
      <c r="C463">
        <f t="shared" si="36"/>
        <v>312.57</v>
      </c>
      <c r="D463">
        <f t="shared" si="37"/>
        <v>309.10000000000002</v>
      </c>
      <c r="E463">
        <f t="shared" si="38"/>
        <v>310.38</v>
      </c>
      <c r="L463" s="1">
        <v>44937</v>
      </c>
      <c r="M463">
        <v>311.66000000000003</v>
      </c>
      <c r="N463">
        <v>312.57</v>
      </c>
      <c r="O463">
        <v>309.10000000000002</v>
      </c>
      <c r="P463">
        <v>310.38</v>
      </c>
      <c r="Q463" t="s">
        <v>354</v>
      </c>
      <c r="R463" s="2">
        <v>2.5999999999999999E-3</v>
      </c>
      <c r="S463" s="4"/>
      <c r="U463" s="1"/>
      <c r="AA463" s="2"/>
    </row>
    <row r="464" spans="1:27" x14ac:dyDescent="0.45">
      <c r="A464" s="1">
        <f t="shared" si="39"/>
        <v>44936</v>
      </c>
      <c r="B464">
        <f t="shared" si="35"/>
        <v>308.69</v>
      </c>
      <c r="C464">
        <f t="shared" si="36"/>
        <v>312</v>
      </c>
      <c r="D464">
        <f t="shared" si="37"/>
        <v>308.24</v>
      </c>
      <c r="E464">
        <f t="shared" si="38"/>
        <v>309.57</v>
      </c>
      <c r="L464" s="1">
        <v>44936</v>
      </c>
      <c r="M464">
        <v>308.69</v>
      </c>
      <c r="N464">
        <v>312</v>
      </c>
      <c r="O464">
        <v>308.24</v>
      </c>
      <c r="P464">
        <v>309.57</v>
      </c>
      <c r="Q464" t="s">
        <v>355</v>
      </c>
      <c r="R464" s="2">
        <v>-4.0000000000000002E-4</v>
      </c>
      <c r="S464" s="4"/>
      <c r="U464" s="1"/>
      <c r="AA464" s="2"/>
    </row>
    <row r="465" spans="1:27" x14ac:dyDescent="0.45">
      <c r="A465" s="1">
        <f t="shared" si="39"/>
        <v>44935</v>
      </c>
      <c r="B465">
        <f t="shared" si="35"/>
        <v>305.10000000000002</v>
      </c>
      <c r="C465">
        <f t="shared" si="36"/>
        <v>309.81</v>
      </c>
      <c r="D465">
        <f t="shared" si="37"/>
        <v>304.57</v>
      </c>
      <c r="E465">
        <f t="shared" si="38"/>
        <v>309.69</v>
      </c>
      <c r="L465" s="1">
        <v>44935</v>
      </c>
      <c r="M465">
        <v>305.10000000000002</v>
      </c>
      <c r="N465">
        <v>309.81</v>
      </c>
      <c r="O465">
        <v>304.57</v>
      </c>
      <c r="P465">
        <v>309.69</v>
      </c>
      <c r="Q465" t="s">
        <v>356</v>
      </c>
      <c r="R465" s="2">
        <v>2.7099999999999999E-2</v>
      </c>
      <c r="S465" s="4"/>
      <c r="U465" s="1"/>
      <c r="AA465" s="2"/>
    </row>
    <row r="466" spans="1:27" x14ac:dyDescent="0.45">
      <c r="A466" s="1">
        <f t="shared" si="39"/>
        <v>44932</v>
      </c>
      <c r="B466">
        <f t="shared" si="35"/>
        <v>296.69</v>
      </c>
      <c r="C466">
        <f t="shared" si="36"/>
        <v>303.10000000000002</v>
      </c>
      <c r="D466">
        <f t="shared" si="37"/>
        <v>296.39999999999998</v>
      </c>
      <c r="E466">
        <f t="shared" si="38"/>
        <v>301.52999999999997</v>
      </c>
      <c r="L466" s="1">
        <v>44932</v>
      </c>
      <c r="M466">
        <v>296.69</v>
      </c>
      <c r="N466">
        <v>303.10000000000002</v>
      </c>
      <c r="O466">
        <v>296.39999999999998</v>
      </c>
      <c r="P466">
        <v>301.52999999999997</v>
      </c>
      <c r="Q466" t="s">
        <v>248</v>
      </c>
      <c r="R466" s="2">
        <v>1.23E-2</v>
      </c>
      <c r="S466" s="4"/>
      <c r="U466" s="1"/>
      <c r="AA466" s="2"/>
    </row>
    <row r="467" spans="1:27" x14ac:dyDescent="0.45">
      <c r="A467" s="1">
        <f t="shared" si="39"/>
        <v>44931</v>
      </c>
      <c r="B467">
        <f t="shared" si="35"/>
        <v>297.64999999999998</v>
      </c>
      <c r="C467">
        <f t="shared" si="36"/>
        <v>299.69</v>
      </c>
      <c r="D467">
        <f t="shared" si="37"/>
        <v>296.01</v>
      </c>
      <c r="E467">
        <f t="shared" si="38"/>
        <v>297.87</v>
      </c>
      <c r="L467" s="1">
        <v>44931</v>
      </c>
      <c r="M467">
        <v>297.64999999999998</v>
      </c>
      <c r="N467">
        <v>299.69</v>
      </c>
      <c r="O467">
        <v>296.01</v>
      </c>
      <c r="P467">
        <v>297.87</v>
      </c>
      <c r="Q467" t="s">
        <v>357</v>
      </c>
      <c r="R467" s="2">
        <v>6.4000000000000003E-3</v>
      </c>
      <c r="S467" s="4"/>
      <c r="U467" s="1"/>
      <c r="AA467" s="2"/>
    </row>
    <row r="468" spans="1:27" x14ac:dyDescent="0.45">
      <c r="A468" s="1">
        <f t="shared" si="39"/>
        <v>44930</v>
      </c>
      <c r="B468">
        <f t="shared" si="35"/>
        <v>294.64</v>
      </c>
      <c r="C468">
        <f t="shared" si="36"/>
        <v>296.7</v>
      </c>
      <c r="D468">
        <f t="shared" si="37"/>
        <v>294.43</v>
      </c>
      <c r="E468">
        <f t="shared" si="38"/>
        <v>295.98</v>
      </c>
      <c r="L468" s="1">
        <v>44930</v>
      </c>
      <c r="M468">
        <v>294.64</v>
      </c>
      <c r="N468">
        <v>296.7</v>
      </c>
      <c r="O468">
        <v>294.43</v>
      </c>
      <c r="P468">
        <v>295.98</v>
      </c>
      <c r="Q468" t="s">
        <v>358</v>
      </c>
      <c r="R468" s="2">
        <v>2.2100000000000002E-2</v>
      </c>
      <c r="S468" s="4"/>
      <c r="U468" s="1"/>
      <c r="AA468" s="2"/>
    </row>
    <row r="469" spans="1:27" x14ac:dyDescent="0.45">
      <c r="A469" s="1">
        <f t="shared" si="39"/>
        <v>44929</v>
      </c>
      <c r="B469">
        <f t="shared" si="35"/>
        <v>290.64</v>
      </c>
      <c r="C469">
        <f t="shared" si="36"/>
        <v>290.95</v>
      </c>
      <c r="D469">
        <f t="shared" si="37"/>
        <v>284.32</v>
      </c>
      <c r="E469">
        <f t="shared" si="38"/>
        <v>289.58</v>
      </c>
      <c r="L469" s="1">
        <v>44929</v>
      </c>
      <c r="M469">
        <v>290.64</v>
      </c>
      <c r="N469">
        <v>290.95</v>
      </c>
      <c r="O469">
        <v>284.32</v>
      </c>
      <c r="P469">
        <v>289.58</v>
      </c>
      <c r="Q469" t="s">
        <v>359</v>
      </c>
      <c r="R469" s="2">
        <v>-6.9999999999999999E-4</v>
      </c>
      <c r="S469" s="4"/>
      <c r="U469" s="1"/>
      <c r="AA469" s="2"/>
    </row>
    <row r="470" spans="1:27" x14ac:dyDescent="0.45">
      <c r="A470" s="1">
        <f t="shared" si="39"/>
        <v>44928</v>
      </c>
      <c r="B470">
        <f t="shared" si="35"/>
        <v>292.89999999999998</v>
      </c>
      <c r="C470">
        <f t="shared" si="36"/>
        <v>294.02</v>
      </c>
      <c r="D470">
        <f t="shared" si="37"/>
        <v>289.19</v>
      </c>
      <c r="E470">
        <f t="shared" si="38"/>
        <v>289.79000000000002</v>
      </c>
      <c r="L470" s="1">
        <v>44928</v>
      </c>
      <c r="M470">
        <v>292.89999999999998</v>
      </c>
      <c r="N470">
        <v>294.02</v>
      </c>
      <c r="O470">
        <v>289.19</v>
      </c>
      <c r="P470">
        <v>289.79000000000002</v>
      </c>
      <c r="Q470" t="s">
        <v>360</v>
      </c>
      <c r="R470" s="2">
        <v>-4.4999999999999997E-3</v>
      </c>
      <c r="S470" s="4"/>
      <c r="U470" s="1"/>
      <c r="AA470" s="2"/>
    </row>
    <row r="471" spans="1:27" x14ac:dyDescent="0.45">
      <c r="A471" s="1">
        <f t="shared" si="39"/>
        <v>44924</v>
      </c>
      <c r="B471">
        <f t="shared" si="35"/>
        <v>294.98</v>
      </c>
      <c r="C471">
        <f t="shared" si="36"/>
        <v>295.94</v>
      </c>
      <c r="D471">
        <f t="shared" si="37"/>
        <v>291.10000000000002</v>
      </c>
      <c r="E471">
        <f t="shared" si="38"/>
        <v>291.10000000000002</v>
      </c>
      <c r="L471" s="1">
        <v>44924</v>
      </c>
      <c r="M471">
        <v>294.98</v>
      </c>
      <c r="N471">
        <v>295.94</v>
      </c>
      <c r="O471">
        <v>291.10000000000002</v>
      </c>
      <c r="P471">
        <v>291.10000000000002</v>
      </c>
      <c r="Q471" t="s">
        <v>361</v>
      </c>
      <c r="R471" s="2">
        <v>-2.0199999999999999E-2</v>
      </c>
      <c r="S471" s="4"/>
      <c r="U471" s="1"/>
      <c r="AA471" s="2"/>
    </row>
    <row r="472" spans="1:27" x14ac:dyDescent="0.45">
      <c r="A472" s="1">
        <f t="shared" si="39"/>
        <v>44923</v>
      </c>
      <c r="B472">
        <f t="shared" si="35"/>
        <v>299.36</v>
      </c>
      <c r="C472">
        <f t="shared" si="36"/>
        <v>299.36</v>
      </c>
      <c r="D472">
        <f t="shared" si="37"/>
        <v>296.58999999999997</v>
      </c>
      <c r="E472">
        <f t="shared" si="38"/>
        <v>297.08999999999997</v>
      </c>
      <c r="L472" s="1">
        <v>44923</v>
      </c>
      <c r="M472">
        <v>299.36</v>
      </c>
      <c r="N472">
        <v>299.36</v>
      </c>
      <c r="O472">
        <v>296.58999999999997</v>
      </c>
      <c r="P472">
        <v>297.08999999999997</v>
      </c>
      <c r="Q472" t="s">
        <v>362</v>
      </c>
      <c r="R472" s="2">
        <v>-2.3400000000000001E-2</v>
      </c>
      <c r="S472" s="4"/>
      <c r="U472" s="1"/>
      <c r="AA472" s="2"/>
    </row>
    <row r="473" spans="1:27" x14ac:dyDescent="0.45">
      <c r="A473" s="1">
        <f t="shared" si="39"/>
        <v>44922</v>
      </c>
      <c r="B473">
        <f t="shared" si="35"/>
        <v>303.77</v>
      </c>
      <c r="C473">
        <f t="shared" si="36"/>
        <v>305.02</v>
      </c>
      <c r="D473">
        <f t="shared" si="37"/>
        <v>302.83</v>
      </c>
      <c r="E473">
        <f t="shared" si="38"/>
        <v>304.22000000000003</v>
      </c>
      <c r="L473" s="1">
        <v>44922</v>
      </c>
      <c r="M473">
        <v>303.77</v>
      </c>
      <c r="N473">
        <v>305.02</v>
      </c>
      <c r="O473">
        <v>302.83</v>
      </c>
      <c r="P473">
        <v>304.22000000000003</v>
      </c>
      <c r="Q473" t="s">
        <v>363</v>
      </c>
      <c r="R473" s="2">
        <v>6.4999999999999997E-3</v>
      </c>
      <c r="S473" s="4"/>
      <c r="U473" s="1"/>
      <c r="AA473" s="2"/>
    </row>
    <row r="474" spans="1:27" x14ac:dyDescent="0.45">
      <c r="A474" s="1">
        <f t="shared" si="39"/>
        <v>44921</v>
      </c>
      <c r="B474">
        <f t="shared" si="35"/>
        <v>301.76</v>
      </c>
      <c r="C474">
        <f t="shared" si="36"/>
        <v>302.97000000000003</v>
      </c>
      <c r="D474">
        <f t="shared" si="37"/>
        <v>300.66000000000003</v>
      </c>
      <c r="E474">
        <f t="shared" si="38"/>
        <v>302.27</v>
      </c>
      <c r="L474" s="1">
        <v>44921</v>
      </c>
      <c r="M474">
        <v>301.76</v>
      </c>
      <c r="N474">
        <v>302.97000000000003</v>
      </c>
      <c r="O474">
        <v>300.66000000000003</v>
      </c>
      <c r="P474">
        <v>302.27</v>
      </c>
      <c r="Q474" t="s">
        <v>364</v>
      </c>
      <c r="R474" s="2">
        <v>6.9999999999999999E-4</v>
      </c>
      <c r="S474" s="4"/>
      <c r="U474" s="1"/>
      <c r="AA474" s="2"/>
    </row>
    <row r="475" spans="1:27" x14ac:dyDescent="0.45">
      <c r="A475" s="1">
        <f t="shared" si="39"/>
        <v>44918</v>
      </c>
      <c r="B475">
        <f t="shared" si="35"/>
        <v>303.14</v>
      </c>
      <c r="C475">
        <f t="shared" si="36"/>
        <v>304.42</v>
      </c>
      <c r="D475">
        <f t="shared" si="37"/>
        <v>301.47000000000003</v>
      </c>
      <c r="E475">
        <f t="shared" si="38"/>
        <v>302.07</v>
      </c>
      <c r="L475" s="1">
        <v>44918</v>
      </c>
      <c r="M475">
        <v>303.14</v>
      </c>
      <c r="N475">
        <v>304.42</v>
      </c>
      <c r="O475">
        <v>301.47000000000003</v>
      </c>
      <c r="P475">
        <v>302.07</v>
      </c>
      <c r="Q475" t="s">
        <v>344</v>
      </c>
      <c r="R475" s="2">
        <v>-1.7600000000000001E-2</v>
      </c>
      <c r="S475" s="4"/>
      <c r="U475" s="1"/>
      <c r="AA475" s="2"/>
    </row>
    <row r="476" spans="1:27" x14ac:dyDescent="0.45">
      <c r="A476" s="1">
        <f t="shared" si="39"/>
        <v>44917</v>
      </c>
      <c r="B476">
        <f t="shared" si="35"/>
        <v>304.66000000000003</v>
      </c>
      <c r="C476">
        <f t="shared" si="36"/>
        <v>307.48</v>
      </c>
      <c r="D476">
        <f t="shared" si="37"/>
        <v>303.95999999999998</v>
      </c>
      <c r="E476">
        <f t="shared" si="38"/>
        <v>307.48</v>
      </c>
      <c r="L476" s="1">
        <v>44917</v>
      </c>
      <c r="M476">
        <v>304.66000000000003</v>
      </c>
      <c r="N476">
        <v>307.48</v>
      </c>
      <c r="O476">
        <v>303.95999999999998</v>
      </c>
      <c r="P476">
        <v>307.48</v>
      </c>
      <c r="Q476" t="s">
        <v>365</v>
      </c>
      <c r="R476" s="2">
        <v>1.4E-2</v>
      </c>
      <c r="S476" s="4"/>
      <c r="U476" s="1"/>
      <c r="AA476" s="2"/>
    </row>
    <row r="477" spans="1:27" x14ac:dyDescent="0.45">
      <c r="A477" s="1">
        <f t="shared" si="39"/>
        <v>44916</v>
      </c>
      <c r="B477">
        <f t="shared" si="35"/>
        <v>305.83999999999997</v>
      </c>
      <c r="C477">
        <f t="shared" si="36"/>
        <v>305.99</v>
      </c>
      <c r="D477">
        <f t="shared" si="37"/>
        <v>302.92</v>
      </c>
      <c r="E477">
        <f t="shared" si="38"/>
        <v>303.23</v>
      </c>
      <c r="L477" s="1">
        <v>44916</v>
      </c>
      <c r="M477">
        <v>305.83999999999997</v>
      </c>
      <c r="N477">
        <v>305.99</v>
      </c>
      <c r="O477">
        <v>302.92</v>
      </c>
      <c r="P477">
        <v>303.23</v>
      </c>
      <c r="Q477" t="s">
        <v>101</v>
      </c>
      <c r="R477" s="2">
        <v>-2.7000000000000001E-3</v>
      </c>
      <c r="S477" s="4"/>
      <c r="U477" s="1"/>
      <c r="AA477" s="2"/>
    </row>
    <row r="478" spans="1:27" x14ac:dyDescent="0.45">
      <c r="A478" s="1">
        <f t="shared" si="39"/>
        <v>44915</v>
      </c>
      <c r="B478">
        <f t="shared" si="35"/>
        <v>305.64999999999998</v>
      </c>
      <c r="C478">
        <f t="shared" si="36"/>
        <v>306.58</v>
      </c>
      <c r="D478">
        <f t="shared" si="37"/>
        <v>302.95999999999998</v>
      </c>
      <c r="E478">
        <f t="shared" si="38"/>
        <v>304.05</v>
      </c>
      <c r="L478" s="1">
        <v>44915</v>
      </c>
      <c r="M478">
        <v>305.64999999999998</v>
      </c>
      <c r="N478">
        <v>306.58</v>
      </c>
      <c r="O478">
        <v>302.95999999999998</v>
      </c>
      <c r="P478">
        <v>304.05</v>
      </c>
      <c r="Q478" t="s">
        <v>143</v>
      </c>
      <c r="R478" s="2">
        <v>-8.8999999999999999E-3</v>
      </c>
      <c r="S478" s="4"/>
      <c r="U478" s="1"/>
      <c r="AA478" s="2"/>
    </row>
    <row r="479" spans="1:27" x14ac:dyDescent="0.45">
      <c r="A479" s="1">
        <f t="shared" si="39"/>
        <v>44914</v>
      </c>
      <c r="B479">
        <f t="shared" si="35"/>
        <v>306.33</v>
      </c>
      <c r="C479">
        <f t="shared" si="36"/>
        <v>307.99</v>
      </c>
      <c r="D479">
        <f t="shared" si="37"/>
        <v>305.19</v>
      </c>
      <c r="E479">
        <f t="shared" si="38"/>
        <v>306.77</v>
      </c>
      <c r="L479" s="1">
        <v>44914</v>
      </c>
      <c r="M479">
        <v>306.33</v>
      </c>
      <c r="N479">
        <v>307.99</v>
      </c>
      <c r="O479">
        <v>305.19</v>
      </c>
      <c r="P479">
        <v>306.77</v>
      </c>
      <c r="Q479" t="s">
        <v>327</v>
      </c>
      <c r="R479" s="2">
        <v>-2.3E-3</v>
      </c>
      <c r="S479" s="4"/>
      <c r="U479" s="1"/>
      <c r="AA479" s="2"/>
    </row>
    <row r="480" spans="1:27" x14ac:dyDescent="0.45">
      <c r="A480" s="1">
        <f t="shared" si="39"/>
        <v>44911</v>
      </c>
      <c r="B480">
        <f t="shared" si="35"/>
        <v>303.48</v>
      </c>
      <c r="C480">
        <f t="shared" si="36"/>
        <v>307.48</v>
      </c>
      <c r="D480">
        <f t="shared" si="37"/>
        <v>303.08999999999997</v>
      </c>
      <c r="E480">
        <f t="shared" si="38"/>
        <v>307.48</v>
      </c>
      <c r="L480" s="1">
        <v>44911</v>
      </c>
      <c r="M480">
        <v>303.48</v>
      </c>
      <c r="N480">
        <v>307.48</v>
      </c>
      <c r="O480">
        <v>303.08999999999997</v>
      </c>
      <c r="P480">
        <v>307.48</v>
      </c>
      <c r="Q480" t="s">
        <v>366</v>
      </c>
      <c r="R480" s="2">
        <v>-8.0000000000000004E-4</v>
      </c>
      <c r="S480" s="4"/>
      <c r="U480" s="1"/>
      <c r="AA480" s="2"/>
    </row>
    <row r="481" spans="1:27" x14ac:dyDescent="0.45">
      <c r="A481" s="1">
        <f t="shared" si="39"/>
        <v>44910</v>
      </c>
      <c r="B481">
        <f t="shared" si="35"/>
        <v>310.73</v>
      </c>
      <c r="C481">
        <f t="shared" si="36"/>
        <v>311.98</v>
      </c>
      <c r="D481">
        <f t="shared" si="37"/>
        <v>307.73</v>
      </c>
      <c r="E481">
        <f t="shared" si="38"/>
        <v>307.73</v>
      </c>
      <c r="L481" s="1">
        <v>44910</v>
      </c>
      <c r="M481">
        <v>310.73</v>
      </c>
      <c r="N481">
        <v>311.98</v>
      </c>
      <c r="O481">
        <v>307.73</v>
      </c>
      <c r="P481">
        <v>307.73</v>
      </c>
      <c r="Q481" t="s">
        <v>367</v>
      </c>
      <c r="R481" s="2">
        <v>-1.7600000000000001E-2</v>
      </c>
      <c r="S481" s="4"/>
      <c r="U481" s="1"/>
      <c r="AA481" s="2"/>
    </row>
    <row r="482" spans="1:27" x14ac:dyDescent="0.45">
      <c r="A482" s="1">
        <f t="shared" si="39"/>
        <v>44909</v>
      </c>
      <c r="B482">
        <f t="shared" si="35"/>
        <v>310.87</v>
      </c>
      <c r="C482">
        <f t="shared" si="36"/>
        <v>313.41000000000003</v>
      </c>
      <c r="D482">
        <f t="shared" si="37"/>
        <v>310.57</v>
      </c>
      <c r="E482">
        <f t="shared" si="38"/>
        <v>313.23</v>
      </c>
      <c r="L482" s="1">
        <v>44909</v>
      </c>
      <c r="M482">
        <v>310.87</v>
      </c>
      <c r="N482">
        <v>313.41000000000003</v>
      </c>
      <c r="O482">
        <v>310.57</v>
      </c>
      <c r="P482">
        <v>313.23</v>
      </c>
      <c r="Q482" t="s">
        <v>368</v>
      </c>
      <c r="R482" s="2">
        <v>1.1900000000000001E-2</v>
      </c>
      <c r="S482" s="4"/>
      <c r="U482" s="1"/>
      <c r="AA482" s="2"/>
    </row>
    <row r="483" spans="1:27" x14ac:dyDescent="0.45">
      <c r="A483" s="1">
        <f t="shared" si="39"/>
        <v>44908</v>
      </c>
      <c r="B483">
        <f t="shared" si="35"/>
        <v>311.26</v>
      </c>
      <c r="C483">
        <f t="shared" si="36"/>
        <v>311.85000000000002</v>
      </c>
      <c r="D483">
        <f t="shared" si="37"/>
        <v>308.54000000000002</v>
      </c>
      <c r="E483">
        <f t="shared" si="38"/>
        <v>309.56</v>
      </c>
      <c r="L483" s="1">
        <v>44908</v>
      </c>
      <c r="M483">
        <v>311.26</v>
      </c>
      <c r="N483">
        <v>311.85000000000002</v>
      </c>
      <c r="O483">
        <v>308.54000000000002</v>
      </c>
      <c r="P483">
        <v>309.56</v>
      </c>
      <c r="Q483" t="s">
        <v>369</v>
      </c>
      <c r="R483" s="2">
        <v>-2.9999999999999997E-4</v>
      </c>
      <c r="S483" s="4"/>
      <c r="U483" s="1"/>
      <c r="AA483" s="2"/>
    </row>
    <row r="484" spans="1:27" x14ac:dyDescent="0.45">
      <c r="A484" s="1">
        <f t="shared" si="39"/>
        <v>44907</v>
      </c>
      <c r="B484">
        <f t="shared" si="35"/>
        <v>309.38</v>
      </c>
      <c r="C484">
        <f t="shared" si="36"/>
        <v>310.69</v>
      </c>
      <c r="D484">
        <f t="shared" si="37"/>
        <v>308.7</v>
      </c>
      <c r="E484">
        <f t="shared" si="38"/>
        <v>309.64</v>
      </c>
      <c r="L484" s="1">
        <v>44907</v>
      </c>
      <c r="M484">
        <v>309.38</v>
      </c>
      <c r="N484">
        <v>310.69</v>
      </c>
      <c r="O484">
        <v>308.7</v>
      </c>
      <c r="P484">
        <v>309.64</v>
      </c>
      <c r="Q484" t="s">
        <v>370</v>
      </c>
      <c r="R484" s="2">
        <v>-6.4000000000000003E-3</v>
      </c>
      <c r="S484" s="4"/>
      <c r="U484" s="1"/>
      <c r="AA484" s="2"/>
    </row>
    <row r="485" spans="1:27" x14ac:dyDescent="0.45">
      <c r="A485" s="1">
        <f t="shared" si="39"/>
        <v>44904</v>
      </c>
      <c r="B485">
        <f t="shared" si="35"/>
        <v>309.81</v>
      </c>
      <c r="C485">
        <f t="shared" si="36"/>
        <v>312.06</v>
      </c>
      <c r="D485">
        <f t="shared" si="37"/>
        <v>308.76</v>
      </c>
      <c r="E485">
        <f t="shared" si="38"/>
        <v>311.63</v>
      </c>
      <c r="L485" s="1">
        <v>44904</v>
      </c>
      <c r="M485">
        <v>309.81</v>
      </c>
      <c r="N485">
        <v>312.06</v>
      </c>
      <c r="O485">
        <v>308.76</v>
      </c>
      <c r="P485">
        <v>311.63</v>
      </c>
      <c r="Q485" t="s">
        <v>371</v>
      </c>
      <c r="R485" s="2">
        <v>1.0999999999999999E-2</v>
      </c>
      <c r="S485" s="4"/>
      <c r="U485" s="1"/>
      <c r="AA485" s="2"/>
    </row>
    <row r="486" spans="1:27" x14ac:dyDescent="0.45">
      <c r="A486" s="1">
        <f t="shared" si="39"/>
        <v>44903</v>
      </c>
      <c r="B486">
        <f t="shared" si="35"/>
        <v>308.77999999999997</v>
      </c>
      <c r="C486">
        <f t="shared" si="36"/>
        <v>309</v>
      </c>
      <c r="D486">
        <f t="shared" si="37"/>
        <v>306.01</v>
      </c>
      <c r="E486">
        <f t="shared" si="38"/>
        <v>308.24</v>
      </c>
      <c r="L486" s="1">
        <v>44903</v>
      </c>
      <c r="M486">
        <v>308.77999999999997</v>
      </c>
      <c r="N486">
        <v>309</v>
      </c>
      <c r="O486">
        <v>306.01</v>
      </c>
      <c r="P486">
        <v>308.24</v>
      </c>
      <c r="Q486" t="s">
        <v>372</v>
      </c>
      <c r="R486" s="2">
        <v>-1E-4</v>
      </c>
      <c r="S486" s="4"/>
      <c r="U486" s="1"/>
      <c r="AA486" s="2"/>
    </row>
    <row r="487" spans="1:27" x14ac:dyDescent="0.45">
      <c r="A487" s="1">
        <f t="shared" si="39"/>
        <v>44902</v>
      </c>
      <c r="B487">
        <f t="shared" si="35"/>
        <v>309.11</v>
      </c>
      <c r="C487">
        <f t="shared" si="36"/>
        <v>310.25</v>
      </c>
      <c r="D487">
        <f t="shared" si="37"/>
        <v>308.08</v>
      </c>
      <c r="E487">
        <f t="shared" si="38"/>
        <v>308.27</v>
      </c>
      <c r="L487" s="1">
        <v>44902</v>
      </c>
      <c r="M487">
        <v>309.11</v>
      </c>
      <c r="N487">
        <v>310.25</v>
      </c>
      <c r="O487">
        <v>308.08</v>
      </c>
      <c r="P487">
        <v>308.27</v>
      </c>
      <c r="Q487" t="s">
        <v>373</v>
      </c>
      <c r="R487" s="2">
        <v>-6.0000000000000001E-3</v>
      </c>
      <c r="S487" s="4"/>
      <c r="U487" s="1"/>
      <c r="AA487" s="2"/>
    </row>
    <row r="488" spans="1:27" x14ac:dyDescent="0.45">
      <c r="A488" s="1">
        <f t="shared" si="39"/>
        <v>44901</v>
      </c>
      <c r="B488">
        <f t="shared" si="35"/>
        <v>310.89999999999998</v>
      </c>
      <c r="C488">
        <f t="shared" si="36"/>
        <v>313.33999999999997</v>
      </c>
      <c r="D488">
        <f t="shared" si="37"/>
        <v>309.7</v>
      </c>
      <c r="E488">
        <f t="shared" si="38"/>
        <v>310.14</v>
      </c>
      <c r="L488" s="1">
        <v>44901</v>
      </c>
      <c r="M488">
        <v>310.89999999999998</v>
      </c>
      <c r="N488">
        <v>313.33999999999997</v>
      </c>
      <c r="O488">
        <v>309.7</v>
      </c>
      <c r="P488">
        <v>310.14</v>
      </c>
      <c r="Q488" t="s">
        <v>374</v>
      </c>
      <c r="R488" s="2">
        <v>-1.2E-2</v>
      </c>
      <c r="S488" s="4"/>
      <c r="U488" s="1"/>
      <c r="AA488" s="2"/>
    </row>
    <row r="489" spans="1:27" x14ac:dyDescent="0.45">
      <c r="A489" s="1">
        <f t="shared" si="39"/>
        <v>44900</v>
      </c>
      <c r="B489">
        <f t="shared" si="35"/>
        <v>316.26</v>
      </c>
      <c r="C489">
        <f t="shared" si="36"/>
        <v>317.07</v>
      </c>
      <c r="D489">
        <f t="shared" si="37"/>
        <v>312.92</v>
      </c>
      <c r="E489">
        <f t="shared" si="38"/>
        <v>313.91000000000003</v>
      </c>
      <c r="L489" s="1">
        <v>44900</v>
      </c>
      <c r="M489">
        <v>316.26</v>
      </c>
      <c r="N489">
        <v>317.07</v>
      </c>
      <c r="O489">
        <v>312.92</v>
      </c>
      <c r="P489">
        <v>313.91000000000003</v>
      </c>
      <c r="Q489" t="s">
        <v>234</v>
      </c>
      <c r="R489" s="2">
        <v>-3.5000000000000001E-3</v>
      </c>
      <c r="S489" s="4"/>
      <c r="U489" s="1"/>
      <c r="AA489" s="2"/>
    </row>
    <row r="490" spans="1:27" x14ac:dyDescent="0.45">
      <c r="A490" s="1">
        <f t="shared" si="39"/>
        <v>44897</v>
      </c>
      <c r="B490">
        <f t="shared" si="35"/>
        <v>320.76</v>
      </c>
      <c r="C490">
        <f t="shared" si="36"/>
        <v>320.76</v>
      </c>
      <c r="D490">
        <f t="shared" si="37"/>
        <v>315.02</v>
      </c>
      <c r="E490">
        <f t="shared" si="38"/>
        <v>315.02</v>
      </c>
      <c r="L490" s="1">
        <v>44897</v>
      </c>
      <c r="M490">
        <v>320.76</v>
      </c>
      <c r="N490">
        <v>320.76</v>
      </c>
      <c r="O490">
        <v>315.02</v>
      </c>
      <c r="P490">
        <v>315.02</v>
      </c>
      <c r="Q490" t="s">
        <v>375</v>
      </c>
      <c r="R490" s="2">
        <v>-2.1700000000000001E-2</v>
      </c>
      <c r="S490" s="4"/>
      <c r="U490" s="1"/>
      <c r="AA490" s="2"/>
    </row>
    <row r="491" spans="1:27" x14ac:dyDescent="0.45">
      <c r="A491" s="1">
        <f t="shared" si="39"/>
        <v>44896</v>
      </c>
      <c r="B491">
        <f t="shared" si="35"/>
        <v>325.37</v>
      </c>
      <c r="C491">
        <f t="shared" si="36"/>
        <v>325.49</v>
      </c>
      <c r="D491">
        <f t="shared" si="37"/>
        <v>321.44</v>
      </c>
      <c r="E491">
        <f t="shared" si="38"/>
        <v>322.02</v>
      </c>
      <c r="L491" s="1">
        <v>44896</v>
      </c>
      <c r="M491">
        <v>325.37</v>
      </c>
      <c r="N491">
        <v>325.49</v>
      </c>
      <c r="O491">
        <v>321.44</v>
      </c>
      <c r="P491">
        <v>322.02</v>
      </c>
      <c r="Q491" t="s">
        <v>164</v>
      </c>
      <c r="R491" s="2">
        <v>3.2000000000000002E-3</v>
      </c>
      <c r="S491" s="4"/>
      <c r="U491" s="1"/>
      <c r="AA491" s="2"/>
    </row>
    <row r="492" spans="1:27" x14ac:dyDescent="0.45">
      <c r="A492" s="1">
        <f t="shared" si="39"/>
        <v>44895</v>
      </c>
      <c r="B492">
        <f t="shared" si="35"/>
        <v>314.35000000000002</v>
      </c>
      <c r="C492">
        <f t="shared" si="36"/>
        <v>321.01</v>
      </c>
      <c r="D492">
        <f t="shared" si="37"/>
        <v>314.2</v>
      </c>
      <c r="E492">
        <f t="shared" si="38"/>
        <v>321</v>
      </c>
      <c r="L492" s="1">
        <v>44895</v>
      </c>
      <c r="M492">
        <v>314.35000000000002</v>
      </c>
      <c r="N492">
        <v>321.01</v>
      </c>
      <c r="O492">
        <v>314.2</v>
      </c>
      <c r="P492">
        <v>321</v>
      </c>
      <c r="Q492" t="s">
        <v>376</v>
      </c>
      <c r="R492" s="2">
        <v>1.72E-2</v>
      </c>
      <c r="S492" s="4"/>
      <c r="U492" s="1"/>
      <c r="AA492" s="2"/>
    </row>
    <row r="493" spans="1:27" x14ac:dyDescent="0.45">
      <c r="A493" s="1">
        <f t="shared" si="39"/>
        <v>44894</v>
      </c>
      <c r="B493">
        <f t="shared" si="35"/>
        <v>311.79000000000002</v>
      </c>
      <c r="C493">
        <f t="shared" si="36"/>
        <v>315.74</v>
      </c>
      <c r="D493">
        <f t="shared" si="37"/>
        <v>311.07</v>
      </c>
      <c r="E493">
        <f t="shared" si="38"/>
        <v>315.58</v>
      </c>
      <c r="L493" s="1">
        <v>44894</v>
      </c>
      <c r="M493">
        <v>311.79000000000002</v>
      </c>
      <c r="N493">
        <v>315.74</v>
      </c>
      <c r="O493">
        <v>311.07</v>
      </c>
      <c r="P493">
        <v>315.58</v>
      </c>
      <c r="Q493" t="s">
        <v>32</v>
      </c>
      <c r="R493" s="2">
        <v>1.0800000000000001E-2</v>
      </c>
      <c r="S493" s="4"/>
      <c r="U493" s="1"/>
      <c r="AA493" s="2"/>
    </row>
    <row r="494" spans="1:27" x14ac:dyDescent="0.45">
      <c r="A494" s="1">
        <f t="shared" si="39"/>
        <v>44893</v>
      </c>
      <c r="B494">
        <f t="shared" si="35"/>
        <v>313.89</v>
      </c>
      <c r="C494">
        <f t="shared" si="36"/>
        <v>313.89</v>
      </c>
      <c r="D494">
        <f t="shared" si="37"/>
        <v>311.27999999999997</v>
      </c>
      <c r="E494">
        <f t="shared" si="38"/>
        <v>312.20999999999998</v>
      </c>
      <c r="L494" s="1">
        <v>44893</v>
      </c>
      <c r="M494">
        <v>313.89</v>
      </c>
      <c r="N494">
        <v>313.89</v>
      </c>
      <c r="O494">
        <v>311.27999999999997</v>
      </c>
      <c r="P494">
        <v>312.20999999999998</v>
      </c>
      <c r="Q494" t="s">
        <v>43</v>
      </c>
      <c r="R494" s="2">
        <v>-1.2200000000000001E-2</v>
      </c>
      <c r="S494" s="4"/>
      <c r="U494" s="1"/>
      <c r="AA494" s="2"/>
    </row>
    <row r="495" spans="1:27" x14ac:dyDescent="0.45">
      <c r="A495" s="1">
        <f t="shared" si="39"/>
        <v>44890</v>
      </c>
      <c r="B495">
        <f t="shared" si="35"/>
        <v>317.27999999999997</v>
      </c>
      <c r="C495">
        <f t="shared" si="36"/>
        <v>318.10000000000002</v>
      </c>
      <c r="D495">
        <f t="shared" si="37"/>
        <v>315.76</v>
      </c>
      <c r="E495">
        <f t="shared" si="38"/>
        <v>316.07</v>
      </c>
      <c r="L495" s="1">
        <v>44890</v>
      </c>
      <c r="M495">
        <v>317.27999999999997</v>
      </c>
      <c r="N495">
        <v>318.10000000000002</v>
      </c>
      <c r="O495">
        <v>315.76</v>
      </c>
      <c r="P495">
        <v>316.07</v>
      </c>
      <c r="Q495" t="s">
        <v>377</v>
      </c>
      <c r="R495" s="2">
        <v>-3.8999999999999998E-3</v>
      </c>
      <c r="S495" s="4"/>
      <c r="U495" s="1"/>
      <c r="AA495" s="2"/>
    </row>
    <row r="496" spans="1:27" x14ac:dyDescent="0.45">
      <c r="A496" s="1">
        <f t="shared" si="39"/>
        <v>44889</v>
      </c>
      <c r="B496">
        <f t="shared" si="35"/>
        <v>316.60000000000002</v>
      </c>
      <c r="C496">
        <f t="shared" si="36"/>
        <v>317.33</v>
      </c>
      <c r="D496">
        <f t="shared" si="37"/>
        <v>315.27</v>
      </c>
      <c r="E496">
        <f t="shared" si="38"/>
        <v>317.3</v>
      </c>
      <c r="L496" s="1">
        <v>44889</v>
      </c>
      <c r="M496">
        <v>316.60000000000002</v>
      </c>
      <c r="N496">
        <v>317.33</v>
      </c>
      <c r="O496">
        <v>315.27</v>
      </c>
      <c r="P496">
        <v>317.3</v>
      </c>
      <c r="Q496" t="s">
        <v>378</v>
      </c>
      <c r="R496" s="2">
        <v>1.0200000000000001E-2</v>
      </c>
      <c r="S496" s="4"/>
      <c r="U496" s="1"/>
      <c r="AA496" s="2"/>
    </row>
    <row r="497" spans="1:27" x14ac:dyDescent="0.45">
      <c r="A497" s="1">
        <f t="shared" si="39"/>
        <v>44888</v>
      </c>
      <c r="B497">
        <f t="shared" si="35"/>
        <v>314.83999999999997</v>
      </c>
      <c r="C497">
        <f t="shared" si="36"/>
        <v>315.24</v>
      </c>
      <c r="D497">
        <f t="shared" si="37"/>
        <v>312.64999999999998</v>
      </c>
      <c r="E497">
        <f t="shared" si="38"/>
        <v>314.11</v>
      </c>
      <c r="L497" s="1">
        <v>44888</v>
      </c>
      <c r="M497">
        <v>314.83999999999997</v>
      </c>
      <c r="N497">
        <v>315.24</v>
      </c>
      <c r="O497">
        <v>312.64999999999998</v>
      </c>
      <c r="P497">
        <v>314.11</v>
      </c>
      <c r="Q497" t="s">
        <v>379</v>
      </c>
      <c r="R497" s="2">
        <v>6.7000000000000002E-3</v>
      </c>
      <c r="S497" s="4"/>
      <c r="U497" s="1"/>
      <c r="AA497" s="2"/>
    </row>
    <row r="498" spans="1:27" x14ac:dyDescent="0.45">
      <c r="A498" s="1">
        <f t="shared" si="39"/>
        <v>44887</v>
      </c>
      <c r="B498">
        <f t="shared" si="35"/>
        <v>312.88</v>
      </c>
      <c r="C498">
        <f t="shared" si="36"/>
        <v>315.08999999999997</v>
      </c>
      <c r="D498">
        <f t="shared" si="37"/>
        <v>311.69</v>
      </c>
      <c r="E498">
        <f t="shared" si="38"/>
        <v>312.02</v>
      </c>
      <c r="L498" s="1">
        <v>44887</v>
      </c>
      <c r="M498">
        <v>312.88</v>
      </c>
      <c r="N498">
        <v>315.08999999999997</v>
      </c>
      <c r="O498">
        <v>311.69</v>
      </c>
      <c r="P498">
        <v>312.02</v>
      </c>
      <c r="Q498" t="s">
        <v>246</v>
      </c>
      <c r="R498" s="2">
        <v>-8.3999999999999995E-3</v>
      </c>
      <c r="S498" s="4"/>
      <c r="U498" s="1"/>
      <c r="AA498" s="2"/>
    </row>
    <row r="499" spans="1:27" x14ac:dyDescent="0.45">
      <c r="A499" s="1">
        <f t="shared" si="39"/>
        <v>44886</v>
      </c>
      <c r="B499">
        <f t="shared" si="35"/>
        <v>317.22000000000003</v>
      </c>
      <c r="C499">
        <f t="shared" si="36"/>
        <v>317.64999999999998</v>
      </c>
      <c r="D499">
        <f t="shared" si="37"/>
        <v>312.99</v>
      </c>
      <c r="E499">
        <f t="shared" si="38"/>
        <v>314.67</v>
      </c>
      <c r="L499" s="1">
        <v>44886</v>
      </c>
      <c r="M499">
        <v>317.22000000000003</v>
      </c>
      <c r="N499">
        <v>317.64999999999998</v>
      </c>
      <c r="O499">
        <v>312.99</v>
      </c>
      <c r="P499">
        <v>314.67</v>
      </c>
      <c r="Q499" t="s">
        <v>380</v>
      </c>
      <c r="R499" s="2">
        <v>-7.7000000000000002E-3</v>
      </c>
      <c r="S499" s="4"/>
      <c r="U499" s="1"/>
      <c r="AA499" s="2"/>
    </row>
    <row r="500" spans="1:27" x14ac:dyDescent="0.45">
      <c r="A500" s="1">
        <f t="shared" si="39"/>
        <v>44883</v>
      </c>
      <c r="B500">
        <f t="shared" si="35"/>
        <v>317.63</v>
      </c>
      <c r="C500">
        <f t="shared" si="36"/>
        <v>320.7</v>
      </c>
      <c r="D500">
        <f t="shared" si="37"/>
        <v>316.7</v>
      </c>
      <c r="E500">
        <f t="shared" si="38"/>
        <v>317.12</v>
      </c>
      <c r="L500" s="1">
        <v>44883</v>
      </c>
      <c r="M500">
        <v>317.63</v>
      </c>
      <c r="N500">
        <v>320.7</v>
      </c>
      <c r="O500">
        <v>316.7</v>
      </c>
      <c r="P500">
        <v>317.12</v>
      </c>
      <c r="Q500" t="s">
        <v>177</v>
      </c>
      <c r="R500" s="2">
        <v>1.1999999999999999E-3</v>
      </c>
      <c r="S500" s="4"/>
      <c r="U500" s="1"/>
      <c r="AA500" s="2"/>
    </row>
    <row r="501" spans="1:27" x14ac:dyDescent="0.45">
      <c r="A501" s="1">
        <f t="shared" si="39"/>
        <v>44882</v>
      </c>
      <c r="B501">
        <f t="shared" si="35"/>
        <v>319.98</v>
      </c>
      <c r="C501">
        <f t="shared" si="36"/>
        <v>320.35000000000002</v>
      </c>
      <c r="D501">
        <f t="shared" si="37"/>
        <v>316.75</v>
      </c>
      <c r="E501">
        <f t="shared" si="38"/>
        <v>316.75</v>
      </c>
      <c r="L501" s="1">
        <v>44882</v>
      </c>
      <c r="M501">
        <v>319.98</v>
      </c>
      <c r="N501">
        <v>320.35000000000002</v>
      </c>
      <c r="O501">
        <v>316.75</v>
      </c>
      <c r="P501">
        <v>316.75</v>
      </c>
      <c r="Q501" t="s">
        <v>381</v>
      </c>
      <c r="R501" s="2">
        <v>-1.6199999999999999E-2</v>
      </c>
      <c r="S501" s="4"/>
      <c r="U501" s="1"/>
      <c r="AA501" s="2"/>
    </row>
    <row r="502" spans="1:27" x14ac:dyDescent="0.45">
      <c r="A502" s="1">
        <f t="shared" si="39"/>
        <v>44881</v>
      </c>
      <c r="B502">
        <f t="shared" si="35"/>
        <v>322.98</v>
      </c>
      <c r="C502">
        <f t="shared" si="36"/>
        <v>322.98</v>
      </c>
      <c r="D502">
        <f t="shared" si="37"/>
        <v>318.02</v>
      </c>
      <c r="E502">
        <f t="shared" si="38"/>
        <v>321.95999999999998</v>
      </c>
      <c r="L502" s="1">
        <v>44881</v>
      </c>
      <c r="M502">
        <v>322.98</v>
      </c>
      <c r="N502">
        <v>322.98</v>
      </c>
      <c r="O502">
        <v>318.02</v>
      </c>
      <c r="P502">
        <v>321.95999999999998</v>
      </c>
      <c r="Q502" t="s">
        <v>122</v>
      </c>
      <c r="R502" s="2">
        <v>-1.1000000000000001E-3</v>
      </c>
      <c r="S502" s="4"/>
      <c r="U502" s="1"/>
      <c r="AA502" s="2"/>
    </row>
    <row r="503" spans="1:27" x14ac:dyDescent="0.45">
      <c r="A503" s="1">
        <f t="shared" si="39"/>
        <v>44880</v>
      </c>
      <c r="B503">
        <f t="shared" si="35"/>
        <v>322.76</v>
      </c>
      <c r="C503">
        <f t="shared" si="36"/>
        <v>323.02999999999997</v>
      </c>
      <c r="D503">
        <f t="shared" si="37"/>
        <v>319.95999999999998</v>
      </c>
      <c r="E503">
        <f t="shared" si="38"/>
        <v>322.31</v>
      </c>
      <c r="L503" s="1">
        <v>44880</v>
      </c>
      <c r="M503">
        <v>322.76</v>
      </c>
      <c r="N503">
        <v>323.02999999999997</v>
      </c>
      <c r="O503">
        <v>319.95999999999998</v>
      </c>
      <c r="P503">
        <v>322.31</v>
      </c>
      <c r="Q503" t="s">
        <v>209</v>
      </c>
      <c r="R503" s="2">
        <v>2.3999999999999998E-3</v>
      </c>
      <c r="S503" s="4"/>
      <c r="U503" s="1"/>
      <c r="AA503" s="2"/>
    </row>
    <row r="504" spans="1:27" x14ac:dyDescent="0.45">
      <c r="A504" s="1">
        <f t="shared" si="39"/>
        <v>44879</v>
      </c>
      <c r="B504">
        <f t="shared" si="35"/>
        <v>323.41000000000003</v>
      </c>
      <c r="C504">
        <f t="shared" si="36"/>
        <v>324.73</v>
      </c>
      <c r="D504">
        <f t="shared" si="37"/>
        <v>320.86</v>
      </c>
      <c r="E504">
        <f t="shared" si="38"/>
        <v>321.52999999999997</v>
      </c>
      <c r="L504" s="1">
        <v>44879</v>
      </c>
      <c r="M504">
        <v>323.41000000000003</v>
      </c>
      <c r="N504">
        <v>324.73</v>
      </c>
      <c r="O504">
        <v>320.86</v>
      </c>
      <c r="P504">
        <v>321.52999999999997</v>
      </c>
      <c r="Q504" t="s">
        <v>382</v>
      </c>
      <c r="R504" s="2">
        <v>-4.7999999999999996E-3</v>
      </c>
      <c r="S504" s="4"/>
      <c r="U504" s="1"/>
      <c r="AA504" s="2"/>
    </row>
    <row r="505" spans="1:27" x14ac:dyDescent="0.45">
      <c r="A505" s="1">
        <f t="shared" si="39"/>
        <v>44876</v>
      </c>
      <c r="B505">
        <f t="shared" si="35"/>
        <v>320.47000000000003</v>
      </c>
      <c r="C505">
        <f t="shared" si="36"/>
        <v>323.51</v>
      </c>
      <c r="D505">
        <f t="shared" si="37"/>
        <v>319.97000000000003</v>
      </c>
      <c r="E505">
        <f t="shared" si="38"/>
        <v>323.08999999999997</v>
      </c>
      <c r="L505" s="1">
        <v>44876</v>
      </c>
      <c r="M505">
        <v>320.47000000000003</v>
      </c>
      <c r="N505">
        <v>323.51</v>
      </c>
      <c r="O505">
        <v>319.97000000000003</v>
      </c>
      <c r="P505">
        <v>323.08999999999997</v>
      </c>
      <c r="Q505" t="s">
        <v>383</v>
      </c>
      <c r="R505" s="2">
        <v>3.8399999999999997E-2</v>
      </c>
      <c r="S505" s="4"/>
      <c r="U505" s="1"/>
      <c r="AA505" s="2"/>
    </row>
    <row r="506" spans="1:27" x14ac:dyDescent="0.45">
      <c r="A506" s="1">
        <f t="shared" si="39"/>
        <v>44875</v>
      </c>
      <c r="B506">
        <f t="shared" si="35"/>
        <v>312.63</v>
      </c>
      <c r="C506">
        <f t="shared" si="36"/>
        <v>314.91000000000003</v>
      </c>
      <c r="D506">
        <f t="shared" si="37"/>
        <v>311.13</v>
      </c>
      <c r="E506">
        <f t="shared" si="38"/>
        <v>311.13</v>
      </c>
      <c r="L506" s="1">
        <v>44875</v>
      </c>
      <c r="M506">
        <v>312.63</v>
      </c>
      <c r="N506">
        <v>314.91000000000003</v>
      </c>
      <c r="O506">
        <v>311.13</v>
      </c>
      <c r="P506">
        <v>311.13</v>
      </c>
      <c r="Q506" t="s">
        <v>384</v>
      </c>
      <c r="R506" s="2">
        <v>-1.2999999999999999E-2</v>
      </c>
      <c r="S506" s="4"/>
      <c r="U506" s="1"/>
      <c r="AA506" s="2"/>
    </row>
    <row r="507" spans="1:27" x14ac:dyDescent="0.45">
      <c r="A507" s="1">
        <f t="shared" si="39"/>
        <v>44874</v>
      </c>
      <c r="B507">
        <f t="shared" si="35"/>
        <v>313.39999999999998</v>
      </c>
      <c r="C507">
        <f t="shared" si="36"/>
        <v>316.08999999999997</v>
      </c>
      <c r="D507">
        <f t="shared" si="37"/>
        <v>312.54000000000002</v>
      </c>
      <c r="E507">
        <f t="shared" si="38"/>
        <v>315.23</v>
      </c>
      <c r="L507" s="1">
        <v>44874</v>
      </c>
      <c r="M507">
        <v>313.39999999999998</v>
      </c>
      <c r="N507">
        <v>316.08999999999997</v>
      </c>
      <c r="O507">
        <v>312.54000000000002</v>
      </c>
      <c r="P507">
        <v>315.23</v>
      </c>
      <c r="Q507" t="s">
        <v>385</v>
      </c>
      <c r="R507" s="2">
        <v>1.03E-2</v>
      </c>
      <c r="S507" s="4"/>
      <c r="U507" s="1"/>
      <c r="AA507" s="2"/>
    </row>
    <row r="508" spans="1:27" x14ac:dyDescent="0.45">
      <c r="A508" s="1">
        <f t="shared" si="39"/>
        <v>44873</v>
      </c>
      <c r="B508">
        <f t="shared" si="35"/>
        <v>310.08</v>
      </c>
      <c r="C508">
        <f t="shared" si="36"/>
        <v>312.57</v>
      </c>
      <c r="D508">
        <f t="shared" si="37"/>
        <v>309.20999999999998</v>
      </c>
      <c r="E508">
        <f t="shared" si="38"/>
        <v>312.01</v>
      </c>
      <c r="L508" s="1">
        <v>44873</v>
      </c>
      <c r="M508">
        <v>310.08</v>
      </c>
      <c r="N508">
        <v>312.57</v>
      </c>
      <c r="O508">
        <v>309.20999999999998</v>
      </c>
      <c r="P508">
        <v>312.01</v>
      </c>
      <c r="Q508" t="s">
        <v>386</v>
      </c>
      <c r="R508" s="2">
        <v>1.34E-2</v>
      </c>
      <c r="S508" s="4"/>
      <c r="U508" s="1"/>
      <c r="AA508" s="2"/>
    </row>
    <row r="509" spans="1:27" x14ac:dyDescent="0.45">
      <c r="A509" s="1">
        <f t="shared" si="39"/>
        <v>44872</v>
      </c>
      <c r="B509">
        <f t="shared" si="35"/>
        <v>306.08</v>
      </c>
      <c r="C509">
        <f t="shared" si="36"/>
        <v>308.14999999999998</v>
      </c>
      <c r="D509">
        <f t="shared" si="37"/>
        <v>305.05</v>
      </c>
      <c r="E509">
        <f t="shared" si="38"/>
        <v>307.87</v>
      </c>
      <c r="L509" s="1">
        <v>44872</v>
      </c>
      <c r="M509">
        <v>306.08</v>
      </c>
      <c r="N509">
        <v>308.14999999999998</v>
      </c>
      <c r="O509">
        <v>305.05</v>
      </c>
      <c r="P509">
        <v>307.87</v>
      </c>
      <c r="Q509" t="s">
        <v>387</v>
      </c>
      <c r="R509" s="2">
        <v>1.1599999999999999E-2</v>
      </c>
      <c r="S509" s="4"/>
      <c r="U509" s="1"/>
      <c r="AA509" s="2"/>
    </row>
    <row r="510" spans="1:27" x14ac:dyDescent="0.45">
      <c r="A510" s="1">
        <f t="shared" si="39"/>
        <v>44869</v>
      </c>
      <c r="B510">
        <f t="shared" si="35"/>
        <v>301.16000000000003</v>
      </c>
      <c r="C510">
        <f t="shared" si="36"/>
        <v>304.33</v>
      </c>
      <c r="D510">
        <f t="shared" si="37"/>
        <v>299.45999999999998</v>
      </c>
      <c r="E510">
        <f t="shared" si="38"/>
        <v>304.33</v>
      </c>
      <c r="L510" s="1">
        <v>44869</v>
      </c>
      <c r="M510">
        <v>301.16000000000003</v>
      </c>
      <c r="N510">
        <v>304.33</v>
      </c>
      <c r="O510">
        <v>299.45999999999998</v>
      </c>
      <c r="P510">
        <v>304.33</v>
      </c>
      <c r="Q510" t="s">
        <v>388</v>
      </c>
      <c r="R510" s="2">
        <v>8.8999999999999999E-3</v>
      </c>
      <c r="S510" s="4"/>
      <c r="U510" s="1"/>
      <c r="AA510" s="2"/>
    </row>
    <row r="511" spans="1:27" x14ac:dyDescent="0.45">
      <c r="A511" s="1">
        <f t="shared" si="39"/>
        <v>44868</v>
      </c>
      <c r="B511">
        <f t="shared" si="35"/>
        <v>298.55</v>
      </c>
      <c r="C511">
        <f t="shared" si="36"/>
        <v>303.8</v>
      </c>
      <c r="D511">
        <f t="shared" si="37"/>
        <v>297.62</v>
      </c>
      <c r="E511">
        <f t="shared" si="38"/>
        <v>301.66000000000003</v>
      </c>
      <c r="L511" s="1">
        <v>44868</v>
      </c>
      <c r="M511">
        <v>298.55</v>
      </c>
      <c r="N511">
        <v>303.8</v>
      </c>
      <c r="O511">
        <v>297.62</v>
      </c>
      <c r="P511">
        <v>301.66000000000003</v>
      </c>
      <c r="Q511" t="s">
        <v>389</v>
      </c>
      <c r="R511" s="2">
        <v>-7.3000000000000001E-3</v>
      </c>
      <c r="S511" s="4"/>
      <c r="U511" s="1"/>
      <c r="AA511" s="2"/>
    </row>
    <row r="512" spans="1:27" x14ac:dyDescent="0.45">
      <c r="A512" s="1">
        <f t="shared" si="39"/>
        <v>44867</v>
      </c>
      <c r="B512">
        <f t="shared" si="35"/>
        <v>302.49</v>
      </c>
      <c r="C512">
        <f t="shared" si="36"/>
        <v>305.10000000000002</v>
      </c>
      <c r="D512">
        <f t="shared" si="37"/>
        <v>302.02</v>
      </c>
      <c r="E512">
        <f t="shared" si="38"/>
        <v>303.87</v>
      </c>
      <c r="L512" s="1">
        <v>44867</v>
      </c>
      <c r="M512">
        <v>302.49</v>
      </c>
      <c r="N512">
        <v>305.10000000000002</v>
      </c>
      <c r="O512">
        <v>302.02</v>
      </c>
      <c r="P512">
        <v>303.87</v>
      </c>
      <c r="Q512" t="s">
        <v>390</v>
      </c>
      <c r="R512" s="2">
        <v>0</v>
      </c>
      <c r="S512" s="4"/>
      <c r="U512" s="1"/>
      <c r="AA512" s="2"/>
    </row>
    <row r="513" spans="1:27" x14ac:dyDescent="0.45">
      <c r="A513" s="1">
        <f t="shared" si="39"/>
        <v>44866</v>
      </c>
      <c r="B513">
        <f t="shared" si="35"/>
        <v>300.52999999999997</v>
      </c>
      <c r="C513">
        <f t="shared" si="36"/>
        <v>304.01</v>
      </c>
      <c r="D513">
        <f t="shared" si="37"/>
        <v>299.83999999999997</v>
      </c>
      <c r="E513">
        <f t="shared" si="38"/>
        <v>303.88</v>
      </c>
      <c r="L513" s="1">
        <v>44866</v>
      </c>
      <c r="M513">
        <v>300.52999999999997</v>
      </c>
      <c r="N513">
        <v>304.01</v>
      </c>
      <c r="O513">
        <v>299.83999999999997</v>
      </c>
      <c r="P513">
        <v>303.88</v>
      </c>
      <c r="Q513" t="s">
        <v>391</v>
      </c>
      <c r="R513" s="2">
        <v>1.44E-2</v>
      </c>
      <c r="S513" s="4"/>
      <c r="U513" s="1"/>
      <c r="AA513" s="2"/>
    </row>
    <row r="514" spans="1:27" x14ac:dyDescent="0.45">
      <c r="A514" s="1">
        <f t="shared" si="39"/>
        <v>44865</v>
      </c>
      <c r="B514">
        <f t="shared" ref="B514:B577" si="40">M514</f>
        <v>298.61</v>
      </c>
      <c r="C514">
        <f t="shared" ref="C514:C577" si="41">N514</f>
        <v>300.05</v>
      </c>
      <c r="D514">
        <f t="shared" ref="D514:D577" si="42">O514</f>
        <v>296.45</v>
      </c>
      <c r="E514">
        <f t="shared" ref="E514:E577" si="43">P514</f>
        <v>299.58</v>
      </c>
      <c r="L514" s="1">
        <v>44865</v>
      </c>
      <c r="M514">
        <v>298.61</v>
      </c>
      <c r="N514">
        <v>300.05</v>
      </c>
      <c r="O514">
        <v>296.45</v>
      </c>
      <c r="P514">
        <v>299.58</v>
      </c>
      <c r="Q514" t="s">
        <v>392</v>
      </c>
      <c r="R514" s="2">
        <v>1.5299999999999999E-2</v>
      </c>
      <c r="S514" s="4"/>
      <c r="U514" s="1"/>
      <c r="AA514" s="2"/>
    </row>
    <row r="515" spans="1:27" x14ac:dyDescent="0.45">
      <c r="A515" s="1">
        <f t="shared" ref="A515:A578" si="44">L515</f>
        <v>44862</v>
      </c>
      <c r="B515">
        <f t="shared" si="40"/>
        <v>296.8</v>
      </c>
      <c r="C515">
        <f t="shared" si="41"/>
        <v>298.45</v>
      </c>
      <c r="D515">
        <f t="shared" si="42"/>
        <v>294.64999999999998</v>
      </c>
      <c r="E515">
        <f t="shared" si="43"/>
        <v>295.06</v>
      </c>
      <c r="L515" s="1">
        <v>44862</v>
      </c>
      <c r="M515">
        <v>296.8</v>
      </c>
      <c r="N515">
        <v>298.45</v>
      </c>
      <c r="O515">
        <v>294.64999999999998</v>
      </c>
      <c r="P515">
        <v>295.06</v>
      </c>
      <c r="Q515" t="s">
        <v>52</v>
      </c>
      <c r="R515" s="2">
        <v>-1.26E-2</v>
      </c>
      <c r="S515" s="4"/>
      <c r="U515" s="1"/>
      <c r="AA515" s="2"/>
    </row>
    <row r="516" spans="1:27" x14ac:dyDescent="0.45">
      <c r="A516" s="1">
        <f t="shared" si="44"/>
        <v>44861</v>
      </c>
      <c r="B516">
        <f t="shared" si="40"/>
        <v>295.85000000000002</v>
      </c>
      <c r="C516">
        <f t="shared" si="41"/>
        <v>299.19</v>
      </c>
      <c r="D516">
        <f t="shared" si="42"/>
        <v>295.01</v>
      </c>
      <c r="E516">
        <f t="shared" si="43"/>
        <v>298.82</v>
      </c>
      <c r="L516" s="1">
        <v>44861</v>
      </c>
      <c r="M516">
        <v>295.85000000000002</v>
      </c>
      <c r="N516">
        <v>299.19</v>
      </c>
      <c r="O516">
        <v>295.01</v>
      </c>
      <c r="P516">
        <v>298.82</v>
      </c>
      <c r="Q516" t="s">
        <v>393</v>
      </c>
      <c r="R516" s="2">
        <v>1.6899999999999998E-2</v>
      </c>
      <c r="S516" s="4"/>
      <c r="U516" s="1"/>
      <c r="AA516" s="2"/>
    </row>
    <row r="517" spans="1:27" x14ac:dyDescent="0.45">
      <c r="A517" s="1">
        <f t="shared" si="44"/>
        <v>44860</v>
      </c>
      <c r="B517">
        <f t="shared" si="40"/>
        <v>292.20999999999998</v>
      </c>
      <c r="C517">
        <f t="shared" si="41"/>
        <v>295.27999999999997</v>
      </c>
      <c r="D517">
        <f t="shared" si="42"/>
        <v>291.39999999999998</v>
      </c>
      <c r="E517">
        <f t="shared" si="43"/>
        <v>293.85000000000002</v>
      </c>
      <c r="L517" s="1">
        <v>44860</v>
      </c>
      <c r="M517">
        <v>292.20999999999998</v>
      </c>
      <c r="N517">
        <v>295.27999999999997</v>
      </c>
      <c r="O517">
        <v>291.39999999999998</v>
      </c>
      <c r="P517">
        <v>293.85000000000002</v>
      </c>
      <c r="Q517" t="s">
        <v>352</v>
      </c>
      <c r="R517" s="2">
        <v>7.7999999999999996E-3</v>
      </c>
      <c r="S517" s="4"/>
      <c r="U517" s="1"/>
      <c r="AA517" s="2"/>
    </row>
    <row r="518" spans="1:27" x14ac:dyDescent="0.45">
      <c r="A518" s="1">
        <f t="shared" si="44"/>
        <v>44859</v>
      </c>
      <c r="B518">
        <f t="shared" si="40"/>
        <v>291.29000000000002</v>
      </c>
      <c r="C518">
        <f t="shared" si="41"/>
        <v>293.75</v>
      </c>
      <c r="D518">
        <f t="shared" si="42"/>
        <v>290.52999999999997</v>
      </c>
      <c r="E518">
        <f t="shared" si="43"/>
        <v>291.58</v>
      </c>
      <c r="L518" s="1">
        <v>44859</v>
      </c>
      <c r="M518">
        <v>291.29000000000002</v>
      </c>
      <c r="N518">
        <v>293.75</v>
      </c>
      <c r="O518">
        <v>290.52999999999997</v>
      </c>
      <c r="P518">
        <v>291.58</v>
      </c>
      <c r="Q518" t="s">
        <v>394</v>
      </c>
      <c r="R518" s="2">
        <v>4.0000000000000002E-4</v>
      </c>
      <c r="S518" s="4"/>
      <c r="U518" s="1"/>
      <c r="AA518" s="2"/>
    </row>
    <row r="519" spans="1:27" x14ac:dyDescent="0.45">
      <c r="A519" s="1">
        <f t="shared" si="44"/>
        <v>44858</v>
      </c>
      <c r="B519">
        <f t="shared" si="40"/>
        <v>293.60000000000002</v>
      </c>
      <c r="C519">
        <f t="shared" si="41"/>
        <v>294.24</v>
      </c>
      <c r="D519">
        <f t="shared" si="42"/>
        <v>290.52</v>
      </c>
      <c r="E519">
        <f t="shared" si="43"/>
        <v>291.47000000000003</v>
      </c>
      <c r="L519" s="1">
        <v>44858</v>
      </c>
      <c r="M519">
        <v>293.60000000000002</v>
      </c>
      <c r="N519">
        <v>294.24</v>
      </c>
      <c r="O519">
        <v>290.52</v>
      </c>
      <c r="P519">
        <v>291.47000000000003</v>
      </c>
      <c r="Q519" t="s">
        <v>395</v>
      </c>
      <c r="R519" s="2">
        <v>0.01</v>
      </c>
      <c r="S519" s="4"/>
      <c r="U519" s="1"/>
      <c r="AA519" s="2"/>
    </row>
    <row r="520" spans="1:27" x14ac:dyDescent="0.45">
      <c r="A520" s="1">
        <f t="shared" si="44"/>
        <v>44855</v>
      </c>
      <c r="B520">
        <f t="shared" si="40"/>
        <v>287.68</v>
      </c>
      <c r="C520">
        <f t="shared" si="41"/>
        <v>290.38</v>
      </c>
      <c r="D520">
        <f t="shared" si="42"/>
        <v>287.44</v>
      </c>
      <c r="E520">
        <f t="shared" si="43"/>
        <v>288.57</v>
      </c>
      <c r="L520" s="1">
        <v>44855</v>
      </c>
      <c r="M520">
        <v>287.68</v>
      </c>
      <c r="N520">
        <v>290.38</v>
      </c>
      <c r="O520">
        <v>287.44</v>
      </c>
      <c r="P520">
        <v>288.57</v>
      </c>
      <c r="Q520" t="s">
        <v>396</v>
      </c>
      <c r="R520" s="2">
        <v>-1E-4</v>
      </c>
      <c r="S520" s="4"/>
      <c r="U520" s="1"/>
      <c r="AA520" s="2"/>
    </row>
    <row r="521" spans="1:27" x14ac:dyDescent="0.45">
      <c r="A521" s="1">
        <f t="shared" si="44"/>
        <v>44854</v>
      </c>
      <c r="B521">
        <f t="shared" si="40"/>
        <v>289.33</v>
      </c>
      <c r="C521">
        <f t="shared" si="41"/>
        <v>290.07</v>
      </c>
      <c r="D521">
        <f t="shared" si="42"/>
        <v>286.5</v>
      </c>
      <c r="E521">
        <f t="shared" si="43"/>
        <v>288.61</v>
      </c>
      <c r="L521" s="1">
        <v>44854</v>
      </c>
      <c r="M521">
        <v>289.33</v>
      </c>
      <c r="N521">
        <v>290.07</v>
      </c>
      <c r="O521">
        <v>286.5</v>
      </c>
      <c r="P521">
        <v>288.61</v>
      </c>
      <c r="Q521" t="s">
        <v>397</v>
      </c>
      <c r="R521" s="2">
        <v>-9.1999999999999998E-3</v>
      </c>
      <c r="S521" s="4"/>
      <c r="U521" s="1"/>
      <c r="AA521" s="2"/>
    </row>
    <row r="522" spans="1:27" x14ac:dyDescent="0.45">
      <c r="A522" s="1">
        <f t="shared" si="44"/>
        <v>44853</v>
      </c>
      <c r="B522">
        <f t="shared" si="40"/>
        <v>293.41000000000003</v>
      </c>
      <c r="C522">
        <f t="shared" si="41"/>
        <v>295.33999999999997</v>
      </c>
      <c r="D522">
        <f t="shared" si="42"/>
        <v>290.89999999999998</v>
      </c>
      <c r="E522">
        <f t="shared" si="43"/>
        <v>291.29000000000002</v>
      </c>
      <c r="L522" s="1">
        <v>44853</v>
      </c>
      <c r="M522">
        <v>293.41000000000003</v>
      </c>
      <c r="N522">
        <v>295.33999999999997</v>
      </c>
      <c r="O522">
        <v>290.89999999999998</v>
      </c>
      <c r="P522">
        <v>291.29000000000002</v>
      </c>
      <c r="Q522" t="s">
        <v>398</v>
      </c>
      <c r="R522" s="2">
        <v>-7.7999999999999996E-3</v>
      </c>
      <c r="S522" s="4"/>
      <c r="U522" s="1"/>
      <c r="AA522" s="2"/>
    </row>
    <row r="523" spans="1:27" x14ac:dyDescent="0.45">
      <c r="A523" s="1">
        <f t="shared" si="44"/>
        <v>44852</v>
      </c>
      <c r="B523">
        <f t="shared" si="40"/>
        <v>293.33999999999997</v>
      </c>
      <c r="C523">
        <f t="shared" si="41"/>
        <v>293.77999999999997</v>
      </c>
      <c r="D523">
        <f t="shared" si="42"/>
        <v>289.77</v>
      </c>
      <c r="E523">
        <f t="shared" si="43"/>
        <v>293.58999999999997</v>
      </c>
      <c r="L523" s="1">
        <v>44852</v>
      </c>
      <c r="M523">
        <v>293.33999999999997</v>
      </c>
      <c r="N523">
        <v>293.77999999999997</v>
      </c>
      <c r="O523">
        <v>289.77</v>
      </c>
      <c r="P523">
        <v>293.58999999999997</v>
      </c>
      <c r="Q523" t="s">
        <v>399</v>
      </c>
      <c r="R523" s="2">
        <v>1.3899999999999999E-2</v>
      </c>
      <c r="S523" s="4"/>
      <c r="U523" s="1"/>
      <c r="AA523" s="2"/>
    </row>
    <row r="524" spans="1:27" x14ac:dyDescent="0.45">
      <c r="A524" s="1">
        <f t="shared" si="44"/>
        <v>44851</v>
      </c>
      <c r="B524">
        <f t="shared" si="40"/>
        <v>285.89</v>
      </c>
      <c r="C524">
        <f t="shared" si="41"/>
        <v>290.04000000000002</v>
      </c>
      <c r="D524">
        <f t="shared" si="42"/>
        <v>284.91000000000003</v>
      </c>
      <c r="E524">
        <f t="shared" si="43"/>
        <v>289.57</v>
      </c>
      <c r="L524" s="1">
        <v>44851</v>
      </c>
      <c r="M524">
        <v>285.89</v>
      </c>
      <c r="N524">
        <v>290.04000000000002</v>
      </c>
      <c r="O524">
        <v>284.91000000000003</v>
      </c>
      <c r="P524">
        <v>289.57</v>
      </c>
      <c r="Q524" t="s">
        <v>89</v>
      </c>
      <c r="R524" s="2">
        <v>6.9999999999999999E-4</v>
      </c>
      <c r="S524" s="4"/>
      <c r="U524" s="1"/>
      <c r="AA524" s="2"/>
    </row>
    <row r="525" spans="1:27" x14ac:dyDescent="0.45">
      <c r="A525" s="1">
        <f t="shared" si="44"/>
        <v>44848</v>
      </c>
      <c r="B525">
        <f t="shared" si="40"/>
        <v>287.58999999999997</v>
      </c>
      <c r="C525">
        <f t="shared" si="41"/>
        <v>290.32</v>
      </c>
      <c r="D525">
        <f t="shared" si="42"/>
        <v>286.58999999999997</v>
      </c>
      <c r="E525">
        <f t="shared" si="43"/>
        <v>289.36</v>
      </c>
      <c r="L525" s="1">
        <v>44848</v>
      </c>
      <c r="M525">
        <v>287.58999999999997</v>
      </c>
      <c r="N525">
        <v>290.32</v>
      </c>
      <c r="O525">
        <v>286.58999999999997</v>
      </c>
      <c r="P525">
        <v>289.36</v>
      </c>
      <c r="Q525" t="s">
        <v>400</v>
      </c>
      <c r="R525" s="2">
        <v>2.4E-2</v>
      </c>
      <c r="S525" s="4"/>
      <c r="U525" s="1"/>
      <c r="AA525" s="2"/>
    </row>
    <row r="526" spans="1:27" x14ac:dyDescent="0.45">
      <c r="A526" s="1">
        <f t="shared" si="44"/>
        <v>44847</v>
      </c>
      <c r="B526">
        <f t="shared" si="40"/>
        <v>286.27</v>
      </c>
      <c r="C526">
        <f t="shared" si="41"/>
        <v>286.36</v>
      </c>
      <c r="D526">
        <f t="shared" si="42"/>
        <v>282.57</v>
      </c>
      <c r="E526">
        <f t="shared" si="43"/>
        <v>282.57</v>
      </c>
      <c r="L526" s="1">
        <v>44847</v>
      </c>
      <c r="M526">
        <v>286.27</v>
      </c>
      <c r="N526">
        <v>286.36</v>
      </c>
      <c r="O526">
        <v>282.57</v>
      </c>
      <c r="P526">
        <v>282.57</v>
      </c>
      <c r="Q526" t="s">
        <v>401</v>
      </c>
      <c r="R526" s="2">
        <v>-1.5699999999999999E-2</v>
      </c>
      <c r="S526" s="4"/>
      <c r="U526" s="1"/>
      <c r="AA526" s="2"/>
    </row>
    <row r="527" spans="1:27" x14ac:dyDescent="0.45">
      <c r="A527" s="1">
        <f t="shared" si="44"/>
        <v>44846</v>
      </c>
      <c r="B527">
        <f t="shared" si="40"/>
        <v>285.23</v>
      </c>
      <c r="C527">
        <f t="shared" si="41"/>
        <v>287.52</v>
      </c>
      <c r="D527">
        <f t="shared" si="42"/>
        <v>284.32</v>
      </c>
      <c r="E527">
        <f t="shared" si="43"/>
        <v>287.08999999999997</v>
      </c>
      <c r="L527" s="1">
        <v>44846</v>
      </c>
      <c r="M527">
        <v>285.23</v>
      </c>
      <c r="N527">
        <v>287.52</v>
      </c>
      <c r="O527">
        <v>284.32</v>
      </c>
      <c r="P527">
        <v>287.08999999999997</v>
      </c>
      <c r="Q527" t="s">
        <v>402</v>
      </c>
      <c r="R527" s="2">
        <v>7.4999999999999997E-3</v>
      </c>
      <c r="S527" s="4"/>
      <c r="U527" s="1"/>
      <c r="AA527" s="2"/>
    </row>
    <row r="528" spans="1:27" x14ac:dyDescent="0.45">
      <c r="A528" s="1">
        <f t="shared" si="44"/>
        <v>44845</v>
      </c>
      <c r="B528">
        <f t="shared" si="40"/>
        <v>284.39</v>
      </c>
      <c r="C528">
        <f t="shared" si="41"/>
        <v>284.95999999999998</v>
      </c>
      <c r="D528">
        <f t="shared" si="42"/>
        <v>282.04000000000002</v>
      </c>
      <c r="E528">
        <f t="shared" si="43"/>
        <v>284.95999999999998</v>
      </c>
      <c r="L528" s="1">
        <v>44845</v>
      </c>
      <c r="M528">
        <v>284.39</v>
      </c>
      <c r="N528">
        <v>284.95999999999998</v>
      </c>
      <c r="O528">
        <v>282.04000000000002</v>
      </c>
      <c r="P528">
        <v>284.95999999999998</v>
      </c>
      <c r="Q528" t="s">
        <v>403</v>
      </c>
      <c r="R528" s="2">
        <v>-1.8800000000000001E-2</v>
      </c>
      <c r="S528" s="4"/>
      <c r="U528" s="1"/>
      <c r="AA528" s="2"/>
    </row>
    <row r="529" spans="1:27" x14ac:dyDescent="0.45">
      <c r="A529" s="1">
        <f t="shared" si="44"/>
        <v>44841</v>
      </c>
      <c r="B529">
        <f t="shared" si="40"/>
        <v>288.35000000000002</v>
      </c>
      <c r="C529">
        <f t="shared" si="41"/>
        <v>292.2</v>
      </c>
      <c r="D529">
        <f t="shared" si="42"/>
        <v>287.83999999999997</v>
      </c>
      <c r="E529">
        <f t="shared" si="43"/>
        <v>290.41000000000003</v>
      </c>
      <c r="L529" s="1">
        <v>44841</v>
      </c>
      <c r="M529">
        <v>288.35000000000002</v>
      </c>
      <c r="N529">
        <v>292.2</v>
      </c>
      <c r="O529">
        <v>287.83999999999997</v>
      </c>
      <c r="P529">
        <v>290.41000000000003</v>
      </c>
      <c r="Q529" t="s">
        <v>172</v>
      </c>
      <c r="R529" s="2">
        <v>-2.8999999999999998E-3</v>
      </c>
      <c r="S529" s="4"/>
      <c r="U529" s="1"/>
      <c r="AA529" s="2"/>
    </row>
    <row r="530" spans="1:27" x14ac:dyDescent="0.45">
      <c r="A530" s="1">
        <f t="shared" si="44"/>
        <v>44840</v>
      </c>
      <c r="B530">
        <f t="shared" si="40"/>
        <v>291.2</v>
      </c>
      <c r="C530">
        <f t="shared" si="41"/>
        <v>293.32</v>
      </c>
      <c r="D530">
        <f t="shared" si="42"/>
        <v>290.08999999999997</v>
      </c>
      <c r="E530">
        <f t="shared" si="43"/>
        <v>291.26</v>
      </c>
      <c r="L530" s="1">
        <v>44840</v>
      </c>
      <c r="M530">
        <v>291.2</v>
      </c>
      <c r="N530">
        <v>293.32</v>
      </c>
      <c r="O530">
        <v>290.08999999999997</v>
      </c>
      <c r="P530">
        <v>291.26</v>
      </c>
      <c r="Q530" t="s">
        <v>404</v>
      </c>
      <c r="R530" s="2">
        <v>7.6E-3</v>
      </c>
      <c r="S530" s="4"/>
      <c r="U530" s="1"/>
      <c r="AA530" s="2"/>
    </row>
    <row r="531" spans="1:27" x14ac:dyDescent="0.45">
      <c r="A531" s="1">
        <f t="shared" si="44"/>
        <v>44839</v>
      </c>
      <c r="B531">
        <f t="shared" si="40"/>
        <v>293.87</v>
      </c>
      <c r="C531">
        <f t="shared" si="41"/>
        <v>294.47000000000003</v>
      </c>
      <c r="D531">
        <f t="shared" si="42"/>
        <v>287.44</v>
      </c>
      <c r="E531">
        <f t="shared" si="43"/>
        <v>289.05</v>
      </c>
      <c r="L531" s="1">
        <v>44839</v>
      </c>
      <c r="M531">
        <v>293.87</v>
      </c>
      <c r="N531">
        <v>294.47000000000003</v>
      </c>
      <c r="O531">
        <v>287.44</v>
      </c>
      <c r="P531">
        <v>289.05</v>
      </c>
      <c r="Q531" t="s">
        <v>209</v>
      </c>
      <c r="R531" s="2">
        <v>2.7000000000000001E-3</v>
      </c>
      <c r="S531" s="4"/>
      <c r="U531" s="1"/>
      <c r="AA531" s="2"/>
    </row>
    <row r="532" spans="1:27" x14ac:dyDescent="0.45">
      <c r="A532" s="1">
        <f t="shared" si="44"/>
        <v>44838</v>
      </c>
      <c r="B532">
        <f t="shared" si="40"/>
        <v>286.25</v>
      </c>
      <c r="C532">
        <f t="shared" si="41"/>
        <v>288.95999999999998</v>
      </c>
      <c r="D532">
        <f t="shared" si="42"/>
        <v>285.42</v>
      </c>
      <c r="E532">
        <f t="shared" si="43"/>
        <v>288.27</v>
      </c>
      <c r="L532" s="1">
        <v>44838</v>
      </c>
      <c r="M532">
        <v>286.25</v>
      </c>
      <c r="N532">
        <v>288.95999999999998</v>
      </c>
      <c r="O532">
        <v>285.42</v>
      </c>
      <c r="P532">
        <v>288.27</v>
      </c>
      <c r="Q532" t="s">
        <v>405</v>
      </c>
      <c r="R532" s="2">
        <v>2.46E-2</v>
      </c>
      <c r="S532" s="4"/>
      <c r="U532" s="1"/>
      <c r="AA532" s="2"/>
    </row>
    <row r="533" spans="1:27" x14ac:dyDescent="0.45">
      <c r="A533" s="1">
        <f t="shared" si="44"/>
        <v>44834</v>
      </c>
      <c r="B533">
        <f t="shared" si="40"/>
        <v>281.75</v>
      </c>
      <c r="C533">
        <f t="shared" si="41"/>
        <v>284.35000000000002</v>
      </c>
      <c r="D533">
        <f t="shared" si="42"/>
        <v>278.39</v>
      </c>
      <c r="E533">
        <f t="shared" si="43"/>
        <v>281.36</v>
      </c>
      <c r="L533" s="1">
        <v>44834</v>
      </c>
      <c r="M533">
        <v>281.75</v>
      </c>
      <c r="N533">
        <v>284.35000000000002</v>
      </c>
      <c r="O533">
        <v>278.39</v>
      </c>
      <c r="P533">
        <v>281.36</v>
      </c>
      <c r="Q533" t="s">
        <v>406</v>
      </c>
      <c r="R533" s="2">
        <v>-4.5999999999999999E-3</v>
      </c>
      <c r="S533" s="4"/>
      <c r="U533" s="1"/>
      <c r="AA533" s="2"/>
    </row>
    <row r="534" spans="1:27" x14ac:dyDescent="0.45">
      <c r="A534" s="1">
        <f t="shared" si="44"/>
        <v>44833</v>
      </c>
      <c r="B534">
        <f t="shared" si="40"/>
        <v>286.60000000000002</v>
      </c>
      <c r="C534">
        <f t="shared" si="41"/>
        <v>287.81</v>
      </c>
      <c r="D534">
        <f t="shared" si="42"/>
        <v>282.56</v>
      </c>
      <c r="E534">
        <f t="shared" si="43"/>
        <v>282.64999999999998</v>
      </c>
      <c r="L534" s="1">
        <v>44833</v>
      </c>
      <c r="M534">
        <v>286.60000000000002</v>
      </c>
      <c r="N534">
        <v>287.81</v>
      </c>
      <c r="O534">
        <v>282.56</v>
      </c>
      <c r="P534">
        <v>282.64999999999998</v>
      </c>
      <c r="Q534" t="s">
        <v>407</v>
      </c>
      <c r="R534" s="2">
        <v>-1.9E-3</v>
      </c>
      <c r="S534" s="4"/>
      <c r="U534" s="1"/>
      <c r="AA534" s="2"/>
    </row>
    <row r="535" spans="1:27" x14ac:dyDescent="0.45">
      <c r="A535" s="1">
        <f t="shared" si="44"/>
        <v>44832</v>
      </c>
      <c r="B535">
        <f t="shared" si="40"/>
        <v>287.66000000000003</v>
      </c>
      <c r="C535">
        <f t="shared" si="41"/>
        <v>289.75</v>
      </c>
      <c r="D535">
        <f t="shared" si="42"/>
        <v>280.8</v>
      </c>
      <c r="E535">
        <f t="shared" si="43"/>
        <v>283.19</v>
      </c>
      <c r="L535" s="1">
        <v>44832</v>
      </c>
      <c r="M535">
        <v>287.66000000000003</v>
      </c>
      <c r="N535">
        <v>289.75</v>
      </c>
      <c r="O535">
        <v>280.8</v>
      </c>
      <c r="P535">
        <v>283.19</v>
      </c>
      <c r="Q535" t="s">
        <v>408</v>
      </c>
      <c r="R535" s="2">
        <v>-2.4199999999999999E-2</v>
      </c>
      <c r="S535" s="4"/>
      <c r="U535" s="1"/>
      <c r="AA535" s="2"/>
    </row>
    <row r="536" spans="1:27" x14ac:dyDescent="0.45">
      <c r="A536" s="1">
        <f t="shared" si="44"/>
        <v>44831</v>
      </c>
      <c r="B536">
        <f t="shared" si="40"/>
        <v>290.27</v>
      </c>
      <c r="C536">
        <f t="shared" si="41"/>
        <v>290.75</v>
      </c>
      <c r="D536">
        <f t="shared" si="42"/>
        <v>286.76</v>
      </c>
      <c r="E536">
        <f t="shared" si="43"/>
        <v>290.2</v>
      </c>
      <c r="L536" s="1">
        <v>44831</v>
      </c>
      <c r="M536">
        <v>290.27</v>
      </c>
      <c r="N536">
        <v>290.75</v>
      </c>
      <c r="O536">
        <v>286.76</v>
      </c>
      <c r="P536">
        <v>290.2</v>
      </c>
      <c r="Q536" t="s">
        <v>409</v>
      </c>
      <c r="R536" s="2">
        <v>1.5E-3</v>
      </c>
      <c r="S536" s="4"/>
      <c r="U536" s="1"/>
      <c r="AA536" s="2"/>
    </row>
    <row r="537" spans="1:27" x14ac:dyDescent="0.45">
      <c r="A537" s="1">
        <f t="shared" si="44"/>
        <v>44830</v>
      </c>
      <c r="B537">
        <f t="shared" si="40"/>
        <v>293.64999999999998</v>
      </c>
      <c r="C537">
        <f t="shared" si="41"/>
        <v>293.95999999999998</v>
      </c>
      <c r="D537">
        <f t="shared" si="42"/>
        <v>289.01</v>
      </c>
      <c r="E537">
        <f t="shared" si="43"/>
        <v>289.77</v>
      </c>
      <c r="L537" s="1">
        <v>44830</v>
      </c>
      <c r="M537">
        <v>293.64999999999998</v>
      </c>
      <c r="N537">
        <v>293.95999999999998</v>
      </c>
      <c r="O537">
        <v>289.01</v>
      </c>
      <c r="P537">
        <v>289.77</v>
      </c>
      <c r="Q537" t="s">
        <v>410</v>
      </c>
      <c r="R537" s="2">
        <v>-2.6800000000000001E-2</v>
      </c>
      <c r="S537" s="4"/>
      <c r="U537" s="1"/>
      <c r="AA537" s="2"/>
    </row>
    <row r="538" spans="1:27" x14ac:dyDescent="0.45">
      <c r="A538" s="1">
        <f t="shared" si="44"/>
        <v>44827</v>
      </c>
      <c r="B538">
        <f t="shared" si="40"/>
        <v>301.48</v>
      </c>
      <c r="C538">
        <f t="shared" si="41"/>
        <v>302.08999999999997</v>
      </c>
      <c r="D538">
        <f t="shared" si="42"/>
        <v>296.85000000000002</v>
      </c>
      <c r="E538">
        <f t="shared" si="43"/>
        <v>297.74</v>
      </c>
      <c r="L538" s="1">
        <v>44827</v>
      </c>
      <c r="M538">
        <v>301.48</v>
      </c>
      <c r="N538">
        <v>302.08999999999997</v>
      </c>
      <c r="O538">
        <v>296.85000000000002</v>
      </c>
      <c r="P538">
        <v>297.74</v>
      </c>
      <c r="Q538" t="s">
        <v>411</v>
      </c>
      <c r="R538" s="2">
        <v>-1.2999999999999999E-2</v>
      </c>
      <c r="S538" s="4"/>
      <c r="U538" s="1"/>
      <c r="AA538" s="2"/>
    </row>
    <row r="539" spans="1:27" x14ac:dyDescent="0.45">
      <c r="A539" s="1">
        <f t="shared" si="44"/>
        <v>44826</v>
      </c>
      <c r="B539">
        <f t="shared" si="40"/>
        <v>300.67</v>
      </c>
      <c r="C539">
        <f t="shared" si="41"/>
        <v>302.19</v>
      </c>
      <c r="D539">
        <f t="shared" si="42"/>
        <v>299.3</v>
      </c>
      <c r="E539">
        <f t="shared" si="43"/>
        <v>301.64999999999998</v>
      </c>
      <c r="L539" s="1">
        <v>44826</v>
      </c>
      <c r="M539">
        <v>300.67</v>
      </c>
      <c r="N539">
        <v>302.19</v>
      </c>
      <c r="O539">
        <v>299.3</v>
      </c>
      <c r="P539">
        <v>301.64999999999998</v>
      </c>
      <c r="Q539" t="s">
        <v>412</v>
      </c>
      <c r="R539" s="2">
        <v>-9.9000000000000008E-3</v>
      </c>
      <c r="S539" s="4"/>
      <c r="U539" s="1"/>
      <c r="AA539" s="2"/>
    </row>
    <row r="540" spans="1:27" x14ac:dyDescent="0.45">
      <c r="A540" s="1">
        <f t="shared" si="44"/>
        <v>44825</v>
      </c>
      <c r="B540">
        <f t="shared" si="40"/>
        <v>305.08999999999997</v>
      </c>
      <c r="C540">
        <f t="shared" si="41"/>
        <v>306.07</v>
      </c>
      <c r="D540">
        <f t="shared" si="42"/>
        <v>303.77</v>
      </c>
      <c r="E540">
        <f t="shared" si="43"/>
        <v>304.67</v>
      </c>
      <c r="L540" s="1">
        <v>44825</v>
      </c>
      <c r="M540">
        <v>305.08999999999997</v>
      </c>
      <c r="N540">
        <v>306.07</v>
      </c>
      <c r="O540">
        <v>303.77</v>
      </c>
      <c r="P540">
        <v>304.67</v>
      </c>
      <c r="Q540" t="s">
        <v>413</v>
      </c>
      <c r="R540" s="2">
        <v>-9.2999999999999992E-3</v>
      </c>
      <c r="S540" s="4"/>
      <c r="U540" s="1"/>
      <c r="AA540" s="2"/>
    </row>
    <row r="541" spans="1:27" x14ac:dyDescent="0.45">
      <c r="A541" s="1">
        <f t="shared" si="44"/>
        <v>44824</v>
      </c>
      <c r="B541">
        <f t="shared" si="40"/>
        <v>308.76</v>
      </c>
      <c r="C541">
        <f t="shared" si="41"/>
        <v>309.98</v>
      </c>
      <c r="D541">
        <f t="shared" si="42"/>
        <v>306.79000000000002</v>
      </c>
      <c r="E541">
        <f t="shared" si="43"/>
        <v>307.54000000000002</v>
      </c>
      <c r="L541" s="1">
        <v>44824</v>
      </c>
      <c r="M541">
        <v>308.76</v>
      </c>
      <c r="N541">
        <v>309.98</v>
      </c>
      <c r="O541">
        <v>306.79000000000002</v>
      </c>
      <c r="P541">
        <v>307.54000000000002</v>
      </c>
      <c r="Q541" t="s">
        <v>414</v>
      </c>
      <c r="R541" s="2">
        <v>3.3999999999999998E-3</v>
      </c>
      <c r="S541" s="4"/>
      <c r="U541" s="1"/>
      <c r="AA541" s="2"/>
    </row>
    <row r="542" spans="1:27" x14ac:dyDescent="0.45">
      <c r="A542" s="1">
        <f t="shared" si="44"/>
        <v>44823</v>
      </c>
      <c r="B542">
        <f t="shared" si="40"/>
        <v>309.58</v>
      </c>
      <c r="C542">
        <f t="shared" si="41"/>
        <v>309.89</v>
      </c>
      <c r="D542">
        <f t="shared" si="42"/>
        <v>305.68</v>
      </c>
      <c r="E542">
        <f t="shared" si="43"/>
        <v>306.49</v>
      </c>
      <c r="L542" s="1">
        <v>44823</v>
      </c>
      <c r="M542">
        <v>309.58</v>
      </c>
      <c r="N542">
        <v>309.89</v>
      </c>
      <c r="O542">
        <v>305.68</v>
      </c>
      <c r="P542">
        <v>306.49</v>
      </c>
      <c r="Q542" t="s">
        <v>415</v>
      </c>
      <c r="R542" s="2">
        <v>-7.1000000000000004E-3</v>
      </c>
      <c r="S542" s="4"/>
      <c r="U542" s="1"/>
      <c r="AA542" s="2"/>
    </row>
    <row r="543" spans="1:27" x14ac:dyDescent="0.45">
      <c r="A543" s="1">
        <f t="shared" si="44"/>
        <v>44820</v>
      </c>
      <c r="B543">
        <f t="shared" si="40"/>
        <v>308.58</v>
      </c>
      <c r="C543">
        <f t="shared" si="41"/>
        <v>309.54000000000002</v>
      </c>
      <c r="D543">
        <f t="shared" si="42"/>
        <v>307.02999999999997</v>
      </c>
      <c r="E543">
        <f t="shared" si="43"/>
        <v>308.69</v>
      </c>
      <c r="L543" s="1">
        <v>44820</v>
      </c>
      <c r="M543">
        <v>308.58</v>
      </c>
      <c r="N543">
        <v>309.54000000000002</v>
      </c>
      <c r="O543">
        <v>307.02999999999997</v>
      </c>
      <c r="P543">
        <v>308.69</v>
      </c>
      <c r="Q543" t="s">
        <v>113</v>
      </c>
      <c r="R543" s="2">
        <v>-6.1999999999999998E-3</v>
      </c>
      <c r="S543" s="4"/>
      <c r="U543" s="1"/>
      <c r="AA543" s="2"/>
    </row>
    <row r="544" spans="1:27" x14ac:dyDescent="0.45">
      <c r="A544" s="1">
        <f t="shared" si="44"/>
        <v>44819</v>
      </c>
      <c r="B544">
        <f t="shared" si="40"/>
        <v>313.14999999999998</v>
      </c>
      <c r="C544">
        <f t="shared" si="41"/>
        <v>313.83999999999997</v>
      </c>
      <c r="D544">
        <f t="shared" si="42"/>
        <v>310.63</v>
      </c>
      <c r="E544">
        <f t="shared" si="43"/>
        <v>310.63</v>
      </c>
      <c r="L544" s="1">
        <v>44819</v>
      </c>
      <c r="M544">
        <v>313.14999999999998</v>
      </c>
      <c r="N544">
        <v>313.83999999999997</v>
      </c>
      <c r="O544">
        <v>310.63</v>
      </c>
      <c r="P544">
        <v>310.63</v>
      </c>
      <c r="Q544" t="s">
        <v>416</v>
      </c>
      <c r="R544" s="2">
        <v>-6.7000000000000002E-3</v>
      </c>
      <c r="S544" s="4"/>
      <c r="U544" s="1"/>
      <c r="AA544" s="2"/>
    </row>
    <row r="545" spans="1:27" x14ac:dyDescent="0.45">
      <c r="A545" s="1">
        <f t="shared" si="44"/>
        <v>44818</v>
      </c>
      <c r="B545">
        <f t="shared" si="40"/>
        <v>310.08</v>
      </c>
      <c r="C545">
        <f t="shared" si="41"/>
        <v>313.94</v>
      </c>
      <c r="D545">
        <f t="shared" si="42"/>
        <v>309.06</v>
      </c>
      <c r="E545">
        <f t="shared" si="43"/>
        <v>312.74</v>
      </c>
      <c r="L545" s="1">
        <v>44818</v>
      </c>
      <c r="M545">
        <v>310.08</v>
      </c>
      <c r="N545">
        <v>313.94</v>
      </c>
      <c r="O545">
        <v>309.06</v>
      </c>
      <c r="P545">
        <v>312.74</v>
      </c>
      <c r="Q545" t="s">
        <v>417</v>
      </c>
      <c r="R545" s="2">
        <v>-1.83E-2</v>
      </c>
      <c r="S545" s="4"/>
      <c r="U545" s="1"/>
      <c r="AA545" s="2"/>
    </row>
    <row r="546" spans="1:27" x14ac:dyDescent="0.45">
      <c r="A546" s="1">
        <f t="shared" si="44"/>
        <v>44817</v>
      </c>
      <c r="B546">
        <f t="shared" si="40"/>
        <v>314.38</v>
      </c>
      <c r="C546">
        <f t="shared" si="41"/>
        <v>319.37</v>
      </c>
      <c r="D546">
        <f t="shared" si="42"/>
        <v>314.04000000000002</v>
      </c>
      <c r="E546">
        <f t="shared" si="43"/>
        <v>318.56</v>
      </c>
      <c r="L546" s="1">
        <v>44817</v>
      </c>
      <c r="M546">
        <v>314.38</v>
      </c>
      <c r="N546">
        <v>319.37</v>
      </c>
      <c r="O546">
        <v>314.04000000000002</v>
      </c>
      <c r="P546">
        <v>318.56</v>
      </c>
      <c r="Q546" t="s">
        <v>418</v>
      </c>
      <c r="R546" s="2">
        <v>3.0499999999999999E-2</v>
      </c>
      <c r="S546" s="4"/>
      <c r="U546" s="1"/>
      <c r="AA546" s="2"/>
    </row>
    <row r="547" spans="1:27" x14ac:dyDescent="0.45">
      <c r="A547" s="1">
        <f t="shared" si="44"/>
        <v>44812</v>
      </c>
      <c r="B547">
        <f t="shared" si="40"/>
        <v>310.23</v>
      </c>
      <c r="C547">
        <f t="shared" si="41"/>
        <v>310.51</v>
      </c>
      <c r="D547">
        <f t="shared" si="42"/>
        <v>308.26</v>
      </c>
      <c r="E547">
        <f t="shared" si="43"/>
        <v>309.12</v>
      </c>
      <c r="L547" s="1">
        <v>44812</v>
      </c>
      <c r="M547">
        <v>310.23</v>
      </c>
      <c r="N547">
        <v>310.51</v>
      </c>
      <c r="O547">
        <v>308.26</v>
      </c>
      <c r="P547">
        <v>309.12</v>
      </c>
      <c r="Q547" t="s">
        <v>419</v>
      </c>
      <c r="R547" s="2">
        <v>3.0999999999999999E-3</v>
      </c>
      <c r="S547" s="4"/>
      <c r="U547" s="1"/>
      <c r="AA547" s="2"/>
    </row>
    <row r="548" spans="1:27" x14ac:dyDescent="0.45">
      <c r="A548" s="1">
        <f t="shared" si="44"/>
        <v>44811</v>
      </c>
      <c r="B548">
        <f t="shared" si="40"/>
        <v>310.86</v>
      </c>
      <c r="C548">
        <f t="shared" si="41"/>
        <v>311.10000000000002</v>
      </c>
      <c r="D548">
        <f t="shared" si="42"/>
        <v>306.69</v>
      </c>
      <c r="E548">
        <f t="shared" si="43"/>
        <v>308.16000000000003</v>
      </c>
      <c r="L548" s="1">
        <v>44811</v>
      </c>
      <c r="M548">
        <v>310.86</v>
      </c>
      <c r="N548">
        <v>311.10000000000002</v>
      </c>
      <c r="O548">
        <v>306.69</v>
      </c>
      <c r="P548">
        <v>308.16000000000003</v>
      </c>
      <c r="Q548" t="s">
        <v>420</v>
      </c>
      <c r="R548" s="2">
        <v>-1.55E-2</v>
      </c>
      <c r="S548" s="4"/>
      <c r="U548" s="1"/>
      <c r="AA548" s="2"/>
    </row>
    <row r="549" spans="1:27" x14ac:dyDescent="0.45">
      <c r="A549" s="1">
        <f t="shared" si="44"/>
        <v>44810</v>
      </c>
      <c r="B549">
        <f t="shared" si="40"/>
        <v>313.36</v>
      </c>
      <c r="C549">
        <f t="shared" si="41"/>
        <v>314.97000000000003</v>
      </c>
      <c r="D549">
        <f t="shared" si="42"/>
        <v>311.69</v>
      </c>
      <c r="E549">
        <f t="shared" si="43"/>
        <v>313.01</v>
      </c>
      <c r="L549" s="1">
        <v>44810</v>
      </c>
      <c r="M549">
        <v>313.36</v>
      </c>
      <c r="N549">
        <v>314.97000000000003</v>
      </c>
      <c r="O549">
        <v>311.69</v>
      </c>
      <c r="P549">
        <v>313.01</v>
      </c>
      <c r="Q549" t="s">
        <v>20</v>
      </c>
      <c r="R549" s="2">
        <v>1.6999999999999999E-3</v>
      </c>
      <c r="S549" s="4"/>
      <c r="U549" s="1"/>
      <c r="AA549" s="2"/>
    </row>
    <row r="550" spans="1:27" x14ac:dyDescent="0.45">
      <c r="A550" s="1">
        <f t="shared" si="44"/>
        <v>44809</v>
      </c>
      <c r="B550">
        <f t="shared" si="40"/>
        <v>313.08999999999997</v>
      </c>
      <c r="C550">
        <f t="shared" si="41"/>
        <v>315.22000000000003</v>
      </c>
      <c r="D550">
        <f t="shared" si="42"/>
        <v>310.91000000000003</v>
      </c>
      <c r="E550">
        <f t="shared" si="43"/>
        <v>312.47000000000003</v>
      </c>
      <c r="L550" s="1">
        <v>44809</v>
      </c>
      <c r="M550">
        <v>313.08999999999997</v>
      </c>
      <c r="N550">
        <v>315.22000000000003</v>
      </c>
      <c r="O550">
        <v>310.91000000000003</v>
      </c>
      <c r="P550">
        <v>312.47000000000003</v>
      </c>
      <c r="Q550" t="s">
        <v>421</v>
      </c>
      <c r="R550" s="2">
        <v>-1.4E-3</v>
      </c>
      <c r="S550" s="4"/>
      <c r="U550" s="1"/>
      <c r="AA550" s="2"/>
    </row>
    <row r="551" spans="1:27" x14ac:dyDescent="0.45">
      <c r="A551" s="1">
        <f t="shared" si="44"/>
        <v>44806</v>
      </c>
      <c r="B551">
        <f t="shared" si="40"/>
        <v>316.45999999999998</v>
      </c>
      <c r="C551">
        <f t="shared" si="41"/>
        <v>316.74</v>
      </c>
      <c r="D551">
        <f t="shared" si="42"/>
        <v>312.18</v>
      </c>
      <c r="E551">
        <f t="shared" si="43"/>
        <v>312.92</v>
      </c>
      <c r="L551" s="1">
        <v>44806</v>
      </c>
      <c r="M551">
        <v>316.45999999999998</v>
      </c>
      <c r="N551">
        <v>316.74</v>
      </c>
      <c r="O551">
        <v>312.18</v>
      </c>
      <c r="P551">
        <v>312.92</v>
      </c>
      <c r="Q551" t="s">
        <v>422</v>
      </c>
      <c r="R551" s="2">
        <v>-6.7000000000000002E-3</v>
      </c>
      <c r="S551" s="4"/>
      <c r="U551" s="1"/>
      <c r="AA551" s="2"/>
    </row>
    <row r="552" spans="1:27" x14ac:dyDescent="0.45">
      <c r="A552" s="1">
        <f t="shared" si="44"/>
        <v>44805</v>
      </c>
      <c r="B552">
        <f t="shared" si="40"/>
        <v>318.74</v>
      </c>
      <c r="C552">
        <f t="shared" si="41"/>
        <v>318.76</v>
      </c>
      <c r="D552">
        <f t="shared" si="42"/>
        <v>315.02</v>
      </c>
      <c r="E552">
        <f t="shared" si="43"/>
        <v>315.02</v>
      </c>
      <c r="L552" s="1">
        <v>44805</v>
      </c>
      <c r="M552">
        <v>318.74</v>
      </c>
      <c r="N552">
        <v>318.76</v>
      </c>
      <c r="O552">
        <v>315.02</v>
      </c>
      <c r="P552">
        <v>315.02</v>
      </c>
      <c r="Q552" t="s">
        <v>423</v>
      </c>
      <c r="R552" s="2">
        <v>-2.46E-2</v>
      </c>
      <c r="S552" s="4"/>
      <c r="U552" s="1"/>
      <c r="AA552" s="2"/>
    </row>
    <row r="553" spans="1:27" x14ac:dyDescent="0.45">
      <c r="A553" s="1">
        <f t="shared" si="44"/>
        <v>44804</v>
      </c>
      <c r="B553">
        <f t="shared" si="40"/>
        <v>316.95999999999998</v>
      </c>
      <c r="C553">
        <f t="shared" si="41"/>
        <v>323.37</v>
      </c>
      <c r="D553">
        <f t="shared" si="42"/>
        <v>316.26</v>
      </c>
      <c r="E553">
        <f t="shared" si="43"/>
        <v>322.95999999999998</v>
      </c>
      <c r="L553" s="1">
        <v>44804</v>
      </c>
      <c r="M553">
        <v>316.95999999999998</v>
      </c>
      <c r="N553">
        <v>323.37</v>
      </c>
      <c r="O553">
        <v>316.26</v>
      </c>
      <c r="P553">
        <v>322.95999999999998</v>
      </c>
      <c r="Q553" t="s">
        <v>29</v>
      </c>
      <c r="R553" s="2">
        <v>1.09E-2</v>
      </c>
      <c r="S553" s="4"/>
      <c r="U553" s="1"/>
      <c r="AA553" s="2"/>
    </row>
    <row r="554" spans="1:27" x14ac:dyDescent="0.45">
      <c r="A554" s="1">
        <f t="shared" si="44"/>
        <v>44803</v>
      </c>
      <c r="B554">
        <f t="shared" si="40"/>
        <v>317.97000000000003</v>
      </c>
      <c r="C554">
        <f t="shared" si="41"/>
        <v>320</v>
      </c>
      <c r="D554">
        <f t="shared" si="42"/>
        <v>316.94</v>
      </c>
      <c r="E554">
        <f t="shared" si="43"/>
        <v>319.49</v>
      </c>
      <c r="L554" s="1">
        <v>44803</v>
      </c>
      <c r="M554">
        <v>317.97000000000003</v>
      </c>
      <c r="N554">
        <v>320</v>
      </c>
      <c r="O554">
        <v>316.94</v>
      </c>
      <c r="P554">
        <v>319.49</v>
      </c>
      <c r="Q554" t="s">
        <v>424</v>
      </c>
      <c r="R554" s="2">
        <v>9.9000000000000008E-3</v>
      </c>
      <c r="S554" s="4"/>
      <c r="U554" s="1"/>
      <c r="AA554" s="2"/>
    </row>
    <row r="555" spans="1:27" x14ac:dyDescent="0.45">
      <c r="A555" s="1">
        <f t="shared" si="44"/>
        <v>44802</v>
      </c>
      <c r="B555">
        <f t="shared" si="40"/>
        <v>317.45</v>
      </c>
      <c r="C555">
        <f t="shared" si="41"/>
        <v>317.47000000000003</v>
      </c>
      <c r="D555">
        <f t="shared" si="42"/>
        <v>315.48</v>
      </c>
      <c r="E555">
        <f t="shared" si="43"/>
        <v>316.35000000000002</v>
      </c>
      <c r="L555" s="1">
        <v>44802</v>
      </c>
      <c r="M555">
        <v>317.45</v>
      </c>
      <c r="N555">
        <v>317.47000000000003</v>
      </c>
      <c r="O555">
        <v>315.48</v>
      </c>
      <c r="P555">
        <v>316.35000000000002</v>
      </c>
      <c r="Q555" t="s">
        <v>425</v>
      </c>
      <c r="R555" s="2">
        <v>-2.3300000000000001E-2</v>
      </c>
      <c r="S555" s="4"/>
      <c r="U555" s="1"/>
      <c r="AA555" s="2"/>
    </row>
    <row r="556" spans="1:27" x14ac:dyDescent="0.45">
      <c r="A556" s="1">
        <f t="shared" si="44"/>
        <v>44799</v>
      </c>
      <c r="B556">
        <f t="shared" si="40"/>
        <v>325.36</v>
      </c>
      <c r="C556">
        <f t="shared" si="41"/>
        <v>326.58999999999997</v>
      </c>
      <c r="D556">
        <f t="shared" si="42"/>
        <v>323.3</v>
      </c>
      <c r="E556">
        <f t="shared" si="43"/>
        <v>323.91000000000003</v>
      </c>
      <c r="L556" s="1">
        <v>44799</v>
      </c>
      <c r="M556">
        <v>325.36</v>
      </c>
      <c r="N556">
        <v>326.58999999999997</v>
      </c>
      <c r="O556">
        <v>323.3</v>
      </c>
      <c r="P556">
        <v>323.91000000000003</v>
      </c>
      <c r="Q556" t="s">
        <v>426</v>
      </c>
      <c r="R556" s="2">
        <v>8.9999999999999998E-4</v>
      </c>
      <c r="S556" s="4"/>
      <c r="U556" s="1"/>
      <c r="AA556" s="2"/>
    </row>
    <row r="557" spans="1:27" x14ac:dyDescent="0.45">
      <c r="A557" s="1">
        <f t="shared" si="44"/>
        <v>44798</v>
      </c>
      <c r="B557">
        <f t="shared" si="40"/>
        <v>321.58</v>
      </c>
      <c r="C557">
        <f t="shared" si="41"/>
        <v>323.63</v>
      </c>
      <c r="D557">
        <f t="shared" si="42"/>
        <v>320.81</v>
      </c>
      <c r="E557">
        <f t="shared" si="43"/>
        <v>323.63</v>
      </c>
      <c r="L557" s="1">
        <v>44798</v>
      </c>
      <c r="M557">
        <v>321.58</v>
      </c>
      <c r="N557">
        <v>323.63</v>
      </c>
      <c r="O557">
        <v>320.81</v>
      </c>
      <c r="P557">
        <v>323.63</v>
      </c>
      <c r="Q557" t="s">
        <v>427</v>
      </c>
      <c r="R557" s="2">
        <v>1.18E-2</v>
      </c>
      <c r="S557" s="4"/>
      <c r="U557" s="1"/>
      <c r="AA557" s="2"/>
    </row>
    <row r="558" spans="1:27" x14ac:dyDescent="0.45">
      <c r="A558" s="1">
        <f t="shared" si="44"/>
        <v>44797</v>
      </c>
      <c r="B558">
        <f t="shared" si="40"/>
        <v>320.14999999999998</v>
      </c>
      <c r="C558">
        <f t="shared" si="41"/>
        <v>320.99</v>
      </c>
      <c r="D558">
        <f t="shared" si="42"/>
        <v>318.16000000000003</v>
      </c>
      <c r="E558">
        <f t="shared" si="43"/>
        <v>319.86</v>
      </c>
      <c r="L558" s="1">
        <v>44797</v>
      </c>
      <c r="M558">
        <v>320.14999999999998</v>
      </c>
      <c r="N558">
        <v>320.99</v>
      </c>
      <c r="O558">
        <v>318.16000000000003</v>
      </c>
      <c r="P558">
        <v>319.86</v>
      </c>
      <c r="Q558" t="s">
        <v>428</v>
      </c>
      <c r="R558" s="2">
        <v>3.7000000000000002E-3</v>
      </c>
      <c r="S558" s="4"/>
      <c r="U558" s="1"/>
      <c r="AA558" s="2"/>
    </row>
    <row r="559" spans="1:27" x14ac:dyDescent="0.45">
      <c r="A559" s="1">
        <f t="shared" si="44"/>
        <v>44796</v>
      </c>
      <c r="B559">
        <f t="shared" si="40"/>
        <v>320.85000000000002</v>
      </c>
      <c r="C559">
        <f t="shared" si="41"/>
        <v>321.5</v>
      </c>
      <c r="D559">
        <f t="shared" si="42"/>
        <v>318.26</v>
      </c>
      <c r="E559">
        <f t="shared" si="43"/>
        <v>318.69</v>
      </c>
      <c r="L559" s="1">
        <v>44796</v>
      </c>
      <c r="M559">
        <v>320.85000000000002</v>
      </c>
      <c r="N559">
        <v>321.5</v>
      </c>
      <c r="O559">
        <v>318.26</v>
      </c>
      <c r="P559">
        <v>318.69</v>
      </c>
      <c r="Q559" t="s">
        <v>429</v>
      </c>
      <c r="R559" s="2">
        <v>-1.26E-2</v>
      </c>
      <c r="S559" s="4"/>
      <c r="U559" s="1"/>
      <c r="AA559" s="2"/>
    </row>
    <row r="560" spans="1:27" x14ac:dyDescent="0.45">
      <c r="A560" s="1">
        <f t="shared" si="44"/>
        <v>44795</v>
      </c>
      <c r="B560">
        <f t="shared" si="40"/>
        <v>323.29000000000002</v>
      </c>
      <c r="C560">
        <f t="shared" si="41"/>
        <v>324.42</v>
      </c>
      <c r="D560">
        <f t="shared" si="42"/>
        <v>321.83</v>
      </c>
      <c r="E560">
        <f t="shared" si="43"/>
        <v>322.77</v>
      </c>
      <c r="L560" s="1">
        <v>44795</v>
      </c>
      <c r="M560">
        <v>323.29000000000002</v>
      </c>
      <c r="N560">
        <v>324.42</v>
      </c>
      <c r="O560">
        <v>321.83</v>
      </c>
      <c r="P560">
        <v>322.77</v>
      </c>
      <c r="Q560" t="s">
        <v>93</v>
      </c>
      <c r="R560" s="2">
        <v>-1.23E-2</v>
      </c>
      <c r="S560" s="4"/>
      <c r="U560" s="1"/>
      <c r="AA560" s="2"/>
    </row>
    <row r="561" spans="1:27" x14ac:dyDescent="0.45">
      <c r="A561" s="1">
        <f t="shared" si="44"/>
        <v>44792</v>
      </c>
      <c r="B561">
        <f t="shared" si="40"/>
        <v>329.06</v>
      </c>
      <c r="C561">
        <f t="shared" si="41"/>
        <v>329.08</v>
      </c>
      <c r="D561">
        <f t="shared" si="42"/>
        <v>326.33999999999997</v>
      </c>
      <c r="E561">
        <f t="shared" si="43"/>
        <v>326.79000000000002</v>
      </c>
      <c r="L561" s="1">
        <v>44792</v>
      </c>
      <c r="M561">
        <v>329.06</v>
      </c>
      <c r="N561">
        <v>329.08</v>
      </c>
      <c r="O561">
        <v>326.33999999999997</v>
      </c>
      <c r="P561">
        <v>326.79000000000002</v>
      </c>
      <c r="Q561" t="s">
        <v>430</v>
      </c>
      <c r="R561" s="2">
        <v>-6.1000000000000004E-3</v>
      </c>
      <c r="S561" s="4"/>
      <c r="U561" s="1"/>
      <c r="AA561" s="2"/>
    </row>
    <row r="562" spans="1:27" x14ac:dyDescent="0.45">
      <c r="A562" s="1">
        <f t="shared" si="44"/>
        <v>44791</v>
      </c>
      <c r="B562">
        <f t="shared" si="40"/>
        <v>327.47000000000003</v>
      </c>
      <c r="C562">
        <f t="shared" si="41"/>
        <v>329.94</v>
      </c>
      <c r="D562">
        <f t="shared" si="42"/>
        <v>326.06</v>
      </c>
      <c r="E562">
        <f t="shared" si="43"/>
        <v>328.8</v>
      </c>
      <c r="L562" s="1">
        <v>44791</v>
      </c>
      <c r="M562">
        <v>327.47000000000003</v>
      </c>
      <c r="N562">
        <v>329.94</v>
      </c>
      <c r="O562">
        <v>326.06</v>
      </c>
      <c r="P562">
        <v>328.8</v>
      </c>
      <c r="Q562" t="s">
        <v>234</v>
      </c>
      <c r="R562" s="2">
        <v>-3.3999999999999998E-3</v>
      </c>
      <c r="S562" s="4"/>
      <c r="U562" s="1"/>
      <c r="AA562" s="2"/>
    </row>
    <row r="563" spans="1:27" x14ac:dyDescent="0.45">
      <c r="A563" s="1">
        <f t="shared" si="44"/>
        <v>44790</v>
      </c>
      <c r="B563">
        <f t="shared" si="40"/>
        <v>332.11</v>
      </c>
      <c r="C563">
        <f t="shared" si="41"/>
        <v>333.24</v>
      </c>
      <c r="D563">
        <f t="shared" si="42"/>
        <v>329.3</v>
      </c>
      <c r="E563">
        <f t="shared" si="43"/>
        <v>329.91</v>
      </c>
      <c r="L563" s="1">
        <v>44790</v>
      </c>
      <c r="M563">
        <v>332.11</v>
      </c>
      <c r="N563">
        <v>333.24</v>
      </c>
      <c r="O563">
        <v>329.3</v>
      </c>
      <c r="P563">
        <v>329.91</v>
      </c>
      <c r="Q563" t="s">
        <v>373</v>
      </c>
      <c r="R563" s="2">
        <v>-5.5999999999999999E-3</v>
      </c>
      <c r="S563" s="4"/>
      <c r="U563" s="1"/>
      <c r="AA563" s="2"/>
    </row>
    <row r="564" spans="1:27" x14ac:dyDescent="0.45">
      <c r="A564" s="1">
        <f t="shared" si="44"/>
        <v>44789</v>
      </c>
      <c r="B564">
        <f t="shared" si="40"/>
        <v>332.68</v>
      </c>
      <c r="C564">
        <f t="shared" si="41"/>
        <v>333.47</v>
      </c>
      <c r="D564">
        <f t="shared" si="42"/>
        <v>331.08</v>
      </c>
      <c r="E564">
        <f t="shared" si="43"/>
        <v>331.78</v>
      </c>
      <c r="L564" s="1">
        <v>44789</v>
      </c>
      <c r="M564">
        <v>332.68</v>
      </c>
      <c r="N564">
        <v>333.47</v>
      </c>
      <c r="O564">
        <v>331.08</v>
      </c>
      <c r="P564">
        <v>331.78</v>
      </c>
      <c r="Q564" t="s">
        <v>8</v>
      </c>
      <c r="R564" s="2">
        <v>3.3999999999999998E-3</v>
      </c>
      <c r="S564" s="4"/>
      <c r="U564" s="1"/>
      <c r="AA564" s="2"/>
    </row>
    <row r="565" spans="1:27" x14ac:dyDescent="0.45">
      <c r="A565" s="1">
        <f t="shared" si="44"/>
        <v>44785</v>
      </c>
      <c r="B565">
        <f t="shared" si="40"/>
        <v>329.23</v>
      </c>
      <c r="C565">
        <f t="shared" si="41"/>
        <v>331.12</v>
      </c>
      <c r="D565">
        <f t="shared" si="42"/>
        <v>329.07</v>
      </c>
      <c r="E565">
        <f t="shared" si="43"/>
        <v>330.67</v>
      </c>
      <c r="L565" s="1">
        <v>44785</v>
      </c>
      <c r="M565">
        <v>329.23</v>
      </c>
      <c r="N565">
        <v>331.12</v>
      </c>
      <c r="O565">
        <v>329.07</v>
      </c>
      <c r="P565">
        <v>330.67</v>
      </c>
      <c r="Q565" t="s">
        <v>431</v>
      </c>
      <c r="R565" s="2">
        <v>2.3E-3</v>
      </c>
      <c r="S565" s="4"/>
      <c r="U565" s="1"/>
      <c r="AA565" s="2"/>
    </row>
    <row r="566" spans="1:27" x14ac:dyDescent="0.45">
      <c r="A566" s="1">
        <f t="shared" si="44"/>
        <v>44784</v>
      </c>
      <c r="B566">
        <f t="shared" si="40"/>
        <v>328.2</v>
      </c>
      <c r="C566">
        <f t="shared" si="41"/>
        <v>329.92</v>
      </c>
      <c r="D566">
        <f t="shared" si="42"/>
        <v>327.74</v>
      </c>
      <c r="E566">
        <f t="shared" si="43"/>
        <v>329.92</v>
      </c>
      <c r="L566" s="1">
        <v>44784</v>
      </c>
      <c r="M566">
        <v>328.2</v>
      </c>
      <c r="N566">
        <v>329.92</v>
      </c>
      <c r="O566">
        <v>327.74</v>
      </c>
      <c r="P566">
        <v>329.92</v>
      </c>
      <c r="Q566" t="s">
        <v>432</v>
      </c>
      <c r="R566" s="2">
        <v>1.72E-2</v>
      </c>
      <c r="S566" s="4"/>
      <c r="U566" s="1"/>
      <c r="AA566" s="2"/>
    </row>
    <row r="567" spans="1:27" x14ac:dyDescent="0.45">
      <c r="A567" s="1">
        <f t="shared" si="44"/>
        <v>44783</v>
      </c>
      <c r="B567">
        <f t="shared" si="40"/>
        <v>326.3</v>
      </c>
      <c r="C567">
        <f t="shared" si="41"/>
        <v>326.43</v>
      </c>
      <c r="D567">
        <f t="shared" si="42"/>
        <v>323.86</v>
      </c>
      <c r="E567">
        <f t="shared" si="43"/>
        <v>324.35000000000002</v>
      </c>
      <c r="L567" s="1">
        <v>44783</v>
      </c>
      <c r="M567">
        <v>326.3</v>
      </c>
      <c r="N567">
        <v>326.43</v>
      </c>
      <c r="O567">
        <v>323.86</v>
      </c>
      <c r="P567">
        <v>324.35000000000002</v>
      </c>
      <c r="Q567" t="s">
        <v>52</v>
      </c>
      <c r="R567" s="2">
        <v>-1.15E-2</v>
      </c>
      <c r="S567" s="4"/>
      <c r="U567" s="1"/>
      <c r="AA567" s="2"/>
    </row>
    <row r="568" spans="1:27" x14ac:dyDescent="0.45">
      <c r="A568" s="1">
        <f t="shared" si="44"/>
        <v>44782</v>
      </c>
      <c r="B568">
        <f t="shared" si="40"/>
        <v>327.20999999999998</v>
      </c>
      <c r="C568">
        <f t="shared" si="41"/>
        <v>328.62</v>
      </c>
      <c r="D568">
        <f t="shared" si="42"/>
        <v>325.27999999999997</v>
      </c>
      <c r="E568">
        <f t="shared" si="43"/>
        <v>328.11</v>
      </c>
      <c r="L568" s="1">
        <v>44782</v>
      </c>
      <c r="M568">
        <v>327.20999999999998</v>
      </c>
      <c r="N568">
        <v>328.62</v>
      </c>
      <c r="O568">
        <v>325.27999999999997</v>
      </c>
      <c r="P568">
        <v>328.11</v>
      </c>
      <c r="Q568" t="s">
        <v>27</v>
      </c>
      <c r="R568" s="2">
        <v>2.7000000000000001E-3</v>
      </c>
      <c r="S568" s="4"/>
      <c r="U568" s="1"/>
      <c r="AA568" s="2"/>
    </row>
    <row r="569" spans="1:27" x14ac:dyDescent="0.45">
      <c r="A569" s="1">
        <f t="shared" si="44"/>
        <v>44781</v>
      </c>
      <c r="B569">
        <f t="shared" si="40"/>
        <v>326.05</v>
      </c>
      <c r="C569">
        <f t="shared" si="41"/>
        <v>327.45</v>
      </c>
      <c r="D569">
        <f t="shared" si="42"/>
        <v>325.20999999999998</v>
      </c>
      <c r="E569">
        <f t="shared" si="43"/>
        <v>327.23</v>
      </c>
      <c r="L569" s="1">
        <v>44781</v>
      </c>
      <c r="M569">
        <v>326.05</v>
      </c>
      <c r="N569">
        <v>327.45</v>
      </c>
      <c r="O569">
        <v>325.20999999999998</v>
      </c>
      <c r="P569">
        <v>327.23</v>
      </c>
      <c r="Q569" t="s">
        <v>259</v>
      </c>
      <c r="R569" s="2">
        <v>-8.0000000000000004E-4</v>
      </c>
      <c r="S569" s="4"/>
      <c r="U569" s="1"/>
      <c r="AA569" s="2"/>
    </row>
    <row r="570" spans="1:27" x14ac:dyDescent="0.45">
      <c r="A570" s="1">
        <f t="shared" si="44"/>
        <v>44778</v>
      </c>
      <c r="B570">
        <f t="shared" si="40"/>
        <v>326.70999999999998</v>
      </c>
      <c r="C570">
        <f t="shared" si="41"/>
        <v>328.47</v>
      </c>
      <c r="D570">
        <f t="shared" si="42"/>
        <v>326.36</v>
      </c>
      <c r="E570">
        <f t="shared" si="43"/>
        <v>327.5</v>
      </c>
      <c r="L570" s="1">
        <v>44778</v>
      </c>
      <c r="M570">
        <v>326.70999999999998</v>
      </c>
      <c r="N570">
        <v>328.47</v>
      </c>
      <c r="O570">
        <v>326.36</v>
      </c>
      <c r="P570">
        <v>327.5</v>
      </c>
      <c r="Q570" t="s">
        <v>62</v>
      </c>
      <c r="R570" s="2">
        <v>6.1999999999999998E-3</v>
      </c>
      <c r="S570" s="4"/>
      <c r="U570" s="1"/>
      <c r="AA570" s="2"/>
    </row>
    <row r="571" spans="1:27" x14ac:dyDescent="0.45">
      <c r="A571" s="1">
        <f t="shared" si="44"/>
        <v>44777</v>
      </c>
      <c r="B571">
        <f t="shared" si="40"/>
        <v>326.11</v>
      </c>
      <c r="C571">
        <f t="shared" si="41"/>
        <v>326.39999999999998</v>
      </c>
      <c r="D571">
        <f t="shared" si="42"/>
        <v>324.38</v>
      </c>
      <c r="E571">
        <f t="shared" si="43"/>
        <v>325.47000000000003</v>
      </c>
      <c r="L571" s="1">
        <v>44777</v>
      </c>
      <c r="M571">
        <v>326.11</v>
      </c>
      <c r="N571">
        <v>326.39999999999998</v>
      </c>
      <c r="O571">
        <v>324.38</v>
      </c>
      <c r="P571">
        <v>325.47000000000003</v>
      </c>
      <c r="Q571" t="s">
        <v>263</v>
      </c>
      <c r="R571" s="2">
        <v>5.1999999999999998E-3</v>
      </c>
      <c r="S571" s="4"/>
      <c r="U571" s="1"/>
      <c r="AA571" s="2"/>
    </row>
    <row r="572" spans="1:27" x14ac:dyDescent="0.45">
      <c r="A572" s="1">
        <f t="shared" si="44"/>
        <v>44776</v>
      </c>
      <c r="B572">
        <f t="shared" si="40"/>
        <v>321.48</v>
      </c>
      <c r="C572">
        <f t="shared" si="41"/>
        <v>323.8</v>
      </c>
      <c r="D572">
        <f t="shared" si="42"/>
        <v>320.25</v>
      </c>
      <c r="E572">
        <f t="shared" si="43"/>
        <v>323.8</v>
      </c>
      <c r="L572" s="1">
        <v>44776</v>
      </c>
      <c r="M572">
        <v>321.48</v>
      </c>
      <c r="N572">
        <v>323.8</v>
      </c>
      <c r="O572">
        <v>320.25</v>
      </c>
      <c r="P572">
        <v>323.8</v>
      </c>
      <c r="Q572" t="s">
        <v>433</v>
      </c>
      <c r="R572" s="2">
        <v>6.7000000000000002E-3</v>
      </c>
      <c r="S572" s="4"/>
      <c r="U572" s="1"/>
      <c r="AA572" s="2"/>
    </row>
    <row r="573" spans="1:27" x14ac:dyDescent="0.45">
      <c r="A573" s="1">
        <f t="shared" si="44"/>
        <v>44775</v>
      </c>
      <c r="B573">
        <f t="shared" si="40"/>
        <v>322.64</v>
      </c>
      <c r="C573">
        <f t="shared" si="41"/>
        <v>322.85000000000002</v>
      </c>
      <c r="D573">
        <f t="shared" si="42"/>
        <v>320.20999999999998</v>
      </c>
      <c r="E573">
        <f t="shared" si="43"/>
        <v>321.64</v>
      </c>
      <c r="L573" s="1">
        <v>44775</v>
      </c>
      <c r="M573">
        <v>322.64</v>
      </c>
      <c r="N573">
        <v>322.85000000000002</v>
      </c>
      <c r="O573">
        <v>320.20999999999998</v>
      </c>
      <c r="P573">
        <v>321.64</v>
      </c>
      <c r="Q573" t="s">
        <v>178</v>
      </c>
      <c r="R573" s="2">
        <v>-4.1000000000000003E-3</v>
      </c>
      <c r="S573" s="4"/>
      <c r="U573" s="1"/>
      <c r="AA573" s="2"/>
    </row>
    <row r="574" spans="1:27" x14ac:dyDescent="0.45">
      <c r="A574" s="1">
        <f t="shared" si="44"/>
        <v>44774</v>
      </c>
      <c r="B574">
        <f t="shared" si="40"/>
        <v>322.14</v>
      </c>
      <c r="C574">
        <f t="shared" si="41"/>
        <v>324.31</v>
      </c>
      <c r="D574">
        <f t="shared" si="42"/>
        <v>320.86</v>
      </c>
      <c r="E574">
        <f t="shared" si="43"/>
        <v>322.97000000000003</v>
      </c>
      <c r="L574" s="1">
        <v>44774</v>
      </c>
      <c r="M574">
        <v>322.14</v>
      </c>
      <c r="N574">
        <v>324.31</v>
      </c>
      <c r="O574">
        <v>320.86</v>
      </c>
      <c r="P574">
        <v>322.97000000000003</v>
      </c>
      <c r="Q574" t="s">
        <v>233</v>
      </c>
      <c r="R574" s="2">
        <v>-1.1000000000000001E-3</v>
      </c>
      <c r="S574" s="4"/>
      <c r="U574" s="1"/>
      <c r="AA574" s="2"/>
    </row>
    <row r="575" spans="1:27" x14ac:dyDescent="0.45">
      <c r="A575" s="1">
        <f t="shared" si="44"/>
        <v>44771</v>
      </c>
      <c r="B575">
        <f t="shared" si="40"/>
        <v>324.38</v>
      </c>
      <c r="C575">
        <f t="shared" si="41"/>
        <v>325.83</v>
      </c>
      <c r="D575">
        <f t="shared" si="42"/>
        <v>321.95</v>
      </c>
      <c r="E575">
        <f t="shared" si="43"/>
        <v>323.31</v>
      </c>
      <c r="L575" s="1">
        <v>44771</v>
      </c>
      <c r="M575">
        <v>324.38</v>
      </c>
      <c r="N575">
        <v>325.83</v>
      </c>
      <c r="O575">
        <v>321.95</v>
      </c>
      <c r="P575">
        <v>323.31</v>
      </c>
      <c r="Q575" t="s">
        <v>434</v>
      </c>
      <c r="R575" s="2">
        <v>5.3E-3</v>
      </c>
      <c r="S575" s="4"/>
      <c r="U575" s="1"/>
      <c r="AA575" s="2"/>
    </row>
    <row r="576" spans="1:27" x14ac:dyDescent="0.45">
      <c r="A576" s="1">
        <f t="shared" si="44"/>
        <v>44770</v>
      </c>
      <c r="B576">
        <f t="shared" si="40"/>
        <v>322.89</v>
      </c>
      <c r="C576">
        <f t="shared" si="41"/>
        <v>323.73</v>
      </c>
      <c r="D576">
        <f t="shared" si="42"/>
        <v>320.76</v>
      </c>
      <c r="E576">
        <f t="shared" si="43"/>
        <v>321.62</v>
      </c>
      <c r="L576" s="1">
        <v>44770</v>
      </c>
      <c r="M576">
        <v>322.89</v>
      </c>
      <c r="N576">
        <v>323.73</v>
      </c>
      <c r="O576">
        <v>320.76</v>
      </c>
      <c r="P576">
        <v>321.62</v>
      </c>
      <c r="Q576" t="s">
        <v>435</v>
      </c>
      <c r="R576" s="2">
        <v>5.8999999999999999E-3</v>
      </c>
      <c r="S576" s="4"/>
      <c r="U576" s="1"/>
      <c r="AA576" s="2"/>
    </row>
    <row r="577" spans="1:27" x14ac:dyDescent="0.45">
      <c r="A577" s="1">
        <f t="shared" si="44"/>
        <v>44769</v>
      </c>
      <c r="B577">
        <f t="shared" si="40"/>
        <v>319.83</v>
      </c>
      <c r="C577">
        <f t="shared" si="41"/>
        <v>320.04000000000002</v>
      </c>
      <c r="D577">
        <f t="shared" si="42"/>
        <v>317.3</v>
      </c>
      <c r="E577">
        <f t="shared" si="43"/>
        <v>319.74</v>
      </c>
      <c r="L577" s="1">
        <v>44769</v>
      </c>
      <c r="M577">
        <v>319.83</v>
      </c>
      <c r="N577">
        <v>320.04000000000002</v>
      </c>
      <c r="O577">
        <v>317.3</v>
      </c>
      <c r="P577">
        <v>319.74</v>
      </c>
      <c r="Q577" t="s">
        <v>436</v>
      </c>
      <c r="R577" s="2">
        <v>4.0000000000000002E-4</v>
      </c>
      <c r="S577" s="4"/>
      <c r="U577" s="1"/>
      <c r="AA577" s="2"/>
    </row>
    <row r="578" spans="1:27" x14ac:dyDescent="0.45">
      <c r="A578" s="1">
        <f t="shared" si="44"/>
        <v>44768</v>
      </c>
      <c r="B578">
        <f t="shared" ref="B578:B641" si="45">M578</f>
        <v>317.39</v>
      </c>
      <c r="C578">
        <f t="shared" ref="C578:C641" si="46">N578</f>
        <v>319.91000000000003</v>
      </c>
      <c r="D578">
        <f t="shared" ref="D578:D641" si="47">O578</f>
        <v>317.02999999999997</v>
      </c>
      <c r="E578">
        <f t="shared" ref="E578:E641" si="48">P578</f>
        <v>319.61</v>
      </c>
      <c r="L578" s="1">
        <v>44768</v>
      </c>
      <c r="M578">
        <v>317.39</v>
      </c>
      <c r="N578">
        <v>319.91000000000003</v>
      </c>
      <c r="O578">
        <v>317.02999999999997</v>
      </c>
      <c r="P578">
        <v>319.61</v>
      </c>
      <c r="Q578" t="s">
        <v>437</v>
      </c>
      <c r="R578" s="2">
        <v>4.0000000000000001E-3</v>
      </c>
      <c r="S578" s="4"/>
      <c r="U578" s="1"/>
      <c r="AA578" s="2"/>
    </row>
    <row r="579" spans="1:27" x14ac:dyDescent="0.45">
      <c r="A579" s="1">
        <f t="shared" ref="A579:A642" si="49">L579</f>
        <v>44767</v>
      </c>
      <c r="B579">
        <f t="shared" si="45"/>
        <v>316.39999999999998</v>
      </c>
      <c r="C579">
        <f t="shared" si="46"/>
        <v>320.07</v>
      </c>
      <c r="D579">
        <f t="shared" si="47"/>
        <v>316.2</v>
      </c>
      <c r="E579">
        <f t="shared" si="48"/>
        <v>318.33999999999997</v>
      </c>
      <c r="L579" s="1">
        <v>44767</v>
      </c>
      <c r="M579">
        <v>316.39999999999998</v>
      </c>
      <c r="N579">
        <v>320.07</v>
      </c>
      <c r="O579">
        <v>316.2</v>
      </c>
      <c r="P579">
        <v>318.33999999999997</v>
      </c>
      <c r="Q579" t="s">
        <v>337</v>
      </c>
      <c r="R579" s="2">
        <v>3.2000000000000002E-3</v>
      </c>
      <c r="S579" s="4"/>
      <c r="U579" s="1"/>
      <c r="AA579" s="2"/>
    </row>
    <row r="580" spans="1:27" x14ac:dyDescent="0.45">
      <c r="A580" s="1">
        <f t="shared" si="49"/>
        <v>44764</v>
      </c>
      <c r="B580">
        <f t="shared" si="45"/>
        <v>319.12</v>
      </c>
      <c r="C580">
        <f t="shared" si="46"/>
        <v>320.94</v>
      </c>
      <c r="D580">
        <f t="shared" si="47"/>
        <v>317</v>
      </c>
      <c r="E580">
        <f t="shared" si="48"/>
        <v>317.33</v>
      </c>
      <c r="L580" s="1">
        <v>44764</v>
      </c>
      <c r="M580">
        <v>319.12</v>
      </c>
      <c r="N580">
        <v>320.94</v>
      </c>
      <c r="O580">
        <v>317</v>
      </c>
      <c r="P580">
        <v>317.33</v>
      </c>
      <c r="Q580" t="s">
        <v>438</v>
      </c>
      <c r="R580" s="2">
        <v>-7.4000000000000003E-3</v>
      </c>
      <c r="S580" s="4"/>
      <c r="U580" s="1"/>
      <c r="AA580" s="2"/>
    </row>
    <row r="581" spans="1:27" x14ac:dyDescent="0.45">
      <c r="A581" s="1">
        <f t="shared" si="49"/>
        <v>44763</v>
      </c>
      <c r="B581">
        <f t="shared" si="45"/>
        <v>316.22000000000003</v>
      </c>
      <c r="C581">
        <f t="shared" si="46"/>
        <v>320.14</v>
      </c>
      <c r="D581">
        <f t="shared" si="47"/>
        <v>316.22000000000003</v>
      </c>
      <c r="E581">
        <f t="shared" si="48"/>
        <v>319.68</v>
      </c>
      <c r="L581" s="1">
        <v>44763</v>
      </c>
      <c r="M581">
        <v>316.22000000000003</v>
      </c>
      <c r="N581">
        <v>320.14</v>
      </c>
      <c r="O581">
        <v>316.22000000000003</v>
      </c>
      <c r="P581">
        <v>319.68</v>
      </c>
      <c r="Q581" t="s">
        <v>248</v>
      </c>
      <c r="R581" s="2">
        <v>1.1599999999999999E-2</v>
      </c>
      <c r="S581" s="4"/>
      <c r="U581" s="1"/>
      <c r="AA581" s="2"/>
    </row>
    <row r="582" spans="1:27" x14ac:dyDescent="0.45">
      <c r="A582" s="1">
        <f t="shared" si="49"/>
        <v>44762</v>
      </c>
      <c r="B582">
        <f t="shared" si="45"/>
        <v>319.14999999999998</v>
      </c>
      <c r="C582">
        <f t="shared" si="46"/>
        <v>319.68</v>
      </c>
      <c r="D582">
        <f t="shared" si="47"/>
        <v>315.48</v>
      </c>
      <c r="E582">
        <f t="shared" si="48"/>
        <v>316.02</v>
      </c>
      <c r="L582" s="1">
        <v>44762</v>
      </c>
      <c r="M582">
        <v>319.14999999999998</v>
      </c>
      <c r="N582">
        <v>319.68</v>
      </c>
      <c r="O582">
        <v>315.48</v>
      </c>
      <c r="P582">
        <v>316.02</v>
      </c>
      <c r="Q582" t="s">
        <v>439</v>
      </c>
      <c r="R582" s="2">
        <v>6.7999999999999996E-3</v>
      </c>
      <c r="S582" s="4"/>
      <c r="U582" s="1"/>
      <c r="AA582" s="2"/>
    </row>
    <row r="583" spans="1:27" x14ac:dyDescent="0.45">
      <c r="A583" s="1">
        <f t="shared" si="49"/>
        <v>44761</v>
      </c>
      <c r="B583">
        <f t="shared" si="45"/>
        <v>313.38</v>
      </c>
      <c r="C583">
        <f t="shared" si="46"/>
        <v>314.06</v>
      </c>
      <c r="D583">
        <f t="shared" si="47"/>
        <v>311.81</v>
      </c>
      <c r="E583">
        <f t="shared" si="48"/>
        <v>313.89999999999998</v>
      </c>
      <c r="L583" s="1">
        <v>44761</v>
      </c>
      <c r="M583">
        <v>313.38</v>
      </c>
      <c r="N583">
        <v>314.06</v>
      </c>
      <c r="O583">
        <v>311.81</v>
      </c>
      <c r="P583">
        <v>313.89999999999998</v>
      </c>
      <c r="Q583" t="s">
        <v>440</v>
      </c>
      <c r="R583" s="2">
        <v>-3.0999999999999999E-3</v>
      </c>
      <c r="S583" s="4"/>
      <c r="U583" s="1"/>
      <c r="AA583" s="2"/>
    </row>
    <row r="584" spans="1:27" x14ac:dyDescent="0.45">
      <c r="A584" s="1">
        <f t="shared" si="49"/>
        <v>44760</v>
      </c>
      <c r="B584">
        <f t="shared" si="45"/>
        <v>311.06</v>
      </c>
      <c r="C584">
        <f t="shared" si="46"/>
        <v>315.17</v>
      </c>
      <c r="D584">
        <f t="shared" si="47"/>
        <v>310.60000000000002</v>
      </c>
      <c r="E584">
        <f t="shared" si="48"/>
        <v>314.87</v>
      </c>
      <c r="L584" s="1">
        <v>44760</v>
      </c>
      <c r="M584">
        <v>311.06</v>
      </c>
      <c r="N584">
        <v>315.17</v>
      </c>
      <c r="O584">
        <v>310.60000000000002</v>
      </c>
      <c r="P584">
        <v>314.87</v>
      </c>
      <c r="Q584" t="s">
        <v>441</v>
      </c>
      <c r="R584" s="2">
        <v>2.2599999999999999E-2</v>
      </c>
      <c r="S584" s="4"/>
      <c r="U584" s="1"/>
      <c r="AA584" s="2"/>
    </row>
    <row r="585" spans="1:27" x14ac:dyDescent="0.45">
      <c r="A585" s="1">
        <f t="shared" si="49"/>
        <v>44757</v>
      </c>
      <c r="B585">
        <f t="shared" si="45"/>
        <v>307.45</v>
      </c>
      <c r="C585">
        <f t="shared" si="46"/>
        <v>308.14</v>
      </c>
      <c r="D585">
        <f t="shared" si="47"/>
        <v>302.10000000000002</v>
      </c>
      <c r="E585">
        <f t="shared" si="48"/>
        <v>307.91000000000003</v>
      </c>
      <c r="L585" s="1">
        <v>44757</v>
      </c>
      <c r="M585">
        <v>307.45</v>
      </c>
      <c r="N585">
        <v>308.14</v>
      </c>
      <c r="O585">
        <v>302.10000000000002</v>
      </c>
      <c r="P585">
        <v>307.91000000000003</v>
      </c>
      <c r="Q585" t="s">
        <v>175</v>
      </c>
      <c r="R585" s="2">
        <v>8.3999999999999995E-3</v>
      </c>
      <c r="S585" s="4"/>
      <c r="U585" s="1"/>
      <c r="AA585" s="2"/>
    </row>
    <row r="586" spans="1:27" x14ac:dyDescent="0.45">
      <c r="A586" s="1">
        <f t="shared" si="49"/>
        <v>44756</v>
      </c>
      <c r="B586">
        <f t="shared" si="45"/>
        <v>304.7</v>
      </c>
      <c r="C586">
        <f t="shared" si="46"/>
        <v>307.93</v>
      </c>
      <c r="D586">
        <f t="shared" si="47"/>
        <v>303.64999999999998</v>
      </c>
      <c r="E586">
        <f t="shared" si="48"/>
        <v>305.35000000000002</v>
      </c>
      <c r="L586" s="1">
        <v>44756</v>
      </c>
      <c r="M586">
        <v>304.7</v>
      </c>
      <c r="N586">
        <v>307.93</v>
      </c>
      <c r="O586">
        <v>303.64999999999998</v>
      </c>
      <c r="P586">
        <v>305.35000000000002</v>
      </c>
      <c r="Q586" t="s">
        <v>158</v>
      </c>
      <c r="R586" s="2">
        <v>-4.0000000000000001E-3</v>
      </c>
      <c r="S586" s="4"/>
      <c r="U586" s="1"/>
      <c r="AA586" s="2"/>
    </row>
    <row r="587" spans="1:27" x14ac:dyDescent="0.45">
      <c r="A587" s="1">
        <f t="shared" si="49"/>
        <v>44755</v>
      </c>
      <c r="B587">
        <f t="shared" si="45"/>
        <v>306.24</v>
      </c>
      <c r="C587">
        <f t="shared" si="46"/>
        <v>308.62</v>
      </c>
      <c r="D587">
        <f t="shared" si="47"/>
        <v>304.99</v>
      </c>
      <c r="E587">
        <f t="shared" si="48"/>
        <v>306.58999999999997</v>
      </c>
      <c r="L587" s="1">
        <v>44755</v>
      </c>
      <c r="M587">
        <v>306.24</v>
      </c>
      <c r="N587">
        <v>308.62</v>
      </c>
      <c r="O587">
        <v>304.99</v>
      </c>
      <c r="P587">
        <v>306.58999999999997</v>
      </c>
      <c r="Q587" t="s">
        <v>270</v>
      </c>
      <c r="R587" s="2">
        <v>5.1000000000000004E-3</v>
      </c>
      <c r="S587" s="4"/>
      <c r="U587" s="1"/>
      <c r="AA587" s="2"/>
    </row>
    <row r="588" spans="1:27" x14ac:dyDescent="0.45">
      <c r="A588" s="1">
        <f t="shared" si="49"/>
        <v>44754</v>
      </c>
      <c r="B588">
        <f t="shared" si="45"/>
        <v>306.94</v>
      </c>
      <c r="C588">
        <f t="shared" si="46"/>
        <v>307.56</v>
      </c>
      <c r="D588">
        <f t="shared" si="47"/>
        <v>303.32</v>
      </c>
      <c r="E588">
        <f t="shared" si="48"/>
        <v>305.02999999999997</v>
      </c>
      <c r="L588" s="1">
        <v>44754</v>
      </c>
      <c r="M588">
        <v>306.94</v>
      </c>
      <c r="N588">
        <v>307.56</v>
      </c>
      <c r="O588">
        <v>303.32</v>
      </c>
      <c r="P588">
        <v>305.02999999999997</v>
      </c>
      <c r="Q588" t="s">
        <v>442</v>
      </c>
      <c r="R588" s="2">
        <v>-1.06E-2</v>
      </c>
      <c r="S588" s="4"/>
      <c r="U588" s="1"/>
      <c r="AA588" s="2"/>
    </row>
    <row r="589" spans="1:27" x14ac:dyDescent="0.45">
      <c r="A589" s="1">
        <f t="shared" si="49"/>
        <v>44753</v>
      </c>
      <c r="B589">
        <f t="shared" si="45"/>
        <v>311.05</v>
      </c>
      <c r="C589">
        <f t="shared" si="46"/>
        <v>311.86</v>
      </c>
      <c r="D589">
        <f t="shared" si="47"/>
        <v>307.97000000000003</v>
      </c>
      <c r="E589">
        <f t="shared" si="48"/>
        <v>308.29000000000002</v>
      </c>
      <c r="L589" s="1">
        <v>44753</v>
      </c>
      <c r="M589">
        <v>311.05</v>
      </c>
      <c r="N589">
        <v>311.86</v>
      </c>
      <c r="O589">
        <v>307.97000000000003</v>
      </c>
      <c r="P589">
        <v>308.29000000000002</v>
      </c>
      <c r="Q589" t="s">
        <v>443</v>
      </c>
      <c r="R589" s="2">
        <v>-6.0000000000000001E-3</v>
      </c>
      <c r="S589" s="4"/>
      <c r="U589" s="1"/>
      <c r="AA589" s="2"/>
    </row>
    <row r="590" spans="1:27" x14ac:dyDescent="0.45">
      <c r="A590" s="1">
        <f t="shared" si="49"/>
        <v>44750</v>
      </c>
      <c r="B590">
        <f t="shared" si="45"/>
        <v>310.73</v>
      </c>
      <c r="C590">
        <f t="shared" si="46"/>
        <v>313.01</v>
      </c>
      <c r="D590">
        <f t="shared" si="47"/>
        <v>310.02</v>
      </c>
      <c r="E590">
        <f t="shared" si="48"/>
        <v>310.14999999999998</v>
      </c>
      <c r="L590" s="1">
        <v>44750</v>
      </c>
      <c r="M590">
        <v>310.73</v>
      </c>
      <c r="N590">
        <v>313.01</v>
      </c>
      <c r="O590">
        <v>310.02</v>
      </c>
      <c r="P590">
        <v>310.14999999999998</v>
      </c>
      <c r="Q590" t="s">
        <v>182</v>
      </c>
      <c r="R590" s="2">
        <v>6.0000000000000001E-3</v>
      </c>
      <c r="S590" s="4"/>
      <c r="U590" s="1"/>
      <c r="AA590" s="2"/>
    </row>
    <row r="591" spans="1:27" x14ac:dyDescent="0.45">
      <c r="A591" s="1">
        <f t="shared" si="49"/>
        <v>44749</v>
      </c>
      <c r="B591">
        <f t="shared" si="45"/>
        <v>304.3</v>
      </c>
      <c r="C591">
        <f t="shared" si="46"/>
        <v>310.07</v>
      </c>
      <c r="D591">
        <f t="shared" si="47"/>
        <v>304.2</v>
      </c>
      <c r="E591">
        <f t="shared" si="48"/>
        <v>308.31</v>
      </c>
      <c r="L591" s="1">
        <v>44749</v>
      </c>
      <c r="M591">
        <v>304.3</v>
      </c>
      <c r="N591">
        <v>310.07</v>
      </c>
      <c r="O591">
        <v>304.2</v>
      </c>
      <c r="P591">
        <v>308.31</v>
      </c>
      <c r="Q591" t="s">
        <v>444</v>
      </c>
      <c r="R591" s="2">
        <v>1.9900000000000001E-2</v>
      </c>
      <c r="S591" s="4"/>
      <c r="U591" s="1"/>
      <c r="AA591" s="2"/>
    </row>
    <row r="592" spans="1:27" x14ac:dyDescent="0.45">
      <c r="A592" s="1">
        <f t="shared" si="49"/>
        <v>44748</v>
      </c>
      <c r="B592">
        <f t="shared" si="45"/>
        <v>307.14</v>
      </c>
      <c r="C592">
        <f t="shared" si="46"/>
        <v>307.89999999999998</v>
      </c>
      <c r="D592">
        <f t="shared" si="47"/>
        <v>302.06</v>
      </c>
      <c r="E592">
        <f t="shared" si="48"/>
        <v>302.27999999999997</v>
      </c>
      <c r="L592" s="1">
        <v>44748</v>
      </c>
      <c r="M592">
        <v>307.14</v>
      </c>
      <c r="N592">
        <v>307.89999999999998</v>
      </c>
      <c r="O592">
        <v>302.06</v>
      </c>
      <c r="P592">
        <v>302.27999999999997</v>
      </c>
      <c r="Q592" t="s">
        <v>445</v>
      </c>
      <c r="R592" s="2">
        <v>-2.18E-2</v>
      </c>
      <c r="S592" s="4"/>
      <c r="U592" s="1"/>
      <c r="AA592" s="2"/>
    </row>
    <row r="593" spans="1:27" x14ac:dyDescent="0.45">
      <c r="A593" s="1">
        <f t="shared" si="49"/>
        <v>44747</v>
      </c>
      <c r="B593">
        <f t="shared" si="45"/>
        <v>307.14999999999998</v>
      </c>
      <c r="C593">
        <f t="shared" si="46"/>
        <v>309.99</v>
      </c>
      <c r="D593">
        <f t="shared" si="47"/>
        <v>305.35000000000002</v>
      </c>
      <c r="E593">
        <f t="shared" si="48"/>
        <v>309.02999999999997</v>
      </c>
      <c r="L593" s="1">
        <v>44747</v>
      </c>
      <c r="M593">
        <v>307.14999999999998</v>
      </c>
      <c r="N593">
        <v>309.99</v>
      </c>
      <c r="O593">
        <v>305.35000000000002</v>
      </c>
      <c r="P593">
        <v>309.02999999999997</v>
      </c>
      <c r="Q593" t="s">
        <v>446</v>
      </c>
      <c r="R593" s="2">
        <v>1.6500000000000001E-2</v>
      </c>
      <c r="S593" s="4"/>
      <c r="U593" s="1"/>
      <c r="AA593" s="2"/>
    </row>
    <row r="594" spans="1:27" x14ac:dyDescent="0.45">
      <c r="A594" s="1">
        <f t="shared" si="49"/>
        <v>44746</v>
      </c>
      <c r="B594">
        <f t="shared" si="45"/>
        <v>304.45999999999998</v>
      </c>
      <c r="C594">
        <f t="shared" si="46"/>
        <v>305.82</v>
      </c>
      <c r="D594">
        <f t="shared" si="47"/>
        <v>300.82</v>
      </c>
      <c r="E594">
        <f t="shared" si="48"/>
        <v>304.01</v>
      </c>
      <c r="L594" s="1">
        <v>44746</v>
      </c>
      <c r="M594">
        <v>304.45999999999998</v>
      </c>
      <c r="N594">
        <v>305.82</v>
      </c>
      <c r="O594">
        <v>300.82</v>
      </c>
      <c r="P594">
        <v>304.01</v>
      </c>
      <c r="Q594" t="s">
        <v>390</v>
      </c>
      <c r="R594" s="2">
        <v>0</v>
      </c>
      <c r="S594" s="4"/>
      <c r="U594" s="1"/>
      <c r="AA594" s="2"/>
    </row>
    <row r="595" spans="1:27" x14ac:dyDescent="0.45">
      <c r="A595" s="1">
        <f t="shared" si="49"/>
        <v>44743</v>
      </c>
      <c r="B595">
        <f t="shared" si="45"/>
        <v>308.72000000000003</v>
      </c>
      <c r="C595">
        <f t="shared" si="46"/>
        <v>310.55</v>
      </c>
      <c r="D595">
        <f t="shared" si="47"/>
        <v>301.95</v>
      </c>
      <c r="E595">
        <f t="shared" si="48"/>
        <v>304.02</v>
      </c>
      <c r="L595" s="1">
        <v>44743</v>
      </c>
      <c r="M595">
        <v>308.72000000000003</v>
      </c>
      <c r="N595">
        <v>310.55</v>
      </c>
      <c r="O595">
        <v>301.95</v>
      </c>
      <c r="P595">
        <v>304.02</v>
      </c>
      <c r="Q595" t="s">
        <v>447</v>
      </c>
      <c r="R595" s="2">
        <v>-1.04E-2</v>
      </c>
      <c r="S595" s="4"/>
      <c r="U595" s="1"/>
      <c r="AA595" s="2"/>
    </row>
    <row r="596" spans="1:27" x14ac:dyDescent="0.45">
      <c r="A596" s="1">
        <f t="shared" si="49"/>
        <v>44742</v>
      </c>
      <c r="B596">
        <f t="shared" si="45"/>
        <v>311.2</v>
      </c>
      <c r="C596">
        <f t="shared" si="46"/>
        <v>311.63</v>
      </c>
      <c r="D596">
        <f t="shared" si="47"/>
        <v>307.2</v>
      </c>
      <c r="E596">
        <f t="shared" si="48"/>
        <v>307.2</v>
      </c>
      <c r="L596" s="1">
        <v>44742</v>
      </c>
      <c r="M596">
        <v>311.2</v>
      </c>
      <c r="N596">
        <v>311.63</v>
      </c>
      <c r="O596">
        <v>307.2</v>
      </c>
      <c r="P596">
        <v>307.2</v>
      </c>
      <c r="Q596" t="s">
        <v>448</v>
      </c>
      <c r="R596" s="2">
        <v>-1.8100000000000002E-2</v>
      </c>
      <c r="S596" s="4"/>
      <c r="U596" s="1"/>
      <c r="AA596" s="2"/>
    </row>
    <row r="597" spans="1:27" x14ac:dyDescent="0.45">
      <c r="A597" s="1">
        <f t="shared" si="49"/>
        <v>44741</v>
      </c>
      <c r="B597">
        <f t="shared" si="45"/>
        <v>314.33</v>
      </c>
      <c r="C597">
        <f t="shared" si="46"/>
        <v>315.16000000000003</v>
      </c>
      <c r="D597">
        <f t="shared" si="47"/>
        <v>312.52</v>
      </c>
      <c r="E597">
        <f t="shared" si="48"/>
        <v>312.86</v>
      </c>
      <c r="L597" s="1">
        <v>44741</v>
      </c>
      <c r="M597">
        <v>314.33</v>
      </c>
      <c r="N597">
        <v>315.16000000000003</v>
      </c>
      <c r="O597">
        <v>312.52</v>
      </c>
      <c r="P597">
        <v>312.86</v>
      </c>
      <c r="Q597" t="s">
        <v>449</v>
      </c>
      <c r="R597" s="2">
        <v>-1.9599999999999999E-2</v>
      </c>
      <c r="S597" s="4"/>
      <c r="U597" s="1"/>
      <c r="AA597" s="2"/>
    </row>
    <row r="598" spans="1:27" x14ac:dyDescent="0.45">
      <c r="A598" s="1">
        <f t="shared" si="49"/>
        <v>44740</v>
      </c>
      <c r="B598">
        <f t="shared" si="45"/>
        <v>316.64999999999998</v>
      </c>
      <c r="C598">
        <f t="shared" si="46"/>
        <v>319.11</v>
      </c>
      <c r="D598">
        <f t="shared" si="47"/>
        <v>315.19</v>
      </c>
      <c r="E598">
        <f t="shared" si="48"/>
        <v>319.11</v>
      </c>
      <c r="L598" s="1">
        <v>44740</v>
      </c>
      <c r="M598">
        <v>316.64999999999998</v>
      </c>
      <c r="N598">
        <v>319.11</v>
      </c>
      <c r="O598">
        <v>315.19</v>
      </c>
      <c r="P598">
        <v>319.11</v>
      </c>
      <c r="Q598" t="s">
        <v>450</v>
      </c>
      <c r="R598" s="2">
        <v>9.1999999999999998E-3</v>
      </c>
      <c r="S598" s="4"/>
      <c r="U598" s="1"/>
      <c r="AA598" s="2"/>
    </row>
    <row r="599" spans="1:27" x14ac:dyDescent="0.45">
      <c r="A599" s="1">
        <f t="shared" si="49"/>
        <v>44739</v>
      </c>
      <c r="B599">
        <f t="shared" si="45"/>
        <v>314.31</v>
      </c>
      <c r="C599">
        <f t="shared" si="46"/>
        <v>319.08</v>
      </c>
      <c r="D599">
        <f t="shared" si="47"/>
        <v>311.85000000000002</v>
      </c>
      <c r="E599">
        <f t="shared" si="48"/>
        <v>316.2</v>
      </c>
      <c r="L599" s="1">
        <v>44739</v>
      </c>
      <c r="M599">
        <v>314.31</v>
      </c>
      <c r="N599">
        <v>319.08</v>
      </c>
      <c r="O599">
        <v>311.85000000000002</v>
      </c>
      <c r="P599">
        <v>316.2</v>
      </c>
      <c r="Q599" t="s">
        <v>451</v>
      </c>
      <c r="R599" s="2">
        <v>1.32E-2</v>
      </c>
      <c r="S599" s="4"/>
      <c r="U599" s="1"/>
      <c r="AA599" s="2"/>
    </row>
    <row r="600" spans="1:27" x14ac:dyDescent="0.45">
      <c r="A600" s="1">
        <f t="shared" si="49"/>
        <v>44736</v>
      </c>
      <c r="B600">
        <f t="shared" si="45"/>
        <v>307.47000000000003</v>
      </c>
      <c r="C600">
        <f t="shared" si="46"/>
        <v>313.42</v>
      </c>
      <c r="D600">
        <f t="shared" si="47"/>
        <v>306.27</v>
      </c>
      <c r="E600">
        <f t="shared" si="48"/>
        <v>312.07</v>
      </c>
      <c r="L600" s="1">
        <v>44736</v>
      </c>
      <c r="M600">
        <v>307.47000000000003</v>
      </c>
      <c r="N600">
        <v>313.42</v>
      </c>
      <c r="O600">
        <v>306.27</v>
      </c>
      <c r="P600">
        <v>312.07</v>
      </c>
      <c r="Q600" t="s">
        <v>452</v>
      </c>
      <c r="R600" s="2">
        <v>2.1700000000000001E-2</v>
      </c>
      <c r="S600" s="4"/>
      <c r="U600" s="1"/>
      <c r="AA600" s="2"/>
    </row>
    <row r="601" spans="1:27" x14ac:dyDescent="0.45">
      <c r="A601" s="1">
        <f t="shared" si="49"/>
        <v>44735</v>
      </c>
      <c r="B601">
        <f t="shared" si="45"/>
        <v>308.81</v>
      </c>
      <c r="C601">
        <f t="shared" si="46"/>
        <v>310.94</v>
      </c>
      <c r="D601">
        <f t="shared" si="47"/>
        <v>304.13</v>
      </c>
      <c r="E601">
        <f t="shared" si="48"/>
        <v>305.45</v>
      </c>
      <c r="L601" s="1">
        <v>44735</v>
      </c>
      <c r="M601">
        <v>308.81</v>
      </c>
      <c r="N601">
        <v>310.94</v>
      </c>
      <c r="O601">
        <v>304.13</v>
      </c>
      <c r="P601">
        <v>305.45</v>
      </c>
      <c r="Q601" t="s">
        <v>453</v>
      </c>
      <c r="R601" s="2">
        <v>-8.5000000000000006E-3</v>
      </c>
      <c r="S601" s="4"/>
      <c r="U601" s="1"/>
      <c r="AA601" s="2"/>
    </row>
    <row r="602" spans="1:27" x14ac:dyDescent="0.45">
      <c r="A602" s="1">
        <f t="shared" si="49"/>
        <v>44734</v>
      </c>
      <c r="B602">
        <f t="shared" si="45"/>
        <v>317.47000000000003</v>
      </c>
      <c r="C602">
        <f t="shared" si="46"/>
        <v>317.63</v>
      </c>
      <c r="D602">
        <f t="shared" si="47"/>
        <v>308.08</v>
      </c>
      <c r="E602">
        <f t="shared" si="48"/>
        <v>308.08</v>
      </c>
      <c r="L602" s="1">
        <v>44734</v>
      </c>
      <c r="M602">
        <v>317.47000000000003</v>
      </c>
      <c r="N602">
        <v>317.63</v>
      </c>
      <c r="O602">
        <v>308.08</v>
      </c>
      <c r="P602">
        <v>308.08</v>
      </c>
      <c r="Q602" t="s">
        <v>454</v>
      </c>
      <c r="R602" s="2">
        <v>-2.6200000000000001E-2</v>
      </c>
      <c r="S602" s="4"/>
      <c r="U602" s="1"/>
      <c r="AA602" s="2"/>
    </row>
    <row r="603" spans="1:27" x14ac:dyDescent="0.45">
      <c r="A603" s="1">
        <f t="shared" si="49"/>
        <v>44733</v>
      </c>
      <c r="B603">
        <f t="shared" si="45"/>
        <v>315.95</v>
      </c>
      <c r="C603">
        <f t="shared" si="46"/>
        <v>318.74</v>
      </c>
      <c r="D603">
        <f t="shared" si="47"/>
        <v>313.66000000000003</v>
      </c>
      <c r="E603">
        <f t="shared" si="48"/>
        <v>316.38</v>
      </c>
      <c r="L603" s="1">
        <v>44733</v>
      </c>
      <c r="M603">
        <v>315.95</v>
      </c>
      <c r="N603">
        <v>318.74</v>
      </c>
      <c r="O603">
        <v>313.66000000000003</v>
      </c>
      <c r="P603">
        <v>316.38</v>
      </c>
      <c r="Q603" t="s">
        <v>455</v>
      </c>
      <c r="R603" s="2">
        <v>6.1999999999999998E-3</v>
      </c>
      <c r="S603" s="4"/>
      <c r="U603" s="1"/>
      <c r="AA603" s="2"/>
    </row>
    <row r="604" spans="1:27" x14ac:dyDescent="0.45">
      <c r="A604" s="1">
        <f t="shared" si="49"/>
        <v>44732</v>
      </c>
      <c r="B604">
        <f t="shared" si="45"/>
        <v>321.45999999999998</v>
      </c>
      <c r="C604">
        <f t="shared" si="46"/>
        <v>321.62</v>
      </c>
      <c r="D604">
        <f t="shared" si="47"/>
        <v>311.70999999999998</v>
      </c>
      <c r="E604">
        <f t="shared" si="48"/>
        <v>314.44</v>
      </c>
      <c r="L604" s="1">
        <v>44732</v>
      </c>
      <c r="M604">
        <v>321.45999999999998</v>
      </c>
      <c r="N604">
        <v>321.62</v>
      </c>
      <c r="O604">
        <v>311.70999999999998</v>
      </c>
      <c r="P604">
        <v>314.44</v>
      </c>
      <c r="Q604" t="s">
        <v>456</v>
      </c>
      <c r="R604" s="2">
        <v>-1.77E-2</v>
      </c>
      <c r="S604" s="4"/>
      <c r="U604" s="1"/>
      <c r="AA604" s="2"/>
    </row>
    <row r="605" spans="1:27" x14ac:dyDescent="0.45">
      <c r="A605" s="1">
        <f t="shared" si="49"/>
        <v>44729</v>
      </c>
      <c r="B605">
        <f t="shared" si="45"/>
        <v>316.36</v>
      </c>
      <c r="C605">
        <f t="shared" si="46"/>
        <v>320.70999999999998</v>
      </c>
      <c r="D605">
        <f t="shared" si="47"/>
        <v>314.79000000000002</v>
      </c>
      <c r="E605">
        <f t="shared" si="48"/>
        <v>320.08999999999997</v>
      </c>
      <c r="L605" s="1">
        <v>44729</v>
      </c>
      <c r="M605">
        <v>316.36</v>
      </c>
      <c r="N605">
        <v>320.70999999999998</v>
      </c>
      <c r="O605">
        <v>314.79000000000002</v>
      </c>
      <c r="P605">
        <v>320.08999999999997</v>
      </c>
      <c r="Q605" t="s">
        <v>457</v>
      </c>
      <c r="R605" s="2">
        <v>-6.7000000000000002E-3</v>
      </c>
      <c r="S605" s="4"/>
      <c r="U605" s="1"/>
      <c r="AA605" s="2"/>
    </row>
    <row r="606" spans="1:27" x14ac:dyDescent="0.45">
      <c r="A606" s="1">
        <f t="shared" si="49"/>
        <v>44728</v>
      </c>
      <c r="B606">
        <f t="shared" si="45"/>
        <v>326.72000000000003</v>
      </c>
      <c r="C606">
        <f t="shared" si="46"/>
        <v>328.84</v>
      </c>
      <c r="D606">
        <f t="shared" si="47"/>
        <v>321.54000000000002</v>
      </c>
      <c r="E606">
        <f t="shared" si="48"/>
        <v>322.25</v>
      </c>
      <c r="L606" s="1">
        <v>44728</v>
      </c>
      <c r="M606">
        <v>326.72000000000003</v>
      </c>
      <c r="N606">
        <v>328.84</v>
      </c>
      <c r="O606">
        <v>321.54000000000002</v>
      </c>
      <c r="P606">
        <v>322.25</v>
      </c>
      <c r="Q606" t="s">
        <v>458</v>
      </c>
      <c r="R606" s="2">
        <v>1E-4</v>
      </c>
      <c r="S606" s="4"/>
      <c r="U606" s="1"/>
      <c r="AA606" s="2"/>
    </row>
    <row r="607" spans="1:27" x14ac:dyDescent="0.45">
      <c r="A607" s="1">
        <f t="shared" si="49"/>
        <v>44727</v>
      </c>
      <c r="B607">
        <f t="shared" si="45"/>
        <v>327.7</v>
      </c>
      <c r="C607">
        <f t="shared" si="46"/>
        <v>328.3</v>
      </c>
      <c r="D607">
        <f t="shared" si="47"/>
        <v>320.29000000000002</v>
      </c>
      <c r="E607">
        <f t="shared" si="48"/>
        <v>322.20999999999998</v>
      </c>
      <c r="L607" s="1">
        <v>44727</v>
      </c>
      <c r="M607">
        <v>327.7</v>
      </c>
      <c r="N607">
        <v>328.3</v>
      </c>
      <c r="O607">
        <v>320.29000000000002</v>
      </c>
      <c r="P607">
        <v>322.20999999999998</v>
      </c>
      <c r="Q607" t="s">
        <v>459</v>
      </c>
      <c r="R607" s="2">
        <v>-1.83E-2</v>
      </c>
      <c r="S607" s="4"/>
      <c r="U607" s="1"/>
      <c r="AA607" s="2"/>
    </row>
    <row r="608" spans="1:27" x14ac:dyDescent="0.45">
      <c r="A608" s="1">
        <f t="shared" si="49"/>
        <v>44726</v>
      </c>
      <c r="B608">
        <f t="shared" si="45"/>
        <v>325.68</v>
      </c>
      <c r="C608">
        <f t="shared" si="46"/>
        <v>329.27</v>
      </c>
      <c r="D608">
        <f t="shared" si="47"/>
        <v>323.36</v>
      </c>
      <c r="E608">
        <f t="shared" si="48"/>
        <v>328.23</v>
      </c>
      <c r="L608" s="1">
        <v>44726</v>
      </c>
      <c r="M608">
        <v>325.68</v>
      </c>
      <c r="N608">
        <v>329.27</v>
      </c>
      <c r="O608">
        <v>323.36</v>
      </c>
      <c r="P608">
        <v>328.23</v>
      </c>
      <c r="Q608" t="s">
        <v>318</v>
      </c>
      <c r="R608" s="2">
        <v>-5.0000000000000001E-3</v>
      </c>
      <c r="S608" s="4"/>
      <c r="U608" s="1"/>
      <c r="AA608" s="2"/>
    </row>
    <row r="609" spans="1:27" x14ac:dyDescent="0.45">
      <c r="A609" s="1">
        <f t="shared" si="49"/>
        <v>44725</v>
      </c>
      <c r="B609">
        <f t="shared" si="45"/>
        <v>335.76</v>
      </c>
      <c r="C609">
        <f t="shared" si="46"/>
        <v>335.97</v>
      </c>
      <c r="D609">
        <f t="shared" si="47"/>
        <v>329.88</v>
      </c>
      <c r="E609">
        <f t="shared" si="48"/>
        <v>329.88</v>
      </c>
      <c r="L609" s="1">
        <v>44725</v>
      </c>
      <c r="M609">
        <v>335.76</v>
      </c>
      <c r="N609">
        <v>335.97</v>
      </c>
      <c r="O609">
        <v>329.88</v>
      </c>
      <c r="P609">
        <v>329.88</v>
      </c>
      <c r="Q609" t="s">
        <v>460</v>
      </c>
      <c r="R609" s="2">
        <v>-3.5099999999999999E-2</v>
      </c>
      <c r="S609" s="4"/>
      <c r="U609" s="1"/>
      <c r="AA609" s="2"/>
    </row>
    <row r="610" spans="1:27" x14ac:dyDescent="0.45">
      <c r="A610" s="1">
        <f t="shared" si="49"/>
        <v>44722</v>
      </c>
      <c r="B610">
        <f t="shared" si="45"/>
        <v>342.32</v>
      </c>
      <c r="C610">
        <f t="shared" si="46"/>
        <v>343.25</v>
      </c>
      <c r="D610">
        <f t="shared" si="47"/>
        <v>340.66</v>
      </c>
      <c r="E610">
        <f t="shared" si="48"/>
        <v>341.89</v>
      </c>
      <c r="L610" s="1">
        <v>44722</v>
      </c>
      <c r="M610">
        <v>342.32</v>
      </c>
      <c r="N610">
        <v>343.25</v>
      </c>
      <c r="O610">
        <v>340.66</v>
      </c>
      <c r="P610">
        <v>341.89</v>
      </c>
      <c r="Q610" t="s">
        <v>461</v>
      </c>
      <c r="R610" s="2">
        <v>-1.3599999999999999E-2</v>
      </c>
      <c r="S610" s="4"/>
      <c r="U610" s="1"/>
      <c r="AA610" s="2"/>
    </row>
    <row r="611" spans="1:27" x14ac:dyDescent="0.45">
      <c r="A611" s="1">
        <f t="shared" si="49"/>
        <v>44721</v>
      </c>
      <c r="B611">
        <f t="shared" si="45"/>
        <v>345.35</v>
      </c>
      <c r="C611">
        <f t="shared" si="46"/>
        <v>346.82</v>
      </c>
      <c r="D611">
        <f t="shared" si="47"/>
        <v>343.69</v>
      </c>
      <c r="E611">
        <f t="shared" si="48"/>
        <v>346.62</v>
      </c>
      <c r="L611" s="1">
        <v>44721</v>
      </c>
      <c r="M611">
        <v>345.35</v>
      </c>
      <c r="N611">
        <v>346.82</v>
      </c>
      <c r="O611">
        <v>343.69</v>
      </c>
      <c r="P611">
        <v>346.62</v>
      </c>
      <c r="Q611" t="s">
        <v>462</v>
      </c>
      <c r="R611" s="2">
        <v>1.1999999999999999E-3</v>
      </c>
      <c r="S611" s="4"/>
      <c r="U611" s="1"/>
      <c r="AA611" s="2"/>
    </row>
    <row r="612" spans="1:27" x14ac:dyDescent="0.45">
      <c r="A612" s="1">
        <f t="shared" si="49"/>
        <v>44720</v>
      </c>
      <c r="B612">
        <f t="shared" si="45"/>
        <v>346.46</v>
      </c>
      <c r="C612">
        <f t="shared" si="46"/>
        <v>348.11</v>
      </c>
      <c r="D612">
        <f t="shared" si="47"/>
        <v>345.56</v>
      </c>
      <c r="E612">
        <f t="shared" si="48"/>
        <v>346.22</v>
      </c>
      <c r="L612" s="1">
        <v>44720</v>
      </c>
      <c r="M612">
        <v>346.46</v>
      </c>
      <c r="N612">
        <v>348.11</v>
      </c>
      <c r="O612">
        <v>345.56</v>
      </c>
      <c r="P612">
        <v>346.22</v>
      </c>
      <c r="Q612" t="s">
        <v>463</v>
      </c>
      <c r="R612" s="2">
        <v>1.6000000000000001E-3</v>
      </c>
      <c r="S612" s="4"/>
      <c r="U612" s="1"/>
      <c r="AA612" s="2"/>
    </row>
    <row r="613" spans="1:27" x14ac:dyDescent="0.45">
      <c r="A613" s="1">
        <f t="shared" si="49"/>
        <v>44719</v>
      </c>
      <c r="B613">
        <f t="shared" si="45"/>
        <v>350.04</v>
      </c>
      <c r="C613">
        <f t="shared" si="46"/>
        <v>350.53</v>
      </c>
      <c r="D613">
        <f t="shared" si="47"/>
        <v>345.02</v>
      </c>
      <c r="E613">
        <f t="shared" si="48"/>
        <v>345.67</v>
      </c>
      <c r="L613" s="1">
        <v>44719</v>
      </c>
      <c r="M613">
        <v>350.04</v>
      </c>
      <c r="N613">
        <v>350.53</v>
      </c>
      <c r="O613">
        <v>345.02</v>
      </c>
      <c r="P613">
        <v>345.67</v>
      </c>
      <c r="Q613" t="s">
        <v>464</v>
      </c>
      <c r="R613" s="2">
        <v>-1.7999999999999999E-2</v>
      </c>
      <c r="S613" s="4"/>
      <c r="U613" s="1"/>
      <c r="AA613" s="2"/>
    </row>
    <row r="614" spans="1:27" x14ac:dyDescent="0.45">
      <c r="A614" s="1">
        <f t="shared" si="49"/>
        <v>44715</v>
      </c>
      <c r="B614">
        <f t="shared" si="45"/>
        <v>353.47</v>
      </c>
      <c r="C614">
        <f t="shared" si="46"/>
        <v>353.93</v>
      </c>
      <c r="D614">
        <f t="shared" si="47"/>
        <v>351.1</v>
      </c>
      <c r="E614">
        <f t="shared" si="48"/>
        <v>352.01</v>
      </c>
      <c r="L614" s="1">
        <v>44715</v>
      </c>
      <c r="M614">
        <v>353.47</v>
      </c>
      <c r="N614">
        <v>353.93</v>
      </c>
      <c r="O614">
        <v>351.1</v>
      </c>
      <c r="P614">
        <v>352.01</v>
      </c>
      <c r="Q614" t="s">
        <v>465</v>
      </c>
      <c r="R614" s="2">
        <v>4.3E-3</v>
      </c>
      <c r="S614" s="4"/>
      <c r="U614" s="1"/>
      <c r="AA614" s="2"/>
    </row>
    <row r="615" spans="1:27" x14ac:dyDescent="0.45">
      <c r="A615" s="1">
        <f t="shared" si="49"/>
        <v>44714</v>
      </c>
      <c r="B615">
        <f t="shared" si="45"/>
        <v>352.29</v>
      </c>
      <c r="C615">
        <f t="shared" si="46"/>
        <v>352.81</v>
      </c>
      <c r="D615">
        <f t="shared" si="47"/>
        <v>349.55</v>
      </c>
      <c r="E615">
        <f t="shared" si="48"/>
        <v>350.51</v>
      </c>
      <c r="L615" s="1">
        <v>44714</v>
      </c>
      <c r="M615">
        <v>352.29</v>
      </c>
      <c r="N615">
        <v>352.81</v>
      </c>
      <c r="O615">
        <v>349.55</v>
      </c>
      <c r="P615">
        <v>350.51</v>
      </c>
      <c r="Q615" t="s">
        <v>466</v>
      </c>
      <c r="R615" s="2">
        <v>-1.14E-2</v>
      </c>
      <c r="S615" s="4"/>
      <c r="U615" s="1"/>
      <c r="AA615" s="2"/>
    </row>
    <row r="616" spans="1:27" x14ac:dyDescent="0.45">
      <c r="A616" s="1">
        <f t="shared" si="49"/>
        <v>44712</v>
      </c>
      <c r="B616">
        <f t="shared" si="45"/>
        <v>351.79</v>
      </c>
      <c r="C616">
        <f t="shared" si="46"/>
        <v>354.72</v>
      </c>
      <c r="D616">
        <f t="shared" si="47"/>
        <v>350.01</v>
      </c>
      <c r="E616">
        <f t="shared" si="48"/>
        <v>354.54</v>
      </c>
      <c r="L616" s="1">
        <v>44712</v>
      </c>
      <c r="M616">
        <v>351.79</v>
      </c>
      <c r="N616">
        <v>354.72</v>
      </c>
      <c r="O616">
        <v>350.01</v>
      </c>
      <c r="P616">
        <v>354.54</v>
      </c>
      <c r="Q616" t="s">
        <v>467</v>
      </c>
      <c r="R616" s="2">
        <v>5.7999999999999996E-3</v>
      </c>
      <c r="S616" s="4"/>
      <c r="U616" s="1"/>
      <c r="AA616" s="2"/>
    </row>
    <row r="617" spans="1:27" x14ac:dyDescent="0.45">
      <c r="A617" s="1">
        <f t="shared" si="49"/>
        <v>44711</v>
      </c>
      <c r="B617">
        <f t="shared" si="45"/>
        <v>351.53</v>
      </c>
      <c r="C617">
        <f t="shared" si="46"/>
        <v>352.85</v>
      </c>
      <c r="D617">
        <f t="shared" si="47"/>
        <v>350.07</v>
      </c>
      <c r="E617">
        <f t="shared" si="48"/>
        <v>352.49</v>
      </c>
      <c r="L617" s="1">
        <v>44711</v>
      </c>
      <c r="M617">
        <v>351.53</v>
      </c>
      <c r="N617">
        <v>352.85</v>
      </c>
      <c r="O617">
        <v>350.07</v>
      </c>
      <c r="P617">
        <v>352.49</v>
      </c>
      <c r="Q617" t="s">
        <v>153</v>
      </c>
      <c r="R617" s="2">
        <v>1.2800000000000001E-2</v>
      </c>
      <c r="S617" s="4"/>
      <c r="U617" s="1"/>
      <c r="AA617" s="2"/>
    </row>
    <row r="618" spans="1:27" x14ac:dyDescent="0.45">
      <c r="A618" s="1">
        <f t="shared" si="49"/>
        <v>44708</v>
      </c>
      <c r="B618">
        <f t="shared" si="45"/>
        <v>348.42</v>
      </c>
      <c r="C618">
        <f t="shared" si="46"/>
        <v>349.11</v>
      </c>
      <c r="D618">
        <f t="shared" si="47"/>
        <v>347.15</v>
      </c>
      <c r="E618">
        <f t="shared" si="48"/>
        <v>348.04</v>
      </c>
      <c r="L618" s="1">
        <v>44708</v>
      </c>
      <c r="M618">
        <v>348.42</v>
      </c>
      <c r="N618">
        <v>349.11</v>
      </c>
      <c r="O618">
        <v>347.15</v>
      </c>
      <c r="P618">
        <v>348.04</v>
      </c>
      <c r="Q618" t="s">
        <v>468</v>
      </c>
      <c r="R618" s="2">
        <v>1.0999999999999999E-2</v>
      </c>
      <c r="S618" s="4"/>
      <c r="U618" s="1"/>
      <c r="AA618" s="2"/>
    </row>
    <row r="619" spans="1:27" x14ac:dyDescent="0.45">
      <c r="A619" s="1">
        <f t="shared" si="49"/>
        <v>44707</v>
      </c>
      <c r="B619">
        <f t="shared" si="45"/>
        <v>345.54</v>
      </c>
      <c r="C619">
        <f t="shared" si="46"/>
        <v>349.03</v>
      </c>
      <c r="D619">
        <f t="shared" si="47"/>
        <v>342.65</v>
      </c>
      <c r="E619">
        <f t="shared" si="48"/>
        <v>344.26</v>
      </c>
      <c r="L619" s="1">
        <v>44707</v>
      </c>
      <c r="M619">
        <v>345.54</v>
      </c>
      <c r="N619">
        <v>349.03</v>
      </c>
      <c r="O619">
        <v>342.65</v>
      </c>
      <c r="P619">
        <v>344.26</v>
      </c>
      <c r="Q619" t="s">
        <v>138</v>
      </c>
      <c r="R619" s="2">
        <v>-3.8999999999999998E-3</v>
      </c>
      <c r="S619" s="4"/>
      <c r="U619" s="1"/>
      <c r="AA619" s="2"/>
    </row>
    <row r="620" spans="1:27" x14ac:dyDescent="0.45">
      <c r="A620" s="1">
        <f t="shared" si="49"/>
        <v>44706</v>
      </c>
      <c r="B620">
        <f t="shared" si="45"/>
        <v>346.34</v>
      </c>
      <c r="C620">
        <f t="shared" si="46"/>
        <v>347.6</v>
      </c>
      <c r="D620">
        <f t="shared" si="47"/>
        <v>343.51</v>
      </c>
      <c r="E620">
        <f t="shared" si="48"/>
        <v>345.6</v>
      </c>
      <c r="L620" s="1">
        <v>44706</v>
      </c>
      <c r="M620">
        <v>346.34</v>
      </c>
      <c r="N620">
        <v>347.6</v>
      </c>
      <c r="O620">
        <v>343.51</v>
      </c>
      <c r="P620">
        <v>345.6</v>
      </c>
      <c r="Q620" t="s">
        <v>469</v>
      </c>
      <c r="R620" s="2">
        <v>4.4000000000000003E-3</v>
      </c>
      <c r="S620" s="4"/>
      <c r="U620" s="1"/>
      <c r="AA620" s="2"/>
    </row>
    <row r="621" spans="1:27" x14ac:dyDescent="0.45">
      <c r="A621" s="1">
        <f t="shared" si="49"/>
        <v>44705</v>
      </c>
      <c r="B621">
        <f t="shared" si="45"/>
        <v>349.02</v>
      </c>
      <c r="C621">
        <f t="shared" si="46"/>
        <v>349.79</v>
      </c>
      <c r="D621">
        <f t="shared" si="47"/>
        <v>344.08</v>
      </c>
      <c r="E621">
        <f t="shared" si="48"/>
        <v>344.08</v>
      </c>
      <c r="L621" s="1">
        <v>44705</v>
      </c>
      <c r="M621">
        <v>349.02</v>
      </c>
      <c r="N621">
        <v>349.79</v>
      </c>
      <c r="O621">
        <v>344.08</v>
      </c>
      <c r="P621">
        <v>344.08</v>
      </c>
      <c r="Q621" t="s">
        <v>84</v>
      </c>
      <c r="R621" s="2">
        <v>-1.7899999999999999E-2</v>
      </c>
      <c r="S621" s="4"/>
      <c r="U621" s="1"/>
      <c r="AA621" s="2"/>
    </row>
    <row r="622" spans="1:27" x14ac:dyDescent="0.45">
      <c r="A622" s="1">
        <f t="shared" si="49"/>
        <v>44704</v>
      </c>
      <c r="B622">
        <f t="shared" si="45"/>
        <v>351.16</v>
      </c>
      <c r="C622">
        <f t="shared" si="46"/>
        <v>351.41</v>
      </c>
      <c r="D622">
        <f t="shared" si="47"/>
        <v>348.48</v>
      </c>
      <c r="E622">
        <f t="shared" si="48"/>
        <v>350.34</v>
      </c>
      <c r="L622" s="1">
        <v>44704</v>
      </c>
      <c r="M622">
        <v>351.16</v>
      </c>
      <c r="N622">
        <v>351.41</v>
      </c>
      <c r="O622">
        <v>348.48</v>
      </c>
      <c r="P622">
        <v>350.34</v>
      </c>
      <c r="Q622" t="s">
        <v>414</v>
      </c>
      <c r="R622" s="2">
        <v>3.0000000000000001E-3</v>
      </c>
      <c r="S622" s="4"/>
      <c r="U622" s="1"/>
      <c r="AA622" s="2"/>
    </row>
    <row r="623" spans="1:27" x14ac:dyDescent="0.45">
      <c r="A623" s="1">
        <f t="shared" si="49"/>
        <v>44701</v>
      </c>
      <c r="B623">
        <f t="shared" si="45"/>
        <v>345.15</v>
      </c>
      <c r="C623">
        <f t="shared" si="46"/>
        <v>349.68</v>
      </c>
      <c r="D623">
        <f t="shared" si="47"/>
        <v>344.89</v>
      </c>
      <c r="E623">
        <f t="shared" si="48"/>
        <v>349.29</v>
      </c>
      <c r="L623" s="1">
        <v>44701</v>
      </c>
      <c r="M623">
        <v>345.15</v>
      </c>
      <c r="N623">
        <v>349.68</v>
      </c>
      <c r="O623">
        <v>344.89</v>
      </c>
      <c r="P623">
        <v>349.29</v>
      </c>
      <c r="Q623" t="s">
        <v>470</v>
      </c>
      <c r="R623" s="2">
        <v>1.7600000000000001E-2</v>
      </c>
      <c r="S623" s="4"/>
      <c r="U623" s="1"/>
      <c r="AA623" s="2"/>
    </row>
    <row r="624" spans="1:27" x14ac:dyDescent="0.45">
      <c r="A624" s="1">
        <f t="shared" si="49"/>
        <v>44700</v>
      </c>
      <c r="B624">
        <f t="shared" si="45"/>
        <v>341.07</v>
      </c>
      <c r="C624">
        <f t="shared" si="46"/>
        <v>344.1</v>
      </c>
      <c r="D624">
        <f t="shared" si="47"/>
        <v>340.55</v>
      </c>
      <c r="E624">
        <f t="shared" si="48"/>
        <v>343.24</v>
      </c>
      <c r="L624" s="1">
        <v>44700</v>
      </c>
      <c r="M624">
        <v>341.07</v>
      </c>
      <c r="N624">
        <v>344.1</v>
      </c>
      <c r="O624">
        <v>340.55</v>
      </c>
      <c r="P624">
        <v>343.24</v>
      </c>
      <c r="Q624" t="s">
        <v>471</v>
      </c>
      <c r="R624" s="2">
        <v>-1.46E-2</v>
      </c>
      <c r="S624" s="4"/>
      <c r="U624" s="1"/>
      <c r="AA624" s="2"/>
    </row>
    <row r="625" spans="1:27" x14ac:dyDescent="0.45">
      <c r="A625" s="1">
        <f t="shared" si="49"/>
        <v>44699</v>
      </c>
      <c r="B625">
        <f t="shared" si="45"/>
        <v>349.62</v>
      </c>
      <c r="C625">
        <f t="shared" si="46"/>
        <v>351.2</v>
      </c>
      <c r="D625">
        <f t="shared" si="47"/>
        <v>347.15</v>
      </c>
      <c r="E625">
        <f t="shared" si="48"/>
        <v>348.34</v>
      </c>
      <c r="L625" s="1">
        <v>44699</v>
      </c>
      <c r="M625">
        <v>349.62</v>
      </c>
      <c r="N625">
        <v>351.2</v>
      </c>
      <c r="O625">
        <v>347.15</v>
      </c>
      <c r="P625">
        <v>348.34</v>
      </c>
      <c r="Q625" t="s">
        <v>354</v>
      </c>
      <c r="R625" s="2">
        <v>2.3E-3</v>
      </c>
      <c r="S625" s="4"/>
      <c r="U625" s="1"/>
      <c r="AA625" s="2"/>
    </row>
    <row r="626" spans="1:27" x14ac:dyDescent="0.45">
      <c r="A626" s="1">
        <f t="shared" si="49"/>
        <v>44698</v>
      </c>
      <c r="B626">
        <f t="shared" si="45"/>
        <v>345.14</v>
      </c>
      <c r="C626">
        <f t="shared" si="46"/>
        <v>347.91</v>
      </c>
      <c r="D626">
        <f t="shared" si="47"/>
        <v>345.13</v>
      </c>
      <c r="E626">
        <f t="shared" si="48"/>
        <v>347.53</v>
      </c>
      <c r="L626" s="1">
        <v>44698</v>
      </c>
      <c r="M626">
        <v>345.14</v>
      </c>
      <c r="N626">
        <v>347.91</v>
      </c>
      <c r="O626">
        <v>345.13</v>
      </c>
      <c r="P626">
        <v>347.53</v>
      </c>
      <c r="Q626" t="s">
        <v>472</v>
      </c>
      <c r="R626" s="2">
        <v>1.04E-2</v>
      </c>
      <c r="S626" s="4"/>
      <c r="U626" s="1"/>
      <c r="AA626" s="2"/>
    </row>
    <row r="627" spans="1:27" x14ac:dyDescent="0.45">
      <c r="A627" s="1">
        <f t="shared" si="49"/>
        <v>44697</v>
      </c>
      <c r="B627">
        <f t="shared" si="45"/>
        <v>348.13</v>
      </c>
      <c r="C627">
        <f t="shared" si="46"/>
        <v>348.88</v>
      </c>
      <c r="D627">
        <f t="shared" si="47"/>
        <v>343.52</v>
      </c>
      <c r="E627">
        <f t="shared" si="48"/>
        <v>343.94</v>
      </c>
      <c r="L627" s="1">
        <v>44697</v>
      </c>
      <c r="M627">
        <v>348.13</v>
      </c>
      <c r="N627">
        <v>348.88</v>
      </c>
      <c r="O627">
        <v>343.52</v>
      </c>
      <c r="P627">
        <v>343.94</v>
      </c>
      <c r="Q627" t="s">
        <v>382</v>
      </c>
      <c r="R627" s="2">
        <v>-4.4999999999999997E-3</v>
      </c>
      <c r="S627" s="4"/>
      <c r="U627" s="1"/>
      <c r="AA627" s="2"/>
    </row>
    <row r="628" spans="1:27" x14ac:dyDescent="0.45">
      <c r="A628" s="1">
        <f t="shared" si="49"/>
        <v>44694</v>
      </c>
      <c r="B628">
        <f t="shared" si="45"/>
        <v>340.49</v>
      </c>
      <c r="C628">
        <f t="shared" si="46"/>
        <v>345.82</v>
      </c>
      <c r="D628">
        <f t="shared" si="47"/>
        <v>339.72</v>
      </c>
      <c r="E628">
        <f t="shared" si="48"/>
        <v>345.5</v>
      </c>
      <c r="L628" s="1">
        <v>44694</v>
      </c>
      <c r="M628">
        <v>340.49</v>
      </c>
      <c r="N628">
        <v>345.82</v>
      </c>
      <c r="O628">
        <v>339.72</v>
      </c>
      <c r="P628">
        <v>345.5</v>
      </c>
      <c r="Q628" t="s">
        <v>473</v>
      </c>
      <c r="R628" s="2">
        <v>2.24E-2</v>
      </c>
      <c r="S628" s="4"/>
      <c r="U628" s="1"/>
      <c r="AA628" s="2"/>
    </row>
    <row r="629" spans="1:27" x14ac:dyDescent="0.45">
      <c r="A629" s="1">
        <f t="shared" si="49"/>
        <v>44693</v>
      </c>
      <c r="B629">
        <f t="shared" si="45"/>
        <v>340.14</v>
      </c>
      <c r="C629">
        <f t="shared" si="46"/>
        <v>343.03</v>
      </c>
      <c r="D629">
        <f t="shared" si="47"/>
        <v>337.65</v>
      </c>
      <c r="E629">
        <f t="shared" si="48"/>
        <v>337.94</v>
      </c>
      <c r="L629" s="1">
        <v>44693</v>
      </c>
      <c r="M629">
        <v>340.14</v>
      </c>
      <c r="N629">
        <v>343.03</v>
      </c>
      <c r="O629">
        <v>337.65</v>
      </c>
      <c r="P629">
        <v>337.94</v>
      </c>
      <c r="Q629" t="s">
        <v>367</v>
      </c>
      <c r="R629" s="2">
        <v>-1.6E-2</v>
      </c>
      <c r="S629" s="4"/>
      <c r="U629" s="1"/>
      <c r="AA629" s="2"/>
    </row>
    <row r="630" spans="1:27" x14ac:dyDescent="0.45">
      <c r="A630" s="1">
        <f t="shared" si="49"/>
        <v>44692</v>
      </c>
      <c r="B630">
        <f t="shared" si="45"/>
        <v>342.22</v>
      </c>
      <c r="C630">
        <f t="shared" si="46"/>
        <v>344.45</v>
      </c>
      <c r="D630">
        <f t="shared" si="47"/>
        <v>341.22</v>
      </c>
      <c r="E630">
        <f t="shared" si="48"/>
        <v>343.44</v>
      </c>
      <c r="L630" s="1">
        <v>44692</v>
      </c>
      <c r="M630">
        <v>342.22</v>
      </c>
      <c r="N630">
        <v>344.45</v>
      </c>
      <c r="O630">
        <v>341.22</v>
      </c>
      <c r="P630">
        <v>343.44</v>
      </c>
      <c r="Q630" t="s">
        <v>336</v>
      </c>
      <c r="R630" s="2">
        <v>-6.9999999999999999E-4</v>
      </c>
      <c r="S630" s="4"/>
      <c r="U630" s="1"/>
      <c r="AA630" s="2"/>
    </row>
    <row r="631" spans="1:27" x14ac:dyDescent="0.45">
      <c r="A631" s="1">
        <f t="shared" si="49"/>
        <v>44691</v>
      </c>
      <c r="B631">
        <f t="shared" si="45"/>
        <v>343.22</v>
      </c>
      <c r="C631">
        <f t="shared" si="46"/>
        <v>344.73</v>
      </c>
      <c r="D631">
        <f t="shared" si="47"/>
        <v>338.46</v>
      </c>
      <c r="E631">
        <f t="shared" si="48"/>
        <v>343.67</v>
      </c>
      <c r="L631" s="1">
        <v>44691</v>
      </c>
      <c r="M631">
        <v>343.22</v>
      </c>
      <c r="N631">
        <v>344.73</v>
      </c>
      <c r="O631">
        <v>338.46</v>
      </c>
      <c r="P631">
        <v>343.67</v>
      </c>
      <c r="Q631" t="s">
        <v>278</v>
      </c>
      <c r="R631" s="2">
        <v>-5.0000000000000001E-3</v>
      </c>
      <c r="S631" s="4"/>
      <c r="U631" s="1"/>
      <c r="AA631" s="2"/>
    </row>
    <row r="632" spans="1:27" x14ac:dyDescent="0.45">
      <c r="A632" s="1">
        <f t="shared" si="49"/>
        <v>44690</v>
      </c>
      <c r="B632">
        <f t="shared" si="45"/>
        <v>347.71</v>
      </c>
      <c r="C632">
        <f t="shared" si="46"/>
        <v>349.4</v>
      </c>
      <c r="D632">
        <f t="shared" si="47"/>
        <v>344.84</v>
      </c>
      <c r="E632">
        <f t="shared" si="48"/>
        <v>345.41</v>
      </c>
      <c r="L632" s="1">
        <v>44690</v>
      </c>
      <c r="M632">
        <v>347.71</v>
      </c>
      <c r="N632">
        <v>349.4</v>
      </c>
      <c r="O632">
        <v>344.84</v>
      </c>
      <c r="P632">
        <v>345.41</v>
      </c>
      <c r="Q632" t="s">
        <v>30</v>
      </c>
      <c r="R632" s="2">
        <v>-1.03E-2</v>
      </c>
      <c r="S632" s="4"/>
      <c r="U632" s="1"/>
      <c r="AA632" s="2"/>
    </row>
    <row r="633" spans="1:27" x14ac:dyDescent="0.45">
      <c r="A633" s="1">
        <f t="shared" si="49"/>
        <v>44687</v>
      </c>
      <c r="B633">
        <f t="shared" si="45"/>
        <v>350.26</v>
      </c>
      <c r="C633">
        <f t="shared" si="46"/>
        <v>350.26</v>
      </c>
      <c r="D633">
        <f t="shared" si="47"/>
        <v>347.98</v>
      </c>
      <c r="E633">
        <f t="shared" si="48"/>
        <v>349</v>
      </c>
      <c r="L633" s="1">
        <v>44687</v>
      </c>
      <c r="M633">
        <v>350.26</v>
      </c>
      <c r="N633">
        <v>350.26</v>
      </c>
      <c r="O633">
        <v>347.98</v>
      </c>
      <c r="P633">
        <v>349</v>
      </c>
      <c r="Q633" t="s">
        <v>420</v>
      </c>
      <c r="R633" s="2">
        <v>-1.37E-2</v>
      </c>
      <c r="S633" s="4"/>
      <c r="U633" s="1"/>
      <c r="AA633" s="2"/>
    </row>
    <row r="634" spans="1:27" x14ac:dyDescent="0.45">
      <c r="A634" s="1">
        <f t="shared" si="49"/>
        <v>44685</v>
      </c>
      <c r="B634">
        <f t="shared" si="45"/>
        <v>354.85</v>
      </c>
      <c r="C634">
        <f t="shared" si="46"/>
        <v>356.05</v>
      </c>
      <c r="D634">
        <f t="shared" si="47"/>
        <v>352.27</v>
      </c>
      <c r="E634">
        <f t="shared" si="48"/>
        <v>353.85</v>
      </c>
      <c r="L634" s="1">
        <v>44685</v>
      </c>
      <c r="M634">
        <v>354.85</v>
      </c>
      <c r="N634">
        <v>356.05</v>
      </c>
      <c r="O634">
        <v>352.27</v>
      </c>
      <c r="P634">
        <v>353.85</v>
      </c>
      <c r="Q634" t="s">
        <v>161</v>
      </c>
      <c r="R634" s="2">
        <v>1.5E-3</v>
      </c>
      <c r="S634" s="4"/>
      <c r="U634" s="1"/>
      <c r="AA634" s="2"/>
    </row>
    <row r="635" spans="1:27" x14ac:dyDescent="0.45">
      <c r="A635" s="1">
        <f t="shared" si="49"/>
        <v>44684</v>
      </c>
      <c r="B635">
        <f t="shared" si="45"/>
        <v>354.28</v>
      </c>
      <c r="C635">
        <f t="shared" si="46"/>
        <v>356.45</v>
      </c>
      <c r="D635">
        <f t="shared" si="47"/>
        <v>353.12</v>
      </c>
      <c r="E635">
        <f t="shared" si="48"/>
        <v>353.32</v>
      </c>
      <c r="L635" s="1">
        <v>44684</v>
      </c>
      <c r="M635">
        <v>354.28</v>
      </c>
      <c r="N635">
        <v>356.45</v>
      </c>
      <c r="O635">
        <v>353.12</v>
      </c>
      <c r="P635">
        <v>353.32</v>
      </c>
      <c r="Q635" t="s">
        <v>474</v>
      </c>
      <c r="R635" s="2">
        <v>-2E-3</v>
      </c>
      <c r="S635" s="4"/>
      <c r="U635" s="1"/>
      <c r="AA635" s="2"/>
    </row>
    <row r="636" spans="1:27" x14ac:dyDescent="0.45">
      <c r="A636" s="1">
        <f t="shared" si="49"/>
        <v>44683</v>
      </c>
      <c r="B636">
        <f t="shared" si="45"/>
        <v>351.31</v>
      </c>
      <c r="C636">
        <f t="shared" si="46"/>
        <v>354.53</v>
      </c>
      <c r="D636">
        <f t="shared" si="47"/>
        <v>350.94</v>
      </c>
      <c r="E636">
        <f t="shared" si="48"/>
        <v>354.02</v>
      </c>
      <c r="L636" s="1">
        <v>44683</v>
      </c>
      <c r="M636">
        <v>351.31</v>
      </c>
      <c r="N636">
        <v>354.53</v>
      </c>
      <c r="O636">
        <v>350.94</v>
      </c>
      <c r="P636">
        <v>354.02</v>
      </c>
      <c r="Q636" t="s">
        <v>475</v>
      </c>
      <c r="R636" s="2">
        <v>-3.0000000000000001E-3</v>
      </c>
      <c r="S636" s="4"/>
      <c r="U636" s="1"/>
      <c r="AA636" s="2"/>
    </row>
    <row r="637" spans="1:27" x14ac:dyDescent="0.45">
      <c r="A637" s="1">
        <f t="shared" si="49"/>
        <v>44680</v>
      </c>
      <c r="B637">
        <f t="shared" si="45"/>
        <v>350.43</v>
      </c>
      <c r="C637">
        <f t="shared" si="46"/>
        <v>355.34</v>
      </c>
      <c r="D637">
        <f t="shared" si="47"/>
        <v>349.73</v>
      </c>
      <c r="E637">
        <f t="shared" si="48"/>
        <v>355.08</v>
      </c>
      <c r="L637" s="1">
        <v>44680</v>
      </c>
      <c r="M637">
        <v>350.43</v>
      </c>
      <c r="N637">
        <v>355.34</v>
      </c>
      <c r="O637">
        <v>349.73</v>
      </c>
      <c r="P637">
        <v>355.08</v>
      </c>
      <c r="Q637" t="s">
        <v>476</v>
      </c>
      <c r="R637" s="2">
        <v>1.41E-2</v>
      </c>
      <c r="S637" s="4"/>
      <c r="U637" s="1"/>
      <c r="AA637" s="2"/>
    </row>
    <row r="638" spans="1:27" x14ac:dyDescent="0.45">
      <c r="A638" s="1">
        <f t="shared" si="49"/>
        <v>44679</v>
      </c>
      <c r="B638">
        <f t="shared" si="45"/>
        <v>348.61</v>
      </c>
      <c r="C638">
        <f t="shared" si="46"/>
        <v>350.16</v>
      </c>
      <c r="D638">
        <f t="shared" si="47"/>
        <v>346.02</v>
      </c>
      <c r="E638">
        <f t="shared" si="48"/>
        <v>350.16</v>
      </c>
      <c r="L638" s="1">
        <v>44679</v>
      </c>
      <c r="M638">
        <v>348.61</v>
      </c>
      <c r="N638">
        <v>350.16</v>
      </c>
      <c r="O638">
        <v>346.02</v>
      </c>
      <c r="P638">
        <v>350.16</v>
      </c>
      <c r="Q638" t="s">
        <v>477</v>
      </c>
      <c r="R638" s="2">
        <v>1.14E-2</v>
      </c>
      <c r="S638" s="4"/>
      <c r="U638" s="1"/>
      <c r="AA638" s="2"/>
    </row>
    <row r="639" spans="1:27" x14ac:dyDescent="0.45">
      <c r="A639" s="1">
        <f t="shared" si="49"/>
        <v>44678</v>
      </c>
      <c r="B639">
        <f t="shared" si="45"/>
        <v>346.42</v>
      </c>
      <c r="C639">
        <f t="shared" si="46"/>
        <v>346.78</v>
      </c>
      <c r="D639">
        <f t="shared" si="47"/>
        <v>343.76</v>
      </c>
      <c r="E639">
        <f t="shared" si="48"/>
        <v>346.21</v>
      </c>
      <c r="L639" s="1">
        <v>44678</v>
      </c>
      <c r="M639">
        <v>346.42</v>
      </c>
      <c r="N639">
        <v>346.78</v>
      </c>
      <c r="O639">
        <v>343.76</v>
      </c>
      <c r="P639">
        <v>346.21</v>
      </c>
      <c r="Q639" t="s">
        <v>478</v>
      </c>
      <c r="R639" s="2">
        <v>-1.2699999999999999E-2</v>
      </c>
      <c r="S639" s="4"/>
      <c r="U639" s="1"/>
      <c r="AA639" s="2"/>
    </row>
    <row r="640" spans="1:27" x14ac:dyDescent="0.45">
      <c r="A640" s="1">
        <f t="shared" si="49"/>
        <v>44677</v>
      </c>
      <c r="B640">
        <f t="shared" si="45"/>
        <v>351.33</v>
      </c>
      <c r="C640">
        <f t="shared" si="46"/>
        <v>352.2</v>
      </c>
      <c r="D640">
        <f t="shared" si="47"/>
        <v>350.38</v>
      </c>
      <c r="E640">
        <f t="shared" si="48"/>
        <v>350.67</v>
      </c>
      <c r="L640" s="1">
        <v>44677</v>
      </c>
      <c r="M640">
        <v>351.33</v>
      </c>
      <c r="N640">
        <v>352.2</v>
      </c>
      <c r="O640">
        <v>350.38</v>
      </c>
      <c r="P640">
        <v>350.67</v>
      </c>
      <c r="Q640" t="s">
        <v>434</v>
      </c>
      <c r="R640" s="2">
        <v>4.7999999999999996E-3</v>
      </c>
      <c r="S640" s="4"/>
      <c r="U640" s="1"/>
      <c r="AA640" s="2"/>
    </row>
    <row r="641" spans="1:27" x14ac:dyDescent="0.45">
      <c r="A641" s="1">
        <f t="shared" si="49"/>
        <v>44676</v>
      </c>
      <c r="B641">
        <f t="shared" si="45"/>
        <v>351.36</v>
      </c>
      <c r="C641">
        <f t="shared" si="46"/>
        <v>352.26</v>
      </c>
      <c r="D641">
        <f t="shared" si="47"/>
        <v>348.91</v>
      </c>
      <c r="E641">
        <f t="shared" si="48"/>
        <v>348.98</v>
      </c>
      <c r="L641" s="1">
        <v>44676</v>
      </c>
      <c r="M641">
        <v>351.36</v>
      </c>
      <c r="N641">
        <v>352.26</v>
      </c>
      <c r="O641">
        <v>348.91</v>
      </c>
      <c r="P641">
        <v>348.98</v>
      </c>
      <c r="Q641" t="s">
        <v>479</v>
      </c>
      <c r="R641" s="2">
        <v>-1.8100000000000002E-2</v>
      </c>
      <c r="S641" s="4"/>
      <c r="U641" s="1"/>
      <c r="AA641" s="2"/>
    </row>
    <row r="642" spans="1:27" x14ac:dyDescent="0.45">
      <c r="A642" s="1">
        <f t="shared" si="49"/>
        <v>44673</v>
      </c>
      <c r="B642">
        <f t="shared" ref="B642:B705" si="50">M642</f>
        <v>355.54</v>
      </c>
      <c r="C642">
        <f t="shared" ref="C642:C705" si="51">N642</f>
        <v>356.08</v>
      </c>
      <c r="D642">
        <f t="shared" ref="D642:D705" si="52">O642</f>
        <v>353.64</v>
      </c>
      <c r="E642">
        <f t="shared" ref="E642:E705" si="53">P642</f>
        <v>355.43</v>
      </c>
      <c r="L642" s="1">
        <v>44673</v>
      </c>
      <c r="M642">
        <v>355.54</v>
      </c>
      <c r="N642">
        <v>356.08</v>
      </c>
      <c r="O642">
        <v>353.64</v>
      </c>
      <c r="P642">
        <v>355.43</v>
      </c>
      <c r="Q642" t="s">
        <v>30</v>
      </c>
      <c r="R642" s="2">
        <v>-0.01</v>
      </c>
      <c r="S642" s="4"/>
      <c r="U642" s="1"/>
      <c r="AA642" s="2"/>
    </row>
    <row r="643" spans="1:27" x14ac:dyDescent="0.45">
      <c r="A643" s="1">
        <f t="shared" ref="A643:A706" si="54">L643</f>
        <v>44672</v>
      </c>
      <c r="B643">
        <f t="shared" si="50"/>
        <v>358.33</v>
      </c>
      <c r="C643">
        <f t="shared" si="51"/>
        <v>360.74</v>
      </c>
      <c r="D643">
        <f t="shared" si="52"/>
        <v>358.24</v>
      </c>
      <c r="E643">
        <f t="shared" si="53"/>
        <v>359.02</v>
      </c>
      <c r="L643" s="1">
        <v>44672</v>
      </c>
      <c r="M643">
        <v>358.33</v>
      </c>
      <c r="N643">
        <v>360.74</v>
      </c>
      <c r="O643">
        <v>358.24</v>
      </c>
      <c r="P643">
        <v>359.02</v>
      </c>
      <c r="Q643" t="s">
        <v>465</v>
      </c>
      <c r="R643" s="2">
        <v>4.1999999999999997E-3</v>
      </c>
      <c r="S643" s="4"/>
      <c r="U643" s="1"/>
      <c r="AA643" s="2"/>
    </row>
    <row r="644" spans="1:27" x14ac:dyDescent="0.45">
      <c r="A644" s="1">
        <f t="shared" si="54"/>
        <v>44671</v>
      </c>
      <c r="B644">
        <f t="shared" si="50"/>
        <v>357.14</v>
      </c>
      <c r="C644">
        <f t="shared" si="51"/>
        <v>358.28</v>
      </c>
      <c r="D644">
        <f t="shared" si="52"/>
        <v>354.93</v>
      </c>
      <c r="E644">
        <f t="shared" si="53"/>
        <v>357.52</v>
      </c>
      <c r="L644" s="1">
        <v>44671</v>
      </c>
      <c r="M644">
        <v>357.14</v>
      </c>
      <c r="N644">
        <v>358.28</v>
      </c>
      <c r="O644">
        <v>354.93</v>
      </c>
      <c r="P644">
        <v>357.52</v>
      </c>
      <c r="Q644" t="s">
        <v>480</v>
      </c>
      <c r="R644" s="2">
        <v>4.0000000000000002E-4</v>
      </c>
      <c r="S644" s="4"/>
      <c r="U644" s="1"/>
      <c r="AA644" s="2"/>
    </row>
    <row r="645" spans="1:27" x14ac:dyDescent="0.45">
      <c r="A645" s="1">
        <f t="shared" si="54"/>
        <v>44670</v>
      </c>
      <c r="B645">
        <f t="shared" si="50"/>
        <v>355.77</v>
      </c>
      <c r="C645">
        <f t="shared" si="51"/>
        <v>358.53</v>
      </c>
      <c r="D645">
        <f t="shared" si="52"/>
        <v>355.29</v>
      </c>
      <c r="E645">
        <f t="shared" si="53"/>
        <v>357.36</v>
      </c>
      <c r="L645" s="1">
        <v>44670</v>
      </c>
      <c r="M645">
        <v>355.77</v>
      </c>
      <c r="N645">
        <v>358.53</v>
      </c>
      <c r="O645">
        <v>355.29</v>
      </c>
      <c r="P645">
        <v>357.36</v>
      </c>
      <c r="Q645" t="s">
        <v>481</v>
      </c>
      <c r="R645" s="2">
        <v>1.0500000000000001E-2</v>
      </c>
      <c r="S645" s="4"/>
      <c r="U645" s="1"/>
      <c r="AA645" s="2"/>
    </row>
    <row r="646" spans="1:27" x14ac:dyDescent="0.45">
      <c r="A646" s="1">
        <f t="shared" si="54"/>
        <v>44669</v>
      </c>
      <c r="B646">
        <f t="shared" si="50"/>
        <v>352.19</v>
      </c>
      <c r="C646">
        <f t="shared" si="51"/>
        <v>354.87</v>
      </c>
      <c r="D646">
        <f t="shared" si="52"/>
        <v>351.46</v>
      </c>
      <c r="E646">
        <f t="shared" si="53"/>
        <v>353.63</v>
      </c>
      <c r="L646" s="1">
        <v>44669</v>
      </c>
      <c r="M646">
        <v>352.19</v>
      </c>
      <c r="N646">
        <v>354.87</v>
      </c>
      <c r="O646">
        <v>351.46</v>
      </c>
      <c r="P646">
        <v>353.63</v>
      </c>
      <c r="Q646" t="s">
        <v>359</v>
      </c>
      <c r="R646" s="2">
        <v>-5.9999999999999995E-4</v>
      </c>
      <c r="S646" s="4"/>
      <c r="U646" s="1"/>
      <c r="AA646" s="2"/>
    </row>
    <row r="647" spans="1:27" x14ac:dyDescent="0.45">
      <c r="A647" s="1">
        <f t="shared" si="54"/>
        <v>44666</v>
      </c>
      <c r="B647">
        <f t="shared" si="50"/>
        <v>354.35</v>
      </c>
      <c r="C647">
        <f t="shared" si="51"/>
        <v>355.1</v>
      </c>
      <c r="D647">
        <f t="shared" si="52"/>
        <v>352.63</v>
      </c>
      <c r="E647">
        <f t="shared" si="53"/>
        <v>353.84</v>
      </c>
      <c r="L647" s="1">
        <v>44666</v>
      </c>
      <c r="M647">
        <v>354.35</v>
      </c>
      <c r="N647">
        <v>355.1</v>
      </c>
      <c r="O647">
        <v>352.63</v>
      </c>
      <c r="P647">
        <v>353.84</v>
      </c>
      <c r="Q647" t="s">
        <v>482</v>
      </c>
      <c r="R647" s="2">
        <v>-9.9000000000000008E-3</v>
      </c>
      <c r="S647" s="4"/>
      <c r="U647" s="1"/>
      <c r="AA647" s="2"/>
    </row>
    <row r="648" spans="1:27" x14ac:dyDescent="0.45">
      <c r="A648" s="1">
        <f t="shared" si="54"/>
        <v>44665</v>
      </c>
      <c r="B648">
        <f t="shared" si="50"/>
        <v>359.23</v>
      </c>
      <c r="C648">
        <f t="shared" si="51"/>
        <v>359.29</v>
      </c>
      <c r="D648">
        <f t="shared" si="52"/>
        <v>356.17</v>
      </c>
      <c r="E648">
        <f t="shared" si="53"/>
        <v>357.38</v>
      </c>
      <c r="L648" s="1">
        <v>44665</v>
      </c>
      <c r="M648">
        <v>359.23</v>
      </c>
      <c r="N648">
        <v>359.29</v>
      </c>
      <c r="O648">
        <v>356.17</v>
      </c>
      <c r="P648">
        <v>357.38</v>
      </c>
      <c r="Q648" t="s">
        <v>483</v>
      </c>
      <c r="R648" s="2">
        <v>-4.4999999999999997E-3</v>
      </c>
      <c r="S648" s="4"/>
      <c r="U648" s="1"/>
      <c r="AA648" s="2"/>
    </row>
    <row r="649" spans="1:27" x14ac:dyDescent="0.45">
      <c r="A649" s="1">
        <f t="shared" si="54"/>
        <v>44664</v>
      </c>
      <c r="B649">
        <f t="shared" si="50"/>
        <v>353.83</v>
      </c>
      <c r="C649">
        <f t="shared" si="51"/>
        <v>359.43</v>
      </c>
      <c r="D649">
        <f t="shared" si="52"/>
        <v>353.3</v>
      </c>
      <c r="E649">
        <f t="shared" si="53"/>
        <v>359</v>
      </c>
      <c r="L649" s="1">
        <v>44664</v>
      </c>
      <c r="M649">
        <v>353.83</v>
      </c>
      <c r="N649">
        <v>359.43</v>
      </c>
      <c r="O649">
        <v>353.3</v>
      </c>
      <c r="P649">
        <v>359</v>
      </c>
      <c r="Q649" t="s">
        <v>484</v>
      </c>
      <c r="R649" s="2">
        <v>1.9E-2</v>
      </c>
      <c r="S649" s="4"/>
      <c r="U649" s="1"/>
      <c r="AA649" s="2"/>
    </row>
    <row r="650" spans="1:27" x14ac:dyDescent="0.45">
      <c r="A650" s="1">
        <f t="shared" si="54"/>
        <v>44663</v>
      </c>
      <c r="B650">
        <f t="shared" si="50"/>
        <v>353.51</v>
      </c>
      <c r="C650">
        <f t="shared" si="51"/>
        <v>354.83</v>
      </c>
      <c r="D650">
        <f t="shared" si="52"/>
        <v>351.37</v>
      </c>
      <c r="E650">
        <f t="shared" si="53"/>
        <v>352.32</v>
      </c>
      <c r="L650" s="1">
        <v>44663</v>
      </c>
      <c r="M650">
        <v>353.51</v>
      </c>
      <c r="N650">
        <v>354.83</v>
      </c>
      <c r="O650">
        <v>351.37</v>
      </c>
      <c r="P650">
        <v>352.32</v>
      </c>
      <c r="Q650" t="s">
        <v>485</v>
      </c>
      <c r="R650" s="2">
        <v>-9.7000000000000003E-3</v>
      </c>
      <c r="S650" s="4"/>
      <c r="U650" s="1"/>
      <c r="AA650" s="2"/>
    </row>
    <row r="651" spans="1:27" x14ac:dyDescent="0.45">
      <c r="A651" s="1">
        <f t="shared" si="54"/>
        <v>44662</v>
      </c>
      <c r="B651">
        <f t="shared" si="50"/>
        <v>354.47</v>
      </c>
      <c r="C651">
        <f t="shared" si="51"/>
        <v>357.73</v>
      </c>
      <c r="D651">
        <f t="shared" si="52"/>
        <v>353.78</v>
      </c>
      <c r="E651">
        <f t="shared" si="53"/>
        <v>355.78</v>
      </c>
      <c r="L651" s="1">
        <v>44662</v>
      </c>
      <c r="M651">
        <v>354.47</v>
      </c>
      <c r="N651">
        <v>357.73</v>
      </c>
      <c r="O651">
        <v>353.78</v>
      </c>
      <c r="P651">
        <v>355.78</v>
      </c>
      <c r="Q651" t="s">
        <v>336</v>
      </c>
      <c r="R651" s="2">
        <v>-5.9999999999999995E-4</v>
      </c>
      <c r="S651" s="4"/>
      <c r="U651" s="1"/>
      <c r="AA651" s="2"/>
    </row>
    <row r="652" spans="1:27" x14ac:dyDescent="0.45">
      <c r="A652" s="1">
        <f t="shared" si="54"/>
        <v>44659</v>
      </c>
      <c r="B652">
        <f t="shared" si="50"/>
        <v>356.86</v>
      </c>
      <c r="C652">
        <f t="shared" si="51"/>
        <v>357.62</v>
      </c>
      <c r="D652">
        <f t="shared" si="52"/>
        <v>354.27</v>
      </c>
      <c r="E652">
        <f t="shared" si="53"/>
        <v>356.01</v>
      </c>
      <c r="L652" s="1">
        <v>44659</v>
      </c>
      <c r="M652">
        <v>356.86</v>
      </c>
      <c r="N652">
        <v>357.62</v>
      </c>
      <c r="O652">
        <v>354.27</v>
      </c>
      <c r="P652">
        <v>356.01</v>
      </c>
      <c r="Q652" t="s">
        <v>426</v>
      </c>
      <c r="R652" s="2">
        <v>8.0000000000000004E-4</v>
      </c>
      <c r="S652" s="4"/>
      <c r="U652" s="1"/>
      <c r="AA652" s="2"/>
    </row>
    <row r="653" spans="1:27" x14ac:dyDescent="0.45">
      <c r="A653" s="1">
        <f t="shared" si="54"/>
        <v>44658</v>
      </c>
      <c r="B653">
        <f t="shared" si="50"/>
        <v>358.43</v>
      </c>
      <c r="C653">
        <f t="shared" si="51"/>
        <v>358.92</v>
      </c>
      <c r="D653">
        <f t="shared" si="52"/>
        <v>355.37</v>
      </c>
      <c r="E653">
        <f t="shared" si="53"/>
        <v>355.73</v>
      </c>
      <c r="L653" s="1">
        <v>44658</v>
      </c>
      <c r="M653">
        <v>358.43</v>
      </c>
      <c r="N653">
        <v>358.92</v>
      </c>
      <c r="O653">
        <v>355.37</v>
      </c>
      <c r="P653">
        <v>355.73</v>
      </c>
      <c r="Q653" t="s">
        <v>486</v>
      </c>
      <c r="R653" s="2">
        <v>-1.46E-2</v>
      </c>
      <c r="S653" s="4"/>
      <c r="U653" s="1"/>
      <c r="AA653" s="2"/>
    </row>
    <row r="654" spans="1:27" x14ac:dyDescent="0.45">
      <c r="A654" s="1">
        <f t="shared" si="54"/>
        <v>44657</v>
      </c>
      <c r="B654">
        <f t="shared" si="50"/>
        <v>362.04</v>
      </c>
      <c r="C654">
        <f t="shared" si="51"/>
        <v>362.96</v>
      </c>
      <c r="D654">
        <f t="shared" si="52"/>
        <v>360.52</v>
      </c>
      <c r="E654">
        <f t="shared" si="53"/>
        <v>361.01</v>
      </c>
      <c r="L654" s="1">
        <v>44657</v>
      </c>
      <c r="M654">
        <v>362.04</v>
      </c>
      <c r="N654">
        <v>362.96</v>
      </c>
      <c r="O654">
        <v>360.52</v>
      </c>
      <c r="P654">
        <v>361.01</v>
      </c>
      <c r="Q654" t="s">
        <v>487</v>
      </c>
      <c r="R654" s="2">
        <v>-1.0200000000000001E-2</v>
      </c>
      <c r="S654" s="4"/>
      <c r="U654" s="1"/>
      <c r="AA654" s="2"/>
    </row>
    <row r="655" spans="1:27" x14ac:dyDescent="0.45">
      <c r="A655" s="1">
        <f t="shared" si="54"/>
        <v>44656</v>
      </c>
      <c r="B655">
        <f t="shared" si="50"/>
        <v>366.08</v>
      </c>
      <c r="C655">
        <f t="shared" si="51"/>
        <v>366.67</v>
      </c>
      <c r="D655">
        <f t="shared" si="52"/>
        <v>363.67</v>
      </c>
      <c r="E655">
        <f t="shared" si="53"/>
        <v>364.74</v>
      </c>
      <c r="L655" s="1">
        <v>44656</v>
      </c>
      <c r="M655">
        <v>366.08</v>
      </c>
      <c r="N655">
        <v>366.67</v>
      </c>
      <c r="O655">
        <v>363.67</v>
      </c>
      <c r="P655">
        <v>364.74</v>
      </c>
      <c r="Q655" t="s">
        <v>488</v>
      </c>
      <c r="R655" s="2">
        <v>-5.0000000000000001E-4</v>
      </c>
      <c r="S655" s="4"/>
      <c r="U655" s="1"/>
      <c r="AA655" s="2"/>
    </row>
    <row r="656" spans="1:27" x14ac:dyDescent="0.45">
      <c r="A656" s="1">
        <f t="shared" si="54"/>
        <v>44655</v>
      </c>
      <c r="B656">
        <f t="shared" si="50"/>
        <v>361.85</v>
      </c>
      <c r="C656">
        <f t="shared" si="51"/>
        <v>365.08</v>
      </c>
      <c r="D656">
        <f t="shared" si="52"/>
        <v>360.69</v>
      </c>
      <c r="E656">
        <f t="shared" si="53"/>
        <v>364.94</v>
      </c>
      <c r="L656" s="1">
        <v>44655</v>
      </c>
      <c r="M656">
        <v>361.85</v>
      </c>
      <c r="N656">
        <v>365.08</v>
      </c>
      <c r="O656">
        <v>360.69</v>
      </c>
      <c r="P656">
        <v>364.94</v>
      </c>
      <c r="Q656" t="s">
        <v>65</v>
      </c>
      <c r="R656" s="2">
        <v>4.7999999999999996E-3</v>
      </c>
      <c r="S656" s="4"/>
      <c r="U656" s="1"/>
      <c r="AA656" s="2"/>
    </row>
    <row r="657" spans="1:27" x14ac:dyDescent="0.45">
      <c r="A657" s="1">
        <f t="shared" si="54"/>
        <v>44652</v>
      </c>
      <c r="B657">
        <f t="shared" si="50"/>
        <v>363.97</v>
      </c>
      <c r="C657">
        <f t="shared" si="51"/>
        <v>364.1</v>
      </c>
      <c r="D657">
        <f t="shared" si="52"/>
        <v>361.54</v>
      </c>
      <c r="E657">
        <f t="shared" si="53"/>
        <v>363.19</v>
      </c>
      <c r="L657" s="1">
        <v>44652</v>
      </c>
      <c r="M657">
        <v>363.97</v>
      </c>
      <c r="N657">
        <v>364.1</v>
      </c>
      <c r="O657">
        <v>361.54</v>
      </c>
      <c r="P657">
        <v>363.19</v>
      </c>
      <c r="Q657" t="s">
        <v>489</v>
      </c>
      <c r="R657" s="2">
        <v>-6.6E-3</v>
      </c>
      <c r="S657" s="4"/>
      <c r="U657" s="1"/>
      <c r="AA657" s="2"/>
    </row>
    <row r="658" spans="1:27" x14ac:dyDescent="0.45">
      <c r="A658" s="1">
        <f t="shared" si="54"/>
        <v>44651</v>
      </c>
      <c r="B658">
        <f t="shared" si="50"/>
        <v>364.1</v>
      </c>
      <c r="C658">
        <f t="shared" si="51"/>
        <v>367.01</v>
      </c>
      <c r="D658">
        <f t="shared" si="52"/>
        <v>363.94</v>
      </c>
      <c r="E658">
        <f t="shared" si="53"/>
        <v>365.61</v>
      </c>
      <c r="L658" s="1">
        <v>44651</v>
      </c>
      <c r="M658">
        <v>364.1</v>
      </c>
      <c r="N658">
        <v>367.01</v>
      </c>
      <c r="O658">
        <v>363.94</v>
      </c>
      <c r="P658">
        <v>365.61</v>
      </c>
      <c r="Q658" t="s">
        <v>8</v>
      </c>
      <c r="R658" s="2">
        <v>3.0000000000000001E-3</v>
      </c>
      <c r="S658" s="4"/>
      <c r="U658" s="1"/>
      <c r="AA658" s="2"/>
    </row>
    <row r="659" spans="1:27" x14ac:dyDescent="0.45">
      <c r="A659" s="1">
        <f t="shared" si="54"/>
        <v>44650</v>
      </c>
      <c r="B659">
        <f t="shared" si="50"/>
        <v>366.17</v>
      </c>
      <c r="C659">
        <f t="shared" si="51"/>
        <v>366.82</v>
      </c>
      <c r="D659">
        <f t="shared" si="52"/>
        <v>363.64</v>
      </c>
      <c r="E659">
        <f t="shared" si="53"/>
        <v>364.5</v>
      </c>
      <c r="L659" s="1">
        <v>44650</v>
      </c>
      <c r="M659">
        <v>366.17</v>
      </c>
      <c r="N659">
        <v>366.82</v>
      </c>
      <c r="O659">
        <v>363.64</v>
      </c>
      <c r="P659">
        <v>364.5</v>
      </c>
      <c r="Q659" t="s">
        <v>490</v>
      </c>
      <c r="R659" s="2">
        <v>2E-3</v>
      </c>
      <c r="S659" s="4"/>
      <c r="U659" s="1"/>
      <c r="AA659" s="2"/>
    </row>
    <row r="660" spans="1:27" x14ac:dyDescent="0.45">
      <c r="A660" s="1">
        <f t="shared" si="54"/>
        <v>44649</v>
      </c>
      <c r="B660">
        <f t="shared" si="50"/>
        <v>364.18</v>
      </c>
      <c r="C660">
        <f t="shared" si="51"/>
        <v>365.56</v>
      </c>
      <c r="D660">
        <f t="shared" si="52"/>
        <v>362.27</v>
      </c>
      <c r="E660">
        <f t="shared" si="53"/>
        <v>363.77</v>
      </c>
      <c r="L660" s="1">
        <v>44649</v>
      </c>
      <c r="M660">
        <v>364.18</v>
      </c>
      <c r="N660">
        <v>365.56</v>
      </c>
      <c r="O660">
        <v>362.27</v>
      </c>
      <c r="P660">
        <v>363.77</v>
      </c>
      <c r="Q660" t="s">
        <v>491</v>
      </c>
      <c r="R660" s="2">
        <v>4.7000000000000002E-3</v>
      </c>
      <c r="S660" s="4"/>
      <c r="U660" s="1"/>
      <c r="AA660" s="2"/>
    </row>
    <row r="661" spans="1:27" x14ac:dyDescent="0.45">
      <c r="A661" s="1">
        <f t="shared" si="54"/>
        <v>44648</v>
      </c>
      <c r="B661">
        <f t="shared" si="50"/>
        <v>360.63</v>
      </c>
      <c r="C661">
        <f t="shared" si="51"/>
        <v>363.25</v>
      </c>
      <c r="D661">
        <f t="shared" si="52"/>
        <v>358.7</v>
      </c>
      <c r="E661">
        <f t="shared" si="53"/>
        <v>362.06</v>
      </c>
      <c r="L661" s="1">
        <v>44648</v>
      </c>
      <c r="M661">
        <v>360.63</v>
      </c>
      <c r="N661">
        <v>363.25</v>
      </c>
      <c r="O661">
        <v>358.7</v>
      </c>
      <c r="P661">
        <v>362.06</v>
      </c>
      <c r="Q661">
        <v>0</v>
      </c>
      <c r="R661" s="2">
        <v>0</v>
      </c>
      <c r="S661" s="4"/>
      <c r="U661" s="1"/>
      <c r="AA661" s="2"/>
    </row>
    <row r="662" spans="1:27" x14ac:dyDescent="0.45">
      <c r="A662" s="1">
        <f t="shared" si="54"/>
        <v>44645</v>
      </c>
      <c r="B662">
        <f t="shared" si="50"/>
        <v>364.76</v>
      </c>
      <c r="C662">
        <f t="shared" si="51"/>
        <v>364.92</v>
      </c>
      <c r="D662">
        <f t="shared" si="52"/>
        <v>361.34</v>
      </c>
      <c r="E662">
        <f t="shared" si="53"/>
        <v>362.06</v>
      </c>
      <c r="L662" s="1">
        <v>44645</v>
      </c>
      <c r="M662">
        <v>364.76</v>
      </c>
      <c r="N662">
        <v>364.92</v>
      </c>
      <c r="O662">
        <v>361.34</v>
      </c>
      <c r="P662">
        <v>362.06</v>
      </c>
      <c r="Q662" t="s">
        <v>492</v>
      </c>
      <c r="R662" s="2">
        <v>-3.5999999999999999E-3</v>
      </c>
      <c r="S662" s="4"/>
      <c r="U662" s="1"/>
      <c r="AA662" s="2"/>
    </row>
    <row r="663" spans="1:27" x14ac:dyDescent="0.45">
      <c r="A663" s="1">
        <f t="shared" si="54"/>
        <v>44644</v>
      </c>
      <c r="B663">
        <f t="shared" si="50"/>
        <v>361.83</v>
      </c>
      <c r="C663">
        <f t="shared" si="51"/>
        <v>363.5</v>
      </c>
      <c r="D663">
        <f t="shared" si="52"/>
        <v>360.4</v>
      </c>
      <c r="E663">
        <f t="shared" si="53"/>
        <v>363.38</v>
      </c>
      <c r="L663" s="1">
        <v>44644</v>
      </c>
      <c r="M663">
        <v>361.83</v>
      </c>
      <c r="N663">
        <v>363.5</v>
      </c>
      <c r="O663">
        <v>360.4</v>
      </c>
      <c r="P663">
        <v>363.38</v>
      </c>
      <c r="Q663" t="s">
        <v>277</v>
      </c>
      <c r="R663" s="2">
        <v>-4.0000000000000001E-3</v>
      </c>
      <c r="S663" s="4"/>
      <c r="U663" s="1"/>
      <c r="AA663" s="2"/>
    </row>
    <row r="664" spans="1:27" x14ac:dyDescent="0.45">
      <c r="A664" s="1">
        <f t="shared" si="54"/>
        <v>44643</v>
      </c>
      <c r="B664">
        <f t="shared" si="50"/>
        <v>364.06</v>
      </c>
      <c r="C664">
        <f t="shared" si="51"/>
        <v>366.4</v>
      </c>
      <c r="D664">
        <f t="shared" si="52"/>
        <v>362.89</v>
      </c>
      <c r="E664">
        <f t="shared" si="53"/>
        <v>364.84</v>
      </c>
      <c r="L664" s="1">
        <v>44643</v>
      </c>
      <c r="M664">
        <v>364.06</v>
      </c>
      <c r="N664">
        <v>366.4</v>
      </c>
      <c r="O664">
        <v>362.89</v>
      </c>
      <c r="P664">
        <v>364.84</v>
      </c>
      <c r="Q664" t="s">
        <v>493</v>
      </c>
      <c r="R664" s="2">
        <v>8.8000000000000005E-3</v>
      </c>
      <c r="S664" s="4"/>
      <c r="U664" s="1"/>
      <c r="AA664" s="2"/>
    </row>
    <row r="665" spans="1:27" x14ac:dyDescent="0.45">
      <c r="A665" s="1">
        <f t="shared" si="54"/>
        <v>44642</v>
      </c>
      <c r="B665">
        <f t="shared" si="50"/>
        <v>358.76</v>
      </c>
      <c r="C665">
        <f t="shared" si="51"/>
        <v>362.11</v>
      </c>
      <c r="D665">
        <f t="shared" si="52"/>
        <v>358.61</v>
      </c>
      <c r="E665">
        <f t="shared" si="53"/>
        <v>361.66</v>
      </c>
      <c r="L665" s="1">
        <v>44642</v>
      </c>
      <c r="M665">
        <v>358.76</v>
      </c>
      <c r="N665">
        <v>362.11</v>
      </c>
      <c r="O665">
        <v>358.61</v>
      </c>
      <c r="P665">
        <v>361.66</v>
      </c>
      <c r="Q665" t="s">
        <v>494</v>
      </c>
      <c r="R665" s="2">
        <v>8.0999999999999996E-3</v>
      </c>
      <c r="S665" s="4"/>
      <c r="U665" s="1"/>
      <c r="AA665" s="2"/>
    </row>
    <row r="666" spans="1:27" x14ac:dyDescent="0.45">
      <c r="A666" s="1">
        <f t="shared" si="54"/>
        <v>44641</v>
      </c>
      <c r="B666">
        <f t="shared" si="50"/>
        <v>363.81</v>
      </c>
      <c r="C666">
        <f t="shared" si="51"/>
        <v>363.86</v>
      </c>
      <c r="D666">
        <f t="shared" si="52"/>
        <v>358.41</v>
      </c>
      <c r="E666">
        <f t="shared" si="53"/>
        <v>358.77</v>
      </c>
      <c r="L666" s="1">
        <v>44641</v>
      </c>
      <c r="M666">
        <v>363.81</v>
      </c>
      <c r="N666">
        <v>363.86</v>
      </c>
      <c r="O666">
        <v>358.41</v>
      </c>
      <c r="P666">
        <v>358.77</v>
      </c>
      <c r="Q666" t="s">
        <v>495</v>
      </c>
      <c r="R666" s="2">
        <v>-9.7999999999999997E-3</v>
      </c>
      <c r="S666" s="4"/>
      <c r="U666" s="1"/>
      <c r="AA666" s="2"/>
    </row>
    <row r="667" spans="1:27" x14ac:dyDescent="0.45">
      <c r="A667" s="1">
        <f t="shared" si="54"/>
        <v>44638</v>
      </c>
      <c r="B667">
        <f t="shared" si="50"/>
        <v>361.16</v>
      </c>
      <c r="C667">
        <f t="shared" si="51"/>
        <v>362.78</v>
      </c>
      <c r="D667">
        <f t="shared" si="52"/>
        <v>359.6</v>
      </c>
      <c r="E667">
        <f t="shared" si="53"/>
        <v>362.33</v>
      </c>
      <c r="L667" s="1">
        <v>44638</v>
      </c>
      <c r="M667">
        <v>361.16</v>
      </c>
      <c r="N667">
        <v>362.78</v>
      </c>
      <c r="O667">
        <v>359.6</v>
      </c>
      <c r="P667">
        <v>362.33</v>
      </c>
      <c r="Q667" t="s">
        <v>324</v>
      </c>
      <c r="R667" s="2">
        <v>2.3999999999999998E-3</v>
      </c>
      <c r="S667" s="4"/>
      <c r="U667" s="1"/>
      <c r="AA667" s="2"/>
    </row>
    <row r="668" spans="1:27" x14ac:dyDescent="0.45">
      <c r="A668" s="1">
        <f t="shared" si="54"/>
        <v>44637</v>
      </c>
      <c r="B668">
        <f t="shared" si="50"/>
        <v>362.39</v>
      </c>
      <c r="C668">
        <f t="shared" si="51"/>
        <v>364.18</v>
      </c>
      <c r="D668">
        <f t="shared" si="52"/>
        <v>361.36</v>
      </c>
      <c r="E668">
        <f t="shared" si="53"/>
        <v>361.46</v>
      </c>
      <c r="L668" s="1">
        <v>44637</v>
      </c>
      <c r="M668">
        <v>362.39</v>
      </c>
      <c r="N668">
        <v>364.18</v>
      </c>
      <c r="O668">
        <v>361.36</v>
      </c>
      <c r="P668">
        <v>361.46</v>
      </c>
      <c r="Q668" t="s">
        <v>496</v>
      </c>
      <c r="R668" s="2">
        <v>1.5100000000000001E-2</v>
      </c>
      <c r="S668" s="4"/>
      <c r="U668" s="1"/>
      <c r="AA668" s="2"/>
    </row>
    <row r="669" spans="1:27" x14ac:dyDescent="0.45">
      <c r="A669" s="1">
        <f t="shared" si="54"/>
        <v>44636</v>
      </c>
      <c r="B669">
        <f t="shared" si="50"/>
        <v>354.88</v>
      </c>
      <c r="C669">
        <f t="shared" si="51"/>
        <v>356.29</v>
      </c>
      <c r="D669">
        <f t="shared" si="52"/>
        <v>351.97</v>
      </c>
      <c r="E669">
        <f t="shared" si="53"/>
        <v>356.09</v>
      </c>
      <c r="L669" s="1">
        <v>44636</v>
      </c>
      <c r="M669">
        <v>354.88</v>
      </c>
      <c r="N669">
        <v>356.29</v>
      </c>
      <c r="O669">
        <v>351.97</v>
      </c>
      <c r="P669">
        <v>356.09</v>
      </c>
      <c r="Q669" t="s">
        <v>497</v>
      </c>
      <c r="R669" s="2">
        <v>1.44E-2</v>
      </c>
      <c r="S669" s="4"/>
      <c r="U669" s="1"/>
      <c r="AA669" s="2"/>
    </row>
    <row r="670" spans="1:27" x14ac:dyDescent="0.45">
      <c r="A670" s="1">
        <f t="shared" si="54"/>
        <v>44635</v>
      </c>
      <c r="B670">
        <f t="shared" si="50"/>
        <v>352.34</v>
      </c>
      <c r="C670">
        <f t="shared" si="51"/>
        <v>353.9</v>
      </c>
      <c r="D670">
        <f t="shared" si="52"/>
        <v>350.38</v>
      </c>
      <c r="E670">
        <f t="shared" si="53"/>
        <v>351.03</v>
      </c>
      <c r="L670" s="1">
        <v>44635</v>
      </c>
      <c r="M670">
        <v>352.34</v>
      </c>
      <c r="N670">
        <v>353.9</v>
      </c>
      <c r="O670">
        <v>350.38</v>
      </c>
      <c r="P670">
        <v>351.03</v>
      </c>
      <c r="Q670" t="s">
        <v>498</v>
      </c>
      <c r="R670" s="2">
        <v>-1.01E-2</v>
      </c>
      <c r="S670" s="4"/>
      <c r="U670" s="1"/>
      <c r="AA670" s="2"/>
    </row>
    <row r="671" spans="1:27" x14ac:dyDescent="0.45">
      <c r="A671" s="1">
        <f t="shared" si="54"/>
        <v>44634</v>
      </c>
      <c r="B671">
        <f t="shared" si="50"/>
        <v>354.72</v>
      </c>
      <c r="C671">
        <f t="shared" si="51"/>
        <v>356.48</v>
      </c>
      <c r="D671">
        <f t="shared" si="52"/>
        <v>352.82</v>
      </c>
      <c r="E671">
        <f t="shared" si="53"/>
        <v>354.61</v>
      </c>
      <c r="L671" s="1">
        <v>44634</v>
      </c>
      <c r="M671">
        <v>354.72</v>
      </c>
      <c r="N671">
        <v>356.48</v>
      </c>
      <c r="O671">
        <v>352.82</v>
      </c>
      <c r="P671">
        <v>354.61</v>
      </c>
      <c r="Q671" t="s">
        <v>474</v>
      </c>
      <c r="R671" s="2">
        <v>-2E-3</v>
      </c>
      <c r="S671" s="4"/>
      <c r="U671" s="1"/>
      <c r="AA671" s="2"/>
    </row>
    <row r="672" spans="1:27" x14ac:dyDescent="0.45">
      <c r="A672" s="1">
        <f t="shared" si="54"/>
        <v>44631</v>
      </c>
      <c r="B672">
        <f t="shared" si="50"/>
        <v>355.95</v>
      </c>
      <c r="C672">
        <f t="shared" si="51"/>
        <v>356.85</v>
      </c>
      <c r="D672">
        <f t="shared" si="52"/>
        <v>353.26</v>
      </c>
      <c r="E672">
        <f t="shared" si="53"/>
        <v>355.31</v>
      </c>
      <c r="L672" s="1">
        <v>44631</v>
      </c>
      <c r="M672">
        <v>355.95</v>
      </c>
      <c r="N672">
        <v>356.85</v>
      </c>
      <c r="O672">
        <v>353.26</v>
      </c>
      <c r="P672">
        <v>355.31</v>
      </c>
      <c r="Q672" t="s">
        <v>499</v>
      </c>
      <c r="R672" s="2">
        <v>-7.4999999999999997E-3</v>
      </c>
      <c r="S672" s="4"/>
      <c r="U672" s="1"/>
      <c r="AA672" s="2"/>
    </row>
    <row r="673" spans="1:27" x14ac:dyDescent="0.45">
      <c r="A673" s="1">
        <f t="shared" si="54"/>
        <v>44630</v>
      </c>
      <c r="B673">
        <f t="shared" si="50"/>
        <v>354.33</v>
      </c>
      <c r="C673">
        <f t="shared" si="51"/>
        <v>358.27</v>
      </c>
      <c r="D673">
        <f t="shared" si="52"/>
        <v>354.33</v>
      </c>
      <c r="E673">
        <f t="shared" si="53"/>
        <v>358.01</v>
      </c>
      <c r="L673" s="1">
        <v>44630</v>
      </c>
      <c r="M673">
        <v>354.33</v>
      </c>
      <c r="N673">
        <v>358.27</v>
      </c>
      <c r="O673">
        <v>354.33</v>
      </c>
      <c r="P673">
        <v>358.01</v>
      </c>
      <c r="Q673" t="s">
        <v>500</v>
      </c>
      <c r="R673" s="2">
        <v>2.47E-2</v>
      </c>
      <c r="S673" s="4"/>
      <c r="U673" s="1"/>
      <c r="AA673" s="2"/>
    </row>
    <row r="674" spans="1:27" x14ac:dyDescent="0.45">
      <c r="A674" s="1">
        <f t="shared" si="54"/>
        <v>44628</v>
      </c>
      <c r="B674">
        <f t="shared" si="50"/>
        <v>348.12</v>
      </c>
      <c r="C674">
        <f t="shared" si="51"/>
        <v>352.82</v>
      </c>
      <c r="D674">
        <f t="shared" si="52"/>
        <v>346.85</v>
      </c>
      <c r="E674">
        <f t="shared" si="53"/>
        <v>349.38</v>
      </c>
      <c r="L674" s="1">
        <v>44628</v>
      </c>
      <c r="M674">
        <v>348.12</v>
      </c>
      <c r="N674">
        <v>352.82</v>
      </c>
      <c r="O674">
        <v>346.85</v>
      </c>
      <c r="P674">
        <v>349.38</v>
      </c>
      <c r="Q674" t="s">
        <v>501</v>
      </c>
      <c r="R674" s="2">
        <v>-1.03E-2</v>
      </c>
      <c r="S674" s="4"/>
      <c r="U674" s="1"/>
      <c r="AA674" s="2"/>
    </row>
    <row r="675" spans="1:27" x14ac:dyDescent="0.45">
      <c r="A675" s="1">
        <f t="shared" si="54"/>
        <v>44627</v>
      </c>
      <c r="B675">
        <f t="shared" si="50"/>
        <v>356.59</v>
      </c>
      <c r="C675">
        <f t="shared" si="51"/>
        <v>356.59</v>
      </c>
      <c r="D675">
        <f t="shared" si="52"/>
        <v>351.91</v>
      </c>
      <c r="E675">
        <f t="shared" si="53"/>
        <v>353.03</v>
      </c>
      <c r="L675" s="1">
        <v>44627</v>
      </c>
      <c r="M675">
        <v>356.59</v>
      </c>
      <c r="N675">
        <v>356.59</v>
      </c>
      <c r="O675">
        <v>351.91</v>
      </c>
      <c r="P675">
        <v>353.03</v>
      </c>
      <c r="Q675" t="s">
        <v>502</v>
      </c>
      <c r="R675" s="2">
        <v>-2.3900000000000001E-2</v>
      </c>
      <c r="S675" s="4"/>
      <c r="U675" s="1"/>
      <c r="AA675" s="2"/>
    </row>
    <row r="676" spans="1:27" x14ac:dyDescent="0.45">
      <c r="A676" s="1">
        <f t="shared" si="54"/>
        <v>44624</v>
      </c>
      <c r="B676">
        <f t="shared" si="50"/>
        <v>365.35</v>
      </c>
      <c r="C676">
        <f t="shared" si="51"/>
        <v>365.54</v>
      </c>
      <c r="D676">
        <f t="shared" si="52"/>
        <v>360.19</v>
      </c>
      <c r="E676">
        <f t="shared" si="53"/>
        <v>361.69</v>
      </c>
      <c r="L676" s="1">
        <v>44624</v>
      </c>
      <c r="M676">
        <v>365.35</v>
      </c>
      <c r="N676">
        <v>365.54</v>
      </c>
      <c r="O676">
        <v>360.19</v>
      </c>
      <c r="P676">
        <v>361.69</v>
      </c>
      <c r="Q676" t="s">
        <v>503</v>
      </c>
      <c r="R676" s="2">
        <v>-1.46E-2</v>
      </c>
      <c r="S676" s="4"/>
      <c r="U676" s="1"/>
      <c r="AA676" s="2"/>
    </row>
    <row r="677" spans="1:27" x14ac:dyDescent="0.45">
      <c r="A677" s="1">
        <f t="shared" si="54"/>
        <v>44623</v>
      </c>
      <c r="B677">
        <f t="shared" si="50"/>
        <v>364.37</v>
      </c>
      <c r="C677">
        <f t="shared" si="51"/>
        <v>367.4</v>
      </c>
      <c r="D677">
        <f t="shared" si="52"/>
        <v>363.99</v>
      </c>
      <c r="E677">
        <f t="shared" si="53"/>
        <v>367.06</v>
      </c>
      <c r="L677" s="1">
        <v>44623</v>
      </c>
      <c r="M677">
        <v>364.37</v>
      </c>
      <c r="N677">
        <v>367.4</v>
      </c>
      <c r="O677">
        <v>363.99</v>
      </c>
      <c r="P677">
        <v>367.06</v>
      </c>
      <c r="Q677" t="s">
        <v>504</v>
      </c>
      <c r="R677" s="2">
        <v>1.7899999999999999E-2</v>
      </c>
      <c r="S677" s="4"/>
      <c r="U677" s="1"/>
      <c r="AA677" s="2"/>
    </row>
    <row r="678" spans="1:27" x14ac:dyDescent="0.45">
      <c r="A678" s="1">
        <f t="shared" si="54"/>
        <v>44622</v>
      </c>
      <c r="B678">
        <f t="shared" si="50"/>
        <v>361.52</v>
      </c>
      <c r="C678">
        <f t="shared" si="51"/>
        <v>362.81</v>
      </c>
      <c r="D678">
        <f t="shared" si="52"/>
        <v>359.89</v>
      </c>
      <c r="E678">
        <f t="shared" si="53"/>
        <v>360.59</v>
      </c>
      <c r="L678" s="1">
        <v>44622</v>
      </c>
      <c r="M678">
        <v>361.52</v>
      </c>
      <c r="N678">
        <v>362.81</v>
      </c>
      <c r="O678">
        <v>359.89</v>
      </c>
      <c r="P678">
        <v>360.59</v>
      </c>
      <c r="Q678" t="s">
        <v>505</v>
      </c>
      <c r="R678" s="2">
        <v>-2.5999999999999999E-3</v>
      </c>
      <c r="S678" s="4"/>
      <c r="U678" s="1"/>
      <c r="AA678" s="2"/>
    </row>
    <row r="679" spans="1:27" x14ac:dyDescent="0.45">
      <c r="A679" s="1">
        <f t="shared" si="54"/>
        <v>44620</v>
      </c>
      <c r="B679">
        <f t="shared" si="50"/>
        <v>356.59</v>
      </c>
      <c r="C679">
        <f t="shared" si="51"/>
        <v>361.54</v>
      </c>
      <c r="D679">
        <f t="shared" si="52"/>
        <v>355.77</v>
      </c>
      <c r="E679">
        <f t="shared" si="53"/>
        <v>361.54</v>
      </c>
      <c r="L679" s="1">
        <v>44620</v>
      </c>
      <c r="M679">
        <v>356.59</v>
      </c>
      <c r="N679">
        <v>361.54</v>
      </c>
      <c r="O679">
        <v>355.77</v>
      </c>
      <c r="P679">
        <v>361.54</v>
      </c>
      <c r="Q679" t="s">
        <v>92</v>
      </c>
      <c r="R679" s="2">
        <v>8.6E-3</v>
      </c>
      <c r="S679" s="4"/>
      <c r="U679" s="1"/>
      <c r="AA679" s="2"/>
    </row>
    <row r="680" spans="1:27" x14ac:dyDescent="0.45">
      <c r="A680" s="1">
        <f t="shared" si="54"/>
        <v>44617</v>
      </c>
      <c r="B680">
        <f t="shared" si="50"/>
        <v>358.79</v>
      </c>
      <c r="C680">
        <f t="shared" si="51"/>
        <v>360.85</v>
      </c>
      <c r="D680">
        <f t="shared" si="52"/>
        <v>357.02</v>
      </c>
      <c r="E680">
        <f t="shared" si="53"/>
        <v>358.44</v>
      </c>
      <c r="L680" s="1">
        <v>44617</v>
      </c>
      <c r="M680">
        <v>358.79</v>
      </c>
      <c r="N680">
        <v>360.85</v>
      </c>
      <c r="O680">
        <v>357.02</v>
      </c>
      <c r="P680">
        <v>358.44</v>
      </c>
      <c r="Q680" t="s">
        <v>506</v>
      </c>
      <c r="R680" s="2">
        <v>9.5999999999999992E-3</v>
      </c>
      <c r="S680" s="4"/>
      <c r="U680" s="1"/>
      <c r="AA680" s="2"/>
    </row>
    <row r="681" spans="1:27" x14ac:dyDescent="0.45">
      <c r="A681" s="1">
        <f t="shared" si="54"/>
        <v>44616</v>
      </c>
      <c r="B681">
        <f t="shared" si="50"/>
        <v>360.05</v>
      </c>
      <c r="C681">
        <f t="shared" si="51"/>
        <v>360.77</v>
      </c>
      <c r="D681">
        <f t="shared" si="52"/>
        <v>354.01</v>
      </c>
      <c r="E681">
        <f t="shared" si="53"/>
        <v>355.04</v>
      </c>
      <c r="L681" s="1">
        <v>44616</v>
      </c>
      <c r="M681">
        <v>360.05</v>
      </c>
      <c r="N681">
        <v>360.77</v>
      </c>
      <c r="O681">
        <v>354.01</v>
      </c>
      <c r="P681">
        <v>355.04</v>
      </c>
      <c r="Q681" t="s">
        <v>507</v>
      </c>
      <c r="R681" s="2">
        <v>-2.58E-2</v>
      </c>
      <c r="S681" s="4"/>
      <c r="U681" s="1"/>
      <c r="AA681" s="2"/>
    </row>
    <row r="682" spans="1:27" x14ac:dyDescent="0.45">
      <c r="A682" s="1">
        <f t="shared" si="54"/>
        <v>44615</v>
      </c>
      <c r="B682">
        <f t="shared" si="50"/>
        <v>366.25</v>
      </c>
      <c r="C682">
        <f t="shared" si="51"/>
        <v>366.58</v>
      </c>
      <c r="D682">
        <f t="shared" si="52"/>
        <v>362.39</v>
      </c>
      <c r="E682">
        <f t="shared" si="53"/>
        <v>364.44</v>
      </c>
      <c r="L682" s="1">
        <v>44615</v>
      </c>
      <c r="M682">
        <v>366.25</v>
      </c>
      <c r="N682">
        <v>366.58</v>
      </c>
      <c r="O682">
        <v>362.39</v>
      </c>
      <c r="P682">
        <v>364.44</v>
      </c>
      <c r="Q682" t="s">
        <v>508</v>
      </c>
      <c r="R682" s="2">
        <v>2.5999999999999999E-3</v>
      </c>
      <c r="S682" s="4"/>
      <c r="U682" s="1"/>
      <c r="AA682" s="2"/>
    </row>
    <row r="683" spans="1:27" x14ac:dyDescent="0.45">
      <c r="A683" s="1">
        <f t="shared" si="54"/>
        <v>44614</v>
      </c>
      <c r="B683">
        <f t="shared" si="50"/>
        <v>362.93</v>
      </c>
      <c r="C683">
        <f t="shared" si="51"/>
        <v>364.81</v>
      </c>
      <c r="D683">
        <f t="shared" si="52"/>
        <v>360.74</v>
      </c>
      <c r="E683">
        <f t="shared" si="53"/>
        <v>363.51</v>
      </c>
      <c r="L683" s="1">
        <v>44614</v>
      </c>
      <c r="M683">
        <v>362.93</v>
      </c>
      <c r="N683">
        <v>364.81</v>
      </c>
      <c r="O683">
        <v>360.74</v>
      </c>
      <c r="P683">
        <v>363.51</v>
      </c>
      <c r="Q683" t="s">
        <v>509</v>
      </c>
      <c r="R683" s="2">
        <v>-1.2999999999999999E-2</v>
      </c>
      <c r="S683" s="4"/>
      <c r="U683" s="1"/>
      <c r="AA683" s="2"/>
    </row>
    <row r="684" spans="1:27" x14ac:dyDescent="0.45">
      <c r="A684" s="1">
        <f t="shared" si="54"/>
        <v>44613</v>
      </c>
      <c r="B684">
        <f t="shared" si="50"/>
        <v>362.83</v>
      </c>
      <c r="C684">
        <f t="shared" si="51"/>
        <v>368.75</v>
      </c>
      <c r="D684">
        <f t="shared" si="52"/>
        <v>361.14</v>
      </c>
      <c r="E684">
        <f t="shared" si="53"/>
        <v>368.29</v>
      </c>
      <c r="L684" s="1">
        <v>44613</v>
      </c>
      <c r="M684">
        <v>362.83</v>
      </c>
      <c r="N684">
        <v>368.75</v>
      </c>
      <c r="O684">
        <v>361.14</v>
      </c>
      <c r="P684">
        <v>368.29</v>
      </c>
      <c r="Q684" t="s">
        <v>510</v>
      </c>
      <c r="R684" s="2">
        <v>-6.9999999999999999E-4</v>
      </c>
      <c r="S684" s="4"/>
      <c r="U684" s="1"/>
      <c r="AA684" s="2"/>
    </row>
    <row r="685" spans="1:27" x14ac:dyDescent="0.45">
      <c r="A685" s="1">
        <f t="shared" si="54"/>
        <v>44610</v>
      </c>
      <c r="B685">
        <f t="shared" si="50"/>
        <v>365.57</v>
      </c>
      <c r="C685">
        <f t="shared" si="51"/>
        <v>369.32</v>
      </c>
      <c r="D685">
        <f t="shared" si="52"/>
        <v>364.69</v>
      </c>
      <c r="E685">
        <f t="shared" si="53"/>
        <v>368.55</v>
      </c>
      <c r="L685" s="1">
        <v>44610</v>
      </c>
      <c r="M685">
        <v>365.57</v>
      </c>
      <c r="N685">
        <v>369.32</v>
      </c>
      <c r="O685">
        <v>364.69</v>
      </c>
      <c r="P685">
        <v>368.55</v>
      </c>
      <c r="Q685" t="s">
        <v>59</v>
      </c>
      <c r="R685" s="2">
        <v>-2.7000000000000001E-3</v>
      </c>
      <c r="S685" s="4"/>
      <c r="U685" s="1"/>
      <c r="AA685" s="2"/>
    </row>
    <row r="686" spans="1:27" x14ac:dyDescent="0.45">
      <c r="A686" s="1">
        <f t="shared" si="54"/>
        <v>44609</v>
      </c>
      <c r="B686">
        <f t="shared" si="50"/>
        <v>368.11</v>
      </c>
      <c r="C686">
        <f t="shared" si="51"/>
        <v>373.03</v>
      </c>
      <c r="D686">
        <f t="shared" si="52"/>
        <v>365.48</v>
      </c>
      <c r="E686">
        <f t="shared" si="53"/>
        <v>369.55</v>
      </c>
      <c r="L686" s="1">
        <v>44609</v>
      </c>
      <c r="M686">
        <v>368.11</v>
      </c>
      <c r="N686">
        <v>373.03</v>
      </c>
      <c r="O686">
        <v>365.48</v>
      </c>
      <c r="P686">
        <v>369.55</v>
      </c>
      <c r="Q686" t="s">
        <v>96</v>
      </c>
      <c r="R686" s="2">
        <v>6.1000000000000004E-3</v>
      </c>
      <c r="S686" s="4"/>
      <c r="U686" s="1"/>
      <c r="AA686" s="2"/>
    </row>
    <row r="687" spans="1:27" x14ac:dyDescent="0.45">
      <c r="A687" s="1">
        <f t="shared" si="54"/>
        <v>44608</v>
      </c>
      <c r="B687">
        <f t="shared" si="50"/>
        <v>365.96</v>
      </c>
      <c r="C687">
        <f t="shared" si="51"/>
        <v>367.66</v>
      </c>
      <c r="D687">
        <f t="shared" si="52"/>
        <v>364.64</v>
      </c>
      <c r="E687">
        <f t="shared" si="53"/>
        <v>367.3</v>
      </c>
      <c r="L687" s="1">
        <v>44608</v>
      </c>
      <c r="M687">
        <v>365.96</v>
      </c>
      <c r="N687">
        <v>367.66</v>
      </c>
      <c r="O687">
        <v>364.64</v>
      </c>
      <c r="P687">
        <v>367.3</v>
      </c>
      <c r="Q687" t="s">
        <v>511</v>
      </c>
      <c r="R687" s="2">
        <v>1.9099999999999999E-2</v>
      </c>
      <c r="S687" s="4"/>
      <c r="U687" s="1"/>
      <c r="AA687" s="2"/>
    </row>
    <row r="688" spans="1:27" x14ac:dyDescent="0.45">
      <c r="A688" s="1">
        <f t="shared" si="54"/>
        <v>44607</v>
      </c>
      <c r="B688">
        <f t="shared" si="50"/>
        <v>364.44</v>
      </c>
      <c r="C688">
        <f t="shared" si="51"/>
        <v>364.79</v>
      </c>
      <c r="D688">
        <f t="shared" si="52"/>
        <v>358.75</v>
      </c>
      <c r="E688">
        <f t="shared" si="53"/>
        <v>360.43</v>
      </c>
      <c r="L688" s="1">
        <v>44607</v>
      </c>
      <c r="M688">
        <v>364.44</v>
      </c>
      <c r="N688">
        <v>364.79</v>
      </c>
      <c r="O688">
        <v>358.75</v>
      </c>
      <c r="P688">
        <v>360.43</v>
      </c>
      <c r="Q688" t="s">
        <v>51</v>
      </c>
      <c r="R688" s="2">
        <v>-7.0000000000000001E-3</v>
      </c>
      <c r="S688" s="4"/>
      <c r="U688" s="1"/>
      <c r="AA688" s="2"/>
    </row>
    <row r="689" spans="1:27" x14ac:dyDescent="0.45">
      <c r="A689" s="1">
        <f t="shared" si="54"/>
        <v>44606</v>
      </c>
      <c r="B689">
        <f t="shared" si="50"/>
        <v>364.36</v>
      </c>
      <c r="C689">
        <f t="shared" si="51"/>
        <v>365.97</v>
      </c>
      <c r="D689">
        <f t="shared" si="52"/>
        <v>360.46</v>
      </c>
      <c r="E689">
        <f t="shared" si="53"/>
        <v>362.98</v>
      </c>
      <c r="L689" s="1">
        <v>44606</v>
      </c>
      <c r="M689">
        <v>364.36</v>
      </c>
      <c r="N689">
        <v>365.97</v>
      </c>
      <c r="O689">
        <v>360.46</v>
      </c>
      <c r="P689">
        <v>362.98</v>
      </c>
      <c r="Q689" t="s">
        <v>512</v>
      </c>
      <c r="R689" s="2">
        <v>-1.5299999999999999E-2</v>
      </c>
      <c r="S689" s="4"/>
      <c r="U689" s="1"/>
      <c r="AA689" s="2"/>
    </row>
    <row r="690" spans="1:27" x14ac:dyDescent="0.45">
      <c r="A690" s="1">
        <f t="shared" si="54"/>
        <v>44603</v>
      </c>
      <c r="B690">
        <f t="shared" si="50"/>
        <v>367.54</v>
      </c>
      <c r="C690">
        <f t="shared" si="51"/>
        <v>371.35</v>
      </c>
      <c r="D690">
        <f t="shared" si="52"/>
        <v>366.9</v>
      </c>
      <c r="E690">
        <f t="shared" si="53"/>
        <v>368.61</v>
      </c>
      <c r="L690" s="1">
        <v>44603</v>
      </c>
      <c r="M690">
        <v>367.54</v>
      </c>
      <c r="N690">
        <v>371.35</v>
      </c>
      <c r="O690">
        <v>366.9</v>
      </c>
      <c r="P690">
        <v>368.61</v>
      </c>
      <c r="Q690" t="s">
        <v>81</v>
      </c>
      <c r="R690" s="2">
        <v>-8.0000000000000002E-3</v>
      </c>
      <c r="S690" s="4"/>
      <c r="U690" s="1"/>
      <c r="AA690" s="2"/>
    </row>
    <row r="691" spans="1:27" x14ac:dyDescent="0.45">
      <c r="A691" s="1">
        <f t="shared" si="54"/>
        <v>44602</v>
      </c>
      <c r="B691">
        <f t="shared" si="50"/>
        <v>371.84</v>
      </c>
      <c r="C691">
        <f t="shared" si="51"/>
        <v>372.86</v>
      </c>
      <c r="D691">
        <f t="shared" si="52"/>
        <v>369.3</v>
      </c>
      <c r="E691">
        <f t="shared" si="53"/>
        <v>371.57</v>
      </c>
      <c r="L691" s="1">
        <v>44602</v>
      </c>
      <c r="M691">
        <v>371.84</v>
      </c>
      <c r="N691">
        <v>372.86</v>
      </c>
      <c r="O691">
        <v>369.3</v>
      </c>
      <c r="P691">
        <v>371.57</v>
      </c>
      <c r="Q691" t="s">
        <v>56</v>
      </c>
      <c r="R691" s="2">
        <v>7.9000000000000008E-3</v>
      </c>
      <c r="S691" s="4"/>
      <c r="U691" s="1"/>
      <c r="AA691" s="2"/>
    </row>
    <row r="692" spans="1:27" x14ac:dyDescent="0.45">
      <c r="A692" s="1">
        <f t="shared" si="54"/>
        <v>44601</v>
      </c>
      <c r="B692">
        <f t="shared" si="50"/>
        <v>367.02</v>
      </c>
      <c r="C692">
        <f t="shared" si="51"/>
        <v>368.65</v>
      </c>
      <c r="D692">
        <f t="shared" si="52"/>
        <v>365.79</v>
      </c>
      <c r="E692">
        <f t="shared" si="53"/>
        <v>368.65</v>
      </c>
      <c r="L692" s="1">
        <v>44601</v>
      </c>
      <c r="M692">
        <v>367.02</v>
      </c>
      <c r="N692">
        <v>368.65</v>
      </c>
      <c r="O692">
        <v>365.79</v>
      </c>
      <c r="P692">
        <v>368.65</v>
      </c>
      <c r="Q692" t="s">
        <v>513</v>
      </c>
      <c r="R692" s="2">
        <v>1.4200000000000001E-2</v>
      </c>
      <c r="S692" s="4"/>
      <c r="U692" s="1"/>
      <c r="AA692" s="2"/>
    </row>
    <row r="693" spans="1:27" x14ac:dyDescent="0.45">
      <c r="A693" s="1">
        <f t="shared" si="54"/>
        <v>44600</v>
      </c>
      <c r="B693">
        <f t="shared" si="50"/>
        <v>365.91</v>
      </c>
      <c r="C693">
        <f t="shared" si="51"/>
        <v>367.32</v>
      </c>
      <c r="D693">
        <f t="shared" si="52"/>
        <v>360.78</v>
      </c>
      <c r="E693">
        <f t="shared" si="53"/>
        <v>363.48</v>
      </c>
      <c r="L693" s="1">
        <v>44600</v>
      </c>
      <c r="M693">
        <v>365.91</v>
      </c>
      <c r="N693">
        <v>367.32</v>
      </c>
      <c r="O693">
        <v>360.78</v>
      </c>
      <c r="P693">
        <v>363.48</v>
      </c>
      <c r="Q693" t="s">
        <v>514</v>
      </c>
      <c r="R693" s="2">
        <v>1.5E-3</v>
      </c>
      <c r="S693" s="4"/>
      <c r="U693" s="1"/>
      <c r="AA693" s="2"/>
    </row>
    <row r="694" spans="1:27" x14ac:dyDescent="0.45">
      <c r="A694" s="1">
        <f t="shared" si="54"/>
        <v>44599</v>
      </c>
      <c r="B694">
        <f t="shared" si="50"/>
        <v>365.4</v>
      </c>
      <c r="C694">
        <f t="shared" si="51"/>
        <v>365.4</v>
      </c>
      <c r="D694">
        <f t="shared" si="52"/>
        <v>359.59</v>
      </c>
      <c r="E694">
        <f t="shared" si="53"/>
        <v>362.92</v>
      </c>
      <c r="L694" s="1">
        <v>44599</v>
      </c>
      <c r="M694">
        <v>365.4</v>
      </c>
      <c r="N694">
        <v>365.4</v>
      </c>
      <c r="O694">
        <v>359.59</v>
      </c>
      <c r="P694">
        <v>362.92</v>
      </c>
      <c r="Q694" t="s">
        <v>515</v>
      </c>
      <c r="R694" s="2">
        <v>-9.2999999999999992E-3</v>
      </c>
      <c r="S694" s="4"/>
      <c r="U694" s="1"/>
      <c r="AA694" s="2"/>
    </row>
    <row r="695" spans="1:27" x14ac:dyDescent="0.45">
      <c r="A695" s="1">
        <f t="shared" si="54"/>
        <v>44596</v>
      </c>
      <c r="B695">
        <f t="shared" si="50"/>
        <v>363.1</v>
      </c>
      <c r="C695">
        <f t="shared" si="51"/>
        <v>366.79</v>
      </c>
      <c r="D695">
        <f t="shared" si="52"/>
        <v>361.84</v>
      </c>
      <c r="E695">
        <f t="shared" si="53"/>
        <v>366.34</v>
      </c>
      <c r="L695" s="1">
        <v>44596</v>
      </c>
      <c r="M695">
        <v>363.1</v>
      </c>
      <c r="N695">
        <v>366.79</v>
      </c>
      <c r="O695">
        <v>361.84</v>
      </c>
      <c r="P695">
        <v>366.34</v>
      </c>
      <c r="Q695" t="s">
        <v>516</v>
      </c>
      <c r="R695" s="2">
        <v>1.3100000000000001E-2</v>
      </c>
      <c r="S695" s="4"/>
      <c r="U695" s="1"/>
      <c r="AA695" s="2"/>
    </row>
    <row r="696" spans="1:27" x14ac:dyDescent="0.45">
      <c r="A696" s="1">
        <f t="shared" si="54"/>
        <v>44595</v>
      </c>
      <c r="B696">
        <f t="shared" si="50"/>
        <v>364.07</v>
      </c>
      <c r="C696">
        <f t="shared" si="51"/>
        <v>366.13</v>
      </c>
      <c r="D696">
        <f t="shared" si="52"/>
        <v>361.6</v>
      </c>
      <c r="E696">
        <f t="shared" si="53"/>
        <v>361.6</v>
      </c>
      <c r="L696" s="1">
        <v>44595</v>
      </c>
      <c r="M696">
        <v>364.07</v>
      </c>
      <c r="N696">
        <v>366.13</v>
      </c>
      <c r="O696">
        <v>361.6</v>
      </c>
      <c r="P696">
        <v>361.6</v>
      </c>
      <c r="Q696" t="s">
        <v>517</v>
      </c>
      <c r="R696" s="2">
        <v>1.01E-2</v>
      </c>
      <c r="S696" s="4"/>
      <c r="U696" s="1"/>
      <c r="AA696" s="2"/>
    </row>
    <row r="697" spans="1:27" x14ac:dyDescent="0.45">
      <c r="A697" s="1">
        <f t="shared" si="54"/>
        <v>44589</v>
      </c>
      <c r="B697">
        <f t="shared" si="50"/>
        <v>350.29</v>
      </c>
      <c r="C697">
        <f t="shared" si="51"/>
        <v>358.84</v>
      </c>
      <c r="D697">
        <f t="shared" si="52"/>
        <v>347.28</v>
      </c>
      <c r="E697">
        <f t="shared" si="53"/>
        <v>357.98</v>
      </c>
      <c r="L697" s="1">
        <v>44589</v>
      </c>
      <c r="M697">
        <v>350.29</v>
      </c>
      <c r="N697">
        <v>358.84</v>
      </c>
      <c r="O697">
        <v>347.28</v>
      </c>
      <c r="P697">
        <v>357.98</v>
      </c>
      <c r="Q697" t="s">
        <v>518</v>
      </c>
      <c r="R697" s="2">
        <v>2.7E-2</v>
      </c>
      <c r="S697" s="4"/>
      <c r="U697" s="1"/>
      <c r="AA697" s="2"/>
    </row>
    <row r="698" spans="1:27" x14ac:dyDescent="0.45">
      <c r="A698" s="1">
        <f t="shared" si="54"/>
        <v>44588</v>
      </c>
      <c r="B698">
        <f t="shared" si="50"/>
        <v>360.83</v>
      </c>
      <c r="C698">
        <f t="shared" si="51"/>
        <v>363.11</v>
      </c>
      <c r="D698">
        <f t="shared" si="52"/>
        <v>348.55</v>
      </c>
      <c r="E698">
        <f t="shared" si="53"/>
        <v>348.58</v>
      </c>
      <c r="L698" s="1">
        <v>44588</v>
      </c>
      <c r="M698">
        <v>360.83</v>
      </c>
      <c r="N698">
        <v>363.11</v>
      </c>
      <c r="O698">
        <v>348.55</v>
      </c>
      <c r="P698">
        <v>348.58</v>
      </c>
      <c r="Q698" t="s">
        <v>519</v>
      </c>
      <c r="R698" s="2">
        <v>-3.39E-2</v>
      </c>
      <c r="S698" s="4"/>
      <c r="U698" s="1"/>
      <c r="AA698" s="2"/>
    </row>
    <row r="699" spans="1:27" x14ac:dyDescent="0.45">
      <c r="A699" s="1">
        <f t="shared" si="54"/>
        <v>44587</v>
      </c>
      <c r="B699">
        <f t="shared" si="50"/>
        <v>363.72</v>
      </c>
      <c r="C699">
        <f t="shared" si="51"/>
        <v>365.31</v>
      </c>
      <c r="D699">
        <f t="shared" si="52"/>
        <v>360.47</v>
      </c>
      <c r="E699">
        <f t="shared" si="53"/>
        <v>360.83</v>
      </c>
      <c r="L699" s="1">
        <v>44587</v>
      </c>
      <c r="M699">
        <v>363.72</v>
      </c>
      <c r="N699">
        <v>365.31</v>
      </c>
      <c r="O699">
        <v>360.47</v>
      </c>
      <c r="P699">
        <v>360.83</v>
      </c>
      <c r="Q699" t="s">
        <v>382</v>
      </c>
      <c r="R699" s="2">
        <v>-4.3E-3</v>
      </c>
      <c r="S699" s="4"/>
      <c r="U699" s="1"/>
      <c r="AA699" s="2"/>
    </row>
    <row r="700" spans="1:27" x14ac:dyDescent="0.45">
      <c r="A700" s="1">
        <f t="shared" si="54"/>
        <v>44586</v>
      </c>
      <c r="B700">
        <f t="shared" si="50"/>
        <v>370.3</v>
      </c>
      <c r="C700">
        <f t="shared" si="51"/>
        <v>370.73</v>
      </c>
      <c r="D700">
        <f t="shared" si="52"/>
        <v>359.85</v>
      </c>
      <c r="E700">
        <f t="shared" si="53"/>
        <v>362.39</v>
      </c>
      <c r="L700" s="1">
        <v>44586</v>
      </c>
      <c r="M700">
        <v>370.3</v>
      </c>
      <c r="N700">
        <v>370.73</v>
      </c>
      <c r="O700">
        <v>359.85</v>
      </c>
      <c r="P700">
        <v>362.39</v>
      </c>
      <c r="Q700" t="s">
        <v>520</v>
      </c>
      <c r="R700" s="2">
        <v>-2.4E-2</v>
      </c>
      <c r="S700" s="4"/>
      <c r="U700" s="1"/>
      <c r="AA700" s="2"/>
    </row>
    <row r="701" spans="1:27" x14ac:dyDescent="0.45">
      <c r="A701" s="1">
        <f t="shared" si="54"/>
        <v>44585</v>
      </c>
      <c r="B701">
        <f t="shared" si="50"/>
        <v>374.64</v>
      </c>
      <c r="C701">
        <f t="shared" si="51"/>
        <v>375.45</v>
      </c>
      <c r="D701">
        <f t="shared" si="52"/>
        <v>369.63</v>
      </c>
      <c r="E701">
        <f t="shared" si="53"/>
        <v>371.3</v>
      </c>
      <c r="L701" s="1">
        <v>44585</v>
      </c>
      <c r="M701">
        <v>374.64</v>
      </c>
      <c r="N701">
        <v>375.45</v>
      </c>
      <c r="O701">
        <v>369.63</v>
      </c>
      <c r="P701">
        <v>371.3</v>
      </c>
      <c r="Q701" t="s">
        <v>509</v>
      </c>
      <c r="R701" s="2">
        <v>-1.2699999999999999E-2</v>
      </c>
      <c r="S701" s="4"/>
      <c r="U701" s="1"/>
      <c r="AA701" s="2"/>
    </row>
    <row r="702" spans="1:27" x14ac:dyDescent="0.45">
      <c r="A702" s="1">
        <f t="shared" si="54"/>
        <v>44582</v>
      </c>
      <c r="B702">
        <f t="shared" si="50"/>
        <v>376.74</v>
      </c>
      <c r="C702">
        <f t="shared" si="51"/>
        <v>377.69</v>
      </c>
      <c r="D702">
        <f t="shared" si="52"/>
        <v>373.35</v>
      </c>
      <c r="E702">
        <f t="shared" si="53"/>
        <v>376.08</v>
      </c>
      <c r="L702" s="1">
        <v>44582</v>
      </c>
      <c r="M702">
        <v>376.74</v>
      </c>
      <c r="N702">
        <v>377.69</v>
      </c>
      <c r="O702">
        <v>373.35</v>
      </c>
      <c r="P702">
        <v>376.08</v>
      </c>
      <c r="Q702" t="s">
        <v>228</v>
      </c>
      <c r="R702" s="2">
        <v>-1.1299999999999999E-2</v>
      </c>
      <c r="S702" s="4"/>
      <c r="U702" s="1"/>
      <c r="AA702" s="2"/>
    </row>
    <row r="703" spans="1:27" x14ac:dyDescent="0.45">
      <c r="A703" s="1">
        <f t="shared" si="54"/>
        <v>44581</v>
      </c>
      <c r="B703">
        <f t="shared" si="50"/>
        <v>377.97</v>
      </c>
      <c r="C703">
        <f t="shared" si="51"/>
        <v>380.45</v>
      </c>
      <c r="D703">
        <f t="shared" si="52"/>
        <v>376.49</v>
      </c>
      <c r="E703">
        <f t="shared" si="53"/>
        <v>380.39</v>
      </c>
      <c r="L703" s="1">
        <v>44581</v>
      </c>
      <c r="M703">
        <v>377.97</v>
      </c>
      <c r="N703">
        <v>380.45</v>
      </c>
      <c r="O703">
        <v>376.49</v>
      </c>
      <c r="P703">
        <v>380.39</v>
      </c>
      <c r="Q703" t="s">
        <v>521</v>
      </c>
      <c r="R703" s="2">
        <v>5.7999999999999996E-3</v>
      </c>
      <c r="S703" s="4"/>
      <c r="U703" s="1"/>
      <c r="AA703" s="2"/>
    </row>
    <row r="704" spans="1:27" x14ac:dyDescent="0.45">
      <c r="A704" s="1">
        <f t="shared" si="54"/>
        <v>44580</v>
      </c>
      <c r="B704">
        <f t="shared" si="50"/>
        <v>377.75</v>
      </c>
      <c r="C704">
        <f t="shared" si="51"/>
        <v>381.91</v>
      </c>
      <c r="D704">
        <f t="shared" si="52"/>
        <v>376.74</v>
      </c>
      <c r="E704">
        <f t="shared" si="53"/>
        <v>378.21</v>
      </c>
      <c r="L704" s="1">
        <v>44580</v>
      </c>
      <c r="M704">
        <v>377.75</v>
      </c>
      <c r="N704">
        <v>381.91</v>
      </c>
      <c r="O704">
        <v>376.74</v>
      </c>
      <c r="P704">
        <v>378.21</v>
      </c>
      <c r="Q704" t="s">
        <v>522</v>
      </c>
      <c r="R704" s="2">
        <v>-7.3000000000000001E-3</v>
      </c>
      <c r="S704" s="4"/>
      <c r="U704" s="1"/>
      <c r="AA704" s="2"/>
    </row>
    <row r="705" spans="1:27" x14ac:dyDescent="0.45">
      <c r="A705" s="1">
        <f t="shared" si="54"/>
        <v>44579</v>
      </c>
      <c r="B705">
        <f t="shared" si="50"/>
        <v>385.07</v>
      </c>
      <c r="C705">
        <f t="shared" si="51"/>
        <v>385.63</v>
      </c>
      <c r="D705">
        <f t="shared" si="52"/>
        <v>379.79</v>
      </c>
      <c r="E705">
        <f t="shared" si="53"/>
        <v>381.01</v>
      </c>
      <c r="L705" s="1">
        <v>44579</v>
      </c>
      <c r="M705">
        <v>385.07</v>
      </c>
      <c r="N705">
        <v>385.63</v>
      </c>
      <c r="O705">
        <v>379.79</v>
      </c>
      <c r="P705">
        <v>381.01</v>
      </c>
      <c r="Q705" t="s">
        <v>522</v>
      </c>
      <c r="R705" s="2">
        <v>-7.3000000000000001E-3</v>
      </c>
      <c r="S705" s="4"/>
      <c r="U705" s="1"/>
      <c r="AA705" s="2"/>
    </row>
    <row r="706" spans="1:27" x14ac:dyDescent="0.45">
      <c r="A706" s="1">
        <f t="shared" si="54"/>
        <v>44578</v>
      </c>
      <c r="B706">
        <f t="shared" ref="B706:B769" si="55">M706</f>
        <v>387</v>
      </c>
      <c r="C706">
        <f t="shared" ref="C706:C769" si="56">N706</f>
        <v>387.33</v>
      </c>
      <c r="D706">
        <f t="shared" ref="D706:D769" si="57">O706</f>
        <v>381.56</v>
      </c>
      <c r="E706">
        <f t="shared" ref="E706:E769" si="58">P706</f>
        <v>383.81</v>
      </c>
      <c r="L706" s="1">
        <v>44578</v>
      </c>
      <c r="M706">
        <v>387</v>
      </c>
      <c r="N706">
        <v>387.33</v>
      </c>
      <c r="O706">
        <v>381.56</v>
      </c>
      <c r="P706">
        <v>383.81</v>
      </c>
      <c r="Q706" t="s">
        <v>523</v>
      </c>
      <c r="R706" s="2">
        <v>-9.4000000000000004E-3</v>
      </c>
      <c r="S706" s="4"/>
      <c r="U706" s="1"/>
      <c r="AA706" s="2"/>
    </row>
    <row r="707" spans="1:27" x14ac:dyDescent="0.45">
      <c r="A707" s="1">
        <f t="shared" ref="A707:A770" si="59">L707</f>
        <v>44575</v>
      </c>
      <c r="B707">
        <f t="shared" si="55"/>
        <v>389.66</v>
      </c>
      <c r="C707">
        <f t="shared" si="56"/>
        <v>390.81</v>
      </c>
      <c r="D707">
        <f t="shared" si="57"/>
        <v>386.25</v>
      </c>
      <c r="E707">
        <f t="shared" si="58"/>
        <v>387.45</v>
      </c>
      <c r="L707" s="1">
        <v>44575</v>
      </c>
      <c r="M707">
        <v>389.66</v>
      </c>
      <c r="N707">
        <v>390.81</v>
      </c>
      <c r="O707">
        <v>386.25</v>
      </c>
      <c r="P707">
        <v>387.45</v>
      </c>
      <c r="Q707" t="s">
        <v>524</v>
      </c>
      <c r="R707" s="2">
        <v>-1.41E-2</v>
      </c>
      <c r="S707" s="4"/>
      <c r="U707" s="1"/>
      <c r="AA707" s="2"/>
    </row>
    <row r="708" spans="1:27" x14ac:dyDescent="0.45">
      <c r="A708" s="1">
        <f t="shared" si="59"/>
        <v>44574</v>
      </c>
      <c r="B708">
        <f t="shared" si="55"/>
        <v>395.68</v>
      </c>
      <c r="C708">
        <f t="shared" si="56"/>
        <v>395.93</v>
      </c>
      <c r="D708">
        <f t="shared" si="57"/>
        <v>392.52</v>
      </c>
      <c r="E708">
        <f t="shared" si="58"/>
        <v>393</v>
      </c>
      <c r="L708" s="1">
        <v>44574</v>
      </c>
      <c r="M708">
        <v>395.68</v>
      </c>
      <c r="N708">
        <v>395.93</v>
      </c>
      <c r="O708">
        <v>392.52</v>
      </c>
      <c r="P708">
        <v>393</v>
      </c>
      <c r="Q708" t="s">
        <v>525</v>
      </c>
      <c r="R708" s="2">
        <v>-4.1999999999999997E-3</v>
      </c>
      <c r="S708" s="4"/>
      <c r="U708" s="1"/>
      <c r="AA708" s="2"/>
    </row>
    <row r="709" spans="1:27" x14ac:dyDescent="0.45">
      <c r="A709" s="1">
        <f t="shared" si="59"/>
        <v>44573</v>
      </c>
      <c r="B709">
        <f t="shared" si="55"/>
        <v>392.29</v>
      </c>
      <c r="C709">
        <f t="shared" si="56"/>
        <v>394.87</v>
      </c>
      <c r="D709">
        <f t="shared" si="57"/>
        <v>391.96</v>
      </c>
      <c r="E709">
        <f t="shared" si="58"/>
        <v>394.66</v>
      </c>
      <c r="L709" s="1">
        <v>44573</v>
      </c>
      <c r="M709">
        <v>392.29</v>
      </c>
      <c r="N709">
        <v>394.87</v>
      </c>
      <c r="O709">
        <v>391.96</v>
      </c>
      <c r="P709">
        <v>394.66</v>
      </c>
      <c r="Q709" t="s">
        <v>526</v>
      </c>
      <c r="R709" s="2">
        <v>1.46E-2</v>
      </c>
      <c r="S709" s="4"/>
      <c r="U709" s="1"/>
      <c r="AA709" s="2"/>
    </row>
    <row r="710" spans="1:27" x14ac:dyDescent="0.45">
      <c r="A710" s="1">
        <f t="shared" si="59"/>
        <v>44572</v>
      </c>
      <c r="B710">
        <f t="shared" si="55"/>
        <v>388.32</v>
      </c>
      <c r="C710">
        <f t="shared" si="56"/>
        <v>390.43</v>
      </c>
      <c r="D710">
        <f t="shared" si="57"/>
        <v>386.26</v>
      </c>
      <c r="E710">
        <f t="shared" si="58"/>
        <v>388.97</v>
      </c>
      <c r="L710" s="1">
        <v>44572</v>
      </c>
      <c r="M710">
        <v>388.32</v>
      </c>
      <c r="N710">
        <v>390.43</v>
      </c>
      <c r="O710">
        <v>386.26</v>
      </c>
      <c r="P710">
        <v>388.97</v>
      </c>
      <c r="Q710" t="s">
        <v>21</v>
      </c>
      <c r="R710" s="2">
        <v>3.7000000000000002E-3</v>
      </c>
      <c r="S710" s="4"/>
      <c r="U710" s="1"/>
      <c r="AA710" s="2"/>
    </row>
    <row r="711" spans="1:27" x14ac:dyDescent="0.45">
      <c r="A711" s="1">
        <f t="shared" si="59"/>
        <v>44571</v>
      </c>
      <c r="B711">
        <f t="shared" si="55"/>
        <v>389.68</v>
      </c>
      <c r="C711">
        <f t="shared" si="56"/>
        <v>390.24</v>
      </c>
      <c r="D711">
        <f t="shared" si="57"/>
        <v>384.79</v>
      </c>
      <c r="E711">
        <f t="shared" si="58"/>
        <v>387.52</v>
      </c>
      <c r="L711" s="1">
        <v>44571</v>
      </c>
      <c r="M711">
        <v>389.68</v>
      </c>
      <c r="N711">
        <v>390.24</v>
      </c>
      <c r="O711">
        <v>384.79</v>
      </c>
      <c r="P711">
        <v>387.52</v>
      </c>
      <c r="Q711" t="s">
        <v>527</v>
      </c>
      <c r="R711" s="2">
        <v>-8.5000000000000006E-3</v>
      </c>
      <c r="S711" s="4"/>
      <c r="U711" s="1"/>
      <c r="AA711" s="2"/>
    </row>
    <row r="712" spans="1:27" x14ac:dyDescent="0.45">
      <c r="A712" s="1">
        <f t="shared" si="59"/>
        <v>44568</v>
      </c>
      <c r="B712">
        <f t="shared" si="55"/>
        <v>388.3</v>
      </c>
      <c r="C712">
        <f t="shared" si="56"/>
        <v>391.75</v>
      </c>
      <c r="D712">
        <f t="shared" si="57"/>
        <v>388.06</v>
      </c>
      <c r="E712">
        <f t="shared" si="58"/>
        <v>390.85</v>
      </c>
      <c r="L712" s="1">
        <v>44568</v>
      </c>
      <c r="M712">
        <v>388.3</v>
      </c>
      <c r="N712">
        <v>391.75</v>
      </c>
      <c r="O712">
        <v>388.06</v>
      </c>
      <c r="P712">
        <v>390.85</v>
      </c>
      <c r="Q712" t="s">
        <v>528</v>
      </c>
      <c r="R712" s="2">
        <v>1.2E-2</v>
      </c>
      <c r="S712" s="4"/>
      <c r="U712" s="1"/>
      <c r="AA712" s="2"/>
    </row>
    <row r="713" spans="1:27" x14ac:dyDescent="0.45">
      <c r="A713" s="1">
        <f t="shared" si="59"/>
        <v>44567</v>
      </c>
      <c r="B713">
        <f t="shared" si="55"/>
        <v>386.59</v>
      </c>
      <c r="C713">
        <f t="shared" si="56"/>
        <v>390.51</v>
      </c>
      <c r="D713">
        <f t="shared" si="57"/>
        <v>385.3</v>
      </c>
      <c r="E713">
        <f t="shared" si="58"/>
        <v>386.22</v>
      </c>
      <c r="L713" s="1">
        <v>44567</v>
      </c>
      <c r="M713">
        <v>386.59</v>
      </c>
      <c r="N713">
        <v>390.51</v>
      </c>
      <c r="O713">
        <v>385.3</v>
      </c>
      <c r="P713">
        <v>386.22</v>
      </c>
      <c r="Q713" t="s">
        <v>529</v>
      </c>
      <c r="R713" s="2">
        <v>-1.0699999999999999E-2</v>
      </c>
      <c r="S713" s="4"/>
      <c r="U713" s="1"/>
      <c r="AA713" s="2"/>
    </row>
    <row r="714" spans="1:27" x14ac:dyDescent="0.45">
      <c r="A714" s="1">
        <f t="shared" si="59"/>
        <v>44566</v>
      </c>
      <c r="B714">
        <f t="shared" si="55"/>
        <v>394.91</v>
      </c>
      <c r="C714">
        <f t="shared" si="56"/>
        <v>395.2</v>
      </c>
      <c r="D714">
        <f t="shared" si="57"/>
        <v>387.56</v>
      </c>
      <c r="E714">
        <f t="shared" si="58"/>
        <v>390.39</v>
      </c>
      <c r="L714" s="1">
        <v>44566</v>
      </c>
      <c r="M714">
        <v>394.91</v>
      </c>
      <c r="N714">
        <v>395.2</v>
      </c>
      <c r="O714">
        <v>387.56</v>
      </c>
      <c r="P714">
        <v>390.39</v>
      </c>
      <c r="Q714" t="s">
        <v>530</v>
      </c>
      <c r="R714" s="2">
        <v>-1.2699999999999999E-2</v>
      </c>
      <c r="S714" s="4"/>
      <c r="U714" s="1"/>
      <c r="AA714" s="2"/>
    </row>
    <row r="715" spans="1:27" x14ac:dyDescent="0.45">
      <c r="A715" s="1">
        <f t="shared" si="59"/>
        <v>44565</v>
      </c>
      <c r="B715">
        <f t="shared" si="55"/>
        <v>396.01</v>
      </c>
      <c r="C715">
        <f t="shared" si="56"/>
        <v>396.71</v>
      </c>
      <c r="D715">
        <f t="shared" si="57"/>
        <v>393.35</v>
      </c>
      <c r="E715">
        <f t="shared" si="58"/>
        <v>395.4</v>
      </c>
      <c r="L715" s="1">
        <v>44565</v>
      </c>
      <c r="M715">
        <v>396.01</v>
      </c>
      <c r="N715">
        <v>396.71</v>
      </c>
      <c r="O715">
        <v>393.35</v>
      </c>
      <c r="P715">
        <v>395.4</v>
      </c>
      <c r="Q715" t="s">
        <v>531</v>
      </c>
      <c r="R715" s="2">
        <v>-2.9999999999999997E-4</v>
      </c>
      <c r="S715" s="4"/>
      <c r="U715" s="1"/>
      <c r="AA715" s="2"/>
    </row>
    <row r="716" spans="1:27" x14ac:dyDescent="0.45">
      <c r="A716" s="1">
        <f t="shared" si="59"/>
        <v>44564</v>
      </c>
      <c r="B716">
        <f t="shared" si="55"/>
        <v>397.16</v>
      </c>
      <c r="C716">
        <f t="shared" si="56"/>
        <v>399.44</v>
      </c>
      <c r="D716">
        <f t="shared" si="57"/>
        <v>394.26</v>
      </c>
      <c r="E716">
        <f t="shared" si="58"/>
        <v>395.51</v>
      </c>
      <c r="L716" s="1">
        <v>44564</v>
      </c>
      <c r="M716">
        <v>397.16</v>
      </c>
      <c r="N716">
        <v>399.44</v>
      </c>
      <c r="O716">
        <v>394.26</v>
      </c>
      <c r="P716">
        <v>395.51</v>
      </c>
      <c r="Q716" t="s">
        <v>58</v>
      </c>
      <c r="R716" s="2">
        <v>3.3E-3</v>
      </c>
      <c r="S716" s="4"/>
      <c r="U716" s="1"/>
      <c r="AA716" s="2"/>
    </row>
    <row r="717" spans="1:27" x14ac:dyDescent="0.45">
      <c r="A717" s="1">
        <f t="shared" si="59"/>
        <v>44560</v>
      </c>
      <c r="B717">
        <f t="shared" si="55"/>
        <v>397.13</v>
      </c>
      <c r="C717">
        <f t="shared" si="56"/>
        <v>398.59</v>
      </c>
      <c r="D717">
        <f t="shared" si="57"/>
        <v>393.89</v>
      </c>
      <c r="E717">
        <f t="shared" si="58"/>
        <v>394.19</v>
      </c>
      <c r="L717" s="1">
        <v>44560</v>
      </c>
      <c r="M717">
        <v>397.13</v>
      </c>
      <c r="N717">
        <v>398.59</v>
      </c>
      <c r="O717">
        <v>393.89</v>
      </c>
      <c r="P717">
        <v>394.19</v>
      </c>
      <c r="Q717" t="s">
        <v>532</v>
      </c>
      <c r="R717" s="2">
        <v>-6.4000000000000003E-3</v>
      </c>
      <c r="S717" s="4"/>
      <c r="U717" s="1"/>
      <c r="AA717" s="2"/>
    </row>
    <row r="718" spans="1:27" x14ac:dyDescent="0.45">
      <c r="A718" s="1">
        <f t="shared" si="59"/>
        <v>44559</v>
      </c>
      <c r="B718">
        <f t="shared" si="55"/>
        <v>398.74</v>
      </c>
      <c r="C718">
        <f t="shared" si="56"/>
        <v>399.16</v>
      </c>
      <c r="D718">
        <f t="shared" si="57"/>
        <v>395.85</v>
      </c>
      <c r="E718">
        <f t="shared" si="58"/>
        <v>396.72</v>
      </c>
      <c r="L718" s="1">
        <v>44559</v>
      </c>
      <c r="M718">
        <v>398.74</v>
      </c>
      <c r="N718">
        <v>399.16</v>
      </c>
      <c r="O718">
        <v>395.85</v>
      </c>
      <c r="P718">
        <v>396.72</v>
      </c>
      <c r="Q718" t="s">
        <v>533</v>
      </c>
      <c r="R718" s="2">
        <v>-1.12E-2</v>
      </c>
      <c r="S718" s="4"/>
      <c r="U718" s="1"/>
      <c r="AA718" s="2"/>
    </row>
    <row r="719" spans="1:27" x14ac:dyDescent="0.45">
      <c r="A719" s="1">
        <f t="shared" si="59"/>
        <v>44558</v>
      </c>
      <c r="B719">
        <f t="shared" si="55"/>
        <v>399.56</v>
      </c>
      <c r="C719">
        <f t="shared" si="56"/>
        <v>401.21</v>
      </c>
      <c r="D719">
        <f t="shared" si="57"/>
        <v>397.24</v>
      </c>
      <c r="E719">
        <f t="shared" si="58"/>
        <v>401.21</v>
      </c>
      <c r="L719" s="1">
        <v>44558</v>
      </c>
      <c r="M719">
        <v>399.56</v>
      </c>
      <c r="N719">
        <v>401.21</v>
      </c>
      <c r="O719">
        <v>397.24</v>
      </c>
      <c r="P719">
        <v>401.21</v>
      </c>
      <c r="Q719" t="s">
        <v>534</v>
      </c>
      <c r="R719" s="2">
        <v>6.4999999999999997E-3</v>
      </c>
      <c r="S719" s="4"/>
      <c r="U719" s="1"/>
      <c r="AA719" s="2"/>
    </row>
    <row r="720" spans="1:27" x14ac:dyDescent="0.45">
      <c r="A720" s="1">
        <f t="shared" si="59"/>
        <v>44557</v>
      </c>
      <c r="B720">
        <f t="shared" si="55"/>
        <v>400.61</v>
      </c>
      <c r="C720">
        <f t="shared" si="56"/>
        <v>401.07</v>
      </c>
      <c r="D720">
        <f t="shared" si="57"/>
        <v>398.31</v>
      </c>
      <c r="E720">
        <f t="shared" si="58"/>
        <v>398.61</v>
      </c>
      <c r="L720" s="1">
        <v>44557</v>
      </c>
      <c r="M720">
        <v>400.61</v>
      </c>
      <c r="N720">
        <v>401.07</v>
      </c>
      <c r="O720">
        <v>398.31</v>
      </c>
      <c r="P720">
        <v>398.61</v>
      </c>
      <c r="Q720" t="s">
        <v>125</v>
      </c>
      <c r="R720" s="2">
        <v>-4.7999999999999996E-3</v>
      </c>
      <c r="S720" s="4"/>
      <c r="U720" s="1"/>
      <c r="AA720" s="2"/>
    </row>
    <row r="721" spans="1:27" x14ac:dyDescent="0.45">
      <c r="A721" s="1">
        <f t="shared" si="59"/>
        <v>44554</v>
      </c>
      <c r="B721">
        <f t="shared" si="55"/>
        <v>399.72</v>
      </c>
      <c r="C721">
        <f t="shared" si="56"/>
        <v>402.46</v>
      </c>
      <c r="D721">
        <f t="shared" si="57"/>
        <v>399.66</v>
      </c>
      <c r="E721">
        <f t="shared" si="58"/>
        <v>400.53</v>
      </c>
      <c r="L721" s="1">
        <v>44554</v>
      </c>
      <c r="M721">
        <v>399.72</v>
      </c>
      <c r="N721">
        <v>402.46</v>
      </c>
      <c r="O721">
        <v>399.66</v>
      </c>
      <c r="P721">
        <v>400.53</v>
      </c>
      <c r="Q721" t="s">
        <v>535</v>
      </c>
      <c r="R721" s="2">
        <v>6.0000000000000001E-3</v>
      </c>
      <c r="S721" s="4"/>
      <c r="U721" s="1"/>
      <c r="AA721" s="2"/>
    </row>
    <row r="722" spans="1:27" x14ac:dyDescent="0.45">
      <c r="A722" s="1">
        <f t="shared" si="59"/>
        <v>44553</v>
      </c>
      <c r="B722">
        <f t="shared" si="55"/>
        <v>397.98</v>
      </c>
      <c r="C722">
        <f t="shared" si="56"/>
        <v>398.36</v>
      </c>
      <c r="D722">
        <f t="shared" si="57"/>
        <v>395.71</v>
      </c>
      <c r="E722">
        <f t="shared" si="58"/>
        <v>398.15</v>
      </c>
      <c r="L722" s="1">
        <v>44553</v>
      </c>
      <c r="M722">
        <v>397.98</v>
      </c>
      <c r="N722">
        <v>398.36</v>
      </c>
      <c r="O722">
        <v>395.71</v>
      </c>
      <c r="P722">
        <v>398.15</v>
      </c>
      <c r="Q722" t="s">
        <v>536</v>
      </c>
      <c r="R722" s="2">
        <v>5.3E-3</v>
      </c>
      <c r="S722" s="4"/>
      <c r="U722" s="1"/>
      <c r="AA722" s="2"/>
    </row>
    <row r="723" spans="1:27" x14ac:dyDescent="0.45">
      <c r="A723" s="1">
        <f t="shared" si="59"/>
        <v>44552</v>
      </c>
      <c r="B723">
        <f t="shared" si="55"/>
        <v>396.82</v>
      </c>
      <c r="C723">
        <f t="shared" si="56"/>
        <v>398.06</v>
      </c>
      <c r="D723">
        <f t="shared" si="57"/>
        <v>394.77</v>
      </c>
      <c r="E723">
        <f t="shared" si="58"/>
        <v>396.07</v>
      </c>
      <c r="L723" s="1">
        <v>44552</v>
      </c>
      <c r="M723">
        <v>396.82</v>
      </c>
      <c r="N723">
        <v>398.06</v>
      </c>
      <c r="O723">
        <v>394.77</v>
      </c>
      <c r="P723">
        <v>396.07</v>
      </c>
      <c r="Q723" t="s">
        <v>439</v>
      </c>
      <c r="R723" s="2">
        <v>5.4000000000000003E-3</v>
      </c>
      <c r="S723" s="4"/>
      <c r="U723" s="1"/>
      <c r="AA723" s="2"/>
    </row>
    <row r="724" spans="1:27" x14ac:dyDescent="0.45">
      <c r="A724" s="1">
        <f t="shared" si="59"/>
        <v>44551</v>
      </c>
      <c r="B724">
        <f t="shared" si="55"/>
        <v>394.35</v>
      </c>
      <c r="C724">
        <f t="shared" si="56"/>
        <v>395.28</v>
      </c>
      <c r="D724">
        <f t="shared" si="57"/>
        <v>391.19</v>
      </c>
      <c r="E724">
        <f t="shared" si="58"/>
        <v>393.95</v>
      </c>
      <c r="L724" s="1">
        <v>44551</v>
      </c>
      <c r="M724">
        <v>394.35</v>
      </c>
      <c r="N724">
        <v>395.28</v>
      </c>
      <c r="O724">
        <v>391.19</v>
      </c>
      <c r="P724">
        <v>393.95</v>
      </c>
      <c r="Q724" t="s">
        <v>537</v>
      </c>
      <c r="R724" s="2">
        <v>6.6E-3</v>
      </c>
      <c r="S724" s="4"/>
      <c r="U724" s="1"/>
      <c r="AA724" s="2"/>
    </row>
    <row r="725" spans="1:27" x14ac:dyDescent="0.45">
      <c r="A725" s="1">
        <f t="shared" si="59"/>
        <v>44550</v>
      </c>
      <c r="B725">
        <f t="shared" si="55"/>
        <v>396.42</v>
      </c>
      <c r="C725">
        <f t="shared" si="56"/>
        <v>396.61</v>
      </c>
      <c r="D725">
        <f t="shared" si="57"/>
        <v>390.92</v>
      </c>
      <c r="E725">
        <f t="shared" si="58"/>
        <v>391.37</v>
      </c>
      <c r="L725" s="1">
        <v>44550</v>
      </c>
      <c r="M725">
        <v>396.42</v>
      </c>
      <c r="N725">
        <v>396.61</v>
      </c>
      <c r="O725">
        <v>390.92</v>
      </c>
      <c r="P725">
        <v>391.37</v>
      </c>
      <c r="Q725" t="s">
        <v>538</v>
      </c>
      <c r="R725" s="2">
        <v>-1.9E-2</v>
      </c>
      <c r="S725" s="4"/>
      <c r="U725" s="1"/>
      <c r="AA725" s="2"/>
    </row>
    <row r="726" spans="1:27" x14ac:dyDescent="0.45">
      <c r="A726" s="1">
        <f t="shared" si="59"/>
        <v>44547</v>
      </c>
      <c r="B726">
        <f t="shared" si="55"/>
        <v>394.46</v>
      </c>
      <c r="C726">
        <f t="shared" si="56"/>
        <v>399.02</v>
      </c>
      <c r="D726">
        <f t="shared" si="57"/>
        <v>394.26</v>
      </c>
      <c r="E726">
        <f t="shared" si="58"/>
        <v>398.96</v>
      </c>
      <c r="L726" s="1">
        <v>44547</v>
      </c>
      <c r="M726">
        <v>394.46</v>
      </c>
      <c r="N726">
        <v>399.02</v>
      </c>
      <c r="O726">
        <v>394.26</v>
      </c>
      <c r="P726">
        <v>398.96</v>
      </c>
      <c r="Q726" t="s">
        <v>176</v>
      </c>
      <c r="R726" s="2">
        <v>3.2000000000000002E-3</v>
      </c>
      <c r="S726" s="4"/>
      <c r="U726" s="1"/>
      <c r="AA726" s="2"/>
    </row>
    <row r="727" spans="1:27" x14ac:dyDescent="0.45">
      <c r="A727" s="1">
        <f t="shared" si="59"/>
        <v>44546</v>
      </c>
      <c r="B727">
        <f t="shared" si="55"/>
        <v>398.93</v>
      </c>
      <c r="C727">
        <f t="shared" si="56"/>
        <v>399.68</v>
      </c>
      <c r="D727">
        <f t="shared" si="57"/>
        <v>395.19</v>
      </c>
      <c r="E727">
        <f t="shared" si="58"/>
        <v>397.68</v>
      </c>
      <c r="L727" s="1">
        <v>44546</v>
      </c>
      <c r="M727">
        <v>398.93</v>
      </c>
      <c r="N727">
        <v>399.68</v>
      </c>
      <c r="O727">
        <v>395.19</v>
      </c>
      <c r="P727">
        <v>397.68</v>
      </c>
      <c r="Q727" t="s">
        <v>539</v>
      </c>
      <c r="R727" s="2">
        <v>5.1000000000000004E-3</v>
      </c>
      <c r="S727" s="4"/>
      <c r="U727" s="1"/>
      <c r="AA727" s="2"/>
    </row>
    <row r="728" spans="1:27" x14ac:dyDescent="0.45">
      <c r="A728" s="1">
        <f t="shared" si="59"/>
        <v>44545</v>
      </c>
      <c r="B728">
        <f t="shared" si="55"/>
        <v>393.99</v>
      </c>
      <c r="C728">
        <f t="shared" si="56"/>
        <v>395.76</v>
      </c>
      <c r="D728">
        <f t="shared" si="57"/>
        <v>392.85</v>
      </c>
      <c r="E728">
        <f t="shared" si="58"/>
        <v>395.66</v>
      </c>
      <c r="L728" s="1">
        <v>44545</v>
      </c>
      <c r="M728">
        <v>393.99</v>
      </c>
      <c r="N728">
        <v>395.76</v>
      </c>
      <c r="O728">
        <v>392.85</v>
      </c>
      <c r="P728">
        <v>395.66</v>
      </c>
      <c r="Q728" t="s">
        <v>77</v>
      </c>
      <c r="R728" s="2">
        <v>5.9999999999999995E-4</v>
      </c>
      <c r="S728" s="4"/>
      <c r="U728" s="1"/>
      <c r="AA728" s="2"/>
    </row>
    <row r="729" spans="1:27" x14ac:dyDescent="0.45">
      <c r="A729" s="1">
        <f t="shared" si="59"/>
        <v>44544</v>
      </c>
      <c r="B729">
        <f t="shared" si="55"/>
        <v>394.54</v>
      </c>
      <c r="C729">
        <f t="shared" si="56"/>
        <v>397.02</v>
      </c>
      <c r="D729">
        <f t="shared" si="57"/>
        <v>393.5</v>
      </c>
      <c r="E729">
        <f t="shared" si="58"/>
        <v>395.41</v>
      </c>
      <c r="L729" s="1">
        <v>44544</v>
      </c>
      <c r="M729">
        <v>394.54</v>
      </c>
      <c r="N729">
        <v>397.02</v>
      </c>
      <c r="O729">
        <v>393.5</v>
      </c>
      <c r="P729">
        <v>395.41</v>
      </c>
      <c r="Q729" t="s">
        <v>443</v>
      </c>
      <c r="R729" s="2">
        <v>-4.7000000000000002E-3</v>
      </c>
      <c r="S729" s="4"/>
      <c r="U729" s="1"/>
      <c r="AA729" s="2"/>
    </row>
    <row r="730" spans="1:27" x14ac:dyDescent="0.45">
      <c r="A730" s="1">
        <f t="shared" si="59"/>
        <v>44543</v>
      </c>
      <c r="B730">
        <f t="shared" si="55"/>
        <v>399.38</v>
      </c>
      <c r="C730">
        <f t="shared" si="56"/>
        <v>403.37</v>
      </c>
      <c r="D730">
        <f t="shared" si="57"/>
        <v>396.83</v>
      </c>
      <c r="E730">
        <f t="shared" si="58"/>
        <v>397.27</v>
      </c>
      <c r="L730" s="1">
        <v>44543</v>
      </c>
      <c r="M730">
        <v>399.38</v>
      </c>
      <c r="N730">
        <v>403.37</v>
      </c>
      <c r="O730">
        <v>396.83</v>
      </c>
      <c r="P730">
        <v>397.27</v>
      </c>
      <c r="Q730" t="s">
        <v>474</v>
      </c>
      <c r="R730" s="2">
        <v>-1.8E-3</v>
      </c>
      <c r="S730" s="4"/>
      <c r="U730" s="1"/>
      <c r="AA730" s="2"/>
    </row>
    <row r="731" spans="1:27" x14ac:dyDescent="0.45">
      <c r="A731" s="1">
        <f t="shared" si="59"/>
        <v>44540</v>
      </c>
      <c r="B731">
        <f t="shared" si="55"/>
        <v>398.21</v>
      </c>
      <c r="C731">
        <f t="shared" si="56"/>
        <v>399.12</v>
      </c>
      <c r="D731">
        <f t="shared" si="57"/>
        <v>396.58</v>
      </c>
      <c r="E731">
        <f t="shared" si="58"/>
        <v>397.97</v>
      </c>
      <c r="L731" s="1">
        <v>44540</v>
      </c>
      <c r="M731">
        <v>398.21</v>
      </c>
      <c r="N731">
        <v>399.12</v>
      </c>
      <c r="O731">
        <v>396.58</v>
      </c>
      <c r="P731">
        <v>397.97</v>
      </c>
      <c r="Q731" t="s">
        <v>540</v>
      </c>
      <c r="R731" s="2">
        <v>-7.9000000000000008E-3</v>
      </c>
      <c r="S731" s="4"/>
      <c r="U731" s="1"/>
      <c r="AA731" s="2"/>
    </row>
    <row r="732" spans="1:27" x14ac:dyDescent="0.45">
      <c r="A732" s="1">
        <f t="shared" si="59"/>
        <v>44539</v>
      </c>
      <c r="B732">
        <f t="shared" si="55"/>
        <v>398.19</v>
      </c>
      <c r="C732">
        <f t="shared" si="56"/>
        <v>401.13</v>
      </c>
      <c r="D732">
        <f t="shared" si="57"/>
        <v>396.93</v>
      </c>
      <c r="E732">
        <f t="shared" si="58"/>
        <v>401.13</v>
      </c>
      <c r="L732" s="1">
        <v>44539</v>
      </c>
      <c r="M732">
        <v>398.19</v>
      </c>
      <c r="N732">
        <v>401.13</v>
      </c>
      <c r="O732">
        <v>396.93</v>
      </c>
      <c r="P732">
        <v>401.13</v>
      </c>
      <c r="Q732" t="s">
        <v>541</v>
      </c>
      <c r="R732" s="2">
        <v>9.7000000000000003E-3</v>
      </c>
      <c r="S732" s="4"/>
      <c r="U732" s="1"/>
      <c r="AA732" s="2"/>
    </row>
    <row r="733" spans="1:27" x14ac:dyDescent="0.45">
      <c r="A733" s="1">
        <f t="shared" si="59"/>
        <v>44538</v>
      </c>
      <c r="B733">
        <f t="shared" si="55"/>
        <v>399.89</v>
      </c>
      <c r="C733">
        <f t="shared" si="56"/>
        <v>402.34</v>
      </c>
      <c r="D733">
        <f t="shared" si="57"/>
        <v>396.32</v>
      </c>
      <c r="E733">
        <f t="shared" si="58"/>
        <v>397.27</v>
      </c>
      <c r="L733" s="1">
        <v>44538</v>
      </c>
      <c r="M733">
        <v>399.89</v>
      </c>
      <c r="N733">
        <v>402.34</v>
      </c>
      <c r="O733">
        <v>396.32</v>
      </c>
      <c r="P733">
        <v>397.27</v>
      </c>
      <c r="Q733" t="s">
        <v>419</v>
      </c>
      <c r="R733" s="2">
        <v>2.3999999999999998E-3</v>
      </c>
      <c r="S733" s="4"/>
      <c r="U733" s="1"/>
      <c r="AA733" s="2"/>
    </row>
    <row r="734" spans="1:27" x14ac:dyDescent="0.45">
      <c r="A734" s="1">
        <f t="shared" si="59"/>
        <v>44537</v>
      </c>
      <c r="B734">
        <f t="shared" si="55"/>
        <v>392.88</v>
      </c>
      <c r="C734">
        <f t="shared" si="56"/>
        <v>396.46</v>
      </c>
      <c r="D734">
        <f t="shared" si="57"/>
        <v>391.29</v>
      </c>
      <c r="E734">
        <f t="shared" si="58"/>
        <v>396.31</v>
      </c>
      <c r="L734" s="1">
        <v>44537</v>
      </c>
      <c r="M734">
        <v>392.88</v>
      </c>
      <c r="N734">
        <v>396.46</v>
      </c>
      <c r="O734">
        <v>391.29</v>
      </c>
      <c r="P734">
        <v>396.31</v>
      </c>
      <c r="Q734" t="s">
        <v>103</v>
      </c>
      <c r="R734" s="2">
        <v>8.8000000000000005E-3</v>
      </c>
      <c r="S734" s="4"/>
      <c r="U734" s="1"/>
      <c r="AA734" s="2"/>
    </row>
    <row r="735" spans="1:27" x14ac:dyDescent="0.45">
      <c r="A735" s="1">
        <f t="shared" si="59"/>
        <v>44536</v>
      </c>
      <c r="B735">
        <f t="shared" si="55"/>
        <v>389.95</v>
      </c>
      <c r="C735">
        <f t="shared" si="56"/>
        <v>394.4</v>
      </c>
      <c r="D735">
        <f t="shared" si="57"/>
        <v>387.58</v>
      </c>
      <c r="E735">
        <f t="shared" si="58"/>
        <v>392.85</v>
      </c>
      <c r="L735" s="1">
        <v>44536</v>
      </c>
      <c r="M735">
        <v>389.95</v>
      </c>
      <c r="N735">
        <v>394.4</v>
      </c>
      <c r="O735">
        <v>387.58</v>
      </c>
      <c r="P735">
        <v>392.85</v>
      </c>
      <c r="Q735" t="s">
        <v>542</v>
      </c>
      <c r="R735" s="2">
        <v>2.3E-3</v>
      </c>
      <c r="S735" s="4"/>
      <c r="U735" s="1"/>
      <c r="AA735" s="2"/>
    </row>
    <row r="736" spans="1:27" x14ac:dyDescent="0.45">
      <c r="A736" s="1">
        <f t="shared" si="59"/>
        <v>44533</v>
      </c>
      <c r="B736">
        <f t="shared" si="55"/>
        <v>388.21</v>
      </c>
      <c r="C736">
        <f t="shared" si="56"/>
        <v>393.3</v>
      </c>
      <c r="D736">
        <f t="shared" si="57"/>
        <v>386.42</v>
      </c>
      <c r="E736">
        <f t="shared" si="58"/>
        <v>391.96</v>
      </c>
      <c r="L736" s="1">
        <v>44533</v>
      </c>
      <c r="M736">
        <v>388.21</v>
      </c>
      <c r="N736">
        <v>393.3</v>
      </c>
      <c r="O736">
        <v>386.42</v>
      </c>
      <c r="P736">
        <v>391.96</v>
      </c>
      <c r="Q736" t="s">
        <v>543</v>
      </c>
      <c r="R736" s="2">
        <v>6.0000000000000001E-3</v>
      </c>
      <c r="S736" s="4"/>
      <c r="U736" s="1"/>
      <c r="AA736" s="2"/>
    </row>
    <row r="737" spans="1:27" x14ac:dyDescent="0.45">
      <c r="A737" s="1">
        <f t="shared" si="59"/>
        <v>44532</v>
      </c>
      <c r="B737">
        <f t="shared" si="55"/>
        <v>379.76</v>
      </c>
      <c r="C737">
        <f t="shared" si="56"/>
        <v>389.64</v>
      </c>
      <c r="D737">
        <f t="shared" si="57"/>
        <v>379.59</v>
      </c>
      <c r="E737">
        <f t="shared" si="58"/>
        <v>389.64</v>
      </c>
      <c r="L737" s="1">
        <v>44532</v>
      </c>
      <c r="M737">
        <v>379.76</v>
      </c>
      <c r="N737">
        <v>389.64</v>
      </c>
      <c r="O737">
        <v>379.59</v>
      </c>
      <c r="P737">
        <v>389.64</v>
      </c>
      <c r="Q737" t="s">
        <v>544</v>
      </c>
      <c r="R737" s="2">
        <v>1.7000000000000001E-2</v>
      </c>
      <c r="S737" s="4"/>
      <c r="U737" s="1"/>
      <c r="AA737" s="2"/>
    </row>
    <row r="738" spans="1:27" x14ac:dyDescent="0.45">
      <c r="A738" s="1">
        <f t="shared" si="59"/>
        <v>44531</v>
      </c>
      <c r="B738">
        <f t="shared" si="55"/>
        <v>376.45</v>
      </c>
      <c r="C738">
        <f t="shared" si="56"/>
        <v>384.05</v>
      </c>
      <c r="D738">
        <f t="shared" si="57"/>
        <v>373.61</v>
      </c>
      <c r="E738">
        <f t="shared" si="58"/>
        <v>383.13</v>
      </c>
      <c r="L738" s="1">
        <v>44531</v>
      </c>
      <c r="M738">
        <v>376.45</v>
      </c>
      <c r="N738">
        <v>384.05</v>
      </c>
      <c r="O738">
        <v>373.61</v>
      </c>
      <c r="P738">
        <v>383.13</v>
      </c>
      <c r="Q738" t="s">
        <v>545</v>
      </c>
      <c r="R738" s="2">
        <v>2.6499999999999999E-2</v>
      </c>
      <c r="S738" s="4"/>
      <c r="U738" s="1"/>
      <c r="AA738" s="2"/>
    </row>
    <row r="739" spans="1:27" x14ac:dyDescent="0.45">
      <c r="A739" s="1">
        <f t="shared" si="59"/>
        <v>44530</v>
      </c>
      <c r="B739">
        <f t="shared" si="55"/>
        <v>385.01</v>
      </c>
      <c r="C739">
        <f t="shared" si="56"/>
        <v>386.34</v>
      </c>
      <c r="D739">
        <f t="shared" si="57"/>
        <v>370.86</v>
      </c>
      <c r="E739">
        <f t="shared" si="58"/>
        <v>373.24</v>
      </c>
      <c r="L739" s="1">
        <v>44530</v>
      </c>
      <c r="M739">
        <v>385.01</v>
      </c>
      <c r="N739">
        <v>386.34</v>
      </c>
      <c r="O739">
        <v>370.86</v>
      </c>
      <c r="P739">
        <v>373.24</v>
      </c>
      <c r="Q739" t="s">
        <v>546</v>
      </c>
      <c r="R739" s="2">
        <v>-2.1999999999999999E-2</v>
      </c>
      <c r="S739" s="4"/>
      <c r="U739" s="1"/>
      <c r="AA739" s="2"/>
    </row>
    <row r="740" spans="1:27" x14ac:dyDescent="0.45">
      <c r="A740" s="1">
        <f t="shared" si="59"/>
        <v>44529</v>
      </c>
      <c r="B740">
        <f t="shared" si="55"/>
        <v>381.25</v>
      </c>
      <c r="C740">
        <f t="shared" si="56"/>
        <v>384.97</v>
      </c>
      <c r="D740">
        <f t="shared" si="57"/>
        <v>379.27</v>
      </c>
      <c r="E740">
        <f t="shared" si="58"/>
        <v>381.63</v>
      </c>
      <c r="L740" s="1">
        <v>44529</v>
      </c>
      <c r="M740">
        <v>381.25</v>
      </c>
      <c r="N740">
        <v>384.97</v>
      </c>
      <c r="O740">
        <v>379.27</v>
      </c>
      <c r="P740">
        <v>381.63</v>
      </c>
      <c r="Q740" t="s">
        <v>547</v>
      </c>
      <c r="R740" s="2">
        <v>-8.8999999999999999E-3</v>
      </c>
      <c r="S740" s="4"/>
      <c r="U740" s="1"/>
      <c r="AA740" s="2"/>
    </row>
    <row r="741" spans="1:27" x14ac:dyDescent="0.45">
      <c r="A741" s="1">
        <f t="shared" si="59"/>
        <v>44526</v>
      </c>
      <c r="B741">
        <f t="shared" si="55"/>
        <v>390.61</v>
      </c>
      <c r="C741">
        <f t="shared" si="56"/>
        <v>392.81</v>
      </c>
      <c r="D741">
        <f t="shared" si="57"/>
        <v>384.19</v>
      </c>
      <c r="E741">
        <f t="shared" si="58"/>
        <v>385.07</v>
      </c>
      <c r="L741" s="1">
        <v>44526</v>
      </c>
      <c r="M741">
        <v>390.61</v>
      </c>
      <c r="N741">
        <v>392.81</v>
      </c>
      <c r="O741">
        <v>384.19</v>
      </c>
      <c r="P741">
        <v>385.07</v>
      </c>
      <c r="Q741" t="s">
        <v>548</v>
      </c>
      <c r="R741" s="2">
        <v>-1.7500000000000002E-2</v>
      </c>
      <c r="S741" s="4"/>
      <c r="U741" s="1"/>
      <c r="AA741" s="2"/>
    </row>
    <row r="742" spans="1:27" x14ac:dyDescent="0.45">
      <c r="A742" s="1">
        <f t="shared" si="59"/>
        <v>44525</v>
      </c>
      <c r="B742">
        <f t="shared" si="55"/>
        <v>395.67</v>
      </c>
      <c r="C742">
        <f t="shared" si="56"/>
        <v>395.73</v>
      </c>
      <c r="D742">
        <f t="shared" si="57"/>
        <v>391.69</v>
      </c>
      <c r="E742">
        <f t="shared" si="58"/>
        <v>391.93</v>
      </c>
      <c r="L742" s="1">
        <v>44525</v>
      </c>
      <c r="M742">
        <v>395.67</v>
      </c>
      <c r="N742">
        <v>395.73</v>
      </c>
      <c r="O742">
        <v>391.69</v>
      </c>
      <c r="P742">
        <v>391.93</v>
      </c>
      <c r="Q742" t="s">
        <v>114</v>
      </c>
      <c r="R742" s="2">
        <v>-8.8000000000000005E-3</v>
      </c>
      <c r="S742" s="4"/>
      <c r="U742" s="1"/>
      <c r="AA742" s="2"/>
    </row>
    <row r="743" spans="1:27" x14ac:dyDescent="0.45">
      <c r="A743" s="1">
        <f t="shared" si="59"/>
        <v>44524</v>
      </c>
      <c r="B743">
        <f t="shared" si="55"/>
        <v>397.88</v>
      </c>
      <c r="C743">
        <f t="shared" si="56"/>
        <v>399.38</v>
      </c>
      <c r="D743">
        <f t="shared" si="57"/>
        <v>393.27</v>
      </c>
      <c r="E743">
        <f t="shared" si="58"/>
        <v>395.4</v>
      </c>
      <c r="L743" s="1">
        <v>44524</v>
      </c>
      <c r="M743">
        <v>397.88</v>
      </c>
      <c r="N743">
        <v>399.38</v>
      </c>
      <c r="O743">
        <v>393.27</v>
      </c>
      <c r="P743">
        <v>395.4</v>
      </c>
      <c r="Q743" t="s">
        <v>286</v>
      </c>
      <c r="R743" s="2">
        <v>-2.5999999999999999E-3</v>
      </c>
      <c r="S743" s="4"/>
      <c r="U743" s="1"/>
      <c r="AA743" s="2"/>
    </row>
    <row r="744" spans="1:27" x14ac:dyDescent="0.45">
      <c r="A744" s="1">
        <f t="shared" si="59"/>
        <v>44523</v>
      </c>
      <c r="B744">
        <f t="shared" si="55"/>
        <v>399.43</v>
      </c>
      <c r="C744">
        <f t="shared" si="56"/>
        <v>399.52</v>
      </c>
      <c r="D744">
        <f t="shared" si="57"/>
        <v>395.58</v>
      </c>
      <c r="E744">
        <f t="shared" si="58"/>
        <v>396.44</v>
      </c>
      <c r="L744" s="1">
        <v>44523</v>
      </c>
      <c r="M744">
        <v>399.43</v>
      </c>
      <c r="N744">
        <v>399.52</v>
      </c>
      <c r="O744">
        <v>395.58</v>
      </c>
      <c r="P744">
        <v>396.44</v>
      </c>
      <c r="Q744" t="s">
        <v>453</v>
      </c>
      <c r="R744" s="2">
        <v>-6.6E-3</v>
      </c>
      <c r="S744" s="4"/>
      <c r="U744" s="1"/>
      <c r="AA744" s="2"/>
    </row>
    <row r="745" spans="1:27" x14ac:dyDescent="0.45">
      <c r="A745" s="1">
        <f t="shared" si="59"/>
        <v>44522</v>
      </c>
      <c r="B745">
        <f t="shared" si="55"/>
        <v>393.16</v>
      </c>
      <c r="C745">
        <f t="shared" si="56"/>
        <v>399.88</v>
      </c>
      <c r="D745">
        <f t="shared" si="57"/>
        <v>392.75</v>
      </c>
      <c r="E745">
        <f t="shared" si="58"/>
        <v>399.07</v>
      </c>
      <c r="L745" s="1">
        <v>44522</v>
      </c>
      <c r="M745">
        <v>393.16</v>
      </c>
      <c r="N745">
        <v>399.88</v>
      </c>
      <c r="O745">
        <v>392.75</v>
      </c>
      <c r="P745">
        <v>399.07</v>
      </c>
      <c r="Q745" t="s">
        <v>549</v>
      </c>
      <c r="R745" s="2">
        <v>2.1899999999999999E-2</v>
      </c>
      <c r="S745" s="4"/>
      <c r="U745" s="1"/>
      <c r="AA745" s="2"/>
    </row>
    <row r="746" spans="1:27" x14ac:dyDescent="0.45">
      <c r="A746" s="1">
        <f t="shared" si="59"/>
        <v>44519</v>
      </c>
      <c r="B746">
        <f t="shared" si="55"/>
        <v>387.97</v>
      </c>
      <c r="C746">
        <f t="shared" si="56"/>
        <v>391.24</v>
      </c>
      <c r="D746">
        <f t="shared" si="57"/>
        <v>387.31</v>
      </c>
      <c r="E746">
        <f t="shared" si="58"/>
        <v>390.53</v>
      </c>
      <c r="L746" s="1">
        <v>44519</v>
      </c>
      <c r="M746">
        <v>387.97</v>
      </c>
      <c r="N746">
        <v>391.24</v>
      </c>
      <c r="O746">
        <v>387.31</v>
      </c>
      <c r="P746">
        <v>390.53</v>
      </c>
      <c r="Q746" t="s">
        <v>550</v>
      </c>
      <c r="R746" s="2">
        <v>8.0000000000000002E-3</v>
      </c>
      <c r="S746" s="4"/>
      <c r="U746" s="1"/>
      <c r="AA746" s="2"/>
    </row>
    <row r="747" spans="1:27" x14ac:dyDescent="0.45">
      <c r="A747" s="1">
        <f t="shared" si="59"/>
        <v>44518</v>
      </c>
      <c r="B747">
        <f t="shared" si="55"/>
        <v>388.86</v>
      </c>
      <c r="C747">
        <f t="shared" si="56"/>
        <v>390</v>
      </c>
      <c r="D747">
        <f t="shared" si="57"/>
        <v>386.31</v>
      </c>
      <c r="E747">
        <f t="shared" si="58"/>
        <v>387.44</v>
      </c>
      <c r="L747" s="1">
        <v>44518</v>
      </c>
      <c r="M747">
        <v>388.86</v>
      </c>
      <c r="N747">
        <v>390</v>
      </c>
      <c r="O747">
        <v>386.31</v>
      </c>
      <c r="P747">
        <v>387.44</v>
      </c>
      <c r="Q747" t="s">
        <v>551</v>
      </c>
      <c r="R747" s="2">
        <v>-5.1000000000000004E-3</v>
      </c>
      <c r="S747" s="4"/>
      <c r="U747" s="1"/>
      <c r="AA747" s="2"/>
    </row>
    <row r="748" spans="1:27" x14ac:dyDescent="0.45">
      <c r="A748" s="1">
        <f t="shared" si="59"/>
        <v>44517</v>
      </c>
      <c r="B748">
        <f t="shared" si="55"/>
        <v>394.88</v>
      </c>
      <c r="C748">
        <f t="shared" si="56"/>
        <v>395.25</v>
      </c>
      <c r="D748">
        <f t="shared" si="57"/>
        <v>388.7</v>
      </c>
      <c r="E748">
        <f t="shared" si="58"/>
        <v>389.44</v>
      </c>
      <c r="L748" s="1">
        <v>44517</v>
      </c>
      <c r="M748">
        <v>394.88</v>
      </c>
      <c r="N748">
        <v>395.25</v>
      </c>
      <c r="O748">
        <v>388.7</v>
      </c>
      <c r="P748">
        <v>389.44</v>
      </c>
      <c r="Q748" t="s">
        <v>266</v>
      </c>
      <c r="R748" s="2">
        <v>-1.17E-2</v>
      </c>
      <c r="S748" s="4"/>
      <c r="U748" s="1"/>
      <c r="AA748" s="2"/>
    </row>
    <row r="749" spans="1:27" x14ac:dyDescent="0.45">
      <c r="A749" s="1">
        <f t="shared" si="59"/>
        <v>44516</v>
      </c>
      <c r="B749">
        <f t="shared" si="55"/>
        <v>393.94</v>
      </c>
      <c r="C749">
        <f t="shared" si="56"/>
        <v>396.49</v>
      </c>
      <c r="D749">
        <f t="shared" si="57"/>
        <v>392.62</v>
      </c>
      <c r="E749">
        <f t="shared" si="58"/>
        <v>394.07</v>
      </c>
      <c r="L749" s="1">
        <v>44516</v>
      </c>
      <c r="M749">
        <v>393.94</v>
      </c>
      <c r="N749">
        <v>396.49</v>
      </c>
      <c r="O749">
        <v>392.62</v>
      </c>
      <c r="P749">
        <v>394.07</v>
      </c>
      <c r="Q749" t="s">
        <v>251</v>
      </c>
      <c r="R749" s="2">
        <v>-6.9999999999999999E-4</v>
      </c>
      <c r="S749" s="4"/>
      <c r="U749" s="1"/>
      <c r="AA749" s="2"/>
    </row>
    <row r="750" spans="1:27" x14ac:dyDescent="0.45">
      <c r="A750" s="1">
        <f t="shared" si="59"/>
        <v>44515</v>
      </c>
      <c r="B750">
        <f t="shared" si="55"/>
        <v>393.36</v>
      </c>
      <c r="C750">
        <f t="shared" si="56"/>
        <v>395.56</v>
      </c>
      <c r="D750">
        <f t="shared" si="57"/>
        <v>392.16</v>
      </c>
      <c r="E750">
        <f t="shared" si="58"/>
        <v>394.36</v>
      </c>
      <c r="L750" s="1">
        <v>44515</v>
      </c>
      <c r="M750">
        <v>393.36</v>
      </c>
      <c r="N750">
        <v>395.56</v>
      </c>
      <c r="O750">
        <v>392.16</v>
      </c>
      <c r="P750">
        <v>394.36</v>
      </c>
      <c r="Q750" t="s">
        <v>319</v>
      </c>
      <c r="R750" s="2">
        <v>1.0200000000000001E-2</v>
      </c>
      <c r="S750" s="4"/>
      <c r="U750" s="1"/>
      <c r="AA750" s="2"/>
    </row>
    <row r="751" spans="1:27" x14ac:dyDescent="0.45">
      <c r="A751" s="1">
        <f t="shared" si="59"/>
        <v>44512</v>
      </c>
      <c r="B751">
        <f t="shared" si="55"/>
        <v>389.13</v>
      </c>
      <c r="C751">
        <f t="shared" si="56"/>
        <v>391.77</v>
      </c>
      <c r="D751">
        <f t="shared" si="57"/>
        <v>387.46</v>
      </c>
      <c r="E751">
        <f t="shared" si="58"/>
        <v>390.38</v>
      </c>
      <c r="L751" s="1">
        <v>44512</v>
      </c>
      <c r="M751">
        <v>389.13</v>
      </c>
      <c r="N751">
        <v>391.77</v>
      </c>
      <c r="O751">
        <v>387.46</v>
      </c>
      <c r="P751">
        <v>390.38</v>
      </c>
      <c r="Q751" t="s">
        <v>552</v>
      </c>
      <c r="R751" s="2">
        <v>1.14E-2</v>
      </c>
      <c r="S751" s="4"/>
      <c r="U751" s="1"/>
      <c r="AA751" s="2"/>
    </row>
    <row r="752" spans="1:27" x14ac:dyDescent="0.45">
      <c r="A752" s="1">
        <f t="shared" si="59"/>
        <v>44511</v>
      </c>
      <c r="B752">
        <f t="shared" si="55"/>
        <v>383.84</v>
      </c>
      <c r="C752">
        <f t="shared" si="56"/>
        <v>386.03</v>
      </c>
      <c r="D752">
        <f t="shared" si="57"/>
        <v>382.57</v>
      </c>
      <c r="E752">
        <f t="shared" si="58"/>
        <v>385.97</v>
      </c>
      <c r="L752" s="1">
        <v>44511</v>
      </c>
      <c r="M752">
        <v>383.84</v>
      </c>
      <c r="N752">
        <v>386.03</v>
      </c>
      <c r="O752">
        <v>382.57</v>
      </c>
      <c r="P752">
        <v>385.97</v>
      </c>
      <c r="Q752" t="s">
        <v>259</v>
      </c>
      <c r="R752" s="2">
        <v>-6.9999999999999999E-4</v>
      </c>
      <c r="S752" s="4"/>
      <c r="U752" s="1"/>
      <c r="AA752" s="2"/>
    </row>
    <row r="753" spans="1:27" x14ac:dyDescent="0.45">
      <c r="A753" s="1">
        <f t="shared" si="59"/>
        <v>44510</v>
      </c>
      <c r="B753">
        <f t="shared" si="55"/>
        <v>388.37</v>
      </c>
      <c r="C753">
        <f t="shared" si="56"/>
        <v>390.36</v>
      </c>
      <c r="D753">
        <f t="shared" si="57"/>
        <v>385.57</v>
      </c>
      <c r="E753">
        <f t="shared" si="58"/>
        <v>386.24</v>
      </c>
      <c r="L753" s="1">
        <v>44510</v>
      </c>
      <c r="M753">
        <v>388.37</v>
      </c>
      <c r="N753">
        <v>390.36</v>
      </c>
      <c r="O753">
        <v>385.57</v>
      </c>
      <c r="P753">
        <v>386.24</v>
      </c>
      <c r="Q753" t="s">
        <v>553</v>
      </c>
      <c r="R753" s="2">
        <v>-1.06E-2</v>
      </c>
      <c r="S753" s="4"/>
      <c r="U753" s="1"/>
      <c r="AA753" s="2"/>
    </row>
    <row r="754" spans="1:27" x14ac:dyDescent="0.45">
      <c r="A754" s="1">
        <f t="shared" si="59"/>
        <v>44509</v>
      </c>
      <c r="B754">
        <f t="shared" si="55"/>
        <v>389.17</v>
      </c>
      <c r="C754">
        <f t="shared" si="56"/>
        <v>393.13</v>
      </c>
      <c r="D754">
        <f t="shared" si="57"/>
        <v>388.25</v>
      </c>
      <c r="E754">
        <f t="shared" si="58"/>
        <v>390.36</v>
      </c>
      <c r="L754" s="1">
        <v>44509</v>
      </c>
      <c r="M754">
        <v>389.17</v>
      </c>
      <c r="N754">
        <v>393.13</v>
      </c>
      <c r="O754">
        <v>388.25</v>
      </c>
      <c r="P754">
        <v>390.36</v>
      </c>
      <c r="Q754" t="s">
        <v>554</v>
      </c>
      <c r="R754" s="2">
        <v>2E-3</v>
      </c>
      <c r="S754" s="4"/>
      <c r="U754" s="1"/>
      <c r="AA754" s="2"/>
    </row>
    <row r="755" spans="1:27" x14ac:dyDescent="0.45">
      <c r="A755" s="1">
        <f t="shared" si="59"/>
        <v>44508</v>
      </c>
      <c r="B755">
        <f t="shared" si="55"/>
        <v>390.1</v>
      </c>
      <c r="C755">
        <f t="shared" si="56"/>
        <v>390.71</v>
      </c>
      <c r="D755">
        <f t="shared" si="57"/>
        <v>385.5</v>
      </c>
      <c r="E755">
        <f t="shared" si="58"/>
        <v>389.59</v>
      </c>
      <c r="L755" s="1">
        <v>44508</v>
      </c>
      <c r="M755">
        <v>390.1</v>
      </c>
      <c r="N755">
        <v>390.71</v>
      </c>
      <c r="O755">
        <v>385.5</v>
      </c>
      <c r="P755">
        <v>389.59</v>
      </c>
      <c r="Q755" t="s">
        <v>259</v>
      </c>
      <c r="R755" s="2">
        <v>-6.9999999999999999E-4</v>
      </c>
      <c r="S755" s="4"/>
      <c r="U755" s="1"/>
      <c r="AA755" s="2"/>
    </row>
    <row r="756" spans="1:27" x14ac:dyDescent="0.45">
      <c r="A756" s="1">
        <f t="shared" si="59"/>
        <v>44505</v>
      </c>
      <c r="B756">
        <f t="shared" si="55"/>
        <v>394.65</v>
      </c>
      <c r="C756">
        <f t="shared" si="56"/>
        <v>394.81</v>
      </c>
      <c r="D756">
        <f t="shared" si="57"/>
        <v>387.66</v>
      </c>
      <c r="E756">
        <f t="shared" si="58"/>
        <v>389.86</v>
      </c>
      <c r="L756" s="1">
        <v>44505</v>
      </c>
      <c r="M756">
        <v>394.65</v>
      </c>
      <c r="N756">
        <v>394.81</v>
      </c>
      <c r="O756">
        <v>387.66</v>
      </c>
      <c r="P756">
        <v>389.86</v>
      </c>
      <c r="Q756" t="s">
        <v>555</v>
      </c>
      <c r="R756" s="2">
        <v>-4.3E-3</v>
      </c>
      <c r="S756" s="4"/>
      <c r="U756" s="1"/>
      <c r="AA756" s="2"/>
    </row>
    <row r="757" spans="1:27" x14ac:dyDescent="0.45">
      <c r="A757" s="1">
        <f t="shared" si="59"/>
        <v>44504</v>
      </c>
      <c r="B757">
        <f t="shared" si="55"/>
        <v>393.16</v>
      </c>
      <c r="C757">
        <f t="shared" si="56"/>
        <v>395.15</v>
      </c>
      <c r="D757">
        <f t="shared" si="57"/>
        <v>390.75</v>
      </c>
      <c r="E757">
        <f t="shared" si="58"/>
        <v>391.54</v>
      </c>
      <c r="L757" s="1">
        <v>44504</v>
      </c>
      <c r="M757">
        <v>393.16</v>
      </c>
      <c r="N757">
        <v>395.15</v>
      </c>
      <c r="O757">
        <v>390.75</v>
      </c>
      <c r="P757">
        <v>391.54</v>
      </c>
      <c r="Q757" t="s">
        <v>121</v>
      </c>
      <c r="R757" s="2">
        <v>5.3E-3</v>
      </c>
      <c r="S757" s="4"/>
      <c r="U757" s="1"/>
      <c r="AA757" s="2"/>
    </row>
    <row r="758" spans="1:27" x14ac:dyDescent="0.45">
      <c r="A758" s="1">
        <f t="shared" si="59"/>
        <v>44503</v>
      </c>
      <c r="B758">
        <f t="shared" si="55"/>
        <v>395.73</v>
      </c>
      <c r="C758">
        <f t="shared" si="56"/>
        <v>395.85</v>
      </c>
      <c r="D758">
        <f t="shared" si="57"/>
        <v>388.52</v>
      </c>
      <c r="E758">
        <f t="shared" si="58"/>
        <v>389.48</v>
      </c>
      <c r="L758" s="1">
        <v>44503</v>
      </c>
      <c r="M758">
        <v>395.73</v>
      </c>
      <c r="N758">
        <v>395.85</v>
      </c>
      <c r="O758">
        <v>388.52</v>
      </c>
      <c r="P758">
        <v>389.48</v>
      </c>
      <c r="Q758" t="s">
        <v>556</v>
      </c>
      <c r="R758" s="2">
        <v>-1.35E-2</v>
      </c>
      <c r="S758" s="4"/>
      <c r="U758" s="1"/>
      <c r="AA758" s="2"/>
    </row>
    <row r="759" spans="1:27" x14ac:dyDescent="0.45">
      <c r="A759" s="1">
        <f t="shared" si="59"/>
        <v>44502</v>
      </c>
      <c r="B759">
        <f t="shared" si="55"/>
        <v>392.18</v>
      </c>
      <c r="C759">
        <f t="shared" si="56"/>
        <v>398.1</v>
      </c>
      <c r="D759">
        <f t="shared" si="57"/>
        <v>392.18</v>
      </c>
      <c r="E759">
        <f t="shared" si="58"/>
        <v>394.82</v>
      </c>
      <c r="L759" s="1">
        <v>44502</v>
      </c>
      <c r="M759">
        <v>392.18</v>
      </c>
      <c r="N759">
        <v>398.1</v>
      </c>
      <c r="O759">
        <v>392.18</v>
      </c>
      <c r="P759">
        <v>394.82</v>
      </c>
      <c r="Q759" t="s">
        <v>557</v>
      </c>
      <c r="R759" s="2">
        <v>1.29E-2</v>
      </c>
      <c r="S759" s="4"/>
      <c r="U759" s="1"/>
      <c r="AA759" s="2"/>
    </row>
    <row r="760" spans="1:27" x14ac:dyDescent="0.45">
      <c r="A760" s="1">
        <f t="shared" si="59"/>
        <v>44501</v>
      </c>
      <c r="B760">
        <f t="shared" si="55"/>
        <v>390.34</v>
      </c>
      <c r="C760">
        <f t="shared" si="56"/>
        <v>391.65</v>
      </c>
      <c r="D760">
        <f t="shared" si="57"/>
        <v>389.14</v>
      </c>
      <c r="E760">
        <f t="shared" si="58"/>
        <v>389.81</v>
      </c>
      <c r="L760" s="1">
        <v>44501</v>
      </c>
      <c r="M760">
        <v>390.34</v>
      </c>
      <c r="N760">
        <v>391.65</v>
      </c>
      <c r="O760">
        <v>389.14</v>
      </c>
      <c r="P760">
        <v>389.81</v>
      </c>
      <c r="Q760" t="s">
        <v>187</v>
      </c>
      <c r="R760" s="2">
        <v>3.3999999999999998E-3</v>
      </c>
      <c r="S760" s="4"/>
      <c r="U760" s="1"/>
      <c r="AA760" s="2"/>
    </row>
    <row r="761" spans="1:27" x14ac:dyDescent="0.45">
      <c r="A761" s="1">
        <f t="shared" si="59"/>
        <v>44498</v>
      </c>
      <c r="B761">
        <f t="shared" si="55"/>
        <v>396.08</v>
      </c>
      <c r="C761">
        <f t="shared" si="56"/>
        <v>396.92</v>
      </c>
      <c r="D761">
        <f t="shared" si="57"/>
        <v>387.82</v>
      </c>
      <c r="E761">
        <f t="shared" si="58"/>
        <v>388.47</v>
      </c>
      <c r="L761" s="1">
        <v>44498</v>
      </c>
      <c r="M761">
        <v>396.08</v>
      </c>
      <c r="N761">
        <v>396.92</v>
      </c>
      <c r="O761">
        <v>387.82</v>
      </c>
      <c r="P761">
        <v>388.47</v>
      </c>
      <c r="Q761" t="s">
        <v>558</v>
      </c>
      <c r="R761" s="2">
        <v>-1.38E-2</v>
      </c>
      <c r="S761" s="4"/>
      <c r="U761" s="1"/>
      <c r="AA761" s="2"/>
    </row>
    <row r="762" spans="1:27" x14ac:dyDescent="0.45">
      <c r="A762" s="1">
        <f t="shared" si="59"/>
        <v>44497</v>
      </c>
      <c r="B762">
        <f t="shared" si="55"/>
        <v>394.87</v>
      </c>
      <c r="C762">
        <f t="shared" si="56"/>
        <v>397.79</v>
      </c>
      <c r="D762">
        <f t="shared" si="57"/>
        <v>393.89</v>
      </c>
      <c r="E762">
        <f t="shared" si="58"/>
        <v>393.89</v>
      </c>
      <c r="L762" s="1">
        <v>44497</v>
      </c>
      <c r="M762">
        <v>394.87</v>
      </c>
      <c r="N762">
        <v>397.79</v>
      </c>
      <c r="O762">
        <v>393.89</v>
      </c>
      <c r="P762">
        <v>393.89</v>
      </c>
      <c r="Q762" t="s">
        <v>559</v>
      </c>
      <c r="R762" s="2">
        <v>-4.0000000000000001E-3</v>
      </c>
      <c r="S762" s="4"/>
      <c r="U762" s="1"/>
      <c r="AA762" s="2"/>
    </row>
    <row r="763" spans="1:27" x14ac:dyDescent="0.45">
      <c r="A763" s="1">
        <f t="shared" si="59"/>
        <v>44496</v>
      </c>
      <c r="B763">
        <f t="shared" si="55"/>
        <v>398.31</v>
      </c>
      <c r="C763">
        <f t="shared" si="56"/>
        <v>398.82</v>
      </c>
      <c r="D763">
        <f t="shared" si="57"/>
        <v>394.41</v>
      </c>
      <c r="E763">
        <f t="shared" si="58"/>
        <v>395.48</v>
      </c>
      <c r="L763" s="1">
        <v>44496</v>
      </c>
      <c r="M763">
        <v>398.31</v>
      </c>
      <c r="N763">
        <v>398.82</v>
      </c>
      <c r="O763">
        <v>394.41</v>
      </c>
      <c r="P763">
        <v>395.48</v>
      </c>
      <c r="Q763" t="s">
        <v>30</v>
      </c>
      <c r="R763" s="2">
        <v>-8.9999999999999993E-3</v>
      </c>
      <c r="S763" s="4"/>
      <c r="U763" s="1"/>
      <c r="AA763" s="2"/>
    </row>
    <row r="764" spans="1:27" x14ac:dyDescent="0.45">
      <c r="A764" s="1">
        <f t="shared" si="59"/>
        <v>44495</v>
      </c>
      <c r="B764">
        <f t="shared" si="55"/>
        <v>397.75</v>
      </c>
      <c r="C764">
        <f t="shared" si="56"/>
        <v>399.67</v>
      </c>
      <c r="D764">
        <f t="shared" si="57"/>
        <v>396.28</v>
      </c>
      <c r="E764">
        <f t="shared" si="58"/>
        <v>399.07</v>
      </c>
      <c r="L764" s="1">
        <v>44495</v>
      </c>
      <c r="M764">
        <v>397.75</v>
      </c>
      <c r="N764">
        <v>399.67</v>
      </c>
      <c r="O764">
        <v>396.28</v>
      </c>
      <c r="P764">
        <v>399.07</v>
      </c>
      <c r="Q764" t="s">
        <v>215</v>
      </c>
      <c r="R764" s="2">
        <v>1.03E-2</v>
      </c>
      <c r="S764" s="4"/>
      <c r="U764" s="1"/>
      <c r="AA764" s="2"/>
    </row>
    <row r="765" spans="1:27" x14ac:dyDescent="0.45">
      <c r="A765" s="1">
        <f t="shared" si="59"/>
        <v>44494</v>
      </c>
      <c r="B765">
        <f t="shared" si="55"/>
        <v>392.45</v>
      </c>
      <c r="C765">
        <f t="shared" si="56"/>
        <v>395.99</v>
      </c>
      <c r="D765">
        <f t="shared" si="57"/>
        <v>390.02</v>
      </c>
      <c r="E765">
        <f t="shared" si="58"/>
        <v>395.01</v>
      </c>
      <c r="L765" s="1">
        <v>44494</v>
      </c>
      <c r="M765">
        <v>392.45</v>
      </c>
      <c r="N765">
        <v>395.99</v>
      </c>
      <c r="O765">
        <v>390.02</v>
      </c>
      <c r="P765">
        <v>395.01</v>
      </c>
      <c r="Q765" t="s">
        <v>263</v>
      </c>
      <c r="R765" s="2">
        <v>4.1999999999999997E-3</v>
      </c>
      <c r="S765" s="4"/>
      <c r="U765" s="1"/>
      <c r="AA765" s="2"/>
    </row>
    <row r="766" spans="1:27" x14ac:dyDescent="0.45">
      <c r="A766" s="1">
        <f t="shared" si="59"/>
        <v>44491</v>
      </c>
      <c r="B766">
        <f t="shared" si="55"/>
        <v>392.82</v>
      </c>
      <c r="C766">
        <f t="shared" si="56"/>
        <v>394.91</v>
      </c>
      <c r="D766">
        <f t="shared" si="57"/>
        <v>391.54</v>
      </c>
      <c r="E766">
        <f t="shared" si="58"/>
        <v>393.34</v>
      </c>
      <c r="L766" s="1">
        <v>44491</v>
      </c>
      <c r="M766">
        <v>392.82</v>
      </c>
      <c r="N766">
        <v>394.91</v>
      </c>
      <c r="O766">
        <v>391.54</v>
      </c>
      <c r="P766">
        <v>393.34</v>
      </c>
      <c r="Q766" t="s">
        <v>480</v>
      </c>
      <c r="R766" s="2">
        <v>4.0000000000000002E-4</v>
      </c>
      <c r="S766" s="4"/>
      <c r="U766" s="1"/>
      <c r="AA766" s="2"/>
    </row>
    <row r="767" spans="1:27" x14ac:dyDescent="0.45">
      <c r="A767" s="1">
        <f t="shared" si="59"/>
        <v>44490</v>
      </c>
      <c r="B767">
        <f t="shared" si="55"/>
        <v>393.56</v>
      </c>
      <c r="C767">
        <f t="shared" si="56"/>
        <v>395.51</v>
      </c>
      <c r="D767">
        <f t="shared" si="57"/>
        <v>392.38</v>
      </c>
      <c r="E767">
        <f t="shared" si="58"/>
        <v>393.18</v>
      </c>
      <c r="L767" s="1">
        <v>44490</v>
      </c>
      <c r="M767">
        <v>393.56</v>
      </c>
      <c r="N767">
        <v>395.51</v>
      </c>
      <c r="O767">
        <v>392.38</v>
      </c>
      <c r="P767">
        <v>393.18</v>
      </c>
      <c r="Q767" t="s">
        <v>560</v>
      </c>
      <c r="R767" s="2">
        <v>-1.4E-3</v>
      </c>
      <c r="S767" s="4"/>
      <c r="U767" s="1"/>
      <c r="AA767" s="2"/>
    </row>
    <row r="768" spans="1:27" x14ac:dyDescent="0.45">
      <c r="A768" s="1">
        <f t="shared" si="59"/>
        <v>44489</v>
      </c>
      <c r="B768">
        <f t="shared" si="55"/>
        <v>397.48</v>
      </c>
      <c r="C768">
        <f t="shared" si="56"/>
        <v>398.09</v>
      </c>
      <c r="D768">
        <f t="shared" si="57"/>
        <v>393.6</v>
      </c>
      <c r="E768">
        <f t="shared" si="58"/>
        <v>393.74</v>
      </c>
      <c r="L768" s="1">
        <v>44489</v>
      </c>
      <c r="M768">
        <v>397.48</v>
      </c>
      <c r="N768">
        <v>398.09</v>
      </c>
      <c r="O768">
        <v>393.6</v>
      </c>
      <c r="P768">
        <v>393.74</v>
      </c>
      <c r="Q768" t="s">
        <v>297</v>
      </c>
      <c r="R768" s="2">
        <v>-4.1999999999999997E-3</v>
      </c>
      <c r="S768" s="4"/>
      <c r="U768" s="1"/>
      <c r="AA768" s="2"/>
    </row>
    <row r="769" spans="1:27" x14ac:dyDescent="0.45">
      <c r="A769" s="1">
        <f t="shared" si="59"/>
        <v>44488</v>
      </c>
      <c r="B769">
        <f t="shared" si="55"/>
        <v>394.26</v>
      </c>
      <c r="C769">
        <f t="shared" si="56"/>
        <v>395.92</v>
      </c>
      <c r="D769">
        <f t="shared" si="57"/>
        <v>393.27</v>
      </c>
      <c r="E769">
        <f t="shared" si="58"/>
        <v>395.41</v>
      </c>
      <c r="L769" s="1">
        <v>44488</v>
      </c>
      <c r="M769">
        <v>394.26</v>
      </c>
      <c r="N769">
        <v>395.92</v>
      </c>
      <c r="O769">
        <v>393.27</v>
      </c>
      <c r="P769">
        <v>395.41</v>
      </c>
      <c r="Q769" t="s">
        <v>371</v>
      </c>
      <c r="R769" s="2">
        <v>8.6E-3</v>
      </c>
      <c r="S769" s="4"/>
      <c r="U769" s="1"/>
      <c r="AA769" s="2"/>
    </row>
    <row r="770" spans="1:27" x14ac:dyDescent="0.45">
      <c r="A770" s="1">
        <f t="shared" si="59"/>
        <v>44487</v>
      </c>
      <c r="B770">
        <f t="shared" ref="B770:B833" si="60">M770</f>
        <v>393.39</v>
      </c>
      <c r="C770">
        <f t="shared" ref="C770:C833" si="61">N770</f>
        <v>394.16</v>
      </c>
      <c r="D770">
        <f t="shared" ref="D770:D833" si="62">O770</f>
        <v>389.74</v>
      </c>
      <c r="E770">
        <f t="shared" ref="E770:E833" si="63">P770</f>
        <v>392.02</v>
      </c>
      <c r="L770" s="1">
        <v>44487</v>
      </c>
      <c r="M770">
        <v>393.39</v>
      </c>
      <c r="N770">
        <v>394.16</v>
      </c>
      <c r="O770">
        <v>389.74</v>
      </c>
      <c r="P770">
        <v>392.02</v>
      </c>
      <c r="Q770" t="s">
        <v>561</v>
      </c>
      <c r="R770" s="2">
        <v>-3.0000000000000001E-3</v>
      </c>
      <c r="S770" s="4"/>
      <c r="U770" s="1"/>
      <c r="AA770" s="2"/>
    </row>
    <row r="771" spans="1:27" x14ac:dyDescent="0.45">
      <c r="A771" s="1">
        <f t="shared" ref="A771:A834" si="64">L771</f>
        <v>44484</v>
      </c>
      <c r="B771">
        <f t="shared" si="60"/>
        <v>392.94</v>
      </c>
      <c r="C771">
        <f t="shared" si="61"/>
        <v>394.58</v>
      </c>
      <c r="D771">
        <f t="shared" si="62"/>
        <v>391.36</v>
      </c>
      <c r="E771">
        <f t="shared" si="63"/>
        <v>393.19</v>
      </c>
      <c r="L771" s="1">
        <v>44484</v>
      </c>
      <c r="M771">
        <v>392.94</v>
      </c>
      <c r="N771">
        <v>394.58</v>
      </c>
      <c r="O771">
        <v>391.36</v>
      </c>
      <c r="P771">
        <v>393.19</v>
      </c>
      <c r="Q771" t="s">
        <v>562</v>
      </c>
      <c r="R771" s="2">
        <v>9.1999999999999998E-3</v>
      </c>
      <c r="S771" s="4"/>
      <c r="U771" s="1"/>
      <c r="AA771" s="2"/>
    </row>
    <row r="772" spans="1:27" x14ac:dyDescent="0.45">
      <c r="A772" s="1">
        <f t="shared" si="64"/>
        <v>44483</v>
      </c>
      <c r="B772">
        <f t="shared" si="60"/>
        <v>387.39</v>
      </c>
      <c r="C772">
        <f t="shared" si="61"/>
        <v>389.63</v>
      </c>
      <c r="D772">
        <f t="shared" si="62"/>
        <v>386.48</v>
      </c>
      <c r="E772">
        <f t="shared" si="63"/>
        <v>389.59</v>
      </c>
      <c r="L772" s="1">
        <v>44483</v>
      </c>
      <c r="M772">
        <v>387.39</v>
      </c>
      <c r="N772">
        <v>389.63</v>
      </c>
      <c r="O772">
        <v>386.48</v>
      </c>
      <c r="P772">
        <v>389.59</v>
      </c>
      <c r="Q772" t="s">
        <v>563</v>
      </c>
      <c r="R772" s="2">
        <v>1.43E-2</v>
      </c>
      <c r="S772" s="4"/>
      <c r="U772" s="1"/>
      <c r="AA772" s="2"/>
    </row>
    <row r="773" spans="1:27" x14ac:dyDescent="0.45">
      <c r="A773" s="1">
        <f t="shared" si="64"/>
        <v>44482</v>
      </c>
      <c r="B773">
        <f t="shared" si="60"/>
        <v>380.12</v>
      </c>
      <c r="C773">
        <f t="shared" si="61"/>
        <v>385.72</v>
      </c>
      <c r="D773">
        <f t="shared" si="62"/>
        <v>379.31</v>
      </c>
      <c r="E773">
        <f t="shared" si="63"/>
        <v>384.1</v>
      </c>
      <c r="L773" s="1">
        <v>44482</v>
      </c>
      <c r="M773">
        <v>380.12</v>
      </c>
      <c r="N773">
        <v>385.72</v>
      </c>
      <c r="O773">
        <v>379.31</v>
      </c>
      <c r="P773">
        <v>384.1</v>
      </c>
      <c r="Q773" t="s">
        <v>76</v>
      </c>
      <c r="R773" s="2">
        <v>8.9999999999999993E-3</v>
      </c>
      <c r="S773" s="4"/>
      <c r="U773" s="1"/>
      <c r="AA773" s="2"/>
    </row>
    <row r="774" spans="1:27" x14ac:dyDescent="0.45">
      <c r="A774" s="1">
        <f t="shared" si="64"/>
        <v>44481</v>
      </c>
      <c r="B774">
        <f t="shared" si="60"/>
        <v>386.27</v>
      </c>
      <c r="C774">
        <f t="shared" si="61"/>
        <v>386.6</v>
      </c>
      <c r="D774">
        <f t="shared" si="62"/>
        <v>379.08</v>
      </c>
      <c r="E774">
        <f t="shared" si="63"/>
        <v>380.69</v>
      </c>
      <c r="L774" s="1">
        <v>44481</v>
      </c>
      <c r="M774">
        <v>386.27</v>
      </c>
      <c r="N774">
        <v>386.6</v>
      </c>
      <c r="O774">
        <v>379.08</v>
      </c>
      <c r="P774">
        <v>380.69</v>
      </c>
      <c r="Q774" t="s">
        <v>564</v>
      </c>
      <c r="R774" s="2">
        <v>-1.7399999999999999E-2</v>
      </c>
      <c r="S774" s="4"/>
      <c r="U774" s="1"/>
      <c r="AA774" s="2"/>
    </row>
    <row r="775" spans="1:27" x14ac:dyDescent="0.45">
      <c r="A775" s="1">
        <f t="shared" si="64"/>
        <v>44477</v>
      </c>
      <c r="B775">
        <f t="shared" si="60"/>
        <v>390.42</v>
      </c>
      <c r="C775">
        <f t="shared" si="61"/>
        <v>390.7</v>
      </c>
      <c r="D775">
        <f t="shared" si="62"/>
        <v>386.54</v>
      </c>
      <c r="E775">
        <f t="shared" si="63"/>
        <v>387.42</v>
      </c>
      <c r="L775" s="1">
        <v>44477</v>
      </c>
      <c r="M775">
        <v>390.42</v>
      </c>
      <c r="N775">
        <v>390.7</v>
      </c>
      <c r="O775">
        <v>386.54</v>
      </c>
      <c r="P775">
        <v>387.42</v>
      </c>
      <c r="Q775" t="s">
        <v>565</v>
      </c>
      <c r="R775" s="2">
        <v>-1.9E-3</v>
      </c>
      <c r="S775" s="4"/>
      <c r="U775" s="1"/>
      <c r="AA775" s="2"/>
    </row>
    <row r="776" spans="1:27" x14ac:dyDescent="0.45">
      <c r="A776" s="1">
        <f t="shared" si="64"/>
        <v>44476</v>
      </c>
      <c r="B776">
        <f t="shared" si="60"/>
        <v>385.87</v>
      </c>
      <c r="C776">
        <f t="shared" si="61"/>
        <v>388.78</v>
      </c>
      <c r="D776">
        <f t="shared" si="62"/>
        <v>384.59</v>
      </c>
      <c r="E776">
        <f t="shared" si="63"/>
        <v>388.14</v>
      </c>
      <c r="L776" s="1">
        <v>44476</v>
      </c>
      <c r="M776">
        <v>385.87</v>
      </c>
      <c r="N776">
        <v>388.78</v>
      </c>
      <c r="O776">
        <v>384.59</v>
      </c>
      <c r="P776">
        <v>388.14</v>
      </c>
      <c r="Q776" t="s">
        <v>566</v>
      </c>
      <c r="R776" s="2">
        <v>1.6299999999999999E-2</v>
      </c>
      <c r="S776" s="4"/>
      <c r="U776" s="1"/>
      <c r="AA776" s="2"/>
    </row>
    <row r="777" spans="1:27" x14ac:dyDescent="0.45">
      <c r="A777" s="1">
        <f t="shared" si="64"/>
        <v>44475</v>
      </c>
      <c r="B777">
        <f t="shared" si="60"/>
        <v>391.01</v>
      </c>
      <c r="C777">
        <f t="shared" si="61"/>
        <v>392.37</v>
      </c>
      <c r="D777">
        <f t="shared" si="62"/>
        <v>381.93</v>
      </c>
      <c r="E777">
        <f t="shared" si="63"/>
        <v>381.93</v>
      </c>
      <c r="L777" s="1">
        <v>44475</v>
      </c>
      <c r="M777">
        <v>391.01</v>
      </c>
      <c r="N777">
        <v>392.37</v>
      </c>
      <c r="O777">
        <v>381.93</v>
      </c>
      <c r="P777">
        <v>381.93</v>
      </c>
      <c r="Q777" t="s">
        <v>567</v>
      </c>
      <c r="R777" s="2">
        <v>-1.5699999999999999E-2</v>
      </c>
      <c r="S777" s="4"/>
      <c r="U777" s="1"/>
      <c r="AA777" s="2"/>
    </row>
    <row r="778" spans="1:27" x14ac:dyDescent="0.45">
      <c r="A778" s="1">
        <f t="shared" si="64"/>
        <v>44474</v>
      </c>
      <c r="B778">
        <f t="shared" si="60"/>
        <v>391.95</v>
      </c>
      <c r="C778">
        <f t="shared" si="61"/>
        <v>392.02</v>
      </c>
      <c r="D778">
        <f t="shared" si="62"/>
        <v>384.92</v>
      </c>
      <c r="E778">
        <f t="shared" si="63"/>
        <v>388.01</v>
      </c>
      <c r="L778" s="1">
        <v>44474</v>
      </c>
      <c r="M778">
        <v>391.95</v>
      </c>
      <c r="N778">
        <v>392.02</v>
      </c>
      <c r="O778">
        <v>384.92</v>
      </c>
      <c r="P778">
        <v>388.01</v>
      </c>
      <c r="Q778" t="s">
        <v>568</v>
      </c>
      <c r="R778" s="2">
        <v>-1.72E-2</v>
      </c>
      <c r="S778" s="4"/>
      <c r="U778" s="1"/>
      <c r="AA778" s="2"/>
    </row>
    <row r="779" spans="1:27" x14ac:dyDescent="0.45">
      <c r="A779" s="1">
        <f t="shared" si="64"/>
        <v>44470</v>
      </c>
      <c r="B779">
        <f t="shared" si="60"/>
        <v>399.53</v>
      </c>
      <c r="C779">
        <f t="shared" si="61"/>
        <v>400.52</v>
      </c>
      <c r="D779">
        <f t="shared" si="62"/>
        <v>394.14</v>
      </c>
      <c r="E779">
        <f t="shared" si="63"/>
        <v>394.79</v>
      </c>
      <c r="L779" s="1">
        <v>44470</v>
      </c>
      <c r="M779">
        <v>399.53</v>
      </c>
      <c r="N779">
        <v>400.52</v>
      </c>
      <c r="O779">
        <v>394.14</v>
      </c>
      <c r="P779">
        <v>394.79</v>
      </c>
      <c r="Q779" t="s">
        <v>569</v>
      </c>
      <c r="R779" s="2">
        <v>-1.6199999999999999E-2</v>
      </c>
      <c r="S779" s="4"/>
      <c r="U779" s="1"/>
      <c r="AA779" s="2"/>
    </row>
    <row r="780" spans="1:27" x14ac:dyDescent="0.45">
      <c r="A780" s="1">
        <f t="shared" si="64"/>
        <v>44469</v>
      </c>
      <c r="B780">
        <f t="shared" si="60"/>
        <v>399.41</v>
      </c>
      <c r="C780">
        <f t="shared" si="61"/>
        <v>402.9</v>
      </c>
      <c r="D780">
        <f t="shared" si="62"/>
        <v>397.98</v>
      </c>
      <c r="E780">
        <f t="shared" si="63"/>
        <v>401.3</v>
      </c>
      <c r="L780" s="1">
        <v>44469</v>
      </c>
      <c r="M780">
        <v>399.41</v>
      </c>
      <c r="N780">
        <v>402.9</v>
      </c>
      <c r="O780">
        <v>397.98</v>
      </c>
      <c r="P780">
        <v>401.3</v>
      </c>
      <c r="Q780" t="s">
        <v>570</v>
      </c>
      <c r="R780" s="2">
        <v>3.0000000000000001E-3</v>
      </c>
      <c r="S780" s="4"/>
      <c r="U780" s="1"/>
      <c r="AA780" s="2"/>
    </row>
    <row r="781" spans="1:27" x14ac:dyDescent="0.45">
      <c r="A781" s="1">
        <f t="shared" si="64"/>
        <v>44468</v>
      </c>
      <c r="B781">
        <f t="shared" si="60"/>
        <v>400.44</v>
      </c>
      <c r="C781">
        <f t="shared" si="61"/>
        <v>402.28</v>
      </c>
      <c r="D781">
        <f t="shared" si="62"/>
        <v>396.78</v>
      </c>
      <c r="E781">
        <f t="shared" si="63"/>
        <v>400.09</v>
      </c>
      <c r="L781" s="1">
        <v>44468</v>
      </c>
      <c r="M781">
        <v>400.44</v>
      </c>
      <c r="N781">
        <v>402.28</v>
      </c>
      <c r="O781">
        <v>396.78</v>
      </c>
      <c r="P781">
        <v>400.09</v>
      </c>
      <c r="Q781" t="s">
        <v>571</v>
      </c>
      <c r="R781" s="2">
        <v>-1.4999999999999999E-2</v>
      </c>
      <c r="S781" s="4"/>
      <c r="U781" s="1"/>
      <c r="AA781" s="2"/>
    </row>
    <row r="782" spans="1:27" x14ac:dyDescent="0.45">
      <c r="A782" s="1">
        <f t="shared" si="64"/>
        <v>44467</v>
      </c>
      <c r="B782">
        <f t="shared" si="60"/>
        <v>410.74</v>
      </c>
      <c r="C782">
        <f t="shared" si="61"/>
        <v>411.1</v>
      </c>
      <c r="D782">
        <f t="shared" si="62"/>
        <v>405.79</v>
      </c>
      <c r="E782">
        <f t="shared" si="63"/>
        <v>406.2</v>
      </c>
      <c r="L782" s="1">
        <v>44467</v>
      </c>
      <c r="M782">
        <v>410.74</v>
      </c>
      <c r="N782">
        <v>411.1</v>
      </c>
      <c r="O782">
        <v>405.79</v>
      </c>
      <c r="P782">
        <v>406.2</v>
      </c>
      <c r="Q782" t="s">
        <v>572</v>
      </c>
      <c r="R782" s="2">
        <v>-1.1599999999999999E-2</v>
      </c>
      <c r="S782" s="4"/>
      <c r="U782" s="1"/>
      <c r="AA782" s="2"/>
    </row>
    <row r="783" spans="1:27" x14ac:dyDescent="0.45">
      <c r="A783" s="1">
        <f t="shared" si="64"/>
        <v>44466</v>
      </c>
      <c r="B783">
        <f t="shared" si="60"/>
        <v>409.28</v>
      </c>
      <c r="C783">
        <f t="shared" si="61"/>
        <v>412.72</v>
      </c>
      <c r="D783">
        <f t="shared" si="62"/>
        <v>408.97</v>
      </c>
      <c r="E783">
        <f t="shared" si="63"/>
        <v>410.97</v>
      </c>
      <c r="L783" s="1">
        <v>44466</v>
      </c>
      <c r="M783">
        <v>409.28</v>
      </c>
      <c r="N783">
        <v>412.72</v>
      </c>
      <c r="O783">
        <v>408.97</v>
      </c>
      <c r="P783">
        <v>410.97</v>
      </c>
      <c r="Q783" t="s">
        <v>573</v>
      </c>
      <c r="R783" s="2">
        <v>2.8E-3</v>
      </c>
      <c r="S783" s="4"/>
      <c r="U783" s="1"/>
      <c r="AA783" s="2"/>
    </row>
    <row r="784" spans="1:27" x14ac:dyDescent="0.45">
      <c r="A784" s="1">
        <f t="shared" si="64"/>
        <v>44463</v>
      </c>
      <c r="B784">
        <f t="shared" si="60"/>
        <v>412.01</v>
      </c>
      <c r="C784">
        <f t="shared" si="61"/>
        <v>412.8</v>
      </c>
      <c r="D784">
        <f t="shared" si="62"/>
        <v>409.09</v>
      </c>
      <c r="E784">
        <f t="shared" si="63"/>
        <v>409.84</v>
      </c>
      <c r="L784" s="1">
        <v>44463</v>
      </c>
      <c r="M784">
        <v>412.01</v>
      </c>
      <c r="N784">
        <v>412.8</v>
      </c>
      <c r="O784">
        <v>409.09</v>
      </c>
      <c r="P784">
        <v>409.84</v>
      </c>
      <c r="Q784" t="s">
        <v>574</v>
      </c>
      <c r="R784" s="2">
        <v>-1.5E-3</v>
      </c>
      <c r="S784" s="4"/>
      <c r="U784" s="1"/>
      <c r="AA784" s="2"/>
    </row>
    <row r="785" spans="1:27" x14ac:dyDescent="0.45">
      <c r="A785" s="1">
        <f t="shared" si="64"/>
        <v>44462</v>
      </c>
      <c r="B785">
        <f t="shared" si="60"/>
        <v>409.04</v>
      </c>
      <c r="C785">
        <f t="shared" si="61"/>
        <v>410.92</v>
      </c>
      <c r="D785">
        <f t="shared" si="62"/>
        <v>407.39</v>
      </c>
      <c r="E785">
        <f t="shared" si="63"/>
        <v>410.46</v>
      </c>
      <c r="L785" s="1">
        <v>44462</v>
      </c>
      <c r="M785">
        <v>409.04</v>
      </c>
      <c r="N785">
        <v>410.92</v>
      </c>
      <c r="O785">
        <v>407.39</v>
      </c>
      <c r="P785">
        <v>410.46</v>
      </c>
      <c r="Q785" t="s">
        <v>575</v>
      </c>
      <c r="R785" s="2">
        <v>-1.2999999999999999E-3</v>
      </c>
      <c r="S785" s="4"/>
      <c r="U785" s="1"/>
      <c r="AA785" s="2"/>
    </row>
    <row r="786" spans="1:27" x14ac:dyDescent="0.45">
      <c r="A786" s="1">
        <f t="shared" si="64"/>
        <v>44456</v>
      </c>
      <c r="B786">
        <f t="shared" si="60"/>
        <v>408.9</v>
      </c>
      <c r="C786">
        <f t="shared" si="61"/>
        <v>411.36</v>
      </c>
      <c r="D786">
        <f t="shared" si="62"/>
        <v>407.07</v>
      </c>
      <c r="E786">
        <f t="shared" si="63"/>
        <v>410.99</v>
      </c>
      <c r="L786" s="1">
        <v>44456</v>
      </c>
      <c r="M786">
        <v>408.9</v>
      </c>
      <c r="N786">
        <v>411.36</v>
      </c>
      <c r="O786">
        <v>407.07</v>
      </c>
      <c r="P786">
        <v>410.99</v>
      </c>
      <c r="Q786" t="s">
        <v>70</v>
      </c>
      <c r="R786" s="2">
        <v>4.3E-3</v>
      </c>
      <c r="S786" s="4"/>
      <c r="U786" s="1"/>
      <c r="AA786" s="2"/>
    </row>
    <row r="787" spans="1:27" x14ac:dyDescent="0.45">
      <c r="A787" s="1">
        <f t="shared" si="64"/>
        <v>44455</v>
      </c>
      <c r="B787">
        <f t="shared" si="60"/>
        <v>414.22</v>
      </c>
      <c r="C787">
        <f t="shared" si="61"/>
        <v>414.68</v>
      </c>
      <c r="D787">
        <f t="shared" si="62"/>
        <v>408.79</v>
      </c>
      <c r="E787">
        <f t="shared" si="63"/>
        <v>409.22</v>
      </c>
      <c r="L787" s="1">
        <v>44455</v>
      </c>
      <c r="M787">
        <v>414.22</v>
      </c>
      <c r="N787">
        <v>414.68</v>
      </c>
      <c r="O787">
        <v>408.79</v>
      </c>
      <c r="P787">
        <v>409.22</v>
      </c>
      <c r="Q787" t="s">
        <v>188</v>
      </c>
      <c r="R787" s="2">
        <v>-8.8000000000000005E-3</v>
      </c>
      <c r="S787" s="4"/>
      <c r="U787" s="1"/>
      <c r="AA787" s="2"/>
    </row>
    <row r="788" spans="1:27" x14ac:dyDescent="0.45">
      <c r="A788" s="1">
        <f t="shared" si="64"/>
        <v>44454</v>
      </c>
      <c r="B788">
        <f t="shared" si="60"/>
        <v>412.05</v>
      </c>
      <c r="C788">
        <f t="shared" si="61"/>
        <v>414.61</v>
      </c>
      <c r="D788">
        <f t="shared" si="62"/>
        <v>410.75</v>
      </c>
      <c r="E788">
        <f t="shared" si="63"/>
        <v>412.85</v>
      </c>
      <c r="L788" s="1">
        <v>44454</v>
      </c>
      <c r="M788">
        <v>412.05</v>
      </c>
      <c r="N788">
        <v>414.61</v>
      </c>
      <c r="O788">
        <v>410.75</v>
      </c>
      <c r="P788">
        <v>412.85</v>
      </c>
      <c r="Q788" t="s">
        <v>576</v>
      </c>
      <c r="R788" s="2">
        <v>1.1999999999999999E-3</v>
      </c>
      <c r="S788" s="4"/>
      <c r="U788" s="1"/>
      <c r="AA788" s="2"/>
    </row>
    <row r="789" spans="1:27" x14ac:dyDescent="0.45">
      <c r="A789" s="1">
        <f t="shared" si="64"/>
        <v>44453</v>
      </c>
      <c r="B789">
        <f t="shared" si="60"/>
        <v>411.06</v>
      </c>
      <c r="C789">
        <f t="shared" si="61"/>
        <v>414.85</v>
      </c>
      <c r="D789">
        <f t="shared" si="62"/>
        <v>410.98</v>
      </c>
      <c r="E789">
        <f t="shared" si="63"/>
        <v>412.36</v>
      </c>
      <c r="L789" s="1">
        <v>44453</v>
      </c>
      <c r="M789">
        <v>411.06</v>
      </c>
      <c r="N789">
        <v>414.85</v>
      </c>
      <c r="O789">
        <v>410.98</v>
      </c>
      <c r="P789">
        <v>412.36</v>
      </c>
      <c r="Q789" t="s">
        <v>180</v>
      </c>
      <c r="R789" s="2">
        <v>6.4999999999999997E-3</v>
      </c>
      <c r="S789" s="4"/>
      <c r="U789" s="1"/>
      <c r="AA789" s="2"/>
    </row>
    <row r="790" spans="1:27" x14ac:dyDescent="0.45">
      <c r="A790" s="1">
        <f t="shared" si="64"/>
        <v>44452</v>
      </c>
      <c r="B790">
        <f t="shared" si="60"/>
        <v>407.33</v>
      </c>
      <c r="C790">
        <f t="shared" si="61"/>
        <v>410.87</v>
      </c>
      <c r="D790">
        <f t="shared" si="62"/>
        <v>406.43</v>
      </c>
      <c r="E790">
        <f t="shared" si="63"/>
        <v>409.7</v>
      </c>
      <c r="L790" s="1">
        <v>44452</v>
      </c>
      <c r="M790">
        <v>407.33</v>
      </c>
      <c r="N790">
        <v>410.87</v>
      </c>
      <c r="O790">
        <v>406.43</v>
      </c>
      <c r="P790">
        <v>409.7</v>
      </c>
      <c r="Q790" t="s">
        <v>312</v>
      </c>
      <c r="R790" s="2">
        <v>2.3999999999999998E-3</v>
      </c>
      <c r="S790" s="4"/>
      <c r="U790" s="1"/>
      <c r="AA790" s="2"/>
    </row>
    <row r="791" spans="1:27" x14ac:dyDescent="0.45">
      <c r="A791" s="1">
        <f t="shared" si="64"/>
        <v>44449</v>
      </c>
      <c r="B791">
        <f t="shared" si="60"/>
        <v>407.99</v>
      </c>
      <c r="C791">
        <f t="shared" si="61"/>
        <v>409.78</v>
      </c>
      <c r="D791">
        <f t="shared" si="62"/>
        <v>405.99</v>
      </c>
      <c r="E791">
        <f t="shared" si="63"/>
        <v>408.7</v>
      </c>
      <c r="L791" s="1">
        <v>44449</v>
      </c>
      <c r="M791">
        <v>407.99</v>
      </c>
      <c r="N791">
        <v>409.78</v>
      </c>
      <c r="O791">
        <v>405.99</v>
      </c>
      <c r="P791">
        <v>408.7</v>
      </c>
      <c r="Q791" t="s">
        <v>577</v>
      </c>
      <c r="R791" s="2">
        <v>3.5000000000000001E-3</v>
      </c>
      <c r="S791" s="4"/>
      <c r="U791" s="1"/>
      <c r="AA791" s="2"/>
    </row>
    <row r="792" spans="1:27" x14ac:dyDescent="0.45">
      <c r="A792" s="1">
        <f t="shared" si="64"/>
        <v>44448</v>
      </c>
      <c r="B792">
        <f t="shared" si="60"/>
        <v>411.98</v>
      </c>
      <c r="C792">
        <f t="shared" si="61"/>
        <v>413.64</v>
      </c>
      <c r="D792">
        <f t="shared" si="62"/>
        <v>406.68</v>
      </c>
      <c r="E792">
        <f t="shared" si="63"/>
        <v>407.28</v>
      </c>
      <c r="L792" s="1">
        <v>44448</v>
      </c>
      <c r="M792">
        <v>411.98</v>
      </c>
      <c r="N792">
        <v>413.64</v>
      </c>
      <c r="O792">
        <v>406.68</v>
      </c>
      <c r="P792">
        <v>407.28</v>
      </c>
      <c r="Q792" t="s">
        <v>222</v>
      </c>
      <c r="R792" s="2">
        <v>-1.7500000000000002E-2</v>
      </c>
      <c r="S792" s="4"/>
      <c r="U792" s="1"/>
      <c r="AA792" s="2"/>
    </row>
    <row r="793" spans="1:27" x14ac:dyDescent="0.45">
      <c r="A793" s="1">
        <f t="shared" si="64"/>
        <v>44447</v>
      </c>
      <c r="B793">
        <f t="shared" si="60"/>
        <v>416.35</v>
      </c>
      <c r="C793">
        <f t="shared" si="61"/>
        <v>417.62</v>
      </c>
      <c r="D793">
        <f t="shared" si="62"/>
        <v>413.34</v>
      </c>
      <c r="E793">
        <f t="shared" si="63"/>
        <v>414.54</v>
      </c>
      <c r="L793" s="1">
        <v>44447</v>
      </c>
      <c r="M793">
        <v>416.35</v>
      </c>
      <c r="N793">
        <v>417.62</v>
      </c>
      <c r="O793">
        <v>413.34</v>
      </c>
      <c r="P793">
        <v>414.54</v>
      </c>
      <c r="Q793" t="s">
        <v>442</v>
      </c>
      <c r="R793" s="2">
        <v>-7.7999999999999996E-3</v>
      </c>
      <c r="S793" s="4"/>
      <c r="U793" s="1"/>
      <c r="AA793" s="2"/>
    </row>
    <row r="794" spans="1:27" x14ac:dyDescent="0.45">
      <c r="A794" s="1">
        <f t="shared" si="64"/>
        <v>44446</v>
      </c>
      <c r="B794">
        <f t="shared" si="60"/>
        <v>419.85</v>
      </c>
      <c r="C794">
        <f t="shared" si="61"/>
        <v>419.88</v>
      </c>
      <c r="D794">
        <f t="shared" si="62"/>
        <v>416.28</v>
      </c>
      <c r="E794">
        <f t="shared" si="63"/>
        <v>417.8</v>
      </c>
      <c r="L794" s="1">
        <v>44446</v>
      </c>
      <c r="M794">
        <v>419.85</v>
      </c>
      <c r="N794">
        <v>419.88</v>
      </c>
      <c r="O794">
        <v>416.28</v>
      </c>
      <c r="P794">
        <v>417.8</v>
      </c>
      <c r="Q794" t="s">
        <v>302</v>
      </c>
      <c r="R794" s="2">
        <v>-6.1000000000000004E-3</v>
      </c>
      <c r="S794" s="4"/>
      <c r="U794" s="1"/>
      <c r="AA794" s="2"/>
    </row>
    <row r="795" spans="1:27" x14ac:dyDescent="0.45">
      <c r="A795" s="1">
        <f t="shared" si="64"/>
        <v>44445</v>
      </c>
      <c r="B795">
        <f t="shared" si="60"/>
        <v>418.99</v>
      </c>
      <c r="C795">
        <f t="shared" si="61"/>
        <v>420.74</v>
      </c>
      <c r="D795">
        <f t="shared" si="62"/>
        <v>417.85</v>
      </c>
      <c r="E795">
        <f t="shared" si="63"/>
        <v>420.37</v>
      </c>
      <c r="L795" s="1">
        <v>44445</v>
      </c>
      <c r="M795">
        <v>418.99</v>
      </c>
      <c r="N795">
        <v>420.74</v>
      </c>
      <c r="O795">
        <v>417.85</v>
      </c>
      <c r="P795">
        <v>420.37</v>
      </c>
      <c r="Q795" t="s">
        <v>578</v>
      </c>
      <c r="R795" s="2">
        <v>2.7000000000000001E-3</v>
      </c>
      <c r="S795" s="4"/>
      <c r="U795" s="1"/>
      <c r="AA795" s="2"/>
    </row>
    <row r="796" spans="1:27" x14ac:dyDescent="0.45">
      <c r="A796" s="1">
        <f t="shared" si="64"/>
        <v>44442</v>
      </c>
      <c r="B796">
        <f t="shared" si="60"/>
        <v>417.67</v>
      </c>
      <c r="C796">
        <f t="shared" si="61"/>
        <v>419.78</v>
      </c>
      <c r="D796">
        <f t="shared" si="62"/>
        <v>416.4</v>
      </c>
      <c r="E796">
        <f t="shared" si="63"/>
        <v>419.22</v>
      </c>
      <c r="L796" s="1">
        <v>44442</v>
      </c>
      <c r="M796">
        <v>417.67</v>
      </c>
      <c r="N796">
        <v>419.78</v>
      </c>
      <c r="O796">
        <v>416.4</v>
      </c>
      <c r="P796">
        <v>419.22</v>
      </c>
      <c r="Q796" t="s">
        <v>579</v>
      </c>
      <c r="R796" s="2">
        <v>8.0000000000000002E-3</v>
      </c>
      <c r="S796" s="4"/>
      <c r="U796" s="1"/>
      <c r="AA796" s="2"/>
    </row>
    <row r="797" spans="1:27" x14ac:dyDescent="0.45">
      <c r="A797" s="1">
        <f t="shared" si="64"/>
        <v>44441</v>
      </c>
      <c r="B797">
        <f t="shared" si="60"/>
        <v>419.19</v>
      </c>
      <c r="C797">
        <f t="shared" si="61"/>
        <v>420.2</v>
      </c>
      <c r="D797">
        <f t="shared" si="62"/>
        <v>414.99</v>
      </c>
      <c r="E797">
        <f t="shared" si="63"/>
        <v>415.89</v>
      </c>
      <c r="L797" s="1">
        <v>44441</v>
      </c>
      <c r="M797">
        <v>419.19</v>
      </c>
      <c r="N797">
        <v>420.2</v>
      </c>
      <c r="O797">
        <v>414.99</v>
      </c>
      <c r="P797">
        <v>415.89</v>
      </c>
      <c r="Q797" t="s">
        <v>466</v>
      </c>
      <c r="R797" s="2">
        <v>-9.5999999999999992E-3</v>
      </c>
      <c r="S797" s="4"/>
      <c r="U797" s="1"/>
      <c r="AA797" s="2"/>
    </row>
    <row r="798" spans="1:27" x14ac:dyDescent="0.45">
      <c r="A798" s="1">
        <f t="shared" si="64"/>
        <v>44440</v>
      </c>
      <c r="B798">
        <f t="shared" si="60"/>
        <v>419.17</v>
      </c>
      <c r="C798">
        <f t="shared" si="61"/>
        <v>421.31</v>
      </c>
      <c r="D798">
        <f t="shared" si="62"/>
        <v>417.16</v>
      </c>
      <c r="E798">
        <f t="shared" si="63"/>
        <v>419.92</v>
      </c>
      <c r="L798" s="1">
        <v>44440</v>
      </c>
      <c r="M798">
        <v>419.17</v>
      </c>
      <c r="N798">
        <v>421.31</v>
      </c>
      <c r="O798">
        <v>417.16</v>
      </c>
      <c r="P798">
        <v>419.92</v>
      </c>
      <c r="Q798" t="s">
        <v>436</v>
      </c>
      <c r="R798" s="2">
        <v>2.9999999999999997E-4</v>
      </c>
      <c r="S798" s="4"/>
      <c r="U798" s="1"/>
      <c r="AA798" s="2"/>
    </row>
    <row r="799" spans="1:27" x14ac:dyDescent="0.45">
      <c r="A799" s="1">
        <f t="shared" si="64"/>
        <v>44439</v>
      </c>
      <c r="B799">
        <f t="shared" si="60"/>
        <v>411.69</v>
      </c>
      <c r="C799">
        <f t="shared" si="61"/>
        <v>419.9</v>
      </c>
      <c r="D799">
        <f t="shared" si="62"/>
        <v>409.67</v>
      </c>
      <c r="E799">
        <f t="shared" si="63"/>
        <v>419.79</v>
      </c>
      <c r="L799" s="1">
        <v>44439</v>
      </c>
      <c r="M799">
        <v>411.69</v>
      </c>
      <c r="N799">
        <v>419.9</v>
      </c>
      <c r="O799">
        <v>409.67</v>
      </c>
      <c r="P799">
        <v>419.79</v>
      </c>
      <c r="Q799" t="s">
        <v>580</v>
      </c>
      <c r="R799" s="2">
        <v>2.01E-2</v>
      </c>
      <c r="S799" s="4"/>
      <c r="U799" s="1"/>
      <c r="AA799" s="2"/>
    </row>
    <row r="800" spans="1:27" x14ac:dyDescent="0.45">
      <c r="A800" s="1">
        <f t="shared" si="64"/>
        <v>44438</v>
      </c>
      <c r="B800">
        <f t="shared" si="60"/>
        <v>414.15</v>
      </c>
      <c r="C800">
        <f t="shared" si="61"/>
        <v>414.85</v>
      </c>
      <c r="D800">
        <f t="shared" si="62"/>
        <v>410.04</v>
      </c>
      <c r="E800">
        <f t="shared" si="63"/>
        <v>411.5</v>
      </c>
      <c r="L800" s="1">
        <v>44438</v>
      </c>
      <c r="M800">
        <v>414.15</v>
      </c>
      <c r="N800">
        <v>414.85</v>
      </c>
      <c r="O800">
        <v>410.04</v>
      </c>
      <c r="P800">
        <v>411.5</v>
      </c>
      <c r="Q800" t="s">
        <v>581</v>
      </c>
      <c r="R800" s="2">
        <v>3.0999999999999999E-3</v>
      </c>
      <c r="S800" s="4"/>
      <c r="U800" s="1"/>
      <c r="AA800" s="2"/>
    </row>
    <row r="801" spans="1:27" x14ac:dyDescent="0.45">
      <c r="A801" s="1">
        <f t="shared" si="64"/>
        <v>44435</v>
      </c>
      <c r="B801">
        <f t="shared" si="60"/>
        <v>408.63</v>
      </c>
      <c r="C801">
        <f t="shared" si="61"/>
        <v>411.79</v>
      </c>
      <c r="D801">
        <f t="shared" si="62"/>
        <v>406.81</v>
      </c>
      <c r="E801">
        <f t="shared" si="63"/>
        <v>410.24</v>
      </c>
      <c r="L801" s="1">
        <v>44435</v>
      </c>
      <c r="M801">
        <v>408.63</v>
      </c>
      <c r="N801">
        <v>411.79</v>
      </c>
      <c r="O801">
        <v>406.81</v>
      </c>
      <c r="P801">
        <v>410.24</v>
      </c>
      <c r="Q801" t="s">
        <v>90</v>
      </c>
      <c r="R801" s="2">
        <v>-2.9999999999999997E-4</v>
      </c>
      <c r="S801" s="4"/>
      <c r="U801" s="1"/>
      <c r="AA801" s="2"/>
    </row>
    <row r="802" spans="1:27" x14ac:dyDescent="0.45">
      <c r="A802" s="1">
        <f t="shared" si="64"/>
        <v>44434</v>
      </c>
      <c r="B802">
        <f t="shared" si="60"/>
        <v>414.49</v>
      </c>
      <c r="C802">
        <f t="shared" si="61"/>
        <v>415.74</v>
      </c>
      <c r="D802">
        <f t="shared" si="62"/>
        <v>409.79</v>
      </c>
      <c r="E802">
        <f t="shared" si="63"/>
        <v>410.38</v>
      </c>
      <c r="L802" s="1">
        <v>44434</v>
      </c>
      <c r="M802">
        <v>414.49</v>
      </c>
      <c r="N802">
        <v>415.74</v>
      </c>
      <c r="O802">
        <v>409.79</v>
      </c>
      <c r="P802">
        <v>410.38</v>
      </c>
      <c r="Q802" t="s">
        <v>240</v>
      </c>
      <c r="R802" s="2">
        <v>-8.6E-3</v>
      </c>
      <c r="S802" s="4"/>
      <c r="U802" s="1"/>
      <c r="AA802" s="2"/>
    </row>
    <row r="803" spans="1:27" x14ac:dyDescent="0.45">
      <c r="A803" s="1">
        <f t="shared" si="64"/>
        <v>44433</v>
      </c>
      <c r="B803">
        <f t="shared" si="60"/>
        <v>414.01</v>
      </c>
      <c r="C803">
        <f t="shared" si="61"/>
        <v>416.03</v>
      </c>
      <c r="D803">
        <f t="shared" si="62"/>
        <v>410.63</v>
      </c>
      <c r="E803">
        <f t="shared" si="63"/>
        <v>413.95</v>
      </c>
      <c r="L803" s="1">
        <v>44433</v>
      </c>
      <c r="M803">
        <v>414.01</v>
      </c>
      <c r="N803">
        <v>416.03</v>
      </c>
      <c r="O803">
        <v>410.63</v>
      </c>
      <c r="P803">
        <v>413.95</v>
      </c>
      <c r="Q803" t="s">
        <v>53</v>
      </c>
      <c r="R803" s="2">
        <v>3.5999999999999999E-3</v>
      </c>
      <c r="S803" s="4"/>
      <c r="U803" s="1"/>
      <c r="AA803" s="2"/>
    </row>
    <row r="804" spans="1:27" x14ac:dyDescent="0.45">
      <c r="A804" s="1">
        <f t="shared" si="64"/>
        <v>44432</v>
      </c>
      <c r="B804">
        <f t="shared" si="60"/>
        <v>408.47</v>
      </c>
      <c r="C804">
        <f t="shared" si="61"/>
        <v>412.94</v>
      </c>
      <c r="D804">
        <f t="shared" si="62"/>
        <v>408.26</v>
      </c>
      <c r="E804">
        <f t="shared" si="63"/>
        <v>412.48</v>
      </c>
      <c r="L804" s="1">
        <v>44432</v>
      </c>
      <c r="M804">
        <v>408.47</v>
      </c>
      <c r="N804">
        <v>412.94</v>
      </c>
      <c r="O804">
        <v>408.26</v>
      </c>
      <c r="P804">
        <v>412.48</v>
      </c>
      <c r="Q804" t="s">
        <v>582</v>
      </c>
      <c r="R804" s="2">
        <v>1.95E-2</v>
      </c>
      <c r="S804" s="4"/>
      <c r="U804" s="1"/>
      <c r="AA804" s="2"/>
    </row>
    <row r="805" spans="1:27" x14ac:dyDescent="0.45">
      <c r="A805" s="1">
        <f t="shared" si="64"/>
        <v>44431</v>
      </c>
      <c r="B805">
        <f t="shared" si="60"/>
        <v>404.32</v>
      </c>
      <c r="C805">
        <f t="shared" si="61"/>
        <v>407.82</v>
      </c>
      <c r="D805">
        <f t="shared" si="62"/>
        <v>401.63</v>
      </c>
      <c r="E805">
        <f t="shared" si="63"/>
        <v>404.58</v>
      </c>
      <c r="L805" s="1">
        <v>44431</v>
      </c>
      <c r="M805">
        <v>404.32</v>
      </c>
      <c r="N805">
        <v>407.82</v>
      </c>
      <c r="O805">
        <v>401.63</v>
      </c>
      <c r="P805">
        <v>404.58</v>
      </c>
      <c r="Q805" t="s">
        <v>583</v>
      </c>
      <c r="R805" s="2">
        <v>9.4999999999999998E-3</v>
      </c>
      <c r="S805" s="4"/>
      <c r="U805" s="1"/>
      <c r="AA805" s="2"/>
    </row>
    <row r="806" spans="1:27" x14ac:dyDescent="0.45">
      <c r="A806" s="1">
        <f t="shared" si="64"/>
        <v>44428</v>
      </c>
      <c r="B806">
        <f t="shared" si="60"/>
        <v>406.64</v>
      </c>
      <c r="C806">
        <f t="shared" si="61"/>
        <v>408.35</v>
      </c>
      <c r="D806">
        <f t="shared" si="62"/>
        <v>399.18</v>
      </c>
      <c r="E806">
        <f t="shared" si="63"/>
        <v>400.78</v>
      </c>
      <c r="L806" s="1">
        <v>44428</v>
      </c>
      <c r="M806">
        <v>406.64</v>
      </c>
      <c r="N806">
        <v>408.35</v>
      </c>
      <c r="O806">
        <v>399.18</v>
      </c>
      <c r="P806">
        <v>400.78</v>
      </c>
      <c r="Q806" t="s">
        <v>584</v>
      </c>
      <c r="R806" s="2">
        <v>-1.03E-2</v>
      </c>
      <c r="S806" s="4"/>
      <c r="U806" s="1"/>
      <c r="AA806" s="2"/>
    </row>
    <row r="807" spans="1:27" x14ac:dyDescent="0.45">
      <c r="A807" s="1">
        <f t="shared" si="64"/>
        <v>44427</v>
      </c>
      <c r="B807">
        <f t="shared" si="60"/>
        <v>410.84</v>
      </c>
      <c r="C807">
        <f t="shared" si="61"/>
        <v>412.93</v>
      </c>
      <c r="D807">
        <f t="shared" si="62"/>
        <v>404.91</v>
      </c>
      <c r="E807">
        <f t="shared" si="63"/>
        <v>404.96</v>
      </c>
      <c r="L807" s="1">
        <v>44427</v>
      </c>
      <c r="M807">
        <v>410.84</v>
      </c>
      <c r="N807">
        <v>412.93</v>
      </c>
      <c r="O807">
        <v>404.91</v>
      </c>
      <c r="P807">
        <v>404.96</v>
      </c>
      <c r="Q807" t="s">
        <v>585</v>
      </c>
      <c r="R807" s="2">
        <v>-2.0299999999999999E-2</v>
      </c>
      <c r="S807" s="4"/>
      <c r="U807" s="1"/>
      <c r="AA807" s="2"/>
    </row>
    <row r="808" spans="1:27" x14ac:dyDescent="0.45">
      <c r="A808" s="1">
        <f t="shared" si="64"/>
        <v>44426</v>
      </c>
      <c r="B808">
        <f t="shared" si="60"/>
        <v>410.92</v>
      </c>
      <c r="C808">
        <f t="shared" si="61"/>
        <v>415.38</v>
      </c>
      <c r="D808">
        <f t="shared" si="62"/>
        <v>408.46</v>
      </c>
      <c r="E808">
        <f t="shared" si="63"/>
        <v>413.36</v>
      </c>
      <c r="L808" s="1">
        <v>44426</v>
      </c>
      <c r="M808">
        <v>410.92</v>
      </c>
      <c r="N808">
        <v>415.38</v>
      </c>
      <c r="O808">
        <v>408.46</v>
      </c>
      <c r="P808">
        <v>413.36</v>
      </c>
      <c r="Q808" t="s">
        <v>467</v>
      </c>
      <c r="R808" s="2">
        <v>5.0000000000000001E-3</v>
      </c>
      <c r="S808" s="4"/>
      <c r="U808" s="1"/>
      <c r="AA808" s="2"/>
    </row>
    <row r="809" spans="1:27" x14ac:dyDescent="0.45">
      <c r="A809" s="1">
        <f t="shared" si="64"/>
        <v>44425</v>
      </c>
      <c r="B809">
        <f t="shared" si="60"/>
        <v>415.5</v>
      </c>
      <c r="C809">
        <f t="shared" si="61"/>
        <v>417.23</v>
      </c>
      <c r="D809">
        <f t="shared" si="62"/>
        <v>410.31</v>
      </c>
      <c r="E809">
        <f t="shared" si="63"/>
        <v>411.31</v>
      </c>
      <c r="L809" s="1">
        <v>44425</v>
      </c>
      <c r="M809">
        <v>415.5</v>
      </c>
      <c r="N809">
        <v>417.23</v>
      </c>
      <c r="O809">
        <v>410.31</v>
      </c>
      <c r="P809">
        <v>411.31</v>
      </c>
      <c r="Q809" t="s">
        <v>586</v>
      </c>
      <c r="R809" s="2">
        <v>-1.14E-2</v>
      </c>
      <c r="S809" s="4"/>
      <c r="U809" s="1"/>
      <c r="AA809" s="2"/>
    </row>
    <row r="810" spans="1:27" x14ac:dyDescent="0.45">
      <c r="A810" s="1">
        <f t="shared" si="64"/>
        <v>44421</v>
      </c>
      <c r="B810">
        <f t="shared" si="60"/>
        <v>421.38</v>
      </c>
      <c r="C810">
        <f t="shared" si="61"/>
        <v>422.04</v>
      </c>
      <c r="D810">
        <f t="shared" si="62"/>
        <v>413.64</v>
      </c>
      <c r="E810">
        <f t="shared" si="63"/>
        <v>416.06</v>
      </c>
      <c r="L810" s="1">
        <v>44421</v>
      </c>
      <c r="M810">
        <v>421.38</v>
      </c>
      <c r="N810">
        <v>422.04</v>
      </c>
      <c r="O810">
        <v>413.64</v>
      </c>
      <c r="P810">
        <v>416.06</v>
      </c>
      <c r="Q810" t="s">
        <v>587</v>
      </c>
      <c r="R810" s="2">
        <v>-1.4999999999999999E-2</v>
      </c>
      <c r="S810" s="4"/>
      <c r="U810" s="1"/>
      <c r="AA810" s="2"/>
    </row>
    <row r="811" spans="1:27" x14ac:dyDescent="0.45">
      <c r="A811" s="1">
        <f t="shared" si="64"/>
        <v>44420</v>
      </c>
      <c r="B811">
        <f t="shared" si="60"/>
        <v>423.17</v>
      </c>
      <c r="C811">
        <f t="shared" si="61"/>
        <v>425.53</v>
      </c>
      <c r="D811">
        <f t="shared" si="62"/>
        <v>421.42</v>
      </c>
      <c r="E811">
        <f t="shared" si="63"/>
        <v>422.38</v>
      </c>
      <c r="L811" s="1">
        <v>44420</v>
      </c>
      <c r="M811">
        <v>423.17</v>
      </c>
      <c r="N811">
        <v>425.53</v>
      </c>
      <c r="O811">
        <v>421.42</v>
      </c>
      <c r="P811">
        <v>422.38</v>
      </c>
      <c r="Q811" t="s">
        <v>588</v>
      </c>
      <c r="R811" s="2">
        <v>-5.5999999999999999E-3</v>
      </c>
      <c r="S811" s="4"/>
      <c r="U811" s="1"/>
      <c r="AA811" s="2"/>
    </row>
    <row r="812" spans="1:27" x14ac:dyDescent="0.45">
      <c r="A812" s="1">
        <f t="shared" si="64"/>
        <v>44419</v>
      </c>
      <c r="B812">
        <f t="shared" si="60"/>
        <v>427.16</v>
      </c>
      <c r="C812">
        <f t="shared" si="61"/>
        <v>428.88</v>
      </c>
      <c r="D812">
        <f t="shared" si="62"/>
        <v>424.3</v>
      </c>
      <c r="E812">
        <f t="shared" si="63"/>
        <v>424.74</v>
      </c>
      <c r="L812" s="1">
        <v>44419</v>
      </c>
      <c r="M812">
        <v>427.16</v>
      </c>
      <c r="N812">
        <v>428.88</v>
      </c>
      <c r="O812">
        <v>424.3</v>
      </c>
      <c r="P812">
        <v>424.74</v>
      </c>
      <c r="Q812" t="s">
        <v>589</v>
      </c>
      <c r="R812" s="2">
        <v>-8.8999999999999999E-3</v>
      </c>
      <c r="S812" s="4"/>
      <c r="U812" s="1"/>
      <c r="AA812" s="2"/>
    </row>
    <row r="813" spans="1:27" x14ac:dyDescent="0.45">
      <c r="A813" s="1">
        <f t="shared" si="64"/>
        <v>44418</v>
      </c>
      <c r="B813">
        <f t="shared" si="60"/>
        <v>433.01</v>
      </c>
      <c r="C813">
        <f t="shared" si="61"/>
        <v>433.11</v>
      </c>
      <c r="D813">
        <f t="shared" si="62"/>
        <v>427.28</v>
      </c>
      <c r="E813">
        <f t="shared" si="63"/>
        <v>428.56</v>
      </c>
      <c r="L813" s="1">
        <v>44418</v>
      </c>
      <c r="M813">
        <v>433.01</v>
      </c>
      <c r="N813">
        <v>433.11</v>
      </c>
      <c r="O813">
        <v>427.28</v>
      </c>
      <c r="P813">
        <v>428.56</v>
      </c>
      <c r="Q813" t="s">
        <v>144</v>
      </c>
      <c r="R813" s="2">
        <v>-7.1999999999999998E-3</v>
      </c>
      <c r="S813" s="4"/>
      <c r="U813" s="1"/>
      <c r="AA813" s="2"/>
    </row>
    <row r="814" spans="1:27" x14ac:dyDescent="0.45">
      <c r="A814" s="1">
        <f t="shared" si="64"/>
        <v>44417</v>
      </c>
      <c r="B814">
        <f t="shared" si="60"/>
        <v>431.57</v>
      </c>
      <c r="C814">
        <f t="shared" si="61"/>
        <v>433.16</v>
      </c>
      <c r="D814">
        <f t="shared" si="62"/>
        <v>430.05</v>
      </c>
      <c r="E814">
        <f t="shared" si="63"/>
        <v>431.65</v>
      </c>
      <c r="L814" s="1">
        <v>44417</v>
      </c>
      <c r="M814">
        <v>431.57</v>
      </c>
      <c r="N814">
        <v>433.16</v>
      </c>
      <c r="O814">
        <v>430.05</v>
      </c>
      <c r="P814">
        <v>431.65</v>
      </c>
      <c r="Q814" t="s">
        <v>171</v>
      </c>
      <c r="R814" s="2">
        <v>-3.8E-3</v>
      </c>
      <c r="S814" s="4"/>
      <c r="U814" s="1"/>
      <c r="AA814" s="2"/>
    </row>
    <row r="815" spans="1:27" x14ac:dyDescent="0.45">
      <c r="A815" s="1">
        <f t="shared" si="64"/>
        <v>44414</v>
      </c>
      <c r="B815">
        <f t="shared" si="60"/>
        <v>434.85</v>
      </c>
      <c r="C815">
        <f t="shared" si="61"/>
        <v>436.61</v>
      </c>
      <c r="D815">
        <f t="shared" si="62"/>
        <v>432.27</v>
      </c>
      <c r="E815">
        <f t="shared" si="63"/>
        <v>433.29</v>
      </c>
      <c r="L815" s="1">
        <v>44414</v>
      </c>
      <c r="M815">
        <v>434.85</v>
      </c>
      <c r="N815">
        <v>436.61</v>
      </c>
      <c r="O815">
        <v>432.27</v>
      </c>
      <c r="P815">
        <v>433.29</v>
      </c>
      <c r="Q815" t="s">
        <v>321</v>
      </c>
      <c r="R815" s="2">
        <v>-3.3E-3</v>
      </c>
      <c r="S815" s="4"/>
      <c r="U815" s="1"/>
      <c r="AA815" s="2"/>
    </row>
    <row r="816" spans="1:27" x14ac:dyDescent="0.45">
      <c r="A816" s="1">
        <f t="shared" si="64"/>
        <v>44413</v>
      </c>
      <c r="B816">
        <f t="shared" si="60"/>
        <v>436.46</v>
      </c>
      <c r="C816">
        <f t="shared" si="61"/>
        <v>437.85</v>
      </c>
      <c r="D816">
        <f t="shared" si="62"/>
        <v>434.24</v>
      </c>
      <c r="E816">
        <f t="shared" si="63"/>
        <v>434.74</v>
      </c>
      <c r="L816" s="1">
        <v>44413</v>
      </c>
      <c r="M816">
        <v>436.46</v>
      </c>
      <c r="N816">
        <v>437.85</v>
      </c>
      <c r="O816">
        <v>434.24</v>
      </c>
      <c r="P816">
        <v>434.74</v>
      </c>
      <c r="Q816" t="s">
        <v>360</v>
      </c>
      <c r="R816" s="2">
        <v>-3.0000000000000001E-3</v>
      </c>
      <c r="S816" s="4"/>
      <c r="U816" s="1"/>
      <c r="AA816" s="2"/>
    </row>
    <row r="817" spans="1:27" x14ac:dyDescent="0.45">
      <c r="A817" s="1">
        <f t="shared" si="64"/>
        <v>44412</v>
      </c>
      <c r="B817">
        <f t="shared" si="60"/>
        <v>431.6</v>
      </c>
      <c r="C817">
        <f t="shared" si="61"/>
        <v>436.71</v>
      </c>
      <c r="D817">
        <f t="shared" si="62"/>
        <v>430.16</v>
      </c>
      <c r="E817">
        <f t="shared" si="63"/>
        <v>436.05</v>
      </c>
      <c r="L817" s="1">
        <v>44412</v>
      </c>
      <c r="M817">
        <v>431.6</v>
      </c>
      <c r="N817">
        <v>436.71</v>
      </c>
      <c r="O817">
        <v>430.16</v>
      </c>
      <c r="P817">
        <v>436.05</v>
      </c>
      <c r="Q817" t="s">
        <v>590</v>
      </c>
      <c r="R817" s="2">
        <v>1.41E-2</v>
      </c>
      <c r="S817" s="4"/>
      <c r="U817" s="1"/>
      <c r="AA817" s="2"/>
    </row>
    <row r="818" spans="1:27" x14ac:dyDescent="0.45">
      <c r="A818" s="1">
        <f t="shared" si="64"/>
        <v>44411</v>
      </c>
      <c r="B818">
        <f t="shared" si="60"/>
        <v>426.65</v>
      </c>
      <c r="C818">
        <f t="shared" si="61"/>
        <v>429.98</v>
      </c>
      <c r="D818">
        <f t="shared" si="62"/>
        <v>426.42</v>
      </c>
      <c r="E818">
        <f t="shared" si="63"/>
        <v>429.98</v>
      </c>
      <c r="L818" s="1">
        <v>44411</v>
      </c>
      <c r="M818">
        <v>426.65</v>
      </c>
      <c r="N818">
        <v>429.98</v>
      </c>
      <c r="O818">
        <v>426.42</v>
      </c>
      <c r="P818">
        <v>429.98</v>
      </c>
      <c r="Q818" t="s">
        <v>378</v>
      </c>
      <c r="R818" s="2">
        <v>7.4999999999999997E-3</v>
      </c>
      <c r="S818" s="4"/>
      <c r="U818" s="1"/>
      <c r="AA818" s="2"/>
    </row>
    <row r="819" spans="1:27" x14ac:dyDescent="0.45">
      <c r="A819" s="1">
        <f t="shared" si="64"/>
        <v>44410</v>
      </c>
      <c r="B819">
        <f t="shared" si="60"/>
        <v>426.29</v>
      </c>
      <c r="C819">
        <f t="shared" si="61"/>
        <v>426.85</v>
      </c>
      <c r="D819">
        <f t="shared" si="62"/>
        <v>422.86</v>
      </c>
      <c r="E819">
        <f t="shared" si="63"/>
        <v>426.79</v>
      </c>
      <c r="L819" s="1">
        <v>44410</v>
      </c>
      <c r="M819">
        <v>426.29</v>
      </c>
      <c r="N819">
        <v>426.85</v>
      </c>
      <c r="O819">
        <v>422.86</v>
      </c>
      <c r="P819">
        <v>426.79</v>
      </c>
      <c r="Q819" t="s">
        <v>591</v>
      </c>
      <c r="R819" s="2">
        <v>6.7999999999999996E-3</v>
      </c>
      <c r="S819" s="4"/>
      <c r="U819" s="1"/>
      <c r="AA819" s="2"/>
    </row>
    <row r="820" spans="1:27" x14ac:dyDescent="0.45">
      <c r="A820" s="1">
        <f t="shared" si="64"/>
        <v>44407</v>
      </c>
      <c r="B820">
        <f t="shared" si="60"/>
        <v>428.12</v>
      </c>
      <c r="C820">
        <f t="shared" si="61"/>
        <v>428.21</v>
      </c>
      <c r="D820">
        <f t="shared" si="62"/>
        <v>423.91</v>
      </c>
      <c r="E820">
        <f t="shared" si="63"/>
        <v>423.91</v>
      </c>
      <c r="L820" s="1">
        <v>44407</v>
      </c>
      <c r="M820">
        <v>428.12</v>
      </c>
      <c r="N820">
        <v>428.21</v>
      </c>
      <c r="O820">
        <v>423.91</v>
      </c>
      <c r="P820">
        <v>423.91</v>
      </c>
      <c r="Q820" t="s">
        <v>592</v>
      </c>
      <c r="R820" s="2">
        <v>-1.2999999999999999E-2</v>
      </c>
      <c r="S820" s="4"/>
      <c r="U820" s="1"/>
      <c r="AA820" s="2"/>
    </row>
    <row r="821" spans="1:27" x14ac:dyDescent="0.45">
      <c r="A821" s="1">
        <f t="shared" si="64"/>
        <v>44406</v>
      </c>
      <c r="B821">
        <f t="shared" si="60"/>
        <v>430.58</v>
      </c>
      <c r="C821">
        <f t="shared" si="61"/>
        <v>431.19</v>
      </c>
      <c r="D821">
        <f t="shared" si="62"/>
        <v>428.18</v>
      </c>
      <c r="E821">
        <f t="shared" si="63"/>
        <v>429.49</v>
      </c>
      <c r="L821" s="1">
        <v>44406</v>
      </c>
      <c r="M821">
        <v>430.58</v>
      </c>
      <c r="N821">
        <v>431.19</v>
      </c>
      <c r="O821">
        <v>428.18</v>
      </c>
      <c r="P821">
        <v>429.49</v>
      </c>
      <c r="Q821" t="s">
        <v>593</v>
      </c>
      <c r="R821" s="2">
        <v>8.0000000000000004E-4</v>
      </c>
      <c r="S821" s="4"/>
      <c r="U821" s="1"/>
      <c r="AA821" s="2"/>
    </row>
    <row r="822" spans="1:27" x14ac:dyDescent="0.45">
      <c r="A822" s="1">
        <f t="shared" si="64"/>
        <v>44405</v>
      </c>
      <c r="B822">
        <f t="shared" si="60"/>
        <v>427.3</v>
      </c>
      <c r="C822">
        <f t="shared" si="61"/>
        <v>429.71</v>
      </c>
      <c r="D822">
        <f t="shared" si="62"/>
        <v>425.34</v>
      </c>
      <c r="E822">
        <f t="shared" si="63"/>
        <v>429.15</v>
      </c>
      <c r="L822" s="1">
        <v>44405</v>
      </c>
      <c r="M822">
        <v>427.3</v>
      </c>
      <c r="N822">
        <v>429.71</v>
      </c>
      <c r="O822">
        <v>425.34</v>
      </c>
      <c r="P822">
        <v>429.15</v>
      </c>
      <c r="Q822" t="s">
        <v>508</v>
      </c>
      <c r="R822" s="2">
        <v>2.2000000000000001E-3</v>
      </c>
      <c r="S822" s="4"/>
      <c r="U822" s="1"/>
      <c r="AA822" s="2"/>
    </row>
    <row r="823" spans="1:27" x14ac:dyDescent="0.45">
      <c r="A823" s="1">
        <f t="shared" si="64"/>
        <v>44404</v>
      </c>
      <c r="B823">
        <f t="shared" si="60"/>
        <v>430.14</v>
      </c>
      <c r="C823">
        <f t="shared" si="61"/>
        <v>431.15</v>
      </c>
      <c r="D823">
        <f t="shared" si="62"/>
        <v>427.89</v>
      </c>
      <c r="E823">
        <f t="shared" si="63"/>
        <v>428.22</v>
      </c>
      <c r="L823" s="1">
        <v>44404</v>
      </c>
      <c r="M823">
        <v>430.14</v>
      </c>
      <c r="N823">
        <v>431.15</v>
      </c>
      <c r="O823">
        <v>427.89</v>
      </c>
      <c r="P823">
        <v>428.22</v>
      </c>
      <c r="Q823" t="s">
        <v>431</v>
      </c>
      <c r="R823" s="2">
        <v>1.8E-3</v>
      </c>
      <c r="S823" s="4"/>
      <c r="U823" s="1"/>
      <c r="AA823" s="2"/>
    </row>
    <row r="824" spans="1:27" x14ac:dyDescent="0.45">
      <c r="A824" s="1">
        <f t="shared" si="64"/>
        <v>44403</v>
      </c>
      <c r="B824">
        <f t="shared" si="60"/>
        <v>433.14</v>
      </c>
      <c r="C824">
        <f t="shared" si="61"/>
        <v>433.28</v>
      </c>
      <c r="D824">
        <f t="shared" si="62"/>
        <v>427.46</v>
      </c>
      <c r="E824">
        <f t="shared" si="63"/>
        <v>427.47</v>
      </c>
      <c r="L824" s="1">
        <v>44403</v>
      </c>
      <c r="M824">
        <v>433.14</v>
      </c>
      <c r="N824">
        <v>433.28</v>
      </c>
      <c r="O824">
        <v>427.46</v>
      </c>
      <c r="P824">
        <v>427.47</v>
      </c>
      <c r="Q824" t="s">
        <v>429</v>
      </c>
      <c r="R824" s="2">
        <v>-9.4999999999999998E-3</v>
      </c>
      <c r="S824" s="4"/>
      <c r="U824" s="1"/>
      <c r="AA824" s="2"/>
    </row>
    <row r="825" spans="1:27" x14ac:dyDescent="0.45">
      <c r="A825" s="1">
        <f t="shared" si="64"/>
        <v>44400</v>
      </c>
      <c r="B825">
        <f t="shared" si="60"/>
        <v>431.75</v>
      </c>
      <c r="C825">
        <f t="shared" si="61"/>
        <v>433.23</v>
      </c>
      <c r="D825">
        <f t="shared" si="62"/>
        <v>430.27</v>
      </c>
      <c r="E825">
        <f t="shared" si="63"/>
        <v>431.55</v>
      </c>
      <c r="L825" s="1">
        <v>44400</v>
      </c>
      <c r="M825">
        <v>431.75</v>
      </c>
      <c r="N825">
        <v>433.23</v>
      </c>
      <c r="O825">
        <v>430.27</v>
      </c>
      <c r="P825">
        <v>431.55</v>
      </c>
      <c r="Q825" t="s">
        <v>86</v>
      </c>
      <c r="R825" s="2">
        <v>4.0000000000000002E-4</v>
      </c>
      <c r="S825" s="4"/>
      <c r="U825" s="1"/>
      <c r="AA825" s="2"/>
    </row>
    <row r="826" spans="1:27" x14ac:dyDescent="0.45">
      <c r="A826" s="1">
        <f t="shared" si="64"/>
        <v>44399</v>
      </c>
      <c r="B826">
        <f t="shared" si="60"/>
        <v>428.75</v>
      </c>
      <c r="C826">
        <f t="shared" si="61"/>
        <v>431.93</v>
      </c>
      <c r="D826">
        <f t="shared" si="62"/>
        <v>428.65</v>
      </c>
      <c r="E826">
        <f t="shared" si="63"/>
        <v>431.38</v>
      </c>
      <c r="L826" s="1">
        <v>44399</v>
      </c>
      <c r="M826">
        <v>428.75</v>
      </c>
      <c r="N826">
        <v>431.93</v>
      </c>
      <c r="O826">
        <v>428.65</v>
      </c>
      <c r="P826">
        <v>431.38</v>
      </c>
      <c r="Q826" t="s">
        <v>254</v>
      </c>
      <c r="R826" s="2">
        <v>1.26E-2</v>
      </c>
      <c r="S826" s="4"/>
      <c r="U826" s="1"/>
      <c r="AA826" s="2"/>
    </row>
    <row r="827" spans="1:27" x14ac:dyDescent="0.45">
      <c r="A827" s="1">
        <f t="shared" si="64"/>
        <v>44398</v>
      </c>
      <c r="B827">
        <f t="shared" si="60"/>
        <v>430.99</v>
      </c>
      <c r="C827">
        <f t="shared" si="61"/>
        <v>431.29</v>
      </c>
      <c r="D827">
        <f t="shared" si="62"/>
        <v>425.82</v>
      </c>
      <c r="E827">
        <f t="shared" si="63"/>
        <v>426</v>
      </c>
      <c r="L827" s="1">
        <v>44398</v>
      </c>
      <c r="M827">
        <v>430.99</v>
      </c>
      <c r="N827">
        <v>431.29</v>
      </c>
      <c r="O827">
        <v>425.82</v>
      </c>
      <c r="P827">
        <v>426</v>
      </c>
      <c r="Q827" t="s">
        <v>51</v>
      </c>
      <c r="R827" s="2">
        <v>-6.0000000000000001E-3</v>
      </c>
      <c r="S827" s="4"/>
      <c r="U827" s="1"/>
      <c r="AA827" s="2"/>
    </row>
    <row r="828" spans="1:27" x14ac:dyDescent="0.45">
      <c r="A828" s="1">
        <f t="shared" si="64"/>
        <v>44397</v>
      </c>
      <c r="B828">
        <f t="shared" si="60"/>
        <v>427.14</v>
      </c>
      <c r="C828">
        <f t="shared" si="61"/>
        <v>428.78</v>
      </c>
      <c r="D828">
        <f t="shared" si="62"/>
        <v>425.99</v>
      </c>
      <c r="E828">
        <f t="shared" si="63"/>
        <v>428.55</v>
      </c>
      <c r="L828" s="1">
        <v>44397</v>
      </c>
      <c r="M828">
        <v>427.14</v>
      </c>
      <c r="N828">
        <v>428.78</v>
      </c>
      <c r="O828">
        <v>425.99</v>
      </c>
      <c r="P828">
        <v>428.55</v>
      </c>
      <c r="Q828" t="s">
        <v>138</v>
      </c>
      <c r="R828" s="2">
        <v>-3.0999999999999999E-3</v>
      </c>
      <c r="S828" s="4"/>
      <c r="U828" s="1"/>
      <c r="AA828" s="2"/>
    </row>
    <row r="829" spans="1:27" x14ac:dyDescent="0.45">
      <c r="A829" s="1">
        <f t="shared" si="64"/>
        <v>44396</v>
      </c>
      <c r="B829">
        <f t="shared" si="60"/>
        <v>432.25</v>
      </c>
      <c r="C829">
        <f t="shared" si="61"/>
        <v>432.25</v>
      </c>
      <c r="D829">
        <f t="shared" si="62"/>
        <v>428.94</v>
      </c>
      <c r="E829">
        <f t="shared" si="63"/>
        <v>429.89</v>
      </c>
      <c r="L829" s="1">
        <v>44396</v>
      </c>
      <c r="M829">
        <v>432.25</v>
      </c>
      <c r="N829">
        <v>432.25</v>
      </c>
      <c r="O829">
        <v>428.94</v>
      </c>
      <c r="P829">
        <v>429.89</v>
      </c>
      <c r="Q829" t="s">
        <v>594</v>
      </c>
      <c r="R829" s="2">
        <v>-1.1299999999999999E-2</v>
      </c>
      <c r="S829" s="4"/>
      <c r="U829" s="1"/>
      <c r="AA829" s="2"/>
    </row>
    <row r="830" spans="1:27" x14ac:dyDescent="0.45">
      <c r="A830" s="1">
        <f t="shared" si="64"/>
        <v>44393</v>
      </c>
      <c r="B830">
        <f t="shared" si="60"/>
        <v>436.24</v>
      </c>
      <c r="C830">
        <f t="shared" si="61"/>
        <v>436.24</v>
      </c>
      <c r="D830">
        <f t="shared" si="62"/>
        <v>432.85</v>
      </c>
      <c r="E830">
        <f t="shared" si="63"/>
        <v>434.82</v>
      </c>
      <c r="L830" s="1">
        <v>44393</v>
      </c>
      <c r="M830">
        <v>436.24</v>
      </c>
      <c r="N830">
        <v>436.24</v>
      </c>
      <c r="O830">
        <v>432.85</v>
      </c>
      <c r="P830">
        <v>434.82</v>
      </c>
      <c r="Q830" t="s">
        <v>113</v>
      </c>
      <c r="R830" s="2">
        <v>-4.4000000000000003E-3</v>
      </c>
      <c r="S830" s="4"/>
      <c r="U830" s="1"/>
      <c r="AA830" s="2"/>
    </row>
    <row r="831" spans="1:27" x14ac:dyDescent="0.45">
      <c r="A831" s="1">
        <f t="shared" si="64"/>
        <v>44392</v>
      </c>
      <c r="B831">
        <f t="shared" si="60"/>
        <v>434.24</v>
      </c>
      <c r="C831">
        <f t="shared" si="61"/>
        <v>436.85</v>
      </c>
      <c r="D831">
        <f t="shared" si="62"/>
        <v>433.12</v>
      </c>
      <c r="E831">
        <f t="shared" si="63"/>
        <v>436.76</v>
      </c>
      <c r="L831" s="1">
        <v>44392</v>
      </c>
      <c r="M831">
        <v>434.24</v>
      </c>
      <c r="N831">
        <v>436.85</v>
      </c>
      <c r="O831">
        <v>433.12</v>
      </c>
      <c r="P831">
        <v>436.76</v>
      </c>
      <c r="Q831" t="s">
        <v>378</v>
      </c>
      <c r="R831" s="2">
        <v>7.4000000000000003E-3</v>
      </c>
      <c r="S831" s="4"/>
      <c r="U831" s="1"/>
      <c r="AA831" s="2"/>
    </row>
    <row r="832" spans="1:27" x14ac:dyDescent="0.45">
      <c r="A832" s="1">
        <f t="shared" si="64"/>
        <v>44391</v>
      </c>
      <c r="B832">
        <f t="shared" si="60"/>
        <v>434.47</v>
      </c>
      <c r="C832">
        <f t="shared" si="61"/>
        <v>434.57</v>
      </c>
      <c r="D832">
        <f t="shared" si="62"/>
        <v>431.75</v>
      </c>
      <c r="E832">
        <f t="shared" si="63"/>
        <v>433.57</v>
      </c>
      <c r="L832" s="1">
        <v>44391</v>
      </c>
      <c r="M832">
        <v>434.47</v>
      </c>
      <c r="N832">
        <v>434.57</v>
      </c>
      <c r="O832">
        <v>431.75</v>
      </c>
      <c r="P832">
        <v>433.57</v>
      </c>
      <c r="Q832" t="s">
        <v>290</v>
      </c>
      <c r="R832" s="2">
        <v>-2.5999999999999999E-3</v>
      </c>
      <c r="S832" s="4"/>
      <c r="U832" s="1"/>
      <c r="AA832" s="2"/>
    </row>
    <row r="833" spans="1:27" x14ac:dyDescent="0.45">
      <c r="A833" s="1">
        <f t="shared" si="64"/>
        <v>44390</v>
      </c>
      <c r="B833">
        <f t="shared" si="60"/>
        <v>432.39</v>
      </c>
      <c r="C833">
        <f t="shared" si="61"/>
        <v>435.21</v>
      </c>
      <c r="D833">
        <f t="shared" si="62"/>
        <v>432.36</v>
      </c>
      <c r="E833">
        <f t="shared" si="63"/>
        <v>434.71</v>
      </c>
      <c r="L833" s="1">
        <v>44390</v>
      </c>
      <c r="M833">
        <v>432.39</v>
      </c>
      <c r="N833">
        <v>435.21</v>
      </c>
      <c r="O833">
        <v>432.36</v>
      </c>
      <c r="P833">
        <v>434.71</v>
      </c>
      <c r="Q833" t="s">
        <v>595</v>
      </c>
      <c r="R833" s="2">
        <v>8.0000000000000002E-3</v>
      </c>
      <c r="S833" s="4"/>
      <c r="U833" s="1"/>
      <c r="AA833" s="2"/>
    </row>
    <row r="834" spans="1:27" x14ac:dyDescent="0.45">
      <c r="A834" s="1">
        <f t="shared" si="64"/>
        <v>44389</v>
      </c>
      <c r="B834">
        <f t="shared" ref="B834:B897" si="65">M834</f>
        <v>429.33</v>
      </c>
      <c r="C834">
        <f t="shared" ref="C834:C897" si="66">N834</f>
        <v>432.02</v>
      </c>
      <c r="D834">
        <f t="shared" ref="D834:D897" si="67">O834</f>
        <v>429.3</v>
      </c>
      <c r="E834">
        <f t="shared" ref="E834:E897" si="68">P834</f>
        <v>431.28</v>
      </c>
      <c r="L834" s="1">
        <v>44389</v>
      </c>
      <c r="M834">
        <v>429.33</v>
      </c>
      <c r="N834">
        <v>432.02</v>
      </c>
      <c r="O834">
        <v>429.3</v>
      </c>
      <c r="P834">
        <v>431.28</v>
      </c>
      <c r="Q834" t="s">
        <v>596</v>
      </c>
      <c r="R834" s="2">
        <v>8.0000000000000002E-3</v>
      </c>
      <c r="S834" s="4"/>
      <c r="U834" s="1"/>
      <c r="AA834" s="2"/>
    </row>
    <row r="835" spans="1:27" x14ac:dyDescent="0.45">
      <c r="A835" s="1">
        <f t="shared" ref="A835:A898" si="69">L835</f>
        <v>44386</v>
      </c>
      <c r="B835">
        <f t="shared" si="65"/>
        <v>431.64</v>
      </c>
      <c r="C835">
        <f t="shared" si="66"/>
        <v>431.65</v>
      </c>
      <c r="D835">
        <f t="shared" si="67"/>
        <v>424.26</v>
      </c>
      <c r="E835">
        <f t="shared" si="68"/>
        <v>427.84</v>
      </c>
      <c r="L835" s="1">
        <v>44386</v>
      </c>
      <c r="M835">
        <v>431.64</v>
      </c>
      <c r="N835">
        <v>431.65</v>
      </c>
      <c r="O835">
        <v>424.26</v>
      </c>
      <c r="P835">
        <v>427.84</v>
      </c>
      <c r="Q835" t="s">
        <v>597</v>
      </c>
      <c r="R835" s="2">
        <v>-1.11E-2</v>
      </c>
      <c r="S835" s="4"/>
      <c r="U835" s="1"/>
      <c r="AA835" s="2"/>
    </row>
    <row r="836" spans="1:27" x14ac:dyDescent="0.45">
      <c r="A836" s="1">
        <f t="shared" si="69"/>
        <v>44385</v>
      </c>
      <c r="B836">
        <f t="shared" si="65"/>
        <v>437.2</v>
      </c>
      <c r="C836">
        <f t="shared" si="66"/>
        <v>438.56</v>
      </c>
      <c r="D836">
        <f t="shared" si="67"/>
        <v>432.6</v>
      </c>
      <c r="E836">
        <f t="shared" si="68"/>
        <v>432.63</v>
      </c>
      <c r="L836" s="1">
        <v>44385</v>
      </c>
      <c r="M836">
        <v>437.2</v>
      </c>
      <c r="N836">
        <v>438.56</v>
      </c>
      <c r="O836">
        <v>432.6</v>
      </c>
      <c r="P836">
        <v>432.63</v>
      </c>
      <c r="Q836" t="s">
        <v>598</v>
      </c>
      <c r="R836" s="2">
        <v>-9.9000000000000008E-3</v>
      </c>
      <c r="S836" s="4"/>
      <c r="U836" s="1"/>
      <c r="AA836" s="2"/>
    </row>
    <row r="837" spans="1:27" x14ac:dyDescent="0.45">
      <c r="A837" s="1">
        <f t="shared" si="69"/>
        <v>44384</v>
      </c>
      <c r="B837">
        <f t="shared" si="65"/>
        <v>439.29</v>
      </c>
      <c r="C837">
        <f t="shared" si="66"/>
        <v>439.29</v>
      </c>
      <c r="D837">
        <f t="shared" si="67"/>
        <v>435.78</v>
      </c>
      <c r="E837">
        <f t="shared" si="68"/>
        <v>436.97</v>
      </c>
      <c r="L837" s="1">
        <v>44384</v>
      </c>
      <c r="M837">
        <v>439.29</v>
      </c>
      <c r="N837">
        <v>439.29</v>
      </c>
      <c r="O837">
        <v>435.78</v>
      </c>
      <c r="P837">
        <v>436.97</v>
      </c>
      <c r="Q837" t="s">
        <v>532</v>
      </c>
      <c r="R837" s="2">
        <v>-5.7999999999999996E-3</v>
      </c>
      <c r="S837" s="4"/>
      <c r="U837" s="1"/>
      <c r="AA837" s="2"/>
    </row>
    <row r="838" spans="1:27" x14ac:dyDescent="0.45">
      <c r="A838" s="1">
        <f t="shared" si="69"/>
        <v>44383</v>
      </c>
      <c r="B838">
        <f t="shared" si="65"/>
        <v>437.96</v>
      </c>
      <c r="C838">
        <f t="shared" si="66"/>
        <v>440.68</v>
      </c>
      <c r="D838">
        <f t="shared" si="67"/>
        <v>437.96</v>
      </c>
      <c r="E838">
        <f t="shared" si="68"/>
        <v>439.5</v>
      </c>
      <c r="L838" s="1">
        <v>44383</v>
      </c>
      <c r="M838">
        <v>437.96</v>
      </c>
      <c r="N838">
        <v>440.68</v>
      </c>
      <c r="O838">
        <v>437.96</v>
      </c>
      <c r="P838">
        <v>439.5</v>
      </c>
      <c r="Q838" t="s">
        <v>182</v>
      </c>
      <c r="R838" s="2">
        <v>4.1999999999999997E-3</v>
      </c>
      <c r="S838" s="4"/>
      <c r="U838" s="1"/>
      <c r="AA838" s="2"/>
    </row>
    <row r="839" spans="1:27" x14ac:dyDescent="0.45">
      <c r="A839" s="1">
        <f t="shared" si="69"/>
        <v>44382</v>
      </c>
      <c r="B839">
        <f t="shared" si="65"/>
        <v>436.53</v>
      </c>
      <c r="C839">
        <f t="shared" si="66"/>
        <v>438.92</v>
      </c>
      <c r="D839">
        <f t="shared" si="67"/>
        <v>436.53</v>
      </c>
      <c r="E839">
        <f t="shared" si="68"/>
        <v>437.66</v>
      </c>
      <c r="L839" s="1">
        <v>44382</v>
      </c>
      <c r="M839">
        <v>436.53</v>
      </c>
      <c r="N839">
        <v>438.92</v>
      </c>
      <c r="O839">
        <v>436.53</v>
      </c>
      <c r="P839">
        <v>437.66</v>
      </c>
      <c r="Q839" t="s">
        <v>599</v>
      </c>
      <c r="R839" s="2">
        <v>3.8E-3</v>
      </c>
      <c r="S839" s="4"/>
      <c r="U839" s="1"/>
      <c r="AA839" s="2"/>
    </row>
    <row r="840" spans="1:27" x14ac:dyDescent="0.45">
      <c r="A840" s="1">
        <f t="shared" si="69"/>
        <v>44379</v>
      </c>
      <c r="B840">
        <f t="shared" si="65"/>
        <v>436.31</v>
      </c>
      <c r="C840">
        <f t="shared" si="66"/>
        <v>438.07</v>
      </c>
      <c r="D840">
        <f t="shared" si="67"/>
        <v>435.54</v>
      </c>
      <c r="E840">
        <f t="shared" si="68"/>
        <v>436</v>
      </c>
      <c r="L840" s="1">
        <v>44379</v>
      </c>
      <c r="M840">
        <v>436.31</v>
      </c>
      <c r="N840">
        <v>438.07</v>
      </c>
      <c r="O840">
        <v>435.54</v>
      </c>
      <c r="P840">
        <v>436</v>
      </c>
      <c r="Q840" t="s">
        <v>233</v>
      </c>
      <c r="R840" s="2">
        <v>-8.0000000000000004E-4</v>
      </c>
      <c r="S840" s="4"/>
      <c r="U840" s="1"/>
      <c r="AA840" s="2"/>
    </row>
    <row r="841" spans="1:27" x14ac:dyDescent="0.45">
      <c r="A841" s="1">
        <f t="shared" si="69"/>
        <v>44378</v>
      </c>
      <c r="B841">
        <f t="shared" si="65"/>
        <v>439.01</v>
      </c>
      <c r="C841">
        <f t="shared" si="66"/>
        <v>439.26</v>
      </c>
      <c r="D841">
        <f t="shared" si="67"/>
        <v>435.8</v>
      </c>
      <c r="E841">
        <f t="shared" si="68"/>
        <v>436.34</v>
      </c>
      <c r="L841" s="1">
        <v>44378</v>
      </c>
      <c r="M841">
        <v>439.01</v>
      </c>
      <c r="N841">
        <v>439.26</v>
      </c>
      <c r="O841">
        <v>435.8</v>
      </c>
      <c r="P841">
        <v>436.34</v>
      </c>
      <c r="Q841" t="s">
        <v>333</v>
      </c>
      <c r="R841" s="2">
        <v>-5.7000000000000002E-3</v>
      </c>
      <c r="S841" s="4"/>
      <c r="U841" s="1"/>
      <c r="AA841" s="2"/>
    </row>
    <row r="842" spans="1:27" x14ac:dyDescent="0.45">
      <c r="A842" s="1">
        <f t="shared" si="69"/>
        <v>44377</v>
      </c>
      <c r="B842">
        <f t="shared" si="65"/>
        <v>437.76</v>
      </c>
      <c r="C842">
        <f t="shared" si="66"/>
        <v>440.4</v>
      </c>
      <c r="D842">
        <f t="shared" si="67"/>
        <v>437.7</v>
      </c>
      <c r="E842">
        <f t="shared" si="68"/>
        <v>438.84</v>
      </c>
      <c r="L842" s="1">
        <v>44377</v>
      </c>
      <c r="M842">
        <v>437.76</v>
      </c>
      <c r="N842">
        <v>440.4</v>
      </c>
      <c r="O842">
        <v>437.7</v>
      </c>
      <c r="P842">
        <v>438.84</v>
      </c>
      <c r="Q842" t="s">
        <v>295</v>
      </c>
      <c r="R842" s="2">
        <v>3.0000000000000001E-3</v>
      </c>
      <c r="S842" s="4"/>
      <c r="U842" s="1"/>
      <c r="AA842" s="2"/>
    </row>
    <row r="843" spans="1:27" x14ac:dyDescent="0.45">
      <c r="A843" s="1">
        <f t="shared" si="69"/>
        <v>44376</v>
      </c>
      <c r="B843">
        <f t="shared" si="65"/>
        <v>440.48</v>
      </c>
      <c r="C843">
        <f t="shared" si="66"/>
        <v>440.6</v>
      </c>
      <c r="D843">
        <f t="shared" si="67"/>
        <v>436.17</v>
      </c>
      <c r="E843">
        <f t="shared" si="68"/>
        <v>437.54</v>
      </c>
      <c r="L843" s="1">
        <v>44376</v>
      </c>
      <c r="M843">
        <v>440.48</v>
      </c>
      <c r="N843">
        <v>440.6</v>
      </c>
      <c r="O843">
        <v>436.17</v>
      </c>
      <c r="P843">
        <v>437.54</v>
      </c>
      <c r="Q843" t="s">
        <v>235</v>
      </c>
      <c r="R843" s="2">
        <v>-5.4999999999999997E-3</v>
      </c>
      <c r="S843" s="4"/>
      <c r="U843" s="1"/>
      <c r="AA843" s="2"/>
    </row>
    <row r="844" spans="1:27" x14ac:dyDescent="0.45">
      <c r="A844" s="1">
        <f t="shared" si="69"/>
        <v>44375</v>
      </c>
      <c r="B844">
        <f t="shared" si="65"/>
        <v>440.78</v>
      </c>
      <c r="C844">
        <f t="shared" si="66"/>
        <v>441.54</v>
      </c>
      <c r="D844">
        <f t="shared" si="67"/>
        <v>438.55</v>
      </c>
      <c r="E844">
        <f t="shared" si="68"/>
        <v>439.98</v>
      </c>
      <c r="L844" s="1">
        <v>44375</v>
      </c>
      <c r="M844">
        <v>440.78</v>
      </c>
      <c r="N844">
        <v>441.54</v>
      </c>
      <c r="O844">
        <v>438.55</v>
      </c>
      <c r="P844">
        <v>439.98</v>
      </c>
      <c r="Q844" t="s">
        <v>310</v>
      </c>
      <c r="R844" s="2">
        <v>-1E-3</v>
      </c>
      <c r="S844" s="4"/>
      <c r="U844" s="1"/>
      <c r="AA844" s="2"/>
    </row>
    <row r="845" spans="1:27" x14ac:dyDescent="0.45">
      <c r="A845" s="1">
        <f t="shared" si="69"/>
        <v>44372</v>
      </c>
      <c r="B845">
        <f t="shared" si="65"/>
        <v>438.76</v>
      </c>
      <c r="C845">
        <f t="shared" si="66"/>
        <v>442.31</v>
      </c>
      <c r="D845">
        <f t="shared" si="67"/>
        <v>438.75</v>
      </c>
      <c r="E845">
        <f t="shared" si="68"/>
        <v>440.4</v>
      </c>
      <c r="L845" s="1">
        <v>44372</v>
      </c>
      <c r="M845">
        <v>438.76</v>
      </c>
      <c r="N845">
        <v>442.31</v>
      </c>
      <c r="O845">
        <v>438.75</v>
      </c>
      <c r="P845">
        <v>440.4</v>
      </c>
      <c r="Q845" t="s">
        <v>539</v>
      </c>
      <c r="R845" s="2">
        <v>4.5999999999999999E-3</v>
      </c>
      <c r="S845" s="4"/>
      <c r="U845" s="1"/>
      <c r="AA845" s="2"/>
    </row>
    <row r="846" spans="1:27" x14ac:dyDescent="0.45">
      <c r="A846" s="1">
        <f t="shared" si="69"/>
        <v>44371</v>
      </c>
      <c r="B846">
        <f t="shared" si="65"/>
        <v>437.54</v>
      </c>
      <c r="C846">
        <f t="shared" si="66"/>
        <v>439.37</v>
      </c>
      <c r="D846">
        <f t="shared" si="67"/>
        <v>436.96</v>
      </c>
      <c r="E846">
        <f t="shared" si="68"/>
        <v>438.38</v>
      </c>
      <c r="L846" s="1">
        <v>44371</v>
      </c>
      <c r="M846">
        <v>437.54</v>
      </c>
      <c r="N846">
        <v>439.37</v>
      </c>
      <c r="O846">
        <v>436.96</v>
      </c>
      <c r="P846">
        <v>438.38</v>
      </c>
      <c r="Q846" t="s">
        <v>600</v>
      </c>
      <c r="R846" s="2">
        <v>3.8E-3</v>
      </c>
      <c r="S846" s="4"/>
      <c r="U846" s="1"/>
      <c r="AA846" s="2"/>
    </row>
    <row r="847" spans="1:27" x14ac:dyDescent="0.45">
      <c r="A847" s="1">
        <f t="shared" si="69"/>
        <v>44370</v>
      </c>
      <c r="B847">
        <f t="shared" si="65"/>
        <v>434.65</v>
      </c>
      <c r="C847">
        <f t="shared" si="66"/>
        <v>437.37</v>
      </c>
      <c r="D847">
        <f t="shared" si="67"/>
        <v>434.62</v>
      </c>
      <c r="E847">
        <f t="shared" si="68"/>
        <v>436.73</v>
      </c>
      <c r="L847" s="1">
        <v>44370</v>
      </c>
      <c r="M847">
        <v>434.65</v>
      </c>
      <c r="N847">
        <v>437.37</v>
      </c>
      <c r="O847">
        <v>434.62</v>
      </c>
      <c r="P847">
        <v>436.73</v>
      </c>
      <c r="Q847" t="s">
        <v>601</v>
      </c>
      <c r="R847" s="2">
        <v>5.3E-3</v>
      </c>
      <c r="S847" s="4"/>
      <c r="U847" s="1"/>
      <c r="AA847" s="2"/>
    </row>
    <row r="848" spans="1:27" x14ac:dyDescent="0.45">
      <c r="A848" s="1">
        <f t="shared" si="69"/>
        <v>44369</v>
      </c>
      <c r="B848">
        <f t="shared" si="65"/>
        <v>432.1</v>
      </c>
      <c r="C848">
        <f t="shared" si="66"/>
        <v>435.05</v>
      </c>
      <c r="D848">
        <f t="shared" si="67"/>
        <v>432.1</v>
      </c>
      <c r="E848">
        <f t="shared" si="68"/>
        <v>434.42</v>
      </c>
      <c r="L848" s="1">
        <v>44369</v>
      </c>
      <c r="M848">
        <v>432.1</v>
      </c>
      <c r="N848">
        <v>435.05</v>
      </c>
      <c r="O848">
        <v>432.1</v>
      </c>
      <c r="P848">
        <v>434.42</v>
      </c>
      <c r="Q848" t="s">
        <v>602</v>
      </c>
      <c r="R848" s="2">
        <v>6.8999999999999999E-3</v>
      </c>
      <c r="S848" s="4"/>
      <c r="U848" s="1"/>
      <c r="AA848" s="2"/>
    </row>
    <row r="849" spans="1:27" x14ac:dyDescent="0.45">
      <c r="A849" s="1">
        <f t="shared" si="69"/>
        <v>44368</v>
      </c>
      <c r="B849">
        <f t="shared" si="65"/>
        <v>434.57</v>
      </c>
      <c r="C849">
        <f t="shared" si="66"/>
        <v>434.57</v>
      </c>
      <c r="D849">
        <f t="shared" si="67"/>
        <v>429.52</v>
      </c>
      <c r="E849">
        <f t="shared" si="68"/>
        <v>431.46</v>
      </c>
      <c r="L849" s="1">
        <v>44368</v>
      </c>
      <c r="M849">
        <v>434.57</v>
      </c>
      <c r="N849">
        <v>434.57</v>
      </c>
      <c r="O849">
        <v>429.52</v>
      </c>
      <c r="P849">
        <v>431.46</v>
      </c>
      <c r="Q849" t="s">
        <v>495</v>
      </c>
      <c r="R849" s="2">
        <v>-8.2000000000000007E-3</v>
      </c>
      <c r="S849" s="4"/>
      <c r="U849" s="1"/>
      <c r="AA849" s="2"/>
    </row>
    <row r="850" spans="1:27" x14ac:dyDescent="0.45">
      <c r="A850" s="1">
        <f t="shared" si="69"/>
        <v>44365</v>
      </c>
      <c r="B850">
        <f t="shared" si="65"/>
        <v>434.82</v>
      </c>
      <c r="C850">
        <f t="shared" si="66"/>
        <v>436.69</v>
      </c>
      <c r="D850">
        <f t="shared" si="67"/>
        <v>434.39</v>
      </c>
      <c r="E850">
        <f t="shared" si="68"/>
        <v>435.02</v>
      </c>
      <c r="L850" s="1">
        <v>44365</v>
      </c>
      <c r="M850">
        <v>434.82</v>
      </c>
      <c r="N850">
        <v>436.69</v>
      </c>
      <c r="O850">
        <v>434.39</v>
      </c>
      <c r="P850">
        <v>435.02</v>
      </c>
      <c r="Q850" t="s">
        <v>603</v>
      </c>
      <c r="R850" s="2">
        <v>6.9999999999999999E-4</v>
      </c>
      <c r="S850" s="4"/>
      <c r="U850" s="1"/>
      <c r="AA850" s="2"/>
    </row>
    <row r="851" spans="1:27" x14ac:dyDescent="0.45">
      <c r="A851" s="1">
        <f t="shared" si="69"/>
        <v>44364</v>
      </c>
      <c r="B851">
        <f t="shared" si="65"/>
        <v>436.61</v>
      </c>
      <c r="C851">
        <f t="shared" si="66"/>
        <v>436.63</v>
      </c>
      <c r="D851">
        <f t="shared" si="67"/>
        <v>432.78</v>
      </c>
      <c r="E851">
        <f t="shared" si="68"/>
        <v>434.73</v>
      </c>
      <c r="L851" s="1">
        <v>44364</v>
      </c>
      <c r="M851">
        <v>436.61</v>
      </c>
      <c r="N851">
        <v>436.63</v>
      </c>
      <c r="O851">
        <v>432.78</v>
      </c>
      <c r="P851">
        <v>434.73</v>
      </c>
      <c r="Q851" t="s">
        <v>604</v>
      </c>
      <c r="R851" s="2">
        <v>-5.1000000000000004E-3</v>
      </c>
      <c r="S851" s="4"/>
      <c r="U851" s="1"/>
      <c r="AA851" s="2"/>
    </row>
    <row r="852" spans="1:27" x14ac:dyDescent="0.45">
      <c r="A852" s="1">
        <f t="shared" si="69"/>
        <v>44363</v>
      </c>
      <c r="B852">
        <f t="shared" si="65"/>
        <v>434.19</v>
      </c>
      <c r="C852">
        <f t="shared" si="66"/>
        <v>437.47</v>
      </c>
      <c r="D852">
        <f t="shared" si="67"/>
        <v>433.88</v>
      </c>
      <c r="E852">
        <f t="shared" si="68"/>
        <v>436.96</v>
      </c>
      <c r="L852" s="1">
        <v>44363</v>
      </c>
      <c r="M852">
        <v>434.19</v>
      </c>
      <c r="N852">
        <v>437.47</v>
      </c>
      <c r="O852">
        <v>433.88</v>
      </c>
      <c r="P852">
        <v>436.96</v>
      </c>
      <c r="Q852" t="s">
        <v>605</v>
      </c>
      <c r="R852" s="2">
        <v>6.4999999999999997E-3</v>
      </c>
      <c r="S852" s="4"/>
      <c r="U852" s="1"/>
      <c r="AA852" s="2"/>
    </row>
    <row r="853" spans="1:27" x14ac:dyDescent="0.45">
      <c r="A853" s="1">
        <f t="shared" si="69"/>
        <v>44362</v>
      </c>
      <c r="B853">
        <f t="shared" si="65"/>
        <v>433.41</v>
      </c>
      <c r="C853">
        <f t="shared" si="66"/>
        <v>434.99</v>
      </c>
      <c r="D853">
        <f t="shared" si="67"/>
        <v>432.48</v>
      </c>
      <c r="E853">
        <f t="shared" si="68"/>
        <v>434.13</v>
      </c>
      <c r="L853" s="1">
        <v>44362</v>
      </c>
      <c r="M853">
        <v>433.41</v>
      </c>
      <c r="N853">
        <v>434.99</v>
      </c>
      <c r="O853">
        <v>432.48</v>
      </c>
      <c r="P853">
        <v>434.13</v>
      </c>
      <c r="Q853" t="s">
        <v>606</v>
      </c>
      <c r="R853" s="2">
        <v>2.0999999999999999E-3</v>
      </c>
      <c r="S853" s="4"/>
      <c r="U853" s="1"/>
      <c r="AA853" s="2"/>
    </row>
    <row r="854" spans="1:27" x14ac:dyDescent="0.45">
      <c r="A854" s="1">
        <f t="shared" si="69"/>
        <v>44361</v>
      </c>
      <c r="B854">
        <f t="shared" si="65"/>
        <v>432.7</v>
      </c>
      <c r="C854">
        <f t="shared" si="66"/>
        <v>433.59</v>
      </c>
      <c r="D854">
        <f t="shared" si="67"/>
        <v>431.28</v>
      </c>
      <c r="E854">
        <f t="shared" si="68"/>
        <v>433.22</v>
      </c>
      <c r="L854" s="1">
        <v>44361</v>
      </c>
      <c r="M854">
        <v>432.7</v>
      </c>
      <c r="N854">
        <v>433.59</v>
      </c>
      <c r="O854">
        <v>431.28</v>
      </c>
      <c r="P854">
        <v>433.22</v>
      </c>
      <c r="Q854" t="s">
        <v>607</v>
      </c>
      <c r="R854" s="2">
        <v>1E-3</v>
      </c>
      <c r="S854" s="4"/>
      <c r="U854" s="1"/>
      <c r="AA854" s="2"/>
    </row>
    <row r="855" spans="1:27" x14ac:dyDescent="0.45">
      <c r="A855" s="1">
        <f t="shared" si="69"/>
        <v>44358</v>
      </c>
      <c r="B855">
        <f t="shared" si="65"/>
        <v>429.61</v>
      </c>
      <c r="C855">
        <f t="shared" si="66"/>
        <v>433.42</v>
      </c>
      <c r="D855">
        <f t="shared" si="67"/>
        <v>429.61</v>
      </c>
      <c r="E855">
        <f t="shared" si="68"/>
        <v>432.78</v>
      </c>
      <c r="L855" s="1">
        <v>44358</v>
      </c>
      <c r="M855">
        <v>429.61</v>
      </c>
      <c r="N855">
        <v>433.42</v>
      </c>
      <c r="O855">
        <v>429.61</v>
      </c>
      <c r="P855">
        <v>432.78</v>
      </c>
      <c r="Q855" t="s">
        <v>595</v>
      </c>
      <c r="R855" s="2">
        <v>8.0000000000000002E-3</v>
      </c>
      <c r="S855" s="4"/>
      <c r="U855" s="1"/>
      <c r="AA855" s="2"/>
    </row>
    <row r="856" spans="1:27" x14ac:dyDescent="0.45">
      <c r="A856" s="1">
        <f t="shared" si="69"/>
        <v>44357</v>
      </c>
      <c r="B856">
        <f t="shared" si="65"/>
        <v>428.23</v>
      </c>
      <c r="C856">
        <f t="shared" si="66"/>
        <v>430.87</v>
      </c>
      <c r="D856">
        <f t="shared" si="67"/>
        <v>427.5</v>
      </c>
      <c r="E856">
        <f t="shared" si="68"/>
        <v>429.35</v>
      </c>
      <c r="L856" s="1">
        <v>44357</v>
      </c>
      <c r="M856">
        <v>428.23</v>
      </c>
      <c r="N856">
        <v>430.87</v>
      </c>
      <c r="O856">
        <v>427.5</v>
      </c>
      <c r="P856">
        <v>429.35</v>
      </c>
      <c r="Q856" t="s">
        <v>608</v>
      </c>
      <c r="R856" s="2">
        <v>2.8E-3</v>
      </c>
      <c r="S856" s="4"/>
      <c r="U856" s="1"/>
      <c r="AA856" s="2"/>
    </row>
    <row r="857" spans="1:27" x14ac:dyDescent="0.45">
      <c r="A857" s="1">
        <f t="shared" si="69"/>
        <v>44356</v>
      </c>
      <c r="B857">
        <f t="shared" si="65"/>
        <v>432.35</v>
      </c>
      <c r="C857">
        <f t="shared" si="66"/>
        <v>432.53</v>
      </c>
      <c r="D857">
        <f t="shared" si="67"/>
        <v>428.16</v>
      </c>
      <c r="E857">
        <f t="shared" si="68"/>
        <v>428.16</v>
      </c>
      <c r="L857" s="1">
        <v>44356</v>
      </c>
      <c r="M857">
        <v>432.35</v>
      </c>
      <c r="N857">
        <v>432.53</v>
      </c>
      <c r="O857">
        <v>428.16</v>
      </c>
      <c r="P857">
        <v>428.16</v>
      </c>
      <c r="Q857" t="s">
        <v>609</v>
      </c>
      <c r="R857" s="2">
        <v>-1.09E-2</v>
      </c>
      <c r="S857" s="4"/>
      <c r="U857" s="1"/>
      <c r="AA857" s="2"/>
    </row>
    <row r="858" spans="1:27" x14ac:dyDescent="0.45">
      <c r="A858" s="1">
        <f t="shared" si="69"/>
        <v>44355</v>
      </c>
      <c r="B858">
        <f t="shared" si="65"/>
        <v>433.21</v>
      </c>
      <c r="C858">
        <f t="shared" si="66"/>
        <v>435.02</v>
      </c>
      <c r="D858">
        <f t="shared" si="67"/>
        <v>431.71</v>
      </c>
      <c r="E858">
        <f t="shared" si="68"/>
        <v>432.88</v>
      </c>
      <c r="L858" s="1">
        <v>44355</v>
      </c>
      <c r="M858">
        <v>433.21</v>
      </c>
      <c r="N858">
        <v>435.02</v>
      </c>
      <c r="O858">
        <v>431.71</v>
      </c>
      <c r="P858">
        <v>432.88</v>
      </c>
      <c r="Q858" t="s">
        <v>168</v>
      </c>
      <c r="R858" s="2">
        <v>-8.9999999999999998E-4</v>
      </c>
      <c r="S858" s="4"/>
      <c r="U858" s="1"/>
      <c r="AA858" s="2"/>
    </row>
    <row r="859" spans="1:27" x14ac:dyDescent="0.45">
      <c r="A859" s="1">
        <f t="shared" si="69"/>
        <v>44354</v>
      </c>
      <c r="B859">
        <f t="shared" si="65"/>
        <v>432.82</v>
      </c>
      <c r="C859">
        <f t="shared" si="66"/>
        <v>435.77</v>
      </c>
      <c r="D859">
        <f t="shared" si="67"/>
        <v>430.76</v>
      </c>
      <c r="E859">
        <f t="shared" si="68"/>
        <v>433.26</v>
      </c>
      <c r="L859" s="1">
        <v>44354</v>
      </c>
      <c r="M859">
        <v>432.82</v>
      </c>
      <c r="N859">
        <v>435.77</v>
      </c>
      <c r="O859">
        <v>430.76</v>
      </c>
      <c r="P859">
        <v>433.26</v>
      </c>
      <c r="Q859" t="s">
        <v>152</v>
      </c>
      <c r="R859" s="2">
        <v>2.3999999999999998E-3</v>
      </c>
      <c r="S859" s="4"/>
      <c r="U859" s="1"/>
      <c r="AA859" s="2"/>
    </row>
    <row r="860" spans="1:27" x14ac:dyDescent="0.45">
      <c r="A860" s="1">
        <f t="shared" si="69"/>
        <v>44351</v>
      </c>
      <c r="B860">
        <f t="shared" si="65"/>
        <v>433.7</v>
      </c>
      <c r="C860">
        <f t="shared" si="66"/>
        <v>433.7</v>
      </c>
      <c r="D860">
        <f t="shared" si="67"/>
        <v>429.33</v>
      </c>
      <c r="E860">
        <f t="shared" si="68"/>
        <v>432.22</v>
      </c>
      <c r="L860" s="1">
        <v>44351</v>
      </c>
      <c r="M860">
        <v>433.7</v>
      </c>
      <c r="N860">
        <v>433.7</v>
      </c>
      <c r="O860">
        <v>429.33</v>
      </c>
      <c r="P860">
        <v>432.22</v>
      </c>
      <c r="Q860" t="s">
        <v>318</v>
      </c>
      <c r="R860" s="2">
        <v>-3.8E-3</v>
      </c>
      <c r="S860" s="4"/>
      <c r="U860" s="1"/>
      <c r="AA860" s="2"/>
    </row>
    <row r="861" spans="1:27" x14ac:dyDescent="0.45">
      <c r="A861" s="1">
        <f t="shared" si="69"/>
        <v>44350</v>
      </c>
      <c r="B861">
        <f t="shared" si="65"/>
        <v>430.2</v>
      </c>
      <c r="C861">
        <f t="shared" si="66"/>
        <v>435.6</v>
      </c>
      <c r="D861">
        <f t="shared" si="67"/>
        <v>430.2</v>
      </c>
      <c r="E861">
        <f t="shared" si="68"/>
        <v>433.87</v>
      </c>
      <c r="L861" s="1">
        <v>44350</v>
      </c>
      <c r="M861">
        <v>430.2</v>
      </c>
      <c r="N861">
        <v>435.6</v>
      </c>
      <c r="O861">
        <v>430.2</v>
      </c>
      <c r="P861">
        <v>433.87</v>
      </c>
      <c r="Q861" t="s">
        <v>610</v>
      </c>
      <c r="R861" s="2">
        <v>8.6E-3</v>
      </c>
      <c r="S861" s="4"/>
      <c r="U861" s="1"/>
      <c r="AA861" s="2"/>
    </row>
    <row r="862" spans="1:27" x14ac:dyDescent="0.45">
      <c r="A862" s="1">
        <f t="shared" si="69"/>
        <v>44349</v>
      </c>
      <c r="B862">
        <f t="shared" si="65"/>
        <v>430.6</v>
      </c>
      <c r="C862">
        <f t="shared" si="66"/>
        <v>433.06</v>
      </c>
      <c r="D862">
        <f t="shared" si="67"/>
        <v>429.14</v>
      </c>
      <c r="E862">
        <f t="shared" si="68"/>
        <v>430.15</v>
      </c>
      <c r="L862" s="1">
        <v>44349</v>
      </c>
      <c r="M862">
        <v>430.6</v>
      </c>
      <c r="N862">
        <v>433.06</v>
      </c>
      <c r="O862">
        <v>429.14</v>
      </c>
      <c r="P862">
        <v>430.15</v>
      </c>
      <c r="Q862" t="s">
        <v>611</v>
      </c>
      <c r="R862" s="2">
        <v>-4.0000000000000002E-4</v>
      </c>
      <c r="S862" s="4"/>
      <c r="U862" s="1"/>
      <c r="AA862" s="2"/>
    </row>
    <row r="863" spans="1:27" x14ac:dyDescent="0.45">
      <c r="A863" s="1">
        <f t="shared" si="69"/>
        <v>44348</v>
      </c>
      <c r="B863">
        <f t="shared" si="65"/>
        <v>428.08</v>
      </c>
      <c r="C863">
        <f t="shared" si="66"/>
        <v>432.18</v>
      </c>
      <c r="D863">
        <f t="shared" si="67"/>
        <v>426.94</v>
      </c>
      <c r="E863">
        <f t="shared" si="68"/>
        <v>430.32</v>
      </c>
      <c r="L863" s="1">
        <v>44348</v>
      </c>
      <c r="M863">
        <v>428.08</v>
      </c>
      <c r="N863">
        <v>432.18</v>
      </c>
      <c r="O863">
        <v>426.94</v>
      </c>
      <c r="P863">
        <v>430.32</v>
      </c>
      <c r="Q863" t="s">
        <v>346</v>
      </c>
      <c r="R863" s="2">
        <v>5.5999999999999999E-3</v>
      </c>
      <c r="S863" s="4"/>
      <c r="U863" s="1"/>
      <c r="AA863" s="2"/>
    </row>
    <row r="864" spans="1:27" x14ac:dyDescent="0.45">
      <c r="A864" s="1">
        <f t="shared" si="69"/>
        <v>44347</v>
      </c>
      <c r="B864">
        <f t="shared" si="65"/>
        <v>426.31</v>
      </c>
      <c r="C864">
        <f t="shared" si="66"/>
        <v>428.18</v>
      </c>
      <c r="D864">
        <f t="shared" si="67"/>
        <v>424.29</v>
      </c>
      <c r="E864">
        <f t="shared" si="68"/>
        <v>427.91</v>
      </c>
      <c r="L864" s="1">
        <v>44347</v>
      </c>
      <c r="M864">
        <v>426.31</v>
      </c>
      <c r="N864">
        <v>428.18</v>
      </c>
      <c r="O864">
        <v>424.29</v>
      </c>
      <c r="P864">
        <v>427.91</v>
      </c>
      <c r="Q864" t="s">
        <v>612</v>
      </c>
      <c r="R864" s="2">
        <v>4.5999999999999999E-3</v>
      </c>
      <c r="S864" s="4"/>
      <c r="U864" s="1"/>
      <c r="AA864" s="2"/>
    </row>
    <row r="865" spans="1:27" x14ac:dyDescent="0.45">
      <c r="A865" s="1">
        <f t="shared" si="69"/>
        <v>44344</v>
      </c>
      <c r="B865">
        <f t="shared" si="65"/>
        <v>423.88</v>
      </c>
      <c r="C865">
        <f t="shared" si="66"/>
        <v>427.51</v>
      </c>
      <c r="D865">
        <f t="shared" si="67"/>
        <v>423.58</v>
      </c>
      <c r="E865">
        <f t="shared" si="68"/>
        <v>425.95</v>
      </c>
      <c r="L865" s="1">
        <v>44344</v>
      </c>
      <c r="M865">
        <v>423.88</v>
      </c>
      <c r="N865">
        <v>427.51</v>
      </c>
      <c r="O865">
        <v>423.58</v>
      </c>
      <c r="P865">
        <v>425.95</v>
      </c>
      <c r="Q865" t="s">
        <v>613</v>
      </c>
      <c r="R865" s="2">
        <v>7.0000000000000001E-3</v>
      </c>
      <c r="S865" s="4"/>
      <c r="U865" s="1"/>
      <c r="AA865" s="2"/>
    </row>
    <row r="866" spans="1:27" x14ac:dyDescent="0.45">
      <c r="A866" s="1">
        <f t="shared" si="69"/>
        <v>44343</v>
      </c>
      <c r="B866">
        <f t="shared" si="65"/>
        <v>423.92</v>
      </c>
      <c r="C866">
        <f t="shared" si="66"/>
        <v>424.38</v>
      </c>
      <c r="D866">
        <f t="shared" si="67"/>
        <v>419.78</v>
      </c>
      <c r="E866">
        <f t="shared" si="68"/>
        <v>423</v>
      </c>
      <c r="L866" s="1">
        <v>44343</v>
      </c>
      <c r="M866">
        <v>423.92</v>
      </c>
      <c r="N866">
        <v>424.38</v>
      </c>
      <c r="O866">
        <v>419.78</v>
      </c>
      <c r="P866">
        <v>423</v>
      </c>
      <c r="Q866" t="s">
        <v>407</v>
      </c>
      <c r="R866" s="2">
        <v>-1.2999999999999999E-3</v>
      </c>
      <c r="S866" s="4"/>
      <c r="U866" s="1"/>
      <c r="AA866" s="2"/>
    </row>
    <row r="867" spans="1:27" x14ac:dyDescent="0.45">
      <c r="A867" s="1">
        <f t="shared" si="69"/>
        <v>44342</v>
      </c>
      <c r="B867">
        <f t="shared" si="65"/>
        <v>424.46</v>
      </c>
      <c r="C867">
        <f t="shared" si="66"/>
        <v>426.05</v>
      </c>
      <c r="D867">
        <f t="shared" si="67"/>
        <v>422.55</v>
      </c>
      <c r="E867">
        <f t="shared" si="68"/>
        <v>423.54</v>
      </c>
      <c r="L867" s="1">
        <v>44342</v>
      </c>
      <c r="M867">
        <v>424.46</v>
      </c>
      <c r="N867">
        <v>426.05</v>
      </c>
      <c r="O867">
        <v>422.55</v>
      </c>
      <c r="P867">
        <v>423.54</v>
      </c>
      <c r="Q867" t="s">
        <v>614</v>
      </c>
      <c r="R867" s="2">
        <v>-1.9E-3</v>
      </c>
      <c r="S867" s="4"/>
      <c r="U867" s="1"/>
      <c r="AA867" s="2"/>
    </row>
    <row r="868" spans="1:27" x14ac:dyDescent="0.45">
      <c r="A868" s="1">
        <f t="shared" si="69"/>
        <v>44341</v>
      </c>
      <c r="B868">
        <f t="shared" si="65"/>
        <v>421.91</v>
      </c>
      <c r="C868">
        <f t="shared" si="66"/>
        <v>424.83</v>
      </c>
      <c r="D868">
        <f t="shared" si="67"/>
        <v>421.2</v>
      </c>
      <c r="E868">
        <f t="shared" si="68"/>
        <v>424.35</v>
      </c>
      <c r="L868" s="1">
        <v>44341</v>
      </c>
      <c r="M868">
        <v>421.91</v>
      </c>
      <c r="N868">
        <v>424.83</v>
      </c>
      <c r="O868">
        <v>421.2</v>
      </c>
      <c r="P868">
        <v>424.35</v>
      </c>
      <c r="Q868" t="s">
        <v>468</v>
      </c>
      <c r="R868" s="2">
        <v>8.9999999999999993E-3</v>
      </c>
      <c r="S868" s="4"/>
      <c r="U868" s="1"/>
      <c r="AA868" s="2"/>
    </row>
    <row r="869" spans="1:27" x14ac:dyDescent="0.45">
      <c r="A869" s="1">
        <f t="shared" si="69"/>
        <v>44340</v>
      </c>
      <c r="B869">
        <f t="shared" si="65"/>
        <v>421.92</v>
      </c>
      <c r="C869">
        <f t="shared" si="66"/>
        <v>423.09</v>
      </c>
      <c r="D869">
        <f t="shared" si="67"/>
        <v>419.38</v>
      </c>
      <c r="E869">
        <f t="shared" si="68"/>
        <v>420.57</v>
      </c>
      <c r="L869" s="1">
        <v>44340</v>
      </c>
      <c r="M869">
        <v>421.92</v>
      </c>
      <c r="N869">
        <v>423.09</v>
      </c>
      <c r="O869">
        <v>419.38</v>
      </c>
      <c r="P869">
        <v>420.57</v>
      </c>
      <c r="Q869" t="s">
        <v>615</v>
      </c>
      <c r="R869" s="2">
        <v>-3.5999999999999999E-3</v>
      </c>
      <c r="S869" s="4"/>
      <c r="U869" s="1"/>
      <c r="AA869" s="2"/>
    </row>
    <row r="870" spans="1:27" x14ac:dyDescent="0.45">
      <c r="A870" s="1">
        <f t="shared" si="69"/>
        <v>44337</v>
      </c>
      <c r="B870">
        <f t="shared" si="65"/>
        <v>423.12</v>
      </c>
      <c r="C870">
        <f t="shared" si="66"/>
        <v>427.75</v>
      </c>
      <c r="D870">
        <f t="shared" si="67"/>
        <v>420.7</v>
      </c>
      <c r="E870">
        <f t="shared" si="68"/>
        <v>422.08</v>
      </c>
      <c r="L870" s="1">
        <v>44337</v>
      </c>
      <c r="M870">
        <v>423.12</v>
      </c>
      <c r="N870">
        <v>427.75</v>
      </c>
      <c r="O870">
        <v>420.7</v>
      </c>
      <c r="P870">
        <v>422.08</v>
      </c>
      <c r="Q870" t="s">
        <v>462</v>
      </c>
      <c r="R870" s="2">
        <v>8.9999999999999998E-4</v>
      </c>
      <c r="S870" s="4"/>
      <c r="U870" s="1"/>
      <c r="AA870" s="2"/>
    </row>
    <row r="871" spans="1:27" x14ac:dyDescent="0.45">
      <c r="A871" s="1">
        <f t="shared" si="69"/>
        <v>44336</v>
      </c>
      <c r="B871">
        <f t="shared" si="65"/>
        <v>423.38</v>
      </c>
      <c r="C871">
        <f t="shared" si="66"/>
        <v>423.38</v>
      </c>
      <c r="D871">
        <f t="shared" si="67"/>
        <v>419.07</v>
      </c>
      <c r="E871">
        <f t="shared" si="68"/>
        <v>421.68</v>
      </c>
      <c r="L871" s="1">
        <v>44336</v>
      </c>
      <c r="M871">
        <v>423.38</v>
      </c>
      <c r="N871">
        <v>423.38</v>
      </c>
      <c r="O871">
        <v>419.07</v>
      </c>
      <c r="P871">
        <v>421.68</v>
      </c>
      <c r="Q871" t="s">
        <v>616</v>
      </c>
      <c r="R871" s="2">
        <v>-3.3E-3</v>
      </c>
      <c r="S871" s="4"/>
      <c r="U871" s="1"/>
      <c r="AA871" s="2"/>
    </row>
    <row r="872" spans="1:27" x14ac:dyDescent="0.45">
      <c r="A872" s="1">
        <f t="shared" si="69"/>
        <v>44334</v>
      </c>
      <c r="B872">
        <f t="shared" si="65"/>
        <v>418.28</v>
      </c>
      <c r="C872">
        <f t="shared" si="66"/>
        <v>423.93</v>
      </c>
      <c r="D872">
        <f t="shared" si="67"/>
        <v>418.28</v>
      </c>
      <c r="E872">
        <f t="shared" si="68"/>
        <v>423.09</v>
      </c>
      <c r="L872" s="1">
        <v>44334</v>
      </c>
      <c r="M872">
        <v>418.28</v>
      </c>
      <c r="N872">
        <v>423.93</v>
      </c>
      <c r="O872">
        <v>418.28</v>
      </c>
      <c r="P872">
        <v>423.09</v>
      </c>
      <c r="Q872" t="s">
        <v>35</v>
      </c>
      <c r="R872" s="2">
        <v>1.15E-2</v>
      </c>
      <c r="S872" s="4"/>
      <c r="U872" s="1"/>
      <c r="AA872" s="2"/>
    </row>
    <row r="873" spans="1:27" x14ac:dyDescent="0.45">
      <c r="A873" s="1">
        <f t="shared" si="69"/>
        <v>44333</v>
      </c>
      <c r="B873">
        <f t="shared" si="65"/>
        <v>421.97</v>
      </c>
      <c r="C873">
        <f t="shared" si="66"/>
        <v>423.19</v>
      </c>
      <c r="D873">
        <f t="shared" si="67"/>
        <v>416.08</v>
      </c>
      <c r="E873">
        <f t="shared" si="68"/>
        <v>418.27</v>
      </c>
      <c r="L873" s="1">
        <v>44333</v>
      </c>
      <c r="M873">
        <v>421.97</v>
      </c>
      <c r="N873">
        <v>423.19</v>
      </c>
      <c r="O873">
        <v>416.08</v>
      </c>
      <c r="P873">
        <v>418.27</v>
      </c>
      <c r="Q873" t="s">
        <v>617</v>
      </c>
      <c r="R873" s="2">
        <v>-4.4999999999999997E-3</v>
      </c>
      <c r="S873" s="4"/>
      <c r="U873" s="1"/>
      <c r="AA873" s="2"/>
    </row>
    <row r="874" spans="1:27" x14ac:dyDescent="0.45">
      <c r="A874" s="1">
        <f t="shared" si="69"/>
        <v>44330</v>
      </c>
      <c r="B874">
        <f t="shared" si="65"/>
        <v>417.5</v>
      </c>
      <c r="C874">
        <f t="shared" si="66"/>
        <v>421.75</v>
      </c>
      <c r="D874">
        <f t="shared" si="67"/>
        <v>417.5</v>
      </c>
      <c r="E874">
        <f t="shared" si="68"/>
        <v>420.17</v>
      </c>
      <c r="L874" s="1">
        <v>44330</v>
      </c>
      <c r="M874">
        <v>417.5</v>
      </c>
      <c r="N874">
        <v>421.75</v>
      </c>
      <c r="O874">
        <v>417.5</v>
      </c>
      <c r="P874">
        <v>420.17</v>
      </c>
      <c r="Q874" t="s">
        <v>618</v>
      </c>
      <c r="R874" s="2">
        <v>9.9000000000000008E-3</v>
      </c>
      <c r="S874" s="4"/>
      <c r="U874" s="1"/>
      <c r="AA874" s="2"/>
    </row>
    <row r="875" spans="1:27" x14ac:dyDescent="0.45">
      <c r="A875" s="1">
        <f t="shared" si="69"/>
        <v>44329</v>
      </c>
      <c r="B875">
        <f t="shared" si="65"/>
        <v>419.6</v>
      </c>
      <c r="C875">
        <f t="shared" si="66"/>
        <v>421.07</v>
      </c>
      <c r="D875">
        <f t="shared" si="67"/>
        <v>414.28</v>
      </c>
      <c r="E875">
        <f t="shared" si="68"/>
        <v>416.07</v>
      </c>
      <c r="L875" s="1">
        <v>44329</v>
      </c>
      <c r="M875">
        <v>419.6</v>
      </c>
      <c r="N875">
        <v>421.07</v>
      </c>
      <c r="O875">
        <v>414.28</v>
      </c>
      <c r="P875">
        <v>416.07</v>
      </c>
      <c r="Q875" t="s">
        <v>619</v>
      </c>
      <c r="R875" s="2">
        <v>-1.37E-2</v>
      </c>
      <c r="S875" s="4"/>
      <c r="U875" s="1"/>
      <c r="AA875" s="2"/>
    </row>
    <row r="876" spans="1:27" x14ac:dyDescent="0.45">
      <c r="A876" s="1">
        <f t="shared" si="69"/>
        <v>44328</v>
      </c>
      <c r="B876">
        <f t="shared" si="65"/>
        <v>428.74</v>
      </c>
      <c r="C876">
        <f t="shared" si="66"/>
        <v>428.96</v>
      </c>
      <c r="D876">
        <f t="shared" si="67"/>
        <v>419.11</v>
      </c>
      <c r="E876">
        <f t="shared" si="68"/>
        <v>421.86</v>
      </c>
      <c r="L876" s="1">
        <v>44328</v>
      </c>
      <c r="M876">
        <v>428.74</v>
      </c>
      <c r="N876">
        <v>428.96</v>
      </c>
      <c r="O876">
        <v>419.11</v>
      </c>
      <c r="P876">
        <v>421.86</v>
      </c>
      <c r="Q876" t="s">
        <v>620</v>
      </c>
      <c r="R876" s="2">
        <v>-1.61E-2</v>
      </c>
      <c r="S876" s="4"/>
      <c r="U876" s="1"/>
      <c r="AA876" s="2"/>
    </row>
    <row r="877" spans="1:27" x14ac:dyDescent="0.45">
      <c r="A877" s="1">
        <f t="shared" si="69"/>
        <v>44327</v>
      </c>
      <c r="B877">
        <f t="shared" si="65"/>
        <v>434.14</v>
      </c>
      <c r="C877">
        <f t="shared" si="66"/>
        <v>434.14</v>
      </c>
      <c r="D877">
        <f t="shared" si="67"/>
        <v>427.21</v>
      </c>
      <c r="E877">
        <f t="shared" si="68"/>
        <v>428.77</v>
      </c>
      <c r="L877" s="1">
        <v>44327</v>
      </c>
      <c r="M877">
        <v>434.14</v>
      </c>
      <c r="N877">
        <v>434.14</v>
      </c>
      <c r="O877">
        <v>427.21</v>
      </c>
      <c r="P877">
        <v>428.77</v>
      </c>
      <c r="Q877" t="s">
        <v>548</v>
      </c>
      <c r="R877" s="2">
        <v>-1.5699999999999999E-2</v>
      </c>
      <c r="S877" s="4"/>
      <c r="U877" s="1"/>
      <c r="AA877" s="2"/>
    </row>
    <row r="878" spans="1:27" x14ac:dyDescent="0.45">
      <c r="A878" s="1">
        <f t="shared" si="69"/>
        <v>44326</v>
      </c>
      <c r="B878">
        <f t="shared" si="65"/>
        <v>429.04</v>
      </c>
      <c r="C878">
        <f t="shared" si="66"/>
        <v>436.73</v>
      </c>
      <c r="D878">
        <f t="shared" si="67"/>
        <v>429.04</v>
      </c>
      <c r="E878">
        <f t="shared" si="68"/>
        <v>435.63</v>
      </c>
      <c r="L878" s="1">
        <v>44326</v>
      </c>
      <c r="M878">
        <v>429.04</v>
      </c>
      <c r="N878">
        <v>436.73</v>
      </c>
      <c r="O878">
        <v>429.04</v>
      </c>
      <c r="P878">
        <v>435.63</v>
      </c>
      <c r="Q878" t="s">
        <v>621</v>
      </c>
      <c r="R878" s="2">
        <v>1.6500000000000001E-2</v>
      </c>
      <c r="S878" s="4"/>
      <c r="U878" s="1"/>
      <c r="AA878" s="2"/>
    </row>
    <row r="879" spans="1:27" x14ac:dyDescent="0.45">
      <c r="A879" s="1">
        <f t="shared" si="69"/>
        <v>44323</v>
      </c>
      <c r="B879">
        <f t="shared" si="65"/>
        <v>426.51</v>
      </c>
      <c r="C879">
        <f t="shared" si="66"/>
        <v>429.94</v>
      </c>
      <c r="D879">
        <f t="shared" si="67"/>
        <v>426</v>
      </c>
      <c r="E879">
        <f t="shared" si="68"/>
        <v>428.56</v>
      </c>
      <c r="L879" s="1">
        <v>44323</v>
      </c>
      <c r="M879">
        <v>426.51</v>
      </c>
      <c r="N879">
        <v>429.94</v>
      </c>
      <c r="O879">
        <v>426</v>
      </c>
      <c r="P879">
        <v>428.56</v>
      </c>
      <c r="Q879" t="s">
        <v>130</v>
      </c>
      <c r="R879" s="2">
        <v>4.4999999999999997E-3</v>
      </c>
      <c r="S879" s="4"/>
      <c r="U879" s="1"/>
      <c r="AA879" s="2"/>
    </row>
    <row r="880" spans="1:27" x14ac:dyDescent="0.45">
      <c r="A880" s="1">
        <f t="shared" si="69"/>
        <v>44322</v>
      </c>
      <c r="B880">
        <f t="shared" si="65"/>
        <v>423.62</v>
      </c>
      <c r="C880">
        <f t="shared" si="66"/>
        <v>426.64</v>
      </c>
      <c r="D880">
        <f t="shared" si="67"/>
        <v>421.25</v>
      </c>
      <c r="E880">
        <f t="shared" si="68"/>
        <v>426.64</v>
      </c>
      <c r="L880" s="1">
        <v>44322</v>
      </c>
      <c r="M880">
        <v>423.62</v>
      </c>
      <c r="N880">
        <v>426.64</v>
      </c>
      <c r="O880">
        <v>421.25</v>
      </c>
      <c r="P880">
        <v>426.64</v>
      </c>
      <c r="Q880" t="s">
        <v>353</v>
      </c>
      <c r="R880" s="2">
        <v>7.1999999999999998E-3</v>
      </c>
      <c r="S880" s="4"/>
      <c r="U880" s="1"/>
      <c r="AA880" s="2"/>
    </row>
    <row r="881" spans="1:27" x14ac:dyDescent="0.45">
      <c r="A881" s="1">
        <f t="shared" si="69"/>
        <v>44320</v>
      </c>
      <c r="B881">
        <f t="shared" si="65"/>
        <v>420.99</v>
      </c>
      <c r="C881">
        <f t="shared" si="66"/>
        <v>423.57</v>
      </c>
      <c r="D881">
        <f t="shared" si="67"/>
        <v>418.53</v>
      </c>
      <c r="E881">
        <f t="shared" si="68"/>
        <v>423.57</v>
      </c>
      <c r="L881" s="1">
        <v>44320</v>
      </c>
      <c r="M881">
        <v>420.99</v>
      </c>
      <c r="N881">
        <v>423.57</v>
      </c>
      <c r="O881">
        <v>418.53</v>
      </c>
      <c r="P881">
        <v>423.57</v>
      </c>
      <c r="Q881" t="s">
        <v>622</v>
      </c>
      <c r="R881" s="2">
        <v>7.6E-3</v>
      </c>
      <c r="S881" s="4"/>
      <c r="U881" s="1"/>
      <c r="AA881" s="2"/>
    </row>
    <row r="882" spans="1:27" x14ac:dyDescent="0.45">
      <c r="A882" s="1">
        <f t="shared" si="69"/>
        <v>44319</v>
      </c>
      <c r="B882">
        <f t="shared" si="65"/>
        <v>422.54</v>
      </c>
      <c r="C882">
        <f t="shared" si="66"/>
        <v>426.3</v>
      </c>
      <c r="D882">
        <f t="shared" si="67"/>
        <v>419.3</v>
      </c>
      <c r="E882">
        <f t="shared" si="68"/>
        <v>420.36</v>
      </c>
      <c r="L882" s="1">
        <v>44319</v>
      </c>
      <c r="M882">
        <v>422.54</v>
      </c>
      <c r="N882">
        <v>426.3</v>
      </c>
      <c r="O882">
        <v>419.3</v>
      </c>
      <c r="P882">
        <v>420.36</v>
      </c>
      <c r="Q882" t="s">
        <v>551</v>
      </c>
      <c r="R882" s="2">
        <v>-4.7000000000000002E-3</v>
      </c>
      <c r="S882" s="4"/>
      <c r="U882" s="1"/>
      <c r="AA882" s="2"/>
    </row>
    <row r="883" spans="1:27" x14ac:dyDescent="0.45">
      <c r="A883" s="1">
        <f t="shared" si="69"/>
        <v>44316</v>
      </c>
      <c r="B883">
        <f t="shared" si="65"/>
        <v>426.61</v>
      </c>
      <c r="C883">
        <f t="shared" si="66"/>
        <v>426.83</v>
      </c>
      <c r="D883">
        <f t="shared" si="67"/>
        <v>421.73</v>
      </c>
      <c r="E883">
        <f t="shared" si="68"/>
        <v>422.36</v>
      </c>
      <c r="L883" s="1">
        <v>44316</v>
      </c>
      <c r="M883">
        <v>426.61</v>
      </c>
      <c r="N883">
        <v>426.83</v>
      </c>
      <c r="O883">
        <v>421.73</v>
      </c>
      <c r="P883">
        <v>422.36</v>
      </c>
      <c r="Q883" t="s">
        <v>623</v>
      </c>
      <c r="R883" s="2">
        <v>-9.1999999999999998E-3</v>
      </c>
      <c r="S883" s="4"/>
      <c r="U883" s="1"/>
      <c r="AA883" s="2"/>
    </row>
    <row r="884" spans="1:27" x14ac:dyDescent="0.45">
      <c r="A884" s="1">
        <f t="shared" si="69"/>
        <v>44315</v>
      </c>
      <c r="B884">
        <f t="shared" si="65"/>
        <v>428.07</v>
      </c>
      <c r="C884">
        <f t="shared" si="66"/>
        <v>430.14</v>
      </c>
      <c r="D884">
        <f t="shared" si="67"/>
        <v>424.83</v>
      </c>
      <c r="E884">
        <f t="shared" si="68"/>
        <v>426.28</v>
      </c>
      <c r="L884" s="1">
        <v>44315</v>
      </c>
      <c r="M884">
        <v>428.07</v>
      </c>
      <c r="N884">
        <v>430.14</v>
      </c>
      <c r="O884">
        <v>424.83</v>
      </c>
      <c r="P884">
        <v>426.28</v>
      </c>
      <c r="Q884" t="s">
        <v>624</v>
      </c>
      <c r="R884" s="2">
        <v>-2.8E-3</v>
      </c>
      <c r="S884" s="4"/>
      <c r="U884" s="1"/>
      <c r="AA884" s="2"/>
    </row>
    <row r="885" spans="1:27" x14ac:dyDescent="0.45">
      <c r="A885" s="1">
        <f t="shared" si="69"/>
        <v>44314</v>
      </c>
      <c r="B885">
        <f t="shared" si="65"/>
        <v>432.2</v>
      </c>
      <c r="C885">
        <f t="shared" si="66"/>
        <v>432.82</v>
      </c>
      <c r="D885">
        <f t="shared" si="67"/>
        <v>426.88</v>
      </c>
      <c r="E885">
        <f t="shared" si="68"/>
        <v>427.48</v>
      </c>
      <c r="L885" s="1">
        <v>44314</v>
      </c>
      <c r="M885">
        <v>432.2</v>
      </c>
      <c r="N885">
        <v>432.82</v>
      </c>
      <c r="O885">
        <v>426.88</v>
      </c>
      <c r="P885">
        <v>427.48</v>
      </c>
      <c r="Q885" t="s">
        <v>625</v>
      </c>
      <c r="R885" s="2">
        <v>-1.0800000000000001E-2</v>
      </c>
      <c r="S885" s="4"/>
      <c r="U885" s="1"/>
      <c r="AA885" s="2"/>
    </row>
    <row r="886" spans="1:27" x14ac:dyDescent="0.45">
      <c r="A886" s="1">
        <f t="shared" si="69"/>
        <v>44313</v>
      </c>
      <c r="B886">
        <f t="shared" si="65"/>
        <v>432.46</v>
      </c>
      <c r="C886">
        <f t="shared" si="66"/>
        <v>433.43</v>
      </c>
      <c r="D886">
        <f t="shared" si="67"/>
        <v>430.36</v>
      </c>
      <c r="E886">
        <f t="shared" si="68"/>
        <v>432.14</v>
      </c>
      <c r="L886" s="1">
        <v>44313</v>
      </c>
      <c r="M886">
        <v>432.46</v>
      </c>
      <c r="N886">
        <v>433.43</v>
      </c>
      <c r="O886">
        <v>430.36</v>
      </c>
      <c r="P886">
        <v>432.14</v>
      </c>
      <c r="Q886" t="s">
        <v>626</v>
      </c>
      <c r="R886" s="2">
        <v>-5.0000000000000001E-4</v>
      </c>
      <c r="S886" s="4"/>
      <c r="U886" s="1"/>
      <c r="AA886" s="2"/>
    </row>
    <row r="887" spans="1:27" x14ac:dyDescent="0.45">
      <c r="A887" s="1">
        <f t="shared" si="69"/>
        <v>44312</v>
      </c>
      <c r="B887">
        <f t="shared" si="65"/>
        <v>428.89</v>
      </c>
      <c r="C887">
        <f t="shared" si="66"/>
        <v>432.36</v>
      </c>
      <c r="D887">
        <f t="shared" si="67"/>
        <v>428.68</v>
      </c>
      <c r="E887">
        <f t="shared" si="68"/>
        <v>432.36</v>
      </c>
      <c r="L887" s="1">
        <v>44312</v>
      </c>
      <c r="M887">
        <v>428.89</v>
      </c>
      <c r="N887">
        <v>432.36</v>
      </c>
      <c r="O887">
        <v>428.68</v>
      </c>
      <c r="P887">
        <v>432.36</v>
      </c>
      <c r="Q887" t="s">
        <v>399</v>
      </c>
      <c r="R887" s="2">
        <v>9.4000000000000004E-3</v>
      </c>
      <c r="S887" s="4"/>
      <c r="U887" s="1"/>
      <c r="AA887" s="2"/>
    </row>
    <row r="888" spans="1:27" x14ac:dyDescent="0.45">
      <c r="A888" s="1">
        <f t="shared" si="69"/>
        <v>44309</v>
      </c>
      <c r="B888">
        <f t="shared" si="65"/>
        <v>426.68</v>
      </c>
      <c r="C888">
        <f t="shared" si="66"/>
        <v>428.87</v>
      </c>
      <c r="D888">
        <f t="shared" si="67"/>
        <v>422.92</v>
      </c>
      <c r="E888">
        <f t="shared" si="68"/>
        <v>428.34</v>
      </c>
      <c r="L888" s="1">
        <v>44309</v>
      </c>
      <c r="M888">
        <v>426.68</v>
      </c>
      <c r="N888">
        <v>428.87</v>
      </c>
      <c r="O888">
        <v>422.92</v>
      </c>
      <c r="P888">
        <v>428.34</v>
      </c>
      <c r="Q888" t="s">
        <v>627</v>
      </c>
      <c r="R888" s="2">
        <v>2.3E-3</v>
      </c>
      <c r="S888" s="4"/>
      <c r="U888" s="1"/>
      <c r="AA888" s="2"/>
    </row>
    <row r="889" spans="1:27" x14ac:dyDescent="0.45">
      <c r="A889" s="1">
        <f t="shared" si="69"/>
        <v>44308</v>
      </c>
      <c r="B889">
        <f t="shared" si="65"/>
        <v>427.06</v>
      </c>
      <c r="C889">
        <f t="shared" si="66"/>
        <v>430.44</v>
      </c>
      <c r="D889">
        <f t="shared" si="67"/>
        <v>427.06</v>
      </c>
      <c r="E889">
        <f t="shared" si="68"/>
        <v>427.37</v>
      </c>
      <c r="L889" s="1">
        <v>44308</v>
      </c>
      <c r="M889">
        <v>427.06</v>
      </c>
      <c r="N889">
        <v>430.44</v>
      </c>
      <c r="O889">
        <v>427.06</v>
      </c>
      <c r="P889">
        <v>427.37</v>
      </c>
      <c r="Q889" t="s">
        <v>628</v>
      </c>
      <c r="R889" s="2">
        <v>1.5E-3</v>
      </c>
      <c r="S889" s="4"/>
      <c r="U889" s="1"/>
      <c r="AA889" s="2"/>
    </row>
    <row r="890" spans="1:27" x14ac:dyDescent="0.45">
      <c r="A890" s="1">
        <f t="shared" si="69"/>
        <v>44307</v>
      </c>
      <c r="B890">
        <f t="shared" si="65"/>
        <v>433.4</v>
      </c>
      <c r="C890">
        <f t="shared" si="66"/>
        <v>433.47</v>
      </c>
      <c r="D890">
        <f t="shared" si="67"/>
        <v>425.93</v>
      </c>
      <c r="E890">
        <f t="shared" si="68"/>
        <v>426.75</v>
      </c>
      <c r="L890" s="1">
        <v>44307</v>
      </c>
      <c r="M890">
        <v>433.4</v>
      </c>
      <c r="N890">
        <v>433.47</v>
      </c>
      <c r="O890">
        <v>425.93</v>
      </c>
      <c r="P890">
        <v>426.75</v>
      </c>
      <c r="Q890" t="s">
        <v>629</v>
      </c>
      <c r="R890" s="2">
        <v>-1.8100000000000002E-2</v>
      </c>
      <c r="S890" s="4"/>
      <c r="U890" s="1"/>
      <c r="AA890" s="2"/>
    </row>
    <row r="891" spans="1:27" x14ac:dyDescent="0.45">
      <c r="A891" s="1">
        <f t="shared" si="69"/>
        <v>44306</v>
      </c>
      <c r="B891">
        <f t="shared" si="65"/>
        <v>431.9</v>
      </c>
      <c r="C891">
        <f t="shared" si="66"/>
        <v>434.7</v>
      </c>
      <c r="D891">
        <f t="shared" si="67"/>
        <v>431.38</v>
      </c>
      <c r="E891">
        <f t="shared" si="68"/>
        <v>434.6</v>
      </c>
      <c r="L891" s="1">
        <v>44306</v>
      </c>
      <c r="M891">
        <v>431.9</v>
      </c>
      <c r="N891">
        <v>434.7</v>
      </c>
      <c r="O891">
        <v>431.38</v>
      </c>
      <c r="P891">
        <v>434.6</v>
      </c>
      <c r="Q891" t="s">
        <v>630</v>
      </c>
      <c r="R891" s="2">
        <v>6.1000000000000004E-3</v>
      </c>
      <c r="S891" s="4"/>
      <c r="U891" s="1"/>
      <c r="AA891" s="2"/>
    </row>
    <row r="892" spans="1:27" x14ac:dyDescent="0.45">
      <c r="A892" s="1">
        <f t="shared" si="69"/>
        <v>44305</v>
      </c>
      <c r="B892">
        <f t="shared" si="65"/>
        <v>432.74</v>
      </c>
      <c r="C892">
        <f t="shared" si="66"/>
        <v>434.28</v>
      </c>
      <c r="D892">
        <f t="shared" si="67"/>
        <v>431.16</v>
      </c>
      <c r="E892">
        <f t="shared" si="68"/>
        <v>431.96</v>
      </c>
      <c r="L892" s="1">
        <v>44305</v>
      </c>
      <c r="M892">
        <v>432.74</v>
      </c>
      <c r="N892">
        <v>434.28</v>
      </c>
      <c r="O892">
        <v>431.16</v>
      </c>
      <c r="P892">
        <v>431.96</v>
      </c>
      <c r="Q892" t="s">
        <v>282</v>
      </c>
      <c r="R892" s="2">
        <v>-1.1000000000000001E-3</v>
      </c>
      <c r="S892" s="4"/>
      <c r="U892" s="1"/>
      <c r="AA892" s="2"/>
    </row>
    <row r="893" spans="1:27" x14ac:dyDescent="0.45">
      <c r="A893" s="1">
        <f t="shared" si="69"/>
        <v>44302</v>
      </c>
      <c r="B893">
        <f t="shared" si="65"/>
        <v>432.43</v>
      </c>
      <c r="C893">
        <f t="shared" si="66"/>
        <v>434.57</v>
      </c>
      <c r="D893">
        <f t="shared" si="67"/>
        <v>430.98</v>
      </c>
      <c r="E893">
        <f t="shared" si="68"/>
        <v>432.43</v>
      </c>
      <c r="L893" s="1">
        <v>44302</v>
      </c>
      <c r="M893">
        <v>432.43</v>
      </c>
      <c r="N893">
        <v>434.57</v>
      </c>
      <c r="O893">
        <v>430.98</v>
      </c>
      <c r="P893">
        <v>432.43</v>
      </c>
      <c r="Q893" t="s">
        <v>336</v>
      </c>
      <c r="R893" s="2">
        <v>-5.0000000000000001E-4</v>
      </c>
      <c r="S893" s="4"/>
      <c r="U893" s="1"/>
      <c r="AA893" s="2"/>
    </row>
    <row r="894" spans="1:27" x14ac:dyDescent="0.45">
      <c r="A894" s="1">
        <f t="shared" si="69"/>
        <v>44301</v>
      </c>
      <c r="B894">
        <f t="shared" si="65"/>
        <v>430.41</v>
      </c>
      <c r="C894">
        <f t="shared" si="66"/>
        <v>434.4</v>
      </c>
      <c r="D894">
        <f t="shared" si="67"/>
        <v>430.39</v>
      </c>
      <c r="E894">
        <f t="shared" si="68"/>
        <v>432.66</v>
      </c>
      <c r="L894" s="1">
        <v>44301</v>
      </c>
      <c r="M894">
        <v>430.41</v>
      </c>
      <c r="N894">
        <v>434.4</v>
      </c>
      <c r="O894">
        <v>430.39</v>
      </c>
      <c r="P894">
        <v>432.66</v>
      </c>
      <c r="Q894" t="s">
        <v>363</v>
      </c>
      <c r="R894" s="2">
        <v>4.4999999999999997E-3</v>
      </c>
      <c r="S894" s="4"/>
      <c r="U894" s="1"/>
      <c r="AA894" s="2"/>
    </row>
    <row r="895" spans="1:27" x14ac:dyDescent="0.45">
      <c r="A895" s="1">
        <f t="shared" si="69"/>
        <v>44300</v>
      </c>
      <c r="B895">
        <f t="shared" si="65"/>
        <v>429.14</v>
      </c>
      <c r="C895">
        <f t="shared" si="66"/>
        <v>431.65</v>
      </c>
      <c r="D895">
        <f t="shared" si="67"/>
        <v>428.04</v>
      </c>
      <c r="E895">
        <f t="shared" si="68"/>
        <v>430.71</v>
      </c>
      <c r="L895" s="1">
        <v>44300</v>
      </c>
      <c r="M895">
        <v>429.14</v>
      </c>
      <c r="N895">
        <v>431.65</v>
      </c>
      <c r="O895">
        <v>428.04</v>
      </c>
      <c r="P895">
        <v>430.71</v>
      </c>
      <c r="Q895" t="s">
        <v>146</v>
      </c>
      <c r="R895" s="2">
        <v>3.8E-3</v>
      </c>
      <c r="S895" s="4"/>
      <c r="U895" s="1"/>
      <c r="AA895" s="2"/>
    </row>
    <row r="896" spans="1:27" x14ac:dyDescent="0.45">
      <c r="A896" s="1">
        <f t="shared" si="69"/>
        <v>44299</v>
      </c>
      <c r="B896">
        <f t="shared" si="65"/>
        <v>424.4</v>
      </c>
      <c r="C896">
        <f t="shared" si="66"/>
        <v>429.84</v>
      </c>
      <c r="D896">
        <f t="shared" si="67"/>
        <v>423.89</v>
      </c>
      <c r="E896">
        <f t="shared" si="68"/>
        <v>429.08</v>
      </c>
      <c r="L896" s="1">
        <v>44299</v>
      </c>
      <c r="M896">
        <v>424.4</v>
      </c>
      <c r="N896">
        <v>429.84</v>
      </c>
      <c r="O896">
        <v>423.89</v>
      </c>
      <c r="P896">
        <v>429.08</v>
      </c>
      <c r="Q896" t="s">
        <v>631</v>
      </c>
      <c r="R896" s="2">
        <v>1.15E-2</v>
      </c>
      <c r="S896" s="4"/>
      <c r="U896" s="1"/>
      <c r="AA896" s="2"/>
    </row>
    <row r="897" spans="1:27" x14ac:dyDescent="0.45">
      <c r="A897" s="1">
        <f t="shared" si="69"/>
        <v>44298</v>
      </c>
      <c r="B897">
        <f t="shared" si="65"/>
        <v>424.73</v>
      </c>
      <c r="C897">
        <f t="shared" si="66"/>
        <v>426.62</v>
      </c>
      <c r="D897">
        <f t="shared" si="67"/>
        <v>423.1</v>
      </c>
      <c r="E897">
        <f t="shared" si="68"/>
        <v>424.22</v>
      </c>
      <c r="L897" s="1">
        <v>44298</v>
      </c>
      <c r="M897">
        <v>424.73</v>
      </c>
      <c r="N897">
        <v>426.62</v>
      </c>
      <c r="O897">
        <v>423.1</v>
      </c>
      <c r="P897">
        <v>424.22</v>
      </c>
      <c r="Q897" t="s">
        <v>369</v>
      </c>
      <c r="R897" s="2">
        <v>-2.0000000000000001E-4</v>
      </c>
      <c r="S897" s="4"/>
      <c r="U897" s="1"/>
      <c r="AA897" s="2"/>
    </row>
    <row r="898" spans="1:27" x14ac:dyDescent="0.45">
      <c r="A898" s="1">
        <f t="shared" si="69"/>
        <v>44295</v>
      </c>
      <c r="B898">
        <f t="shared" ref="B898:B961" si="70">M898</f>
        <v>427.26</v>
      </c>
      <c r="C898">
        <f t="shared" ref="C898:C961" si="71">N898</f>
        <v>428.65</v>
      </c>
      <c r="D898">
        <f t="shared" ref="D898:D961" si="72">O898</f>
        <v>423.33</v>
      </c>
      <c r="E898">
        <f t="shared" ref="E898:E961" si="73">P898</f>
        <v>424.3</v>
      </c>
      <c r="L898" s="1">
        <v>44295</v>
      </c>
      <c r="M898">
        <v>427.26</v>
      </c>
      <c r="N898">
        <v>428.65</v>
      </c>
      <c r="O898">
        <v>423.33</v>
      </c>
      <c r="P898">
        <v>424.3</v>
      </c>
      <c r="Q898" t="s">
        <v>632</v>
      </c>
      <c r="R898" s="2">
        <v>-6.0000000000000001E-3</v>
      </c>
      <c r="S898" s="4"/>
      <c r="U898" s="1"/>
      <c r="AA898" s="2"/>
    </row>
    <row r="899" spans="1:27" x14ac:dyDescent="0.45">
      <c r="A899" s="1">
        <f t="shared" ref="A899:A962" si="74">L899</f>
        <v>44294</v>
      </c>
      <c r="B899">
        <f t="shared" si="70"/>
        <v>426.73</v>
      </c>
      <c r="C899">
        <f t="shared" si="71"/>
        <v>427.32</v>
      </c>
      <c r="D899">
        <f t="shared" si="72"/>
        <v>424.36</v>
      </c>
      <c r="E899">
        <f t="shared" si="73"/>
        <v>426.86</v>
      </c>
      <c r="L899" s="1">
        <v>44294</v>
      </c>
      <c r="M899">
        <v>426.73</v>
      </c>
      <c r="N899">
        <v>427.32</v>
      </c>
      <c r="O899">
        <v>424.36</v>
      </c>
      <c r="P899">
        <v>426.86</v>
      </c>
      <c r="Q899" t="s">
        <v>480</v>
      </c>
      <c r="R899" s="2">
        <v>4.0000000000000002E-4</v>
      </c>
      <c r="S899" s="4"/>
      <c r="U899" s="1"/>
      <c r="AA899" s="2"/>
    </row>
    <row r="900" spans="1:27" x14ac:dyDescent="0.45">
      <c r="A900" s="1">
        <f t="shared" si="74"/>
        <v>44293</v>
      </c>
      <c r="B900">
        <f t="shared" si="70"/>
        <v>426.22</v>
      </c>
      <c r="C900">
        <f t="shared" si="71"/>
        <v>428.38</v>
      </c>
      <c r="D900">
        <f t="shared" si="72"/>
        <v>424.96</v>
      </c>
      <c r="E900">
        <f t="shared" si="73"/>
        <v>426.7</v>
      </c>
      <c r="L900" s="1">
        <v>44293</v>
      </c>
      <c r="M900">
        <v>426.22</v>
      </c>
      <c r="N900">
        <v>428.38</v>
      </c>
      <c r="O900">
        <v>424.96</v>
      </c>
      <c r="P900">
        <v>426.7</v>
      </c>
      <c r="Q900" t="s">
        <v>292</v>
      </c>
      <c r="R900" s="2">
        <v>1.9E-3</v>
      </c>
      <c r="S900" s="4"/>
      <c r="U900" s="1"/>
      <c r="AA900" s="2"/>
    </row>
    <row r="901" spans="1:27" x14ac:dyDescent="0.45">
      <c r="A901" s="1">
        <f t="shared" si="74"/>
        <v>44292</v>
      </c>
      <c r="B901">
        <f t="shared" si="70"/>
        <v>425.18</v>
      </c>
      <c r="C901">
        <f t="shared" si="71"/>
        <v>427.68</v>
      </c>
      <c r="D901">
        <f t="shared" si="72"/>
        <v>423.35</v>
      </c>
      <c r="E901">
        <f t="shared" si="73"/>
        <v>425.88</v>
      </c>
      <c r="L901" s="1">
        <v>44292</v>
      </c>
      <c r="M901">
        <v>425.18</v>
      </c>
      <c r="N901">
        <v>427.68</v>
      </c>
      <c r="O901">
        <v>423.35</v>
      </c>
      <c r="P901">
        <v>425.88</v>
      </c>
      <c r="Q901" t="s">
        <v>633</v>
      </c>
      <c r="R901" s="2">
        <v>2.3999999999999998E-3</v>
      </c>
      <c r="S901" s="4"/>
      <c r="U901" s="1"/>
      <c r="AA901" s="2"/>
    </row>
    <row r="902" spans="1:27" x14ac:dyDescent="0.45">
      <c r="A902" s="1">
        <f t="shared" si="74"/>
        <v>44291</v>
      </c>
      <c r="B902">
        <f t="shared" si="70"/>
        <v>425.15</v>
      </c>
      <c r="C902">
        <f t="shared" si="71"/>
        <v>426.31</v>
      </c>
      <c r="D902">
        <f t="shared" si="72"/>
        <v>422.16</v>
      </c>
      <c r="E902">
        <f t="shared" si="73"/>
        <v>424.85</v>
      </c>
      <c r="L902" s="1">
        <v>44291</v>
      </c>
      <c r="M902">
        <v>425.15</v>
      </c>
      <c r="N902">
        <v>426.31</v>
      </c>
      <c r="O902">
        <v>422.16</v>
      </c>
      <c r="P902">
        <v>424.85</v>
      </c>
      <c r="Q902" t="s">
        <v>8</v>
      </c>
      <c r="R902" s="2">
        <v>2.5999999999999999E-3</v>
      </c>
      <c r="S902" s="4"/>
      <c r="U902" s="1"/>
      <c r="AA902" s="2"/>
    </row>
    <row r="903" spans="1:27" x14ac:dyDescent="0.45">
      <c r="A903" s="1">
        <f t="shared" si="74"/>
        <v>44288</v>
      </c>
      <c r="B903">
        <f t="shared" si="70"/>
        <v>422.19</v>
      </c>
      <c r="C903">
        <f t="shared" si="71"/>
        <v>425.13</v>
      </c>
      <c r="D903">
        <f t="shared" si="72"/>
        <v>422.02</v>
      </c>
      <c r="E903">
        <f t="shared" si="73"/>
        <v>423.74</v>
      </c>
      <c r="L903" s="1">
        <v>44288</v>
      </c>
      <c r="M903">
        <v>422.19</v>
      </c>
      <c r="N903">
        <v>425.13</v>
      </c>
      <c r="O903">
        <v>422.02</v>
      </c>
      <c r="P903">
        <v>423.74</v>
      </c>
      <c r="Q903" t="s">
        <v>634</v>
      </c>
      <c r="R903" s="2">
        <v>1.03E-2</v>
      </c>
      <c r="S903" s="4"/>
      <c r="U903" s="1"/>
      <c r="AA903" s="2"/>
    </row>
    <row r="904" spans="1:27" x14ac:dyDescent="0.45">
      <c r="A904" s="1">
        <f t="shared" si="74"/>
        <v>44287</v>
      </c>
      <c r="B904">
        <f t="shared" si="70"/>
        <v>416.99</v>
      </c>
      <c r="C904">
        <f t="shared" si="71"/>
        <v>419.78</v>
      </c>
      <c r="D904">
        <f t="shared" si="72"/>
        <v>416.51</v>
      </c>
      <c r="E904">
        <f t="shared" si="73"/>
        <v>419.42</v>
      </c>
      <c r="L904" s="1">
        <v>44287</v>
      </c>
      <c r="M904">
        <v>416.99</v>
      </c>
      <c r="N904">
        <v>419.78</v>
      </c>
      <c r="O904">
        <v>416.51</v>
      </c>
      <c r="P904">
        <v>419.42</v>
      </c>
      <c r="Q904" t="s">
        <v>635</v>
      </c>
      <c r="R904" s="2">
        <v>1.06E-2</v>
      </c>
      <c r="S904" s="4"/>
      <c r="U904" s="1"/>
      <c r="AA904" s="2"/>
    </row>
    <row r="905" spans="1:27" x14ac:dyDescent="0.45">
      <c r="A905" s="1">
        <f t="shared" si="74"/>
        <v>44286</v>
      </c>
      <c r="B905">
        <f t="shared" si="70"/>
        <v>417.12</v>
      </c>
      <c r="C905">
        <f t="shared" si="71"/>
        <v>420.18</v>
      </c>
      <c r="D905">
        <f t="shared" si="72"/>
        <v>415.04</v>
      </c>
      <c r="E905">
        <f t="shared" si="73"/>
        <v>415.04</v>
      </c>
      <c r="L905" s="1">
        <v>44286</v>
      </c>
      <c r="M905">
        <v>417.12</v>
      </c>
      <c r="N905">
        <v>420.18</v>
      </c>
      <c r="O905">
        <v>415.04</v>
      </c>
      <c r="P905">
        <v>415.04</v>
      </c>
      <c r="Q905" t="s">
        <v>250</v>
      </c>
      <c r="R905" s="2">
        <v>-3.8E-3</v>
      </c>
      <c r="S905" s="4"/>
      <c r="U905" s="1"/>
      <c r="AA905" s="2"/>
    </row>
    <row r="906" spans="1:27" x14ac:dyDescent="0.45">
      <c r="A906" s="1">
        <f t="shared" si="74"/>
        <v>44285</v>
      </c>
      <c r="B906">
        <f t="shared" si="70"/>
        <v>412.32</v>
      </c>
      <c r="C906">
        <f t="shared" si="71"/>
        <v>417.44</v>
      </c>
      <c r="D906">
        <f t="shared" si="72"/>
        <v>412.32</v>
      </c>
      <c r="E906">
        <f t="shared" si="73"/>
        <v>416.61</v>
      </c>
      <c r="L906" s="1">
        <v>44285</v>
      </c>
      <c r="M906">
        <v>412.32</v>
      </c>
      <c r="N906">
        <v>417.44</v>
      </c>
      <c r="O906">
        <v>412.32</v>
      </c>
      <c r="P906">
        <v>416.61</v>
      </c>
      <c r="Q906" t="s">
        <v>636</v>
      </c>
      <c r="R906" s="2">
        <v>1.11E-2</v>
      </c>
      <c r="S906" s="4"/>
      <c r="U906" s="1"/>
      <c r="AA906" s="2"/>
    </row>
    <row r="907" spans="1:27" x14ac:dyDescent="0.45">
      <c r="A907" s="1">
        <f t="shared" si="74"/>
        <v>44284</v>
      </c>
      <c r="B907">
        <f t="shared" si="70"/>
        <v>413.9</v>
      </c>
      <c r="C907">
        <f t="shared" si="71"/>
        <v>414.72</v>
      </c>
      <c r="D907">
        <f t="shared" si="72"/>
        <v>410.45</v>
      </c>
      <c r="E907">
        <f t="shared" si="73"/>
        <v>412.05</v>
      </c>
      <c r="L907" s="1">
        <v>44284</v>
      </c>
      <c r="M907">
        <v>413.9</v>
      </c>
      <c r="N907">
        <v>414.72</v>
      </c>
      <c r="O907">
        <v>410.45</v>
      </c>
      <c r="P907">
        <v>412.05</v>
      </c>
      <c r="Q907" t="s">
        <v>637</v>
      </c>
      <c r="R907" s="2">
        <v>-2E-3</v>
      </c>
      <c r="S907" s="4"/>
      <c r="U907" s="1"/>
      <c r="AA907" s="2"/>
    </row>
    <row r="908" spans="1:27" x14ac:dyDescent="0.45">
      <c r="A908" s="1">
        <f t="shared" si="74"/>
        <v>44281</v>
      </c>
      <c r="B908">
        <f t="shared" si="70"/>
        <v>409.16</v>
      </c>
      <c r="C908">
        <f t="shared" si="71"/>
        <v>413.04</v>
      </c>
      <c r="D908">
        <f t="shared" si="72"/>
        <v>409.13</v>
      </c>
      <c r="E908">
        <f t="shared" si="73"/>
        <v>412.89</v>
      </c>
      <c r="L908" s="1">
        <v>44281</v>
      </c>
      <c r="M908">
        <v>409.16</v>
      </c>
      <c r="N908">
        <v>413.04</v>
      </c>
      <c r="O908">
        <v>409.13</v>
      </c>
      <c r="P908">
        <v>412.89</v>
      </c>
      <c r="Q908" t="s">
        <v>638</v>
      </c>
      <c r="R908" s="2">
        <v>1.0699999999999999E-2</v>
      </c>
      <c r="S908" s="4"/>
      <c r="U908" s="1"/>
      <c r="AA908" s="2"/>
    </row>
    <row r="909" spans="1:27" x14ac:dyDescent="0.45">
      <c r="A909" s="1">
        <f t="shared" si="74"/>
        <v>44280</v>
      </c>
      <c r="B909">
        <f t="shared" si="70"/>
        <v>407.03</v>
      </c>
      <c r="C909">
        <f t="shared" si="71"/>
        <v>411.27</v>
      </c>
      <c r="D909">
        <f t="shared" si="72"/>
        <v>405.59</v>
      </c>
      <c r="E909">
        <f t="shared" si="73"/>
        <v>408.53</v>
      </c>
      <c r="L909" s="1">
        <v>44280</v>
      </c>
      <c r="M909">
        <v>407.03</v>
      </c>
      <c r="N909">
        <v>411.27</v>
      </c>
      <c r="O909">
        <v>405.59</v>
      </c>
      <c r="P909">
        <v>408.53</v>
      </c>
      <c r="Q909" t="s">
        <v>639</v>
      </c>
      <c r="R909" s="2">
        <v>3.5000000000000001E-3</v>
      </c>
      <c r="S909" s="4"/>
      <c r="U909" s="1"/>
      <c r="AA909" s="2"/>
    </row>
    <row r="910" spans="1:27" x14ac:dyDescent="0.45">
      <c r="A910" s="1">
        <f t="shared" si="74"/>
        <v>44279</v>
      </c>
      <c r="B910">
        <f t="shared" si="70"/>
        <v>407.32</v>
      </c>
      <c r="C910">
        <f t="shared" si="71"/>
        <v>408.76</v>
      </c>
      <c r="D910">
        <f t="shared" si="72"/>
        <v>404.03</v>
      </c>
      <c r="E910">
        <f t="shared" si="73"/>
        <v>407.1</v>
      </c>
      <c r="L910" s="1">
        <v>44279</v>
      </c>
      <c r="M910">
        <v>407.32</v>
      </c>
      <c r="N910">
        <v>408.76</v>
      </c>
      <c r="O910">
        <v>404.03</v>
      </c>
      <c r="P910">
        <v>407.1</v>
      </c>
      <c r="Q910" t="s">
        <v>640</v>
      </c>
      <c r="R910" s="2">
        <v>-3.8999999999999998E-3</v>
      </c>
      <c r="S910" s="4"/>
      <c r="U910" s="1"/>
      <c r="AA910" s="2"/>
    </row>
    <row r="911" spans="1:27" x14ac:dyDescent="0.45">
      <c r="A911" s="1">
        <f t="shared" si="74"/>
        <v>44278</v>
      </c>
      <c r="B911">
        <f t="shared" si="70"/>
        <v>412.89</v>
      </c>
      <c r="C911">
        <f t="shared" si="71"/>
        <v>416.15</v>
      </c>
      <c r="D911">
        <f t="shared" si="72"/>
        <v>408.4</v>
      </c>
      <c r="E911">
        <f t="shared" si="73"/>
        <v>408.71</v>
      </c>
      <c r="L911" s="1">
        <v>44278</v>
      </c>
      <c r="M911">
        <v>412.89</v>
      </c>
      <c r="N911">
        <v>416.15</v>
      </c>
      <c r="O911">
        <v>408.4</v>
      </c>
      <c r="P911">
        <v>408.71</v>
      </c>
      <c r="Q911" t="s">
        <v>78</v>
      </c>
      <c r="R911" s="2">
        <v>-9.4999999999999998E-3</v>
      </c>
      <c r="S911" s="4"/>
      <c r="U911" s="1"/>
      <c r="AA911" s="2"/>
    </row>
    <row r="912" spans="1:27" x14ac:dyDescent="0.45">
      <c r="A912" s="1">
        <f t="shared" si="74"/>
        <v>44277</v>
      </c>
      <c r="B912">
        <f t="shared" si="70"/>
        <v>412.92</v>
      </c>
      <c r="C912">
        <f t="shared" si="71"/>
        <v>414.48</v>
      </c>
      <c r="D912">
        <f t="shared" si="72"/>
        <v>410.27</v>
      </c>
      <c r="E912">
        <f t="shared" si="73"/>
        <v>412.64</v>
      </c>
      <c r="L912" s="1">
        <v>44277</v>
      </c>
      <c r="M912">
        <v>412.92</v>
      </c>
      <c r="N912">
        <v>414.48</v>
      </c>
      <c r="O912">
        <v>410.27</v>
      </c>
      <c r="P912">
        <v>412.64</v>
      </c>
      <c r="Q912" t="s">
        <v>259</v>
      </c>
      <c r="R912" s="2">
        <v>-6.9999999999999999E-4</v>
      </c>
      <c r="S912" s="4"/>
      <c r="U912" s="1"/>
      <c r="AA912" s="2"/>
    </row>
    <row r="913" spans="1:27" x14ac:dyDescent="0.45">
      <c r="A913" s="1">
        <f t="shared" si="74"/>
        <v>44274</v>
      </c>
      <c r="B913">
        <f t="shared" si="70"/>
        <v>416.7</v>
      </c>
      <c r="C913">
        <f t="shared" si="71"/>
        <v>416.71</v>
      </c>
      <c r="D913">
        <f t="shared" si="72"/>
        <v>410.59</v>
      </c>
      <c r="E913">
        <f t="shared" si="73"/>
        <v>412.91</v>
      </c>
      <c r="L913" s="1">
        <v>44274</v>
      </c>
      <c r="M913">
        <v>416.7</v>
      </c>
      <c r="N913">
        <v>416.71</v>
      </c>
      <c r="O913">
        <v>410.59</v>
      </c>
      <c r="P913">
        <v>412.91</v>
      </c>
      <c r="Q913" t="s">
        <v>641</v>
      </c>
      <c r="R913" s="2">
        <v>-0.01</v>
      </c>
      <c r="S913" s="4"/>
      <c r="U913" s="1"/>
      <c r="AA913" s="2"/>
    </row>
    <row r="914" spans="1:27" x14ac:dyDescent="0.45">
      <c r="A914" s="1">
        <f t="shared" si="74"/>
        <v>44273</v>
      </c>
      <c r="B914">
        <f t="shared" si="70"/>
        <v>414.97</v>
      </c>
      <c r="C914">
        <f t="shared" si="71"/>
        <v>420.86</v>
      </c>
      <c r="D914">
        <f t="shared" si="72"/>
        <v>414.97</v>
      </c>
      <c r="E914">
        <f t="shared" si="73"/>
        <v>417.06</v>
      </c>
      <c r="L914" s="1">
        <v>44273</v>
      </c>
      <c r="M914">
        <v>414.97</v>
      </c>
      <c r="N914">
        <v>420.86</v>
      </c>
      <c r="O914">
        <v>414.97</v>
      </c>
      <c r="P914">
        <v>417.06</v>
      </c>
      <c r="Q914" t="s">
        <v>642</v>
      </c>
      <c r="R914" s="2">
        <v>7.4000000000000003E-3</v>
      </c>
      <c r="S914" s="4"/>
      <c r="U914" s="1"/>
      <c r="AA914" s="2"/>
    </row>
    <row r="915" spans="1:27" x14ac:dyDescent="0.45">
      <c r="A915" s="1">
        <f t="shared" si="74"/>
        <v>44272</v>
      </c>
      <c r="B915">
        <f t="shared" si="70"/>
        <v>417.35</v>
      </c>
      <c r="C915">
        <f t="shared" si="71"/>
        <v>417.67</v>
      </c>
      <c r="D915">
        <f t="shared" si="72"/>
        <v>411.32</v>
      </c>
      <c r="E915">
        <f t="shared" si="73"/>
        <v>414.01</v>
      </c>
      <c r="L915" s="1">
        <v>44272</v>
      </c>
      <c r="M915">
        <v>417.35</v>
      </c>
      <c r="N915">
        <v>417.67</v>
      </c>
      <c r="O915">
        <v>411.32</v>
      </c>
      <c r="P915">
        <v>414.01</v>
      </c>
      <c r="Q915" t="s">
        <v>643</v>
      </c>
      <c r="R915" s="2">
        <v>-7.9000000000000008E-3</v>
      </c>
      <c r="S915" s="4"/>
      <c r="U915" s="1"/>
      <c r="AA915" s="2"/>
    </row>
    <row r="916" spans="1:27" x14ac:dyDescent="0.45">
      <c r="A916" s="1">
        <f t="shared" si="74"/>
        <v>44271</v>
      </c>
      <c r="B916">
        <f t="shared" si="70"/>
        <v>414.82</v>
      </c>
      <c r="C916">
        <f t="shared" si="71"/>
        <v>418.06</v>
      </c>
      <c r="D916">
        <f t="shared" si="72"/>
        <v>414.11</v>
      </c>
      <c r="E916">
        <f t="shared" si="73"/>
        <v>417.31</v>
      </c>
      <c r="L916" s="1">
        <v>44271</v>
      </c>
      <c r="M916">
        <v>414.82</v>
      </c>
      <c r="N916">
        <v>418.06</v>
      </c>
      <c r="O916">
        <v>414.11</v>
      </c>
      <c r="P916">
        <v>417.31</v>
      </c>
      <c r="Q916" t="s">
        <v>644</v>
      </c>
      <c r="R916" s="2">
        <v>7.6E-3</v>
      </c>
      <c r="S916" s="4"/>
      <c r="U916" s="1"/>
      <c r="AA916" s="2"/>
    </row>
    <row r="917" spans="1:27" x14ac:dyDescent="0.45">
      <c r="A917" s="1">
        <f t="shared" si="74"/>
        <v>44270</v>
      </c>
      <c r="B917">
        <f t="shared" si="70"/>
        <v>416.58</v>
      </c>
      <c r="C917">
        <f t="shared" si="71"/>
        <v>417.69</v>
      </c>
      <c r="D917">
        <f t="shared" si="72"/>
        <v>413.61</v>
      </c>
      <c r="E917">
        <f t="shared" si="73"/>
        <v>414.18</v>
      </c>
      <c r="L917" s="1">
        <v>44270</v>
      </c>
      <c r="M917">
        <v>416.58</v>
      </c>
      <c r="N917">
        <v>417.69</v>
      </c>
      <c r="O917">
        <v>413.61</v>
      </c>
      <c r="P917">
        <v>414.18</v>
      </c>
      <c r="Q917" t="s">
        <v>645</v>
      </c>
      <c r="R917" s="2">
        <v>-4.7000000000000002E-3</v>
      </c>
      <c r="S917" s="4"/>
      <c r="U917" s="1"/>
      <c r="AA917" s="2"/>
    </row>
    <row r="918" spans="1:27" x14ac:dyDescent="0.45">
      <c r="A918" s="1">
        <f t="shared" si="74"/>
        <v>44267</v>
      </c>
      <c r="B918">
        <f t="shared" si="70"/>
        <v>413.67</v>
      </c>
      <c r="C918">
        <f t="shared" si="71"/>
        <v>417.76</v>
      </c>
      <c r="D918">
        <f t="shared" si="72"/>
        <v>413.67</v>
      </c>
      <c r="E918">
        <f t="shared" si="73"/>
        <v>416.13</v>
      </c>
      <c r="L918" s="1">
        <v>44267</v>
      </c>
      <c r="M918">
        <v>413.67</v>
      </c>
      <c r="N918">
        <v>417.76</v>
      </c>
      <c r="O918">
        <v>413.67</v>
      </c>
      <c r="P918">
        <v>416.13</v>
      </c>
      <c r="Q918" t="s">
        <v>646</v>
      </c>
      <c r="R918" s="2">
        <v>1.24E-2</v>
      </c>
      <c r="S918" s="4"/>
      <c r="U918" s="1"/>
      <c r="AA918" s="2"/>
    </row>
    <row r="919" spans="1:27" x14ac:dyDescent="0.45">
      <c r="A919" s="1">
        <f t="shared" si="74"/>
        <v>44266</v>
      </c>
      <c r="B919">
        <f t="shared" si="70"/>
        <v>404.36</v>
      </c>
      <c r="C919">
        <f t="shared" si="71"/>
        <v>413.24</v>
      </c>
      <c r="D919">
        <f t="shared" si="72"/>
        <v>404.36</v>
      </c>
      <c r="E919">
        <f t="shared" si="73"/>
        <v>411.02</v>
      </c>
      <c r="L919" s="1">
        <v>44266</v>
      </c>
      <c r="M919">
        <v>404.36</v>
      </c>
      <c r="N919">
        <v>413.24</v>
      </c>
      <c r="O919">
        <v>404.36</v>
      </c>
      <c r="P919">
        <v>411.02</v>
      </c>
      <c r="Q919" t="s">
        <v>647</v>
      </c>
      <c r="R919" s="2">
        <v>1.8700000000000001E-2</v>
      </c>
      <c r="S919" s="4"/>
      <c r="U919" s="1"/>
      <c r="AA919" s="2"/>
    </row>
    <row r="920" spans="1:27" x14ac:dyDescent="0.45">
      <c r="A920" s="1">
        <f t="shared" si="74"/>
        <v>44265</v>
      </c>
      <c r="B920">
        <f t="shared" si="70"/>
        <v>406.37</v>
      </c>
      <c r="C920">
        <f t="shared" si="71"/>
        <v>411.22</v>
      </c>
      <c r="D920">
        <f t="shared" si="72"/>
        <v>402.37</v>
      </c>
      <c r="E920">
        <f t="shared" si="73"/>
        <v>403.48</v>
      </c>
      <c r="L920" s="1">
        <v>44265</v>
      </c>
      <c r="M920">
        <v>406.37</v>
      </c>
      <c r="N920">
        <v>411.22</v>
      </c>
      <c r="O920">
        <v>402.37</v>
      </c>
      <c r="P920">
        <v>403.48</v>
      </c>
      <c r="Q920" t="s">
        <v>648</v>
      </c>
      <c r="R920" s="2">
        <v>-5.7000000000000002E-3</v>
      </c>
      <c r="S920" s="4"/>
      <c r="U920" s="1"/>
      <c r="AA920" s="2"/>
    </row>
    <row r="921" spans="1:27" x14ac:dyDescent="0.45">
      <c r="A921" s="1">
        <f t="shared" si="74"/>
        <v>44264</v>
      </c>
      <c r="B921">
        <f t="shared" si="70"/>
        <v>407.33</v>
      </c>
      <c r="C921">
        <f t="shared" si="71"/>
        <v>408.83</v>
      </c>
      <c r="D921">
        <f t="shared" si="72"/>
        <v>399.37</v>
      </c>
      <c r="E921">
        <f t="shared" si="73"/>
        <v>405.79</v>
      </c>
      <c r="L921" s="1">
        <v>44264</v>
      </c>
      <c r="M921">
        <v>407.33</v>
      </c>
      <c r="N921">
        <v>408.83</v>
      </c>
      <c r="O921">
        <v>399.37</v>
      </c>
      <c r="P921">
        <v>405.79</v>
      </c>
      <c r="Q921" t="s">
        <v>51</v>
      </c>
      <c r="R921" s="2">
        <v>-6.1999999999999998E-3</v>
      </c>
      <c r="S921" s="4"/>
      <c r="U921" s="1"/>
      <c r="AA921" s="2"/>
    </row>
    <row r="922" spans="1:27" x14ac:dyDescent="0.45">
      <c r="A922" s="1">
        <f t="shared" si="74"/>
        <v>44263</v>
      </c>
      <c r="B922">
        <f t="shared" si="70"/>
        <v>412.86</v>
      </c>
      <c r="C922">
        <f t="shared" si="71"/>
        <v>416.37</v>
      </c>
      <c r="D922">
        <f t="shared" si="72"/>
        <v>407.6</v>
      </c>
      <c r="E922">
        <f t="shared" si="73"/>
        <v>408.34</v>
      </c>
      <c r="L922" s="1">
        <v>44263</v>
      </c>
      <c r="M922">
        <v>412.86</v>
      </c>
      <c r="N922">
        <v>416.37</v>
      </c>
      <c r="O922">
        <v>407.6</v>
      </c>
      <c r="P922">
        <v>408.34</v>
      </c>
      <c r="Q922" t="s">
        <v>649</v>
      </c>
      <c r="R922" s="2">
        <v>-8.8999999999999999E-3</v>
      </c>
      <c r="S922" s="4"/>
      <c r="U922" s="1"/>
      <c r="AA922" s="2"/>
    </row>
    <row r="923" spans="1:27" x14ac:dyDescent="0.45">
      <c r="A923" s="1">
        <f t="shared" si="74"/>
        <v>44260</v>
      </c>
      <c r="B923">
        <f t="shared" si="70"/>
        <v>413.32</v>
      </c>
      <c r="C923">
        <f t="shared" si="71"/>
        <v>413.78</v>
      </c>
      <c r="D923">
        <f t="shared" si="72"/>
        <v>405.93</v>
      </c>
      <c r="E923">
        <f t="shared" si="73"/>
        <v>412</v>
      </c>
      <c r="L923" s="1">
        <v>44260</v>
      </c>
      <c r="M923">
        <v>413.32</v>
      </c>
      <c r="N923">
        <v>413.78</v>
      </c>
      <c r="O923">
        <v>405.93</v>
      </c>
      <c r="P923">
        <v>412</v>
      </c>
      <c r="Q923" t="s">
        <v>650</v>
      </c>
      <c r="R923" s="2">
        <v>-5.1999999999999998E-3</v>
      </c>
      <c r="S923" s="4"/>
      <c r="U923" s="1"/>
      <c r="AA923" s="2"/>
    </row>
    <row r="924" spans="1:27" x14ac:dyDescent="0.45">
      <c r="A924" s="1">
        <f t="shared" si="74"/>
        <v>44259</v>
      </c>
      <c r="B924">
        <f t="shared" si="70"/>
        <v>419.34</v>
      </c>
      <c r="C924">
        <f t="shared" si="71"/>
        <v>419.34</v>
      </c>
      <c r="D924">
        <f t="shared" si="72"/>
        <v>411.28</v>
      </c>
      <c r="E924">
        <f t="shared" si="73"/>
        <v>414.17</v>
      </c>
      <c r="L924" s="1">
        <v>44259</v>
      </c>
      <c r="M924">
        <v>419.34</v>
      </c>
      <c r="N924">
        <v>419.34</v>
      </c>
      <c r="O924">
        <v>411.28</v>
      </c>
      <c r="P924">
        <v>414.17</v>
      </c>
      <c r="Q924" t="s">
        <v>651</v>
      </c>
      <c r="R924" s="2">
        <v>-1.4500000000000001E-2</v>
      </c>
      <c r="S924" s="4"/>
      <c r="U924" s="1"/>
      <c r="AA924" s="2"/>
    </row>
    <row r="925" spans="1:27" x14ac:dyDescent="0.45">
      <c r="A925" s="1">
        <f t="shared" si="74"/>
        <v>44258</v>
      </c>
      <c r="B925">
        <f t="shared" si="70"/>
        <v>414.45</v>
      </c>
      <c r="C925">
        <f t="shared" si="71"/>
        <v>420.27</v>
      </c>
      <c r="D925">
        <f t="shared" si="72"/>
        <v>412.4</v>
      </c>
      <c r="E925">
        <f t="shared" si="73"/>
        <v>420.27</v>
      </c>
      <c r="L925" s="1">
        <v>44258</v>
      </c>
      <c r="M925">
        <v>414.45</v>
      </c>
      <c r="N925">
        <v>420.27</v>
      </c>
      <c r="O925">
        <v>412.4</v>
      </c>
      <c r="P925">
        <v>420.27</v>
      </c>
      <c r="Q925" t="s">
        <v>652</v>
      </c>
      <c r="R925" s="2">
        <v>1.32E-2</v>
      </c>
      <c r="S925" s="4"/>
      <c r="U925" s="1"/>
      <c r="AA925" s="2"/>
    </row>
    <row r="926" spans="1:27" x14ac:dyDescent="0.45">
      <c r="A926" s="1">
        <f t="shared" si="74"/>
        <v>44257</v>
      </c>
      <c r="B926">
        <f t="shared" si="70"/>
        <v>411</v>
      </c>
      <c r="C926">
        <f t="shared" si="71"/>
        <v>422.41</v>
      </c>
      <c r="D926">
        <f t="shared" si="72"/>
        <v>411</v>
      </c>
      <c r="E926">
        <f t="shared" si="73"/>
        <v>414.8</v>
      </c>
      <c r="L926" s="1">
        <v>44257</v>
      </c>
      <c r="M926">
        <v>411</v>
      </c>
      <c r="N926">
        <v>422.41</v>
      </c>
      <c r="O926">
        <v>411</v>
      </c>
      <c r="P926">
        <v>414.8</v>
      </c>
      <c r="Q926" t="s">
        <v>136</v>
      </c>
      <c r="R926" s="2">
        <v>1.1900000000000001E-2</v>
      </c>
      <c r="S926" s="4"/>
      <c r="U926" s="1"/>
      <c r="AA926" s="2"/>
    </row>
    <row r="927" spans="1:27" x14ac:dyDescent="0.45">
      <c r="A927" s="1">
        <f t="shared" si="74"/>
        <v>44253</v>
      </c>
      <c r="B927">
        <f t="shared" si="70"/>
        <v>421.19</v>
      </c>
      <c r="C927">
        <f t="shared" si="71"/>
        <v>421.19</v>
      </c>
      <c r="D927">
        <f t="shared" si="72"/>
        <v>406.59</v>
      </c>
      <c r="E927">
        <f t="shared" si="73"/>
        <v>409.91</v>
      </c>
      <c r="L927" s="1">
        <v>44253</v>
      </c>
      <c r="M927">
        <v>421.19</v>
      </c>
      <c r="N927">
        <v>421.19</v>
      </c>
      <c r="O927">
        <v>406.59</v>
      </c>
      <c r="P927">
        <v>409.91</v>
      </c>
      <c r="Q927" t="s">
        <v>653</v>
      </c>
      <c r="R927" s="2">
        <v>-2.98E-2</v>
      </c>
      <c r="S927" s="4"/>
      <c r="U927" s="1"/>
      <c r="AA927" s="2"/>
    </row>
    <row r="928" spans="1:27" x14ac:dyDescent="0.45">
      <c r="A928" s="1">
        <f t="shared" si="74"/>
        <v>44252</v>
      </c>
      <c r="B928">
        <f t="shared" si="70"/>
        <v>412.05</v>
      </c>
      <c r="C928">
        <f t="shared" si="71"/>
        <v>422.56</v>
      </c>
      <c r="D928">
        <f t="shared" si="72"/>
        <v>412.05</v>
      </c>
      <c r="E928">
        <f t="shared" si="73"/>
        <v>422.52</v>
      </c>
      <c r="L928" s="1">
        <v>44252</v>
      </c>
      <c r="M928">
        <v>412.05</v>
      </c>
      <c r="N928">
        <v>422.56</v>
      </c>
      <c r="O928">
        <v>412.05</v>
      </c>
      <c r="P928">
        <v>422.52</v>
      </c>
      <c r="Q928" t="s">
        <v>654</v>
      </c>
      <c r="R928" s="2">
        <v>3.7699999999999997E-2</v>
      </c>
      <c r="S928" s="4"/>
      <c r="U928" s="1"/>
      <c r="AA928" s="2"/>
    </row>
    <row r="929" spans="1:27" x14ac:dyDescent="0.45">
      <c r="A929" s="1">
        <f t="shared" si="74"/>
        <v>44251</v>
      </c>
      <c r="B929">
        <f t="shared" si="70"/>
        <v>415.78</v>
      </c>
      <c r="C929">
        <f t="shared" si="71"/>
        <v>420.05</v>
      </c>
      <c r="D929">
        <f t="shared" si="72"/>
        <v>406.86</v>
      </c>
      <c r="E929">
        <f t="shared" si="73"/>
        <v>407.16</v>
      </c>
      <c r="L929" s="1">
        <v>44251</v>
      </c>
      <c r="M929">
        <v>415.78</v>
      </c>
      <c r="N929">
        <v>420.05</v>
      </c>
      <c r="O929">
        <v>406.86</v>
      </c>
      <c r="P929">
        <v>407.16</v>
      </c>
      <c r="Q929" t="s">
        <v>502</v>
      </c>
      <c r="R929" s="2">
        <v>-2.0799999999999999E-2</v>
      </c>
      <c r="S929" s="4"/>
      <c r="U929" s="1"/>
      <c r="AA929" s="2"/>
    </row>
    <row r="930" spans="1:27" x14ac:dyDescent="0.45">
      <c r="A930" s="1">
        <f t="shared" si="74"/>
        <v>44250</v>
      </c>
      <c r="B930">
        <f t="shared" si="70"/>
        <v>415.07</v>
      </c>
      <c r="C930">
        <f t="shared" si="71"/>
        <v>419.58</v>
      </c>
      <c r="D930">
        <f t="shared" si="72"/>
        <v>410.84</v>
      </c>
      <c r="E930">
        <f t="shared" si="73"/>
        <v>415.82</v>
      </c>
      <c r="L930" s="1">
        <v>44250</v>
      </c>
      <c r="M930">
        <v>415.07</v>
      </c>
      <c r="N930">
        <v>419.58</v>
      </c>
      <c r="O930">
        <v>410.84</v>
      </c>
      <c r="P930">
        <v>415.82</v>
      </c>
      <c r="Q930" t="s">
        <v>475</v>
      </c>
      <c r="R930" s="2">
        <v>-2.5000000000000001E-3</v>
      </c>
      <c r="S930" s="4"/>
      <c r="U930" s="1"/>
      <c r="AA930" s="2"/>
    </row>
    <row r="931" spans="1:27" x14ac:dyDescent="0.45">
      <c r="A931" s="1">
        <f t="shared" si="74"/>
        <v>44249</v>
      </c>
      <c r="B931">
        <f t="shared" si="70"/>
        <v>421.96</v>
      </c>
      <c r="C931">
        <f t="shared" si="71"/>
        <v>425.9</v>
      </c>
      <c r="D931">
        <f t="shared" si="72"/>
        <v>416.8</v>
      </c>
      <c r="E931">
        <f t="shared" si="73"/>
        <v>416.88</v>
      </c>
      <c r="L931" s="1">
        <v>44249</v>
      </c>
      <c r="M931">
        <v>421.96</v>
      </c>
      <c r="N931">
        <v>425.9</v>
      </c>
      <c r="O931">
        <v>416.8</v>
      </c>
      <c r="P931">
        <v>416.88</v>
      </c>
      <c r="Q931" t="s">
        <v>655</v>
      </c>
      <c r="R931" s="2">
        <v>-9.5999999999999992E-3</v>
      </c>
      <c r="S931" s="4"/>
      <c r="U931" s="1"/>
      <c r="AA931" s="2"/>
    </row>
    <row r="932" spans="1:27" x14ac:dyDescent="0.45">
      <c r="A932" s="1">
        <f t="shared" si="74"/>
        <v>44246</v>
      </c>
      <c r="B932">
        <f t="shared" si="70"/>
        <v>417.98</v>
      </c>
      <c r="C932">
        <f t="shared" si="71"/>
        <v>421.36</v>
      </c>
      <c r="D932">
        <f t="shared" si="72"/>
        <v>411.58</v>
      </c>
      <c r="E932">
        <f t="shared" si="73"/>
        <v>420.94</v>
      </c>
      <c r="L932" s="1">
        <v>44246</v>
      </c>
      <c r="M932">
        <v>417.98</v>
      </c>
      <c r="N932">
        <v>421.36</v>
      </c>
      <c r="O932">
        <v>411.58</v>
      </c>
      <c r="P932">
        <v>420.94</v>
      </c>
      <c r="Q932" t="s">
        <v>334</v>
      </c>
      <c r="R932" s="2">
        <v>8.3999999999999995E-3</v>
      </c>
      <c r="S932" s="4"/>
      <c r="U932" s="1"/>
      <c r="AA932" s="2"/>
    </row>
    <row r="933" spans="1:27" x14ac:dyDescent="0.45">
      <c r="A933" s="1">
        <f t="shared" si="74"/>
        <v>44245</v>
      </c>
      <c r="B933">
        <f t="shared" si="70"/>
        <v>423.92</v>
      </c>
      <c r="C933">
        <f t="shared" si="71"/>
        <v>425.38</v>
      </c>
      <c r="D933">
        <f t="shared" si="72"/>
        <v>417.44</v>
      </c>
      <c r="E933">
        <f t="shared" si="73"/>
        <v>417.44</v>
      </c>
      <c r="L933" s="1">
        <v>44245</v>
      </c>
      <c r="M933">
        <v>423.92</v>
      </c>
      <c r="N933">
        <v>425.38</v>
      </c>
      <c r="O933">
        <v>417.44</v>
      </c>
      <c r="P933">
        <v>417.44</v>
      </c>
      <c r="Q933" t="s">
        <v>656</v>
      </c>
      <c r="R933" s="2">
        <v>-1.5900000000000001E-2</v>
      </c>
      <c r="S933" s="4"/>
      <c r="U933" s="1"/>
      <c r="AA933" s="2"/>
    </row>
    <row r="934" spans="1:27" x14ac:dyDescent="0.45">
      <c r="A934" s="1">
        <f t="shared" si="74"/>
        <v>44244</v>
      </c>
      <c r="B934">
        <f t="shared" si="70"/>
        <v>429.2</v>
      </c>
      <c r="C934">
        <f t="shared" si="71"/>
        <v>429.24</v>
      </c>
      <c r="D934">
        <f t="shared" si="72"/>
        <v>421.77</v>
      </c>
      <c r="E934">
        <f t="shared" si="73"/>
        <v>424.2</v>
      </c>
      <c r="L934" s="1">
        <v>44244</v>
      </c>
      <c r="M934">
        <v>429.2</v>
      </c>
      <c r="N934">
        <v>429.24</v>
      </c>
      <c r="O934">
        <v>421.77</v>
      </c>
      <c r="P934">
        <v>424.2</v>
      </c>
      <c r="Q934" t="s">
        <v>657</v>
      </c>
      <c r="R934" s="2">
        <v>-1.17E-2</v>
      </c>
      <c r="S934" s="4"/>
      <c r="U934" s="1"/>
      <c r="AA934" s="2"/>
    </row>
    <row r="935" spans="1:27" x14ac:dyDescent="0.45">
      <c r="A935" s="1">
        <f t="shared" si="74"/>
        <v>44243</v>
      </c>
      <c r="B935">
        <f t="shared" si="70"/>
        <v>427.8</v>
      </c>
      <c r="C935">
        <f t="shared" si="71"/>
        <v>432.25</v>
      </c>
      <c r="D935">
        <f t="shared" si="72"/>
        <v>426.73</v>
      </c>
      <c r="E935">
        <f t="shared" si="73"/>
        <v>429.24</v>
      </c>
      <c r="L935" s="1">
        <v>44243</v>
      </c>
      <c r="M935">
        <v>427.8</v>
      </c>
      <c r="N935">
        <v>432.25</v>
      </c>
      <c r="O935">
        <v>426.73</v>
      </c>
      <c r="P935">
        <v>429.24</v>
      </c>
      <c r="Q935" t="s">
        <v>658</v>
      </c>
      <c r="R935" s="2">
        <v>5.1999999999999998E-3</v>
      </c>
      <c r="S935" s="4"/>
      <c r="U935" s="1"/>
      <c r="AA935" s="2"/>
    </row>
    <row r="936" spans="1:27" x14ac:dyDescent="0.45">
      <c r="A936" s="1">
        <f t="shared" si="74"/>
        <v>44242</v>
      </c>
      <c r="B936">
        <f t="shared" si="70"/>
        <v>420.85</v>
      </c>
      <c r="C936">
        <f t="shared" si="71"/>
        <v>428.64</v>
      </c>
      <c r="D936">
        <f t="shared" si="72"/>
        <v>420.6</v>
      </c>
      <c r="E936">
        <f t="shared" si="73"/>
        <v>427.01</v>
      </c>
      <c r="L936" s="1">
        <v>44242</v>
      </c>
      <c r="M936">
        <v>420.85</v>
      </c>
      <c r="N936">
        <v>428.64</v>
      </c>
      <c r="O936">
        <v>420.6</v>
      </c>
      <c r="P936">
        <v>427.01</v>
      </c>
      <c r="Q936" t="s">
        <v>37</v>
      </c>
      <c r="R936" s="2">
        <v>1.7500000000000002E-2</v>
      </c>
      <c r="S936" s="4"/>
      <c r="U936" s="1"/>
      <c r="AA936" s="2"/>
    </row>
    <row r="937" spans="1:27" x14ac:dyDescent="0.45">
      <c r="A937" s="1">
        <f t="shared" si="74"/>
        <v>44237</v>
      </c>
      <c r="B937">
        <f t="shared" si="70"/>
        <v>418.4</v>
      </c>
      <c r="C937">
        <f t="shared" si="71"/>
        <v>421.48</v>
      </c>
      <c r="D937">
        <f t="shared" si="72"/>
        <v>414.77</v>
      </c>
      <c r="E937">
        <f t="shared" si="73"/>
        <v>419.65</v>
      </c>
      <c r="L937" s="1">
        <v>44237</v>
      </c>
      <c r="M937">
        <v>418.4</v>
      </c>
      <c r="N937">
        <v>421.48</v>
      </c>
      <c r="O937">
        <v>414.77</v>
      </c>
      <c r="P937">
        <v>419.65</v>
      </c>
      <c r="Q937" t="s">
        <v>659</v>
      </c>
      <c r="R937" s="2">
        <v>4.1999999999999997E-3</v>
      </c>
      <c r="S937" s="4"/>
      <c r="U937" s="1"/>
      <c r="AA937" s="2"/>
    </row>
    <row r="938" spans="1:27" x14ac:dyDescent="0.45">
      <c r="A938" s="1">
        <f t="shared" si="74"/>
        <v>44236</v>
      </c>
      <c r="B938">
        <f t="shared" si="70"/>
        <v>420.71</v>
      </c>
      <c r="C938">
        <f t="shared" si="71"/>
        <v>424.94</v>
      </c>
      <c r="D938">
        <f t="shared" si="72"/>
        <v>417.87</v>
      </c>
      <c r="E938">
        <f t="shared" si="73"/>
        <v>417.91</v>
      </c>
      <c r="L938" s="1">
        <v>44236</v>
      </c>
      <c r="M938">
        <v>420.71</v>
      </c>
      <c r="N938">
        <v>424.94</v>
      </c>
      <c r="O938">
        <v>417.87</v>
      </c>
      <c r="P938">
        <v>417.91</v>
      </c>
      <c r="Q938" t="s">
        <v>286</v>
      </c>
      <c r="R938" s="2">
        <v>-2.5000000000000001E-3</v>
      </c>
      <c r="S938" s="4"/>
      <c r="U938" s="1"/>
      <c r="AA938" s="2"/>
    </row>
    <row r="939" spans="1:27" x14ac:dyDescent="0.45">
      <c r="A939" s="1">
        <f t="shared" si="74"/>
        <v>44235</v>
      </c>
      <c r="B939">
        <f t="shared" si="70"/>
        <v>422.3</v>
      </c>
      <c r="C939">
        <f t="shared" si="71"/>
        <v>424.62</v>
      </c>
      <c r="D939">
        <f t="shared" si="72"/>
        <v>418.37</v>
      </c>
      <c r="E939">
        <f t="shared" si="73"/>
        <v>418.95</v>
      </c>
      <c r="L939" s="1">
        <v>44235</v>
      </c>
      <c r="M939">
        <v>422.3</v>
      </c>
      <c r="N939">
        <v>424.62</v>
      </c>
      <c r="O939">
        <v>418.37</v>
      </c>
      <c r="P939">
        <v>418.95</v>
      </c>
      <c r="Q939" t="s">
        <v>660</v>
      </c>
      <c r="R939" s="2">
        <v>-1.03E-2</v>
      </c>
      <c r="S939" s="4"/>
      <c r="U939" s="1"/>
      <c r="AA939" s="2"/>
    </row>
    <row r="940" spans="1:27" x14ac:dyDescent="0.45">
      <c r="A940" s="1">
        <f t="shared" si="74"/>
        <v>44232</v>
      </c>
      <c r="B940">
        <f t="shared" si="70"/>
        <v>419.84</v>
      </c>
      <c r="C940">
        <f t="shared" si="71"/>
        <v>424.2</v>
      </c>
      <c r="D940">
        <f t="shared" si="72"/>
        <v>417.85</v>
      </c>
      <c r="E940">
        <f t="shared" si="73"/>
        <v>423.3</v>
      </c>
      <c r="L940" s="1">
        <v>44232</v>
      </c>
      <c r="M940">
        <v>419.84</v>
      </c>
      <c r="N940">
        <v>424.2</v>
      </c>
      <c r="O940">
        <v>417.85</v>
      </c>
      <c r="P940">
        <v>423.3</v>
      </c>
      <c r="Q940" t="s">
        <v>661</v>
      </c>
      <c r="R940" s="2">
        <v>1.1900000000000001E-2</v>
      </c>
      <c r="S940" s="4"/>
      <c r="U940" s="1"/>
      <c r="AA940" s="2"/>
    </row>
    <row r="941" spans="1:27" x14ac:dyDescent="0.45">
      <c r="A941" s="1">
        <f t="shared" si="74"/>
        <v>44231</v>
      </c>
      <c r="B941">
        <f t="shared" si="70"/>
        <v>425.92</v>
      </c>
      <c r="C941">
        <f t="shared" si="71"/>
        <v>426.23</v>
      </c>
      <c r="D941">
        <f t="shared" si="72"/>
        <v>415.58</v>
      </c>
      <c r="E941">
        <f t="shared" si="73"/>
        <v>418.31</v>
      </c>
      <c r="L941" s="1">
        <v>44231</v>
      </c>
      <c r="M941">
        <v>425.92</v>
      </c>
      <c r="N941">
        <v>426.23</v>
      </c>
      <c r="O941">
        <v>415.58</v>
      </c>
      <c r="P941">
        <v>418.31</v>
      </c>
      <c r="Q941" t="s">
        <v>662</v>
      </c>
      <c r="R941" s="2">
        <v>-1.6199999999999999E-2</v>
      </c>
      <c r="S941" s="4"/>
      <c r="U941" s="1"/>
      <c r="AA941" s="2"/>
    </row>
    <row r="942" spans="1:27" x14ac:dyDescent="0.45">
      <c r="A942" s="1">
        <f t="shared" si="74"/>
        <v>44230</v>
      </c>
      <c r="B942">
        <f t="shared" si="70"/>
        <v>422.69</v>
      </c>
      <c r="C942">
        <f t="shared" si="71"/>
        <v>427.51</v>
      </c>
      <c r="D942">
        <f t="shared" si="72"/>
        <v>419.75</v>
      </c>
      <c r="E942">
        <f t="shared" si="73"/>
        <v>425.21</v>
      </c>
      <c r="L942" s="1">
        <v>44230</v>
      </c>
      <c r="M942">
        <v>422.69</v>
      </c>
      <c r="N942">
        <v>427.51</v>
      </c>
      <c r="O942">
        <v>419.75</v>
      </c>
      <c r="P942">
        <v>425.21</v>
      </c>
      <c r="Q942" t="s">
        <v>663</v>
      </c>
      <c r="R942" s="2">
        <v>9.9000000000000008E-3</v>
      </c>
      <c r="S942" s="4"/>
      <c r="U942" s="1"/>
      <c r="AA942" s="2"/>
    </row>
    <row r="943" spans="1:27" x14ac:dyDescent="0.45">
      <c r="A943" s="1">
        <f t="shared" si="74"/>
        <v>44229</v>
      </c>
      <c r="B943">
        <f t="shared" si="70"/>
        <v>416.77</v>
      </c>
      <c r="C943">
        <f t="shared" si="71"/>
        <v>427.63</v>
      </c>
      <c r="D943">
        <f t="shared" si="72"/>
        <v>416.77</v>
      </c>
      <c r="E943">
        <f t="shared" si="73"/>
        <v>421.03</v>
      </c>
      <c r="L943" s="1">
        <v>44229</v>
      </c>
      <c r="M943">
        <v>416.77</v>
      </c>
      <c r="N943">
        <v>427.63</v>
      </c>
      <c r="O943">
        <v>416.77</v>
      </c>
      <c r="P943">
        <v>421.03</v>
      </c>
      <c r="Q943" t="s">
        <v>664</v>
      </c>
      <c r="R943" s="2">
        <v>1.34E-2</v>
      </c>
      <c r="S943" s="4"/>
      <c r="U943" s="1"/>
      <c r="AA943" s="2"/>
    </row>
    <row r="944" spans="1:27" x14ac:dyDescent="0.45">
      <c r="A944" s="1">
        <f t="shared" si="74"/>
        <v>44228</v>
      </c>
      <c r="B944">
        <f t="shared" si="70"/>
        <v>404.71</v>
      </c>
      <c r="C944">
        <f t="shared" si="71"/>
        <v>415.53</v>
      </c>
      <c r="D944">
        <f t="shared" si="72"/>
        <v>400.59</v>
      </c>
      <c r="E944">
        <f t="shared" si="73"/>
        <v>415.45</v>
      </c>
      <c r="L944" s="1">
        <v>44228</v>
      </c>
      <c r="M944">
        <v>404.71</v>
      </c>
      <c r="N944">
        <v>415.53</v>
      </c>
      <c r="O944">
        <v>400.59</v>
      </c>
      <c r="P944">
        <v>415.45</v>
      </c>
      <c r="Q944" t="s">
        <v>665</v>
      </c>
      <c r="R944" s="2">
        <v>2.69E-2</v>
      </c>
      <c r="S944" s="4"/>
      <c r="U944" s="1"/>
      <c r="AA944" s="2"/>
    </row>
    <row r="945" spans="1:27" x14ac:dyDescent="0.45">
      <c r="A945" s="1">
        <f t="shared" si="74"/>
        <v>44225</v>
      </c>
      <c r="B945">
        <f t="shared" si="70"/>
        <v>417.92</v>
      </c>
      <c r="C945">
        <f t="shared" si="71"/>
        <v>421.05</v>
      </c>
      <c r="D945">
        <f t="shared" si="72"/>
        <v>402.94</v>
      </c>
      <c r="E945">
        <f t="shared" si="73"/>
        <v>404.56</v>
      </c>
      <c r="L945" s="1">
        <v>44225</v>
      </c>
      <c r="M945">
        <v>417.92</v>
      </c>
      <c r="N945">
        <v>421.05</v>
      </c>
      <c r="O945">
        <v>402.94</v>
      </c>
      <c r="P945">
        <v>404.56</v>
      </c>
      <c r="Q945" t="s">
        <v>666</v>
      </c>
      <c r="R945" s="2">
        <v>-2.8400000000000002E-2</v>
      </c>
      <c r="S945" s="4"/>
      <c r="U945" s="1"/>
      <c r="AA945" s="2"/>
    </row>
    <row r="946" spans="1:27" x14ac:dyDescent="0.45">
      <c r="A946" s="1">
        <f t="shared" si="74"/>
        <v>44224</v>
      </c>
      <c r="B946">
        <f t="shared" si="70"/>
        <v>422.92</v>
      </c>
      <c r="C946">
        <f t="shared" si="71"/>
        <v>422.92</v>
      </c>
      <c r="D946">
        <f t="shared" si="72"/>
        <v>413.34</v>
      </c>
      <c r="E946">
        <f t="shared" si="73"/>
        <v>416.4</v>
      </c>
      <c r="L946" s="1">
        <v>44224</v>
      </c>
      <c r="M946">
        <v>422.92</v>
      </c>
      <c r="N946">
        <v>422.92</v>
      </c>
      <c r="O946">
        <v>413.34</v>
      </c>
      <c r="P946">
        <v>416.4</v>
      </c>
      <c r="Q946" t="s">
        <v>667</v>
      </c>
      <c r="R946" s="2">
        <v>-1.72E-2</v>
      </c>
      <c r="S946" s="4"/>
      <c r="U946" s="1"/>
      <c r="AA946" s="2"/>
    </row>
    <row r="947" spans="1:27" x14ac:dyDescent="0.45">
      <c r="A947" s="1">
        <f t="shared" si="74"/>
        <v>44223</v>
      </c>
      <c r="B947">
        <f t="shared" si="70"/>
        <v>427.11</v>
      </c>
      <c r="C947">
        <f t="shared" si="71"/>
        <v>432.62</v>
      </c>
      <c r="D947">
        <f t="shared" si="72"/>
        <v>423.23</v>
      </c>
      <c r="E947">
        <f t="shared" si="73"/>
        <v>423.67</v>
      </c>
      <c r="L947" s="1">
        <v>44223</v>
      </c>
      <c r="M947">
        <v>427.11</v>
      </c>
      <c r="N947">
        <v>432.62</v>
      </c>
      <c r="O947">
        <v>423.23</v>
      </c>
      <c r="P947">
        <v>423.67</v>
      </c>
      <c r="Q947" t="s">
        <v>668</v>
      </c>
      <c r="R947" s="2">
        <v>-7.1999999999999998E-3</v>
      </c>
      <c r="S947" s="4"/>
      <c r="U947" s="1"/>
      <c r="AA947" s="2"/>
    </row>
    <row r="948" spans="1:27" x14ac:dyDescent="0.45">
      <c r="A948" s="1">
        <f t="shared" si="74"/>
        <v>44222</v>
      </c>
      <c r="B948">
        <f t="shared" si="70"/>
        <v>436.27</v>
      </c>
      <c r="C948">
        <f t="shared" si="71"/>
        <v>437.19</v>
      </c>
      <c r="D948">
        <f t="shared" si="72"/>
        <v>425.64</v>
      </c>
      <c r="E948">
        <f t="shared" si="73"/>
        <v>426.73</v>
      </c>
      <c r="L948" s="1">
        <v>44222</v>
      </c>
      <c r="M948">
        <v>436.27</v>
      </c>
      <c r="N948">
        <v>437.19</v>
      </c>
      <c r="O948">
        <v>425.64</v>
      </c>
      <c r="P948">
        <v>426.73</v>
      </c>
      <c r="Q948" t="s">
        <v>669</v>
      </c>
      <c r="R948" s="2">
        <v>-2.4199999999999999E-2</v>
      </c>
      <c r="S948" s="4"/>
      <c r="U948" s="1"/>
      <c r="AA948" s="2"/>
    </row>
    <row r="949" spans="1:27" x14ac:dyDescent="0.45">
      <c r="A949" s="1">
        <f t="shared" si="74"/>
        <v>44221</v>
      </c>
      <c r="B949">
        <f t="shared" si="70"/>
        <v>427.64</v>
      </c>
      <c r="C949">
        <f t="shared" si="71"/>
        <v>437.96</v>
      </c>
      <c r="D949">
        <f t="shared" si="72"/>
        <v>427.17</v>
      </c>
      <c r="E949">
        <f t="shared" si="73"/>
        <v>437.3</v>
      </c>
      <c r="L949" s="1">
        <v>44221</v>
      </c>
      <c r="M949">
        <v>427.64</v>
      </c>
      <c r="N949">
        <v>437.96</v>
      </c>
      <c r="O949">
        <v>427.17</v>
      </c>
      <c r="P949">
        <v>437.3</v>
      </c>
      <c r="Q949" t="s">
        <v>670</v>
      </c>
      <c r="R949" s="2">
        <v>2.3800000000000002E-2</v>
      </c>
      <c r="S949" s="4"/>
      <c r="U949" s="1"/>
      <c r="AA949" s="2"/>
    </row>
    <row r="950" spans="1:27" x14ac:dyDescent="0.45">
      <c r="A950" s="1">
        <f t="shared" si="74"/>
        <v>44218</v>
      </c>
      <c r="B950">
        <f t="shared" si="70"/>
        <v>430.73</v>
      </c>
      <c r="C950">
        <f t="shared" si="71"/>
        <v>433.84</v>
      </c>
      <c r="D950">
        <f t="shared" si="72"/>
        <v>427.13</v>
      </c>
      <c r="E950">
        <f t="shared" si="73"/>
        <v>427.13</v>
      </c>
      <c r="L950" s="1">
        <v>44218</v>
      </c>
      <c r="M950">
        <v>430.73</v>
      </c>
      <c r="N950">
        <v>433.84</v>
      </c>
      <c r="O950">
        <v>427.13</v>
      </c>
      <c r="P950">
        <v>427.13</v>
      </c>
      <c r="Q950" t="s">
        <v>63</v>
      </c>
      <c r="R950" s="2">
        <v>-7.3000000000000001E-3</v>
      </c>
      <c r="S950" s="4"/>
      <c r="U950" s="1"/>
      <c r="AA950" s="2"/>
    </row>
    <row r="951" spans="1:27" x14ac:dyDescent="0.45">
      <c r="A951" s="1">
        <f t="shared" si="74"/>
        <v>44217</v>
      </c>
      <c r="B951">
        <f t="shared" si="70"/>
        <v>425.29</v>
      </c>
      <c r="C951">
        <f t="shared" si="71"/>
        <v>431.05</v>
      </c>
      <c r="D951">
        <f t="shared" si="72"/>
        <v>424.64</v>
      </c>
      <c r="E951">
        <f t="shared" si="73"/>
        <v>430.27</v>
      </c>
      <c r="L951" s="1">
        <v>44217</v>
      </c>
      <c r="M951">
        <v>425.29</v>
      </c>
      <c r="N951">
        <v>431.05</v>
      </c>
      <c r="O951">
        <v>424.64</v>
      </c>
      <c r="P951">
        <v>430.27</v>
      </c>
      <c r="Q951" t="s">
        <v>671</v>
      </c>
      <c r="R951" s="2">
        <v>1.4800000000000001E-2</v>
      </c>
      <c r="S951" s="4"/>
      <c r="U951" s="1"/>
      <c r="AA951" s="2"/>
    </row>
    <row r="952" spans="1:27" x14ac:dyDescent="0.45">
      <c r="A952" s="1">
        <f t="shared" si="74"/>
        <v>44216</v>
      </c>
      <c r="B952">
        <f t="shared" si="70"/>
        <v>425.17</v>
      </c>
      <c r="C952">
        <f t="shared" si="71"/>
        <v>429.39</v>
      </c>
      <c r="D952">
        <f t="shared" si="72"/>
        <v>419.27</v>
      </c>
      <c r="E952">
        <f t="shared" si="73"/>
        <v>424.01</v>
      </c>
      <c r="L952" s="1">
        <v>44216</v>
      </c>
      <c r="M952">
        <v>425.17</v>
      </c>
      <c r="N952">
        <v>429.39</v>
      </c>
      <c r="O952">
        <v>419.27</v>
      </c>
      <c r="P952">
        <v>424.01</v>
      </c>
      <c r="Q952" t="s">
        <v>180</v>
      </c>
      <c r="R952" s="2">
        <v>6.3E-3</v>
      </c>
      <c r="S952" s="4"/>
      <c r="U952" s="1"/>
      <c r="AA952" s="2"/>
    </row>
    <row r="953" spans="1:27" x14ac:dyDescent="0.45">
      <c r="A953" s="1">
        <f t="shared" si="74"/>
        <v>44215</v>
      </c>
      <c r="B953">
        <f t="shared" si="70"/>
        <v>410.21</v>
      </c>
      <c r="C953">
        <f t="shared" si="71"/>
        <v>423.82</v>
      </c>
      <c r="D953">
        <f t="shared" si="72"/>
        <v>409.67</v>
      </c>
      <c r="E953">
        <f t="shared" si="73"/>
        <v>421.35</v>
      </c>
      <c r="L953" s="1">
        <v>44215</v>
      </c>
      <c r="M953">
        <v>410.21</v>
      </c>
      <c r="N953">
        <v>423.82</v>
      </c>
      <c r="O953">
        <v>409.67</v>
      </c>
      <c r="P953">
        <v>421.35</v>
      </c>
      <c r="Q953" t="s">
        <v>672</v>
      </c>
      <c r="R953" s="2">
        <v>2.64E-2</v>
      </c>
      <c r="S953" s="4"/>
      <c r="U953" s="1"/>
      <c r="AA953" s="2"/>
    </row>
    <row r="954" spans="1:27" x14ac:dyDescent="0.45">
      <c r="A954" s="1">
        <f t="shared" si="74"/>
        <v>44214</v>
      </c>
      <c r="B954">
        <f t="shared" si="70"/>
        <v>419.7</v>
      </c>
      <c r="C954">
        <f t="shared" si="71"/>
        <v>419.7</v>
      </c>
      <c r="D954">
        <f t="shared" si="72"/>
        <v>408.69</v>
      </c>
      <c r="E954">
        <f t="shared" si="73"/>
        <v>410.5</v>
      </c>
      <c r="L954" s="1">
        <v>44214</v>
      </c>
      <c r="M954">
        <v>419.7</v>
      </c>
      <c r="N954">
        <v>419.7</v>
      </c>
      <c r="O954">
        <v>408.69</v>
      </c>
      <c r="P954">
        <v>410.5</v>
      </c>
      <c r="Q954" t="s">
        <v>673</v>
      </c>
      <c r="R954" s="2">
        <v>-2.3599999999999999E-2</v>
      </c>
      <c r="S954" s="4"/>
      <c r="U954" s="1"/>
      <c r="AA954" s="2"/>
    </row>
    <row r="955" spans="1:27" x14ac:dyDescent="0.45">
      <c r="A955" s="1">
        <f t="shared" si="74"/>
        <v>44211</v>
      </c>
      <c r="B955">
        <f t="shared" si="70"/>
        <v>430.37</v>
      </c>
      <c r="C955">
        <f t="shared" si="71"/>
        <v>436.35</v>
      </c>
      <c r="D955">
        <f t="shared" si="72"/>
        <v>420.33</v>
      </c>
      <c r="E955">
        <f t="shared" si="73"/>
        <v>420.43</v>
      </c>
      <c r="L955" s="1">
        <v>44211</v>
      </c>
      <c r="M955">
        <v>430.37</v>
      </c>
      <c r="N955">
        <v>436.35</v>
      </c>
      <c r="O955">
        <v>420.33</v>
      </c>
      <c r="P955">
        <v>420.43</v>
      </c>
      <c r="Q955" t="s">
        <v>674</v>
      </c>
      <c r="R955" s="2">
        <v>-2.1899999999999999E-2</v>
      </c>
      <c r="S955" s="4"/>
      <c r="U955" s="1"/>
      <c r="AA955" s="2"/>
    </row>
    <row r="956" spans="1:27" x14ac:dyDescent="0.45">
      <c r="A956" s="1">
        <f t="shared" si="74"/>
        <v>44210</v>
      </c>
      <c r="B956">
        <f t="shared" si="70"/>
        <v>430.43</v>
      </c>
      <c r="C956">
        <f t="shared" si="71"/>
        <v>431.54</v>
      </c>
      <c r="D956">
        <f t="shared" si="72"/>
        <v>427.13</v>
      </c>
      <c r="E956">
        <f t="shared" si="73"/>
        <v>429.85</v>
      </c>
      <c r="L956" s="1">
        <v>44210</v>
      </c>
      <c r="M956">
        <v>430.43</v>
      </c>
      <c r="N956">
        <v>431.54</v>
      </c>
      <c r="O956">
        <v>427.13</v>
      </c>
      <c r="P956">
        <v>429.85</v>
      </c>
      <c r="Q956" t="s">
        <v>575</v>
      </c>
      <c r="R956" s="2">
        <v>-1.1999999999999999E-3</v>
      </c>
      <c r="S956" s="4"/>
      <c r="U956" s="1"/>
      <c r="AA956" s="2"/>
    </row>
    <row r="957" spans="1:27" x14ac:dyDescent="0.45">
      <c r="A957" s="1">
        <f t="shared" si="74"/>
        <v>44209</v>
      </c>
      <c r="B957">
        <f t="shared" si="70"/>
        <v>427.98</v>
      </c>
      <c r="C957">
        <f t="shared" si="71"/>
        <v>433.27</v>
      </c>
      <c r="D957">
        <f t="shared" si="72"/>
        <v>424.97</v>
      </c>
      <c r="E957">
        <f t="shared" si="73"/>
        <v>430.38</v>
      </c>
      <c r="L957" s="1">
        <v>44209</v>
      </c>
      <c r="M957">
        <v>427.98</v>
      </c>
      <c r="N957">
        <v>433.27</v>
      </c>
      <c r="O957">
        <v>424.97</v>
      </c>
      <c r="P957">
        <v>430.38</v>
      </c>
      <c r="Q957" t="s">
        <v>675</v>
      </c>
      <c r="R957" s="2">
        <v>5.8999999999999999E-3</v>
      </c>
      <c r="S957" s="4"/>
      <c r="U957" s="1"/>
      <c r="AA957" s="2"/>
    </row>
    <row r="958" spans="1:27" x14ac:dyDescent="0.45">
      <c r="A958" s="1">
        <f t="shared" si="74"/>
        <v>44208</v>
      </c>
      <c r="B958">
        <f t="shared" si="70"/>
        <v>430.8</v>
      </c>
      <c r="C958">
        <f t="shared" si="71"/>
        <v>432.04</v>
      </c>
      <c r="D958">
        <f t="shared" si="72"/>
        <v>416.29</v>
      </c>
      <c r="E958">
        <f t="shared" si="73"/>
        <v>427.87</v>
      </c>
      <c r="L958" s="1">
        <v>44208</v>
      </c>
      <c r="M958">
        <v>430.8</v>
      </c>
      <c r="N958">
        <v>432.04</v>
      </c>
      <c r="O958">
        <v>416.29</v>
      </c>
      <c r="P958">
        <v>427.87</v>
      </c>
      <c r="Q958" t="s">
        <v>442</v>
      </c>
      <c r="R958" s="2">
        <v>-7.6E-3</v>
      </c>
      <c r="S958" s="4"/>
      <c r="U958" s="1"/>
      <c r="AA958" s="2"/>
    </row>
    <row r="959" spans="1:27" x14ac:dyDescent="0.45">
      <c r="A959" s="1">
        <f t="shared" si="74"/>
        <v>44207</v>
      </c>
      <c r="B959">
        <f t="shared" si="70"/>
        <v>431.69</v>
      </c>
      <c r="C959">
        <f t="shared" si="71"/>
        <v>449.04</v>
      </c>
      <c r="D959">
        <f t="shared" si="72"/>
        <v>424.16</v>
      </c>
      <c r="E959">
        <f t="shared" si="73"/>
        <v>431.13</v>
      </c>
      <c r="L959" s="1">
        <v>44207</v>
      </c>
      <c r="M959">
        <v>431.69</v>
      </c>
      <c r="N959">
        <v>449.04</v>
      </c>
      <c r="O959">
        <v>424.16</v>
      </c>
      <c r="P959">
        <v>431.13</v>
      </c>
      <c r="Q959" t="s">
        <v>606</v>
      </c>
      <c r="R959" s="2">
        <v>2.0999999999999999E-3</v>
      </c>
      <c r="S959" s="4"/>
      <c r="U959" s="1"/>
      <c r="AA959" s="2"/>
    </row>
    <row r="960" spans="1:27" x14ac:dyDescent="0.45">
      <c r="A960" s="1">
        <f t="shared" si="74"/>
        <v>44204</v>
      </c>
      <c r="B960">
        <f t="shared" si="70"/>
        <v>412.06</v>
      </c>
      <c r="C960">
        <f t="shared" si="71"/>
        <v>431.99</v>
      </c>
      <c r="D960">
        <f t="shared" si="72"/>
        <v>412.06</v>
      </c>
      <c r="E960">
        <f t="shared" si="73"/>
        <v>430.22</v>
      </c>
      <c r="L960" s="1">
        <v>44204</v>
      </c>
      <c r="M960">
        <v>412.06</v>
      </c>
      <c r="N960">
        <v>431.99</v>
      </c>
      <c r="O960">
        <v>412.06</v>
      </c>
      <c r="P960">
        <v>430.22</v>
      </c>
      <c r="Q960" t="s">
        <v>676</v>
      </c>
      <c r="R960" s="2">
        <v>4.7199999999999999E-2</v>
      </c>
      <c r="S960" s="4"/>
      <c r="U960" s="1"/>
      <c r="AA960" s="2"/>
    </row>
    <row r="961" spans="1:27" x14ac:dyDescent="0.45">
      <c r="A961" s="1">
        <f t="shared" si="74"/>
        <v>44203</v>
      </c>
      <c r="B961">
        <f t="shared" si="70"/>
        <v>404</v>
      </c>
      <c r="C961">
        <f t="shared" si="71"/>
        <v>414.65</v>
      </c>
      <c r="D961">
        <f t="shared" si="72"/>
        <v>403.99</v>
      </c>
      <c r="E961">
        <f t="shared" si="73"/>
        <v>410.81</v>
      </c>
      <c r="L961" s="1">
        <v>44203</v>
      </c>
      <c r="M961">
        <v>404</v>
      </c>
      <c r="N961">
        <v>414.65</v>
      </c>
      <c r="O961">
        <v>403.99</v>
      </c>
      <c r="P961">
        <v>410.81</v>
      </c>
      <c r="Q961" t="s">
        <v>677</v>
      </c>
      <c r="R961" s="2">
        <v>2.1700000000000001E-2</v>
      </c>
      <c r="S961" s="4"/>
      <c r="U961" s="1"/>
      <c r="AA961" s="2"/>
    </row>
    <row r="962" spans="1:27" x14ac:dyDescent="0.45">
      <c r="A962" s="1">
        <f t="shared" si="74"/>
        <v>44202</v>
      </c>
      <c r="B962">
        <f t="shared" ref="B962:B1025" si="75">M962</f>
        <v>406.33</v>
      </c>
      <c r="C962">
        <f t="shared" ref="C962:C1025" si="76">N962</f>
        <v>411.21</v>
      </c>
      <c r="D962">
        <f t="shared" ref="D962:D1025" si="77">O962</f>
        <v>401.06</v>
      </c>
      <c r="E962">
        <f t="shared" ref="E962:E1025" si="78">P962</f>
        <v>402.08</v>
      </c>
      <c r="L962" s="1">
        <v>44202</v>
      </c>
      <c r="M962">
        <v>406.33</v>
      </c>
      <c r="N962">
        <v>411.21</v>
      </c>
      <c r="O962">
        <v>401.06</v>
      </c>
      <c r="P962">
        <v>402.08</v>
      </c>
      <c r="Q962" t="s">
        <v>678</v>
      </c>
      <c r="R962" s="2">
        <v>-9.7000000000000003E-3</v>
      </c>
      <c r="S962" s="4"/>
      <c r="U962" s="1"/>
      <c r="AA962" s="2"/>
    </row>
    <row r="963" spans="1:27" x14ac:dyDescent="0.45">
      <c r="A963" s="1">
        <f t="shared" ref="A963:A1026" si="79">L963</f>
        <v>44201</v>
      </c>
      <c r="B963">
        <f t="shared" si="75"/>
        <v>399.79</v>
      </c>
      <c r="C963">
        <f t="shared" si="76"/>
        <v>406.03</v>
      </c>
      <c r="D963">
        <f t="shared" si="77"/>
        <v>396.43</v>
      </c>
      <c r="E963">
        <f t="shared" si="78"/>
        <v>406.03</v>
      </c>
      <c r="L963" s="1">
        <v>44201</v>
      </c>
      <c r="M963">
        <v>399.79</v>
      </c>
      <c r="N963">
        <v>406.03</v>
      </c>
      <c r="O963">
        <v>396.43</v>
      </c>
      <c r="P963">
        <v>406.03</v>
      </c>
      <c r="Q963" t="s">
        <v>679</v>
      </c>
      <c r="R963" s="2">
        <v>1.54E-2</v>
      </c>
      <c r="S963" s="4"/>
      <c r="U963" s="1"/>
      <c r="AA963" s="2"/>
    </row>
    <row r="964" spans="1:27" x14ac:dyDescent="0.45">
      <c r="A964" s="1">
        <f t="shared" si="79"/>
        <v>44200</v>
      </c>
      <c r="B964">
        <f t="shared" si="75"/>
        <v>389.5</v>
      </c>
      <c r="C964">
        <f t="shared" si="76"/>
        <v>400.78</v>
      </c>
      <c r="D964">
        <f t="shared" si="77"/>
        <v>388.88</v>
      </c>
      <c r="E964">
        <f t="shared" si="78"/>
        <v>399.88</v>
      </c>
      <c r="L964" s="1">
        <v>44200</v>
      </c>
      <c r="M964">
        <v>389.5</v>
      </c>
      <c r="N964">
        <v>400.78</v>
      </c>
      <c r="O964">
        <v>388.88</v>
      </c>
      <c r="P964">
        <v>399.88</v>
      </c>
      <c r="Q964" t="s">
        <v>680</v>
      </c>
      <c r="R964" s="2">
        <v>2.7199999999999998E-2</v>
      </c>
      <c r="S964" s="4"/>
      <c r="U964" s="1"/>
      <c r="AA964" s="2"/>
    </row>
    <row r="965" spans="1:27" x14ac:dyDescent="0.45">
      <c r="A965" s="1">
        <f t="shared" si="79"/>
        <v>44195</v>
      </c>
      <c r="B965">
        <f t="shared" si="75"/>
        <v>381.21</v>
      </c>
      <c r="C965">
        <f t="shared" si="76"/>
        <v>390.04</v>
      </c>
      <c r="D965">
        <f t="shared" si="77"/>
        <v>379.14</v>
      </c>
      <c r="E965">
        <f t="shared" si="78"/>
        <v>389.29</v>
      </c>
      <c r="L965" s="1">
        <v>44195</v>
      </c>
      <c r="M965">
        <v>381.21</v>
      </c>
      <c r="N965">
        <v>390.04</v>
      </c>
      <c r="O965">
        <v>379.14</v>
      </c>
      <c r="P965">
        <v>389.29</v>
      </c>
      <c r="Q965" t="s">
        <v>681</v>
      </c>
      <c r="R965" s="2">
        <v>2.1000000000000001E-2</v>
      </c>
      <c r="S965" s="4"/>
      <c r="U965" s="1"/>
      <c r="AA965" s="2"/>
    </row>
    <row r="966" spans="1:27" x14ac:dyDescent="0.45">
      <c r="A966" s="1">
        <f t="shared" si="79"/>
        <v>44194</v>
      </c>
      <c r="B966">
        <f t="shared" si="75"/>
        <v>380.34</v>
      </c>
      <c r="C966">
        <f t="shared" si="76"/>
        <v>382.31</v>
      </c>
      <c r="D966">
        <f t="shared" si="77"/>
        <v>377.04</v>
      </c>
      <c r="E966">
        <f t="shared" si="78"/>
        <v>381.27</v>
      </c>
      <c r="L966" s="1">
        <v>44194</v>
      </c>
      <c r="M966">
        <v>380.34</v>
      </c>
      <c r="N966">
        <v>382.31</v>
      </c>
      <c r="O966">
        <v>377.04</v>
      </c>
      <c r="P966">
        <v>381.27</v>
      </c>
      <c r="Q966" t="s">
        <v>187</v>
      </c>
      <c r="R966" s="2">
        <v>3.5000000000000001E-3</v>
      </c>
      <c r="S966" s="4"/>
      <c r="U966" s="1"/>
      <c r="AA966" s="2"/>
    </row>
    <row r="967" spans="1:27" x14ac:dyDescent="0.45">
      <c r="A967" s="1">
        <f t="shared" si="79"/>
        <v>44193</v>
      </c>
      <c r="B967">
        <f t="shared" si="75"/>
        <v>381.51</v>
      </c>
      <c r="C967">
        <f t="shared" si="76"/>
        <v>383.84</v>
      </c>
      <c r="D967">
        <f t="shared" si="77"/>
        <v>378.44</v>
      </c>
      <c r="E967">
        <f t="shared" si="78"/>
        <v>379.93</v>
      </c>
      <c r="L967" s="1">
        <v>44193</v>
      </c>
      <c r="M967">
        <v>381.51</v>
      </c>
      <c r="N967">
        <v>383.84</v>
      </c>
      <c r="O967">
        <v>378.44</v>
      </c>
      <c r="P967">
        <v>379.93</v>
      </c>
      <c r="Q967" t="s">
        <v>431</v>
      </c>
      <c r="R967" s="2">
        <v>2E-3</v>
      </c>
      <c r="S967" s="4"/>
      <c r="U967" s="1"/>
      <c r="AA967" s="2"/>
    </row>
    <row r="968" spans="1:27" x14ac:dyDescent="0.45">
      <c r="A968" s="1">
        <f t="shared" si="79"/>
        <v>44189</v>
      </c>
      <c r="B968">
        <f t="shared" si="75"/>
        <v>371.67</v>
      </c>
      <c r="C968">
        <f t="shared" si="76"/>
        <v>380.29</v>
      </c>
      <c r="D968">
        <f t="shared" si="77"/>
        <v>371.67</v>
      </c>
      <c r="E968">
        <f t="shared" si="78"/>
        <v>379.18</v>
      </c>
      <c r="L968" s="1">
        <v>44189</v>
      </c>
      <c r="M968">
        <v>371.67</v>
      </c>
      <c r="N968">
        <v>380.29</v>
      </c>
      <c r="O968">
        <v>371.67</v>
      </c>
      <c r="P968">
        <v>379.18</v>
      </c>
      <c r="Q968" t="s">
        <v>682</v>
      </c>
      <c r="R968" s="2">
        <v>2.12E-2</v>
      </c>
      <c r="S968" s="4"/>
      <c r="U968" s="1"/>
      <c r="AA968" s="2"/>
    </row>
    <row r="969" spans="1:27" x14ac:dyDescent="0.45">
      <c r="A969" s="1">
        <f t="shared" si="79"/>
        <v>44188</v>
      </c>
      <c r="B969">
        <f t="shared" si="75"/>
        <v>367.02</v>
      </c>
      <c r="C969">
        <f t="shared" si="76"/>
        <v>371.93</v>
      </c>
      <c r="D969">
        <f t="shared" si="77"/>
        <v>364.72</v>
      </c>
      <c r="E969">
        <f t="shared" si="78"/>
        <v>371.32</v>
      </c>
      <c r="L969" s="1">
        <v>44188</v>
      </c>
      <c r="M969">
        <v>367.02</v>
      </c>
      <c r="N969">
        <v>371.93</v>
      </c>
      <c r="O969">
        <v>364.72</v>
      </c>
      <c r="P969">
        <v>371.32</v>
      </c>
      <c r="Q969" t="s">
        <v>136</v>
      </c>
      <c r="R969" s="2">
        <v>1.3299999999999999E-2</v>
      </c>
      <c r="S969" s="4"/>
      <c r="U969" s="1"/>
      <c r="AA969" s="2"/>
    </row>
    <row r="970" spans="1:27" x14ac:dyDescent="0.45">
      <c r="A970" s="1">
        <f t="shared" si="79"/>
        <v>44187</v>
      </c>
      <c r="B970">
        <f t="shared" si="75"/>
        <v>371.08</v>
      </c>
      <c r="C970">
        <f t="shared" si="76"/>
        <v>371.91</v>
      </c>
      <c r="D970">
        <f t="shared" si="77"/>
        <v>366.43</v>
      </c>
      <c r="E970">
        <f t="shared" si="78"/>
        <v>366.43</v>
      </c>
      <c r="L970" s="1">
        <v>44187</v>
      </c>
      <c r="M970">
        <v>371.08</v>
      </c>
      <c r="N970">
        <v>371.91</v>
      </c>
      <c r="O970">
        <v>366.43</v>
      </c>
      <c r="P970">
        <v>366.43</v>
      </c>
      <c r="Q970" t="s">
        <v>683</v>
      </c>
      <c r="R970" s="2">
        <v>-1.54E-2</v>
      </c>
      <c r="S970" s="4"/>
      <c r="U970" s="1"/>
      <c r="AA970" s="2"/>
    </row>
    <row r="971" spans="1:27" x14ac:dyDescent="0.45">
      <c r="A971" s="1">
        <f t="shared" si="79"/>
        <v>44186</v>
      </c>
      <c r="B971">
        <f t="shared" si="75"/>
        <v>371.51</v>
      </c>
      <c r="C971">
        <f t="shared" si="76"/>
        <v>372.44</v>
      </c>
      <c r="D971">
        <f t="shared" si="77"/>
        <v>368.05</v>
      </c>
      <c r="E971">
        <f t="shared" si="78"/>
        <v>372.18</v>
      </c>
      <c r="L971" s="1">
        <v>44186</v>
      </c>
      <c r="M971">
        <v>371.51</v>
      </c>
      <c r="N971">
        <v>372.44</v>
      </c>
      <c r="O971">
        <v>368.05</v>
      </c>
      <c r="P971">
        <v>372.18</v>
      </c>
      <c r="Q971" t="s">
        <v>684</v>
      </c>
      <c r="R971" s="2">
        <v>1.6999999999999999E-3</v>
      </c>
      <c r="S971" s="4"/>
      <c r="U971" s="1"/>
      <c r="AA971" s="2"/>
    </row>
    <row r="972" spans="1:27" x14ac:dyDescent="0.45">
      <c r="A972" s="1">
        <f t="shared" si="79"/>
        <v>44183</v>
      </c>
      <c r="B972">
        <f t="shared" si="75"/>
        <v>372.02</v>
      </c>
      <c r="C972">
        <f t="shared" si="76"/>
        <v>373.37</v>
      </c>
      <c r="D972">
        <f t="shared" si="77"/>
        <v>370.5</v>
      </c>
      <c r="E972">
        <f t="shared" si="78"/>
        <v>371.55</v>
      </c>
      <c r="L972" s="1">
        <v>44183</v>
      </c>
      <c r="M972">
        <v>372.02</v>
      </c>
      <c r="N972">
        <v>373.37</v>
      </c>
      <c r="O972">
        <v>370.5</v>
      </c>
      <c r="P972">
        <v>371.55</v>
      </c>
      <c r="Q972" t="s">
        <v>421</v>
      </c>
      <c r="R972" s="2">
        <v>-1.1999999999999999E-3</v>
      </c>
      <c r="S972" s="4"/>
      <c r="U972" s="1"/>
      <c r="AA972" s="2"/>
    </row>
    <row r="973" spans="1:27" x14ac:dyDescent="0.45">
      <c r="A973" s="1">
        <f t="shared" si="79"/>
        <v>44182</v>
      </c>
      <c r="B973">
        <f t="shared" si="75"/>
        <v>372.12</v>
      </c>
      <c r="C973">
        <f t="shared" si="76"/>
        <v>372.6</v>
      </c>
      <c r="D973">
        <f t="shared" si="77"/>
        <v>368.07</v>
      </c>
      <c r="E973">
        <f t="shared" si="78"/>
        <v>372</v>
      </c>
      <c r="L973" s="1">
        <v>44182</v>
      </c>
      <c r="M973">
        <v>372.12</v>
      </c>
      <c r="N973">
        <v>372.6</v>
      </c>
      <c r="O973">
        <v>368.07</v>
      </c>
      <c r="P973">
        <v>372</v>
      </c>
      <c r="Q973" t="s">
        <v>575</v>
      </c>
      <c r="R973" s="2">
        <v>-1.4E-3</v>
      </c>
      <c r="S973" s="4"/>
      <c r="U973" s="1"/>
      <c r="AA973" s="2"/>
    </row>
    <row r="974" spans="1:27" x14ac:dyDescent="0.45">
      <c r="A974" s="1">
        <f t="shared" si="79"/>
        <v>44181</v>
      </c>
      <c r="B974">
        <f t="shared" si="75"/>
        <v>371.86</v>
      </c>
      <c r="C974">
        <f t="shared" si="76"/>
        <v>374.53</v>
      </c>
      <c r="D974">
        <f t="shared" si="77"/>
        <v>371.03</v>
      </c>
      <c r="E974">
        <f t="shared" si="78"/>
        <v>372.53</v>
      </c>
      <c r="L974" s="1">
        <v>44181</v>
      </c>
      <c r="M974">
        <v>371.86</v>
      </c>
      <c r="N974">
        <v>374.53</v>
      </c>
      <c r="O974">
        <v>371.03</v>
      </c>
      <c r="P974">
        <v>372.53</v>
      </c>
      <c r="Q974" t="s">
        <v>600</v>
      </c>
      <c r="R974" s="2">
        <v>4.4000000000000003E-3</v>
      </c>
      <c r="S974" s="4"/>
      <c r="U974" s="1"/>
      <c r="AA974" s="2"/>
    </row>
    <row r="975" spans="1:27" x14ac:dyDescent="0.45">
      <c r="A975" s="1">
        <f t="shared" si="79"/>
        <v>44180</v>
      </c>
      <c r="B975">
        <f t="shared" si="75"/>
        <v>371.75</v>
      </c>
      <c r="C975">
        <f t="shared" si="76"/>
        <v>372.64</v>
      </c>
      <c r="D975">
        <f t="shared" si="77"/>
        <v>367.7</v>
      </c>
      <c r="E975">
        <f t="shared" si="78"/>
        <v>370.88</v>
      </c>
      <c r="L975" s="1">
        <v>44180</v>
      </c>
      <c r="M975">
        <v>371.75</v>
      </c>
      <c r="N975">
        <v>372.64</v>
      </c>
      <c r="O975">
        <v>367.7</v>
      </c>
      <c r="P975">
        <v>370.88</v>
      </c>
      <c r="Q975" t="s">
        <v>300</v>
      </c>
      <c r="R975" s="2">
        <v>-1.8E-3</v>
      </c>
      <c r="S975" s="4"/>
      <c r="U975" s="1"/>
      <c r="AA975" s="2"/>
    </row>
    <row r="976" spans="1:27" x14ac:dyDescent="0.45">
      <c r="A976" s="1">
        <f t="shared" si="79"/>
        <v>44179</v>
      </c>
      <c r="B976">
        <f t="shared" si="75"/>
        <v>372.14</v>
      </c>
      <c r="C976">
        <f t="shared" si="76"/>
        <v>374.72</v>
      </c>
      <c r="D976">
        <f t="shared" si="77"/>
        <v>370.5</v>
      </c>
      <c r="E976">
        <f t="shared" si="78"/>
        <v>371.56</v>
      </c>
      <c r="L976" s="1">
        <v>44179</v>
      </c>
      <c r="M976">
        <v>372.14</v>
      </c>
      <c r="N976">
        <v>374.72</v>
      </c>
      <c r="O976">
        <v>370.5</v>
      </c>
      <c r="P976">
        <v>371.56</v>
      </c>
      <c r="Q976" t="s">
        <v>300</v>
      </c>
      <c r="R976" s="2">
        <v>-1.8E-3</v>
      </c>
      <c r="S976" s="4"/>
      <c r="U976" s="1"/>
      <c r="AA976" s="2"/>
    </row>
    <row r="977" spans="1:27" x14ac:dyDescent="0.45">
      <c r="A977" s="1">
        <f t="shared" si="79"/>
        <v>44176</v>
      </c>
      <c r="B977">
        <f t="shared" si="75"/>
        <v>370.45</v>
      </c>
      <c r="C977">
        <f t="shared" si="76"/>
        <v>374.3</v>
      </c>
      <c r="D977">
        <f t="shared" si="77"/>
        <v>370.39</v>
      </c>
      <c r="E977">
        <f t="shared" si="78"/>
        <v>372.24</v>
      </c>
      <c r="L977" s="1">
        <v>44176</v>
      </c>
      <c r="M977">
        <v>370.45</v>
      </c>
      <c r="N977">
        <v>374.3</v>
      </c>
      <c r="O977">
        <v>370.39</v>
      </c>
      <c r="P977">
        <v>372.24</v>
      </c>
      <c r="Q977" t="s">
        <v>685</v>
      </c>
      <c r="R977" s="2">
        <v>7.7999999999999996E-3</v>
      </c>
      <c r="S977" s="4"/>
      <c r="U977" s="1"/>
      <c r="AA977" s="2"/>
    </row>
    <row r="978" spans="1:27" x14ac:dyDescent="0.45">
      <c r="A978" s="1">
        <f t="shared" si="79"/>
        <v>44175</v>
      </c>
      <c r="B978">
        <f t="shared" si="75"/>
        <v>370.74</v>
      </c>
      <c r="C978">
        <f t="shared" si="76"/>
        <v>372.68</v>
      </c>
      <c r="D978">
        <f t="shared" si="77"/>
        <v>365.76</v>
      </c>
      <c r="E978">
        <f t="shared" si="78"/>
        <v>369.37</v>
      </c>
      <c r="L978" s="1">
        <v>44175</v>
      </c>
      <c r="M978">
        <v>370.74</v>
      </c>
      <c r="N978">
        <v>372.68</v>
      </c>
      <c r="O978">
        <v>365.76</v>
      </c>
      <c r="P978">
        <v>369.37</v>
      </c>
      <c r="Q978" t="s">
        <v>422</v>
      </c>
      <c r="R978" s="2">
        <v>-5.7000000000000002E-3</v>
      </c>
      <c r="S978" s="4"/>
      <c r="U978" s="1"/>
      <c r="AA978" s="2"/>
    </row>
    <row r="979" spans="1:27" x14ac:dyDescent="0.45">
      <c r="A979" s="1">
        <f t="shared" si="79"/>
        <v>44174</v>
      </c>
      <c r="B979">
        <f t="shared" si="75"/>
        <v>363.77</v>
      </c>
      <c r="C979">
        <f t="shared" si="76"/>
        <v>371.64</v>
      </c>
      <c r="D979">
        <f t="shared" si="77"/>
        <v>363.77</v>
      </c>
      <c r="E979">
        <f t="shared" si="78"/>
        <v>371.47</v>
      </c>
      <c r="L979" s="1">
        <v>44174</v>
      </c>
      <c r="M979">
        <v>363.77</v>
      </c>
      <c r="N979">
        <v>371.64</v>
      </c>
      <c r="O979">
        <v>363.77</v>
      </c>
      <c r="P979">
        <v>371.47</v>
      </c>
      <c r="Q979" t="s">
        <v>681</v>
      </c>
      <c r="R979" s="2">
        <v>2.2100000000000002E-2</v>
      </c>
      <c r="S979" s="4"/>
      <c r="U979" s="1"/>
      <c r="AA979" s="2"/>
    </row>
    <row r="980" spans="1:27" x14ac:dyDescent="0.45">
      <c r="A980" s="1">
        <f t="shared" si="79"/>
        <v>44173</v>
      </c>
      <c r="B980">
        <f t="shared" si="75"/>
        <v>369.73</v>
      </c>
      <c r="C980">
        <f t="shared" si="76"/>
        <v>370.11</v>
      </c>
      <c r="D980">
        <f t="shared" si="77"/>
        <v>363.41</v>
      </c>
      <c r="E980">
        <f t="shared" si="78"/>
        <v>363.45</v>
      </c>
      <c r="L980" s="1">
        <v>44173</v>
      </c>
      <c r="M980">
        <v>369.73</v>
      </c>
      <c r="N980">
        <v>370.11</v>
      </c>
      <c r="O980">
        <v>363.41</v>
      </c>
      <c r="P980">
        <v>363.45</v>
      </c>
      <c r="Q980" t="s">
        <v>686</v>
      </c>
      <c r="R980" s="2">
        <v>-1.7299999999999999E-2</v>
      </c>
      <c r="S980" s="4"/>
      <c r="U980" s="1"/>
      <c r="AA980" s="2"/>
    </row>
    <row r="981" spans="1:27" x14ac:dyDescent="0.45">
      <c r="A981" s="1">
        <f t="shared" si="79"/>
        <v>44172</v>
      </c>
      <c r="B981">
        <f t="shared" si="75"/>
        <v>368.59</v>
      </c>
      <c r="C981">
        <f t="shared" si="76"/>
        <v>371.51</v>
      </c>
      <c r="D981">
        <f t="shared" si="77"/>
        <v>365.32</v>
      </c>
      <c r="E981">
        <f t="shared" si="78"/>
        <v>369.86</v>
      </c>
      <c r="L981" s="1">
        <v>44172</v>
      </c>
      <c r="M981">
        <v>368.59</v>
      </c>
      <c r="N981">
        <v>371.51</v>
      </c>
      <c r="O981">
        <v>365.32</v>
      </c>
      <c r="P981">
        <v>369.86</v>
      </c>
      <c r="Q981" t="s">
        <v>658</v>
      </c>
      <c r="R981" s="2">
        <v>6.1000000000000004E-3</v>
      </c>
      <c r="S981" s="4"/>
      <c r="U981" s="1"/>
      <c r="AA981" s="2"/>
    </row>
    <row r="982" spans="1:27" x14ac:dyDescent="0.45">
      <c r="A982" s="1">
        <f t="shared" si="79"/>
        <v>44169</v>
      </c>
      <c r="B982">
        <f t="shared" si="75"/>
        <v>363.28</v>
      </c>
      <c r="C982">
        <f t="shared" si="76"/>
        <v>369.67</v>
      </c>
      <c r="D982">
        <f t="shared" si="77"/>
        <v>363.23</v>
      </c>
      <c r="E982">
        <f t="shared" si="78"/>
        <v>367.63</v>
      </c>
      <c r="L982" s="1">
        <v>44169</v>
      </c>
      <c r="M982">
        <v>363.28</v>
      </c>
      <c r="N982">
        <v>369.67</v>
      </c>
      <c r="O982">
        <v>363.23</v>
      </c>
      <c r="P982">
        <v>367.63</v>
      </c>
      <c r="Q982" t="s">
        <v>687</v>
      </c>
      <c r="R982" s="2">
        <v>1.6500000000000001E-2</v>
      </c>
      <c r="S982" s="4"/>
      <c r="U982" s="1"/>
      <c r="AA982" s="2"/>
    </row>
    <row r="983" spans="1:27" x14ac:dyDescent="0.45">
      <c r="A983" s="1">
        <f t="shared" si="79"/>
        <v>44168</v>
      </c>
      <c r="B983">
        <f t="shared" si="75"/>
        <v>360.36</v>
      </c>
      <c r="C983">
        <f t="shared" si="76"/>
        <v>361.66</v>
      </c>
      <c r="D983">
        <f t="shared" si="77"/>
        <v>358.45</v>
      </c>
      <c r="E983">
        <f t="shared" si="78"/>
        <v>361.66</v>
      </c>
      <c r="L983" s="1">
        <v>44168</v>
      </c>
      <c r="M983">
        <v>360.36</v>
      </c>
      <c r="N983">
        <v>361.66</v>
      </c>
      <c r="O983">
        <v>358.45</v>
      </c>
      <c r="P983">
        <v>361.66</v>
      </c>
      <c r="Q983" t="s">
        <v>688</v>
      </c>
      <c r="R983" s="2">
        <v>8.3999999999999995E-3</v>
      </c>
      <c r="S983" s="4"/>
      <c r="U983" s="1"/>
      <c r="AA983" s="2"/>
    </row>
    <row r="984" spans="1:27" x14ac:dyDescent="0.45">
      <c r="A984" s="1">
        <f t="shared" si="79"/>
        <v>44167</v>
      </c>
      <c r="B984">
        <f t="shared" si="75"/>
        <v>354.33</v>
      </c>
      <c r="C984">
        <f t="shared" si="76"/>
        <v>359.15</v>
      </c>
      <c r="D984">
        <f t="shared" si="77"/>
        <v>354</v>
      </c>
      <c r="E984">
        <f t="shared" si="78"/>
        <v>358.66</v>
      </c>
      <c r="L984" s="1">
        <v>44167</v>
      </c>
      <c r="M984">
        <v>354.33</v>
      </c>
      <c r="N984">
        <v>359.15</v>
      </c>
      <c r="O984">
        <v>354</v>
      </c>
      <c r="P984">
        <v>358.66</v>
      </c>
      <c r="Q984" t="s">
        <v>671</v>
      </c>
      <c r="R984" s="2">
        <v>1.78E-2</v>
      </c>
      <c r="S984" s="4"/>
      <c r="U984" s="1"/>
      <c r="AA984" s="2"/>
    </row>
    <row r="985" spans="1:27" x14ac:dyDescent="0.45">
      <c r="A985" s="1">
        <f t="shared" si="79"/>
        <v>44166</v>
      </c>
      <c r="B985">
        <f t="shared" si="75"/>
        <v>349.37</v>
      </c>
      <c r="C985">
        <f t="shared" si="76"/>
        <v>353.26</v>
      </c>
      <c r="D985">
        <f t="shared" si="77"/>
        <v>349.07</v>
      </c>
      <c r="E985">
        <f t="shared" si="78"/>
        <v>352.4</v>
      </c>
      <c r="L985" s="1">
        <v>44166</v>
      </c>
      <c r="M985">
        <v>349.37</v>
      </c>
      <c r="N985">
        <v>353.26</v>
      </c>
      <c r="O985">
        <v>349.07</v>
      </c>
      <c r="P985">
        <v>352.4</v>
      </c>
      <c r="Q985" t="s">
        <v>689</v>
      </c>
      <c r="R985" s="2">
        <v>1.83E-2</v>
      </c>
      <c r="S985" s="4"/>
      <c r="U985" s="1"/>
      <c r="AA985" s="2"/>
    </row>
    <row r="986" spans="1:27" x14ac:dyDescent="0.45">
      <c r="A986" s="1">
        <f t="shared" si="79"/>
        <v>44165</v>
      </c>
      <c r="B986">
        <f t="shared" si="75"/>
        <v>354.7</v>
      </c>
      <c r="C986">
        <f t="shared" si="76"/>
        <v>354.78</v>
      </c>
      <c r="D986">
        <f t="shared" si="77"/>
        <v>346.05</v>
      </c>
      <c r="E986">
        <f t="shared" si="78"/>
        <v>346.05</v>
      </c>
      <c r="L986" s="1">
        <v>44165</v>
      </c>
      <c r="M986">
        <v>354.7</v>
      </c>
      <c r="N986">
        <v>354.78</v>
      </c>
      <c r="O986">
        <v>346.05</v>
      </c>
      <c r="P986">
        <v>346.05</v>
      </c>
      <c r="Q986" t="s">
        <v>690</v>
      </c>
      <c r="R986" s="2">
        <v>-1.89E-2</v>
      </c>
      <c r="S986" s="4"/>
      <c r="U986" s="1"/>
      <c r="AA986" s="2"/>
    </row>
    <row r="987" spans="1:27" x14ac:dyDescent="0.45">
      <c r="A987" s="1">
        <f t="shared" si="79"/>
        <v>44162</v>
      </c>
      <c r="B987">
        <f t="shared" si="75"/>
        <v>351.83</v>
      </c>
      <c r="C987">
        <f t="shared" si="76"/>
        <v>353.19</v>
      </c>
      <c r="D987">
        <f t="shared" si="77"/>
        <v>350.63</v>
      </c>
      <c r="E987">
        <f t="shared" si="78"/>
        <v>352.73</v>
      </c>
      <c r="L987" s="1">
        <v>44162</v>
      </c>
      <c r="M987">
        <v>351.83</v>
      </c>
      <c r="N987">
        <v>353.19</v>
      </c>
      <c r="O987">
        <v>350.63</v>
      </c>
      <c r="P987">
        <v>352.73</v>
      </c>
      <c r="Q987" t="s">
        <v>691</v>
      </c>
      <c r="R987" s="2">
        <v>1.6999999999999999E-3</v>
      </c>
      <c r="S987" s="4"/>
      <c r="U987" s="1"/>
      <c r="AA987" s="2"/>
    </row>
    <row r="988" spans="1:27" x14ac:dyDescent="0.45">
      <c r="A988" s="1">
        <f t="shared" si="79"/>
        <v>44161</v>
      </c>
      <c r="B988">
        <f t="shared" si="75"/>
        <v>348.66</v>
      </c>
      <c r="C988">
        <f t="shared" si="76"/>
        <v>352.12</v>
      </c>
      <c r="D988">
        <f t="shared" si="77"/>
        <v>346.77</v>
      </c>
      <c r="E988">
        <f t="shared" si="78"/>
        <v>352.12</v>
      </c>
      <c r="L988" s="1">
        <v>44161</v>
      </c>
      <c r="M988">
        <v>348.66</v>
      </c>
      <c r="N988">
        <v>352.12</v>
      </c>
      <c r="O988">
        <v>346.77</v>
      </c>
      <c r="P988">
        <v>352.12</v>
      </c>
      <c r="Q988" t="s">
        <v>692</v>
      </c>
      <c r="R988" s="2">
        <v>1.0999999999999999E-2</v>
      </c>
      <c r="S988" s="4"/>
      <c r="U988" s="1"/>
      <c r="AA988" s="2"/>
    </row>
    <row r="989" spans="1:27" x14ac:dyDescent="0.45">
      <c r="A989" s="1">
        <f t="shared" si="79"/>
        <v>44160</v>
      </c>
      <c r="B989">
        <f t="shared" si="75"/>
        <v>353.05</v>
      </c>
      <c r="C989">
        <f t="shared" si="76"/>
        <v>353.96</v>
      </c>
      <c r="D989">
        <f t="shared" si="77"/>
        <v>346.17</v>
      </c>
      <c r="E989">
        <f t="shared" si="78"/>
        <v>348.3</v>
      </c>
      <c r="L989" s="1">
        <v>44160</v>
      </c>
      <c r="M989">
        <v>353.05</v>
      </c>
      <c r="N989">
        <v>353.96</v>
      </c>
      <c r="O989">
        <v>346.17</v>
      </c>
      <c r="P989">
        <v>348.3</v>
      </c>
      <c r="Q989" t="s">
        <v>693</v>
      </c>
      <c r="R989" s="2">
        <v>-5.7000000000000002E-3</v>
      </c>
      <c r="S989" s="4"/>
      <c r="U989" s="1"/>
      <c r="AA989" s="2"/>
    </row>
    <row r="990" spans="1:27" x14ac:dyDescent="0.45">
      <c r="A990" s="1">
        <f t="shared" si="79"/>
        <v>44159</v>
      </c>
      <c r="B990">
        <f t="shared" si="75"/>
        <v>350.3</v>
      </c>
      <c r="C990">
        <f t="shared" si="76"/>
        <v>352.55</v>
      </c>
      <c r="D990">
        <f t="shared" si="77"/>
        <v>348.61</v>
      </c>
      <c r="E990">
        <f t="shared" si="78"/>
        <v>350.28</v>
      </c>
      <c r="L990" s="1">
        <v>44159</v>
      </c>
      <c r="M990">
        <v>350.3</v>
      </c>
      <c r="N990">
        <v>352.55</v>
      </c>
      <c r="O990">
        <v>348.61</v>
      </c>
      <c r="P990">
        <v>350.28</v>
      </c>
      <c r="Q990" t="s">
        <v>279</v>
      </c>
      <c r="R990" s="2">
        <v>5.1999999999999998E-3</v>
      </c>
      <c r="S990" s="4"/>
      <c r="U990" s="1"/>
      <c r="AA990" s="2"/>
    </row>
    <row r="991" spans="1:27" x14ac:dyDescent="0.45">
      <c r="A991" s="1">
        <f t="shared" si="79"/>
        <v>44158</v>
      </c>
      <c r="B991">
        <f t="shared" si="75"/>
        <v>341.51</v>
      </c>
      <c r="C991">
        <f t="shared" si="76"/>
        <v>348.94</v>
      </c>
      <c r="D991">
        <f t="shared" si="77"/>
        <v>340.6</v>
      </c>
      <c r="E991">
        <f t="shared" si="78"/>
        <v>348.46</v>
      </c>
      <c r="L991" s="1">
        <v>44158</v>
      </c>
      <c r="M991">
        <v>341.51</v>
      </c>
      <c r="N991">
        <v>348.94</v>
      </c>
      <c r="O991">
        <v>340.6</v>
      </c>
      <c r="P991">
        <v>348.46</v>
      </c>
      <c r="Q991" t="s">
        <v>694</v>
      </c>
      <c r="R991" s="2">
        <v>2.3E-2</v>
      </c>
      <c r="S991" s="4"/>
      <c r="U991" s="1"/>
      <c r="AA991" s="2"/>
    </row>
    <row r="992" spans="1:27" x14ac:dyDescent="0.45">
      <c r="A992" s="1">
        <f t="shared" si="79"/>
        <v>44155</v>
      </c>
      <c r="B992">
        <f t="shared" si="75"/>
        <v>339.48</v>
      </c>
      <c r="C992">
        <f t="shared" si="76"/>
        <v>341.71</v>
      </c>
      <c r="D992">
        <f t="shared" si="77"/>
        <v>338.59</v>
      </c>
      <c r="E992">
        <f t="shared" si="78"/>
        <v>340.62</v>
      </c>
      <c r="L992" s="1">
        <v>44155</v>
      </c>
      <c r="M992">
        <v>339.48</v>
      </c>
      <c r="N992">
        <v>341.71</v>
      </c>
      <c r="O992">
        <v>338.59</v>
      </c>
      <c r="P992">
        <v>340.62</v>
      </c>
      <c r="Q992" t="s">
        <v>695</v>
      </c>
      <c r="R992" s="2">
        <v>1.4E-3</v>
      </c>
      <c r="S992" s="4"/>
      <c r="U992" s="1"/>
      <c r="AA992" s="2"/>
    </row>
    <row r="993" spans="1:27" x14ac:dyDescent="0.45">
      <c r="A993" s="1">
        <f t="shared" si="79"/>
        <v>44154</v>
      </c>
      <c r="B993">
        <f t="shared" si="75"/>
        <v>338.56</v>
      </c>
      <c r="C993">
        <f t="shared" si="76"/>
        <v>340.42</v>
      </c>
      <c r="D993">
        <f t="shared" si="77"/>
        <v>337.51</v>
      </c>
      <c r="E993">
        <f t="shared" si="78"/>
        <v>340.16</v>
      </c>
      <c r="L993" s="1">
        <v>44154</v>
      </c>
      <c r="M993">
        <v>338.56</v>
      </c>
      <c r="N993">
        <v>340.42</v>
      </c>
      <c r="O993">
        <v>337.51</v>
      </c>
      <c r="P993">
        <v>340.16</v>
      </c>
      <c r="Q993" t="s">
        <v>364</v>
      </c>
      <c r="R993" s="2">
        <v>5.9999999999999995E-4</v>
      </c>
      <c r="S993" s="4"/>
      <c r="U993" s="1"/>
      <c r="AA993" s="2"/>
    </row>
    <row r="994" spans="1:27" x14ac:dyDescent="0.45">
      <c r="A994" s="1">
        <f t="shared" si="79"/>
        <v>44153</v>
      </c>
      <c r="B994">
        <f t="shared" si="75"/>
        <v>341.07</v>
      </c>
      <c r="C994">
        <f t="shared" si="76"/>
        <v>341.81</v>
      </c>
      <c r="D994">
        <f t="shared" si="77"/>
        <v>338.64</v>
      </c>
      <c r="E994">
        <f t="shared" si="78"/>
        <v>339.96</v>
      </c>
      <c r="L994" s="1">
        <v>44153</v>
      </c>
      <c r="M994">
        <v>341.07</v>
      </c>
      <c r="N994">
        <v>341.81</v>
      </c>
      <c r="O994">
        <v>338.64</v>
      </c>
      <c r="P994">
        <v>339.96</v>
      </c>
      <c r="Q994" t="s">
        <v>394</v>
      </c>
      <c r="R994" s="2">
        <v>2.9999999999999997E-4</v>
      </c>
      <c r="S994" s="4"/>
      <c r="U994" s="1"/>
      <c r="AA994" s="2"/>
    </row>
    <row r="995" spans="1:27" x14ac:dyDescent="0.45">
      <c r="A995" s="1">
        <f t="shared" si="79"/>
        <v>44152</v>
      </c>
      <c r="B995">
        <f t="shared" si="75"/>
        <v>340.84</v>
      </c>
      <c r="C995">
        <f t="shared" si="76"/>
        <v>342.57</v>
      </c>
      <c r="D995">
        <f t="shared" si="77"/>
        <v>339.06</v>
      </c>
      <c r="E995">
        <f t="shared" si="78"/>
        <v>339.85</v>
      </c>
      <c r="L995" s="1">
        <v>44152</v>
      </c>
      <c r="M995">
        <v>340.84</v>
      </c>
      <c r="N995">
        <v>342.57</v>
      </c>
      <c r="O995">
        <v>339.06</v>
      </c>
      <c r="P995">
        <v>339.85</v>
      </c>
      <c r="Q995" t="s">
        <v>185</v>
      </c>
      <c r="R995" s="2">
        <v>-2.3E-3</v>
      </c>
      <c r="S995" s="4"/>
      <c r="U995" s="1"/>
      <c r="AA995" s="2"/>
    </row>
    <row r="996" spans="1:27" x14ac:dyDescent="0.45">
      <c r="A996" s="1">
        <f t="shared" si="79"/>
        <v>44151</v>
      </c>
      <c r="B996">
        <f t="shared" si="75"/>
        <v>335.2</v>
      </c>
      <c r="C996">
        <f t="shared" si="76"/>
        <v>341.15</v>
      </c>
      <c r="D996">
        <f t="shared" si="77"/>
        <v>335.2</v>
      </c>
      <c r="E996">
        <f t="shared" si="78"/>
        <v>340.63</v>
      </c>
      <c r="L996" s="1">
        <v>44151</v>
      </c>
      <c r="M996">
        <v>335.2</v>
      </c>
      <c r="N996">
        <v>341.15</v>
      </c>
      <c r="O996">
        <v>335.2</v>
      </c>
      <c r="P996">
        <v>340.63</v>
      </c>
      <c r="Q996" t="s">
        <v>696</v>
      </c>
      <c r="R996" s="2">
        <v>2.2800000000000001E-2</v>
      </c>
      <c r="S996" s="4"/>
      <c r="U996" s="1"/>
      <c r="AA996" s="2"/>
    </row>
    <row r="997" spans="1:27" x14ac:dyDescent="0.45">
      <c r="A997" s="1">
        <f t="shared" si="79"/>
        <v>44148</v>
      </c>
      <c r="B997">
        <f t="shared" si="75"/>
        <v>329.09</v>
      </c>
      <c r="C997">
        <f t="shared" si="76"/>
        <v>333.15</v>
      </c>
      <c r="D997">
        <f t="shared" si="77"/>
        <v>328.25</v>
      </c>
      <c r="E997">
        <f t="shared" si="78"/>
        <v>333.03</v>
      </c>
      <c r="L997" s="1">
        <v>44148</v>
      </c>
      <c r="M997">
        <v>329.09</v>
      </c>
      <c r="N997">
        <v>333.15</v>
      </c>
      <c r="O997">
        <v>328.25</v>
      </c>
      <c r="P997">
        <v>333.03</v>
      </c>
      <c r="Q997" t="s">
        <v>697</v>
      </c>
      <c r="R997" s="2">
        <v>0.01</v>
      </c>
      <c r="S997" s="4"/>
      <c r="U997" s="1"/>
      <c r="AA997" s="2"/>
    </row>
    <row r="998" spans="1:27" x14ac:dyDescent="0.45">
      <c r="A998" s="1">
        <f t="shared" si="79"/>
        <v>44147</v>
      </c>
      <c r="B998">
        <f t="shared" si="75"/>
        <v>330.57</v>
      </c>
      <c r="C998">
        <f t="shared" si="76"/>
        <v>331.58</v>
      </c>
      <c r="D998">
        <f t="shared" si="77"/>
        <v>328.46</v>
      </c>
      <c r="E998">
        <f t="shared" si="78"/>
        <v>329.72</v>
      </c>
      <c r="L998" s="1">
        <v>44147</v>
      </c>
      <c r="M998">
        <v>330.57</v>
      </c>
      <c r="N998">
        <v>331.58</v>
      </c>
      <c r="O998">
        <v>328.46</v>
      </c>
      <c r="P998">
        <v>329.72</v>
      </c>
      <c r="Q998" t="s">
        <v>698</v>
      </c>
      <c r="R998" s="2">
        <v>-4.1999999999999997E-3</v>
      </c>
      <c r="S998" s="4"/>
      <c r="U998" s="1"/>
      <c r="AA998" s="2"/>
    </row>
    <row r="999" spans="1:27" x14ac:dyDescent="0.45">
      <c r="A999" s="1">
        <f t="shared" si="79"/>
        <v>44146</v>
      </c>
      <c r="B999">
        <f t="shared" si="75"/>
        <v>327.04000000000002</v>
      </c>
      <c r="C999">
        <f t="shared" si="76"/>
        <v>331.46</v>
      </c>
      <c r="D999">
        <f t="shared" si="77"/>
        <v>327.01</v>
      </c>
      <c r="E999">
        <f t="shared" si="78"/>
        <v>331.12</v>
      </c>
      <c r="L999" s="1">
        <v>44146</v>
      </c>
      <c r="M999">
        <v>327.04000000000002</v>
      </c>
      <c r="N999">
        <v>331.46</v>
      </c>
      <c r="O999">
        <v>327.01</v>
      </c>
      <c r="P999">
        <v>331.12</v>
      </c>
      <c r="Q999" t="s">
        <v>661</v>
      </c>
      <c r="R999" s="2">
        <v>1.5299999999999999E-2</v>
      </c>
      <c r="S999" s="4"/>
      <c r="U999" s="1"/>
      <c r="AA999" s="2"/>
    </row>
    <row r="1000" spans="1:27" x14ac:dyDescent="0.45">
      <c r="A1000" s="1">
        <f t="shared" si="79"/>
        <v>44145</v>
      </c>
      <c r="B1000">
        <f t="shared" si="75"/>
        <v>326.33</v>
      </c>
      <c r="C1000">
        <f t="shared" si="76"/>
        <v>327</v>
      </c>
      <c r="D1000">
        <f t="shared" si="77"/>
        <v>323.79000000000002</v>
      </c>
      <c r="E1000">
        <f t="shared" si="78"/>
        <v>326.13</v>
      </c>
      <c r="L1000" s="1">
        <v>44145</v>
      </c>
      <c r="M1000">
        <v>326.33</v>
      </c>
      <c r="N1000">
        <v>327</v>
      </c>
      <c r="O1000">
        <v>323.79000000000002</v>
      </c>
      <c r="P1000">
        <v>326.13</v>
      </c>
      <c r="Q1000" t="s">
        <v>699</v>
      </c>
      <c r="R1000" s="2">
        <v>8.9999999999999998E-4</v>
      </c>
      <c r="S1000" s="4"/>
      <c r="U1000" s="1"/>
      <c r="AA1000" s="2"/>
    </row>
    <row r="1001" spans="1:27" x14ac:dyDescent="0.45">
      <c r="A1001" s="1">
        <f t="shared" si="79"/>
        <v>44144</v>
      </c>
      <c r="B1001">
        <f t="shared" si="75"/>
        <v>325.25</v>
      </c>
      <c r="C1001">
        <f t="shared" si="76"/>
        <v>328.02</v>
      </c>
      <c r="D1001">
        <f t="shared" si="77"/>
        <v>324.51</v>
      </c>
      <c r="E1001">
        <f t="shared" si="78"/>
        <v>325.83</v>
      </c>
      <c r="L1001" s="1">
        <v>44144</v>
      </c>
      <c r="M1001">
        <v>325.25</v>
      </c>
      <c r="N1001">
        <v>328.02</v>
      </c>
      <c r="O1001">
        <v>324.51</v>
      </c>
      <c r="P1001">
        <v>325.83</v>
      </c>
      <c r="Q1001" t="s">
        <v>481</v>
      </c>
      <c r="R1001" s="2">
        <v>1.1599999999999999E-2</v>
      </c>
      <c r="S1001" s="4"/>
      <c r="U1001" s="1"/>
      <c r="AA1001" s="2"/>
    </row>
    <row r="1002" spans="1:27" x14ac:dyDescent="0.45">
      <c r="A1002" s="1">
        <f t="shared" si="79"/>
        <v>44141</v>
      </c>
      <c r="B1002">
        <f t="shared" si="75"/>
        <v>322.72000000000003</v>
      </c>
      <c r="C1002">
        <f t="shared" si="76"/>
        <v>324.27999999999997</v>
      </c>
      <c r="D1002">
        <f t="shared" si="77"/>
        <v>320.61</v>
      </c>
      <c r="E1002">
        <f t="shared" si="78"/>
        <v>322.10000000000002</v>
      </c>
      <c r="L1002" s="1">
        <v>44141</v>
      </c>
      <c r="M1002">
        <v>322.72000000000003</v>
      </c>
      <c r="N1002">
        <v>324.27999999999997</v>
      </c>
      <c r="O1002">
        <v>320.61</v>
      </c>
      <c r="P1002">
        <v>322.10000000000002</v>
      </c>
      <c r="Q1002" t="s">
        <v>311</v>
      </c>
      <c r="R1002" s="2">
        <v>1.8E-3</v>
      </c>
      <c r="S1002" s="4"/>
      <c r="U1002" s="1"/>
      <c r="AA1002" s="2"/>
    </row>
    <row r="1003" spans="1:27" x14ac:dyDescent="0.45">
      <c r="A1003" s="1">
        <f t="shared" si="79"/>
        <v>44140</v>
      </c>
      <c r="B1003">
        <f t="shared" si="75"/>
        <v>315.74</v>
      </c>
      <c r="C1003">
        <f t="shared" si="76"/>
        <v>321.51</v>
      </c>
      <c r="D1003">
        <f t="shared" si="77"/>
        <v>315.27</v>
      </c>
      <c r="E1003">
        <f t="shared" si="78"/>
        <v>321.51</v>
      </c>
      <c r="L1003" s="1">
        <v>44140</v>
      </c>
      <c r="M1003">
        <v>315.74</v>
      </c>
      <c r="N1003">
        <v>321.51</v>
      </c>
      <c r="O1003">
        <v>315.27</v>
      </c>
      <c r="P1003">
        <v>321.51</v>
      </c>
      <c r="Q1003" t="s">
        <v>700</v>
      </c>
      <c r="R1003" s="2">
        <v>2.4500000000000001E-2</v>
      </c>
      <c r="S1003" s="4"/>
      <c r="U1003" s="1"/>
      <c r="AA1003" s="2"/>
    </row>
    <row r="1004" spans="1:27" x14ac:dyDescent="0.45">
      <c r="A1004" s="1">
        <f t="shared" si="79"/>
        <v>44139</v>
      </c>
      <c r="B1004">
        <f t="shared" si="75"/>
        <v>314.31</v>
      </c>
      <c r="C1004">
        <f t="shared" si="76"/>
        <v>315.62</v>
      </c>
      <c r="D1004">
        <f t="shared" si="77"/>
        <v>311.37</v>
      </c>
      <c r="E1004">
        <f t="shared" si="78"/>
        <v>313.83</v>
      </c>
      <c r="L1004" s="1">
        <v>44139</v>
      </c>
      <c r="M1004">
        <v>314.31</v>
      </c>
      <c r="N1004">
        <v>315.62</v>
      </c>
      <c r="O1004">
        <v>311.37</v>
      </c>
      <c r="P1004">
        <v>313.83</v>
      </c>
      <c r="Q1004" t="s">
        <v>289</v>
      </c>
      <c r="R1004" s="2">
        <v>5.5999999999999999E-3</v>
      </c>
      <c r="S1004" s="4"/>
      <c r="U1004" s="1"/>
      <c r="AA1004" s="2"/>
    </row>
    <row r="1005" spans="1:27" x14ac:dyDescent="0.45">
      <c r="A1005" s="1">
        <f t="shared" si="79"/>
        <v>44138</v>
      </c>
      <c r="B1005">
        <f t="shared" si="75"/>
        <v>308.14</v>
      </c>
      <c r="C1005">
        <f t="shared" si="76"/>
        <v>312.35000000000002</v>
      </c>
      <c r="D1005">
        <f t="shared" si="77"/>
        <v>308.01</v>
      </c>
      <c r="E1005">
        <f t="shared" si="78"/>
        <v>312.07</v>
      </c>
      <c r="L1005" s="1">
        <v>44138</v>
      </c>
      <c r="M1005">
        <v>308.14</v>
      </c>
      <c r="N1005">
        <v>312.35000000000002</v>
      </c>
      <c r="O1005">
        <v>308.01</v>
      </c>
      <c r="P1005">
        <v>312.07</v>
      </c>
      <c r="Q1005" t="s">
        <v>701</v>
      </c>
      <c r="R1005" s="2">
        <v>0.02</v>
      </c>
      <c r="S1005" s="4"/>
      <c r="U1005" s="1"/>
      <c r="AA1005" s="2"/>
    </row>
    <row r="1006" spans="1:27" x14ac:dyDescent="0.45">
      <c r="A1006" s="1">
        <f t="shared" si="79"/>
        <v>44137</v>
      </c>
      <c r="B1006">
        <f t="shared" si="75"/>
        <v>302.67</v>
      </c>
      <c r="C1006">
        <f t="shared" si="76"/>
        <v>306.43</v>
      </c>
      <c r="D1006">
        <f t="shared" si="77"/>
        <v>301.37</v>
      </c>
      <c r="E1006">
        <f t="shared" si="78"/>
        <v>305.95</v>
      </c>
      <c r="L1006" s="1">
        <v>44137</v>
      </c>
      <c r="M1006">
        <v>302.67</v>
      </c>
      <c r="N1006">
        <v>306.43</v>
      </c>
      <c r="O1006">
        <v>301.37</v>
      </c>
      <c r="P1006">
        <v>305.95</v>
      </c>
      <c r="Q1006" t="s">
        <v>702</v>
      </c>
      <c r="R1006" s="2">
        <v>1.44E-2</v>
      </c>
      <c r="S1006" s="4"/>
      <c r="U1006" s="1"/>
      <c r="AA1006" s="2"/>
    </row>
    <row r="1007" spans="1:27" x14ac:dyDescent="0.45">
      <c r="A1007" s="1">
        <f t="shared" si="79"/>
        <v>44134</v>
      </c>
      <c r="B1007">
        <f t="shared" si="75"/>
        <v>308.91000000000003</v>
      </c>
      <c r="C1007">
        <f t="shared" si="76"/>
        <v>309.08</v>
      </c>
      <c r="D1007">
        <f t="shared" si="77"/>
        <v>301.58</v>
      </c>
      <c r="E1007">
        <f t="shared" si="78"/>
        <v>301.60000000000002</v>
      </c>
      <c r="L1007" s="1">
        <v>44134</v>
      </c>
      <c r="M1007">
        <v>308.91000000000003</v>
      </c>
      <c r="N1007">
        <v>309.08</v>
      </c>
      <c r="O1007">
        <v>301.58</v>
      </c>
      <c r="P1007">
        <v>301.60000000000002</v>
      </c>
      <c r="Q1007" t="s">
        <v>703</v>
      </c>
      <c r="R1007" s="2">
        <v>-2.69E-2</v>
      </c>
      <c r="S1007" s="4"/>
      <c r="U1007" s="1"/>
      <c r="AA1007" s="2"/>
    </row>
    <row r="1008" spans="1:27" x14ac:dyDescent="0.45">
      <c r="A1008" s="1">
        <f t="shared" si="79"/>
        <v>44133</v>
      </c>
      <c r="B1008">
        <f t="shared" si="75"/>
        <v>308.99</v>
      </c>
      <c r="C1008">
        <f t="shared" si="76"/>
        <v>310.56</v>
      </c>
      <c r="D1008">
        <f t="shared" si="77"/>
        <v>306.63</v>
      </c>
      <c r="E1008">
        <f t="shared" si="78"/>
        <v>309.94</v>
      </c>
      <c r="L1008" s="1">
        <v>44133</v>
      </c>
      <c r="M1008">
        <v>308.99</v>
      </c>
      <c r="N1008">
        <v>310.56</v>
      </c>
      <c r="O1008">
        <v>306.63</v>
      </c>
      <c r="P1008">
        <v>309.94</v>
      </c>
      <c r="Q1008" t="s">
        <v>704</v>
      </c>
      <c r="R1008" s="2">
        <v>-1.03E-2</v>
      </c>
      <c r="S1008" s="4"/>
      <c r="U1008" s="1"/>
      <c r="AA1008" s="2"/>
    </row>
    <row r="1009" spans="1:27" x14ac:dyDescent="0.45">
      <c r="A1009" s="1">
        <f t="shared" si="79"/>
        <v>44132</v>
      </c>
      <c r="B1009">
        <f t="shared" si="75"/>
        <v>310.66000000000003</v>
      </c>
      <c r="C1009">
        <f t="shared" si="76"/>
        <v>313.3</v>
      </c>
      <c r="D1009">
        <f t="shared" si="77"/>
        <v>309.44</v>
      </c>
      <c r="E1009">
        <f t="shared" si="78"/>
        <v>313.17</v>
      </c>
      <c r="L1009" s="1">
        <v>44132</v>
      </c>
      <c r="M1009">
        <v>310.66000000000003</v>
      </c>
      <c r="N1009">
        <v>313.3</v>
      </c>
      <c r="O1009">
        <v>309.44</v>
      </c>
      <c r="P1009">
        <v>313.17</v>
      </c>
      <c r="Q1009" t="s">
        <v>304</v>
      </c>
      <c r="R1009" s="2">
        <v>4.4000000000000003E-3</v>
      </c>
      <c r="S1009" s="4"/>
      <c r="U1009" s="1"/>
      <c r="AA1009" s="2"/>
    </row>
    <row r="1010" spans="1:27" x14ac:dyDescent="0.45">
      <c r="A1010" s="1">
        <f t="shared" si="79"/>
        <v>44131</v>
      </c>
      <c r="B1010">
        <f t="shared" si="75"/>
        <v>311.5</v>
      </c>
      <c r="C1010">
        <f t="shared" si="76"/>
        <v>313.93</v>
      </c>
      <c r="D1010">
        <f t="shared" si="77"/>
        <v>310.55</v>
      </c>
      <c r="E1010">
        <f t="shared" si="78"/>
        <v>311.8</v>
      </c>
      <c r="L1010" s="1">
        <v>44131</v>
      </c>
      <c r="M1010">
        <v>311.5</v>
      </c>
      <c r="N1010">
        <v>313.93</v>
      </c>
      <c r="O1010">
        <v>310.55</v>
      </c>
      <c r="P1010">
        <v>311.8</v>
      </c>
      <c r="Q1010" t="s">
        <v>249</v>
      </c>
      <c r="R1010" s="2">
        <v>-5.4999999999999997E-3</v>
      </c>
      <c r="S1010" s="4"/>
      <c r="U1010" s="1"/>
      <c r="AA1010" s="2"/>
    </row>
    <row r="1011" spans="1:27" x14ac:dyDescent="0.45">
      <c r="A1011" s="1">
        <f t="shared" si="79"/>
        <v>44130</v>
      </c>
      <c r="B1011">
        <f t="shared" si="75"/>
        <v>315.63</v>
      </c>
      <c r="C1011">
        <f t="shared" si="76"/>
        <v>316.77999999999997</v>
      </c>
      <c r="D1011">
        <f t="shared" si="77"/>
        <v>313.33</v>
      </c>
      <c r="E1011">
        <f t="shared" si="78"/>
        <v>313.52999999999997</v>
      </c>
      <c r="L1011" s="1">
        <v>44130</v>
      </c>
      <c r="M1011">
        <v>315.63</v>
      </c>
      <c r="N1011">
        <v>316.77999999999997</v>
      </c>
      <c r="O1011">
        <v>313.33</v>
      </c>
      <c r="P1011">
        <v>313.52999999999997</v>
      </c>
      <c r="Q1011" t="s">
        <v>705</v>
      </c>
      <c r="R1011" s="2">
        <v>-4.0000000000000001E-3</v>
      </c>
      <c r="S1011" s="4"/>
      <c r="U1011" s="1"/>
      <c r="AA1011" s="2"/>
    </row>
    <row r="1012" spans="1:27" x14ac:dyDescent="0.45">
      <c r="A1012" s="1">
        <f t="shared" si="79"/>
        <v>44127</v>
      </c>
      <c r="B1012">
        <f t="shared" si="75"/>
        <v>314.98</v>
      </c>
      <c r="C1012">
        <f t="shared" si="76"/>
        <v>315.83</v>
      </c>
      <c r="D1012">
        <f t="shared" si="77"/>
        <v>312.31</v>
      </c>
      <c r="E1012">
        <f t="shared" si="78"/>
        <v>314.79000000000002</v>
      </c>
      <c r="L1012" s="1">
        <v>44127</v>
      </c>
      <c r="M1012">
        <v>314.98</v>
      </c>
      <c r="N1012">
        <v>315.83</v>
      </c>
      <c r="O1012">
        <v>312.31</v>
      </c>
      <c r="P1012">
        <v>314.79000000000002</v>
      </c>
      <c r="Q1012" t="s">
        <v>164</v>
      </c>
      <c r="R1012" s="2">
        <v>3.3E-3</v>
      </c>
      <c r="S1012" s="4"/>
      <c r="U1012" s="1"/>
      <c r="AA1012" s="2"/>
    </row>
    <row r="1013" spans="1:27" x14ac:dyDescent="0.45">
      <c r="A1013" s="1">
        <f t="shared" si="79"/>
        <v>44126</v>
      </c>
      <c r="B1013">
        <f t="shared" si="75"/>
        <v>313.62</v>
      </c>
      <c r="C1013">
        <f t="shared" si="76"/>
        <v>314.29000000000002</v>
      </c>
      <c r="D1013">
        <f t="shared" si="77"/>
        <v>311.55</v>
      </c>
      <c r="E1013">
        <f t="shared" si="78"/>
        <v>313.77</v>
      </c>
      <c r="L1013" s="1">
        <v>44126</v>
      </c>
      <c r="M1013">
        <v>313.62</v>
      </c>
      <c r="N1013">
        <v>314.29000000000002</v>
      </c>
      <c r="O1013">
        <v>311.55</v>
      </c>
      <c r="P1013">
        <v>313.77</v>
      </c>
      <c r="Q1013" t="s">
        <v>370</v>
      </c>
      <c r="R1013" s="2">
        <v>-6.3E-3</v>
      </c>
      <c r="S1013" s="4"/>
      <c r="U1013" s="1"/>
      <c r="AA1013" s="2"/>
    </row>
    <row r="1014" spans="1:27" x14ac:dyDescent="0.45">
      <c r="A1014" s="1">
        <f t="shared" si="79"/>
        <v>44125</v>
      </c>
      <c r="B1014">
        <f t="shared" si="75"/>
        <v>315.33999999999997</v>
      </c>
      <c r="C1014">
        <f t="shared" si="76"/>
        <v>316.61</v>
      </c>
      <c r="D1014">
        <f t="shared" si="77"/>
        <v>314.16000000000003</v>
      </c>
      <c r="E1014">
        <f t="shared" si="78"/>
        <v>315.76</v>
      </c>
      <c r="L1014" s="1">
        <v>44125</v>
      </c>
      <c r="M1014">
        <v>315.33999999999997</v>
      </c>
      <c r="N1014">
        <v>316.61</v>
      </c>
      <c r="O1014">
        <v>314.16000000000003</v>
      </c>
      <c r="P1014">
        <v>315.76</v>
      </c>
      <c r="Q1014" t="s">
        <v>414</v>
      </c>
      <c r="R1014" s="2">
        <v>3.3E-3</v>
      </c>
      <c r="S1014" s="4"/>
      <c r="U1014" s="1"/>
      <c r="AA1014" s="2"/>
    </row>
    <row r="1015" spans="1:27" x14ac:dyDescent="0.45">
      <c r="A1015" s="1">
        <f t="shared" si="79"/>
        <v>44124</v>
      </c>
      <c r="B1015">
        <f t="shared" si="75"/>
        <v>311.02</v>
      </c>
      <c r="C1015">
        <f t="shared" si="76"/>
        <v>314.91000000000003</v>
      </c>
      <c r="D1015">
        <f t="shared" si="77"/>
        <v>309.95</v>
      </c>
      <c r="E1015">
        <f t="shared" si="78"/>
        <v>314.70999999999998</v>
      </c>
      <c r="L1015" s="1">
        <v>44124</v>
      </c>
      <c r="M1015">
        <v>311.02</v>
      </c>
      <c r="N1015">
        <v>314.91000000000003</v>
      </c>
      <c r="O1015">
        <v>309.95</v>
      </c>
      <c r="P1015">
        <v>314.70999999999998</v>
      </c>
      <c r="Q1015" t="s">
        <v>439</v>
      </c>
      <c r="R1015" s="2">
        <v>6.7999999999999996E-3</v>
      </c>
      <c r="S1015" s="4"/>
      <c r="U1015" s="1"/>
      <c r="AA1015" s="2"/>
    </row>
    <row r="1016" spans="1:27" x14ac:dyDescent="0.45">
      <c r="A1016" s="1">
        <f t="shared" si="79"/>
        <v>44123</v>
      </c>
      <c r="B1016">
        <f t="shared" si="75"/>
        <v>313.43</v>
      </c>
      <c r="C1016">
        <f t="shared" si="76"/>
        <v>314.94</v>
      </c>
      <c r="D1016">
        <f t="shared" si="77"/>
        <v>312.19</v>
      </c>
      <c r="E1016">
        <f t="shared" si="78"/>
        <v>312.58999999999997</v>
      </c>
      <c r="L1016" s="1">
        <v>44123</v>
      </c>
      <c r="M1016">
        <v>313.43</v>
      </c>
      <c r="N1016">
        <v>314.94</v>
      </c>
      <c r="O1016">
        <v>312.19</v>
      </c>
      <c r="P1016">
        <v>312.58999999999997</v>
      </c>
      <c r="Q1016" t="s">
        <v>706</v>
      </c>
      <c r="R1016" s="2">
        <v>2.3999999999999998E-3</v>
      </c>
      <c r="S1016" s="4"/>
      <c r="U1016" s="1"/>
      <c r="AA1016" s="2"/>
    </row>
    <row r="1017" spans="1:27" x14ac:dyDescent="0.45">
      <c r="A1017" s="1">
        <f t="shared" si="79"/>
        <v>44120</v>
      </c>
      <c r="B1017">
        <f t="shared" si="75"/>
        <v>314.41000000000003</v>
      </c>
      <c r="C1017">
        <f t="shared" si="76"/>
        <v>315.47000000000003</v>
      </c>
      <c r="D1017">
        <f t="shared" si="77"/>
        <v>309.67</v>
      </c>
      <c r="E1017">
        <f t="shared" si="78"/>
        <v>311.83</v>
      </c>
      <c r="L1017" s="1">
        <v>44120</v>
      </c>
      <c r="M1017">
        <v>314.41000000000003</v>
      </c>
      <c r="N1017">
        <v>315.47000000000003</v>
      </c>
      <c r="O1017">
        <v>309.67</v>
      </c>
      <c r="P1017">
        <v>311.83</v>
      </c>
      <c r="Q1017" t="s">
        <v>707</v>
      </c>
      <c r="R1017" s="2">
        <v>-6.7000000000000002E-3</v>
      </c>
      <c r="S1017" s="4"/>
      <c r="U1017" s="1"/>
      <c r="AA1017" s="2"/>
    </row>
    <row r="1018" spans="1:27" x14ac:dyDescent="0.45">
      <c r="A1018" s="1">
        <f t="shared" si="79"/>
        <v>44119</v>
      </c>
      <c r="B1018">
        <f t="shared" si="75"/>
        <v>315.76</v>
      </c>
      <c r="C1018">
        <f t="shared" si="76"/>
        <v>315.89</v>
      </c>
      <c r="D1018">
        <f t="shared" si="77"/>
        <v>312.39999999999998</v>
      </c>
      <c r="E1018">
        <f t="shared" si="78"/>
        <v>313.92</v>
      </c>
      <c r="L1018" s="1">
        <v>44119</v>
      </c>
      <c r="M1018">
        <v>315.76</v>
      </c>
      <c r="N1018">
        <v>315.89</v>
      </c>
      <c r="O1018">
        <v>312.39999999999998</v>
      </c>
      <c r="P1018">
        <v>313.92</v>
      </c>
      <c r="Q1018" t="s">
        <v>246</v>
      </c>
      <c r="R1018" s="2">
        <v>-8.3999999999999995E-3</v>
      </c>
      <c r="S1018" s="4"/>
      <c r="U1018" s="1"/>
      <c r="AA1018" s="2"/>
    </row>
    <row r="1019" spans="1:27" x14ac:dyDescent="0.45">
      <c r="A1019" s="1">
        <f t="shared" si="79"/>
        <v>44118</v>
      </c>
      <c r="B1019">
        <f t="shared" si="75"/>
        <v>319.60000000000002</v>
      </c>
      <c r="C1019">
        <f t="shared" si="76"/>
        <v>319.88</v>
      </c>
      <c r="D1019">
        <f t="shared" si="77"/>
        <v>315.70999999999998</v>
      </c>
      <c r="E1019">
        <f t="shared" si="78"/>
        <v>316.57</v>
      </c>
      <c r="L1019" s="1">
        <v>44118</v>
      </c>
      <c r="M1019">
        <v>319.60000000000002</v>
      </c>
      <c r="N1019">
        <v>319.88</v>
      </c>
      <c r="O1019">
        <v>315.70999999999998</v>
      </c>
      <c r="P1019">
        <v>316.57</v>
      </c>
      <c r="Q1019" t="s">
        <v>708</v>
      </c>
      <c r="R1019" s="2">
        <v>-9.4000000000000004E-3</v>
      </c>
      <c r="S1019" s="4"/>
      <c r="U1019" s="1"/>
      <c r="AA1019" s="2"/>
    </row>
    <row r="1020" spans="1:27" x14ac:dyDescent="0.45">
      <c r="A1020" s="1">
        <f t="shared" si="79"/>
        <v>44117</v>
      </c>
      <c r="B1020">
        <f t="shared" si="75"/>
        <v>321.04000000000002</v>
      </c>
      <c r="C1020">
        <f t="shared" si="76"/>
        <v>321.45</v>
      </c>
      <c r="D1020">
        <f t="shared" si="77"/>
        <v>316.98</v>
      </c>
      <c r="E1020">
        <f t="shared" si="78"/>
        <v>319.58</v>
      </c>
      <c r="L1020" s="1">
        <v>44117</v>
      </c>
      <c r="M1020">
        <v>321.04000000000002</v>
      </c>
      <c r="N1020">
        <v>321.45</v>
      </c>
      <c r="O1020">
        <v>316.98</v>
      </c>
      <c r="P1020">
        <v>319.58</v>
      </c>
      <c r="Q1020" t="s">
        <v>409</v>
      </c>
      <c r="R1020" s="2">
        <v>1.2999999999999999E-3</v>
      </c>
      <c r="S1020" s="4"/>
      <c r="U1020" s="1"/>
      <c r="AA1020" s="2"/>
    </row>
    <row r="1021" spans="1:27" x14ac:dyDescent="0.45">
      <c r="A1021" s="1">
        <f t="shared" si="79"/>
        <v>44116</v>
      </c>
      <c r="B1021">
        <f t="shared" si="75"/>
        <v>318.99</v>
      </c>
      <c r="C1021">
        <f t="shared" si="76"/>
        <v>320.01</v>
      </c>
      <c r="D1021">
        <f t="shared" si="77"/>
        <v>317.67</v>
      </c>
      <c r="E1021">
        <f t="shared" si="78"/>
        <v>319.14999999999998</v>
      </c>
      <c r="L1021" s="1">
        <v>44116</v>
      </c>
      <c r="M1021">
        <v>318.99</v>
      </c>
      <c r="N1021">
        <v>320.01</v>
      </c>
      <c r="O1021">
        <v>317.67</v>
      </c>
      <c r="P1021">
        <v>319.14999999999998</v>
      </c>
      <c r="Q1021" t="s">
        <v>275</v>
      </c>
      <c r="R1021" s="2">
        <v>5.3E-3</v>
      </c>
      <c r="S1021" s="4"/>
      <c r="U1021" s="1"/>
      <c r="AA1021" s="2"/>
    </row>
    <row r="1022" spans="1:27" x14ac:dyDescent="0.45">
      <c r="A1022" s="1">
        <f t="shared" si="79"/>
        <v>44112</v>
      </c>
      <c r="B1022">
        <f t="shared" si="75"/>
        <v>320.31</v>
      </c>
      <c r="C1022">
        <f t="shared" si="76"/>
        <v>320.38</v>
      </c>
      <c r="D1022">
        <f t="shared" si="77"/>
        <v>316.60000000000002</v>
      </c>
      <c r="E1022">
        <f t="shared" si="78"/>
        <v>317.47000000000003</v>
      </c>
      <c r="L1022" s="1">
        <v>44112</v>
      </c>
      <c r="M1022">
        <v>320.31</v>
      </c>
      <c r="N1022">
        <v>320.38</v>
      </c>
      <c r="O1022">
        <v>316.60000000000002</v>
      </c>
      <c r="P1022">
        <v>317.47000000000003</v>
      </c>
      <c r="Q1022" t="s">
        <v>709</v>
      </c>
      <c r="R1022" s="2">
        <v>4.0000000000000002E-4</v>
      </c>
      <c r="S1022" s="4"/>
      <c r="U1022" s="1"/>
      <c r="AA1022" s="2"/>
    </row>
    <row r="1023" spans="1:27" x14ac:dyDescent="0.45">
      <c r="A1023" s="1">
        <f t="shared" si="79"/>
        <v>44111</v>
      </c>
      <c r="B1023">
        <f t="shared" si="75"/>
        <v>312.33999999999997</v>
      </c>
      <c r="C1023">
        <f t="shared" si="76"/>
        <v>317.44</v>
      </c>
      <c r="D1023">
        <f t="shared" si="77"/>
        <v>311.82</v>
      </c>
      <c r="E1023">
        <f t="shared" si="78"/>
        <v>317.35000000000002</v>
      </c>
      <c r="L1023" s="1">
        <v>44111</v>
      </c>
      <c r="M1023">
        <v>312.33999999999997</v>
      </c>
      <c r="N1023">
        <v>317.44</v>
      </c>
      <c r="O1023">
        <v>311.82</v>
      </c>
      <c r="P1023">
        <v>317.35000000000002</v>
      </c>
      <c r="Q1023" t="s">
        <v>395</v>
      </c>
      <c r="R1023" s="2">
        <v>9.1999999999999998E-3</v>
      </c>
      <c r="S1023" s="4"/>
      <c r="U1023" s="1"/>
      <c r="AA1023" s="2"/>
    </row>
    <row r="1024" spans="1:27" x14ac:dyDescent="0.45">
      <c r="A1024" s="1">
        <f t="shared" si="79"/>
        <v>44110</v>
      </c>
      <c r="B1024">
        <f t="shared" si="75"/>
        <v>315.13</v>
      </c>
      <c r="C1024">
        <f t="shared" si="76"/>
        <v>316.48</v>
      </c>
      <c r="D1024">
        <f t="shared" si="77"/>
        <v>313.02999999999997</v>
      </c>
      <c r="E1024">
        <f t="shared" si="78"/>
        <v>314.45</v>
      </c>
      <c r="L1024" s="1">
        <v>44110</v>
      </c>
      <c r="M1024">
        <v>315.13</v>
      </c>
      <c r="N1024">
        <v>316.48</v>
      </c>
      <c r="O1024">
        <v>313.02999999999997</v>
      </c>
      <c r="P1024">
        <v>314.45</v>
      </c>
      <c r="Q1024" t="s">
        <v>117</v>
      </c>
      <c r="R1024" s="2">
        <v>3.0000000000000001E-3</v>
      </c>
      <c r="S1024" s="4"/>
      <c r="U1024" s="1"/>
      <c r="AA1024" s="2"/>
    </row>
    <row r="1025" spans="1:27" x14ac:dyDescent="0.45">
      <c r="A1025" s="1">
        <f t="shared" si="79"/>
        <v>44109</v>
      </c>
      <c r="B1025">
        <f t="shared" si="75"/>
        <v>309.64999999999998</v>
      </c>
      <c r="C1025">
        <f t="shared" si="76"/>
        <v>314.66000000000003</v>
      </c>
      <c r="D1025">
        <f t="shared" si="77"/>
        <v>309.08999999999997</v>
      </c>
      <c r="E1025">
        <f t="shared" si="78"/>
        <v>313.51</v>
      </c>
      <c r="L1025" s="1">
        <v>44109</v>
      </c>
      <c r="M1025">
        <v>309.64999999999998</v>
      </c>
      <c r="N1025">
        <v>314.66000000000003</v>
      </c>
      <c r="O1025">
        <v>309.08999999999997</v>
      </c>
      <c r="P1025">
        <v>313.51</v>
      </c>
      <c r="Q1025" t="s">
        <v>710</v>
      </c>
      <c r="R1025" s="2">
        <v>1.32E-2</v>
      </c>
      <c r="S1025" s="4"/>
      <c r="U1025" s="1"/>
      <c r="AA1025" s="2"/>
    </row>
    <row r="1026" spans="1:27" x14ac:dyDescent="0.45">
      <c r="A1026" s="1">
        <f t="shared" si="79"/>
        <v>44103</v>
      </c>
      <c r="B1026">
        <f t="shared" ref="B1026:B1089" si="80">M1026</f>
        <v>310.01</v>
      </c>
      <c r="C1026">
        <f t="shared" ref="C1026:C1089" si="81">N1026</f>
        <v>311.33999999999997</v>
      </c>
      <c r="D1026">
        <f t="shared" ref="D1026:D1089" si="82">O1026</f>
        <v>308.52</v>
      </c>
      <c r="E1026">
        <f t="shared" ref="E1026:E1089" si="83">P1026</f>
        <v>309.44</v>
      </c>
      <c r="L1026" s="1">
        <v>44103</v>
      </c>
      <c r="M1026">
        <v>310.01</v>
      </c>
      <c r="N1026">
        <v>311.33999999999997</v>
      </c>
      <c r="O1026">
        <v>308.52</v>
      </c>
      <c r="P1026">
        <v>309.44</v>
      </c>
      <c r="Q1026" t="s">
        <v>346</v>
      </c>
      <c r="R1026" s="2">
        <v>7.7999999999999996E-3</v>
      </c>
      <c r="S1026" s="4"/>
      <c r="U1026" s="1"/>
      <c r="AA1026" s="2"/>
    </row>
    <row r="1027" spans="1:27" x14ac:dyDescent="0.45">
      <c r="A1027" s="1">
        <f t="shared" ref="A1027:A1090" si="84">L1027</f>
        <v>44102</v>
      </c>
      <c r="B1027">
        <f t="shared" si="80"/>
        <v>306.49</v>
      </c>
      <c r="C1027">
        <f t="shared" si="81"/>
        <v>308.33999999999997</v>
      </c>
      <c r="D1027">
        <f t="shared" si="82"/>
        <v>304.64</v>
      </c>
      <c r="E1027">
        <f t="shared" si="83"/>
        <v>307.02999999999997</v>
      </c>
      <c r="L1027" s="1">
        <v>44102</v>
      </c>
      <c r="M1027">
        <v>306.49</v>
      </c>
      <c r="N1027">
        <v>308.33999999999997</v>
      </c>
      <c r="O1027">
        <v>304.64</v>
      </c>
      <c r="P1027">
        <v>307.02999999999997</v>
      </c>
      <c r="Q1027" t="s">
        <v>103</v>
      </c>
      <c r="R1027" s="2">
        <v>1.14E-2</v>
      </c>
      <c r="S1027" s="4"/>
      <c r="U1027" s="1"/>
      <c r="AA1027" s="2"/>
    </row>
    <row r="1028" spans="1:27" x14ac:dyDescent="0.45">
      <c r="A1028" s="1">
        <f t="shared" si="84"/>
        <v>44099</v>
      </c>
      <c r="B1028">
        <f t="shared" si="80"/>
        <v>305.38</v>
      </c>
      <c r="C1028">
        <f t="shared" si="81"/>
        <v>305.55</v>
      </c>
      <c r="D1028">
        <f t="shared" si="82"/>
        <v>301.93</v>
      </c>
      <c r="E1028">
        <f t="shared" si="83"/>
        <v>303.57</v>
      </c>
      <c r="L1028" s="1">
        <v>44099</v>
      </c>
      <c r="M1028">
        <v>305.38</v>
      </c>
      <c r="N1028">
        <v>305.55</v>
      </c>
      <c r="O1028">
        <v>301.93</v>
      </c>
      <c r="P1028">
        <v>303.57</v>
      </c>
      <c r="Q1028" t="s">
        <v>711</v>
      </c>
      <c r="R1028" s="2">
        <v>3.5999999999999999E-3</v>
      </c>
      <c r="S1028" s="4"/>
      <c r="U1028" s="1"/>
      <c r="AA1028" s="2"/>
    </row>
    <row r="1029" spans="1:27" x14ac:dyDescent="0.45">
      <c r="A1029" s="1">
        <f t="shared" si="84"/>
        <v>44098</v>
      </c>
      <c r="B1029">
        <f t="shared" si="80"/>
        <v>304.85000000000002</v>
      </c>
      <c r="C1029">
        <f t="shared" si="81"/>
        <v>306.98</v>
      </c>
      <c r="D1029">
        <f t="shared" si="82"/>
        <v>301.95</v>
      </c>
      <c r="E1029">
        <f t="shared" si="83"/>
        <v>302.48</v>
      </c>
      <c r="L1029" s="1">
        <v>44098</v>
      </c>
      <c r="M1029">
        <v>304.85000000000002</v>
      </c>
      <c r="N1029">
        <v>306.98</v>
      </c>
      <c r="O1029">
        <v>301.95</v>
      </c>
      <c r="P1029">
        <v>302.48</v>
      </c>
      <c r="Q1029" t="s">
        <v>712</v>
      </c>
      <c r="R1029" s="2">
        <v>-2.3099999999999999E-2</v>
      </c>
      <c r="S1029" s="4"/>
      <c r="U1029" s="1"/>
      <c r="AA1029" s="2"/>
    </row>
    <row r="1030" spans="1:27" x14ac:dyDescent="0.45">
      <c r="A1030" s="1">
        <f t="shared" si="84"/>
        <v>44097</v>
      </c>
      <c r="B1030">
        <f t="shared" si="80"/>
        <v>311.5</v>
      </c>
      <c r="C1030">
        <f t="shared" si="81"/>
        <v>311.76</v>
      </c>
      <c r="D1030">
        <f t="shared" si="82"/>
        <v>303.29000000000002</v>
      </c>
      <c r="E1030">
        <f t="shared" si="83"/>
        <v>309.64</v>
      </c>
      <c r="L1030" s="1">
        <v>44097</v>
      </c>
      <c r="M1030">
        <v>311.5</v>
      </c>
      <c r="N1030">
        <v>311.76</v>
      </c>
      <c r="O1030">
        <v>303.29000000000002</v>
      </c>
      <c r="P1030">
        <v>309.64</v>
      </c>
      <c r="Q1030" t="s">
        <v>292</v>
      </c>
      <c r="R1030" s="2">
        <v>2.7000000000000001E-3</v>
      </c>
      <c r="S1030" s="4"/>
      <c r="U1030" s="1"/>
      <c r="AA1030" s="2"/>
    </row>
    <row r="1031" spans="1:27" x14ac:dyDescent="0.45">
      <c r="A1031" s="1">
        <f t="shared" si="84"/>
        <v>44096</v>
      </c>
      <c r="B1031">
        <f t="shared" si="80"/>
        <v>315.52999999999997</v>
      </c>
      <c r="C1031">
        <f t="shared" si="81"/>
        <v>316.02</v>
      </c>
      <c r="D1031">
        <f t="shared" si="82"/>
        <v>307.39999999999998</v>
      </c>
      <c r="E1031">
        <f t="shared" si="83"/>
        <v>308.82</v>
      </c>
      <c r="L1031" s="1">
        <v>44096</v>
      </c>
      <c r="M1031">
        <v>315.52999999999997</v>
      </c>
      <c r="N1031">
        <v>316.02</v>
      </c>
      <c r="O1031">
        <v>307.39999999999998</v>
      </c>
      <c r="P1031">
        <v>308.82</v>
      </c>
      <c r="Q1031" t="s">
        <v>713</v>
      </c>
      <c r="R1031" s="2">
        <v>-2.24E-2</v>
      </c>
      <c r="S1031" s="4"/>
      <c r="U1031" s="1"/>
      <c r="AA1031" s="2"/>
    </row>
    <row r="1032" spans="1:27" x14ac:dyDescent="0.45">
      <c r="A1032" s="1">
        <f t="shared" si="84"/>
        <v>44095</v>
      </c>
      <c r="B1032">
        <f t="shared" si="80"/>
        <v>318.13</v>
      </c>
      <c r="C1032">
        <f t="shared" si="81"/>
        <v>320.86</v>
      </c>
      <c r="D1032">
        <f t="shared" si="82"/>
        <v>314.77999999999997</v>
      </c>
      <c r="E1032">
        <f t="shared" si="83"/>
        <v>315.89</v>
      </c>
      <c r="L1032" s="1">
        <v>44095</v>
      </c>
      <c r="M1032">
        <v>318.13</v>
      </c>
      <c r="N1032">
        <v>320.86</v>
      </c>
      <c r="O1032">
        <v>314.77999999999997</v>
      </c>
      <c r="P1032">
        <v>315.89</v>
      </c>
      <c r="Q1032" t="s">
        <v>333</v>
      </c>
      <c r="R1032" s="2">
        <v>-7.9000000000000008E-3</v>
      </c>
      <c r="S1032" s="4"/>
      <c r="U1032" s="1"/>
      <c r="AA1032" s="2"/>
    </row>
    <row r="1033" spans="1:27" x14ac:dyDescent="0.45">
      <c r="A1033" s="1">
        <f t="shared" si="84"/>
        <v>44092</v>
      </c>
      <c r="B1033">
        <f t="shared" si="80"/>
        <v>319.2</v>
      </c>
      <c r="C1033">
        <f t="shared" si="81"/>
        <v>319.81</v>
      </c>
      <c r="D1033">
        <f t="shared" si="82"/>
        <v>316.62</v>
      </c>
      <c r="E1033">
        <f t="shared" si="83"/>
        <v>318.39</v>
      </c>
      <c r="L1033" s="1">
        <v>44092</v>
      </c>
      <c r="M1033">
        <v>319.2</v>
      </c>
      <c r="N1033">
        <v>319.81</v>
      </c>
      <c r="O1033">
        <v>316.62</v>
      </c>
      <c r="P1033">
        <v>318.39</v>
      </c>
      <c r="Q1033" t="s">
        <v>714</v>
      </c>
      <c r="R1033" s="2">
        <v>1.1999999999999999E-3</v>
      </c>
      <c r="S1033" s="4"/>
      <c r="U1033" s="1"/>
      <c r="AA1033" s="2"/>
    </row>
    <row r="1034" spans="1:27" x14ac:dyDescent="0.45">
      <c r="A1034" s="1">
        <f t="shared" si="84"/>
        <v>44091</v>
      </c>
      <c r="B1034">
        <f t="shared" si="80"/>
        <v>321.3</v>
      </c>
      <c r="C1034">
        <f t="shared" si="81"/>
        <v>322.23</v>
      </c>
      <c r="D1034">
        <f t="shared" si="82"/>
        <v>316.92</v>
      </c>
      <c r="E1034">
        <f t="shared" si="83"/>
        <v>318</v>
      </c>
      <c r="L1034" s="1">
        <v>44091</v>
      </c>
      <c r="M1034">
        <v>321.3</v>
      </c>
      <c r="N1034">
        <v>322.23</v>
      </c>
      <c r="O1034">
        <v>316.92</v>
      </c>
      <c r="P1034">
        <v>318</v>
      </c>
      <c r="Q1034" t="s">
        <v>228</v>
      </c>
      <c r="R1034" s="2">
        <v>-1.34E-2</v>
      </c>
      <c r="S1034" s="4"/>
      <c r="U1034" s="1"/>
      <c r="AA1034" s="2"/>
    </row>
    <row r="1035" spans="1:27" x14ac:dyDescent="0.45">
      <c r="A1035" s="1">
        <f t="shared" si="84"/>
        <v>44090</v>
      </c>
      <c r="B1035">
        <f t="shared" si="80"/>
        <v>323.14</v>
      </c>
      <c r="C1035">
        <f t="shared" si="81"/>
        <v>324.19</v>
      </c>
      <c r="D1035">
        <f t="shared" si="82"/>
        <v>321.52</v>
      </c>
      <c r="E1035">
        <f t="shared" si="83"/>
        <v>322.31</v>
      </c>
      <c r="L1035" s="1">
        <v>44090</v>
      </c>
      <c r="M1035">
        <v>323.14</v>
      </c>
      <c r="N1035">
        <v>324.19</v>
      </c>
      <c r="O1035">
        <v>321.52</v>
      </c>
      <c r="P1035">
        <v>322.31</v>
      </c>
      <c r="Q1035" t="s">
        <v>245</v>
      </c>
      <c r="R1035" s="2">
        <v>-3.2000000000000002E-3</v>
      </c>
      <c r="S1035" s="4"/>
      <c r="U1035" s="1"/>
      <c r="AA1035" s="2"/>
    </row>
    <row r="1036" spans="1:27" x14ac:dyDescent="0.45">
      <c r="A1036" s="1">
        <f t="shared" si="84"/>
        <v>44089</v>
      </c>
      <c r="B1036">
        <f t="shared" si="80"/>
        <v>321.82</v>
      </c>
      <c r="C1036">
        <f t="shared" si="81"/>
        <v>323.57</v>
      </c>
      <c r="D1036">
        <f t="shared" si="82"/>
        <v>320.54000000000002</v>
      </c>
      <c r="E1036">
        <f t="shared" si="83"/>
        <v>323.36</v>
      </c>
      <c r="L1036" s="1">
        <v>44089</v>
      </c>
      <c r="M1036">
        <v>321.82</v>
      </c>
      <c r="N1036">
        <v>323.57</v>
      </c>
      <c r="O1036">
        <v>320.54000000000002</v>
      </c>
      <c r="P1036">
        <v>323.36</v>
      </c>
      <c r="Q1036" t="s">
        <v>535</v>
      </c>
      <c r="R1036" s="2">
        <v>7.4000000000000003E-3</v>
      </c>
      <c r="S1036" s="4"/>
      <c r="U1036" s="1"/>
      <c r="AA1036" s="2"/>
    </row>
    <row r="1037" spans="1:27" x14ac:dyDescent="0.45">
      <c r="A1037" s="1">
        <f t="shared" si="84"/>
        <v>44088</v>
      </c>
      <c r="B1037">
        <f t="shared" si="80"/>
        <v>319.83</v>
      </c>
      <c r="C1037">
        <f t="shared" si="81"/>
        <v>321.22000000000003</v>
      </c>
      <c r="D1037">
        <f t="shared" si="82"/>
        <v>318.54000000000002</v>
      </c>
      <c r="E1037">
        <f t="shared" si="83"/>
        <v>320.98</v>
      </c>
      <c r="L1037" s="1">
        <v>44088</v>
      </c>
      <c r="M1037">
        <v>319.83</v>
      </c>
      <c r="N1037">
        <v>321.22000000000003</v>
      </c>
      <c r="O1037">
        <v>318.54000000000002</v>
      </c>
      <c r="P1037">
        <v>320.98</v>
      </c>
      <c r="Q1037" t="s">
        <v>44</v>
      </c>
      <c r="R1037" s="2">
        <v>1.43E-2</v>
      </c>
      <c r="S1037" s="4"/>
      <c r="U1037" s="1"/>
      <c r="AA1037" s="2"/>
    </row>
    <row r="1038" spans="1:27" x14ac:dyDescent="0.45">
      <c r="A1038" s="1">
        <f t="shared" si="84"/>
        <v>44085</v>
      </c>
      <c r="B1038">
        <f t="shared" si="80"/>
        <v>315.64</v>
      </c>
      <c r="C1038">
        <f t="shared" si="81"/>
        <v>316.77</v>
      </c>
      <c r="D1038">
        <f t="shared" si="82"/>
        <v>313.2</v>
      </c>
      <c r="E1038">
        <f t="shared" si="83"/>
        <v>316.45</v>
      </c>
      <c r="L1038" s="1">
        <v>44085</v>
      </c>
      <c r="M1038">
        <v>315.64</v>
      </c>
      <c r="N1038">
        <v>316.77</v>
      </c>
      <c r="O1038">
        <v>313.2</v>
      </c>
      <c r="P1038">
        <v>316.45</v>
      </c>
      <c r="Q1038" t="s">
        <v>369</v>
      </c>
      <c r="R1038" s="2">
        <v>-2.9999999999999997E-4</v>
      </c>
      <c r="S1038" s="4"/>
      <c r="U1038" s="1"/>
      <c r="AA1038" s="2"/>
    </row>
    <row r="1039" spans="1:27" x14ac:dyDescent="0.45">
      <c r="A1039" s="1">
        <f t="shared" si="84"/>
        <v>44084</v>
      </c>
      <c r="B1039">
        <f t="shared" si="80"/>
        <v>317.92</v>
      </c>
      <c r="C1039">
        <f t="shared" si="81"/>
        <v>318.38</v>
      </c>
      <c r="D1039">
        <f t="shared" si="82"/>
        <v>315.45999999999998</v>
      </c>
      <c r="E1039">
        <f t="shared" si="83"/>
        <v>316.52999999999997</v>
      </c>
      <c r="L1039" s="1">
        <v>44084</v>
      </c>
      <c r="M1039">
        <v>317.92</v>
      </c>
      <c r="N1039">
        <v>318.38</v>
      </c>
      <c r="O1039">
        <v>315.45999999999998</v>
      </c>
      <c r="P1039">
        <v>316.52999999999997</v>
      </c>
      <c r="Q1039" t="s">
        <v>715</v>
      </c>
      <c r="R1039" s="2">
        <v>8.8000000000000005E-3</v>
      </c>
      <c r="S1039" s="4"/>
      <c r="U1039" s="1"/>
      <c r="AA1039" s="2"/>
    </row>
    <row r="1040" spans="1:27" x14ac:dyDescent="0.45">
      <c r="A1040" s="1">
        <f t="shared" si="84"/>
        <v>44083</v>
      </c>
      <c r="B1040">
        <f t="shared" si="80"/>
        <v>313.54000000000002</v>
      </c>
      <c r="C1040">
        <f t="shared" si="81"/>
        <v>315.89999999999998</v>
      </c>
      <c r="D1040">
        <f t="shared" si="82"/>
        <v>312.89999999999998</v>
      </c>
      <c r="E1040">
        <f t="shared" si="83"/>
        <v>313.77</v>
      </c>
      <c r="L1040" s="1">
        <v>44083</v>
      </c>
      <c r="M1040">
        <v>313.54000000000002</v>
      </c>
      <c r="N1040">
        <v>315.89999999999998</v>
      </c>
      <c r="O1040">
        <v>312.89999999999998</v>
      </c>
      <c r="P1040">
        <v>313.77</v>
      </c>
      <c r="Q1040" t="s">
        <v>716</v>
      </c>
      <c r="R1040" s="2">
        <v>-1.14E-2</v>
      </c>
      <c r="S1040" s="4"/>
      <c r="U1040" s="1"/>
      <c r="AA1040" s="2"/>
    </row>
    <row r="1041" spans="1:27" x14ac:dyDescent="0.45">
      <c r="A1041" s="1">
        <f t="shared" si="84"/>
        <v>44082</v>
      </c>
      <c r="B1041">
        <f t="shared" si="80"/>
        <v>316.31</v>
      </c>
      <c r="C1041">
        <f t="shared" si="81"/>
        <v>317.43</v>
      </c>
      <c r="D1041">
        <f t="shared" si="82"/>
        <v>314.56</v>
      </c>
      <c r="E1041">
        <f t="shared" si="83"/>
        <v>317.38</v>
      </c>
      <c r="L1041" s="1">
        <v>44082</v>
      </c>
      <c r="M1041">
        <v>316.31</v>
      </c>
      <c r="N1041">
        <v>317.43</v>
      </c>
      <c r="O1041">
        <v>314.56</v>
      </c>
      <c r="P1041">
        <v>317.38</v>
      </c>
      <c r="Q1041" t="s">
        <v>717</v>
      </c>
      <c r="R1041" s="2">
        <v>1.18E-2</v>
      </c>
      <c r="S1041" s="4"/>
      <c r="U1041" s="1"/>
      <c r="AA1041" s="2"/>
    </row>
    <row r="1042" spans="1:27" x14ac:dyDescent="0.45">
      <c r="A1042" s="1">
        <f t="shared" si="84"/>
        <v>44081</v>
      </c>
      <c r="B1042">
        <f t="shared" si="80"/>
        <v>312.08</v>
      </c>
      <c r="C1042">
        <f t="shared" si="81"/>
        <v>314.44</v>
      </c>
      <c r="D1042">
        <f t="shared" si="82"/>
        <v>310.93</v>
      </c>
      <c r="E1042">
        <f t="shared" si="83"/>
        <v>313.67</v>
      </c>
      <c r="L1042" s="1">
        <v>44081</v>
      </c>
      <c r="M1042">
        <v>312.08</v>
      </c>
      <c r="N1042">
        <v>314.44</v>
      </c>
      <c r="O1042">
        <v>310.93</v>
      </c>
      <c r="P1042">
        <v>313.67</v>
      </c>
      <c r="Q1042" t="s">
        <v>322</v>
      </c>
      <c r="R1042" s="2">
        <v>5.3E-3</v>
      </c>
      <c r="S1042" s="4"/>
      <c r="U1042" s="1"/>
      <c r="AA1042" s="2"/>
    </row>
    <row r="1043" spans="1:27" x14ac:dyDescent="0.45">
      <c r="A1043" s="1">
        <f t="shared" si="84"/>
        <v>44078</v>
      </c>
      <c r="B1043">
        <f t="shared" si="80"/>
        <v>308.25</v>
      </c>
      <c r="C1043">
        <f t="shared" si="81"/>
        <v>312.64</v>
      </c>
      <c r="D1043">
        <f t="shared" si="82"/>
        <v>308.04000000000002</v>
      </c>
      <c r="E1043">
        <f t="shared" si="83"/>
        <v>312.02999999999997</v>
      </c>
      <c r="L1043" s="1">
        <v>44078</v>
      </c>
      <c r="M1043">
        <v>308.25</v>
      </c>
      <c r="N1043">
        <v>312.64</v>
      </c>
      <c r="O1043">
        <v>308.04000000000002</v>
      </c>
      <c r="P1043">
        <v>312.02999999999997</v>
      </c>
      <c r="Q1043" t="s">
        <v>718</v>
      </c>
      <c r="R1043" s="2">
        <v>-1.3899999999999999E-2</v>
      </c>
      <c r="S1043" s="4"/>
      <c r="U1043" s="1"/>
      <c r="AA1043" s="2"/>
    </row>
    <row r="1044" spans="1:27" x14ac:dyDescent="0.45">
      <c r="A1044" s="1">
        <f t="shared" si="84"/>
        <v>44077</v>
      </c>
      <c r="B1044">
        <f t="shared" si="80"/>
        <v>314.73</v>
      </c>
      <c r="C1044">
        <f t="shared" si="81"/>
        <v>317.45999999999998</v>
      </c>
      <c r="D1044">
        <f t="shared" si="82"/>
        <v>314.45</v>
      </c>
      <c r="E1044">
        <f t="shared" si="83"/>
        <v>316.43</v>
      </c>
      <c r="L1044" s="1">
        <v>44077</v>
      </c>
      <c r="M1044">
        <v>314.73</v>
      </c>
      <c r="N1044">
        <v>317.45999999999998</v>
      </c>
      <c r="O1044">
        <v>314.45</v>
      </c>
      <c r="P1044">
        <v>316.43</v>
      </c>
      <c r="Q1044" t="s">
        <v>719</v>
      </c>
      <c r="R1044" s="2">
        <v>1.5800000000000002E-2</v>
      </c>
      <c r="S1044" s="4"/>
      <c r="U1044" s="1"/>
      <c r="AA1044" s="2"/>
    </row>
    <row r="1045" spans="1:27" x14ac:dyDescent="0.45">
      <c r="A1045" s="1">
        <f t="shared" si="84"/>
        <v>44076</v>
      </c>
      <c r="B1045">
        <f t="shared" si="80"/>
        <v>311.69</v>
      </c>
      <c r="C1045">
        <f t="shared" si="81"/>
        <v>312.92</v>
      </c>
      <c r="D1045">
        <f t="shared" si="82"/>
        <v>308.52</v>
      </c>
      <c r="E1045">
        <f t="shared" si="83"/>
        <v>311.5</v>
      </c>
      <c r="L1045" s="1">
        <v>44076</v>
      </c>
      <c r="M1045">
        <v>311.69</v>
      </c>
      <c r="N1045">
        <v>312.92</v>
      </c>
      <c r="O1045">
        <v>308.52</v>
      </c>
      <c r="P1045">
        <v>311.5</v>
      </c>
      <c r="Q1045" t="s">
        <v>434</v>
      </c>
      <c r="R1045" s="2">
        <v>5.4999999999999997E-3</v>
      </c>
      <c r="S1045" s="4"/>
      <c r="U1045" s="1"/>
      <c r="AA1045" s="2"/>
    </row>
    <row r="1046" spans="1:27" x14ac:dyDescent="0.45">
      <c r="A1046" s="1">
        <f t="shared" si="84"/>
        <v>44075</v>
      </c>
      <c r="B1046">
        <f t="shared" si="80"/>
        <v>309.08</v>
      </c>
      <c r="C1046">
        <f t="shared" si="81"/>
        <v>311.14999999999998</v>
      </c>
      <c r="D1046">
        <f t="shared" si="82"/>
        <v>307.63</v>
      </c>
      <c r="E1046">
        <f t="shared" si="83"/>
        <v>309.81</v>
      </c>
      <c r="L1046" s="1">
        <v>44075</v>
      </c>
      <c r="M1046">
        <v>309.08</v>
      </c>
      <c r="N1046">
        <v>311.14999999999998</v>
      </c>
      <c r="O1046">
        <v>307.63</v>
      </c>
      <c r="P1046">
        <v>309.81</v>
      </c>
      <c r="Q1046" t="s">
        <v>388</v>
      </c>
      <c r="R1046" s="2">
        <v>8.6999999999999994E-3</v>
      </c>
      <c r="S1046" s="4"/>
      <c r="U1046" s="1"/>
      <c r="AA1046" s="2"/>
    </row>
    <row r="1047" spans="1:27" x14ac:dyDescent="0.45">
      <c r="A1047" s="1">
        <f t="shared" si="84"/>
        <v>44074</v>
      </c>
      <c r="B1047">
        <f t="shared" si="80"/>
        <v>315.45999999999998</v>
      </c>
      <c r="C1047">
        <f t="shared" si="81"/>
        <v>316.11</v>
      </c>
      <c r="D1047">
        <f t="shared" si="82"/>
        <v>307.12</v>
      </c>
      <c r="E1047">
        <f t="shared" si="83"/>
        <v>307.14</v>
      </c>
      <c r="L1047" s="1">
        <v>44074</v>
      </c>
      <c r="M1047">
        <v>315.45999999999998</v>
      </c>
      <c r="N1047">
        <v>316.11</v>
      </c>
      <c r="O1047">
        <v>307.12</v>
      </c>
      <c r="P1047">
        <v>307.14</v>
      </c>
      <c r="Q1047" t="s">
        <v>471</v>
      </c>
      <c r="R1047" s="2">
        <v>-1.6299999999999999E-2</v>
      </c>
      <c r="S1047" s="4"/>
      <c r="U1047" s="1"/>
      <c r="AA1047" s="2"/>
    </row>
    <row r="1048" spans="1:27" x14ac:dyDescent="0.45">
      <c r="A1048" s="1">
        <f t="shared" si="84"/>
        <v>44071</v>
      </c>
      <c r="B1048">
        <f t="shared" si="80"/>
        <v>313.86</v>
      </c>
      <c r="C1048">
        <f t="shared" si="81"/>
        <v>315.95</v>
      </c>
      <c r="D1048">
        <f t="shared" si="82"/>
        <v>311.06</v>
      </c>
      <c r="E1048">
        <f t="shared" si="83"/>
        <v>312.24</v>
      </c>
      <c r="L1048" s="1">
        <v>44071</v>
      </c>
      <c r="M1048">
        <v>313.86</v>
      </c>
      <c r="N1048">
        <v>315.95</v>
      </c>
      <c r="O1048">
        <v>311.06</v>
      </c>
      <c r="P1048">
        <v>312.24</v>
      </c>
      <c r="Q1048" t="s">
        <v>243</v>
      </c>
      <c r="R1048" s="2">
        <v>2.8E-3</v>
      </c>
      <c r="S1048" s="4"/>
      <c r="U1048" s="1"/>
      <c r="AA1048" s="2"/>
    </row>
    <row r="1049" spans="1:27" x14ac:dyDescent="0.45">
      <c r="A1049" s="1">
        <f t="shared" si="84"/>
        <v>44070</v>
      </c>
      <c r="B1049">
        <f t="shared" si="80"/>
        <v>314.45999999999998</v>
      </c>
      <c r="C1049">
        <f t="shared" si="81"/>
        <v>315.17</v>
      </c>
      <c r="D1049">
        <f t="shared" si="82"/>
        <v>311.37</v>
      </c>
      <c r="E1049">
        <f t="shared" si="83"/>
        <v>311.38</v>
      </c>
      <c r="L1049" s="1">
        <v>44070</v>
      </c>
      <c r="M1049">
        <v>314.45999999999998</v>
      </c>
      <c r="N1049">
        <v>315.17</v>
      </c>
      <c r="O1049">
        <v>311.37</v>
      </c>
      <c r="P1049">
        <v>311.38</v>
      </c>
      <c r="Q1049" t="s">
        <v>720</v>
      </c>
      <c r="R1049" s="2">
        <v>-8.8999999999999999E-3</v>
      </c>
      <c r="S1049" s="4"/>
      <c r="U1049" s="1"/>
      <c r="AA1049" s="2"/>
    </row>
    <row r="1050" spans="1:27" x14ac:dyDescent="0.45">
      <c r="A1050" s="1">
        <f t="shared" si="84"/>
        <v>44069</v>
      </c>
      <c r="B1050">
        <f t="shared" si="80"/>
        <v>313.61</v>
      </c>
      <c r="C1050">
        <f t="shared" si="81"/>
        <v>315.08</v>
      </c>
      <c r="D1050">
        <f t="shared" si="82"/>
        <v>309.74</v>
      </c>
      <c r="E1050">
        <f t="shared" si="83"/>
        <v>314.19</v>
      </c>
      <c r="L1050" s="1">
        <v>44069</v>
      </c>
      <c r="M1050">
        <v>313.61</v>
      </c>
      <c r="N1050">
        <v>315.08</v>
      </c>
      <c r="O1050">
        <v>309.74</v>
      </c>
      <c r="P1050">
        <v>314.19</v>
      </c>
      <c r="Q1050" t="s">
        <v>186</v>
      </c>
      <c r="R1050" s="2">
        <v>1.9E-3</v>
      </c>
      <c r="S1050" s="4"/>
      <c r="U1050" s="1"/>
      <c r="AA1050" s="2"/>
    </row>
    <row r="1051" spans="1:27" x14ac:dyDescent="0.45">
      <c r="A1051" s="1">
        <f t="shared" si="84"/>
        <v>44068</v>
      </c>
      <c r="B1051">
        <f t="shared" si="80"/>
        <v>312.45</v>
      </c>
      <c r="C1051">
        <f t="shared" si="81"/>
        <v>314.14</v>
      </c>
      <c r="D1051">
        <f t="shared" si="82"/>
        <v>310.57</v>
      </c>
      <c r="E1051">
        <f t="shared" si="83"/>
        <v>313.58999999999997</v>
      </c>
      <c r="L1051" s="1">
        <v>44068</v>
      </c>
      <c r="M1051">
        <v>312.45</v>
      </c>
      <c r="N1051">
        <v>314.14</v>
      </c>
      <c r="O1051">
        <v>310.57</v>
      </c>
      <c r="P1051">
        <v>313.58999999999997</v>
      </c>
      <c r="Q1051" t="s">
        <v>721</v>
      </c>
      <c r="R1051" s="2">
        <v>1.38E-2</v>
      </c>
      <c r="S1051" s="4"/>
      <c r="U1051" s="1"/>
      <c r="AA1051" s="2"/>
    </row>
    <row r="1052" spans="1:27" x14ac:dyDescent="0.45">
      <c r="A1052" s="1">
        <f t="shared" si="84"/>
        <v>44067</v>
      </c>
      <c r="B1052">
        <f t="shared" si="80"/>
        <v>306.86</v>
      </c>
      <c r="C1052">
        <f t="shared" si="81"/>
        <v>310.27</v>
      </c>
      <c r="D1052">
        <f t="shared" si="82"/>
        <v>303.39</v>
      </c>
      <c r="E1052">
        <f t="shared" si="83"/>
        <v>309.33</v>
      </c>
      <c r="L1052" s="1">
        <v>44067</v>
      </c>
      <c r="M1052">
        <v>306.86</v>
      </c>
      <c r="N1052">
        <v>310.27</v>
      </c>
      <c r="O1052">
        <v>303.39</v>
      </c>
      <c r="P1052">
        <v>309.33</v>
      </c>
      <c r="Q1052" t="s">
        <v>722</v>
      </c>
      <c r="R1052" s="2">
        <v>1.04E-2</v>
      </c>
      <c r="S1052" s="4"/>
      <c r="U1052" s="1"/>
      <c r="AA1052" s="2"/>
    </row>
    <row r="1053" spans="1:27" x14ac:dyDescent="0.45">
      <c r="A1053" s="1">
        <f t="shared" si="84"/>
        <v>44064</v>
      </c>
      <c r="B1053">
        <f t="shared" si="80"/>
        <v>306.17</v>
      </c>
      <c r="C1053">
        <f t="shared" si="81"/>
        <v>309.88</v>
      </c>
      <c r="D1053">
        <f t="shared" si="82"/>
        <v>303.14999999999998</v>
      </c>
      <c r="E1053">
        <f t="shared" si="83"/>
        <v>306.16000000000003</v>
      </c>
      <c r="L1053" s="1">
        <v>44064</v>
      </c>
      <c r="M1053">
        <v>306.17</v>
      </c>
      <c r="N1053">
        <v>309.88</v>
      </c>
      <c r="O1053">
        <v>303.14999999999998</v>
      </c>
      <c r="P1053">
        <v>306.16000000000003</v>
      </c>
      <c r="Q1053" t="s">
        <v>723</v>
      </c>
      <c r="R1053" s="2">
        <v>1.52E-2</v>
      </c>
      <c r="S1053" s="4"/>
      <c r="U1053" s="1"/>
      <c r="AA1053" s="2"/>
    </row>
    <row r="1054" spans="1:27" x14ac:dyDescent="0.45">
      <c r="A1054" s="1">
        <f t="shared" si="84"/>
        <v>44063</v>
      </c>
      <c r="B1054">
        <f t="shared" si="80"/>
        <v>310.45</v>
      </c>
      <c r="C1054">
        <f t="shared" si="81"/>
        <v>312.77</v>
      </c>
      <c r="D1054">
        <f t="shared" si="82"/>
        <v>301.14999999999998</v>
      </c>
      <c r="E1054">
        <f t="shared" si="83"/>
        <v>301.58999999999997</v>
      </c>
      <c r="L1054" s="1">
        <v>44063</v>
      </c>
      <c r="M1054">
        <v>310.45</v>
      </c>
      <c r="N1054">
        <v>312.77</v>
      </c>
      <c r="O1054">
        <v>301.14999999999998</v>
      </c>
      <c r="P1054">
        <v>301.58999999999997</v>
      </c>
      <c r="Q1054" t="s">
        <v>724</v>
      </c>
      <c r="R1054" s="2">
        <v>-3.8100000000000002E-2</v>
      </c>
      <c r="S1054" s="4"/>
      <c r="U1054" s="1"/>
      <c r="AA1054" s="2"/>
    </row>
    <row r="1055" spans="1:27" x14ac:dyDescent="0.45">
      <c r="A1055" s="1">
        <f t="shared" si="84"/>
        <v>44062</v>
      </c>
      <c r="B1055">
        <f t="shared" si="80"/>
        <v>315.95999999999998</v>
      </c>
      <c r="C1055">
        <f t="shared" si="81"/>
        <v>316.82</v>
      </c>
      <c r="D1055">
        <f t="shared" si="82"/>
        <v>313.18</v>
      </c>
      <c r="E1055">
        <f t="shared" si="83"/>
        <v>313.54000000000002</v>
      </c>
      <c r="L1055" s="1">
        <v>44062</v>
      </c>
      <c r="M1055">
        <v>315.95999999999998</v>
      </c>
      <c r="N1055">
        <v>316.82</v>
      </c>
      <c r="O1055">
        <v>313.18</v>
      </c>
      <c r="P1055">
        <v>313.54000000000002</v>
      </c>
      <c r="Q1055" t="s">
        <v>725</v>
      </c>
      <c r="R1055" s="2">
        <v>2.2000000000000001E-3</v>
      </c>
      <c r="S1055" s="4"/>
      <c r="U1055" s="1"/>
      <c r="AA1055" s="2"/>
    </row>
    <row r="1056" spans="1:27" x14ac:dyDescent="0.45">
      <c r="A1056" s="1">
        <f t="shared" si="84"/>
        <v>44061</v>
      </c>
      <c r="B1056">
        <f t="shared" si="80"/>
        <v>319.57</v>
      </c>
      <c r="C1056">
        <f t="shared" si="81"/>
        <v>321.69</v>
      </c>
      <c r="D1056">
        <f t="shared" si="82"/>
        <v>311.2</v>
      </c>
      <c r="E1056">
        <f t="shared" si="83"/>
        <v>312.83999999999997</v>
      </c>
      <c r="L1056" s="1">
        <v>44061</v>
      </c>
      <c r="M1056">
        <v>319.57</v>
      </c>
      <c r="N1056">
        <v>321.69</v>
      </c>
      <c r="O1056">
        <v>311.2</v>
      </c>
      <c r="P1056">
        <v>312.83999999999997</v>
      </c>
      <c r="Q1056" t="s">
        <v>726</v>
      </c>
      <c r="R1056" s="2">
        <v>-0.02</v>
      </c>
      <c r="S1056" s="4"/>
      <c r="U1056" s="1"/>
      <c r="AA1056" s="2"/>
    </row>
    <row r="1057" spans="1:27" x14ac:dyDescent="0.45">
      <c r="A1057" s="1">
        <f t="shared" si="84"/>
        <v>44057</v>
      </c>
      <c r="B1057">
        <f t="shared" si="80"/>
        <v>321.58999999999997</v>
      </c>
      <c r="C1057">
        <f t="shared" si="81"/>
        <v>322.66000000000003</v>
      </c>
      <c r="D1057">
        <f t="shared" si="82"/>
        <v>316.27999999999997</v>
      </c>
      <c r="E1057">
        <f t="shared" si="83"/>
        <v>319.24</v>
      </c>
      <c r="L1057" s="1">
        <v>44057</v>
      </c>
      <c r="M1057">
        <v>321.58999999999997</v>
      </c>
      <c r="N1057">
        <v>322.66000000000003</v>
      </c>
      <c r="O1057">
        <v>316.27999999999997</v>
      </c>
      <c r="P1057">
        <v>319.24</v>
      </c>
      <c r="Q1057" t="s">
        <v>727</v>
      </c>
      <c r="R1057" s="2">
        <v>-1.26E-2</v>
      </c>
      <c r="S1057" s="4"/>
      <c r="U1057" s="1"/>
      <c r="AA1057" s="2"/>
    </row>
    <row r="1058" spans="1:27" x14ac:dyDescent="0.45">
      <c r="A1058" s="1">
        <f t="shared" si="84"/>
        <v>44056</v>
      </c>
      <c r="B1058">
        <f t="shared" si="80"/>
        <v>325.83999999999997</v>
      </c>
      <c r="C1058">
        <f t="shared" si="81"/>
        <v>326.22000000000003</v>
      </c>
      <c r="D1058">
        <f t="shared" si="82"/>
        <v>319.66000000000003</v>
      </c>
      <c r="E1058">
        <f t="shared" si="83"/>
        <v>323.33</v>
      </c>
      <c r="L1058" s="1">
        <v>44056</v>
      </c>
      <c r="M1058">
        <v>325.83999999999997</v>
      </c>
      <c r="N1058">
        <v>326.22000000000003</v>
      </c>
      <c r="O1058">
        <v>319.66000000000003</v>
      </c>
      <c r="P1058">
        <v>323.33</v>
      </c>
      <c r="Q1058" t="s">
        <v>102</v>
      </c>
      <c r="R1058" s="2">
        <v>2E-3</v>
      </c>
      <c r="S1058" s="4"/>
      <c r="U1058" s="1"/>
      <c r="AA1058" s="2"/>
    </row>
    <row r="1059" spans="1:27" x14ac:dyDescent="0.45">
      <c r="A1059" s="1">
        <f t="shared" si="84"/>
        <v>44055</v>
      </c>
      <c r="B1059">
        <f t="shared" si="80"/>
        <v>320.31</v>
      </c>
      <c r="C1059">
        <f t="shared" si="81"/>
        <v>322.68</v>
      </c>
      <c r="D1059">
        <f t="shared" si="82"/>
        <v>317.3</v>
      </c>
      <c r="E1059">
        <f t="shared" si="83"/>
        <v>322.68</v>
      </c>
      <c r="L1059" s="1">
        <v>44055</v>
      </c>
      <c r="M1059">
        <v>320.31</v>
      </c>
      <c r="N1059">
        <v>322.68</v>
      </c>
      <c r="O1059">
        <v>317.3</v>
      </c>
      <c r="P1059">
        <v>322.68</v>
      </c>
      <c r="Q1059" t="s">
        <v>599</v>
      </c>
      <c r="R1059" s="2">
        <v>5.1999999999999998E-3</v>
      </c>
      <c r="S1059" s="4"/>
      <c r="U1059" s="1"/>
      <c r="AA1059" s="2"/>
    </row>
    <row r="1060" spans="1:27" x14ac:dyDescent="0.45">
      <c r="A1060" s="1">
        <f t="shared" si="84"/>
        <v>44054</v>
      </c>
      <c r="B1060">
        <f t="shared" si="80"/>
        <v>317.63</v>
      </c>
      <c r="C1060">
        <f t="shared" si="81"/>
        <v>322.64</v>
      </c>
      <c r="D1060">
        <f t="shared" si="82"/>
        <v>317.56</v>
      </c>
      <c r="E1060">
        <f t="shared" si="83"/>
        <v>321.02</v>
      </c>
      <c r="L1060" s="1">
        <v>44054</v>
      </c>
      <c r="M1060">
        <v>317.63</v>
      </c>
      <c r="N1060">
        <v>322.64</v>
      </c>
      <c r="O1060">
        <v>317.56</v>
      </c>
      <c r="P1060">
        <v>321.02</v>
      </c>
      <c r="Q1060" t="s">
        <v>365</v>
      </c>
      <c r="R1060" s="2">
        <v>1.34E-2</v>
      </c>
      <c r="S1060" s="4"/>
      <c r="U1060" s="1"/>
      <c r="AA1060" s="2"/>
    </row>
    <row r="1061" spans="1:27" x14ac:dyDescent="0.45">
      <c r="A1061" s="1">
        <f t="shared" si="84"/>
        <v>44053</v>
      </c>
      <c r="B1061">
        <f t="shared" si="80"/>
        <v>312.75</v>
      </c>
      <c r="C1061">
        <f t="shared" si="81"/>
        <v>317.83999999999997</v>
      </c>
      <c r="D1061">
        <f t="shared" si="82"/>
        <v>312.08</v>
      </c>
      <c r="E1061">
        <f t="shared" si="83"/>
        <v>316.77</v>
      </c>
      <c r="L1061" s="1">
        <v>44053</v>
      </c>
      <c r="M1061">
        <v>312.75</v>
      </c>
      <c r="N1061">
        <v>317.83999999999997</v>
      </c>
      <c r="O1061">
        <v>312.08</v>
      </c>
      <c r="P1061">
        <v>316.77</v>
      </c>
      <c r="Q1061" t="s">
        <v>256</v>
      </c>
      <c r="R1061" s="2">
        <v>1.34E-2</v>
      </c>
      <c r="S1061" s="4"/>
      <c r="U1061" s="1"/>
      <c r="AA1061" s="2"/>
    </row>
    <row r="1062" spans="1:27" x14ac:dyDescent="0.45">
      <c r="A1062" s="1">
        <f t="shared" si="84"/>
        <v>44050</v>
      </c>
      <c r="B1062">
        <f t="shared" si="80"/>
        <v>311.99</v>
      </c>
      <c r="C1062">
        <f t="shared" si="81"/>
        <v>314.11</v>
      </c>
      <c r="D1062">
        <f t="shared" si="82"/>
        <v>310</v>
      </c>
      <c r="E1062">
        <f t="shared" si="83"/>
        <v>312.57</v>
      </c>
      <c r="L1062" s="1">
        <v>44050</v>
      </c>
      <c r="M1062">
        <v>311.99</v>
      </c>
      <c r="N1062">
        <v>314.11</v>
      </c>
      <c r="O1062">
        <v>310</v>
      </c>
      <c r="P1062">
        <v>312.57</v>
      </c>
      <c r="Q1062" t="s">
        <v>74</v>
      </c>
      <c r="R1062" s="2">
        <v>4.0000000000000001E-3</v>
      </c>
      <c r="S1062" s="4"/>
      <c r="U1062" s="1"/>
      <c r="AA1062" s="2"/>
    </row>
    <row r="1063" spans="1:27" x14ac:dyDescent="0.45">
      <c r="A1063" s="1">
        <f t="shared" si="84"/>
        <v>44049</v>
      </c>
      <c r="B1063">
        <f t="shared" si="80"/>
        <v>307.88</v>
      </c>
      <c r="C1063">
        <f t="shared" si="81"/>
        <v>312.83999999999997</v>
      </c>
      <c r="D1063">
        <f t="shared" si="82"/>
        <v>307.88</v>
      </c>
      <c r="E1063">
        <f t="shared" si="83"/>
        <v>311.32</v>
      </c>
      <c r="L1063" s="1">
        <v>44049</v>
      </c>
      <c r="M1063">
        <v>307.88</v>
      </c>
      <c r="N1063">
        <v>312.83999999999997</v>
      </c>
      <c r="O1063">
        <v>307.88</v>
      </c>
      <c r="P1063">
        <v>311.32</v>
      </c>
      <c r="Q1063" t="s">
        <v>728</v>
      </c>
      <c r="R1063" s="2">
        <v>1.5299999999999999E-2</v>
      </c>
      <c r="S1063" s="4"/>
      <c r="U1063" s="1"/>
      <c r="AA1063" s="2"/>
    </row>
    <row r="1064" spans="1:27" x14ac:dyDescent="0.45">
      <c r="A1064" s="1">
        <f t="shared" si="84"/>
        <v>44048</v>
      </c>
      <c r="B1064">
        <f t="shared" si="80"/>
        <v>303.94</v>
      </c>
      <c r="C1064">
        <f t="shared" si="81"/>
        <v>306.67</v>
      </c>
      <c r="D1064">
        <f t="shared" si="82"/>
        <v>302.91000000000003</v>
      </c>
      <c r="E1064">
        <f t="shared" si="83"/>
        <v>306.64</v>
      </c>
      <c r="L1064" s="1">
        <v>44048</v>
      </c>
      <c r="M1064">
        <v>303.94</v>
      </c>
      <c r="N1064">
        <v>306.67</v>
      </c>
      <c r="O1064">
        <v>302.91000000000003</v>
      </c>
      <c r="P1064">
        <v>306.64</v>
      </c>
      <c r="Q1064" t="s">
        <v>562</v>
      </c>
      <c r="R1064" s="2">
        <v>1.1900000000000001E-2</v>
      </c>
      <c r="S1064" s="4"/>
      <c r="U1064" s="1"/>
      <c r="AA1064" s="2"/>
    </row>
    <row r="1065" spans="1:27" x14ac:dyDescent="0.45">
      <c r="A1065" s="1">
        <f t="shared" si="84"/>
        <v>44047</v>
      </c>
      <c r="B1065">
        <f t="shared" si="80"/>
        <v>302.5</v>
      </c>
      <c r="C1065">
        <f t="shared" si="81"/>
        <v>304.27</v>
      </c>
      <c r="D1065">
        <f t="shared" si="82"/>
        <v>301.48</v>
      </c>
      <c r="E1065">
        <f t="shared" si="83"/>
        <v>303.04000000000002</v>
      </c>
      <c r="L1065" s="1">
        <v>44047</v>
      </c>
      <c r="M1065">
        <v>302.5</v>
      </c>
      <c r="N1065">
        <v>304.27</v>
      </c>
      <c r="O1065">
        <v>301.48</v>
      </c>
      <c r="P1065">
        <v>303.04000000000002</v>
      </c>
      <c r="Q1065" t="s">
        <v>729</v>
      </c>
      <c r="R1065" s="2">
        <v>1.2E-2</v>
      </c>
      <c r="S1065" s="4"/>
      <c r="U1065" s="1"/>
      <c r="AA1065" s="2"/>
    </row>
    <row r="1066" spans="1:27" x14ac:dyDescent="0.45">
      <c r="A1066" s="1">
        <f t="shared" si="84"/>
        <v>44046</v>
      </c>
      <c r="B1066">
        <f t="shared" si="80"/>
        <v>299.57</v>
      </c>
      <c r="C1066">
        <f t="shared" si="81"/>
        <v>300.33</v>
      </c>
      <c r="D1066">
        <f t="shared" si="82"/>
        <v>297.57</v>
      </c>
      <c r="E1066">
        <f t="shared" si="83"/>
        <v>299.45999999999998</v>
      </c>
      <c r="L1066" s="1">
        <v>44046</v>
      </c>
      <c r="M1066">
        <v>299.57</v>
      </c>
      <c r="N1066">
        <v>300.33</v>
      </c>
      <c r="O1066">
        <v>297.57</v>
      </c>
      <c r="P1066">
        <v>299.45999999999998</v>
      </c>
      <c r="Q1066" t="s">
        <v>730</v>
      </c>
      <c r="R1066" s="2">
        <v>5.0000000000000001E-4</v>
      </c>
      <c r="S1066" s="4"/>
      <c r="U1066" s="1"/>
      <c r="AA1066" s="2"/>
    </row>
    <row r="1067" spans="1:27" x14ac:dyDescent="0.45">
      <c r="A1067" s="1">
        <f t="shared" si="84"/>
        <v>44043</v>
      </c>
      <c r="B1067">
        <f t="shared" si="80"/>
        <v>303.69</v>
      </c>
      <c r="C1067">
        <f t="shared" si="81"/>
        <v>304.16000000000003</v>
      </c>
      <c r="D1067">
        <f t="shared" si="82"/>
        <v>298.89</v>
      </c>
      <c r="E1067">
        <f t="shared" si="83"/>
        <v>299.32</v>
      </c>
      <c r="L1067" s="1">
        <v>44043</v>
      </c>
      <c r="M1067">
        <v>303.69</v>
      </c>
      <c r="N1067">
        <v>304.16000000000003</v>
      </c>
      <c r="O1067">
        <v>298.89</v>
      </c>
      <c r="P1067">
        <v>299.32</v>
      </c>
      <c r="Q1067" t="s">
        <v>532</v>
      </c>
      <c r="R1067" s="2">
        <v>-8.3999999999999995E-3</v>
      </c>
      <c r="S1067" s="4"/>
      <c r="U1067" s="1"/>
      <c r="AA1067" s="2"/>
    </row>
    <row r="1068" spans="1:27" x14ac:dyDescent="0.45">
      <c r="A1068" s="1">
        <f t="shared" si="84"/>
        <v>44042</v>
      </c>
      <c r="B1068">
        <f t="shared" si="80"/>
        <v>303.13</v>
      </c>
      <c r="C1068">
        <f t="shared" si="81"/>
        <v>304.13</v>
      </c>
      <c r="D1068">
        <f t="shared" si="82"/>
        <v>301.49</v>
      </c>
      <c r="E1068">
        <f t="shared" si="83"/>
        <v>301.85000000000002</v>
      </c>
      <c r="L1068" s="1">
        <v>44042</v>
      </c>
      <c r="M1068">
        <v>303.13</v>
      </c>
      <c r="N1068">
        <v>304.13</v>
      </c>
      <c r="O1068">
        <v>301.49</v>
      </c>
      <c r="P1068">
        <v>301.85000000000002</v>
      </c>
      <c r="Q1068" t="s">
        <v>186</v>
      </c>
      <c r="R1068" s="2">
        <v>2E-3</v>
      </c>
      <c r="S1068" s="4"/>
      <c r="U1068" s="1"/>
      <c r="AA1068" s="2"/>
    </row>
    <row r="1069" spans="1:27" x14ac:dyDescent="0.45">
      <c r="A1069" s="1">
        <f t="shared" si="84"/>
        <v>44041</v>
      </c>
      <c r="B1069">
        <f t="shared" si="80"/>
        <v>300.57</v>
      </c>
      <c r="C1069">
        <f t="shared" si="81"/>
        <v>303.51</v>
      </c>
      <c r="D1069">
        <f t="shared" si="82"/>
        <v>299.61</v>
      </c>
      <c r="E1069">
        <f t="shared" si="83"/>
        <v>301.25</v>
      </c>
      <c r="L1069" s="1">
        <v>44041</v>
      </c>
      <c r="M1069">
        <v>300.57</v>
      </c>
      <c r="N1069">
        <v>303.51</v>
      </c>
      <c r="O1069">
        <v>299.61</v>
      </c>
      <c r="P1069">
        <v>301.25</v>
      </c>
      <c r="Q1069" t="s">
        <v>305</v>
      </c>
      <c r="R1069" s="2">
        <v>3.7000000000000002E-3</v>
      </c>
      <c r="S1069" s="4"/>
      <c r="U1069" s="1"/>
      <c r="AA1069" s="2"/>
    </row>
    <row r="1070" spans="1:27" x14ac:dyDescent="0.45">
      <c r="A1070" s="1">
        <f t="shared" si="84"/>
        <v>44040</v>
      </c>
      <c r="B1070">
        <f t="shared" si="80"/>
        <v>296.52999999999997</v>
      </c>
      <c r="C1070">
        <f t="shared" si="81"/>
        <v>301.33999999999997</v>
      </c>
      <c r="D1070">
        <f t="shared" si="82"/>
        <v>296.38</v>
      </c>
      <c r="E1070">
        <f t="shared" si="83"/>
        <v>300.13</v>
      </c>
      <c r="L1070" s="1">
        <v>44040</v>
      </c>
      <c r="M1070">
        <v>296.52999999999997</v>
      </c>
      <c r="N1070">
        <v>301.33999999999997</v>
      </c>
      <c r="O1070">
        <v>296.38</v>
      </c>
      <c r="P1070">
        <v>300.13</v>
      </c>
      <c r="Q1070" t="s">
        <v>452</v>
      </c>
      <c r="R1070" s="2">
        <v>2.2599999999999999E-2</v>
      </c>
      <c r="S1070" s="4"/>
      <c r="U1070" s="1"/>
      <c r="AA1070" s="2"/>
    </row>
    <row r="1071" spans="1:27" x14ac:dyDescent="0.45">
      <c r="A1071" s="1">
        <f t="shared" si="84"/>
        <v>44039</v>
      </c>
      <c r="B1071">
        <f t="shared" si="80"/>
        <v>291.02999999999997</v>
      </c>
      <c r="C1071">
        <f t="shared" si="81"/>
        <v>295.26</v>
      </c>
      <c r="D1071">
        <f t="shared" si="82"/>
        <v>290.82</v>
      </c>
      <c r="E1071">
        <f t="shared" si="83"/>
        <v>293.51</v>
      </c>
      <c r="L1071" s="1">
        <v>44039</v>
      </c>
      <c r="M1071">
        <v>291.02999999999997</v>
      </c>
      <c r="N1071">
        <v>295.26</v>
      </c>
      <c r="O1071">
        <v>290.82</v>
      </c>
      <c r="P1071">
        <v>293.51</v>
      </c>
      <c r="Q1071" t="s">
        <v>731</v>
      </c>
      <c r="R1071" s="2">
        <v>9.7999999999999997E-3</v>
      </c>
      <c r="S1071" s="4"/>
      <c r="U1071" s="1"/>
      <c r="AA1071" s="2"/>
    </row>
    <row r="1072" spans="1:27" x14ac:dyDescent="0.45">
      <c r="A1072" s="1">
        <f t="shared" si="84"/>
        <v>44036</v>
      </c>
      <c r="B1072">
        <f t="shared" si="80"/>
        <v>289.83999999999997</v>
      </c>
      <c r="C1072">
        <f t="shared" si="81"/>
        <v>292.74</v>
      </c>
      <c r="D1072">
        <f t="shared" si="82"/>
        <v>289.42</v>
      </c>
      <c r="E1072">
        <f t="shared" si="83"/>
        <v>290.66000000000003</v>
      </c>
      <c r="L1072" s="1">
        <v>44036</v>
      </c>
      <c r="M1072">
        <v>289.83999999999997</v>
      </c>
      <c r="N1072">
        <v>292.74</v>
      </c>
      <c r="O1072">
        <v>289.42</v>
      </c>
      <c r="P1072">
        <v>290.66000000000003</v>
      </c>
      <c r="Q1072" t="s">
        <v>732</v>
      </c>
      <c r="R1072" s="2">
        <v>-5.7999999999999996E-3</v>
      </c>
      <c r="S1072" s="4"/>
      <c r="U1072" s="1"/>
      <c r="AA1072" s="2"/>
    </row>
    <row r="1073" spans="1:27" x14ac:dyDescent="0.45">
      <c r="A1073" s="1">
        <f t="shared" si="84"/>
        <v>44035</v>
      </c>
      <c r="B1073">
        <f t="shared" si="80"/>
        <v>293.62</v>
      </c>
      <c r="C1073">
        <f t="shared" si="81"/>
        <v>293.62</v>
      </c>
      <c r="D1073">
        <f t="shared" si="82"/>
        <v>290.49</v>
      </c>
      <c r="E1073">
        <f t="shared" si="83"/>
        <v>292.37</v>
      </c>
      <c r="L1073" s="1">
        <v>44035</v>
      </c>
      <c r="M1073">
        <v>293.62</v>
      </c>
      <c r="N1073">
        <v>293.62</v>
      </c>
      <c r="O1073">
        <v>290.49</v>
      </c>
      <c r="P1073">
        <v>292.37</v>
      </c>
      <c r="Q1073" t="s">
        <v>297</v>
      </c>
      <c r="R1073" s="2">
        <v>-5.7000000000000002E-3</v>
      </c>
      <c r="S1073" s="4"/>
      <c r="U1073" s="1"/>
      <c r="AA1073" s="2"/>
    </row>
    <row r="1074" spans="1:27" x14ac:dyDescent="0.45">
      <c r="A1074" s="1">
        <f t="shared" si="84"/>
        <v>44034</v>
      </c>
      <c r="B1074">
        <f t="shared" si="80"/>
        <v>294.70999999999998</v>
      </c>
      <c r="C1074">
        <f t="shared" si="81"/>
        <v>296.14</v>
      </c>
      <c r="D1074">
        <f t="shared" si="82"/>
        <v>293.39</v>
      </c>
      <c r="E1074">
        <f t="shared" si="83"/>
        <v>294.04000000000002</v>
      </c>
      <c r="L1074" s="1">
        <v>44034</v>
      </c>
      <c r="M1074">
        <v>294.70999999999998</v>
      </c>
      <c r="N1074">
        <v>296.14</v>
      </c>
      <c r="O1074">
        <v>293.39</v>
      </c>
      <c r="P1074">
        <v>294.04000000000002</v>
      </c>
      <c r="Q1074" t="s">
        <v>733</v>
      </c>
      <c r="R1074" s="2">
        <v>-3.8E-3</v>
      </c>
      <c r="S1074" s="4"/>
      <c r="U1074" s="1"/>
      <c r="AA1074" s="2"/>
    </row>
    <row r="1075" spans="1:27" x14ac:dyDescent="0.45">
      <c r="A1075" s="1">
        <f t="shared" si="84"/>
        <v>44033</v>
      </c>
      <c r="B1075">
        <f t="shared" si="80"/>
        <v>294.02999999999997</v>
      </c>
      <c r="C1075">
        <f t="shared" si="81"/>
        <v>296.11</v>
      </c>
      <c r="D1075">
        <f t="shared" si="82"/>
        <v>293.2</v>
      </c>
      <c r="E1075">
        <f t="shared" si="83"/>
        <v>295.16000000000003</v>
      </c>
      <c r="L1075" s="1">
        <v>44033</v>
      </c>
      <c r="M1075">
        <v>294.02999999999997</v>
      </c>
      <c r="N1075">
        <v>296.11</v>
      </c>
      <c r="O1075">
        <v>293.2</v>
      </c>
      <c r="P1075">
        <v>295.16000000000003</v>
      </c>
      <c r="Q1075" t="s">
        <v>702</v>
      </c>
      <c r="R1075" s="2">
        <v>1.4999999999999999E-2</v>
      </c>
      <c r="S1075" s="4"/>
      <c r="U1075" s="1"/>
      <c r="AA1075" s="2"/>
    </row>
    <row r="1076" spans="1:27" x14ac:dyDescent="0.45">
      <c r="A1076" s="1">
        <f t="shared" si="84"/>
        <v>44032</v>
      </c>
      <c r="B1076">
        <f t="shared" si="80"/>
        <v>292.76</v>
      </c>
      <c r="C1076">
        <f t="shared" si="81"/>
        <v>292.76</v>
      </c>
      <c r="D1076">
        <f t="shared" si="82"/>
        <v>289.01</v>
      </c>
      <c r="E1076">
        <f t="shared" si="83"/>
        <v>290.81</v>
      </c>
      <c r="L1076" s="1">
        <v>44032</v>
      </c>
      <c r="M1076">
        <v>292.76</v>
      </c>
      <c r="N1076">
        <v>292.76</v>
      </c>
      <c r="O1076">
        <v>289.01</v>
      </c>
      <c r="P1076">
        <v>290.81</v>
      </c>
      <c r="Q1076" t="s">
        <v>298</v>
      </c>
      <c r="R1076" s="2">
        <v>-2.5999999999999999E-3</v>
      </c>
      <c r="S1076" s="4"/>
      <c r="U1076" s="1"/>
      <c r="AA1076" s="2"/>
    </row>
    <row r="1077" spans="1:27" x14ac:dyDescent="0.45">
      <c r="A1077" s="1">
        <f t="shared" si="84"/>
        <v>44029</v>
      </c>
      <c r="B1077">
        <f t="shared" si="80"/>
        <v>289.89999999999998</v>
      </c>
      <c r="C1077">
        <f t="shared" si="81"/>
        <v>292.10000000000002</v>
      </c>
      <c r="D1077">
        <f t="shared" si="82"/>
        <v>289.89999999999998</v>
      </c>
      <c r="E1077">
        <f t="shared" si="83"/>
        <v>291.57</v>
      </c>
      <c r="L1077" s="1">
        <v>44029</v>
      </c>
      <c r="M1077">
        <v>289.89999999999998</v>
      </c>
      <c r="N1077">
        <v>292.10000000000002</v>
      </c>
      <c r="O1077">
        <v>289.89999999999998</v>
      </c>
      <c r="P1077">
        <v>291.57</v>
      </c>
      <c r="Q1077" t="s">
        <v>543</v>
      </c>
      <c r="R1077" s="2">
        <v>8.0000000000000002E-3</v>
      </c>
      <c r="S1077" s="4"/>
      <c r="U1077" s="1"/>
      <c r="AA1077" s="2"/>
    </row>
    <row r="1078" spans="1:27" x14ac:dyDescent="0.45">
      <c r="A1078" s="1">
        <f t="shared" si="84"/>
        <v>44028</v>
      </c>
      <c r="B1078">
        <f t="shared" si="80"/>
        <v>292.33999999999997</v>
      </c>
      <c r="C1078">
        <f t="shared" si="81"/>
        <v>292.74</v>
      </c>
      <c r="D1078">
        <f t="shared" si="82"/>
        <v>288.45999999999998</v>
      </c>
      <c r="E1078">
        <f t="shared" si="83"/>
        <v>289.25</v>
      </c>
      <c r="L1078" s="1">
        <v>44028</v>
      </c>
      <c r="M1078">
        <v>292.33999999999997</v>
      </c>
      <c r="N1078">
        <v>292.74</v>
      </c>
      <c r="O1078">
        <v>288.45999999999998</v>
      </c>
      <c r="P1078">
        <v>289.25</v>
      </c>
      <c r="Q1078" t="s">
        <v>412</v>
      </c>
      <c r="R1078" s="2">
        <v>-1.03E-2</v>
      </c>
      <c r="S1078" s="4"/>
      <c r="U1078" s="1"/>
      <c r="AA1078" s="2"/>
    </row>
    <row r="1079" spans="1:27" x14ac:dyDescent="0.45">
      <c r="A1079" s="1">
        <f t="shared" si="84"/>
        <v>44027</v>
      </c>
      <c r="B1079">
        <f t="shared" si="80"/>
        <v>292.94</v>
      </c>
      <c r="C1079">
        <f t="shared" si="81"/>
        <v>294.42</v>
      </c>
      <c r="D1079">
        <f t="shared" si="82"/>
        <v>290.89</v>
      </c>
      <c r="E1079">
        <f t="shared" si="83"/>
        <v>292.27</v>
      </c>
      <c r="L1079" s="1">
        <v>44027</v>
      </c>
      <c r="M1079">
        <v>292.94</v>
      </c>
      <c r="N1079">
        <v>294.42</v>
      </c>
      <c r="O1079">
        <v>290.89</v>
      </c>
      <c r="P1079">
        <v>292.27</v>
      </c>
      <c r="Q1079" t="s">
        <v>630</v>
      </c>
      <c r="R1079" s="2">
        <v>9.1000000000000004E-3</v>
      </c>
      <c r="S1079" s="4"/>
      <c r="U1079" s="1"/>
      <c r="AA1079" s="2"/>
    </row>
    <row r="1080" spans="1:27" x14ac:dyDescent="0.45">
      <c r="A1080" s="1">
        <f t="shared" si="84"/>
        <v>44026</v>
      </c>
      <c r="B1080">
        <f t="shared" si="80"/>
        <v>288.42</v>
      </c>
      <c r="C1080">
        <f t="shared" si="81"/>
        <v>289.63</v>
      </c>
      <c r="D1080">
        <f t="shared" si="82"/>
        <v>286.89</v>
      </c>
      <c r="E1080">
        <f t="shared" si="83"/>
        <v>289.63</v>
      </c>
      <c r="L1080" s="1">
        <v>44026</v>
      </c>
      <c r="M1080">
        <v>288.42</v>
      </c>
      <c r="N1080">
        <v>289.63</v>
      </c>
      <c r="O1080">
        <v>286.89</v>
      </c>
      <c r="P1080">
        <v>289.63</v>
      </c>
      <c r="Q1080" t="s">
        <v>359</v>
      </c>
      <c r="R1080" s="2">
        <v>-6.9999999999999999E-4</v>
      </c>
      <c r="S1080" s="4"/>
      <c r="U1080" s="1"/>
      <c r="AA1080" s="2"/>
    </row>
    <row r="1081" spans="1:27" x14ac:dyDescent="0.45">
      <c r="A1081" s="1">
        <f t="shared" si="84"/>
        <v>44025</v>
      </c>
      <c r="B1081">
        <f t="shared" si="80"/>
        <v>287.92</v>
      </c>
      <c r="C1081">
        <f t="shared" si="81"/>
        <v>290.49</v>
      </c>
      <c r="D1081">
        <f t="shared" si="82"/>
        <v>286.86</v>
      </c>
      <c r="E1081">
        <f t="shared" si="83"/>
        <v>289.83999999999997</v>
      </c>
      <c r="L1081" s="1">
        <v>44025</v>
      </c>
      <c r="M1081">
        <v>287.92</v>
      </c>
      <c r="N1081">
        <v>290.49</v>
      </c>
      <c r="O1081">
        <v>286.86</v>
      </c>
      <c r="P1081">
        <v>289.83999999999997</v>
      </c>
      <c r="Q1081" t="s">
        <v>734</v>
      </c>
      <c r="R1081" s="2">
        <v>1.6799999999999999E-2</v>
      </c>
      <c r="S1081" s="4"/>
      <c r="U1081" s="1"/>
      <c r="AA1081" s="2"/>
    </row>
    <row r="1082" spans="1:27" x14ac:dyDescent="0.45">
      <c r="A1082" s="1">
        <f t="shared" si="84"/>
        <v>44022</v>
      </c>
      <c r="B1082">
        <f t="shared" si="80"/>
        <v>287.87</v>
      </c>
      <c r="C1082">
        <f t="shared" si="81"/>
        <v>288.08999999999997</v>
      </c>
      <c r="D1082">
        <f t="shared" si="82"/>
        <v>283.51</v>
      </c>
      <c r="E1082">
        <f t="shared" si="83"/>
        <v>285.06</v>
      </c>
      <c r="L1082" s="1">
        <v>44022</v>
      </c>
      <c r="M1082">
        <v>287.87</v>
      </c>
      <c r="N1082">
        <v>288.08999999999997</v>
      </c>
      <c r="O1082">
        <v>283.51</v>
      </c>
      <c r="P1082">
        <v>285.06</v>
      </c>
      <c r="Q1082" t="s">
        <v>15</v>
      </c>
      <c r="R1082" s="2">
        <v>-7.6E-3</v>
      </c>
      <c r="S1082" s="4"/>
      <c r="U1082" s="1"/>
      <c r="AA1082" s="2"/>
    </row>
    <row r="1083" spans="1:27" x14ac:dyDescent="0.45">
      <c r="A1083" s="1">
        <f t="shared" si="84"/>
        <v>44021</v>
      </c>
      <c r="B1083">
        <f t="shared" si="80"/>
        <v>287.8</v>
      </c>
      <c r="C1083">
        <f t="shared" si="81"/>
        <v>289.41000000000003</v>
      </c>
      <c r="D1083">
        <f t="shared" si="82"/>
        <v>287.08</v>
      </c>
      <c r="E1083">
        <f t="shared" si="83"/>
        <v>287.25</v>
      </c>
      <c r="L1083" s="1">
        <v>44021</v>
      </c>
      <c r="M1083">
        <v>287.8</v>
      </c>
      <c r="N1083">
        <v>289.41000000000003</v>
      </c>
      <c r="O1083">
        <v>287.08</v>
      </c>
      <c r="P1083">
        <v>287.25</v>
      </c>
      <c r="Q1083" t="s">
        <v>176</v>
      </c>
      <c r="R1083" s="2">
        <v>4.4999999999999997E-3</v>
      </c>
      <c r="S1083" s="4"/>
      <c r="U1083" s="1"/>
      <c r="AA1083" s="2"/>
    </row>
    <row r="1084" spans="1:27" x14ac:dyDescent="0.45">
      <c r="A1084" s="1">
        <f t="shared" si="84"/>
        <v>44020</v>
      </c>
      <c r="B1084">
        <f t="shared" si="80"/>
        <v>287.2</v>
      </c>
      <c r="C1084">
        <f t="shared" si="81"/>
        <v>288.41000000000003</v>
      </c>
      <c r="D1084">
        <f t="shared" si="82"/>
        <v>285.18</v>
      </c>
      <c r="E1084">
        <f t="shared" si="83"/>
        <v>285.97000000000003</v>
      </c>
      <c r="L1084" s="1">
        <v>44020</v>
      </c>
      <c r="M1084">
        <v>287.2</v>
      </c>
      <c r="N1084">
        <v>288.41000000000003</v>
      </c>
      <c r="O1084">
        <v>285.18</v>
      </c>
      <c r="P1084">
        <v>285.97000000000003</v>
      </c>
      <c r="Q1084" t="s">
        <v>735</v>
      </c>
      <c r="R1084" s="2">
        <v>-2.8E-3</v>
      </c>
      <c r="S1084" s="4"/>
      <c r="U1084" s="1"/>
      <c r="AA1084" s="2"/>
    </row>
    <row r="1085" spans="1:27" x14ac:dyDescent="0.45">
      <c r="A1085" s="1">
        <f t="shared" si="84"/>
        <v>44019</v>
      </c>
      <c r="B1085">
        <f t="shared" si="80"/>
        <v>292.74</v>
      </c>
      <c r="C1085">
        <f t="shared" si="81"/>
        <v>292.98</v>
      </c>
      <c r="D1085">
        <f t="shared" si="82"/>
        <v>286.76</v>
      </c>
      <c r="E1085">
        <f t="shared" si="83"/>
        <v>286.77</v>
      </c>
      <c r="L1085" s="1">
        <v>44019</v>
      </c>
      <c r="M1085">
        <v>292.74</v>
      </c>
      <c r="N1085">
        <v>292.98</v>
      </c>
      <c r="O1085">
        <v>286.76</v>
      </c>
      <c r="P1085">
        <v>286.77</v>
      </c>
      <c r="Q1085" t="s">
        <v>736</v>
      </c>
      <c r="R1085" s="2">
        <v>-1.32E-2</v>
      </c>
      <c r="S1085" s="4"/>
      <c r="U1085" s="1"/>
      <c r="AA1085" s="2"/>
    </row>
    <row r="1086" spans="1:27" x14ac:dyDescent="0.45">
      <c r="A1086" s="1">
        <f t="shared" si="84"/>
        <v>44018</v>
      </c>
      <c r="B1086">
        <f t="shared" si="80"/>
        <v>286.83999999999997</v>
      </c>
      <c r="C1086">
        <f t="shared" si="81"/>
        <v>291.14</v>
      </c>
      <c r="D1086">
        <f t="shared" si="82"/>
        <v>286.31</v>
      </c>
      <c r="E1086">
        <f t="shared" si="83"/>
        <v>290.62</v>
      </c>
      <c r="L1086" s="1">
        <v>44018</v>
      </c>
      <c r="M1086">
        <v>286.83999999999997</v>
      </c>
      <c r="N1086">
        <v>291.14</v>
      </c>
      <c r="O1086">
        <v>286.31</v>
      </c>
      <c r="P1086">
        <v>290.62</v>
      </c>
      <c r="Q1086" t="s">
        <v>737</v>
      </c>
      <c r="R1086" s="2">
        <v>1.6500000000000001E-2</v>
      </c>
      <c r="S1086" s="4"/>
      <c r="U1086" s="1"/>
      <c r="AA1086" s="2"/>
    </row>
    <row r="1087" spans="1:27" x14ac:dyDescent="0.45">
      <c r="A1087" s="1">
        <f t="shared" si="84"/>
        <v>44015</v>
      </c>
      <c r="B1087">
        <f t="shared" si="80"/>
        <v>285.58999999999997</v>
      </c>
      <c r="C1087">
        <f t="shared" si="81"/>
        <v>286.08999999999997</v>
      </c>
      <c r="D1087">
        <f t="shared" si="82"/>
        <v>283.36</v>
      </c>
      <c r="E1087">
        <f t="shared" si="83"/>
        <v>285.89</v>
      </c>
      <c r="L1087" s="1">
        <v>44015</v>
      </c>
      <c r="M1087">
        <v>285.58999999999997</v>
      </c>
      <c r="N1087">
        <v>286.08999999999997</v>
      </c>
      <c r="O1087">
        <v>283.36</v>
      </c>
      <c r="P1087">
        <v>285.89</v>
      </c>
      <c r="Q1087" t="s">
        <v>62</v>
      </c>
      <c r="R1087" s="2">
        <v>7.1999999999999998E-3</v>
      </c>
      <c r="S1087" s="4"/>
      <c r="U1087" s="1"/>
      <c r="AA1087" s="2"/>
    </row>
    <row r="1088" spans="1:27" x14ac:dyDescent="0.45">
      <c r="A1088" s="1">
        <f t="shared" si="84"/>
        <v>44014</v>
      </c>
      <c r="B1088">
        <f t="shared" si="80"/>
        <v>281.3</v>
      </c>
      <c r="C1088">
        <f t="shared" si="81"/>
        <v>283.89</v>
      </c>
      <c r="D1088">
        <f t="shared" si="82"/>
        <v>280.70999999999998</v>
      </c>
      <c r="E1088">
        <f t="shared" si="83"/>
        <v>283.86</v>
      </c>
      <c r="L1088" s="1">
        <v>44014</v>
      </c>
      <c r="M1088">
        <v>281.3</v>
      </c>
      <c r="N1088">
        <v>283.89</v>
      </c>
      <c r="O1088">
        <v>280.70999999999998</v>
      </c>
      <c r="P1088">
        <v>283.86</v>
      </c>
      <c r="Q1088" t="s">
        <v>562</v>
      </c>
      <c r="R1088" s="2">
        <v>1.2800000000000001E-2</v>
      </c>
      <c r="S1088" s="4"/>
      <c r="U1088" s="1"/>
      <c r="AA1088" s="2"/>
    </row>
    <row r="1089" spans="1:27" x14ac:dyDescent="0.45">
      <c r="A1089" s="1">
        <f t="shared" si="84"/>
        <v>44013</v>
      </c>
      <c r="B1089">
        <f t="shared" si="80"/>
        <v>283.10000000000002</v>
      </c>
      <c r="C1089">
        <f t="shared" si="81"/>
        <v>283.83999999999997</v>
      </c>
      <c r="D1089">
        <f t="shared" si="82"/>
        <v>279.44</v>
      </c>
      <c r="E1089">
        <f t="shared" si="83"/>
        <v>280.26</v>
      </c>
      <c r="L1089" s="1">
        <v>44013</v>
      </c>
      <c r="M1089">
        <v>283.10000000000002</v>
      </c>
      <c r="N1089">
        <v>283.83999999999997</v>
      </c>
      <c r="O1089">
        <v>279.44</v>
      </c>
      <c r="P1089">
        <v>280.26</v>
      </c>
      <c r="Q1089" t="s">
        <v>86</v>
      </c>
      <c r="R1089" s="2">
        <v>5.9999999999999995E-4</v>
      </c>
      <c r="S1089" s="4"/>
      <c r="U1089" s="1"/>
      <c r="AA1089" s="2"/>
    </row>
    <row r="1090" spans="1:27" x14ac:dyDescent="0.45">
      <c r="A1090" s="1">
        <f t="shared" si="84"/>
        <v>44012</v>
      </c>
      <c r="B1090">
        <f t="shared" ref="B1090:B1153" si="85">M1090</f>
        <v>282.55</v>
      </c>
      <c r="C1090">
        <f t="shared" ref="C1090:C1153" si="86">N1090</f>
        <v>283.98</v>
      </c>
      <c r="D1090">
        <f t="shared" ref="D1090:D1153" si="87">O1090</f>
        <v>280.08999999999997</v>
      </c>
      <c r="E1090">
        <f t="shared" ref="E1090:E1153" si="88">P1090</f>
        <v>280.08999999999997</v>
      </c>
      <c r="L1090" s="1">
        <v>44012</v>
      </c>
      <c r="M1090">
        <v>282.55</v>
      </c>
      <c r="N1090">
        <v>283.98</v>
      </c>
      <c r="O1090">
        <v>280.08999999999997</v>
      </c>
      <c r="P1090">
        <v>280.08999999999997</v>
      </c>
      <c r="Q1090" t="s">
        <v>467</v>
      </c>
      <c r="R1090" s="2">
        <v>7.4000000000000003E-3</v>
      </c>
      <c r="S1090" s="4"/>
      <c r="U1090" s="1"/>
      <c r="AA1090" s="2"/>
    </row>
    <row r="1091" spans="1:27" x14ac:dyDescent="0.45">
      <c r="A1091" s="1">
        <f t="shared" ref="A1091:A1154" si="89">L1091</f>
        <v>44011</v>
      </c>
      <c r="B1091">
        <f t="shared" si="85"/>
        <v>279.36</v>
      </c>
      <c r="C1091">
        <f t="shared" si="86"/>
        <v>281.77</v>
      </c>
      <c r="D1091">
        <f t="shared" si="87"/>
        <v>277.06</v>
      </c>
      <c r="E1091">
        <f t="shared" si="88"/>
        <v>278.04000000000002</v>
      </c>
      <c r="L1091" s="1">
        <v>44011</v>
      </c>
      <c r="M1091">
        <v>279.36</v>
      </c>
      <c r="N1091">
        <v>281.77</v>
      </c>
      <c r="O1091">
        <v>277.06</v>
      </c>
      <c r="P1091">
        <v>278.04000000000002</v>
      </c>
      <c r="Q1091" t="s">
        <v>556</v>
      </c>
      <c r="R1091" s="2">
        <v>-1.8800000000000001E-2</v>
      </c>
      <c r="S1091" s="4"/>
      <c r="U1091" s="1"/>
      <c r="AA1091" s="2"/>
    </row>
    <row r="1092" spans="1:27" x14ac:dyDescent="0.45">
      <c r="A1092" s="1">
        <f t="shared" si="89"/>
        <v>44008</v>
      </c>
      <c r="B1092">
        <f t="shared" si="85"/>
        <v>283.36</v>
      </c>
      <c r="C1092">
        <f t="shared" si="86"/>
        <v>284.58</v>
      </c>
      <c r="D1092">
        <f t="shared" si="87"/>
        <v>280.64999999999998</v>
      </c>
      <c r="E1092">
        <f t="shared" si="88"/>
        <v>283.38</v>
      </c>
      <c r="L1092" s="1">
        <v>44008</v>
      </c>
      <c r="M1092">
        <v>283.36</v>
      </c>
      <c r="N1092">
        <v>284.58</v>
      </c>
      <c r="O1092">
        <v>280.64999999999998</v>
      </c>
      <c r="P1092">
        <v>283.38</v>
      </c>
      <c r="Q1092" t="s">
        <v>738</v>
      </c>
      <c r="R1092" s="2">
        <v>1.2999999999999999E-2</v>
      </c>
      <c r="S1092" s="4"/>
      <c r="U1092" s="1"/>
      <c r="AA1092" s="2"/>
    </row>
    <row r="1093" spans="1:27" x14ac:dyDescent="0.45">
      <c r="A1093" s="1">
        <f t="shared" si="89"/>
        <v>44007</v>
      </c>
      <c r="B1093">
        <f t="shared" si="85"/>
        <v>282.38</v>
      </c>
      <c r="C1093">
        <f t="shared" si="86"/>
        <v>284.36</v>
      </c>
      <c r="D1093">
        <f t="shared" si="87"/>
        <v>279.73</v>
      </c>
      <c r="E1093">
        <f t="shared" si="88"/>
        <v>279.73</v>
      </c>
      <c r="L1093" s="1">
        <v>44007</v>
      </c>
      <c r="M1093">
        <v>282.38</v>
      </c>
      <c r="N1093">
        <v>284.36</v>
      </c>
      <c r="O1093">
        <v>279.73</v>
      </c>
      <c r="P1093">
        <v>279.73</v>
      </c>
      <c r="Q1093" t="s">
        <v>739</v>
      </c>
      <c r="R1093" s="2">
        <v>-2.4299999999999999E-2</v>
      </c>
      <c r="S1093" s="4"/>
      <c r="U1093" s="1"/>
      <c r="AA1093" s="2"/>
    </row>
    <row r="1094" spans="1:27" x14ac:dyDescent="0.45">
      <c r="A1094" s="1">
        <f t="shared" si="89"/>
        <v>44006</v>
      </c>
      <c r="B1094">
        <f t="shared" si="85"/>
        <v>283.70999999999998</v>
      </c>
      <c r="C1094">
        <f t="shared" si="86"/>
        <v>288.3</v>
      </c>
      <c r="D1094">
        <f t="shared" si="87"/>
        <v>283.3</v>
      </c>
      <c r="E1094">
        <f t="shared" si="88"/>
        <v>286.7</v>
      </c>
      <c r="L1094" s="1">
        <v>44006</v>
      </c>
      <c r="M1094">
        <v>283.70999999999998</v>
      </c>
      <c r="N1094">
        <v>288.3</v>
      </c>
      <c r="O1094">
        <v>283.3</v>
      </c>
      <c r="P1094">
        <v>286.7</v>
      </c>
      <c r="Q1094" t="s">
        <v>740</v>
      </c>
      <c r="R1094" s="2">
        <v>1.6899999999999998E-2</v>
      </c>
      <c r="S1094" s="4"/>
      <c r="U1094" s="1"/>
      <c r="AA1094" s="2"/>
    </row>
    <row r="1095" spans="1:27" x14ac:dyDescent="0.45">
      <c r="A1095" s="1">
        <f t="shared" si="89"/>
        <v>44005</v>
      </c>
      <c r="B1095">
        <f t="shared" si="85"/>
        <v>284.64</v>
      </c>
      <c r="C1095">
        <f t="shared" si="86"/>
        <v>286.04000000000002</v>
      </c>
      <c r="D1095">
        <f t="shared" si="87"/>
        <v>279.26</v>
      </c>
      <c r="E1095">
        <f t="shared" si="88"/>
        <v>281.94</v>
      </c>
      <c r="L1095" s="1">
        <v>44005</v>
      </c>
      <c r="M1095">
        <v>284.64</v>
      </c>
      <c r="N1095">
        <v>286.04000000000002</v>
      </c>
      <c r="O1095">
        <v>279.26</v>
      </c>
      <c r="P1095">
        <v>281.94</v>
      </c>
      <c r="Q1095" t="s">
        <v>741</v>
      </c>
      <c r="R1095" s="2">
        <v>1.8E-3</v>
      </c>
      <c r="S1095" s="4"/>
      <c r="U1095" s="1"/>
      <c r="AA1095" s="2"/>
    </row>
    <row r="1096" spans="1:27" x14ac:dyDescent="0.45">
      <c r="A1096" s="1">
        <f t="shared" si="89"/>
        <v>44004</v>
      </c>
      <c r="B1096">
        <f t="shared" si="85"/>
        <v>281.01</v>
      </c>
      <c r="C1096">
        <f t="shared" si="86"/>
        <v>283.70999999999998</v>
      </c>
      <c r="D1096">
        <f t="shared" si="87"/>
        <v>280.33999999999997</v>
      </c>
      <c r="E1096">
        <f t="shared" si="88"/>
        <v>281.42</v>
      </c>
      <c r="L1096" s="1">
        <v>44004</v>
      </c>
      <c r="M1096">
        <v>281.01</v>
      </c>
      <c r="N1096">
        <v>283.70999999999998</v>
      </c>
      <c r="O1096">
        <v>280.33999999999997</v>
      </c>
      <c r="P1096">
        <v>281.42</v>
      </c>
      <c r="Q1096" t="s">
        <v>645</v>
      </c>
      <c r="R1096" s="2">
        <v>-6.8999999999999999E-3</v>
      </c>
      <c r="S1096" s="4"/>
      <c r="U1096" s="1"/>
      <c r="AA1096" s="2"/>
    </row>
    <row r="1097" spans="1:27" x14ac:dyDescent="0.45">
      <c r="A1097" s="1">
        <f t="shared" si="89"/>
        <v>44001</v>
      </c>
      <c r="B1097">
        <f t="shared" si="85"/>
        <v>284.56</v>
      </c>
      <c r="C1097">
        <f t="shared" si="86"/>
        <v>284.7</v>
      </c>
      <c r="D1097">
        <f t="shared" si="87"/>
        <v>278.52999999999997</v>
      </c>
      <c r="E1097">
        <f t="shared" si="88"/>
        <v>283.37</v>
      </c>
      <c r="L1097" s="1">
        <v>44001</v>
      </c>
      <c r="M1097">
        <v>284.56</v>
      </c>
      <c r="N1097">
        <v>284.7</v>
      </c>
      <c r="O1097">
        <v>278.52999999999997</v>
      </c>
      <c r="P1097">
        <v>283.37</v>
      </c>
      <c r="Q1097" t="s">
        <v>67</v>
      </c>
      <c r="R1097" s="2">
        <v>5.1999999999999998E-3</v>
      </c>
      <c r="S1097" s="4"/>
      <c r="U1097" s="1"/>
      <c r="AA1097" s="2"/>
    </row>
    <row r="1098" spans="1:27" x14ac:dyDescent="0.45">
      <c r="A1098" s="1">
        <f t="shared" si="89"/>
        <v>44000</v>
      </c>
      <c r="B1098">
        <f t="shared" si="85"/>
        <v>281.74</v>
      </c>
      <c r="C1098">
        <f t="shared" si="86"/>
        <v>283.39</v>
      </c>
      <c r="D1098">
        <f t="shared" si="87"/>
        <v>280.02</v>
      </c>
      <c r="E1098">
        <f t="shared" si="88"/>
        <v>281.91000000000003</v>
      </c>
      <c r="L1098" s="1">
        <v>44000</v>
      </c>
      <c r="M1098">
        <v>281.74</v>
      </c>
      <c r="N1098">
        <v>283.39</v>
      </c>
      <c r="O1098">
        <v>280.02</v>
      </c>
      <c r="P1098">
        <v>281.91000000000003</v>
      </c>
      <c r="Q1098" t="s">
        <v>234</v>
      </c>
      <c r="R1098" s="2">
        <v>-3.8999999999999998E-3</v>
      </c>
      <c r="S1098" s="4"/>
      <c r="U1098" s="1"/>
      <c r="AA1098" s="2"/>
    </row>
    <row r="1099" spans="1:27" x14ac:dyDescent="0.45">
      <c r="A1099" s="1">
        <f t="shared" si="89"/>
        <v>43999</v>
      </c>
      <c r="B1099">
        <f t="shared" si="85"/>
        <v>282.08</v>
      </c>
      <c r="C1099">
        <f t="shared" si="86"/>
        <v>284.89999999999998</v>
      </c>
      <c r="D1099">
        <f t="shared" si="87"/>
        <v>278.33</v>
      </c>
      <c r="E1099">
        <f t="shared" si="88"/>
        <v>283.02</v>
      </c>
      <c r="L1099" s="1">
        <v>43999</v>
      </c>
      <c r="M1099">
        <v>282.08</v>
      </c>
      <c r="N1099">
        <v>284.89999999999998</v>
      </c>
      <c r="O1099">
        <v>278.33</v>
      </c>
      <c r="P1099">
        <v>283.02</v>
      </c>
      <c r="Q1099" t="s">
        <v>409</v>
      </c>
      <c r="R1099" s="2">
        <v>1.5E-3</v>
      </c>
      <c r="S1099" s="4"/>
      <c r="U1099" s="1"/>
      <c r="AA1099" s="2"/>
    </row>
    <row r="1100" spans="1:27" x14ac:dyDescent="0.45">
      <c r="A1100" s="1">
        <f t="shared" si="89"/>
        <v>43998</v>
      </c>
      <c r="B1100">
        <f t="shared" si="85"/>
        <v>275.89</v>
      </c>
      <c r="C1100">
        <f t="shared" si="86"/>
        <v>282.58999999999997</v>
      </c>
      <c r="D1100">
        <f t="shared" si="87"/>
        <v>274</v>
      </c>
      <c r="E1100">
        <f t="shared" si="88"/>
        <v>282.58999999999997</v>
      </c>
      <c r="L1100" s="1">
        <v>43998</v>
      </c>
      <c r="M1100">
        <v>275.89</v>
      </c>
      <c r="N1100">
        <v>282.58999999999997</v>
      </c>
      <c r="O1100">
        <v>274</v>
      </c>
      <c r="P1100">
        <v>282.58999999999997</v>
      </c>
      <c r="Q1100" t="s">
        <v>742</v>
      </c>
      <c r="R1100" s="2">
        <v>5.4600000000000003E-2</v>
      </c>
      <c r="S1100" s="4"/>
      <c r="U1100" s="1"/>
      <c r="AA1100" s="2"/>
    </row>
    <row r="1101" spans="1:27" x14ac:dyDescent="0.45">
      <c r="A1101" s="1">
        <f t="shared" si="89"/>
        <v>43997</v>
      </c>
      <c r="B1101">
        <f t="shared" si="85"/>
        <v>278.61</v>
      </c>
      <c r="C1101">
        <f t="shared" si="86"/>
        <v>280.87</v>
      </c>
      <c r="D1101">
        <f t="shared" si="87"/>
        <v>267.95</v>
      </c>
      <c r="E1101">
        <f t="shared" si="88"/>
        <v>267.95</v>
      </c>
      <c r="L1101" s="1">
        <v>43997</v>
      </c>
      <c r="M1101">
        <v>278.61</v>
      </c>
      <c r="N1101">
        <v>280.87</v>
      </c>
      <c r="O1101">
        <v>267.95</v>
      </c>
      <c r="P1101">
        <v>267.95</v>
      </c>
      <c r="Q1101" t="s">
        <v>743</v>
      </c>
      <c r="R1101" s="2">
        <v>-4.9099999999999998E-2</v>
      </c>
      <c r="S1101" s="4"/>
      <c r="U1101" s="1"/>
      <c r="AA1101" s="2"/>
    </row>
    <row r="1102" spans="1:27" x14ac:dyDescent="0.45">
      <c r="A1102" s="1">
        <f t="shared" si="89"/>
        <v>43994</v>
      </c>
      <c r="B1102">
        <f t="shared" si="85"/>
        <v>276.97000000000003</v>
      </c>
      <c r="C1102">
        <f t="shared" si="86"/>
        <v>282.54000000000002</v>
      </c>
      <c r="D1102">
        <f t="shared" si="87"/>
        <v>276.05</v>
      </c>
      <c r="E1102">
        <f t="shared" si="88"/>
        <v>281.77999999999997</v>
      </c>
      <c r="L1102" s="1">
        <v>43994</v>
      </c>
      <c r="M1102">
        <v>276.97000000000003</v>
      </c>
      <c r="N1102">
        <v>282.54000000000002</v>
      </c>
      <c r="O1102">
        <v>276.05</v>
      </c>
      <c r="P1102">
        <v>281.77999999999997</v>
      </c>
      <c r="Q1102" t="s">
        <v>744</v>
      </c>
      <c r="R1102" s="2">
        <v>-2.3699999999999999E-2</v>
      </c>
      <c r="S1102" s="4"/>
      <c r="U1102" s="1"/>
      <c r="AA1102" s="2"/>
    </row>
    <row r="1103" spans="1:27" x14ac:dyDescent="0.45">
      <c r="A1103" s="1">
        <f t="shared" si="89"/>
        <v>43993</v>
      </c>
      <c r="B1103">
        <f t="shared" si="85"/>
        <v>289.98</v>
      </c>
      <c r="C1103">
        <f t="shared" si="86"/>
        <v>292.08</v>
      </c>
      <c r="D1103">
        <f t="shared" si="87"/>
        <v>284.29000000000002</v>
      </c>
      <c r="E1103">
        <f t="shared" si="88"/>
        <v>288.62</v>
      </c>
      <c r="L1103" s="1">
        <v>43993</v>
      </c>
      <c r="M1103">
        <v>289.98</v>
      </c>
      <c r="N1103">
        <v>292.08</v>
      </c>
      <c r="O1103">
        <v>284.29000000000002</v>
      </c>
      <c r="P1103">
        <v>288.62</v>
      </c>
      <c r="Q1103" t="s">
        <v>745</v>
      </c>
      <c r="R1103" s="2">
        <v>-1.12E-2</v>
      </c>
      <c r="S1103" s="4"/>
      <c r="U1103" s="1"/>
      <c r="AA1103" s="2"/>
    </row>
    <row r="1104" spans="1:27" x14ac:dyDescent="0.45">
      <c r="A1104" s="1">
        <f t="shared" si="89"/>
        <v>43992</v>
      </c>
      <c r="B1104">
        <f t="shared" si="85"/>
        <v>291.02999999999997</v>
      </c>
      <c r="C1104">
        <f t="shared" si="86"/>
        <v>292.92</v>
      </c>
      <c r="D1104">
        <f t="shared" si="87"/>
        <v>289.60000000000002</v>
      </c>
      <c r="E1104">
        <f t="shared" si="88"/>
        <v>291.89999999999998</v>
      </c>
      <c r="L1104" s="1">
        <v>43992</v>
      </c>
      <c r="M1104">
        <v>291.02999999999997</v>
      </c>
      <c r="N1104">
        <v>292.92</v>
      </c>
      <c r="O1104">
        <v>289.60000000000002</v>
      </c>
      <c r="P1104">
        <v>291.89999999999998</v>
      </c>
      <c r="Q1104" t="s">
        <v>746</v>
      </c>
      <c r="R1104" s="2">
        <v>2E-3</v>
      </c>
      <c r="S1104" s="4"/>
      <c r="U1104" s="1"/>
      <c r="AA1104" s="2"/>
    </row>
    <row r="1105" spans="1:27" x14ac:dyDescent="0.45">
      <c r="A1105" s="1">
        <f t="shared" si="89"/>
        <v>43991</v>
      </c>
      <c r="B1105">
        <f t="shared" si="85"/>
        <v>293.95999999999998</v>
      </c>
      <c r="C1105">
        <f t="shared" si="86"/>
        <v>294.87</v>
      </c>
      <c r="D1105">
        <f t="shared" si="87"/>
        <v>287.83</v>
      </c>
      <c r="E1105">
        <f t="shared" si="88"/>
        <v>291.32</v>
      </c>
      <c r="L1105" s="1">
        <v>43991</v>
      </c>
      <c r="M1105">
        <v>293.95999999999998</v>
      </c>
      <c r="N1105">
        <v>294.87</v>
      </c>
      <c r="O1105">
        <v>287.83</v>
      </c>
      <c r="P1105">
        <v>291.32</v>
      </c>
      <c r="Q1105" t="s">
        <v>463</v>
      </c>
      <c r="R1105" s="2">
        <v>1.9E-3</v>
      </c>
      <c r="S1105" s="4"/>
      <c r="U1105" s="1"/>
      <c r="AA1105" s="2"/>
    </row>
    <row r="1106" spans="1:27" x14ac:dyDescent="0.45">
      <c r="A1106" s="1">
        <f t="shared" si="89"/>
        <v>43990</v>
      </c>
      <c r="B1106">
        <f t="shared" si="85"/>
        <v>295.41000000000003</v>
      </c>
      <c r="C1106">
        <f t="shared" si="86"/>
        <v>295.68</v>
      </c>
      <c r="D1106">
        <f t="shared" si="87"/>
        <v>289.70999999999998</v>
      </c>
      <c r="E1106">
        <f t="shared" si="88"/>
        <v>290.77</v>
      </c>
      <c r="L1106" s="1">
        <v>43990</v>
      </c>
      <c r="M1106">
        <v>295.41000000000003</v>
      </c>
      <c r="N1106">
        <v>295.68</v>
      </c>
      <c r="O1106">
        <v>289.70999999999998</v>
      </c>
      <c r="P1106">
        <v>290.77</v>
      </c>
      <c r="Q1106" t="s">
        <v>747</v>
      </c>
      <c r="R1106" s="2">
        <v>5.0000000000000001E-4</v>
      </c>
      <c r="S1106" s="4"/>
      <c r="U1106" s="1"/>
      <c r="AA1106" s="2"/>
    </row>
    <row r="1107" spans="1:27" x14ac:dyDescent="0.45">
      <c r="A1107" s="1">
        <f t="shared" si="89"/>
        <v>43987</v>
      </c>
      <c r="B1107">
        <f t="shared" si="85"/>
        <v>286.3</v>
      </c>
      <c r="C1107">
        <f t="shared" si="86"/>
        <v>291.5</v>
      </c>
      <c r="D1107">
        <f t="shared" si="87"/>
        <v>284.5</v>
      </c>
      <c r="E1107">
        <f t="shared" si="88"/>
        <v>290.62</v>
      </c>
      <c r="L1107" s="1">
        <v>43987</v>
      </c>
      <c r="M1107">
        <v>286.3</v>
      </c>
      <c r="N1107">
        <v>291.5</v>
      </c>
      <c r="O1107">
        <v>284.5</v>
      </c>
      <c r="P1107">
        <v>290.62</v>
      </c>
      <c r="Q1107" t="s">
        <v>748</v>
      </c>
      <c r="R1107" s="2">
        <v>1.46E-2</v>
      </c>
      <c r="S1107" s="4"/>
      <c r="U1107" s="1"/>
      <c r="AA1107" s="2"/>
    </row>
    <row r="1108" spans="1:27" x14ac:dyDescent="0.45">
      <c r="A1108" s="1">
        <f t="shared" si="89"/>
        <v>43986</v>
      </c>
      <c r="B1108">
        <f t="shared" si="85"/>
        <v>291.17</v>
      </c>
      <c r="C1108">
        <f t="shared" si="86"/>
        <v>292.89999999999998</v>
      </c>
      <c r="D1108">
        <f t="shared" si="87"/>
        <v>284.93</v>
      </c>
      <c r="E1108">
        <f t="shared" si="88"/>
        <v>286.45</v>
      </c>
      <c r="L1108" s="1">
        <v>43986</v>
      </c>
      <c r="M1108">
        <v>291.17</v>
      </c>
      <c r="N1108">
        <v>292.89999999999998</v>
      </c>
      <c r="O1108">
        <v>284.93</v>
      </c>
      <c r="P1108">
        <v>286.45</v>
      </c>
      <c r="Q1108" t="s">
        <v>20</v>
      </c>
      <c r="R1108" s="2">
        <v>1.9E-3</v>
      </c>
      <c r="S1108" s="4"/>
      <c r="U1108" s="1"/>
      <c r="AA1108" s="2"/>
    </row>
    <row r="1109" spans="1:27" x14ac:dyDescent="0.45">
      <c r="A1109" s="1">
        <f t="shared" si="89"/>
        <v>43985</v>
      </c>
      <c r="B1109">
        <f t="shared" si="85"/>
        <v>279.14</v>
      </c>
      <c r="C1109">
        <f t="shared" si="86"/>
        <v>287.49</v>
      </c>
      <c r="D1109">
        <f t="shared" si="87"/>
        <v>278.98</v>
      </c>
      <c r="E1109">
        <f t="shared" si="88"/>
        <v>285.91000000000003</v>
      </c>
      <c r="L1109" s="1">
        <v>43985</v>
      </c>
      <c r="M1109">
        <v>279.14</v>
      </c>
      <c r="N1109">
        <v>287.49</v>
      </c>
      <c r="O1109">
        <v>278.98</v>
      </c>
      <c r="P1109">
        <v>285.91000000000003</v>
      </c>
      <c r="Q1109" t="s">
        <v>749</v>
      </c>
      <c r="R1109" s="2">
        <v>3.56E-2</v>
      </c>
      <c r="S1109" s="4"/>
      <c r="U1109" s="1"/>
      <c r="AA1109" s="2"/>
    </row>
    <row r="1110" spans="1:27" x14ac:dyDescent="0.45">
      <c r="A1110" s="1">
        <f t="shared" si="89"/>
        <v>43984</v>
      </c>
      <c r="B1110">
        <f t="shared" si="85"/>
        <v>272.64999999999998</v>
      </c>
      <c r="C1110">
        <f t="shared" si="86"/>
        <v>276.47000000000003</v>
      </c>
      <c r="D1110">
        <f t="shared" si="87"/>
        <v>272.22000000000003</v>
      </c>
      <c r="E1110">
        <f t="shared" si="88"/>
        <v>276.08</v>
      </c>
      <c r="L1110" s="1">
        <v>43984</v>
      </c>
      <c r="M1110">
        <v>272.64999999999998</v>
      </c>
      <c r="N1110">
        <v>276.47000000000003</v>
      </c>
      <c r="O1110">
        <v>272.22000000000003</v>
      </c>
      <c r="P1110">
        <v>276.08</v>
      </c>
      <c r="Q1110" t="s">
        <v>494</v>
      </c>
      <c r="R1110" s="2">
        <v>1.06E-2</v>
      </c>
      <c r="S1110" s="4"/>
      <c r="U1110" s="1"/>
      <c r="AA1110" s="2"/>
    </row>
    <row r="1111" spans="1:27" x14ac:dyDescent="0.45">
      <c r="A1111" s="1">
        <f t="shared" si="89"/>
        <v>43983</v>
      </c>
      <c r="B1111">
        <f t="shared" si="85"/>
        <v>269.29000000000002</v>
      </c>
      <c r="C1111">
        <f t="shared" si="86"/>
        <v>273.39</v>
      </c>
      <c r="D1111">
        <f t="shared" si="87"/>
        <v>268.93</v>
      </c>
      <c r="E1111">
        <f t="shared" si="88"/>
        <v>273.19</v>
      </c>
      <c r="L1111" s="1">
        <v>43983</v>
      </c>
      <c r="M1111">
        <v>269.29000000000002</v>
      </c>
      <c r="N1111">
        <v>273.39</v>
      </c>
      <c r="O1111">
        <v>268.93</v>
      </c>
      <c r="P1111">
        <v>273.19</v>
      </c>
      <c r="Q1111" t="s">
        <v>750</v>
      </c>
      <c r="R1111" s="2">
        <v>1.8100000000000002E-2</v>
      </c>
      <c r="S1111" s="4"/>
      <c r="U1111" s="1"/>
      <c r="AA1111" s="2"/>
    </row>
    <row r="1112" spans="1:27" x14ac:dyDescent="0.45">
      <c r="A1112" s="1">
        <f t="shared" si="89"/>
        <v>43980</v>
      </c>
      <c r="B1112">
        <f t="shared" si="85"/>
        <v>266.62</v>
      </c>
      <c r="C1112">
        <f t="shared" si="86"/>
        <v>269.61</v>
      </c>
      <c r="D1112">
        <f t="shared" si="87"/>
        <v>265.23</v>
      </c>
      <c r="E1112">
        <f t="shared" si="88"/>
        <v>268.32</v>
      </c>
      <c r="L1112" s="1">
        <v>43980</v>
      </c>
      <c r="M1112">
        <v>266.62</v>
      </c>
      <c r="N1112">
        <v>269.61</v>
      </c>
      <c r="O1112">
        <v>265.23</v>
      </c>
      <c r="P1112">
        <v>268.32</v>
      </c>
      <c r="Q1112" t="s">
        <v>751</v>
      </c>
      <c r="R1112" s="2">
        <v>1E-4</v>
      </c>
      <c r="S1112" s="4"/>
      <c r="U1112" s="1"/>
      <c r="AA1112" s="2"/>
    </row>
    <row r="1113" spans="1:27" x14ac:dyDescent="0.45">
      <c r="A1113" s="1">
        <f t="shared" si="89"/>
        <v>43979</v>
      </c>
      <c r="B1113">
        <f t="shared" si="85"/>
        <v>270.17</v>
      </c>
      <c r="C1113">
        <f t="shared" si="86"/>
        <v>271.44</v>
      </c>
      <c r="D1113">
        <f t="shared" si="87"/>
        <v>264.85000000000002</v>
      </c>
      <c r="E1113">
        <f t="shared" si="88"/>
        <v>268.29000000000002</v>
      </c>
      <c r="L1113" s="1">
        <v>43979</v>
      </c>
      <c r="M1113">
        <v>270.17</v>
      </c>
      <c r="N1113">
        <v>271.44</v>
      </c>
      <c r="O1113">
        <v>264.85000000000002</v>
      </c>
      <c r="P1113">
        <v>268.29000000000002</v>
      </c>
      <c r="Q1113" t="s">
        <v>102</v>
      </c>
      <c r="R1113" s="2">
        <v>2.3999999999999998E-3</v>
      </c>
      <c r="S1113" s="4"/>
      <c r="U1113" s="1"/>
      <c r="AA1113" s="2"/>
    </row>
    <row r="1114" spans="1:27" x14ac:dyDescent="0.45">
      <c r="A1114" s="1">
        <f t="shared" si="89"/>
        <v>43978</v>
      </c>
      <c r="B1114">
        <f t="shared" si="85"/>
        <v>266.70999999999998</v>
      </c>
      <c r="C1114">
        <f t="shared" si="86"/>
        <v>269.17</v>
      </c>
      <c r="D1114">
        <f t="shared" si="87"/>
        <v>265.86</v>
      </c>
      <c r="E1114">
        <f t="shared" si="88"/>
        <v>267.64</v>
      </c>
      <c r="L1114" s="1">
        <v>43978</v>
      </c>
      <c r="M1114">
        <v>266.70999999999998</v>
      </c>
      <c r="N1114">
        <v>269.17</v>
      </c>
      <c r="O1114">
        <v>265.86</v>
      </c>
      <c r="P1114">
        <v>267.64</v>
      </c>
      <c r="Q1114" t="s">
        <v>752</v>
      </c>
      <c r="R1114" s="2">
        <v>1.1999999999999999E-3</v>
      </c>
      <c r="S1114" s="4"/>
      <c r="U1114" s="1"/>
      <c r="AA1114" s="2"/>
    </row>
    <row r="1115" spans="1:27" x14ac:dyDescent="0.45">
      <c r="A1115" s="1">
        <f t="shared" si="89"/>
        <v>43977</v>
      </c>
      <c r="B1115">
        <f t="shared" si="85"/>
        <v>263.48</v>
      </c>
      <c r="C1115">
        <f t="shared" si="86"/>
        <v>267.31</v>
      </c>
      <c r="D1115">
        <f t="shared" si="87"/>
        <v>262.95</v>
      </c>
      <c r="E1115">
        <f t="shared" si="88"/>
        <v>267.31</v>
      </c>
      <c r="L1115" s="1">
        <v>43977</v>
      </c>
      <c r="M1115">
        <v>263.48</v>
      </c>
      <c r="N1115">
        <v>267.31</v>
      </c>
      <c r="O1115">
        <v>262.95</v>
      </c>
      <c r="P1115">
        <v>267.31</v>
      </c>
      <c r="Q1115" t="s">
        <v>753</v>
      </c>
      <c r="R1115" s="2">
        <v>1.7299999999999999E-2</v>
      </c>
      <c r="S1115" s="4"/>
      <c r="U1115" s="1"/>
      <c r="AA1115" s="2"/>
    </row>
    <row r="1116" spans="1:27" x14ac:dyDescent="0.45">
      <c r="A1116" s="1">
        <f t="shared" si="89"/>
        <v>43976</v>
      </c>
      <c r="B1116">
        <f t="shared" si="85"/>
        <v>260.95</v>
      </c>
      <c r="C1116">
        <f t="shared" si="86"/>
        <v>262.82</v>
      </c>
      <c r="D1116">
        <f t="shared" si="87"/>
        <v>259.16000000000003</v>
      </c>
      <c r="E1116">
        <f t="shared" si="88"/>
        <v>262.76</v>
      </c>
      <c r="L1116" s="1">
        <v>43976</v>
      </c>
      <c r="M1116">
        <v>260.95</v>
      </c>
      <c r="N1116">
        <v>262.82</v>
      </c>
      <c r="O1116">
        <v>259.16000000000003</v>
      </c>
      <c r="P1116">
        <v>262.76</v>
      </c>
      <c r="Q1116" t="s">
        <v>424</v>
      </c>
      <c r="R1116" s="2">
        <v>1.21E-2</v>
      </c>
      <c r="S1116" s="4"/>
      <c r="U1116" s="1"/>
      <c r="AA1116" s="2"/>
    </row>
    <row r="1117" spans="1:27" x14ac:dyDescent="0.45">
      <c r="A1117" s="1">
        <f t="shared" si="89"/>
        <v>43973</v>
      </c>
      <c r="B1117">
        <f t="shared" si="85"/>
        <v>263.82</v>
      </c>
      <c r="C1117">
        <f t="shared" si="86"/>
        <v>264.07</v>
      </c>
      <c r="D1117">
        <f t="shared" si="87"/>
        <v>258.33999999999997</v>
      </c>
      <c r="E1117">
        <f t="shared" si="88"/>
        <v>259.62</v>
      </c>
      <c r="L1117" s="1">
        <v>43973</v>
      </c>
      <c r="M1117">
        <v>263.82</v>
      </c>
      <c r="N1117">
        <v>264.07</v>
      </c>
      <c r="O1117">
        <v>258.33999999999997</v>
      </c>
      <c r="P1117">
        <v>259.62</v>
      </c>
      <c r="Q1117" t="s">
        <v>553</v>
      </c>
      <c r="R1117" s="2">
        <v>-1.5599999999999999E-2</v>
      </c>
      <c r="S1117" s="4"/>
      <c r="U1117" s="1"/>
      <c r="AA1117" s="2"/>
    </row>
    <row r="1118" spans="1:27" x14ac:dyDescent="0.45">
      <c r="A1118" s="1">
        <f t="shared" si="89"/>
        <v>43972</v>
      </c>
      <c r="B1118">
        <f t="shared" si="85"/>
        <v>264.52</v>
      </c>
      <c r="C1118">
        <f t="shared" si="86"/>
        <v>264.85000000000002</v>
      </c>
      <c r="D1118">
        <f t="shared" si="87"/>
        <v>263.07</v>
      </c>
      <c r="E1118">
        <f t="shared" si="88"/>
        <v>263.74</v>
      </c>
      <c r="L1118" s="1">
        <v>43972</v>
      </c>
      <c r="M1118">
        <v>264.52</v>
      </c>
      <c r="N1118">
        <v>264.85000000000002</v>
      </c>
      <c r="O1118">
        <v>263.07</v>
      </c>
      <c r="P1118">
        <v>263.74</v>
      </c>
      <c r="Q1118" t="s">
        <v>164</v>
      </c>
      <c r="R1118" s="2">
        <v>3.8999999999999998E-3</v>
      </c>
      <c r="S1118" s="4"/>
      <c r="U1118" s="1"/>
      <c r="AA1118" s="2"/>
    </row>
    <row r="1119" spans="1:27" x14ac:dyDescent="0.45">
      <c r="A1119" s="1">
        <f t="shared" si="89"/>
        <v>43971</v>
      </c>
      <c r="B1119">
        <f t="shared" si="85"/>
        <v>260.48</v>
      </c>
      <c r="C1119">
        <f t="shared" si="86"/>
        <v>263.25</v>
      </c>
      <c r="D1119">
        <f t="shared" si="87"/>
        <v>260.48</v>
      </c>
      <c r="E1119">
        <f t="shared" si="88"/>
        <v>262.72000000000003</v>
      </c>
      <c r="L1119" s="1">
        <v>43971</v>
      </c>
      <c r="M1119">
        <v>260.48</v>
      </c>
      <c r="N1119">
        <v>263.25</v>
      </c>
      <c r="O1119">
        <v>260.48</v>
      </c>
      <c r="P1119">
        <v>262.72000000000003</v>
      </c>
      <c r="Q1119" t="s">
        <v>508</v>
      </c>
      <c r="R1119" s="2">
        <v>3.5999999999999999E-3</v>
      </c>
      <c r="S1119" s="4"/>
      <c r="U1119" s="1"/>
      <c r="AA1119" s="2"/>
    </row>
    <row r="1120" spans="1:27" x14ac:dyDescent="0.45">
      <c r="A1120" s="1">
        <f t="shared" si="89"/>
        <v>43970</v>
      </c>
      <c r="B1120">
        <f t="shared" si="85"/>
        <v>261.12</v>
      </c>
      <c r="C1120">
        <f t="shared" si="86"/>
        <v>262.33999999999997</v>
      </c>
      <c r="D1120">
        <f t="shared" si="87"/>
        <v>259.95999999999998</v>
      </c>
      <c r="E1120">
        <f t="shared" si="88"/>
        <v>261.79000000000002</v>
      </c>
      <c r="L1120" s="1">
        <v>43970</v>
      </c>
      <c r="M1120">
        <v>261.12</v>
      </c>
      <c r="N1120">
        <v>262.33999999999997</v>
      </c>
      <c r="O1120">
        <v>259.95999999999998</v>
      </c>
      <c r="P1120">
        <v>261.79000000000002</v>
      </c>
      <c r="Q1120" t="s">
        <v>689</v>
      </c>
      <c r="R1120" s="2">
        <v>2.4899999999999999E-2</v>
      </c>
      <c r="S1120" s="4"/>
      <c r="U1120" s="1"/>
      <c r="AA1120" s="2"/>
    </row>
    <row r="1121" spans="1:27" x14ac:dyDescent="0.45">
      <c r="A1121" s="1">
        <f t="shared" si="89"/>
        <v>43969</v>
      </c>
      <c r="B1121">
        <f t="shared" si="85"/>
        <v>254.55</v>
      </c>
      <c r="C1121">
        <f t="shared" si="86"/>
        <v>256.31</v>
      </c>
      <c r="D1121">
        <f t="shared" si="87"/>
        <v>252.95</v>
      </c>
      <c r="E1121">
        <f t="shared" si="88"/>
        <v>255.44</v>
      </c>
      <c r="L1121" s="1">
        <v>43969</v>
      </c>
      <c r="M1121">
        <v>254.55</v>
      </c>
      <c r="N1121">
        <v>256.31</v>
      </c>
      <c r="O1121">
        <v>252.95</v>
      </c>
      <c r="P1121">
        <v>255.44</v>
      </c>
      <c r="Q1121" t="s">
        <v>600</v>
      </c>
      <c r="R1121" s="2">
        <v>6.4999999999999997E-3</v>
      </c>
      <c r="S1121" s="4"/>
      <c r="U1121" s="1"/>
      <c r="AA1121" s="2"/>
    </row>
    <row r="1122" spans="1:27" x14ac:dyDescent="0.45">
      <c r="A1122" s="1">
        <f t="shared" si="89"/>
        <v>43966</v>
      </c>
      <c r="B1122">
        <f t="shared" si="85"/>
        <v>255.34</v>
      </c>
      <c r="C1122">
        <f t="shared" si="86"/>
        <v>255.49</v>
      </c>
      <c r="D1122">
        <f t="shared" si="87"/>
        <v>252.02</v>
      </c>
      <c r="E1122">
        <f t="shared" si="88"/>
        <v>253.79</v>
      </c>
      <c r="L1122" s="1">
        <v>43966</v>
      </c>
      <c r="M1122">
        <v>255.34</v>
      </c>
      <c r="N1122">
        <v>255.49</v>
      </c>
      <c r="O1122">
        <v>252.02</v>
      </c>
      <c r="P1122">
        <v>253.79</v>
      </c>
      <c r="Q1122" t="s">
        <v>730</v>
      </c>
      <c r="R1122" s="2">
        <v>5.9999999999999995E-4</v>
      </c>
      <c r="S1122" s="4"/>
      <c r="U1122" s="1"/>
      <c r="AA1122" s="2"/>
    </row>
    <row r="1123" spans="1:27" x14ac:dyDescent="0.45">
      <c r="A1123" s="1">
        <f t="shared" si="89"/>
        <v>43965</v>
      </c>
      <c r="B1123">
        <f t="shared" si="85"/>
        <v>253.26</v>
      </c>
      <c r="C1123">
        <f t="shared" si="86"/>
        <v>254.39</v>
      </c>
      <c r="D1123">
        <f t="shared" si="87"/>
        <v>252.09</v>
      </c>
      <c r="E1123">
        <f t="shared" si="88"/>
        <v>253.65</v>
      </c>
      <c r="L1123" s="1">
        <v>43965</v>
      </c>
      <c r="M1123">
        <v>253.26</v>
      </c>
      <c r="N1123">
        <v>254.39</v>
      </c>
      <c r="O1123">
        <v>252.09</v>
      </c>
      <c r="P1123">
        <v>253.65</v>
      </c>
      <c r="Q1123" t="s">
        <v>415</v>
      </c>
      <c r="R1123" s="2">
        <v>-8.6E-3</v>
      </c>
      <c r="S1123" s="4"/>
      <c r="U1123" s="1"/>
      <c r="AA1123" s="2"/>
    </row>
    <row r="1124" spans="1:27" x14ac:dyDescent="0.45">
      <c r="A1124" s="1">
        <f t="shared" si="89"/>
        <v>43964</v>
      </c>
      <c r="B1124">
        <f t="shared" si="85"/>
        <v>250.03</v>
      </c>
      <c r="C1124">
        <f t="shared" si="86"/>
        <v>255.85</v>
      </c>
      <c r="D1124">
        <f t="shared" si="87"/>
        <v>249.95</v>
      </c>
      <c r="E1124">
        <f t="shared" si="88"/>
        <v>255.85</v>
      </c>
      <c r="L1124" s="1">
        <v>43964</v>
      </c>
      <c r="M1124">
        <v>250.03</v>
      </c>
      <c r="N1124">
        <v>255.85</v>
      </c>
      <c r="O1124">
        <v>249.95</v>
      </c>
      <c r="P1124">
        <v>255.85</v>
      </c>
      <c r="Q1124" t="s">
        <v>754</v>
      </c>
      <c r="R1124" s="2">
        <v>9.7999999999999997E-3</v>
      </c>
      <c r="S1124" s="4"/>
      <c r="U1124" s="1"/>
      <c r="AA1124" s="2"/>
    </row>
    <row r="1125" spans="1:27" x14ac:dyDescent="0.45">
      <c r="A1125" s="1">
        <f t="shared" si="89"/>
        <v>43963</v>
      </c>
      <c r="B1125">
        <f t="shared" si="85"/>
        <v>255.33</v>
      </c>
      <c r="C1125">
        <f t="shared" si="86"/>
        <v>255.56</v>
      </c>
      <c r="D1125">
        <f t="shared" si="87"/>
        <v>250.98</v>
      </c>
      <c r="E1125">
        <f t="shared" si="88"/>
        <v>253.37</v>
      </c>
      <c r="L1125" s="1">
        <v>43963</v>
      </c>
      <c r="M1125">
        <v>255.33</v>
      </c>
      <c r="N1125">
        <v>255.56</v>
      </c>
      <c r="O1125">
        <v>250.98</v>
      </c>
      <c r="P1125">
        <v>253.37</v>
      </c>
      <c r="Q1125" t="s">
        <v>755</v>
      </c>
      <c r="R1125" s="2">
        <v>-6.1999999999999998E-3</v>
      </c>
      <c r="S1125" s="4"/>
      <c r="U1125" s="1"/>
      <c r="AA1125" s="2"/>
    </row>
    <row r="1126" spans="1:27" x14ac:dyDescent="0.45">
      <c r="A1126" s="1">
        <f t="shared" si="89"/>
        <v>43962</v>
      </c>
      <c r="B1126">
        <f t="shared" si="85"/>
        <v>257.67</v>
      </c>
      <c r="C1126">
        <f t="shared" si="86"/>
        <v>258.87</v>
      </c>
      <c r="D1126">
        <f t="shared" si="87"/>
        <v>254.59</v>
      </c>
      <c r="E1126">
        <f t="shared" si="88"/>
        <v>254.95</v>
      </c>
      <c r="L1126" s="1">
        <v>43962</v>
      </c>
      <c r="M1126">
        <v>257.67</v>
      </c>
      <c r="N1126">
        <v>258.87</v>
      </c>
      <c r="O1126">
        <v>254.59</v>
      </c>
      <c r="P1126">
        <v>254.95</v>
      </c>
      <c r="Q1126" t="s">
        <v>297</v>
      </c>
      <c r="R1126" s="2">
        <v>-6.4999999999999997E-3</v>
      </c>
      <c r="S1126" s="4"/>
      <c r="U1126" s="1"/>
      <c r="AA1126" s="2"/>
    </row>
    <row r="1127" spans="1:27" x14ac:dyDescent="0.45">
      <c r="A1127" s="1">
        <f t="shared" si="89"/>
        <v>43959</v>
      </c>
      <c r="B1127">
        <f t="shared" si="85"/>
        <v>256.66000000000003</v>
      </c>
      <c r="C1127">
        <f t="shared" si="86"/>
        <v>258.29000000000002</v>
      </c>
      <c r="D1127">
        <f t="shared" si="87"/>
        <v>256.23</v>
      </c>
      <c r="E1127">
        <f t="shared" si="88"/>
        <v>256.62</v>
      </c>
      <c r="L1127" s="1">
        <v>43959</v>
      </c>
      <c r="M1127">
        <v>256.66000000000003</v>
      </c>
      <c r="N1127">
        <v>258.29000000000002</v>
      </c>
      <c r="O1127">
        <v>256.23</v>
      </c>
      <c r="P1127">
        <v>256.62</v>
      </c>
      <c r="Q1127" t="s">
        <v>433</v>
      </c>
      <c r="R1127" s="2">
        <v>8.5000000000000006E-3</v>
      </c>
      <c r="S1127" s="4"/>
      <c r="U1127" s="1"/>
      <c r="AA1127" s="2"/>
    </row>
    <row r="1128" spans="1:27" x14ac:dyDescent="0.45">
      <c r="A1128" s="1">
        <f t="shared" si="89"/>
        <v>43958</v>
      </c>
      <c r="B1128">
        <f t="shared" si="85"/>
        <v>253.88</v>
      </c>
      <c r="C1128">
        <f t="shared" si="86"/>
        <v>256.14</v>
      </c>
      <c r="D1128">
        <f t="shared" si="87"/>
        <v>253.37</v>
      </c>
      <c r="E1128">
        <f t="shared" si="88"/>
        <v>254.46</v>
      </c>
      <c r="L1128" s="1">
        <v>43958</v>
      </c>
      <c r="M1128">
        <v>253.88</v>
      </c>
      <c r="N1128">
        <v>256.14</v>
      </c>
      <c r="O1128">
        <v>253.37</v>
      </c>
      <c r="P1128">
        <v>254.46</v>
      </c>
      <c r="Q1128" t="s">
        <v>407</v>
      </c>
      <c r="R1128" s="2">
        <v>-2.0999999999999999E-3</v>
      </c>
      <c r="S1128" s="4"/>
      <c r="U1128" s="1"/>
      <c r="AA1128" s="2"/>
    </row>
    <row r="1129" spans="1:27" x14ac:dyDescent="0.45">
      <c r="A1129" s="1">
        <f t="shared" si="89"/>
        <v>43957</v>
      </c>
      <c r="B1129">
        <f t="shared" si="85"/>
        <v>253.76</v>
      </c>
      <c r="C1129">
        <f t="shared" si="86"/>
        <v>255.01</v>
      </c>
      <c r="D1129">
        <f t="shared" si="87"/>
        <v>251.26</v>
      </c>
      <c r="E1129">
        <f t="shared" si="88"/>
        <v>255</v>
      </c>
      <c r="L1129" s="1">
        <v>43957</v>
      </c>
      <c r="M1129">
        <v>253.76</v>
      </c>
      <c r="N1129">
        <v>255.01</v>
      </c>
      <c r="O1129">
        <v>251.26</v>
      </c>
      <c r="P1129">
        <v>255</v>
      </c>
      <c r="Q1129" t="s">
        <v>756</v>
      </c>
      <c r="R1129" s="2">
        <v>1.7600000000000001E-2</v>
      </c>
      <c r="S1129" s="4"/>
      <c r="U1129" s="1"/>
      <c r="AA1129" s="2"/>
    </row>
    <row r="1130" spans="1:27" x14ac:dyDescent="0.45">
      <c r="A1130" s="1">
        <f t="shared" si="89"/>
        <v>43955</v>
      </c>
      <c r="B1130">
        <f t="shared" si="85"/>
        <v>252.44</v>
      </c>
      <c r="C1130">
        <f t="shared" si="86"/>
        <v>253.7</v>
      </c>
      <c r="D1130">
        <f t="shared" si="87"/>
        <v>250.34</v>
      </c>
      <c r="E1130">
        <f t="shared" si="88"/>
        <v>250.6</v>
      </c>
      <c r="L1130" s="1">
        <v>43955</v>
      </c>
      <c r="M1130">
        <v>252.44</v>
      </c>
      <c r="N1130">
        <v>253.7</v>
      </c>
      <c r="O1130">
        <v>250.34</v>
      </c>
      <c r="P1130">
        <v>250.6</v>
      </c>
      <c r="Q1130" t="s">
        <v>757</v>
      </c>
      <c r="R1130" s="2">
        <v>-2.92E-2</v>
      </c>
      <c r="S1130" s="4"/>
      <c r="U1130" s="1"/>
      <c r="AA1130" s="2"/>
    </row>
    <row r="1131" spans="1:27" x14ac:dyDescent="0.45">
      <c r="A1131" s="1">
        <f t="shared" si="89"/>
        <v>43950</v>
      </c>
      <c r="B1131">
        <f t="shared" si="85"/>
        <v>256.58</v>
      </c>
      <c r="C1131">
        <f t="shared" si="86"/>
        <v>259.67</v>
      </c>
      <c r="D1131">
        <f t="shared" si="87"/>
        <v>256.04000000000002</v>
      </c>
      <c r="E1131">
        <f t="shared" si="88"/>
        <v>258.14999999999998</v>
      </c>
      <c r="L1131" s="1">
        <v>43950</v>
      </c>
      <c r="M1131">
        <v>256.58</v>
      </c>
      <c r="N1131">
        <v>259.67</v>
      </c>
      <c r="O1131">
        <v>256.04000000000002</v>
      </c>
      <c r="P1131">
        <v>258.14999999999998</v>
      </c>
      <c r="Q1131" t="s">
        <v>289</v>
      </c>
      <c r="R1131" s="2">
        <v>6.8999999999999999E-3</v>
      </c>
      <c r="S1131" s="4"/>
      <c r="U1131" s="1"/>
      <c r="AA1131" s="2"/>
    </row>
    <row r="1132" spans="1:27" x14ac:dyDescent="0.45">
      <c r="A1132" s="1">
        <f t="shared" si="89"/>
        <v>43949</v>
      </c>
      <c r="B1132">
        <f t="shared" si="85"/>
        <v>255.91</v>
      </c>
      <c r="C1132">
        <f t="shared" si="86"/>
        <v>257.33999999999997</v>
      </c>
      <c r="D1132">
        <f t="shared" si="87"/>
        <v>253.22</v>
      </c>
      <c r="E1132">
        <f t="shared" si="88"/>
        <v>256.39</v>
      </c>
      <c r="L1132" s="1">
        <v>43949</v>
      </c>
      <c r="M1132">
        <v>255.91</v>
      </c>
      <c r="N1132">
        <v>257.33999999999997</v>
      </c>
      <c r="O1132">
        <v>253.22</v>
      </c>
      <c r="P1132">
        <v>256.39</v>
      </c>
      <c r="Q1132" t="s">
        <v>54</v>
      </c>
      <c r="R1132" s="2">
        <v>6.1000000000000004E-3</v>
      </c>
      <c r="S1132" s="4"/>
      <c r="U1132" s="1"/>
      <c r="AA1132" s="2"/>
    </row>
    <row r="1133" spans="1:27" x14ac:dyDescent="0.45">
      <c r="A1133" s="1">
        <f t="shared" si="89"/>
        <v>43948</v>
      </c>
      <c r="B1133">
        <f t="shared" si="85"/>
        <v>251.18</v>
      </c>
      <c r="C1133">
        <f t="shared" si="86"/>
        <v>255.79</v>
      </c>
      <c r="D1133">
        <f t="shared" si="87"/>
        <v>250.61</v>
      </c>
      <c r="E1133">
        <f t="shared" si="88"/>
        <v>254.84</v>
      </c>
      <c r="L1133" s="1">
        <v>43948</v>
      </c>
      <c r="M1133">
        <v>251.18</v>
      </c>
      <c r="N1133">
        <v>255.79</v>
      </c>
      <c r="O1133">
        <v>250.61</v>
      </c>
      <c r="P1133">
        <v>254.84</v>
      </c>
      <c r="Q1133" t="s">
        <v>636</v>
      </c>
      <c r="R1133" s="2">
        <v>1.8200000000000001E-2</v>
      </c>
      <c r="S1133" s="4"/>
      <c r="U1133" s="1"/>
      <c r="AA1133" s="2"/>
    </row>
    <row r="1134" spans="1:27" x14ac:dyDescent="0.45">
      <c r="A1134" s="1">
        <f t="shared" si="89"/>
        <v>43945</v>
      </c>
      <c r="B1134">
        <f t="shared" si="85"/>
        <v>252.47</v>
      </c>
      <c r="C1134">
        <f t="shared" si="86"/>
        <v>252.86</v>
      </c>
      <c r="D1134">
        <f t="shared" si="87"/>
        <v>249.19</v>
      </c>
      <c r="E1134">
        <f t="shared" si="88"/>
        <v>250.28</v>
      </c>
      <c r="L1134" s="1">
        <v>43945</v>
      </c>
      <c r="M1134">
        <v>252.47</v>
      </c>
      <c r="N1134">
        <v>252.86</v>
      </c>
      <c r="O1134">
        <v>249.19</v>
      </c>
      <c r="P1134">
        <v>250.28</v>
      </c>
      <c r="Q1134" t="s">
        <v>485</v>
      </c>
      <c r="R1134" s="2">
        <v>-1.3599999999999999E-2</v>
      </c>
      <c r="S1134" s="4"/>
      <c r="U1134" s="1"/>
      <c r="AA1134" s="2"/>
    </row>
    <row r="1135" spans="1:27" x14ac:dyDescent="0.45">
      <c r="A1135" s="1">
        <f t="shared" si="89"/>
        <v>43944</v>
      </c>
      <c r="B1135">
        <f t="shared" si="85"/>
        <v>253.42</v>
      </c>
      <c r="C1135">
        <f t="shared" si="86"/>
        <v>255.22</v>
      </c>
      <c r="D1135">
        <f t="shared" si="87"/>
        <v>251.58</v>
      </c>
      <c r="E1135">
        <f t="shared" si="88"/>
        <v>253.74</v>
      </c>
      <c r="L1135" s="1">
        <v>43944</v>
      </c>
      <c r="M1135">
        <v>253.42</v>
      </c>
      <c r="N1135">
        <v>255.22</v>
      </c>
      <c r="O1135">
        <v>251.58</v>
      </c>
      <c r="P1135">
        <v>253.74</v>
      </c>
      <c r="Q1135" t="s">
        <v>758</v>
      </c>
      <c r="R1135" s="2">
        <v>7.4000000000000003E-3</v>
      </c>
      <c r="S1135" s="4"/>
      <c r="U1135" s="1"/>
      <c r="AA1135" s="2"/>
    </row>
    <row r="1136" spans="1:27" x14ac:dyDescent="0.45">
      <c r="A1136" s="1">
        <f t="shared" si="89"/>
        <v>43943</v>
      </c>
      <c r="B1136">
        <f t="shared" si="85"/>
        <v>246.16</v>
      </c>
      <c r="C1136">
        <f t="shared" si="86"/>
        <v>252.18</v>
      </c>
      <c r="D1136">
        <f t="shared" si="87"/>
        <v>244.56</v>
      </c>
      <c r="E1136">
        <f t="shared" si="88"/>
        <v>251.88</v>
      </c>
      <c r="L1136" s="1">
        <v>43943</v>
      </c>
      <c r="M1136">
        <v>246.16</v>
      </c>
      <c r="N1136">
        <v>252.18</v>
      </c>
      <c r="O1136">
        <v>244.56</v>
      </c>
      <c r="P1136">
        <v>251.88</v>
      </c>
      <c r="Q1136" t="s">
        <v>754</v>
      </c>
      <c r="R1136" s="2">
        <v>9.9000000000000008E-3</v>
      </c>
      <c r="S1136" s="4"/>
      <c r="U1136" s="1"/>
      <c r="AA1136" s="2"/>
    </row>
    <row r="1137" spans="1:27" x14ac:dyDescent="0.45">
      <c r="A1137" s="1">
        <f t="shared" si="89"/>
        <v>43942</v>
      </c>
      <c r="B1137">
        <f t="shared" si="85"/>
        <v>250.26</v>
      </c>
      <c r="C1137">
        <f t="shared" si="86"/>
        <v>251.88</v>
      </c>
      <c r="D1137">
        <f t="shared" si="87"/>
        <v>245.11</v>
      </c>
      <c r="E1137">
        <f t="shared" si="88"/>
        <v>249.4</v>
      </c>
      <c r="L1137" s="1">
        <v>43942</v>
      </c>
      <c r="M1137">
        <v>250.26</v>
      </c>
      <c r="N1137">
        <v>251.88</v>
      </c>
      <c r="O1137">
        <v>245.11</v>
      </c>
      <c r="P1137">
        <v>249.4</v>
      </c>
      <c r="Q1137" t="s">
        <v>759</v>
      </c>
      <c r="R1137" s="2">
        <v>-1.09E-2</v>
      </c>
      <c r="S1137" s="4"/>
      <c r="U1137" s="1"/>
      <c r="AA1137" s="2"/>
    </row>
    <row r="1138" spans="1:27" x14ac:dyDescent="0.45">
      <c r="A1138" s="1">
        <f t="shared" si="89"/>
        <v>43941</v>
      </c>
      <c r="B1138">
        <f t="shared" si="85"/>
        <v>253.85</v>
      </c>
      <c r="C1138">
        <f t="shared" si="86"/>
        <v>255.93</v>
      </c>
      <c r="D1138">
        <f t="shared" si="87"/>
        <v>251.46</v>
      </c>
      <c r="E1138">
        <f t="shared" si="88"/>
        <v>252.14</v>
      </c>
      <c r="L1138" s="1">
        <v>43941</v>
      </c>
      <c r="M1138">
        <v>253.85</v>
      </c>
      <c r="N1138">
        <v>255.93</v>
      </c>
      <c r="O1138">
        <v>251.46</v>
      </c>
      <c r="P1138">
        <v>252.14</v>
      </c>
      <c r="Q1138" t="s">
        <v>760</v>
      </c>
      <c r="R1138" s="2">
        <v>-1.1299999999999999E-2</v>
      </c>
      <c r="S1138" s="4"/>
      <c r="U1138" s="1"/>
      <c r="AA1138" s="2"/>
    </row>
    <row r="1139" spans="1:27" x14ac:dyDescent="0.45">
      <c r="A1139" s="1">
        <f t="shared" si="89"/>
        <v>43938</v>
      </c>
      <c r="B1139">
        <f t="shared" si="85"/>
        <v>252.52</v>
      </c>
      <c r="C1139">
        <f t="shared" si="86"/>
        <v>257.37</v>
      </c>
      <c r="D1139">
        <f t="shared" si="87"/>
        <v>252.38</v>
      </c>
      <c r="E1139">
        <f t="shared" si="88"/>
        <v>255.02</v>
      </c>
      <c r="L1139" s="1">
        <v>43938</v>
      </c>
      <c r="M1139">
        <v>252.52</v>
      </c>
      <c r="N1139">
        <v>257.37</v>
      </c>
      <c r="O1139">
        <v>252.38</v>
      </c>
      <c r="P1139">
        <v>255.02</v>
      </c>
      <c r="Q1139" t="s">
        <v>761</v>
      </c>
      <c r="R1139" s="2">
        <v>3.2099999999999997E-2</v>
      </c>
      <c r="S1139" s="4"/>
      <c r="U1139" s="1"/>
      <c r="AA1139" s="2"/>
    </row>
    <row r="1140" spans="1:27" x14ac:dyDescent="0.45">
      <c r="A1140" s="1">
        <f t="shared" si="89"/>
        <v>43937</v>
      </c>
      <c r="B1140">
        <f t="shared" si="85"/>
        <v>244.99</v>
      </c>
      <c r="C1140">
        <f t="shared" si="86"/>
        <v>247.87</v>
      </c>
      <c r="D1140">
        <f t="shared" si="87"/>
        <v>243.61</v>
      </c>
      <c r="E1140">
        <f t="shared" si="88"/>
        <v>247.1</v>
      </c>
      <c r="L1140" s="1">
        <v>43937</v>
      </c>
      <c r="M1140">
        <v>244.99</v>
      </c>
      <c r="N1140">
        <v>247.87</v>
      </c>
      <c r="O1140">
        <v>243.61</v>
      </c>
      <c r="P1140">
        <v>247.1</v>
      </c>
      <c r="Q1140" t="s">
        <v>122</v>
      </c>
      <c r="R1140" s="2">
        <v>-1.4E-3</v>
      </c>
      <c r="S1140" s="4"/>
      <c r="U1140" s="1"/>
      <c r="AA1140" s="2"/>
    </row>
    <row r="1141" spans="1:27" x14ac:dyDescent="0.45">
      <c r="A1141" s="1">
        <f t="shared" si="89"/>
        <v>43935</v>
      </c>
      <c r="B1141">
        <f t="shared" si="85"/>
        <v>246.2</v>
      </c>
      <c r="C1141">
        <f t="shared" si="86"/>
        <v>248.55</v>
      </c>
      <c r="D1141">
        <f t="shared" si="87"/>
        <v>244.58</v>
      </c>
      <c r="E1141">
        <f t="shared" si="88"/>
        <v>247.45</v>
      </c>
      <c r="L1141" s="1">
        <v>43935</v>
      </c>
      <c r="M1141">
        <v>246.2</v>
      </c>
      <c r="N1141">
        <v>248.55</v>
      </c>
      <c r="O1141">
        <v>244.58</v>
      </c>
      <c r="P1141">
        <v>247.45</v>
      </c>
      <c r="Q1141" t="s">
        <v>762</v>
      </c>
      <c r="R1141" s="2">
        <v>1.66E-2</v>
      </c>
      <c r="S1141" s="4"/>
      <c r="U1141" s="1"/>
      <c r="AA1141" s="2"/>
    </row>
    <row r="1142" spans="1:27" x14ac:dyDescent="0.45">
      <c r="A1142" s="1">
        <f t="shared" si="89"/>
        <v>43934</v>
      </c>
      <c r="B1142">
        <f t="shared" si="85"/>
        <v>246.59</v>
      </c>
      <c r="C1142">
        <f t="shared" si="86"/>
        <v>246.9</v>
      </c>
      <c r="D1142">
        <f t="shared" si="87"/>
        <v>243.39</v>
      </c>
      <c r="E1142">
        <f t="shared" si="88"/>
        <v>243.4</v>
      </c>
      <c r="L1142" s="1">
        <v>43934</v>
      </c>
      <c r="M1142">
        <v>246.59</v>
      </c>
      <c r="N1142">
        <v>246.9</v>
      </c>
      <c r="O1142">
        <v>243.39</v>
      </c>
      <c r="P1142">
        <v>243.4</v>
      </c>
      <c r="Q1142" t="s">
        <v>763</v>
      </c>
      <c r="R1142" s="2">
        <v>-1.8499999999999999E-2</v>
      </c>
      <c r="S1142" s="4"/>
      <c r="U1142" s="1"/>
      <c r="AA1142" s="2"/>
    </row>
    <row r="1143" spans="1:27" x14ac:dyDescent="0.45">
      <c r="A1143" s="1">
        <f t="shared" si="89"/>
        <v>43931</v>
      </c>
      <c r="B1143">
        <f t="shared" si="85"/>
        <v>245.14</v>
      </c>
      <c r="C1143">
        <f t="shared" si="86"/>
        <v>248.21</v>
      </c>
      <c r="D1143">
        <f t="shared" si="87"/>
        <v>244.02</v>
      </c>
      <c r="E1143">
        <f t="shared" si="88"/>
        <v>248</v>
      </c>
      <c r="L1143" s="1">
        <v>43931</v>
      </c>
      <c r="M1143">
        <v>245.14</v>
      </c>
      <c r="N1143">
        <v>248.21</v>
      </c>
      <c r="O1143">
        <v>244.02</v>
      </c>
      <c r="P1143">
        <v>248</v>
      </c>
      <c r="Q1143" t="s">
        <v>764</v>
      </c>
      <c r="R1143" s="2">
        <v>9.7000000000000003E-3</v>
      </c>
      <c r="S1143" s="4"/>
      <c r="U1143" s="1"/>
      <c r="AA1143" s="2"/>
    </row>
    <row r="1144" spans="1:27" x14ac:dyDescent="0.45">
      <c r="A1144" s="1">
        <f t="shared" si="89"/>
        <v>43930</v>
      </c>
      <c r="B1144">
        <f t="shared" si="85"/>
        <v>246.13</v>
      </c>
      <c r="C1144">
        <f t="shared" si="86"/>
        <v>246.46</v>
      </c>
      <c r="D1144">
        <f t="shared" si="87"/>
        <v>243.11</v>
      </c>
      <c r="E1144">
        <f t="shared" si="88"/>
        <v>245.61</v>
      </c>
      <c r="L1144" s="1">
        <v>43930</v>
      </c>
      <c r="M1144">
        <v>246.13</v>
      </c>
      <c r="N1144">
        <v>246.46</v>
      </c>
      <c r="O1144">
        <v>243.11</v>
      </c>
      <c r="P1144">
        <v>245.61</v>
      </c>
      <c r="Q1144" t="s">
        <v>610</v>
      </c>
      <c r="R1144" s="2">
        <v>1.54E-2</v>
      </c>
      <c r="S1144" s="4"/>
      <c r="U1144" s="1"/>
      <c r="AA1144" s="2"/>
    </row>
    <row r="1145" spans="1:27" x14ac:dyDescent="0.45">
      <c r="A1145" s="1">
        <f t="shared" si="89"/>
        <v>43929</v>
      </c>
      <c r="B1145">
        <f t="shared" si="85"/>
        <v>243.71</v>
      </c>
      <c r="C1145">
        <f t="shared" si="86"/>
        <v>246.99</v>
      </c>
      <c r="D1145">
        <f t="shared" si="87"/>
        <v>241.77</v>
      </c>
      <c r="E1145">
        <f t="shared" si="88"/>
        <v>241.89</v>
      </c>
      <c r="L1145" s="1">
        <v>43929</v>
      </c>
      <c r="M1145">
        <v>243.71</v>
      </c>
      <c r="N1145">
        <v>246.99</v>
      </c>
      <c r="O1145">
        <v>241.77</v>
      </c>
      <c r="P1145">
        <v>241.89</v>
      </c>
      <c r="Q1145" t="s">
        <v>765</v>
      </c>
      <c r="R1145" s="2">
        <v>-1.2200000000000001E-2</v>
      </c>
      <c r="S1145" s="4"/>
      <c r="U1145" s="1"/>
      <c r="AA1145" s="2"/>
    </row>
    <row r="1146" spans="1:27" x14ac:dyDescent="0.45">
      <c r="A1146" s="1">
        <f t="shared" si="89"/>
        <v>43928</v>
      </c>
      <c r="B1146">
        <f t="shared" si="85"/>
        <v>245.65</v>
      </c>
      <c r="C1146">
        <f t="shared" si="86"/>
        <v>247.39</v>
      </c>
      <c r="D1146">
        <f t="shared" si="87"/>
        <v>240.68</v>
      </c>
      <c r="E1146">
        <f t="shared" si="88"/>
        <v>244.87</v>
      </c>
      <c r="L1146" s="1">
        <v>43928</v>
      </c>
      <c r="M1146">
        <v>245.65</v>
      </c>
      <c r="N1146">
        <v>247.39</v>
      </c>
      <c r="O1146">
        <v>240.68</v>
      </c>
      <c r="P1146">
        <v>244.87</v>
      </c>
      <c r="Q1146" t="s">
        <v>215</v>
      </c>
      <c r="R1146" s="2">
        <v>1.6899999999999998E-2</v>
      </c>
      <c r="S1146" s="4"/>
      <c r="U1146" s="1"/>
      <c r="AA1146" s="2"/>
    </row>
    <row r="1147" spans="1:27" x14ac:dyDescent="0.45">
      <c r="A1147" s="1">
        <f t="shared" si="89"/>
        <v>43927</v>
      </c>
      <c r="B1147">
        <f t="shared" si="85"/>
        <v>234.4</v>
      </c>
      <c r="C1147">
        <f t="shared" si="86"/>
        <v>241.19</v>
      </c>
      <c r="D1147">
        <f t="shared" si="87"/>
        <v>233.75</v>
      </c>
      <c r="E1147">
        <f t="shared" si="88"/>
        <v>240.81</v>
      </c>
      <c r="L1147" s="1">
        <v>43927</v>
      </c>
      <c r="M1147">
        <v>234.4</v>
      </c>
      <c r="N1147">
        <v>241.19</v>
      </c>
      <c r="O1147">
        <v>233.75</v>
      </c>
      <c r="P1147">
        <v>240.81</v>
      </c>
      <c r="Q1147" t="s">
        <v>766</v>
      </c>
      <c r="R1147" s="2">
        <v>3.9300000000000002E-2</v>
      </c>
      <c r="S1147" s="4"/>
      <c r="U1147" s="1"/>
      <c r="AA1147" s="2"/>
    </row>
    <row r="1148" spans="1:27" x14ac:dyDescent="0.45">
      <c r="A1148" s="1">
        <f t="shared" si="89"/>
        <v>43924</v>
      </c>
      <c r="B1148">
        <f t="shared" si="85"/>
        <v>232.48</v>
      </c>
      <c r="C1148">
        <f t="shared" si="86"/>
        <v>234.45</v>
      </c>
      <c r="D1148">
        <f t="shared" si="87"/>
        <v>229.23</v>
      </c>
      <c r="E1148">
        <f t="shared" si="88"/>
        <v>231.7</v>
      </c>
      <c r="L1148" s="1">
        <v>43924</v>
      </c>
      <c r="M1148">
        <v>232.48</v>
      </c>
      <c r="N1148">
        <v>234.45</v>
      </c>
      <c r="O1148">
        <v>229.23</v>
      </c>
      <c r="P1148">
        <v>231.7</v>
      </c>
      <c r="Q1148" t="s">
        <v>90</v>
      </c>
      <c r="R1148" s="2">
        <v>-5.9999999999999995E-4</v>
      </c>
      <c r="S1148" s="4"/>
      <c r="U1148" s="1"/>
      <c r="AA1148" s="2"/>
    </row>
    <row r="1149" spans="1:27" x14ac:dyDescent="0.45">
      <c r="A1149" s="1">
        <f t="shared" si="89"/>
        <v>43923</v>
      </c>
      <c r="B1149">
        <f t="shared" si="85"/>
        <v>227.47</v>
      </c>
      <c r="C1149">
        <f t="shared" si="86"/>
        <v>232.22</v>
      </c>
      <c r="D1149">
        <f t="shared" si="87"/>
        <v>223.6</v>
      </c>
      <c r="E1149">
        <f t="shared" si="88"/>
        <v>231.84</v>
      </c>
      <c r="L1149" s="1">
        <v>43923</v>
      </c>
      <c r="M1149">
        <v>227.47</v>
      </c>
      <c r="N1149">
        <v>232.22</v>
      </c>
      <c r="O1149">
        <v>223.6</v>
      </c>
      <c r="P1149">
        <v>231.84</v>
      </c>
      <c r="Q1149" t="s">
        <v>563</v>
      </c>
      <c r="R1149" s="2">
        <v>2.4299999999999999E-2</v>
      </c>
      <c r="S1149" s="4"/>
      <c r="U1149" s="1"/>
      <c r="AA1149" s="2"/>
    </row>
    <row r="1150" spans="1:27" x14ac:dyDescent="0.45">
      <c r="A1150" s="1">
        <f t="shared" si="89"/>
        <v>43922</v>
      </c>
      <c r="B1150">
        <f t="shared" si="85"/>
        <v>234.23</v>
      </c>
      <c r="C1150">
        <f t="shared" si="86"/>
        <v>237.52</v>
      </c>
      <c r="D1150">
        <f t="shared" si="87"/>
        <v>226.34</v>
      </c>
      <c r="E1150">
        <f t="shared" si="88"/>
        <v>226.35</v>
      </c>
      <c r="L1150" s="1">
        <v>43922</v>
      </c>
      <c r="M1150">
        <v>234.23</v>
      </c>
      <c r="N1150">
        <v>237.52</v>
      </c>
      <c r="O1150">
        <v>226.34</v>
      </c>
      <c r="P1150">
        <v>226.35</v>
      </c>
      <c r="Q1150" t="s">
        <v>767</v>
      </c>
      <c r="R1150" s="2">
        <v>-4.4200000000000003E-2</v>
      </c>
      <c r="S1150" s="4"/>
      <c r="U1150" s="1"/>
      <c r="AA1150" s="2"/>
    </row>
    <row r="1151" spans="1:27" x14ac:dyDescent="0.45">
      <c r="A1151" s="1">
        <f t="shared" si="89"/>
        <v>43921</v>
      </c>
      <c r="B1151">
        <f t="shared" si="85"/>
        <v>235.2</v>
      </c>
      <c r="C1151">
        <f t="shared" si="86"/>
        <v>237.47</v>
      </c>
      <c r="D1151">
        <f t="shared" si="87"/>
        <v>232.5</v>
      </c>
      <c r="E1151">
        <f t="shared" si="88"/>
        <v>236.82</v>
      </c>
      <c r="L1151" s="1">
        <v>43921</v>
      </c>
      <c r="M1151">
        <v>235.2</v>
      </c>
      <c r="N1151">
        <v>237.47</v>
      </c>
      <c r="O1151">
        <v>232.5</v>
      </c>
      <c r="P1151">
        <v>236.82</v>
      </c>
      <c r="Q1151" t="s">
        <v>768</v>
      </c>
      <c r="R1151" s="2">
        <v>1.8800000000000001E-2</v>
      </c>
      <c r="S1151" s="4"/>
      <c r="U1151" s="1"/>
      <c r="AA1151" s="2"/>
    </row>
    <row r="1152" spans="1:27" x14ac:dyDescent="0.45">
      <c r="A1152" s="1">
        <f t="shared" si="89"/>
        <v>43920</v>
      </c>
      <c r="B1152">
        <f t="shared" si="85"/>
        <v>227.05</v>
      </c>
      <c r="C1152">
        <f t="shared" si="86"/>
        <v>234.7</v>
      </c>
      <c r="D1152">
        <f t="shared" si="87"/>
        <v>225.09</v>
      </c>
      <c r="E1152">
        <f t="shared" si="88"/>
        <v>232.45</v>
      </c>
      <c r="L1152" s="1">
        <v>43920</v>
      </c>
      <c r="M1152">
        <v>227.05</v>
      </c>
      <c r="N1152">
        <v>234.7</v>
      </c>
      <c r="O1152">
        <v>225.09</v>
      </c>
      <c r="P1152">
        <v>232.45</v>
      </c>
      <c r="Q1152" t="s">
        <v>138</v>
      </c>
      <c r="R1152" s="2">
        <v>-5.7000000000000002E-3</v>
      </c>
      <c r="S1152" s="4"/>
      <c r="U1152" s="1"/>
      <c r="AA1152" s="2"/>
    </row>
    <row r="1153" spans="1:27" x14ac:dyDescent="0.45">
      <c r="A1153" s="1">
        <f t="shared" si="89"/>
        <v>43917</v>
      </c>
      <c r="B1153">
        <f t="shared" si="85"/>
        <v>239.11</v>
      </c>
      <c r="C1153">
        <f t="shared" si="86"/>
        <v>239.48</v>
      </c>
      <c r="D1153">
        <f t="shared" si="87"/>
        <v>227.01</v>
      </c>
      <c r="E1153">
        <f t="shared" si="88"/>
        <v>233.79</v>
      </c>
      <c r="L1153" s="1">
        <v>43917</v>
      </c>
      <c r="M1153">
        <v>239.11</v>
      </c>
      <c r="N1153">
        <v>239.48</v>
      </c>
      <c r="O1153">
        <v>227.01</v>
      </c>
      <c r="P1153">
        <v>233.79</v>
      </c>
      <c r="Q1153" t="s">
        <v>153</v>
      </c>
      <c r="R1153" s="2">
        <v>1.9400000000000001E-2</v>
      </c>
      <c r="S1153" s="4"/>
      <c r="U1153" s="1"/>
      <c r="AA1153" s="2"/>
    </row>
    <row r="1154" spans="1:27" x14ac:dyDescent="0.45">
      <c r="A1154" s="1">
        <f t="shared" si="89"/>
        <v>43916</v>
      </c>
      <c r="B1154">
        <f t="shared" ref="B1154:B1217" si="90">M1154</f>
        <v>231.91</v>
      </c>
      <c r="C1154">
        <f t="shared" ref="C1154:C1217" si="91">N1154</f>
        <v>236.61</v>
      </c>
      <c r="D1154">
        <f t="shared" ref="D1154:D1217" si="92">O1154</f>
        <v>229.22</v>
      </c>
      <c r="E1154">
        <f t="shared" ref="E1154:E1217" si="93">P1154</f>
        <v>229.34</v>
      </c>
      <c r="L1154" s="1">
        <v>43916</v>
      </c>
      <c r="M1154">
        <v>231.91</v>
      </c>
      <c r="N1154">
        <v>236.61</v>
      </c>
      <c r="O1154">
        <v>229.22</v>
      </c>
      <c r="P1154">
        <v>229.34</v>
      </c>
      <c r="Q1154" t="s">
        <v>16</v>
      </c>
      <c r="R1154" s="2">
        <v>-1.52E-2</v>
      </c>
      <c r="S1154" s="4"/>
      <c r="U1154" s="1"/>
      <c r="AA1154" s="2"/>
    </row>
    <row r="1155" spans="1:27" x14ac:dyDescent="0.45">
      <c r="A1155" s="1">
        <f t="shared" ref="A1155:A1218" si="94">L1155</f>
        <v>43915</v>
      </c>
      <c r="B1155">
        <f t="shared" si="90"/>
        <v>228.37</v>
      </c>
      <c r="C1155">
        <f t="shared" si="91"/>
        <v>233.42</v>
      </c>
      <c r="D1155">
        <f t="shared" si="92"/>
        <v>224.74</v>
      </c>
      <c r="E1155">
        <f t="shared" si="93"/>
        <v>232.89</v>
      </c>
      <c r="L1155" s="1">
        <v>43915</v>
      </c>
      <c r="M1155">
        <v>228.37</v>
      </c>
      <c r="N1155">
        <v>233.42</v>
      </c>
      <c r="O1155">
        <v>224.74</v>
      </c>
      <c r="P1155">
        <v>232.89</v>
      </c>
      <c r="Q1155" t="s">
        <v>769</v>
      </c>
      <c r="R1155" s="2">
        <v>5.7000000000000002E-2</v>
      </c>
      <c r="S1155" s="4"/>
      <c r="U1155" s="1"/>
      <c r="AA1155" s="2"/>
    </row>
    <row r="1156" spans="1:27" x14ac:dyDescent="0.45">
      <c r="A1156" s="1">
        <f t="shared" si="94"/>
        <v>43914</v>
      </c>
      <c r="B1156">
        <f t="shared" si="90"/>
        <v>207.65</v>
      </c>
      <c r="C1156">
        <f t="shared" si="91"/>
        <v>220.34</v>
      </c>
      <c r="D1156">
        <f t="shared" si="92"/>
        <v>205.41</v>
      </c>
      <c r="E1156">
        <f t="shared" si="93"/>
        <v>220.34</v>
      </c>
      <c r="L1156" s="1">
        <v>43914</v>
      </c>
      <c r="M1156">
        <v>207.65</v>
      </c>
      <c r="N1156">
        <v>220.34</v>
      </c>
      <c r="O1156">
        <v>205.41</v>
      </c>
      <c r="P1156">
        <v>220.34</v>
      </c>
      <c r="Q1156" t="s">
        <v>770</v>
      </c>
      <c r="R1156" s="2">
        <v>9.1499999999999998E-2</v>
      </c>
      <c r="S1156" s="4"/>
      <c r="U1156" s="1"/>
      <c r="AA1156" s="2"/>
    </row>
    <row r="1157" spans="1:27" x14ac:dyDescent="0.45">
      <c r="A1157" s="1">
        <f t="shared" si="94"/>
        <v>43913</v>
      </c>
      <c r="B1157">
        <f t="shared" si="90"/>
        <v>200.8</v>
      </c>
      <c r="C1157">
        <f t="shared" si="91"/>
        <v>206.66</v>
      </c>
      <c r="D1157">
        <f t="shared" si="92"/>
        <v>198.67</v>
      </c>
      <c r="E1157">
        <f t="shared" si="93"/>
        <v>201.87</v>
      </c>
      <c r="L1157" s="1">
        <v>43913</v>
      </c>
      <c r="M1157">
        <v>200.8</v>
      </c>
      <c r="N1157">
        <v>206.66</v>
      </c>
      <c r="O1157">
        <v>198.67</v>
      </c>
      <c r="P1157">
        <v>201.87</v>
      </c>
      <c r="Q1157" t="s">
        <v>771</v>
      </c>
      <c r="R1157" s="2">
        <v>-5.5199999999999999E-2</v>
      </c>
      <c r="S1157" s="4"/>
      <c r="U1157" s="1"/>
      <c r="AA1157" s="2"/>
    </row>
    <row r="1158" spans="1:27" x14ac:dyDescent="0.45">
      <c r="A1158" s="1">
        <f t="shared" si="94"/>
        <v>43910</v>
      </c>
      <c r="B1158">
        <f t="shared" si="90"/>
        <v>204.84</v>
      </c>
      <c r="C1158">
        <f t="shared" si="91"/>
        <v>214.08</v>
      </c>
      <c r="D1158">
        <f t="shared" si="92"/>
        <v>200.54</v>
      </c>
      <c r="E1158">
        <f t="shared" si="93"/>
        <v>213.67</v>
      </c>
      <c r="L1158" s="1">
        <v>43910</v>
      </c>
      <c r="M1158">
        <v>204.84</v>
      </c>
      <c r="N1158">
        <v>214.08</v>
      </c>
      <c r="O1158">
        <v>200.54</v>
      </c>
      <c r="P1158">
        <v>213.67</v>
      </c>
      <c r="Q1158" t="s">
        <v>772</v>
      </c>
      <c r="R1158" s="2">
        <v>7.22E-2</v>
      </c>
      <c r="S1158" s="4"/>
      <c r="U1158" s="1"/>
      <c r="AA1158" s="2"/>
    </row>
    <row r="1159" spans="1:27" x14ac:dyDescent="0.45">
      <c r="A1159" s="1">
        <f t="shared" si="94"/>
        <v>43909</v>
      </c>
      <c r="B1159">
        <f t="shared" si="90"/>
        <v>220.72</v>
      </c>
      <c r="C1159">
        <f t="shared" si="91"/>
        <v>220.85</v>
      </c>
      <c r="D1159">
        <f t="shared" si="92"/>
        <v>196.27</v>
      </c>
      <c r="E1159">
        <f t="shared" si="93"/>
        <v>199.28</v>
      </c>
      <c r="L1159" s="1">
        <v>43909</v>
      </c>
      <c r="M1159">
        <v>220.72</v>
      </c>
      <c r="N1159">
        <v>220.85</v>
      </c>
      <c r="O1159">
        <v>196.27</v>
      </c>
      <c r="P1159">
        <v>199.28</v>
      </c>
      <c r="Q1159" t="s">
        <v>773</v>
      </c>
      <c r="R1159" s="2">
        <v>-7.6700000000000004E-2</v>
      </c>
      <c r="S1159" s="4"/>
      <c r="U1159" s="1"/>
      <c r="AA1159" s="2"/>
    </row>
    <row r="1160" spans="1:27" x14ac:dyDescent="0.45">
      <c r="A1160" s="1">
        <f t="shared" si="94"/>
        <v>43908</v>
      </c>
      <c r="B1160">
        <f t="shared" si="90"/>
        <v>228.63</v>
      </c>
      <c r="C1160">
        <f t="shared" si="91"/>
        <v>230.04</v>
      </c>
      <c r="D1160">
        <f t="shared" si="92"/>
        <v>215.81</v>
      </c>
      <c r="E1160">
        <f t="shared" si="93"/>
        <v>215.83</v>
      </c>
      <c r="L1160" s="1">
        <v>43908</v>
      </c>
      <c r="M1160">
        <v>228.63</v>
      </c>
      <c r="N1160">
        <v>230.04</v>
      </c>
      <c r="O1160">
        <v>215.81</v>
      </c>
      <c r="P1160">
        <v>215.83</v>
      </c>
      <c r="Q1160" t="s">
        <v>774</v>
      </c>
      <c r="R1160" s="2">
        <v>-4.87E-2</v>
      </c>
      <c r="S1160" s="4"/>
      <c r="U1160" s="1"/>
      <c r="AA1160" s="2"/>
    </row>
    <row r="1161" spans="1:27" x14ac:dyDescent="0.45">
      <c r="A1161" s="1">
        <f t="shared" si="94"/>
        <v>43907</v>
      </c>
      <c r="B1161">
        <f t="shared" si="90"/>
        <v>222.94</v>
      </c>
      <c r="C1161">
        <f t="shared" si="91"/>
        <v>234.56</v>
      </c>
      <c r="D1161">
        <f t="shared" si="92"/>
        <v>222.46</v>
      </c>
      <c r="E1161">
        <f t="shared" si="93"/>
        <v>226.89</v>
      </c>
      <c r="L1161" s="1">
        <v>43907</v>
      </c>
      <c r="M1161">
        <v>222.94</v>
      </c>
      <c r="N1161">
        <v>234.56</v>
      </c>
      <c r="O1161">
        <v>222.46</v>
      </c>
      <c r="P1161">
        <v>226.89</v>
      </c>
      <c r="Q1161" t="s">
        <v>567</v>
      </c>
      <c r="R1161" s="2">
        <v>-2.6100000000000002E-2</v>
      </c>
      <c r="S1161" s="4"/>
      <c r="U1161" s="1"/>
      <c r="AA1161" s="2"/>
    </row>
    <row r="1162" spans="1:27" x14ac:dyDescent="0.45">
      <c r="A1162" s="1">
        <f t="shared" si="94"/>
        <v>43906</v>
      </c>
      <c r="B1162">
        <f t="shared" si="90"/>
        <v>245.21</v>
      </c>
      <c r="C1162">
        <f t="shared" si="91"/>
        <v>245.21</v>
      </c>
      <c r="D1162">
        <f t="shared" si="92"/>
        <v>232.76</v>
      </c>
      <c r="E1162">
        <f t="shared" si="93"/>
        <v>232.97</v>
      </c>
      <c r="L1162" s="1">
        <v>43906</v>
      </c>
      <c r="M1162">
        <v>245.21</v>
      </c>
      <c r="N1162">
        <v>245.21</v>
      </c>
      <c r="O1162">
        <v>232.76</v>
      </c>
      <c r="P1162">
        <v>232.97</v>
      </c>
      <c r="Q1162" t="s">
        <v>775</v>
      </c>
      <c r="R1162" s="2">
        <v>-3.1899999999999998E-2</v>
      </c>
      <c r="S1162" s="4"/>
      <c r="U1162" s="1"/>
      <c r="AA1162" s="2"/>
    </row>
    <row r="1163" spans="1:27" x14ac:dyDescent="0.45">
      <c r="A1163" s="1">
        <f t="shared" si="94"/>
        <v>43903</v>
      </c>
      <c r="B1163">
        <f t="shared" si="90"/>
        <v>231.71</v>
      </c>
      <c r="C1163">
        <f t="shared" si="91"/>
        <v>246.19</v>
      </c>
      <c r="D1163">
        <f t="shared" si="92"/>
        <v>227.36</v>
      </c>
      <c r="E1163">
        <f t="shared" si="93"/>
        <v>240.65</v>
      </c>
      <c r="L1163" s="1">
        <v>43903</v>
      </c>
      <c r="M1163">
        <v>231.71</v>
      </c>
      <c r="N1163">
        <v>246.19</v>
      </c>
      <c r="O1163">
        <v>227.36</v>
      </c>
      <c r="P1163">
        <v>240.65</v>
      </c>
      <c r="Q1163" t="s">
        <v>739</v>
      </c>
      <c r="R1163" s="2">
        <v>-2.81E-2</v>
      </c>
      <c r="S1163" s="4"/>
      <c r="U1163" s="1"/>
      <c r="AA1163" s="2"/>
    </row>
    <row r="1164" spans="1:27" x14ac:dyDescent="0.45">
      <c r="A1164" s="1">
        <f t="shared" si="94"/>
        <v>43902</v>
      </c>
      <c r="B1164">
        <f t="shared" si="90"/>
        <v>253.93</v>
      </c>
      <c r="C1164">
        <f t="shared" si="91"/>
        <v>255.49</v>
      </c>
      <c r="D1164">
        <f t="shared" si="92"/>
        <v>243.76</v>
      </c>
      <c r="E1164">
        <f t="shared" si="93"/>
        <v>247.62</v>
      </c>
      <c r="L1164" s="1">
        <v>43902</v>
      </c>
      <c r="M1164">
        <v>253.93</v>
      </c>
      <c r="N1164">
        <v>255.49</v>
      </c>
      <c r="O1164">
        <v>243.76</v>
      </c>
      <c r="P1164">
        <v>247.62</v>
      </c>
      <c r="Q1164" t="s">
        <v>776</v>
      </c>
      <c r="R1164" s="2">
        <v>-3.6499999999999998E-2</v>
      </c>
      <c r="S1164" s="4"/>
      <c r="U1164" s="1"/>
      <c r="AA1164" s="2"/>
    </row>
    <row r="1165" spans="1:27" x14ac:dyDescent="0.45">
      <c r="A1165" s="1">
        <f t="shared" si="94"/>
        <v>43901</v>
      </c>
      <c r="B1165">
        <f t="shared" si="90"/>
        <v>264.63</v>
      </c>
      <c r="C1165">
        <f t="shared" si="91"/>
        <v>265.04000000000002</v>
      </c>
      <c r="D1165">
        <f t="shared" si="92"/>
        <v>255.69</v>
      </c>
      <c r="E1165">
        <f t="shared" si="93"/>
        <v>257.01</v>
      </c>
      <c r="L1165" s="1">
        <v>43901</v>
      </c>
      <c r="M1165">
        <v>264.63</v>
      </c>
      <c r="N1165">
        <v>265.04000000000002</v>
      </c>
      <c r="O1165">
        <v>255.69</v>
      </c>
      <c r="P1165">
        <v>257.01</v>
      </c>
      <c r="Q1165" t="s">
        <v>777</v>
      </c>
      <c r="R1165" s="2">
        <v>-2.8899999999999999E-2</v>
      </c>
      <c r="S1165" s="4"/>
      <c r="U1165" s="1"/>
      <c r="AA1165" s="2"/>
    </row>
    <row r="1166" spans="1:27" x14ac:dyDescent="0.45">
      <c r="A1166" s="1">
        <f t="shared" si="94"/>
        <v>43900</v>
      </c>
      <c r="B1166">
        <f t="shared" si="90"/>
        <v>261.94</v>
      </c>
      <c r="C1166">
        <f t="shared" si="91"/>
        <v>265.57</v>
      </c>
      <c r="D1166">
        <f t="shared" si="92"/>
        <v>260.75</v>
      </c>
      <c r="E1166">
        <f t="shared" si="93"/>
        <v>264.67</v>
      </c>
      <c r="L1166" s="1">
        <v>43900</v>
      </c>
      <c r="M1166">
        <v>261.94</v>
      </c>
      <c r="N1166">
        <v>265.57</v>
      </c>
      <c r="O1166">
        <v>260.75</v>
      </c>
      <c r="P1166">
        <v>264.67</v>
      </c>
      <c r="Q1166" t="s">
        <v>270</v>
      </c>
      <c r="R1166" s="2">
        <v>5.8999999999999999E-3</v>
      </c>
      <c r="S1166" s="4"/>
      <c r="U1166" s="1"/>
      <c r="AA1166" s="2"/>
    </row>
    <row r="1167" spans="1:27" x14ac:dyDescent="0.45">
      <c r="A1167" s="1">
        <f t="shared" si="94"/>
        <v>43899</v>
      </c>
      <c r="B1167">
        <f t="shared" si="90"/>
        <v>266.39</v>
      </c>
      <c r="C1167">
        <f t="shared" si="91"/>
        <v>267.75</v>
      </c>
      <c r="D1167">
        <f t="shared" si="92"/>
        <v>261.76</v>
      </c>
      <c r="E1167">
        <f t="shared" si="93"/>
        <v>263.11</v>
      </c>
      <c r="L1167" s="1">
        <v>43899</v>
      </c>
      <c r="M1167">
        <v>266.39</v>
      </c>
      <c r="N1167">
        <v>267.75</v>
      </c>
      <c r="O1167">
        <v>261.76</v>
      </c>
      <c r="P1167">
        <v>263.11</v>
      </c>
      <c r="Q1167" t="s">
        <v>778</v>
      </c>
      <c r="R1167" s="2">
        <v>-4.36E-2</v>
      </c>
      <c r="S1167" s="4"/>
      <c r="U1167" s="1"/>
      <c r="AA1167" s="2"/>
    </row>
    <row r="1168" spans="1:27" x14ac:dyDescent="0.45">
      <c r="A1168" s="1">
        <f t="shared" si="94"/>
        <v>43896</v>
      </c>
      <c r="B1168">
        <f t="shared" si="90"/>
        <v>276.74</v>
      </c>
      <c r="C1168">
        <f t="shared" si="91"/>
        <v>278.31</v>
      </c>
      <c r="D1168">
        <f t="shared" si="92"/>
        <v>274</v>
      </c>
      <c r="E1168">
        <f t="shared" si="93"/>
        <v>275.10000000000002</v>
      </c>
      <c r="L1168" s="1">
        <v>43896</v>
      </c>
      <c r="M1168">
        <v>276.74</v>
      </c>
      <c r="N1168">
        <v>278.31</v>
      </c>
      <c r="O1168">
        <v>274</v>
      </c>
      <c r="P1168">
        <v>275.10000000000002</v>
      </c>
      <c r="Q1168" t="s">
        <v>779</v>
      </c>
      <c r="R1168" s="2">
        <v>-2.23E-2</v>
      </c>
      <c r="S1168" s="4"/>
      <c r="U1168" s="1"/>
      <c r="AA1168" s="2"/>
    </row>
    <row r="1169" spans="1:27" x14ac:dyDescent="0.45">
      <c r="A1169" s="1">
        <f t="shared" si="94"/>
        <v>43895</v>
      </c>
      <c r="B1169">
        <f t="shared" si="90"/>
        <v>280.66000000000003</v>
      </c>
      <c r="C1169">
        <f t="shared" si="91"/>
        <v>282.05</v>
      </c>
      <c r="D1169">
        <f t="shared" si="92"/>
        <v>277.91000000000003</v>
      </c>
      <c r="E1169">
        <f t="shared" si="93"/>
        <v>281.38</v>
      </c>
      <c r="L1169" s="1">
        <v>43895</v>
      </c>
      <c r="M1169">
        <v>280.66000000000003</v>
      </c>
      <c r="N1169">
        <v>282.05</v>
      </c>
      <c r="O1169">
        <v>277.91000000000003</v>
      </c>
      <c r="P1169">
        <v>281.38</v>
      </c>
      <c r="Q1169" t="s">
        <v>780</v>
      </c>
      <c r="R1169" s="2">
        <v>1.17E-2</v>
      </c>
      <c r="S1169" s="4"/>
      <c r="U1169" s="1"/>
      <c r="AA1169" s="2"/>
    </row>
    <row r="1170" spans="1:27" x14ac:dyDescent="0.45">
      <c r="A1170" s="1">
        <f t="shared" si="94"/>
        <v>43894</v>
      </c>
      <c r="B1170">
        <f t="shared" si="90"/>
        <v>270.13</v>
      </c>
      <c r="C1170">
        <f t="shared" si="91"/>
        <v>278.89999999999998</v>
      </c>
      <c r="D1170">
        <f t="shared" si="92"/>
        <v>270.13</v>
      </c>
      <c r="E1170">
        <f t="shared" si="93"/>
        <v>278.13</v>
      </c>
      <c r="L1170" s="1">
        <v>43894</v>
      </c>
      <c r="M1170">
        <v>270.13</v>
      </c>
      <c r="N1170">
        <v>278.89999999999998</v>
      </c>
      <c r="O1170">
        <v>270.13</v>
      </c>
      <c r="P1170">
        <v>278.13</v>
      </c>
      <c r="Q1170" t="s">
        <v>781</v>
      </c>
      <c r="R1170" s="2">
        <v>2.4199999999999999E-2</v>
      </c>
      <c r="S1170" s="4"/>
      <c r="U1170" s="1"/>
      <c r="AA1170" s="2"/>
    </row>
    <row r="1171" spans="1:27" x14ac:dyDescent="0.45">
      <c r="A1171" s="1">
        <f t="shared" si="94"/>
        <v>43893</v>
      </c>
      <c r="B1171">
        <f t="shared" si="90"/>
        <v>277.44</v>
      </c>
      <c r="C1171">
        <f t="shared" si="91"/>
        <v>277.54000000000002</v>
      </c>
      <c r="D1171">
        <f t="shared" si="92"/>
        <v>270.79000000000002</v>
      </c>
      <c r="E1171">
        <f t="shared" si="93"/>
        <v>271.56</v>
      </c>
      <c r="L1171" s="1">
        <v>43893</v>
      </c>
      <c r="M1171">
        <v>277.44</v>
      </c>
      <c r="N1171">
        <v>277.54000000000002</v>
      </c>
      <c r="O1171">
        <v>270.79000000000002</v>
      </c>
      <c r="P1171">
        <v>271.56</v>
      </c>
      <c r="Q1171" t="s">
        <v>608</v>
      </c>
      <c r="R1171" s="2">
        <v>4.4000000000000003E-3</v>
      </c>
      <c r="S1171" s="4"/>
      <c r="U1171" s="1"/>
      <c r="AA1171" s="2"/>
    </row>
    <row r="1172" spans="1:27" x14ac:dyDescent="0.45">
      <c r="A1172" s="1">
        <f t="shared" si="94"/>
        <v>43892</v>
      </c>
      <c r="B1172">
        <f t="shared" si="90"/>
        <v>269.58999999999997</v>
      </c>
      <c r="C1172">
        <f t="shared" si="91"/>
        <v>272.60000000000002</v>
      </c>
      <c r="D1172">
        <f t="shared" si="92"/>
        <v>265.7</v>
      </c>
      <c r="E1172">
        <f t="shared" si="93"/>
        <v>270.37</v>
      </c>
      <c r="L1172" s="1">
        <v>43892</v>
      </c>
      <c r="M1172">
        <v>269.58999999999997</v>
      </c>
      <c r="N1172">
        <v>272.60000000000002</v>
      </c>
      <c r="O1172">
        <v>265.7</v>
      </c>
      <c r="P1172">
        <v>270.37</v>
      </c>
      <c r="Q1172" t="s">
        <v>782</v>
      </c>
      <c r="R1172" s="2">
        <v>8.8000000000000005E-3</v>
      </c>
      <c r="S1172" s="4"/>
      <c r="U1172" s="1"/>
      <c r="AA1172" s="2"/>
    </row>
    <row r="1173" spans="1:27" x14ac:dyDescent="0.45">
      <c r="A1173" s="1">
        <f t="shared" si="94"/>
        <v>43889</v>
      </c>
      <c r="B1173">
        <f t="shared" si="90"/>
        <v>272.33</v>
      </c>
      <c r="C1173">
        <f t="shared" si="91"/>
        <v>273.98</v>
      </c>
      <c r="D1173">
        <f t="shared" si="92"/>
        <v>267.23</v>
      </c>
      <c r="E1173">
        <f t="shared" si="93"/>
        <v>268.02</v>
      </c>
      <c r="L1173" s="1">
        <v>43889</v>
      </c>
      <c r="M1173">
        <v>272.33</v>
      </c>
      <c r="N1173">
        <v>273.98</v>
      </c>
      <c r="O1173">
        <v>267.23</v>
      </c>
      <c r="P1173">
        <v>268.02</v>
      </c>
      <c r="Q1173" t="s">
        <v>783</v>
      </c>
      <c r="R1173" s="2">
        <v>-3.27E-2</v>
      </c>
      <c r="S1173" s="4"/>
      <c r="U1173" s="1"/>
      <c r="AA1173" s="2"/>
    </row>
    <row r="1174" spans="1:27" x14ac:dyDescent="0.45">
      <c r="A1174" s="1">
        <f t="shared" si="94"/>
        <v>43888</v>
      </c>
      <c r="B1174">
        <f t="shared" si="90"/>
        <v>279.45999999999998</v>
      </c>
      <c r="C1174">
        <f t="shared" si="91"/>
        <v>281.08999999999997</v>
      </c>
      <c r="D1174">
        <f t="shared" si="92"/>
        <v>276.07</v>
      </c>
      <c r="E1174">
        <f t="shared" si="93"/>
        <v>277.08999999999997</v>
      </c>
      <c r="L1174" s="1">
        <v>43888</v>
      </c>
      <c r="M1174">
        <v>279.45999999999998</v>
      </c>
      <c r="N1174">
        <v>281.08999999999997</v>
      </c>
      <c r="O1174">
        <v>276.07</v>
      </c>
      <c r="P1174">
        <v>277.08999999999997</v>
      </c>
      <c r="Q1174" t="s">
        <v>784</v>
      </c>
      <c r="R1174" s="2">
        <v>-1.0200000000000001E-2</v>
      </c>
      <c r="S1174" s="4"/>
      <c r="U1174" s="1"/>
      <c r="AA1174" s="2"/>
    </row>
    <row r="1175" spans="1:27" x14ac:dyDescent="0.45">
      <c r="A1175" s="1">
        <f t="shared" si="94"/>
        <v>43887</v>
      </c>
      <c r="B1175">
        <f t="shared" si="90"/>
        <v>278.45</v>
      </c>
      <c r="C1175">
        <f t="shared" si="91"/>
        <v>281.98</v>
      </c>
      <c r="D1175">
        <f t="shared" si="92"/>
        <v>277.68</v>
      </c>
      <c r="E1175">
        <f t="shared" si="93"/>
        <v>279.94</v>
      </c>
      <c r="L1175" s="1">
        <v>43887</v>
      </c>
      <c r="M1175">
        <v>278.45</v>
      </c>
      <c r="N1175">
        <v>281.98</v>
      </c>
      <c r="O1175">
        <v>277.68</v>
      </c>
      <c r="P1175">
        <v>279.94</v>
      </c>
      <c r="Q1175" t="s">
        <v>785</v>
      </c>
      <c r="R1175" s="2">
        <v>-1.5100000000000001E-2</v>
      </c>
      <c r="S1175" s="4"/>
      <c r="U1175" s="1"/>
      <c r="AA1175" s="2"/>
    </row>
    <row r="1176" spans="1:27" x14ac:dyDescent="0.45">
      <c r="A1176" s="1">
        <f t="shared" si="94"/>
        <v>43886</v>
      </c>
      <c r="B1176">
        <f t="shared" si="90"/>
        <v>280.48</v>
      </c>
      <c r="C1176">
        <f t="shared" si="91"/>
        <v>284.63</v>
      </c>
      <c r="D1176">
        <f t="shared" si="92"/>
        <v>279.77</v>
      </c>
      <c r="E1176">
        <f t="shared" si="93"/>
        <v>284.24</v>
      </c>
      <c r="L1176" s="1">
        <v>43886</v>
      </c>
      <c r="M1176">
        <v>280.48</v>
      </c>
      <c r="N1176">
        <v>284.63</v>
      </c>
      <c r="O1176">
        <v>279.77</v>
      </c>
      <c r="P1176">
        <v>284.24</v>
      </c>
      <c r="Q1176" t="s">
        <v>385</v>
      </c>
      <c r="R1176" s="2">
        <v>1.15E-2</v>
      </c>
      <c r="S1176" s="4"/>
      <c r="U1176" s="1"/>
      <c r="AA1176" s="2"/>
    </row>
    <row r="1177" spans="1:27" x14ac:dyDescent="0.45">
      <c r="A1177" s="1">
        <f t="shared" si="94"/>
        <v>43885</v>
      </c>
      <c r="B1177">
        <f t="shared" si="90"/>
        <v>285.51</v>
      </c>
      <c r="C1177">
        <f t="shared" si="91"/>
        <v>286.62</v>
      </c>
      <c r="D1177">
        <f t="shared" si="92"/>
        <v>281.02</v>
      </c>
      <c r="E1177">
        <f t="shared" si="93"/>
        <v>281.02</v>
      </c>
      <c r="L1177" s="1">
        <v>43885</v>
      </c>
      <c r="M1177">
        <v>285.51</v>
      </c>
      <c r="N1177">
        <v>286.62</v>
      </c>
      <c r="O1177">
        <v>281.02</v>
      </c>
      <c r="P1177">
        <v>281.02</v>
      </c>
      <c r="Q1177" t="s">
        <v>786</v>
      </c>
      <c r="R1177" s="2">
        <v>-3.9E-2</v>
      </c>
      <c r="S1177" s="4"/>
      <c r="U1177" s="1"/>
      <c r="AA1177" s="2"/>
    </row>
    <row r="1178" spans="1:27" x14ac:dyDescent="0.45">
      <c r="A1178" s="1">
        <f t="shared" si="94"/>
        <v>43882</v>
      </c>
      <c r="B1178">
        <f t="shared" si="90"/>
        <v>292.16000000000003</v>
      </c>
      <c r="C1178">
        <f t="shared" si="91"/>
        <v>295.24</v>
      </c>
      <c r="D1178">
        <f t="shared" si="92"/>
        <v>291.95999999999998</v>
      </c>
      <c r="E1178">
        <f t="shared" si="93"/>
        <v>292.42</v>
      </c>
      <c r="L1178" s="1">
        <v>43882</v>
      </c>
      <c r="M1178">
        <v>292.16000000000003</v>
      </c>
      <c r="N1178">
        <v>295.24</v>
      </c>
      <c r="O1178">
        <v>291.95999999999998</v>
      </c>
      <c r="P1178">
        <v>292.42</v>
      </c>
      <c r="Q1178" t="s">
        <v>787</v>
      </c>
      <c r="R1178" s="2">
        <v>-1.43E-2</v>
      </c>
      <c r="S1178" s="4"/>
      <c r="U1178" s="1"/>
      <c r="AA1178" s="2"/>
    </row>
    <row r="1179" spans="1:27" x14ac:dyDescent="0.45">
      <c r="A1179" s="1">
        <f t="shared" si="94"/>
        <v>43881</v>
      </c>
      <c r="B1179">
        <f t="shared" si="90"/>
        <v>300.33999999999997</v>
      </c>
      <c r="C1179">
        <f t="shared" si="91"/>
        <v>301.35000000000002</v>
      </c>
      <c r="D1179">
        <f t="shared" si="92"/>
        <v>295.01</v>
      </c>
      <c r="E1179">
        <f t="shared" si="93"/>
        <v>296.64999999999998</v>
      </c>
      <c r="L1179" s="1">
        <v>43881</v>
      </c>
      <c r="M1179">
        <v>300.33999999999997</v>
      </c>
      <c r="N1179">
        <v>301.35000000000002</v>
      </c>
      <c r="O1179">
        <v>295.01</v>
      </c>
      <c r="P1179">
        <v>296.64999999999998</v>
      </c>
      <c r="Q1179" t="s">
        <v>555</v>
      </c>
      <c r="R1179" s="2">
        <v>-5.5999999999999999E-3</v>
      </c>
      <c r="S1179" s="4"/>
      <c r="U1179" s="1"/>
      <c r="AA1179" s="2"/>
    </row>
    <row r="1180" spans="1:27" x14ac:dyDescent="0.45">
      <c r="A1180" s="1">
        <f t="shared" si="94"/>
        <v>43880</v>
      </c>
      <c r="B1180">
        <f t="shared" si="90"/>
        <v>299.68</v>
      </c>
      <c r="C1180">
        <f t="shared" si="91"/>
        <v>300.38</v>
      </c>
      <c r="D1180">
        <f t="shared" si="92"/>
        <v>295.52999999999997</v>
      </c>
      <c r="E1180">
        <f t="shared" si="93"/>
        <v>298.33</v>
      </c>
      <c r="L1180" s="1">
        <v>43880</v>
      </c>
      <c r="M1180">
        <v>299.68</v>
      </c>
      <c r="N1180">
        <v>300.38</v>
      </c>
      <c r="O1180">
        <v>295.52999999999997</v>
      </c>
      <c r="P1180">
        <v>298.33</v>
      </c>
      <c r="Q1180" t="s">
        <v>311</v>
      </c>
      <c r="R1180" s="2">
        <v>2E-3</v>
      </c>
      <c r="S1180" s="4"/>
      <c r="U1180" s="1"/>
      <c r="AA1180" s="2"/>
    </row>
    <row r="1181" spans="1:27" x14ac:dyDescent="0.45">
      <c r="A1181" s="1">
        <f t="shared" si="94"/>
        <v>43879</v>
      </c>
      <c r="B1181">
        <f t="shared" si="90"/>
        <v>300.26</v>
      </c>
      <c r="C1181">
        <f t="shared" si="91"/>
        <v>301.29000000000002</v>
      </c>
      <c r="D1181">
        <f t="shared" si="92"/>
        <v>297.2</v>
      </c>
      <c r="E1181">
        <f t="shared" si="93"/>
        <v>297.74</v>
      </c>
      <c r="L1181" s="1">
        <v>43879</v>
      </c>
      <c r="M1181">
        <v>300.26</v>
      </c>
      <c r="N1181">
        <v>301.29000000000002</v>
      </c>
      <c r="O1181">
        <v>297.2</v>
      </c>
      <c r="P1181">
        <v>297.74</v>
      </c>
      <c r="Q1181" t="s">
        <v>788</v>
      </c>
      <c r="R1181" s="2">
        <v>-1.66E-2</v>
      </c>
      <c r="S1181" s="4"/>
      <c r="U1181" s="1"/>
      <c r="AA1181" s="2"/>
    </row>
    <row r="1182" spans="1:27" x14ac:dyDescent="0.45">
      <c r="A1182" s="1">
        <f t="shared" si="94"/>
        <v>43878</v>
      </c>
      <c r="B1182">
        <f t="shared" si="90"/>
        <v>302.83999999999997</v>
      </c>
      <c r="C1182">
        <f t="shared" si="91"/>
        <v>304.05</v>
      </c>
      <c r="D1182">
        <f t="shared" si="92"/>
        <v>300.99</v>
      </c>
      <c r="E1182">
        <f t="shared" si="93"/>
        <v>302.76</v>
      </c>
      <c r="L1182" s="1">
        <v>43878</v>
      </c>
      <c r="M1182">
        <v>302.83999999999997</v>
      </c>
      <c r="N1182">
        <v>304.05</v>
      </c>
      <c r="O1182">
        <v>300.99</v>
      </c>
      <c r="P1182">
        <v>302.76</v>
      </c>
      <c r="Q1182" t="s">
        <v>366</v>
      </c>
      <c r="R1182" s="2">
        <v>-8.0000000000000004E-4</v>
      </c>
      <c r="S1182" s="4"/>
      <c r="U1182" s="1"/>
      <c r="AA1182" s="2"/>
    </row>
    <row r="1183" spans="1:27" x14ac:dyDescent="0.45">
      <c r="A1183" s="1">
        <f t="shared" si="94"/>
        <v>43875</v>
      </c>
      <c r="B1183">
        <f t="shared" si="90"/>
        <v>300.95</v>
      </c>
      <c r="C1183">
        <f t="shared" si="91"/>
        <v>304.2</v>
      </c>
      <c r="D1183">
        <f t="shared" si="92"/>
        <v>299.18</v>
      </c>
      <c r="E1183">
        <f t="shared" si="93"/>
        <v>303.01</v>
      </c>
      <c r="L1183" s="1">
        <v>43875</v>
      </c>
      <c r="M1183">
        <v>300.95</v>
      </c>
      <c r="N1183">
        <v>304.2</v>
      </c>
      <c r="O1183">
        <v>299.18</v>
      </c>
      <c r="P1183">
        <v>303.01</v>
      </c>
      <c r="Q1183" t="s">
        <v>536</v>
      </c>
      <c r="R1183" s="2">
        <v>6.8999999999999999E-3</v>
      </c>
      <c r="S1183" s="4"/>
      <c r="U1183" s="1"/>
      <c r="AA1183" s="2"/>
    </row>
    <row r="1184" spans="1:27" x14ac:dyDescent="0.45">
      <c r="A1184" s="1">
        <f t="shared" si="94"/>
        <v>43874</v>
      </c>
      <c r="B1184">
        <f t="shared" si="90"/>
        <v>302.79000000000002</v>
      </c>
      <c r="C1184">
        <f t="shared" si="91"/>
        <v>304.43</v>
      </c>
      <c r="D1184">
        <f t="shared" si="92"/>
        <v>300.48</v>
      </c>
      <c r="E1184">
        <f t="shared" si="93"/>
        <v>300.93</v>
      </c>
      <c r="L1184" s="1">
        <v>43874</v>
      </c>
      <c r="M1184">
        <v>302.79000000000002</v>
      </c>
      <c r="N1184">
        <v>304.43</v>
      </c>
      <c r="O1184">
        <v>300.48</v>
      </c>
      <c r="P1184">
        <v>300.93</v>
      </c>
      <c r="Q1184" t="s">
        <v>789</v>
      </c>
      <c r="R1184" s="2">
        <v>-2E-3</v>
      </c>
      <c r="S1184" s="4"/>
      <c r="U1184" s="1"/>
      <c r="AA1184" s="2"/>
    </row>
    <row r="1185" spans="1:27" x14ac:dyDescent="0.45">
      <c r="A1185" s="1">
        <f t="shared" si="94"/>
        <v>43873</v>
      </c>
      <c r="B1185">
        <f t="shared" si="90"/>
        <v>299.83</v>
      </c>
      <c r="C1185">
        <f t="shared" si="91"/>
        <v>302.2</v>
      </c>
      <c r="D1185">
        <f t="shared" si="92"/>
        <v>298.08999999999997</v>
      </c>
      <c r="E1185">
        <f t="shared" si="93"/>
        <v>301.54000000000002</v>
      </c>
      <c r="L1185" s="1">
        <v>43873</v>
      </c>
      <c r="M1185">
        <v>299.83</v>
      </c>
      <c r="N1185">
        <v>302.2</v>
      </c>
      <c r="O1185">
        <v>298.08999999999997</v>
      </c>
      <c r="P1185">
        <v>301.54000000000002</v>
      </c>
      <c r="Q1185" t="s">
        <v>790</v>
      </c>
      <c r="R1185" s="2">
        <v>7.6E-3</v>
      </c>
      <c r="S1185" s="4"/>
      <c r="U1185" s="1"/>
      <c r="AA1185" s="2"/>
    </row>
    <row r="1186" spans="1:27" x14ac:dyDescent="0.45">
      <c r="A1186" s="1">
        <f t="shared" si="94"/>
        <v>43872</v>
      </c>
      <c r="B1186">
        <f t="shared" si="90"/>
        <v>297.91000000000003</v>
      </c>
      <c r="C1186">
        <f t="shared" si="91"/>
        <v>301.10000000000002</v>
      </c>
      <c r="D1186">
        <f t="shared" si="92"/>
        <v>297.48</v>
      </c>
      <c r="E1186">
        <f t="shared" si="93"/>
        <v>299.27999999999997</v>
      </c>
      <c r="L1186" s="1">
        <v>43872</v>
      </c>
      <c r="M1186">
        <v>297.91000000000003</v>
      </c>
      <c r="N1186">
        <v>301.10000000000002</v>
      </c>
      <c r="O1186">
        <v>297.48</v>
      </c>
      <c r="P1186">
        <v>299.27999999999997</v>
      </c>
      <c r="Q1186" t="s">
        <v>791</v>
      </c>
      <c r="R1186" s="2">
        <v>1.03E-2</v>
      </c>
      <c r="S1186" s="4"/>
      <c r="U1186" s="1"/>
      <c r="AA1186" s="2"/>
    </row>
    <row r="1187" spans="1:27" x14ac:dyDescent="0.45">
      <c r="A1187" s="1">
        <f t="shared" si="94"/>
        <v>43871</v>
      </c>
      <c r="B1187">
        <f t="shared" si="90"/>
        <v>294.07</v>
      </c>
      <c r="C1187">
        <f t="shared" si="91"/>
        <v>296.73</v>
      </c>
      <c r="D1187">
        <f t="shared" si="92"/>
        <v>293.33</v>
      </c>
      <c r="E1187">
        <f t="shared" si="93"/>
        <v>296.24</v>
      </c>
      <c r="L1187" s="1">
        <v>43871</v>
      </c>
      <c r="M1187">
        <v>294.07</v>
      </c>
      <c r="N1187">
        <v>296.73</v>
      </c>
      <c r="O1187">
        <v>293.33</v>
      </c>
      <c r="P1187">
        <v>296.24</v>
      </c>
      <c r="Q1187" t="s">
        <v>792</v>
      </c>
      <c r="R1187" s="2">
        <v>-6.6E-3</v>
      </c>
      <c r="S1187" s="4"/>
      <c r="U1187" s="1"/>
      <c r="AA1187" s="2"/>
    </row>
    <row r="1188" spans="1:27" x14ac:dyDescent="0.45">
      <c r="A1188" s="1">
        <f t="shared" si="94"/>
        <v>43868</v>
      </c>
      <c r="B1188">
        <f t="shared" si="90"/>
        <v>299.58999999999997</v>
      </c>
      <c r="C1188">
        <f t="shared" si="91"/>
        <v>300.05</v>
      </c>
      <c r="D1188">
        <f t="shared" si="92"/>
        <v>296.01</v>
      </c>
      <c r="E1188">
        <f t="shared" si="93"/>
        <v>298.20999999999998</v>
      </c>
      <c r="L1188" s="1">
        <v>43868</v>
      </c>
      <c r="M1188">
        <v>299.58999999999997</v>
      </c>
      <c r="N1188">
        <v>300.05</v>
      </c>
      <c r="O1188">
        <v>296.01</v>
      </c>
      <c r="P1188">
        <v>298.20999999999998</v>
      </c>
      <c r="Q1188" t="s">
        <v>235</v>
      </c>
      <c r="R1188" s="2">
        <v>-8.0999999999999996E-3</v>
      </c>
      <c r="S1188" s="4"/>
      <c r="U1188" s="1"/>
      <c r="AA1188" s="2"/>
    </row>
    <row r="1189" spans="1:27" x14ac:dyDescent="0.45">
      <c r="A1189" s="1">
        <f t="shared" si="94"/>
        <v>43867</v>
      </c>
      <c r="B1189">
        <f t="shared" si="90"/>
        <v>294.74</v>
      </c>
      <c r="C1189">
        <f t="shared" si="91"/>
        <v>300.98</v>
      </c>
      <c r="D1189">
        <f t="shared" si="92"/>
        <v>294.32</v>
      </c>
      <c r="E1189">
        <f t="shared" si="93"/>
        <v>300.64999999999998</v>
      </c>
      <c r="L1189" s="1">
        <v>43867</v>
      </c>
      <c r="M1189">
        <v>294.74</v>
      </c>
      <c r="N1189">
        <v>300.98</v>
      </c>
      <c r="O1189">
        <v>294.32</v>
      </c>
      <c r="P1189">
        <v>300.64999999999998</v>
      </c>
      <c r="Q1189" t="s">
        <v>500</v>
      </c>
      <c r="R1189" s="2">
        <v>2.9600000000000001E-2</v>
      </c>
      <c r="S1189" s="4"/>
      <c r="U1189" s="1"/>
      <c r="AA1189" s="2"/>
    </row>
    <row r="1190" spans="1:27" x14ac:dyDescent="0.45">
      <c r="A1190" s="1">
        <f t="shared" si="94"/>
        <v>43866</v>
      </c>
      <c r="B1190">
        <f t="shared" si="90"/>
        <v>293.57</v>
      </c>
      <c r="C1190">
        <f t="shared" si="91"/>
        <v>294.26</v>
      </c>
      <c r="D1190">
        <f t="shared" si="92"/>
        <v>290.3</v>
      </c>
      <c r="E1190">
        <f t="shared" si="93"/>
        <v>292.02</v>
      </c>
      <c r="L1190" s="1">
        <v>43866</v>
      </c>
      <c r="M1190">
        <v>293.57</v>
      </c>
      <c r="N1190">
        <v>294.26</v>
      </c>
      <c r="O1190">
        <v>290.3</v>
      </c>
      <c r="P1190">
        <v>292.02</v>
      </c>
      <c r="Q1190" t="s">
        <v>187</v>
      </c>
      <c r="R1190" s="2">
        <v>4.5999999999999999E-3</v>
      </c>
      <c r="S1190" s="4"/>
      <c r="U1190" s="1"/>
      <c r="AA1190" s="2"/>
    </row>
    <row r="1191" spans="1:27" x14ac:dyDescent="0.45">
      <c r="A1191" s="1">
        <f t="shared" si="94"/>
        <v>43865</v>
      </c>
      <c r="B1191">
        <f t="shared" si="90"/>
        <v>285.19</v>
      </c>
      <c r="C1191">
        <f t="shared" si="91"/>
        <v>291.38</v>
      </c>
      <c r="D1191">
        <f t="shared" si="92"/>
        <v>285.11</v>
      </c>
      <c r="E1191">
        <f t="shared" si="93"/>
        <v>290.68</v>
      </c>
      <c r="L1191" s="1">
        <v>43865</v>
      </c>
      <c r="M1191">
        <v>285.19</v>
      </c>
      <c r="N1191">
        <v>291.38</v>
      </c>
      <c r="O1191">
        <v>285.11</v>
      </c>
      <c r="P1191">
        <v>290.68</v>
      </c>
      <c r="Q1191" t="s">
        <v>219</v>
      </c>
      <c r="R1191" s="2">
        <v>1.9800000000000002E-2</v>
      </c>
      <c r="S1191" s="4"/>
      <c r="U1191" s="1"/>
      <c r="AA1191" s="2"/>
    </row>
    <row r="1192" spans="1:27" x14ac:dyDescent="0.45">
      <c r="A1192" s="1">
        <f t="shared" si="94"/>
        <v>43864</v>
      </c>
      <c r="B1192">
        <f t="shared" si="90"/>
        <v>280.17</v>
      </c>
      <c r="C1192">
        <f t="shared" si="91"/>
        <v>286.24</v>
      </c>
      <c r="D1192">
        <f t="shared" si="92"/>
        <v>279.77999999999997</v>
      </c>
      <c r="E1192">
        <f t="shared" si="93"/>
        <v>285.05</v>
      </c>
      <c r="L1192" s="1">
        <v>43864</v>
      </c>
      <c r="M1192">
        <v>280.17</v>
      </c>
      <c r="N1192">
        <v>286.24</v>
      </c>
      <c r="O1192">
        <v>279.77999999999997</v>
      </c>
      <c r="P1192">
        <v>285.05</v>
      </c>
      <c r="Q1192" t="s">
        <v>741</v>
      </c>
      <c r="R1192" s="2">
        <v>1.8E-3</v>
      </c>
      <c r="S1192" s="4"/>
      <c r="U1192" s="1"/>
      <c r="AA1192" s="2"/>
    </row>
    <row r="1193" spans="1:27" x14ac:dyDescent="0.45">
      <c r="A1193" s="1">
        <f t="shared" si="94"/>
        <v>43861</v>
      </c>
      <c r="B1193">
        <f t="shared" si="90"/>
        <v>290.24</v>
      </c>
      <c r="C1193">
        <f t="shared" si="91"/>
        <v>291.47000000000003</v>
      </c>
      <c r="D1193">
        <f t="shared" si="92"/>
        <v>284.52999999999997</v>
      </c>
      <c r="E1193">
        <f t="shared" si="93"/>
        <v>284.52999999999997</v>
      </c>
      <c r="L1193" s="1">
        <v>43861</v>
      </c>
      <c r="M1193">
        <v>290.24</v>
      </c>
      <c r="N1193">
        <v>291.47000000000003</v>
      </c>
      <c r="O1193">
        <v>284.52999999999997</v>
      </c>
      <c r="P1193">
        <v>284.52999999999997</v>
      </c>
      <c r="Q1193" t="s">
        <v>793</v>
      </c>
      <c r="R1193" s="2">
        <v>-1.3299999999999999E-2</v>
      </c>
      <c r="S1193" s="4"/>
      <c r="U1193" s="1"/>
      <c r="AA1193" s="2"/>
    </row>
    <row r="1194" spans="1:27" x14ac:dyDescent="0.45">
      <c r="A1194" s="1">
        <f t="shared" si="94"/>
        <v>43860</v>
      </c>
      <c r="B1194">
        <f t="shared" si="90"/>
        <v>293.27</v>
      </c>
      <c r="C1194">
        <f t="shared" si="91"/>
        <v>294.11</v>
      </c>
      <c r="D1194">
        <f t="shared" si="92"/>
        <v>287.08999999999997</v>
      </c>
      <c r="E1194">
        <f t="shared" si="93"/>
        <v>288.37</v>
      </c>
      <c r="L1194" s="1">
        <v>43860</v>
      </c>
      <c r="M1194">
        <v>293.27</v>
      </c>
      <c r="N1194">
        <v>294.11</v>
      </c>
      <c r="O1194">
        <v>287.08999999999997</v>
      </c>
      <c r="P1194">
        <v>288.37</v>
      </c>
      <c r="Q1194" t="s">
        <v>794</v>
      </c>
      <c r="R1194" s="2">
        <v>-1.9099999999999999E-2</v>
      </c>
      <c r="S1194" s="4"/>
      <c r="U1194" s="1"/>
      <c r="AA1194" s="2"/>
    </row>
    <row r="1195" spans="1:27" x14ac:dyDescent="0.45">
      <c r="A1195" s="1">
        <f t="shared" si="94"/>
        <v>43859</v>
      </c>
      <c r="B1195">
        <f t="shared" si="90"/>
        <v>294.38</v>
      </c>
      <c r="C1195">
        <f t="shared" si="91"/>
        <v>295.67</v>
      </c>
      <c r="D1195">
        <f t="shared" si="92"/>
        <v>292.45</v>
      </c>
      <c r="E1195">
        <f t="shared" si="93"/>
        <v>293.98</v>
      </c>
      <c r="L1195" s="1">
        <v>43859</v>
      </c>
      <c r="M1195">
        <v>294.38</v>
      </c>
      <c r="N1195">
        <v>295.67</v>
      </c>
      <c r="O1195">
        <v>292.45</v>
      </c>
      <c r="P1195">
        <v>293.98</v>
      </c>
      <c r="Q1195" t="s">
        <v>570</v>
      </c>
      <c r="R1195" s="2">
        <v>4.1000000000000003E-3</v>
      </c>
      <c r="S1195" s="4"/>
      <c r="U1195" s="1"/>
      <c r="AA1195" s="2"/>
    </row>
    <row r="1196" spans="1:27" x14ac:dyDescent="0.45">
      <c r="A1196" s="1">
        <f t="shared" si="94"/>
        <v>43858</v>
      </c>
      <c r="B1196">
        <f t="shared" si="90"/>
        <v>294.98</v>
      </c>
      <c r="C1196">
        <f t="shared" si="91"/>
        <v>296.3</v>
      </c>
      <c r="D1196">
        <f t="shared" si="92"/>
        <v>291.3</v>
      </c>
      <c r="E1196">
        <f t="shared" si="93"/>
        <v>292.77</v>
      </c>
      <c r="L1196" s="1">
        <v>43858</v>
      </c>
      <c r="M1196">
        <v>294.98</v>
      </c>
      <c r="N1196">
        <v>296.3</v>
      </c>
      <c r="O1196">
        <v>291.3</v>
      </c>
      <c r="P1196">
        <v>292.77</v>
      </c>
      <c r="Q1196" t="s">
        <v>795</v>
      </c>
      <c r="R1196" s="2">
        <v>-3.1600000000000003E-2</v>
      </c>
      <c r="S1196" s="4"/>
      <c r="U1196" s="1"/>
      <c r="AA1196" s="2"/>
    </row>
    <row r="1197" spans="1:27" x14ac:dyDescent="0.45">
      <c r="A1197" s="1">
        <f t="shared" si="94"/>
        <v>43853</v>
      </c>
      <c r="B1197">
        <f t="shared" si="90"/>
        <v>303.77</v>
      </c>
      <c r="C1197">
        <f t="shared" si="91"/>
        <v>304.72000000000003</v>
      </c>
      <c r="D1197">
        <f t="shared" si="92"/>
        <v>301.70999999999998</v>
      </c>
      <c r="E1197">
        <f t="shared" si="93"/>
        <v>302.33</v>
      </c>
      <c r="L1197" s="1">
        <v>43853</v>
      </c>
      <c r="M1197">
        <v>303.77</v>
      </c>
      <c r="N1197">
        <v>304.72000000000003</v>
      </c>
      <c r="O1197">
        <v>301.70999999999998</v>
      </c>
      <c r="P1197">
        <v>302.33</v>
      </c>
      <c r="Q1197" t="s">
        <v>796</v>
      </c>
      <c r="R1197" s="2">
        <v>-1.23E-2</v>
      </c>
      <c r="S1197" s="4"/>
      <c r="U1197" s="1"/>
      <c r="AA1197" s="2"/>
    </row>
    <row r="1198" spans="1:27" x14ac:dyDescent="0.45">
      <c r="A1198" s="1">
        <f t="shared" si="94"/>
        <v>43852</v>
      </c>
      <c r="B1198">
        <f t="shared" si="90"/>
        <v>301.79000000000002</v>
      </c>
      <c r="C1198">
        <f t="shared" si="91"/>
        <v>306.52</v>
      </c>
      <c r="D1198">
        <f t="shared" si="92"/>
        <v>301.16000000000003</v>
      </c>
      <c r="E1198">
        <f t="shared" si="93"/>
        <v>306.08</v>
      </c>
      <c r="L1198" s="1">
        <v>43852</v>
      </c>
      <c r="M1198">
        <v>301.79000000000002</v>
      </c>
      <c r="N1198">
        <v>306.52</v>
      </c>
      <c r="O1198">
        <v>301.16000000000003</v>
      </c>
      <c r="P1198">
        <v>306.08</v>
      </c>
      <c r="Q1198" t="s">
        <v>797</v>
      </c>
      <c r="R1198" s="2">
        <v>1.3100000000000001E-2</v>
      </c>
      <c r="S1198" s="4"/>
      <c r="U1198" s="1"/>
      <c r="AA1198" s="2"/>
    </row>
    <row r="1199" spans="1:27" x14ac:dyDescent="0.45">
      <c r="A1199" s="1">
        <f t="shared" si="94"/>
        <v>43851</v>
      </c>
      <c r="B1199">
        <f t="shared" si="90"/>
        <v>304.94</v>
      </c>
      <c r="C1199">
        <f t="shared" si="91"/>
        <v>306.08999999999997</v>
      </c>
      <c r="D1199">
        <f t="shared" si="92"/>
        <v>301.85000000000002</v>
      </c>
      <c r="E1199">
        <f t="shared" si="93"/>
        <v>302.11</v>
      </c>
      <c r="L1199" s="1">
        <v>43851</v>
      </c>
      <c r="M1199">
        <v>304.94</v>
      </c>
      <c r="N1199">
        <v>306.08999999999997</v>
      </c>
      <c r="O1199">
        <v>301.85000000000002</v>
      </c>
      <c r="P1199">
        <v>302.11</v>
      </c>
      <c r="Q1199" t="s">
        <v>114</v>
      </c>
      <c r="R1199" s="2">
        <v>-1.14E-2</v>
      </c>
      <c r="S1199" s="4"/>
      <c r="U1199" s="1"/>
      <c r="AA1199" s="2"/>
    </row>
    <row r="1200" spans="1:27" x14ac:dyDescent="0.45">
      <c r="A1200" s="1">
        <f t="shared" si="94"/>
        <v>43850</v>
      </c>
      <c r="B1200">
        <f t="shared" si="90"/>
        <v>304.99</v>
      </c>
      <c r="C1200">
        <f t="shared" si="91"/>
        <v>307.54000000000002</v>
      </c>
      <c r="D1200">
        <f t="shared" si="92"/>
        <v>304.77</v>
      </c>
      <c r="E1200">
        <f t="shared" si="93"/>
        <v>305.58</v>
      </c>
      <c r="L1200" s="1">
        <v>43850</v>
      </c>
      <c r="M1200">
        <v>304.99</v>
      </c>
      <c r="N1200">
        <v>307.54000000000002</v>
      </c>
      <c r="O1200">
        <v>304.77</v>
      </c>
      <c r="P1200">
        <v>305.58</v>
      </c>
      <c r="Q1200" t="s">
        <v>239</v>
      </c>
      <c r="R1200" s="2">
        <v>7.4999999999999997E-3</v>
      </c>
      <c r="S1200" s="4"/>
      <c r="U1200" s="1"/>
      <c r="AA1200" s="2"/>
    </row>
    <row r="1201" spans="1:27" x14ac:dyDescent="0.45">
      <c r="A1201" s="1">
        <f t="shared" si="94"/>
        <v>43847</v>
      </c>
      <c r="B1201">
        <f t="shared" si="90"/>
        <v>305.07</v>
      </c>
      <c r="C1201">
        <f t="shared" si="91"/>
        <v>306.05</v>
      </c>
      <c r="D1201">
        <f t="shared" si="92"/>
        <v>302.51</v>
      </c>
      <c r="E1201">
        <f t="shared" si="93"/>
        <v>303.3</v>
      </c>
      <c r="L1201" s="1">
        <v>43847</v>
      </c>
      <c r="M1201">
        <v>305.07</v>
      </c>
      <c r="N1201">
        <v>306.05</v>
      </c>
      <c r="O1201">
        <v>302.51</v>
      </c>
      <c r="P1201">
        <v>303.3</v>
      </c>
      <c r="Q1201" t="s">
        <v>741</v>
      </c>
      <c r="R1201" s="2">
        <v>1.6999999999999999E-3</v>
      </c>
      <c r="S1201" s="4"/>
      <c r="U1201" s="1"/>
      <c r="AA1201" s="2"/>
    </row>
    <row r="1202" spans="1:27" x14ac:dyDescent="0.45">
      <c r="A1202" s="1">
        <f t="shared" si="94"/>
        <v>43846</v>
      </c>
      <c r="B1202">
        <f t="shared" si="90"/>
        <v>299.93</v>
      </c>
      <c r="C1202">
        <f t="shared" si="91"/>
        <v>302.91000000000003</v>
      </c>
      <c r="D1202">
        <f t="shared" si="92"/>
        <v>298.95</v>
      </c>
      <c r="E1202">
        <f t="shared" si="93"/>
        <v>302.77999999999997</v>
      </c>
      <c r="L1202" s="1">
        <v>43846</v>
      </c>
      <c r="M1202">
        <v>299.93</v>
      </c>
      <c r="N1202">
        <v>302.91000000000003</v>
      </c>
      <c r="O1202">
        <v>298.95</v>
      </c>
      <c r="P1202">
        <v>302.77999999999997</v>
      </c>
      <c r="Q1202" t="s">
        <v>791</v>
      </c>
      <c r="R1202" s="2">
        <v>1.01E-2</v>
      </c>
      <c r="S1202" s="4"/>
      <c r="U1202" s="1"/>
      <c r="AA1202" s="2"/>
    </row>
    <row r="1203" spans="1:27" x14ac:dyDescent="0.45">
      <c r="A1203" s="1">
        <f t="shared" si="94"/>
        <v>43845</v>
      </c>
      <c r="B1203">
        <f t="shared" si="90"/>
        <v>299.91000000000003</v>
      </c>
      <c r="C1203">
        <f t="shared" si="91"/>
        <v>301.13</v>
      </c>
      <c r="D1203">
        <f t="shared" si="92"/>
        <v>298.82</v>
      </c>
      <c r="E1203">
        <f t="shared" si="93"/>
        <v>299.74</v>
      </c>
      <c r="L1203" s="1">
        <v>43845</v>
      </c>
      <c r="M1203">
        <v>299.91000000000003</v>
      </c>
      <c r="N1203">
        <v>301.13</v>
      </c>
      <c r="O1203">
        <v>298.82</v>
      </c>
      <c r="P1203">
        <v>299.74</v>
      </c>
      <c r="Q1203" t="s">
        <v>798</v>
      </c>
      <c r="R1203" s="2">
        <v>-5.8999999999999999E-3</v>
      </c>
      <c r="S1203" s="4"/>
      <c r="U1203" s="1"/>
      <c r="AA1203" s="2"/>
    </row>
    <row r="1204" spans="1:27" x14ac:dyDescent="0.45">
      <c r="A1204" s="1">
        <f t="shared" si="94"/>
        <v>43844</v>
      </c>
      <c r="B1204">
        <f t="shared" si="90"/>
        <v>302.2</v>
      </c>
      <c r="C1204">
        <f t="shared" si="91"/>
        <v>303.61</v>
      </c>
      <c r="D1204">
        <f t="shared" si="92"/>
        <v>300.69</v>
      </c>
      <c r="E1204">
        <f t="shared" si="93"/>
        <v>301.52999999999997</v>
      </c>
      <c r="L1204" s="1">
        <v>43844</v>
      </c>
      <c r="M1204">
        <v>302.2</v>
      </c>
      <c r="N1204">
        <v>303.61</v>
      </c>
      <c r="O1204">
        <v>300.69</v>
      </c>
      <c r="P1204">
        <v>301.52999999999997</v>
      </c>
      <c r="Q1204" t="s">
        <v>799</v>
      </c>
      <c r="R1204" s="2">
        <v>4.7000000000000002E-3</v>
      </c>
      <c r="S1204" s="4"/>
      <c r="U1204" s="1"/>
      <c r="AA1204" s="2"/>
    </row>
    <row r="1205" spans="1:27" x14ac:dyDescent="0.45">
      <c r="A1205" s="1">
        <f t="shared" si="94"/>
        <v>43843</v>
      </c>
      <c r="B1205">
        <f t="shared" si="90"/>
        <v>296.62</v>
      </c>
      <c r="C1205">
        <f t="shared" si="91"/>
        <v>300.31</v>
      </c>
      <c r="D1205">
        <f t="shared" si="92"/>
        <v>296.52999999999997</v>
      </c>
      <c r="E1205">
        <f t="shared" si="93"/>
        <v>300.13</v>
      </c>
      <c r="L1205" s="1">
        <v>43843</v>
      </c>
      <c r="M1205">
        <v>296.62</v>
      </c>
      <c r="N1205">
        <v>300.31</v>
      </c>
      <c r="O1205">
        <v>296.52999999999997</v>
      </c>
      <c r="P1205">
        <v>300.13</v>
      </c>
      <c r="Q1205" t="s">
        <v>353</v>
      </c>
      <c r="R1205" s="2">
        <v>1.03E-2</v>
      </c>
      <c r="S1205" s="4"/>
      <c r="U1205" s="1"/>
      <c r="AA1205" s="2"/>
    </row>
    <row r="1206" spans="1:27" x14ac:dyDescent="0.45">
      <c r="A1206" s="1">
        <f t="shared" si="94"/>
        <v>43840</v>
      </c>
      <c r="B1206">
        <f t="shared" si="90"/>
        <v>294.8</v>
      </c>
      <c r="C1206">
        <f t="shared" si="91"/>
        <v>297.17</v>
      </c>
      <c r="D1206">
        <f t="shared" si="92"/>
        <v>294.17</v>
      </c>
      <c r="E1206">
        <f t="shared" si="93"/>
        <v>297.06</v>
      </c>
      <c r="L1206" s="1">
        <v>43840</v>
      </c>
      <c r="M1206">
        <v>294.8</v>
      </c>
      <c r="N1206">
        <v>297.17</v>
      </c>
      <c r="O1206">
        <v>294.17</v>
      </c>
      <c r="P1206">
        <v>297.06</v>
      </c>
      <c r="Q1206" t="s">
        <v>800</v>
      </c>
      <c r="R1206" s="2">
        <v>8.9999999999999993E-3</v>
      </c>
      <c r="S1206" s="4"/>
      <c r="U1206" s="1"/>
      <c r="AA1206" s="2"/>
    </row>
    <row r="1207" spans="1:27" x14ac:dyDescent="0.45">
      <c r="A1207" s="1">
        <f t="shared" si="94"/>
        <v>43839</v>
      </c>
      <c r="B1207">
        <f t="shared" si="90"/>
        <v>293.83</v>
      </c>
      <c r="C1207">
        <f t="shared" si="91"/>
        <v>294.41000000000003</v>
      </c>
      <c r="D1207">
        <f t="shared" si="92"/>
        <v>292.10000000000002</v>
      </c>
      <c r="E1207">
        <f t="shared" si="93"/>
        <v>294.41000000000003</v>
      </c>
      <c r="L1207" s="1">
        <v>43839</v>
      </c>
      <c r="M1207">
        <v>293.83</v>
      </c>
      <c r="N1207">
        <v>294.41000000000003</v>
      </c>
      <c r="O1207">
        <v>292.10000000000002</v>
      </c>
      <c r="P1207">
        <v>294.41000000000003</v>
      </c>
      <c r="Q1207" t="s">
        <v>661</v>
      </c>
      <c r="R1207" s="2">
        <v>1.72E-2</v>
      </c>
      <c r="S1207" s="4"/>
      <c r="U1207" s="1"/>
      <c r="AA1207" s="2"/>
    </row>
    <row r="1208" spans="1:27" x14ac:dyDescent="0.45">
      <c r="A1208" s="1">
        <f t="shared" si="94"/>
        <v>43838</v>
      </c>
      <c r="B1208">
        <f t="shared" si="90"/>
        <v>288.94</v>
      </c>
      <c r="C1208">
        <f t="shared" si="91"/>
        <v>291.01</v>
      </c>
      <c r="D1208">
        <f t="shared" si="92"/>
        <v>287.3</v>
      </c>
      <c r="E1208">
        <f t="shared" si="93"/>
        <v>289.42</v>
      </c>
      <c r="L1208" s="1">
        <v>43838</v>
      </c>
      <c r="M1208">
        <v>288.94</v>
      </c>
      <c r="N1208">
        <v>291.01</v>
      </c>
      <c r="O1208">
        <v>287.3</v>
      </c>
      <c r="P1208">
        <v>289.42</v>
      </c>
      <c r="Q1208" t="s">
        <v>244</v>
      </c>
      <c r="R1208" s="2">
        <v>-6.1999999999999998E-3</v>
      </c>
      <c r="S1208" s="4"/>
      <c r="U1208" s="1"/>
      <c r="AA1208" s="2"/>
    </row>
    <row r="1209" spans="1:27" x14ac:dyDescent="0.45">
      <c r="A1209" s="1">
        <f t="shared" si="94"/>
        <v>43837</v>
      </c>
      <c r="B1209">
        <f t="shared" si="90"/>
        <v>290.01</v>
      </c>
      <c r="C1209">
        <f t="shared" si="91"/>
        <v>292.26</v>
      </c>
      <c r="D1209">
        <f t="shared" si="92"/>
        <v>289.64</v>
      </c>
      <c r="E1209">
        <f t="shared" si="93"/>
        <v>291.23</v>
      </c>
      <c r="L1209" s="1">
        <v>43837</v>
      </c>
      <c r="M1209">
        <v>290.01</v>
      </c>
      <c r="N1209">
        <v>292.26</v>
      </c>
      <c r="O1209">
        <v>289.64</v>
      </c>
      <c r="P1209">
        <v>291.23</v>
      </c>
      <c r="Q1209" t="s">
        <v>801</v>
      </c>
      <c r="R1209" s="2">
        <v>9.7000000000000003E-3</v>
      </c>
      <c r="S1209" s="4"/>
      <c r="U1209" s="1"/>
      <c r="AA1209" s="2"/>
    </row>
    <row r="1210" spans="1:27" x14ac:dyDescent="0.45">
      <c r="A1210" s="1">
        <f t="shared" si="94"/>
        <v>43836</v>
      </c>
      <c r="B1210">
        <f t="shared" si="90"/>
        <v>287.73</v>
      </c>
      <c r="C1210">
        <f t="shared" si="91"/>
        <v>289.41000000000003</v>
      </c>
      <c r="D1210">
        <f t="shared" si="92"/>
        <v>287.49</v>
      </c>
      <c r="E1210">
        <f t="shared" si="93"/>
        <v>288.43</v>
      </c>
      <c r="L1210" s="1">
        <v>43836</v>
      </c>
      <c r="M1210">
        <v>287.73</v>
      </c>
      <c r="N1210">
        <v>289.41000000000003</v>
      </c>
      <c r="O1210">
        <v>287.49</v>
      </c>
      <c r="P1210">
        <v>288.43</v>
      </c>
      <c r="Q1210" t="s">
        <v>648</v>
      </c>
      <c r="R1210" s="2">
        <v>-7.9000000000000008E-3</v>
      </c>
      <c r="S1210" s="4"/>
      <c r="U1210" s="1"/>
      <c r="AA1210" s="2"/>
    </row>
    <row r="1211" spans="1:27" x14ac:dyDescent="0.45">
      <c r="A1211" s="1">
        <f t="shared" si="94"/>
        <v>43833</v>
      </c>
      <c r="B1211">
        <f t="shared" si="90"/>
        <v>293.10000000000002</v>
      </c>
      <c r="C1211">
        <f t="shared" si="91"/>
        <v>294.88</v>
      </c>
      <c r="D1211">
        <f t="shared" si="92"/>
        <v>289.04000000000002</v>
      </c>
      <c r="E1211">
        <f t="shared" si="93"/>
        <v>290.74</v>
      </c>
      <c r="L1211" s="1">
        <v>43833</v>
      </c>
      <c r="M1211">
        <v>293.10000000000002</v>
      </c>
      <c r="N1211">
        <v>294.88</v>
      </c>
      <c r="O1211">
        <v>289.04000000000002</v>
      </c>
      <c r="P1211">
        <v>290.74</v>
      </c>
      <c r="Q1211" t="s">
        <v>714</v>
      </c>
      <c r="R1211" s="2">
        <v>1.2999999999999999E-3</v>
      </c>
      <c r="S1211" s="4"/>
      <c r="U1211" s="1"/>
      <c r="AA1211" s="2"/>
    </row>
    <row r="1212" spans="1:27" x14ac:dyDescent="0.45">
      <c r="A1212" s="1">
        <f t="shared" si="94"/>
        <v>43832</v>
      </c>
      <c r="B1212">
        <f t="shared" si="90"/>
        <v>294.19</v>
      </c>
      <c r="C1212">
        <f t="shared" si="91"/>
        <v>294.57</v>
      </c>
      <c r="D1212">
        <f t="shared" si="92"/>
        <v>289.95999999999998</v>
      </c>
      <c r="E1212">
        <f t="shared" si="93"/>
        <v>290.35000000000002</v>
      </c>
      <c r="L1212" s="1">
        <v>43832</v>
      </c>
      <c r="M1212">
        <v>294.19</v>
      </c>
      <c r="N1212">
        <v>294.57</v>
      </c>
      <c r="O1212">
        <v>289.95999999999998</v>
      </c>
      <c r="P1212">
        <v>290.35000000000002</v>
      </c>
      <c r="Q1212" t="s">
        <v>515</v>
      </c>
      <c r="R1212" s="2">
        <v>-1.1599999999999999E-2</v>
      </c>
      <c r="S1212" s="4"/>
      <c r="U1212" s="1"/>
      <c r="AA1212" s="2"/>
    </row>
    <row r="1213" spans="1:27" x14ac:dyDescent="0.45">
      <c r="A1213" s="1">
        <f t="shared" si="94"/>
        <v>43829</v>
      </c>
      <c r="B1213">
        <f t="shared" si="90"/>
        <v>294.60000000000002</v>
      </c>
      <c r="C1213">
        <f t="shared" si="91"/>
        <v>295.49</v>
      </c>
      <c r="D1213">
        <f t="shared" si="92"/>
        <v>293.39999999999998</v>
      </c>
      <c r="E1213">
        <f t="shared" si="93"/>
        <v>293.77</v>
      </c>
      <c r="L1213" s="1">
        <v>43829</v>
      </c>
      <c r="M1213">
        <v>294.60000000000002</v>
      </c>
      <c r="N1213">
        <v>295.49</v>
      </c>
      <c r="O1213">
        <v>293.39999999999998</v>
      </c>
      <c r="P1213">
        <v>293.77</v>
      </c>
      <c r="Q1213" t="s">
        <v>802</v>
      </c>
      <c r="R1213" s="2">
        <v>-4.7999999999999996E-3</v>
      </c>
      <c r="S1213" s="4"/>
      <c r="U1213" s="1"/>
      <c r="AA1213" s="2"/>
    </row>
    <row r="1214" spans="1:27" x14ac:dyDescent="0.45">
      <c r="A1214" s="1">
        <f t="shared" si="94"/>
        <v>43826</v>
      </c>
      <c r="B1214">
        <f t="shared" si="90"/>
        <v>292.37</v>
      </c>
      <c r="C1214">
        <f t="shared" si="91"/>
        <v>296.95</v>
      </c>
      <c r="D1214">
        <f t="shared" si="92"/>
        <v>291.27999999999997</v>
      </c>
      <c r="E1214">
        <f t="shared" si="93"/>
        <v>295.2</v>
      </c>
      <c r="L1214" s="1">
        <v>43826</v>
      </c>
      <c r="M1214">
        <v>292.37</v>
      </c>
      <c r="N1214">
        <v>296.95</v>
      </c>
      <c r="O1214">
        <v>291.27999999999997</v>
      </c>
      <c r="P1214">
        <v>295.2</v>
      </c>
      <c r="Q1214" t="s">
        <v>803</v>
      </c>
      <c r="R1214" s="2">
        <v>3.8999999999999998E-3</v>
      </c>
      <c r="S1214" s="4"/>
      <c r="U1214" s="1"/>
      <c r="AA1214" s="2"/>
    </row>
    <row r="1215" spans="1:27" x14ac:dyDescent="0.45">
      <c r="A1215" s="1">
        <f t="shared" si="94"/>
        <v>43825</v>
      </c>
      <c r="B1215">
        <f t="shared" si="90"/>
        <v>293.12</v>
      </c>
      <c r="C1215">
        <f t="shared" si="91"/>
        <v>294.07</v>
      </c>
      <c r="D1215">
        <f t="shared" si="92"/>
        <v>291.79000000000002</v>
      </c>
      <c r="E1215">
        <f t="shared" si="93"/>
        <v>294.06</v>
      </c>
      <c r="L1215" s="1">
        <v>43825</v>
      </c>
      <c r="M1215">
        <v>293.12</v>
      </c>
      <c r="N1215">
        <v>294.07</v>
      </c>
      <c r="O1215">
        <v>291.79000000000002</v>
      </c>
      <c r="P1215">
        <v>294.06</v>
      </c>
      <c r="Q1215" t="s">
        <v>804</v>
      </c>
      <c r="R1215" s="2">
        <v>4.0000000000000001E-3</v>
      </c>
      <c r="S1215" s="4"/>
      <c r="U1215" s="1"/>
      <c r="AA1215" s="2"/>
    </row>
    <row r="1216" spans="1:27" x14ac:dyDescent="0.45">
      <c r="A1216" s="1">
        <f t="shared" si="94"/>
        <v>43823</v>
      </c>
      <c r="B1216">
        <f t="shared" si="90"/>
        <v>295.18</v>
      </c>
      <c r="C1216">
        <f t="shared" si="91"/>
        <v>295.25</v>
      </c>
      <c r="D1216">
        <f t="shared" si="92"/>
        <v>292.47000000000003</v>
      </c>
      <c r="E1216">
        <f t="shared" si="93"/>
        <v>292.89999999999998</v>
      </c>
      <c r="L1216" s="1">
        <v>43823</v>
      </c>
      <c r="M1216">
        <v>295.18</v>
      </c>
      <c r="N1216">
        <v>295.25</v>
      </c>
      <c r="O1216">
        <v>292.47000000000003</v>
      </c>
      <c r="P1216">
        <v>292.89999999999998</v>
      </c>
      <c r="Q1216" t="s">
        <v>792</v>
      </c>
      <c r="R1216" s="2">
        <v>-6.7000000000000002E-3</v>
      </c>
      <c r="S1216" s="4"/>
      <c r="U1216" s="1"/>
      <c r="AA1216" s="2"/>
    </row>
    <row r="1217" spans="1:27" x14ac:dyDescent="0.45">
      <c r="A1217" s="1">
        <f t="shared" si="94"/>
        <v>43822</v>
      </c>
      <c r="B1217">
        <f t="shared" si="90"/>
        <v>295.83999999999997</v>
      </c>
      <c r="C1217">
        <f t="shared" si="91"/>
        <v>296.12</v>
      </c>
      <c r="D1217">
        <f t="shared" si="92"/>
        <v>293.81</v>
      </c>
      <c r="E1217">
        <f t="shared" si="93"/>
        <v>294.87</v>
      </c>
      <c r="L1217" s="1">
        <v>43822</v>
      </c>
      <c r="M1217">
        <v>295.83999999999997</v>
      </c>
      <c r="N1217">
        <v>296.12</v>
      </c>
      <c r="O1217">
        <v>293.81</v>
      </c>
      <c r="P1217">
        <v>294.87</v>
      </c>
      <c r="Q1217" t="s">
        <v>200</v>
      </c>
      <c r="R1217" s="2">
        <v>-1.5E-3</v>
      </c>
      <c r="S1217" s="4"/>
      <c r="U1217" s="1"/>
      <c r="AA1217" s="2"/>
    </row>
    <row r="1218" spans="1:27" x14ac:dyDescent="0.45">
      <c r="A1218" s="1">
        <f t="shared" si="94"/>
        <v>43819</v>
      </c>
      <c r="B1218">
        <f t="shared" ref="B1218:B1281" si="95">M1218</f>
        <v>295.58</v>
      </c>
      <c r="C1218">
        <f t="shared" ref="C1218:C1281" si="96">N1218</f>
        <v>295.86</v>
      </c>
      <c r="D1218">
        <f t="shared" ref="D1218:D1281" si="97">O1218</f>
        <v>293.95</v>
      </c>
      <c r="E1218">
        <f t="shared" ref="E1218:E1281" si="98">P1218</f>
        <v>295.31</v>
      </c>
      <c r="L1218" s="1">
        <v>43819</v>
      </c>
      <c r="M1218">
        <v>295.58</v>
      </c>
      <c r="N1218">
        <v>295.86</v>
      </c>
      <c r="O1218">
        <v>293.95</v>
      </c>
      <c r="P1218">
        <v>295.31</v>
      </c>
      <c r="Q1218" t="s">
        <v>312</v>
      </c>
      <c r="R1218" s="2">
        <v>3.3999999999999998E-3</v>
      </c>
      <c r="S1218" s="4"/>
      <c r="U1218" s="1"/>
      <c r="AA1218" s="2"/>
    </row>
    <row r="1219" spans="1:27" x14ac:dyDescent="0.45">
      <c r="A1219" s="1">
        <f t="shared" ref="A1219:A1282" si="99">L1219</f>
        <v>43818</v>
      </c>
      <c r="B1219">
        <f t="shared" si="95"/>
        <v>295.06</v>
      </c>
      <c r="C1219">
        <f t="shared" si="96"/>
        <v>295.83999999999997</v>
      </c>
      <c r="D1219">
        <f t="shared" si="97"/>
        <v>292.82</v>
      </c>
      <c r="E1219">
        <f t="shared" si="98"/>
        <v>294.31</v>
      </c>
      <c r="L1219" s="1">
        <v>43818</v>
      </c>
      <c r="M1219">
        <v>295.06</v>
      </c>
      <c r="N1219">
        <v>295.83999999999997</v>
      </c>
      <c r="O1219">
        <v>292.82</v>
      </c>
      <c r="P1219">
        <v>294.31</v>
      </c>
      <c r="Q1219" t="s">
        <v>805</v>
      </c>
      <c r="R1219" s="2">
        <v>2.9999999999999997E-4</v>
      </c>
      <c r="S1219" s="4"/>
      <c r="U1219" s="1"/>
      <c r="AA1219" s="2"/>
    </row>
    <row r="1220" spans="1:27" x14ac:dyDescent="0.45">
      <c r="A1220" s="1">
        <f t="shared" si="99"/>
        <v>43817</v>
      </c>
      <c r="B1220">
        <f t="shared" si="95"/>
        <v>294.31</v>
      </c>
      <c r="C1220">
        <f t="shared" si="96"/>
        <v>295.85000000000002</v>
      </c>
      <c r="D1220">
        <f t="shared" si="97"/>
        <v>293.05</v>
      </c>
      <c r="E1220">
        <f t="shared" si="98"/>
        <v>294.22000000000003</v>
      </c>
      <c r="L1220" s="1">
        <v>43817</v>
      </c>
      <c r="M1220">
        <v>294.31</v>
      </c>
      <c r="N1220">
        <v>295.85000000000002</v>
      </c>
      <c r="O1220">
        <v>293.05</v>
      </c>
      <c r="P1220">
        <v>294.22000000000003</v>
      </c>
      <c r="Q1220" t="s">
        <v>806</v>
      </c>
      <c r="R1220" s="2">
        <v>-5.9999999999999995E-4</v>
      </c>
      <c r="S1220" s="4"/>
      <c r="U1220" s="1"/>
      <c r="AA1220" s="2"/>
    </row>
    <row r="1221" spans="1:27" x14ac:dyDescent="0.45">
      <c r="A1221" s="1">
        <f t="shared" si="99"/>
        <v>43816</v>
      </c>
      <c r="B1221">
        <f t="shared" si="95"/>
        <v>291.76</v>
      </c>
      <c r="C1221">
        <f t="shared" si="96"/>
        <v>294.5</v>
      </c>
      <c r="D1221">
        <f t="shared" si="97"/>
        <v>290.52</v>
      </c>
      <c r="E1221">
        <f t="shared" si="98"/>
        <v>294.39999999999998</v>
      </c>
      <c r="L1221" s="1">
        <v>43816</v>
      </c>
      <c r="M1221">
        <v>291.76</v>
      </c>
      <c r="N1221">
        <v>294.5</v>
      </c>
      <c r="O1221">
        <v>290.52</v>
      </c>
      <c r="P1221">
        <v>294.39999999999998</v>
      </c>
      <c r="Q1221" t="s">
        <v>807</v>
      </c>
      <c r="R1221" s="2">
        <v>1.6E-2</v>
      </c>
      <c r="S1221" s="4"/>
      <c r="U1221" s="1"/>
      <c r="AA1221" s="2"/>
    </row>
    <row r="1222" spans="1:27" x14ac:dyDescent="0.45">
      <c r="A1222" s="1">
        <f t="shared" si="99"/>
        <v>43815</v>
      </c>
      <c r="B1222">
        <f t="shared" si="95"/>
        <v>289.54000000000002</v>
      </c>
      <c r="C1222">
        <f t="shared" si="96"/>
        <v>290.8</v>
      </c>
      <c r="D1222">
        <f t="shared" si="97"/>
        <v>289.36</v>
      </c>
      <c r="E1222">
        <f t="shared" si="98"/>
        <v>289.76</v>
      </c>
      <c r="L1222" s="1">
        <v>43815</v>
      </c>
      <c r="M1222">
        <v>289.54000000000002</v>
      </c>
      <c r="N1222">
        <v>290.8</v>
      </c>
      <c r="O1222">
        <v>289.36</v>
      </c>
      <c r="P1222">
        <v>289.76</v>
      </c>
      <c r="Q1222" t="s">
        <v>122</v>
      </c>
      <c r="R1222" s="2">
        <v>-1.1999999999999999E-3</v>
      </c>
      <c r="S1222" s="4"/>
      <c r="U1222" s="1"/>
      <c r="AA1222" s="2"/>
    </row>
    <row r="1223" spans="1:27" x14ac:dyDescent="0.45">
      <c r="A1223" s="1">
        <f t="shared" si="99"/>
        <v>43812</v>
      </c>
      <c r="B1223">
        <f t="shared" si="95"/>
        <v>289.33999999999997</v>
      </c>
      <c r="C1223">
        <f t="shared" si="96"/>
        <v>290.11</v>
      </c>
      <c r="D1223">
        <f t="shared" si="97"/>
        <v>288.32</v>
      </c>
      <c r="E1223">
        <f t="shared" si="98"/>
        <v>290.11</v>
      </c>
      <c r="L1223" s="1">
        <v>43812</v>
      </c>
      <c r="M1223">
        <v>289.33999999999997</v>
      </c>
      <c r="N1223">
        <v>290.11</v>
      </c>
      <c r="O1223">
        <v>288.32</v>
      </c>
      <c r="P1223">
        <v>290.11</v>
      </c>
      <c r="Q1223" t="s">
        <v>808</v>
      </c>
      <c r="R1223" s="2">
        <v>1.7500000000000002E-2</v>
      </c>
      <c r="S1223" s="4"/>
      <c r="U1223" s="1"/>
      <c r="AA1223" s="2"/>
    </row>
    <row r="1224" spans="1:27" x14ac:dyDescent="0.45">
      <c r="A1224" s="1">
        <f t="shared" si="99"/>
        <v>43811</v>
      </c>
      <c r="B1224">
        <f t="shared" si="95"/>
        <v>282.62</v>
      </c>
      <c r="C1224">
        <f t="shared" si="96"/>
        <v>285.43</v>
      </c>
      <c r="D1224">
        <f t="shared" si="97"/>
        <v>282.62</v>
      </c>
      <c r="E1224">
        <f t="shared" si="98"/>
        <v>285.11</v>
      </c>
      <c r="L1224" s="1">
        <v>43811</v>
      </c>
      <c r="M1224">
        <v>282.62</v>
      </c>
      <c r="N1224">
        <v>285.43</v>
      </c>
      <c r="O1224">
        <v>282.62</v>
      </c>
      <c r="P1224">
        <v>285.11</v>
      </c>
      <c r="Q1224" t="s">
        <v>809</v>
      </c>
      <c r="R1224" s="2">
        <v>1.72E-2</v>
      </c>
      <c r="S1224" s="4"/>
      <c r="U1224" s="1"/>
      <c r="AA1224" s="2"/>
    </row>
    <row r="1225" spans="1:27" x14ac:dyDescent="0.45">
      <c r="A1225" s="1">
        <f t="shared" si="99"/>
        <v>43810</v>
      </c>
      <c r="B1225">
        <f t="shared" si="95"/>
        <v>279.19</v>
      </c>
      <c r="C1225">
        <f t="shared" si="96"/>
        <v>281.02999999999997</v>
      </c>
      <c r="D1225">
        <f t="shared" si="97"/>
        <v>278.45</v>
      </c>
      <c r="E1225">
        <f t="shared" si="98"/>
        <v>280.27999999999997</v>
      </c>
      <c r="L1225" s="1">
        <v>43810</v>
      </c>
      <c r="M1225">
        <v>279.19</v>
      </c>
      <c r="N1225">
        <v>281.02999999999997</v>
      </c>
      <c r="O1225">
        <v>278.45</v>
      </c>
      <c r="P1225">
        <v>280.27999999999997</v>
      </c>
      <c r="Q1225" t="s">
        <v>627</v>
      </c>
      <c r="R1225" s="2">
        <v>3.5000000000000001E-3</v>
      </c>
      <c r="S1225" s="4"/>
      <c r="U1225" s="1"/>
      <c r="AA1225" s="2"/>
    </row>
    <row r="1226" spans="1:27" x14ac:dyDescent="0.45">
      <c r="A1226" s="1">
        <f t="shared" si="99"/>
        <v>43809</v>
      </c>
      <c r="B1226">
        <f t="shared" si="95"/>
        <v>276.8</v>
      </c>
      <c r="C1226">
        <f t="shared" si="96"/>
        <v>279.75</v>
      </c>
      <c r="D1226">
        <f t="shared" si="97"/>
        <v>276.62</v>
      </c>
      <c r="E1226">
        <f t="shared" si="98"/>
        <v>279.31</v>
      </c>
      <c r="L1226" s="1">
        <v>43809</v>
      </c>
      <c r="M1226">
        <v>276.8</v>
      </c>
      <c r="N1226">
        <v>279.75</v>
      </c>
      <c r="O1226">
        <v>276.62</v>
      </c>
      <c r="P1226">
        <v>279.31</v>
      </c>
      <c r="Q1226" t="s">
        <v>176</v>
      </c>
      <c r="R1226" s="2">
        <v>4.5999999999999999E-3</v>
      </c>
      <c r="S1226" s="4"/>
      <c r="U1226" s="1"/>
      <c r="AA1226" s="2"/>
    </row>
    <row r="1227" spans="1:27" x14ac:dyDescent="0.45">
      <c r="A1227" s="1">
        <f t="shared" si="99"/>
        <v>43808</v>
      </c>
      <c r="B1227">
        <f t="shared" si="95"/>
        <v>278.31</v>
      </c>
      <c r="C1227">
        <f t="shared" si="96"/>
        <v>278.75</v>
      </c>
      <c r="D1227">
        <f t="shared" si="97"/>
        <v>277.02</v>
      </c>
      <c r="E1227">
        <f t="shared" si="98"/>
        <v>278.02999999999997</v>
      </c>
      <c r="L1227" s="1">
        <v>43808</v>
      </c>
      <c r="M1227">
        <v>278.31</v>
      </c>
      <c r="N1227">
        <v>278.75</v>
      </c>
      <c r="O1227">
        <v>277.02</v>
      </c>
      <c r="P1227">
        <v>278.02999999999997</v>
      </c>
      <c r="Q1227" t="s">
        <v>53</v>
      </c>
      <c r="R1227" s="2">
        <v>5.3E-3</v>
      </c>
      <c r="S1227" s="4"/>
      <c r="U1227" s="1"/>
      <c r="AA1227" s="2"/>
    </row>
    <row r="1228" spans="1:27" x14ac:dyDescent="0.45">
      <c r="A1228" s="1">
        <f t="shared" si="99"/>
        <v>43805</v>
      </c>
      <c r="B1228">
        <f t="shared" si="95"/>
        <v>275.19</v>
      </c>
      <c r="C1228">
        <f t="shared" si="96"/>
        <v>277</v>
      </c>
      <c r="D1228">
        <f t="shared" si="97"/>
        <v>274.75</v>
      </c>
      <c r="E1228">
        <f t="shared" si="98"/>
        <v>276.56</v>
      </c>
      <c r="L1228" s="1">
        <v>43805</v>
      </c>
      <c r="M1228">
        <v>275.19</v>
      </c>
      <c r="N1228">
        <v>277</v>
      </c>
      <c r="O1228">
        <v>274.75</v>
      </c>
      <c r="P1228">
        <v>276.56</v>
      </c>
      <c r="Q1228" t="s">
        <v>199</v>
      </c>
      <c r="R1228" s="2">
        <v>1.1900000000000001E-2</v>
      </c>
      <c r="S1228" s="4"/>
      <c r="U1228" s="1"/>
      <c r="AA1228" s="2"/>
    </row>
    <row r="1229" spans="1:27" x14ac:dyDescent="0.45">
      <c r="A1229" s="1">
        <f t="shared" si="99"/>
        <v>43804</v>
      </c>
      <c r="B1229">
        <f t="shared" si="95"/>
        <v>275.64999999999998</v>
      </c>
      <c r="C1229">
        <f t="shared" si="96"/>
        <v>276.63</v>
      </c>
      <c r="D1229">
        <f t="shared" si="97"/>
        <v>272.52999999999997</v>
      </c>
      <c r="E1229">
        <f t="shared" si="98"/>
        <v>273.3</v>
      </c>
      <c r="L1229" s="1">
        <v>43804</v>
      </c>
      <c r="M1229">
        <v>275.64999999999998</v>
      </c>
      <c r="N1229">
        <v>276.63</v>
      </c>
      <c r="O1229">
        <v>272.52999999999997</v>
      </c>
      <c r="P1229">
        <v>273.3</v>
      </c>
      <c r="Q1229" t="s">
        <v>172</v>
      </c>
      <c r="R1229" s="2">
        <v>-3.0999999999999999E-3</v>
      </c>
      <c r="S1229" s="4"/>
      <c r="U1229" s="1"/>
      <c r="AA1229" s="2"/>
    </row>
    <row r="1230" spans="1:27" x14ac:dyDescent="0.45">
      <c r="A1230" s="1">
        <f t="shared" si="99"/>
        <v>43803</v>
      </c>
      <c r="B1230">
        <f t="shared" si="95"/>
        <v>274.36</v>
      </c>
      <c r="C1230">
        <f t="shared" si="96"/>
        <v>274.68</v>
      </c>
      <c r="D1230">
        <f t="shared" si="97"/>
        <v>272.52999999999997</v>
      </c>
      <c r="E1230">
        <f t="shared" si="98"/>
        <v>274.14999999999998</v>
      </c>
      <c r="L1230" s="1">
        <v>43803</v>
      </c>
      <c r="M1230">
        <v>274.36</v>
      </c>
      <c r="N1230">
        <v>274.68</v>
      </c>
      <c r="O1230">
        <v>272.52999999999997</v>
      </c>
      <c r="P1230">
        <v>274.14999999999998</v>
      </c>
      <c r="Q1230" t="s">
        <v>231</v>
      </c>
      <c r="R1230" s="2">
        <v>-7.4000000000000003E-3</v>
      </c>
      <c r="S1230" s="4"/>
      <c r="U1230" s="1"/>
      <c r="AA1230" s="2"/>
    </row>
    <row r="1231" spans="1:27" x14ac:dyDescent="0.45">
      <c r="A1231" s="1">
        <f t="shared" si="99"/>
        <v>43802</v>
      </c>
      <c r="B1231">
        <f t="shared" si="95"/>
        <v>274.93</v>
      </c>
      <c r="C1231">
        <f t="shared" si="96"/>
        <v>276.63</v>
      </c>
      <c r="D1231">
        <f t="shared" si="97"/>
        <v>273.88</v>
      </c>
      <c r="E1231">
        <f t="shared" si="98"/>
        <v>276.19</v>
      </c>
      <c r="L1231" s="1">
        <v>43802</v>
      </c>
      <c r="M1231">
        <v>274.93</v>
      </c>
      <c r="N1231">
        <v>276.63</v>
      </c>
      <c r="O1231">
        <v>273.88</v>
      </c>
      <c r="P1231">
        <v>276.19</v>
      </c>
      <c r="Q1231" t="s">
        <v>810</v>
      </c>
      <c r="R1231" s="2">
        <v>-4.4999999999999997E-3</v>
      </c>
      <c r="S1231" s="4"/>
      <c r="U1231" s="1"/>
      <c r="AA1231" s="2"/>
    </row>
    <row r="1232" spans="1:27" x14ac:dyDescent="0.45">
      <c r="A1232" s="1">
        <f t="shared" si="99"/>
        <v>43801</v>
      </c>
      <c r="B1232">
        <f t="shared" si="95"/>
        <v>278.27</v>
      </c>
      <c r="C1232">
        <f t="shared" si="96"/>
        <v>279.44</v>
      </c>
      <c r="D1232">
        <f t="shared" si="97"/>
        <v>276.97000000000003</v>
      </c>
      <c r="E1232">
        <f t="shared" si="98"/>
        <v>277.44</v>
      </c>
      <c r="L1232" s="1">
        <v>43801</v>
      </c>
      <c r="M1232">
        <v>278.27</v>
      </c>
      <c r="N1232">
        <v>279.44</v>
      </c>
      <c r="O1232">
        <v>276.97000000000003</v>
      </c>
      <c r="P1232">
        <v>277.44</v>
      </c>
      <c r="Q1232" t="s">
        <v>811</v>
      </c>
      <c r="R1232" s="2">
        <v>2.3999999999999998E-3</v>
      </c>
      <c r="S1232" s="4"/>
      <c r="U1232" s="1"/>
      <c r="AA1232" s="2"/>
    </row>
    <row r="1233" spans="1:27" x14ac:dyDescent="0.45">
      <c r="A1233" s="1">
        <f t="shared" si="99"/>
        <v>43798</v>
      </c>
      <c r="B1233">
        <f t="shared" si="95"/>
        <v>282.08</v>
      </c>
      <c r="C1233">
        <f t="shared" si="96"/>
        <v>282.10000000000002</v>
      </c>
      <c r="D1233">
        <f t="shared" si="97"/>
        <v>276.33999999999997</v>
      </c>
      <c r="E1233">
        <f t="shared" si="98"/>
        <v>276.77999999999997</v>
      </c>
      <c r="L1233" s="1">
        <v>43798</v>
      </c>
      <c r="M1233">
        <v>282.08</v>
      </c>
      <c r="N1233">
        <v>282.10000000000002</v>
      </c>
      <c r="O1233">
        <v>276.33999999999997</v>
      </c>
      <c r="P1233">
        <v>276.77999999999997</v>
      </c>
      <c r="Q1233" t="s">
        <v>812</v>
      </c>
      <c r="R1233" s="2">
        <v>-1.5800000000000002E-2</v>
      </c>
      <c r="S1233" s="4"/>
      <c r="U1233" s="1"/>
      <c r="AA1233" s="2"/>
    </row>
    <row r="1234" spans="1:27" x14ac:dyDescent="0.45">
      <c r="A1234" s="1">
        <f t="shared" si="99"/>
        <v>43797</v>
      </c>
      <c r="B1234">
        <f t="shared" si="95"/>
        <v>281.23</v>
      </c>
      <c r="C1234">
        <f t="shared" si="96"/>
        <v>282.8</v>
      </c>
      <c r="D1234">
        <f t="shared" si="97"/>
        <v>281.05</v>
      </c>
      <c r="E1234">
        <f t="shared" si="98"/>
        <v>281.23</v>
      </c>
      <c r="L1234" s="1">
        <v>43797</v>
      </c>
      <c r="M1234">
        <v>281.23</v>
      </c>
      <c r="N1234">
        <v>282.8</v>
      </c>
      <c r="O1234">
        <v>281.05</v>
      </c>
      <c r="P1234">
        <v>281.23</v>
      </c>
      <c r="Q1234" t="s">
        <v>483</v>
      </c>
      <c r="R1234" s="2">
        <v>-5.7000000000000002E-3</v>
      </c>
      <c r="S1234" s="4"/>
      <c r="U1234" s="1"/>
      <c r="AA1234" s="2"/>
    </row>
    <row r="1235" spans="1:27" x14ac:dyDescent="0.45">
      <c r="A1235" s="1">
        <f t="shared" si="99"/>
        <v>43796</v>
      </c>
      <c r="B1235">
        <f t="shared" si="95"/>
        <v>283.56</v>
      </c>
      <c r="C1235">
        <f t="shared" si="96"/>
        <v>284.02</v>
      </c>
      <c r="D1235">
        <f t="shared" si="97"/>
        <v>281.27</v>
      </c>
      <c r="E1235">
        <f t="shared" si="98"/>
        <v>282.85000000000002</v>
      </c>
      <c r="L1235" s="1">
        <v>43796</v>
      </c>
      <c r="M1235">
        <v>283.56</v>
      </c>
      <c r="N1235">
        <v>284.02</v>
      </c>
      <c r="O1235">
        <v>281.27</v>
      </c>
      <c r="P1235">
        <v>282.85000000000002</v>
      </c>
      <c r="Q1235" t="s">
        <v>164</v>
      </c>
      <c r="R1235" s="2">
        <v>3.5999999999999999E-3</v>
      </c>
      <c r="S1235" s="4"/>
      <c r="U1235" s="1"/>
      <c r="AA1235" s="2"/>
    </row>
    <row r="1236" spans="1:27" x14ac:dyDescent="0.45">
      <c r="A1236" s="1">
        <f t="shared" si="99"/>
        <v>43795</v>
      </c>
      <c r="B1236">
        <f t="shared" si="95"/>
        <v>283.08999999999997</v>
      </c>
      <c r="C1236">
        <f t="shared" si="96"/>
        <v>284.87</v>
      </c>
      <c r="D1236">
        <f t="shared" si="97"/>
        <v>281.77</v>
      </c>
      <c r="E1236">
        <f t="shared" si="98"/>
        <v>281.83</v>
      </c>
      <c r="L1236" s="1">
        <v>43795</v>
      </c>
      <c r="M1236">
        <v>283.08999999999997</v>
      </c>
      <c r="N1236">
        <v>284.87</v>
      </c>
      <c r="O1236">
        <v>281.77</v>
      </c>
      <c r="P1236">
        <v>281.83</v>
      </c>
      <c r="Q1236" t="s">
        <v>159</v>
      </c>
      <c r="R1236" s="2">
        <v>-1.2999999999999999E-3</v>
      </c>
      <c r="S1236" s="4"/>
      <c r="U1236" s="1"/>
      <c r="AA1236" s="2"/>
    </row>
    <row r="1237" spans="1:27" x14ac:dyDescent="0.45">
      <c r="A1237" s="1">
        <f t="shared" si="99"/>
        <v>43794</v>
      </c>
      <c r="B1237">
        <f t="shared" si="95"/>
        <v>281.77</v>
      </c>
      <c r="C1237">
        <f t="shared" si="96"/>
        <v>283.52999999999997</v>
      </c>
      <c r="D1237">
        <f t="shared" si="97"/>
        <v>281.48</v>
      </c>
      <c r="E1237">
        <f t="shared" si="98"/>
        <v>282.19</v>
      </c>
      <c r="L1237" s="1">
        <v>43794</v>
      </c>
      <c r="M1237">
        <v>281.77</v>
      </c>
      <c r="N1237">
        <v>283.52999999999997</v>
      </c>
      <c r="O1237">
        <v>281.48</v>
      </c>
      <c r="P1237">
        <v>282.19</v>
      </c>
      <c r="Q1237" t="s">
        <v>715</v>
      </c>
      <c r="R1237" s="2">
        <v>9.9000000000000008E-3</v>
      </c>
      <c r="S1237" s="4"/>
      <c r="U1237" s="1"/>
      <c r="AA1237" s="2"/>
    </row>
    <row r="1238" spans="1:27" x14ac:dyDescent="0.45">
      <c r="A1238" s="1">
        <f t="shared" si="99"/>
        <v>43791</v>
      </c>
      <c r="B1238">
        <f t="shared" si="95"/>
        <v>278.57</v>
      </c>
      <c r="C1238">
        <f t="shared" si="96"/>
        <v>279.89</v>
      </c>
      <c r="D1238">
        <f t="shared" si="97"/>
        <v>278.14</v>
      </c>
      <c r="E1238">
        <f t="shared" si="98"/>
        <v>279.43</v>
      </c>
      <c r="L1238" s="1">
        <v>43791</v>
      </c>
      <c r="M1238">
        <v>278.57</v>
      </c>
      <c r="N1238">
        <v>279.89</v>
      </c>
      <c r="O1238">
        <v>278.14</v>
      </c>
      <c r="P1238">
        <v>279.43</v>
      </c>
      <c r="Q1238" t="s">
        <v>578</v>
      </c>
      <c r="R1238" s="2">
        <v>4.1000000000000003E-3</v>
      </c>
      <c r="S1238" s="4"/>
      <c r="U1238" s="1"/>
      <c r="AA1238" s="2"/>
    </row>
    <row r="1239" spans="1:27" x14ac:dyDescent="0.45">
      <c r="A1239" s="1">
        <f t="shared" si="99"/>
        <v>43790</v>
      </c>
      <c r="B1239">
        <f t="shared" si="95"/>
        <v>281.89</v>
      </c>
      <c r="C1239">
        <f t="shared" si="96"/>
        <v>282.33</v>
      </c>
      <c r="D1239">
        <f t="shared" si="97"/>
        <v>276.98</v>
      </c>
      <c r="E1239">
        <f t="shared" si="98"/>
        <v>278.27999999999997</v>
      </c>
      <c r="L1239" s="1">
        <v>43790</v>
      </c>
      <c r="M1239">
        <v>281.89</v>
      </c>
      <c r="N1239">
        <v>282.33</v>
      </c>
      <c r="O1239">
        <v>276.98</v>
      </c>
      <c r="P1239">
        <v>278.27999999999997</v>
      </c>
      <c r="Q1239" t="s">
        <v>78</v>
      </c>
      <c r="R1239" s="2">
        <v>-1.3899999999999999E-2</v>
      </c>
      <c r="S1239" s="4"/>
      <c r="U1239" s="1"/>
      <c r="AA1239" s="2"/>
    </row>
    <row r="1240" spans="1:27" x14ac:dyDescent="0.45">
      <c r="A1240" s="1">
        <f t="shared" si="99"/>
        <v>43789</v>
      </c>
      <c r="B1240">
        <f t="shared" si="95"/>
        <v>284.27</v>
      </c>
      <c r="C1240">
        <f t="shared" si="96"/>
        <v>285.29000000000002</v>
      </c>
      <c r="D1240">
        <f t="shared" si="97"/>
        <v>282</v>
      </c>
      <c r="E1240">
        <f t="shared" si="98"/>
        <v>282.20999999999998</v>
      </c>
      <c r="L1240" s="1">
        <v>43789</v>
      </c>
      <c r="M1240">
        <v>284.27</v>
      </c>
      <c r="N1240">
        <v>285.29000000000002</v>
      </c>
      <c r="O1240">
        <v>282</v>
      </c>
      <c r="P1240">
        <v>282.20999999999998</v>
      </c>
      <c r="Q1240" t="s">
        <v>93</v>
      </c>
      <c r="R1240" s="2">
        <v>-1.4E-2</v>
      </c>
      <c r="S1240" s="4"/>
      <c r="U1240" s="1"/>
      <c r="AA1240" s="2"/>
    </row>
    <row r="1241" spans="1:27" x14ac:dyDescent="0.45">
      <c r="A1241" s="1">
        <f t="shared" si="99"/>
        <v>43788</v>
      </c>
      <c r="B1241">
        <f t="shared" si="95"/>
        <v>285.74</v>
      </c>
      <c r="C1241">
        <f t="shared" si="96"/>
        <v>286.33999999999997</v>
      </c>
      <c r="D1241">
        <f t="shared" si="97"/>
        <v>283.73</v>
      </c>
      <c r="E1241">
        <f t="shared" si="98"/>
        <v>286.23</v>
      </c>
      <c r="L1241" s="1">
        <v>43788</v>
      </c>
      <c r="M1241">
        <v>285.74</v>
      </c>
      <c r="N1241">
        <v>286.33999999999997</v>
      </c>
      <c r="O1241">
        <v>283.73</v>
      </c>
      <c r="P1241">
        <v>286.23</v>
      </c>
      <c r="Q1241" t="s">
        <v>505</v>
      </c>
      <c r="R1241" s="2">
        <v>-3.3E-3</v>
      </c>
      <c r="S1241" s="4"/>
      <c r="U1241" s="1"/>
      <c r="AA1241" s="2"/>
    </row>
    <row r="1242" spans="1:27" x14ac:dyDescent="0.45">
      <c r="A1242" s="1">
        <f t="shared" si="99"/>
        <v>43787</v>
      </c>
      <c r="B1242">
        <f t="shared" si="95"/>
        <v>287.10000000000002</v>
      </c>
      <c r="C1242">
        <f t="shared" si="96"/>
        <v>287.77999999999997</v>
      </c>
      <c r="D1242">
        <f t="shared" si="97"/>
        <v>285.94</v>
      </c>
      <c r="E1242">
        <f t="shared" si="98"/>
        <v>287.18</v>
      </c>
      <c r="L1242" s="1">
        <v>43787</v>
      </c>
      <c r="M1242">
        <v>287.10000000000002</v>
      </c>
      <c r="N1242">
        <v>287.77999999999997</v>
      </c>
      <c r="O1242">
        <v>285.94</v>
      </c>
      <c r="P1242">
        <v>287.18</v>
      </c>
      <c r="Q1242" t="s">
        <v>531</v>
      </c>
      <c r="R1242" s="2">
        <v>-4.0000000000000002E-4</v>
      </c>
      <c r="S1242" s="4"/>
      <c r="U1242" s="1"/>
      <c r="AA1242" s="2"/>
    </row>
    <row r="1243" spans="1:27" x14ac:dyDescent="0.45">
      <c r="A1243" s="1">
        <f t="shared" si="99"/>
        <v>43784</v>
      </c>
      <c r="B1243">
        <f t="shared" si="95"/>
        <v>283.85000000000002</v>
      </c>
      <c r="C1243">
        <f t="shared" si="96"/>
        <v>287.72000000000003</v>
      </c>
      <c r="D1243">
        <f t="shared" si="97"/>
        <v>283.3</v>
      </c>
      <c r="E1243">
        <f t="shared" si="98"/>
        <v>287.29000000000002</v>
      </c>
      <c r="L1243" s="1">
        <v>43784</v>
      </c>
      <c r="M1243">
        <v>283.85000000000002</v>
      </c>
      <c r="N1243">
        <v>287.72000000000003</v>
      </c>
      <c r="O1243">
        <v>283.3</v>
      </c>
      <c r="P1243">
        <v>287.29000000000002</v>
      </c>
      <c r="Q1243" t="s">
        <v>813</v>
      </c>
      <c r="R1243" s="2">
        <v>1.18E-2</v>
      </c>
      <c r="S1243" s="4"/>
      <c r="U1243" s="1"/>
      <c r="AA1243" s="2"/>
    </row>
    <row r="1244" spans="1:27" x14ac:dyDescent="0.45">
      <c r="A1244" s="1">
        <f t="shared" si="99"/>
        <v>43783</v>
      </c>
      <c r="B1244">
        <f t="shared" si="95"/>
        <v>281.89999999999998</v>
      </c>
      <c r="C1244">
        <f t="shared" si="96"/>
        <v>283.93</v>
      </c>
      <c r="D1244">
        <f t="shared" si="97"/>
        <v>281.10000000000002</v>
      </c>
      <c r="E1244">
        <f t="shared" si="98"/>
        <v>283.93</v>
      </c>
      <c r="L1244" s="1">
        <v>43783</v>
      </c>
      <c r="M1244">
        <v>281.89999999999998</v>
      </c>
      <c r="N1244">
        <v>283.93</v>
      </c>
      <c r="O1244">
        <v>281.10000000000002</v>
      </c>
      <c r="P1244">
        <v>283.93</v>
      </c>
      <c r="Q1244" t="s">
        <v>800</v>
      </c>
      <c r="R1244" s="2">
        <v>9.4000000000000004E-3</v>
      </c>
      <c r="S1244" s="4"/>
      <c r="U1244" s="1"/>
      <c r="AA1244" s="2"/>
    </row>
    <row r="1245" spans="1:27" x14ac:dyDescent="0.45">
      <c r="A1245" s="1">
        <f t="shared" si="99"/>
        <v>43782</v>
      </c>
      <c r="B1245">
        <f t="shared" si="95"/>
        <v>282.27999999999997</v>
      </c>
      <c r="C1245">
        <f t="shared" si="96"/>
        <v>282.49</v>
      </c>
      <c r="D1245">
        <f t="shared" si="97"/>
        <v>280.62</v>
      </c>
      <c r="E1245">
        <f t="shared" si="98"/>
        <v>281.27999999999997</v>
      </c>
      <c r="L1245" s="1">
        <v>43782</v>
      </c>
      <c r="M1245">
        <v>282.27999999999997</v>
      </c>
      <c r="N1245">
        <v>282.49</v>
      </c>
      <c r="O1245">
        <v>280.62</v>
      </c>
      <c r="P1245">
        <v>281.27999999999997</v>
      </c>
      <c r="Q1245" t="s">
        <v>260</v>
      </c>
      <c r="R1245" s="2">
        <v>-8.3999999999999995E-3</v>
      </c>
      <c r="S1245" s="4"/>
      <c r="U1245" s="1"/>
      <c r="AA1245" s="2"/>
    </row>
    <row r="1246" spans="1:27" x14ac:dyDescent="0.45">
      <c r="A1246" s="1">
        <f t="shared" si="99"/>
        <v>43781</v>
      </c>
      <c r="B1246">
        <f t="shared" si="95"/>
        <v>281.89999999999998</v>
      </c>
      <c r="C1246">
        <f t="shared" si="96"/>
        <v>283.64999999999998</v>
      </c>
      <c r="D1246">
        <f t="shared" si="97"/>
        <v>280.79000000000002</v>
      </c>
      <c r="E1246">
        <f t="shared" si="98"/>
        <v>283.64999999999998</v>
      </c>
      <c r="L1246" s="1">
        <v>43781</v>
      </c>
      <c r="M1246">
        <v>281.89999999999998</v>
      </c>
      <c r="N1246">
        <v>283.64999999999998</v>
      </c>
      <c r="O1246">
        <v>280.79000000000002</v>
      </c>
      <c r="P1246">
        <v>283.64999999999998</v>
      </c>
      <c r="Q1246" t="s">
        <v>801</v>
      </c>
      <c r="R1246" s="2">
        <v>0.01</v>
      </c>
      <c r="S1246" s="4"/>
      <c r="U1246" s="1"/>
      <c r="AA1246" s="2"/>
    </row>
    <row r="1247" spans="1:27" x14ac:dyDescent="0.45">
      <c r="A1247" s="1">
        <f t="shared" si="99"/>
        <v>43780</v>
      </c>
      <c r="B1247">
        <f t="shared" si="95"/>
        <v>283.3</v>
      </c>
      <c r="C1247">
        <f t="shared" si="96"/>
        <v>283.3</v>
      </c>
      <c r="D1247">
        <f t="shared" si="97"/>
        <v>280.39999999999998</v>
      </c>
      <c r="E1247">
        <f t="shared" si="98"/>
        <v>280.85000000000002</v>
      </c>
      <c r="L1247" s="1">
        <v>43780</v>
      </c>
      <c r="M1247">
        <v>283.3</v>
      </c>
      <c r="N1247">
        <v>283.3</v>
      </c>
      <c r="O1247">
        <v>280.39999999999998</v>
      </c>
      <c r="P1247">
        <v>280.85000000000002</v>
      </c>
      <c r="Q1247" t="s">
        <v>814</v>
      </c>
      <c r="R1247" s="2">
        <v>-8.0999999999999996E-3</v>
      </c>
      <c r="S1247" s="4"/>
      <c r="U1247" s="1"/>
      <c r="AA1247" s="2"/>
    </row>
    <row r="1248" spans="1:27" x14ac:dyDescent="0.45">
      <c r="A1248" s="1">
        <f t="shared" si="99"/>
        <v>43777</v>
      </c>
      <c r="B1248">
        <f t="shared" si="95"/>
        <v>285.81</v>
      </c>
      <c r="C1248">
        <f t="shared" si="96"/>
        <v>286.12</v>
      </c>
      <c r="D1248">
        <f t="shared" si="97"/>
        <v>282.57</v>
      </c>
      <c r="E1248">
        <f t="shared" si="98"/>
        <v>283.13</v>
      </c>
      <c r="L1248" s="1">
        <v>43777</v>
      </c>
      <c r="M1248">
        <v>285.81</v>
      </c>
      <c r="N1248">
        <v>286.12</v>
      </c>
      <c r="O1248">
        <v>282.57</v>
      </c>
      <c r="P1248">
        <v>283.13</v>
      </c>
      <c r="Q1248" t="s">
        <v>158</v>
      </c>
      <c r="R1248" s="2">
        <v>-4.4000000000000003E-3</v>
      </c>
      <c r="S1248" s="4"/>
      <c r="U1248" s="1"/>
      <c r="AA1248" s="2"/>
    </row>
    <row r="1249" spans="1:27" x14ac:dyDescent="0.45">
      <c r="A1249" s="1">
        <f t="shared" si="99"/>
        <v>43776</v>
      </c>
      <c r="B1249">
        <f t="shared" si="95"/>
        <v>284.04000000000002</v>
      </c>
      <c r="C1249">
        <f t="shared" si="96"/>
        <v>284.82</v>
      </c>
      <c r="D1249">
        <f t="shared" si="97"/>
        <v>283.05</v>
      </c>
      <c r="E1249">
        <f t="shared" si="98"/>
        <v>284.37</v>
      </c>
      <c r="L1249" s="1">
        <v>43776</v>
      </c>
      <c r="M1249">
        <v>284.04000000000002</v>
      </c>
      <c r="N1249">
        <v>284.82</v>
      </c>
      <c r="O1249">
        <v>283.05</v>
      </c>
      <c r="P1249">
        <v>284.37</v>
      </c>
      <c r="Q1249" t="s">
        <v>815</v>
      </c>
      <c r="R1249" s="2">
        <v>-5.0000000000000001E-4</v>
      </c>
      <c r="S1249" s="4"/>
      <c r="U1249" s="1"/>
      <c r="AA1249" s="2"/>
    </row>
    <row r="1250" spans="1:27" x14ac:dyDescent="0.45">
      <c r="A1250" s="1">
        <f t="shared" si="99"/>
        <v>43775</v>
      </c>
      <c r="B1250">
        <f t="shared" si="95"/>
        <v>284.31</v>
      </c>
      <c r="C1250">
        <f t="shared" si="96"/>
        <v>286.43</v>
      </c>
      <c r="D1250">
        <f t="shared" si="97"/>
        <v>283.7</v>
      </c>
      <c r="E1250">
        <f t="shared" si="98"/>
        <v>284.52</v>
      </c>
      <c r="L1250" s="1">
        <v>43775</v>
      </c>
      <c r="M1250">
        <v>284.31</v>
      </c>
      <c r="N1250">
        <v>286.43</v>
      </c>
      <c r="O1250">
        <v>283.7</v>
      </c>
      <c r="P1250">
        <v>284.52</v>
      </c>
      <c r="Q1250" t="s">
        <v>730</v>
      </c>
      <c r="R1250" s="2">
        <v>5.0000000000000001E-4</v>
      </c>
      <c r="S1250" s="4"/>
      <c r="U1250" s="1"/>
      <c r="AA1250" s="2"/>
    </row>
    <row r="1251" spans="1:27" x14ac:dyDescent="0.45">
      <c r="A1251" s="1">
        <f t="shared" si="99"/>
        <v>43774</v>
      </c>
      <c r="B1251">
        <f t="shared" si="95"/>
        <v>282.99</v>
      </c>
      <c r="C1251">
        <f t="shared" si="96"/>
        <v>284.45999999999998</v>
      </c>
      <c r="D1251">
        <f t="shared" si="97"/>
        <v>282.27</v>
      </c>
      <c r="E1251">
        <f t="shared" si="98"/>
        <v>284.38</v>
      </c>
      <c r="L1251" s="1">
        <v>43774</v>
      </c>
      <c r="M1251">
        <v>282.99</v>
      </c>
      <c r="N1251">
        <v>284.45999999999998</v>
      </c>
      <c r="O1251">
        <v>282.27</v>
      </c>
      <c r="P1251">
        <v>284.38</v>
      </c>
      <c r="Q1251" t="s">
        <v>182</v>
      </c>
      <c r="R1251" s="2">
        <v>6.4999999999999997E-3</v>
      </c>
      <c r="S1251" s="4"/>
      <c r="U1251" s="1"/>
      <c r="AA1251" s="2"/>
    </row>
    <row r="1252" spans="1:27" x14ac:dyDescent="0.45">
      <c r="A1252" s="1">
        <f t="shared" si="99"/>
        <v>43773</v>
      </c>
      <c r="B1252">
        <f t="shared" si="95"/>
        <v>279.89999999999998</v>
      </c>
      <c r="C1252">
        <f t="shared" si="96"/>
        <v>282.77</v>
      </c>
      <c r="D1252">
        <f t="shared" si="97"/>
        <v>279.89999999999998</v>
      </c>
      <c r="E1252">
        <f t="shared" si="98"/>
        <v>282.54000000000002</v>
      </c>
      <c r="L1252" s="1">
        <v>43773</v>
      </c>
      <c r="M1252">
        <v>279.89999999999998</v>
      </c>
      <c r="N1252">
        <v>282.77</v>
      </c>
      <c r="O1252">
        <v>279.89999999999998</v>
      </c>
      <c r="P1252">
        <v>282.54000000000002</v>
      </c>
      <c r="Q1252" t="s">
        <v>218</v>
      </c>
      <c r="R1252" s="2">
        <v>1.4800000000000001E-2</v>
      </c>
      <c r="S1252" s="4"/>
      <c r="U1252" s="1"/>
      <c r="AA1252" s="2"/>
    </row>
    <row r="1253" spans="1:27" x14ac:dyDescent="0.45">
      <c r="A1253" s="1">
        <f t="shared" si="99"/>
        <v>43770</v>
      </c>
      <c r="B1253">
        <f t="shared" si="95"/>
        <v>276.17</v>
      </c>
      <c r="C1253">
        <f t="shared" si="96"/>
        <v>278.55</v>
      </c>
      <c r="D1253">
        <f t="shared" si="97"/>
        <v>275.58999999999997</v>
      </c>
      <c r="E1253">
        <f t="shared" si="98"/>
        <v>278.43</v>
      </c>
      <c r="L1253" s="1">
        <v>43770</v>
      </c>
      <c r="M1253">
        <v>276.17</v>
      </c>
      <c r="N1253">
        <v>278.55</v>
      </c>
      <c r="O1253">
        <v>275.58999999999997</v>
      </c>
      <c r="P1253">
        <v>278.43</v>
      </c>
      <c r="Q1253" t="s">
        <v>816</v>
      </c>
      <c r="R1253" s="2">
        <v>9.4999999999999998E-3</v>
      </c>
      <c r="S1253" s="4"/>
      <c r="U1253" s="1"/>
      <c r="AA1253" s="2"/>
    </row>
    <row r="1254" spans="1:27" x14ac:dyDescent="0.45">
      <c r="A1254" s="1">
        <f t="shared" si="99"/>
        <v>43769</v>
      </c>
      <c r="B1254">
        <f t="shared" si="95"/>
        <v>276.83999999999997</v>
      </c>
      <c r="C1254">
        <f t="shared" si="96"/>
        <v>279.04000000000002</v>
      </c>
      <c r="D1254">
        <f t="shared" si="97"/>
        <v>275.82</v>
      </c>
      <c r="E1254">
        <f t="shared" si="98"/>
        <v>275.82</v>
      </c>
      <c r="L1254" s="1">
        <v>43769</v>
      </c>
      <c r="M1254">
        <v>276.83999999999997</v>
      </c>
      <c r="N1254">
        <v>279.04000000000002</v>
      </c>
      <c r="O1254">
        <v>275.82</v>
      </c>
      <c r="P1254">
        <v>275.82</v>
      </c>
      <c r="Q1254" t="s">
        <v>817</v>
      </c>
      <c r="R1254" s="2">
        <v>1.1000000000000001E-3</v>
      </c>
      <c r="S1254" s="4"/>
      <c r="U1254" s="1"/>
      <c r="AA1254" s="2"/>
    </row>
    <row r="1255" spans="1:27" x14ac:dyDescent="0.45">
      <c r="A1255" s="1">
        <f t="shared" si="99"/>
        <v>43768</v>
      </c>
      <c r="B1255">
        <f t="shared" si="95"/>
        <v>277.49</v>
      </c>
      <c r="C1255">
        <f t="shared" si="96"/>
        <v>277.49</v>
      </c>
      <c r="D1255">
        <f t="shared" si="97"/>
        <v>274.95</v>
      </c>
      <c r="E1255">
        <f t="shared" si="98"/>
        <v>275.51</v>
      </c>
      <c r="L1255" s="1">
        <v>43768</v>
      </c>
      <c r="M1255">
        <v>277.49</v>
      </c>
      <c r="N1255">
        <v>277.49</v>
      </c>
      <c r="O1255">
        <v>274.95</v>
      </c>
      <c r="P1255">
        <v>275.51</v>
      </c>
      <c r="Q1255" t="s">
        <v>231</v>
      </c>
      <c r="R1255" s="2">
        <v>-7.3000000000000001E-3</v>
      </c>
      <c r="S1255" s="4"/>
      <c r="U1255" s="1"/>
      <c r="AA1255" s="2"/>
    </row>
    <row r="1256" spans="1:27" x14ac:dyDescent="0.45">
      <c r="A1256" s="1">
        <f t="shared" si="99"/>
        <v>43767</v>
      </c>
      <c r="B1256">
        <f t="shared" si="95"/>
        <v>279.25</v>
      </c>
      <c r="C1256">
        <f t="shared" si="96"/>
        <v>279.49</v>
      </c>
      <c r="D1256">
        <f t="shared" si="97"/>
        <v>276.81</v>
      </c>
      <c r="E1256">
        <f t="shared" si="98"/>
        <v>277.55</v>
      </c>
      <c r="L1256" s="1">
        <v>43767</v>
      </c>
      <c r="M1256">
        <v>279.25</v>
      </c>
      <c r="N1256">
        <v>279.49</v>
      </c>
      <c r="O1256">
        <v>276.81</v>
      </c>
      <c r="P1256">
        <v>277.55</v>
      </c>
      <c r="Q1256" t="s">
        <v>336</v>
      </c>
      <c r="R1256" s="2">
        <v>-8.0000000000000004E-4</v>
      </c>
      <c r="S1256" s="4"/>
      <c r="U1256" s="1"/>
      <c r="AA1256" s="2"/>
    </row>
    <row r="1257" spans="1:27" x14ac:dyDescent="0.45">
      <c r="A1257" s="1">
        <f t="shared" si="99"/>
        <v>43766</v>
      </c>
      <c r="B1257">
        <f t="shared" si="95"/>
        <v>278.16000000000003</v>
      </c>
      <c r="C1257">
        <f t="shared" si="96"/>
        <v>279.42</v>
      </c>
      <c r="D1257">
        <f t="shared" si="97"/>
        <v>277.29000000000002</v>
      </c>
      <c r="E1257">
        <f t="shared" si="98"/>
        <v>277.77999999999997</v>
      </c>
      <c r="L1257" s="1">
        <v>43766</v>
      </c>
      <c r="M1257">
        <v>278.16000000000003</v>
      </c>
      <c r="N1257">
        <v>279.42</v>
      </c>
      <c r="O1257">
        <v>277.29000000000002</v>
      </c>
      <c r="P1257">
        <v>277.77999999999997</v>
      </c>
      <c r="Q1257" t="s">
        <v>818</v>
      </c>
      <c r="R1257" s="2">
        <v>2.5999999999999999E-3</v>
      </c>
      <c r="S1257" s="4"/>
      <c r="U1257" s="1"/>
      <c r="AA1257" s="2"/>
    </row>
    <row r="1258" spans="1:27" x14ac:dyDescent="0.45">
      <c r="A1258" s="1">
        <f t="shared" si="99"/>
        <v>43763</v>
      </c>
      <c r="B1258">
        <f t="shared" si="95"/>
        <v>277.60000000000002</v>
      </c>
      <c r="C1258">
        <f t="shared" si="96"/>
        <v>277.67</v>
      </c>
      <c r="D1258">
        <f t="shared" si="97"/>
        <v>275.7</v>
      </c>
      <c r="E1258">
        <f t="shared" si="98"/>
        <v>277.07</v>
      </c>
      <c r="L1258" s="1">
        <v>43763</v>
      </c>
      <c r="M1258">
        <v>277.60000000000002</v>
      </c>
      <c r="N1258">
        <v>277.67</v>
      </c>
      <c r="O1258">
        <v>275.7</v>
      </c>
      <c r="P1258">
        <v>277.07</v>
      </c>
      <c r="Q1258" t="s">
        <v>177</v>
      </c>
      <c r="R1258" s="2">
        <v>1.2999999999999999E-3</v>
      </c>
      <c r="S1258" s="4"/>
      <c r="U1258" s="1"/>
      <c r="AA1258" s="2"/>
    </row>
    <row r="1259" spans="1:27" x14ac:dyDescent="0.45">
      <c r="A1259" s="1">
        <f t="shared" si="99"/>
        <v>43762</v>
      </c>
      <c r="B1259">
        <f t="shared" si="95"/>
        <v>277.7</v>
      </c>
      <c r="C1259">
        <f t="shared" si="96"/>
        <v>277.83999999999997</v>
      </c>
      <c r="D1259">
        <f t="shared" si="97"/>
        <v>274.31</v>
      </c>
      <c r="E1259">
        <f t="shared" si="98"/>
        <v>276.7</v>
      </c>
      <c r="L1259" s="1">
        <v>43762</v>
      </c>
      <c r="M1259">
        <v>277.7</v>
      </c>
      <c r="N1259">
        <v>277.83999999999997</v>
      </c>
      <c r="O1259">
        <v>274.31</v>
      </c>
      <c r="P1259">
        <v>276.7</v>
      </c>
      <c r="Q1259" t="s">
        <v>819</v>
      </c>
      <c r="R1259" s="2">
        <v>1.6999999999999999E-3</v>
      </c>
      <c r="S1259" s="4"/>
      <c r="U1259" s="1"/>
      <c r="AA1259" s="2"/>
    </row>
    <row r="1260" spans="1:27" x14ac:dyDescent="0.45">
      <c r="A1260" s="1">
        <f t="shared" si="99"/>
        <v>43761</v>
      </c>
      <c r="B1260">
        <f t="shared" si="95"/>
        <v>276.83</v>
      </c>
      <c r="C1260">
        <f t="shared" si="96"/>
        <v>277.29000000000002</v>
      </c>
      <c r="D1260">
        <f t="shared" si="97"/>
        <v>275.33999999999997</v>
      </c>
      <c r="E1260">
        <f t="shared" si="98"/>
        <v>276.23</v>
      </c>
      <c r="L1260" s="1">
        <v>43761</v>
      </c>
      <c r="M1260">
        <v>276.83</v>
      </c>
      <c r="N1260">
        <v>277.29000000000002</v>
      </c>
      <c r="O1260">
        <v>275.33999999999997</v>
      </c>
      <c r="P1260">
        <v>276.23</v>
      </c>
      <c r="Q1260" t="s">
        <v>261</v>
      </c>
      <c r="R1260" s="2">
        <v>-4.3E-3</v>
      </c>
      <c r="S1260" s="4"/>
      <c r="U1260" s="1"/>
      <c r="AA1260" s="2"/>
    </row>
    <row r="1261" spans="1:27" x14ac:dyDescent="0.45">
      <c r="A1261" s="1">
        <f t="shared" si="99"/>
        <v>43760</v>
      </c>
      <c r="B1261">
        <f t="shared" si="95"/>
        <v>275.39999999999998</v>
      </c>
      <c r="C1261">
        <f t="shared" si="96"/>
        <v>278.19</v>
      </c>
      <c r="D1261">
        <f t="shared" si="97"/>
        <v>274.93</v>
      </c>
      <c r="E1261">
        <f t="shared" si="98"/>
        <v>277.41000000000003</v>
      </c>
      <c r="L1261" s="1">
        <v>43760</v>
      </c>
      <c r="M1261">
        <v>275.39999999999998</v>
      </c>
      <c r="N1261">
        <v>278.19</v>
      </c>
      <c r="O1261">
        <v>274.93</v>
      </c>
      <c r="P1261">
        <v>277.41000000000003</v>
      </c>
      <c r="Q1261" t="s">
        <v>517</v>
      </c>
      <c r="R1261" s="2">
        <v>1.32E-2</v>
      </c>
      <c r="S1261" s="4"/>
      <c r="U1261" s="1"/>
      <c r="AA1261" s="2"/>
    </row>
    <row r="1262" spans="1:27" x14ac:dyDescent="0.45">
      <c r="A1262" s="1">
        <f t="shared" si="99"/>
        <v>43759</v>
      </c>
      <c r="B1262">
        <f t="shared" si="95"/>
        <v>273.87</v>
      </c>
      <c r="C1262">
        <f t="shared" si="96"/>
        <v>274.10000000000002</v>
      </c>
      <c r="D1262">
        <f t="shared" si="97"/>
        <v>272.67</v>
      </c>
      <c r="E1262">
        <f t="shared" si="98"/>
        <v>273.79000000000002</v>
      </c>
      <c r="L1262" s="1">
        <v>43759</v>
      </c>
      <c r="M1262">
        <v>273.87</v>
      </c>
      <c r="N1262">
        <v>274.10000000000002</v>
      </c>
      <c r="O1262">
        <v>272.67</v>
      </c>
      <c r="P1262">
        <v>273.79000000000002</v>
      </c>
      <c r="Q1262" t="s">
        <v>820</v>
      </c>
      <c r="R1262" s="2">
        <v>3.5999999999999999E-3</v>
      </c>
      <c r="S1262" s="4"/>
      <c r="U1262" s="1"/>
      <c r="AA1262" s="2"/>
    </row>
    <row r="1263" spans="1:27" x14ac:dyDescent="0.45">
      <c r="A1263" s="1">
        <f t="shared" si="99"/>
        <v>43756</v>
      </c>
      <c r="B1263">
        <f t="shared" si="95"/>
        <v>275.99</v>
      </c>
      <c r="C1263">
        <f t="shared" si="96"/>
        <v>277.06</v>
      </c>
      <c r="D1263">
        <f t="shared" si="97"/>
        <v>272.27999999999997</v>
      </c>
      <c r="E1263">
        <f t="shared" si="98"/>
        <v>272.81</v>
      </c>
      <c r="L1263" s="1">
        <v>43756</v>
      </c>
      <c r="M1263">
        <v>275.99</v>
      </c>
      <c r="N1263">
        <v>277.06</v>
      </c>
      <c r="O1263">
        <v>272.27999999999997</v>
      </c>
      <c r="P1263">
        <v>272.81</v>
      </c>
      <c r="Q1263" t="s">
        <v>821</v>
      </c>
      <c r="R1263" s="2">
        <v>-0.01</v>
      </c>
      <c r="S1263" s="4"/>
      <c r="U1263" s="1"/>
      <c r="AA1263" s="2"/>
    </row>
    <row r="1264" spans="1:27" x14ac:dyDescent="0.45">
      <c r="A1264" s="1">
        <f t="shared" si="99"/>
        <v>43755</v>
      </c>
      <c r="B1264">
        <f t="shared" si="95"/>
        <v>275.92</v>
      </c>
      <c r="C1264">
        <f t="shared" si="96"/>
        <v>276.68</v>
      </c>
      <c r="D1264">
        <f t="shared" si="97"/>
        <v>274.62</v>
      </c>
      <c r="E1264">
        <f t="shared" si="98"/>
        <v>275.57</v>
      </c>
      <c r="L1264" s="1">
        <v>43755</v>
      </c>
      <c r="M1264">
        <v>275.92</v>
      </c>
      <c r="N1264">
        <v>276.68</v>
      </c>
      <c r="O1264">
        <v>274.62</v>
      </c>
      <c r="P1264">
        <v>275.57</v>
      </c>
      <c r="Q1264" t="s">
        <v>822</v>
      </c>
      <c r="R1264" s="2">
        <v>-2.7000000000000001E-3</v>
      </c>
      <c r="S1264" s="4"/>
      <c r="U1264" s="1"/>
      <c r="AA1264" s="2"/>
    </row>
    <row r="1265" spans="1:27" x14ac:dyDescent="0.45">
      <c r="A1265" s="1">
        <f t="shared" si="99"/>
        <v>43754</v>
      </c>
      <c r="B1265">
        <f t="shared" si="95"/>
        <v>276.26</v>
      </c>
      <c r="C1265">
        <f t="shared" si="96"/>
        <v>277.58999999999997</v>
      </c>
      <c r="D1265">
        <f t="shared" si="97"/>
        <v>275.24</v>
      </c>
      <c r="E1265">
        <f t="shared" si="98"/>
        <v>276.32</v>
      </c>
      <c r="L1265" s="1">
        <v>43754</v>
      </c>
      <c r="M1265">
        <v>276.26</v>
      </c>
      <c r="N1265">
        <v>277.58999999999997</v>
      </c>
      <c r="O1265">
        <v>275.24</v>
      </c>
      <c r="P1265">
        <v>276.32</v>
      </c>
      <c r="Q1265" t="s">
        <v>276</v>
      </c>
      <c r="R1265" s="2">
        <v>7.1999999999999998E-3</v>
      </c>
      <c r="S1265" s="4"/>
      <c r="U1265" s="1"/>
      <c r="AA1265" s="2"/>
    </row>
    <row r="1266" spans="1:27" x14ac:dyDescent="0.45">
      <c r="A1266" s="1">
        <f t="shared" si="99"/>
        <v>43753</v>
      </c>
      <c r="B1266">
        <f t="shared" si="95"/>
        <v>273.85000000000002</v>
      </c>
      <c r="C1266">
        <f t="shared" si="96"/>
        <v>275.08999999999997</v>
      </c>
      <c r="D1266">
        <f t="shared" si="97"/>
        <v>273.83</v>
      </c>
      <c r="E1266">
        <f t="shared" si="98"/>
        <v>274.33999999999997</v>
      </c>
      <c r="L1266" s="1">
        <v>43753</v>
      </c>
      <c r="M1266">
        <v>273.85000000000002</v>
      </c>
      <c r="N1266">
        <v>275.08999999999997</v>
      </c>
      <c r="O1266">
        <v>273.83</v>
      </c>
      <c r="P1266">
        <v>274.33999999999997</v>
      </c>
      <c r="Q1266" t="s">
        <v>394</v>
      </c>
      <c r="R1266" s="2">
        <v>4.0000000000000002E-4</v>
      </c>
      <c r="S1266" s="4"/>
      <c r="U1266" s="1"/>
      <c r="AA1266" s="2"/>
    </row>
    <row r="1267" spans="1:27" x14ac:dyDescent="0.45">
      <c r="A1267" s="1">
        <f t="shared" si="99"/>
        <v>43752</v>
      </c>
      <c r="B1267">
        <f t="shared" si="95"/>
        <v>274.70999999999998</v>
      </c>
      <c r="C1267">
        <f t="shared" si="96"/>
        <v>275.75</v>
      </c>
      <c r="D1267">
        <f t="shared" si="97"/>
        <v>273.97000000000003</v>
      </c>
      <c r="E1267">
        <f t="shared" si="98"/>
        <v>274.23</v>
      </c>
      <c r="L1267" s="1">
        <v>43752</v>
      </c>
      <c r="M1267">
        <v>274.70999999999998</v>
      </c>
      <c r="N1267">
        <v>275.75</v>
      </c>
      <c r="O1267">
        <v>273.97000000000003</v>
      </c>
      <c r="P1267">
        <v>274.23</v>
      </c>
      <c r="Q1267" t="s">
        <v>211</v>
      </c>
      <c r="R1267" s="2">
        <v>1.0800000000000001E-2</v>
      </c>
      <c r="S1267" s="4"/>
      <c r="U1267" s="1"/>
      <c r="AA1267" s="2"/>
    </row>
    <row r="1268" spans="1:27" x14ac:dyDescent="0.45">
      <c r="A1268" s="1">
        <f t="shared" si="99"/>
        <v>43749</v>
      </c>
      <c r="B1268">
        <f t="shared" si="95"/>
        <v>271.68</v>
      </c>
      <c r="C1268">
        <f t="shared" si="96"/>
        <v>272.68</v>
      </c>
      <c r="D1268">
        <f t="shared" si="97"/>
        <v>270.58</v>
      </c>
      <c r="E1268">
        <f t="shared" si="98"/>
        <v>271.3</v>
      </c>
      <c r="L1268" s="1">
        <v>43749</v>
      </c>
      <c r="M1268">
        <v>271.68</v>
      </c>
      <c r="N1268">
        <v>272.68</v>
      </c>
      <c r="O1268">
        <v>270.58</v>
      </c>
      <c r="P1268">
        <v>271.3</v>
      </c>
      <c r="Q1268" t="s">
        <v>823</v>
      </c>
      <c r="R1268" s="2">
        <v>9.2999999999999992E-3</v>
      </c>
      <c r="S1268" s="4"/>
      <c r="U1268" s="1"/>
      <c r="AA1268" s="2"/>
    </row>
    <row r="1269" spans="1:27" x14ac:dyDescent="0.45">
      <c r="A1269" s="1">
        <f t="shared" si="99"/>
        <v>43748</v>
      </c>
      <c r="B1269">
        <f t="shared" si="95"/>
        <v>268.79000000000002</v>
      </c>
      <c r="C1269">
        <f t="shared" si="96"/>
        <v>270.77999999999997</v>
      </c>
      <c r="D1269">
        <f t="shared" si="97"/>
        <v>266.23</v>
      </c>
      <c r="E1269">
        <f t="shared" si="98"/>
        <v>268.8</v>
      </c>
      <c r="L1269" s="1">
        <v>43748</v>
      </c>
      <c r="M1269">
        <v>268.79000000000002</v>
      </c>
      <c r="N1269">
        <v>270.77999999999997</v>
      </c>
      <c r="O1269">
        <v>266.23</v>
      </c>
      <c r="P1269">
        <v>268.8</v>
      </c>
      <c r="Q1269" t="s">
        <v>632</v>
      </c>
      <c r="R1269" s="2">
        <v>-9.4000000000000004E-3</v>
      </c>
      <c r="S1269" s="4"/>
      <c r="U1269" s="1"/>
      <c r="AA1269" s="2"/>
    </row>
    <row r="1270" spans="1:27" x14ac:dyDescent="0.45">
      <c r="A1270" s="1">
        <f t="shared" si="99"/>
        <v>43746</v>
      </c>
      <c r="B1270">
        <f t="shared" si="95"/>
        <v>268.89999999999998</v>
      </c>
      <c r="C1270">
        <f t="shared" si="96"/>
        <v>271.51</v>
      </c>
      <c r="D1270">
        <f t="shared" si="97"/>
        <v>267.97000000000003</v>
      </c>
      <c r="E1270">
        <f t="shared" si="98"/>
        <v>271.36</v>
      </c>
      <c r="L1270" s="1">
        <v>43746</v>
      </c>
      <c r="M1270">
        <v>268.89999999999998</v>
      </c>
      <c r="N1270">
        <v>271.51</v>
      </c>
      <c r="O1270">
        <v>267.97000000000003</v>
      </c>
      <c r="P1270">
        <v>271.36</v>
      </c>
      <c r="Q1270" t="s">
        <v>824</v>
      </c>
      <c r="R1270" s="2">
        <v>1.38E-2</v>
      </c>
      <c r="S1270" s="4"/>
      <c r="U1270" s="1"/>
      <c r="AA1270" s="2"/>
    </row>
    <row r="1271" spans="1:27" x14ac:dyDescent="0.45">
      <c r="A1271" s="1">
        <f t="shared" si="99"/>
        <v>43745</v>
      </c>
      <c r="B1271">
        <f t="shared" si="95"/>
        <v>269.12</v>
      </c>
      <c r="C1271">
        <f t="shared" si="96"/>
        <v>269.75</v>
      </c>
      <c r="D1271">
        <f t="shared" si="97"/>
        <v>266.83</v>
      </c>
      <c r="E1271">
        <f t="shared" si="98"/>
        <v>267.67</v>
      </c>
      <c r="L1271" s="1">
        <v>43745</v>
      </c>
      <c r="M1271">
        <v>269.12</v>
      </c>
      <c r="N1271">
        <v>269.75</v>
      </c>
      <c r="O1271">
        <v>266.83</v>
      </c>
      <c r="P1271">
        <v>267.67</v>
      </c>
      <c r="Q1271" t="s">
        <v>426</v>
      </c>
      <c r="R1271" s="2">
        <v>1E-3</v>
      </c>
      <c r="S1271" s="4"/>
      <c r="U1271" s="1"/>
      <c r="AA1271" s="2"/>
    </row>
    <row r="1272" spans="1:27" x14ac:dyDescent="0.45">
      <c r="A1272" s="1">
        <f t="shared" si="99"/>
        <v>43742</v>
      </c>
      <c r="B1272">
        <f t="shared" si="95"/>
        <v>268.14</v>
      </c>
      <c r="C1272">
        <f t="shared" si="96"/>
        <v>270.16000000000003</v>
      </c>
      <c r="D1272">
        <f t="shared" si="97"/>
        <v>267.39</v>
      </c>
      <c r="E1272">
        <f t="shared" si="98"/>
        <v>267.39</v>
      </c>
      <c r="L1272" s="1">
        <v>43742</v>
      </c>
      <c r="M1272">
        <v>268.14</v>
      </c>
      <c r="N1272">
        <v>270.16000000000003</v>
      </c>
      <c r="O1272">
        <v>267.39</v>
      </c>
      <c r="P1272">
        <v>267.39</v>
      </c>
      <c r="Q1272" t="s">
        <v>825</v>
      </c>
      <c r="R1272" s="2">
        <v>-4.3E-3</v>
      </c>
      <c r="S1272" s="4"/>
      <c r="U1272" s="1"/>
      <c r="AA1272" s="2"/>
    </row>
    <row r="1273" spans="1:27" x14ac:dyDescent="0.45">
      <c r="A1273" s="1">
        <f t="shared" si="99"/>
        <v>43740</v>
      </c>
      <c r="B1273">
        <f t="shared" si="95"/>
        <v>272.39</v>
      </c>
      <c r="C1273">
        <f t="shared" si="96"/>
        <v>272.42</v>
      </c>
      <c r="D1273">
        <f t="shared" si="97"/>
        <v>268.55</v>
      </c>
      <c r="E1273">
        <f t="shared" si="98"/>
        <v>268.55</v>
      </c>
      <c r="L1273" s="1">
        <v>43740</v>
      </c>
      <c r="M1273">
        <v>272.39</v>
      </c>
      <c r="N1273">
        <v>272.42</v>
      </c>
      <c r="O1273">
        <v>268.55</v>
      </c>
      <c r="P1273">
        <v>268.55</v>
      </c>
      <c r="Q1273" t="s">
        <v>826</v>
      </c>
      <c r="R1273" s="2">
        <v>-2.1399999999999999E-2</v>
      </c>
      <c r="S1273" s="4"/>
      <c r="U1273" s="1"/>
      <c r="AA1273" s="2"/>
    </row>
    <row r="1274" spans="1:27" x14ac:dyDescent="0.45">
      <c r="A1274" s="1">
        <f t="shared" si="99"/>
        <v>43739</v>
      </c>
      <c r="B1274">
        <f t="shared" si="95"/>
        <v>273.43</v>
      </c>
      <c r="C1274">
        <f t="shared" si="96"/>
        <v>275.38</v>
      </c>
      <c r="D1274">
        <f t="shared" si="97"/>
        <v>272.81</v>
      </c>
      <c r="E1274">
        <f t="shared" si="98"/>
        <v>274.42</v>
      </c>
      <c r="L1274" s="1">
        <v>43739</v>
      </c>
      <c r="M1274">
        <v>273.43</v>
      </c>
      <c r="N1274">
        <v>275.38</v>
      </c>
      <c r="O1274">
        <v>272.81</v>
      </c>
      <c r="P1274">
        <v>274.42</v>
      </c>
      <c r="Q1274" t="s">
        <v>324</v>
      </c>
      <c r="R1274" s="2">
        <v>3.2000000000000002E-3</v>
      </c>
      <c r="S1274" s="4"/>
      <c r="U1274" s="1"/>
      <c r="AA1274" s="2"/>
    </row>
    <row r="1275" spans="1:27" x14ac:dyDescent="0.45">
      <c r="A1275" s="1">
        <f t="shared" si="99"/>
        <v>43738</v>
      </c>
      <c r="B1275">
        <f t="shared" si="95"/>
        <v>270.61</v>
      </c>
      <c r="C1275">
        <f t="shared" si="96"/>
        <v>273.85000000000002</v>
      </c>
      <c r="D1275">
        <f t="shared" si="97"/>
        <v>270.06</v>
      </c>
      <c r="E1275">
        <f t="shared" si="98"/>
        <v>273.55</v>
      </c>
      <c r="L1275" s="1">
        <v>43738</v>
      </c>
      <c r="M1275">
        <v>270.61</v>
      </c>
      <c r="N1275">
        <v>273.85000000000002</v>
      </c>
      <c r="O1275">
        <v>270.06</v>
      </c>
      <c r="P1275">
        <v>273.55</v>
      </c>
      <c r="Q1275" t="s">
        <v>827</v>
      </c>
      <c r="R1275" s="2">
        <v>8.2000000000000007E-3</v>
      </c>
      <c r="S1275" s="4"/>
      <c r="U1275" s="1"/>
      <c r="AA1275" s="2"/>
    </row>
    <row r="1276" spans="1:27" x14ac:dyDescent="0.45">
      <c r="A1276" s="1">
        <f t="shared" si="99"/>
        <v>43735</v>
      </c>
      <c r="B1276">
        <f t="shared" si="95"/>
        <v>273.32</v>
      </c>
      <c r="C1276">
        <f t="shared" si="96"/>
        <v>273.39999999999998</v>
      </c>
      <c r="D1276">
        <f t="shared" si="97"/>
        <v>270.52</v>
      </c>
      <c r="E1276">
        <f t="shared" si="98"/>
        <v>271.33</v>
      </c>
      <c r="L1276" s="1">
        <v>43735</v>
      </c>
      <c r="M1276">
        <v>273.32</v>
      </c>
      <c r="N1276">
        <v>273.39999999999998</v>
      </c>
      <c r="O1276">
        <v>270.52</v>
      </c>
      <c r="P1276">
        <v>271.33</v>
      </c>
      <c r="Q1276" t="s">
        <v>495</v>
      </c>
      <c r="R1276" s="2">
        <v>-1.2999999999999999E-2</v>
      </c>
      <c r="S1276" s="4"/>
      <c r="U1276" s="1"/>
      <c r="AA1276" s="2"/>
    </row>
    <row r="1277" spans="1:27" x14ac:dyDescent="0.45">
      <c r="A1277" s="1">
        <f t="shared" si="99"/>
        <v>43734</v>
      </c>
      <c r="B1277">
        <f t="shared" si="95"/>
        <v>275.61</v>
      </c>
      <c r="C1277">
        <f t="shared" si="96"/>
        <v>276.38</v>
      </c>
      <c r="D1277">
        <f t="shared" si="97"/>
        <v>273.5</v>
      </c>
      <c r="E1277">
        <f t="shared" si="98"/>
        <v>274.89</v>
      </c>
      <c r="L1277" s="1">
        <v>43734</v>
      </c>
      <c r="M1277">
        <v>275.61</v>
      </c>
      <c r="N1277">
        <v>276.38</v>
      </c>
      <c r="O1277">
        <v>273.5</v>
      </c>
      <c r="P1277">
        <v>274.89</v>
      </c>
      <c r="Q1277" t="s">
        <v>819</v>
      </c>
      <c r="R1277" s="2">
        <v>1.6999999999999999E-3</v>
      </c>
      <c r="S1277" s="4"/>
      <c r="U1277" s="1"/>
      <c r="AA1277" s="2"/>
    </row>
    <row r="1278" spans="1:27" x14ac:dyDescent="0.45">
      <c r="A1278" s="1">
        <f t="shared" si="99"/>
        <v>43733</v>
      </c>
      <c r="B1278">
        <f t="shared" si="95"/>
        <v>276.67</v>
      </c>
      <c r="C1278">
        <f t="shared" si="96"/>
        <v>277.04000000000002</v>
      </c>
      <c r="D1278">
        <f t="shared" si="97"/>
        <v>274.12</v>
      </c>
      <c r="E1278">
        <f t="shared" si="98"/>
        <v>274.42</v>
      </c>
      <c r="L1278" s="1">
        <v>43733</v>
      </c>
      <c r="M1278">
        <v>276.67</v>
      </c>
      <c r="N1278">
        <v>277.04000000000002</v>
      </c>
      <c r="O1278">
        <v>274.12</v>
      </c>
      <c r="P1278">
        <v>274.42</v>
      </c>
      <c r="Q1278" t="s">
        <v>16</v>
      </c>
      <c r="R1278" s="2">
        <v>-1.2800000000000001E-2</v>
      </c>
      <c r="S1278" s="4"/>
      <c r="U1278" s="1"/>
      <c r="AA1278" s="2"/>
    </row>
    <row r="1279" spans="1:27" x14ac:dyDescent="0.45">
      <c r="A1279" s="1">
        <f t="shared" si="99"/>
        <v>43732</v>
      </c>
      <c r="B1279">
        <f t="shared" si="95"/>
        <v>276.41000000000003</v>
      </c>
      <c r="C1279">
        <f t="shared" si="96"/>
        <v>278.17</v>
      </c>
      <c r="D1279">
        <f t="shared" si="97"/>
        <v>275.55</v>
      </c>
      <c r="E1279">
        <f t="shared" si="98"/>
        <v>277.97000000000003</v>
      </c>
      <c r="L1279" s="1">
        <v>43732</v>
      </c>
      <c r="M1279">
        <v>276.41000000000003</v>
      </c>
      <c r="N1279">
        <v>278.17</v>
      </c>
      <c r="O1279">
        <v>275.55</v>
      </c>
      <c r="P1279">
        <v>277.97000000000003</v>
      </c>
      <c r="Q1279" t="s">
        <v>58</v>
      </c>
      <c r="R1279" s="2">
        <v>4.7999999999999996E-3</v>
      </c>
      <c r="S1279" s="4"/>
      <c r="U1279" s="1"/>
      <c r="AA1279" s="2"/>
    </row>
    <row r="1280" spans="1:27" x14ac:dyDescent="0.45">
      <c r="A1280" s="1">
        <f t="shared" si="99"/>
        <v>43731</v>
      </c>
      <c r="B1280">
        <f t="shared" si="95"/>
        <v>275.86</v>
      </c>
      <c r="C1280">
        <f t="shared" si="96"/>
        <v>277.11</v>
      </c>
      <c r="D1280">
        <f t="shared" si="97"/>
        <v>275.64</v>
      </c>
      <c r="E1280">
        <f t="shared" si="98"/>
        <v>276.64999999999998</v>
      </c>
      <c r="L1280" s="1">
        <v>43731</v>
      </c>
      <c r="M1280">
        <v>275.86</v>
      </c>
      <c r="N1280">
        <v>277.11</v>
      </c>
      <c r="O1280">
        <v>275.64</v>
      </c>
      <c r="P1280">
        <v>276.64999999999998</v>
      </c>
      <c r="Q1280" t="s">
        <v>89</v>
      </c>
      <c r="R1280" s="2">
        <v>8.0000000000000004E-4</v>
      </c>
      <c r="S1280" s="4"/>
      <c r="U1280" s="1"/>
      <c r="AA1280" s="2"/>
    </row>
    <row r="1281" spans="1:27" x14ac:dyDescent="0.45">
      <c r="A1281" s="1">
        <f t="shared" si="99"/>
        <v>43728</v>
      </c>
      <c r="B1281">
        <f t="shared" si="95"/>
        <v>275.01</v>
      </c>
      <c r="C1281">
        <f t="shared" si="96"/>
        <v>276.67</v>
      </c>
      <c r="D1281">
        <f t="shared" si="97"/>
        <v>274.45999999999998</v>
      </c>
      <c r="E1281">
        <f t="shared" si="98"/>
        <v>276.44</v>
      </c>
      <c r="L1281" s="1">
        <v>43728</v>
      </c>
      <c r="M1281">
        <v>275.01</v>
      </c>
      <c r="N1281">
        <v>276.67</v>
      </c>
      <c r="O1281">
        <v>274.45999999999998</v>
      </c>
      <c r="P1281">
        <v>276.44</v>
      </c>
      <c r="Q1281" t="s">
        <v>469</v>
      </c>
      <c r="R1281" s="2">
        <v>5.4999999999999997E-3</v>
      </c>
      <c r="S1281" s="4"/>
      <c r="U1281" s="1"/>
      <c r="AA1281" s="2"/>
    </row>
    <row r="1282" spans="1:27" x14ac:dyDescent="0.45">
      <c r="A1282" s="1">
        <f t="shared" si="99"/>
        <v>43727</v>
      </c>
      <c r="B1282">
        <f t="shared" ref="B1282:B1345" si="100">M1282</f>
        <v>273.11</v>
      </c>
      <c r="C1282">
        <f t="shared" ref="C1282:C1345" si="101">N1282</f>
        <v>276.14999999999998</v>
      </c>
      <c r="D1282">
        <f t="shared" ref="D1282:D1345" si="102">O1282</f>
        <v>273.02999999999997</v>
      </c>
      <c r="E1282">
        <f t="shared" ref="E1282:E1345" si="103">P1282</f>
        <v>274.92</v>
      </c>
      <c r="L1282" s="1">
        <v>43727</v>
      </c>
      <c r="M1282">
        <v>273.11</v>
      </c>
      <c r="N1282">
        <v>276.14999999999998</v>
      </c>
      <c r="O1282">
        <v>273.02999999999997</v>
      </c>
      <c r="P1282">
        <v>274.92</v>
      </c>
      <c r="Q1282" t="s">
        <v>758</v>
      </c>
      <c r="R1282" s="2">
        <v>6.7999999999999996E-3</v>
      </c>
      <c r="S1282" s="4"/>
      <c r="U1282" s="1"/>
      <c r="AA1282" s="2"/>
    </row>
    <row r="1283" spans="1:27" x14ac:dyDescent="0.45">
      <c r="A1283" s="1">
        <f t="shared" ref="A1283:A1346" si="104">L1283</f>
        <v>43726</v>
      </c>
      <c r="B1283">
        <f t="shared" si="100"/>
        <v>271.88</v>
      </c>
      <c r="C1283">
        <f t="shared" si="101"/>
        <v>273.72000000000003</v>
      </c>
      <c r="D1283">
        <f t="shared" si="102"/>
        <v>271.04000000000002</v>
      </c>
      <c r="E1283">
        <f t="shared" si="103"/>
        <v>273.06</v>
      </c>
      <c r="L1283" s="1">
        <v>43726</v>
      </c>
      <c r="M1283">
        <v>271.88</v>
      </c>
      <c r="N1283">
        <v>273.72000000000003</v>
      </c>
      <c r="O1283">
        <v>271.04000000000002</v>
      </c>
      <c r="P1283">
        <v>273.06</v>
      </c>
      <c r="Q1283" t="s">
        <v>828</v>
      </c>
      <c r="R1283" s="2">
        <v>5.1000000000000004E-3</v>
      </c>
      <c r="S1283" s="4"/>
      <c r="U1283" s="1"/>
      <c r="AA1283" s="2"/>
    </row>
    <row r="1284" spans="1:27" x14ac:dyDescent="0.45">
      <c r="A1284" s="1">
        <f t="shared" si="104"/>
        <v>43725</v>
      </c>
      <c r="B1284">
        <f t="shared" si="100"/>
        <v>271.45999999999998</v>
      </c>
      <c r="C1284">
        <f t="shared" si="101"/>
        <v>272.26</v>
      </c>
      <c r="D1284">
        <f t="shared" si="102"/>
        <v>270.89999999999998</v>
      </c>
      <c r="E1284">
        <f t="shared" si="103"/>
        <v>271.68</v>
      </c>
      <c r="L1284" s="1">
        <v>43725</v>
      </c>
      <c r="M1284">
        <v>271.45999999999998</v>
      </c>
      <c r="N1284">
        <v>272.26</v>
      </c>
      <c r="O1284">
        <v>270.89999999999998</v>
      </c>
      <c r="P1284">
        <v>271.68</v>
      </c>
      <c r="Q1284" t="s">
        <v>233</v>
      </c>
      <c r="R1284" s="2">
        <v>-1.1999999999999999E-3</v>
      </c>
      <c r="S1284" s="4"/>
      <c r="U1284" s="1"/>
      <c r="AA1284" s="2"/>
    </row>
    <row r="1285" spans="1:27" x14ac:dyDescent="0.45">
      <c r="A1285" s="1">
        <f t="shared" si="104"/>
        <v>43724</v>
      </c>
      <c r="B1285">
        <f t="shared" si="100"/>
        <v>271.48</v>
      </c>
      <c r="C1285">
        <f t="shared" si="101"/>
        <v>272.02999999999997</v>
      </c>
      <c r="D1285">
        <f t="shared" si="102"/>
        <v>269.58999999999997</v>
      </c>
      <c r="E1285">
        <f t="shared" si="103"/>
        <v>272.02</v>
      </c>
      <c r="L1285" s="1">
        <v>43724</v>
      </c>
      <c r="M1285">
        <v>271.48</v>
      </c>
      <c r="N1285">
        <v>272.02999999999997</v>
      </c>
      <c r="O1285">
        <v>269.58999999999997</v>
      </c>
      <c r="P1285">
        <v>272.02</v>
      </c>
      <c r="Q1285" t="s">
        <v>232</v>
      </c>
      <c r="R1285" s="2">
        <v>4.4000000000000003E-3</v>
      </c>
      <c r="S1285" s="4"/>
      <c r="U1285" s="1"/>
      <c r="AA1285" s="2"/>
    </row>
    <row r="1286" spans="1:27" x14ac:dyDescent="0.45">
      <c r="A1286" s="1">
        <f t="shared" si="104"/>
        <v>43719</v>
      </c>
      <c r="B1286">
        <f t="shared" si="100"/>
        <v>270.35000000000002</v>
      </c>
      <c r="C1286">
        <f t="shared" si="101"/>
        <v>271.35000000000002</v>
      </c>
      <c r="D1286">
        <f t="shared" si="102"/>
        <v>269.58</v>
      </c>
      <c r="E1286">
        <f t="shared" si="103"/>
        <v>270.83999999999997</v>
      </c>
      <c r="L1286" s="1">
        <v>43719</v>
      </c>
      <c r="M1286">
        <v>270.35000000000002</v>
      </c>
      <c r="N1286">
        <v>271.35000000000002</v>
      </c>
      <c r="O1286">
        <v>269.58</v>
      </c>
      <c r="P1286">
        <v>270.83999999999997</v>
      </c>
      <c r="Q1286" t="s">
        <v>536</v>
      </c>
      <c r="R1286" s="2">
        <v>7.7000000000000002E-3</v>
      </c>
      <c r="S1286" s="4"/>
      <c r="U1286" s="1"/>
      <c r="AA1286" s="2"/>
    </row>
    <row r="1287" spans="1:27" x14ac:dyDescent="0.45">
      <c r="A1287" s="1">
        <f t="shared" si="104"/>
        <v>43718</v>
      </c>
      <c r="B1287">
        <f t="shared" si="100"/>
        <v>267.95999999999998</v>
      </c>
      <c r="C1287">
        <f t="shared" si="101"/>
        <v>269.13</v>
      </c>
      <c r="D1287">
        <f t="shared" si="102"/>
        <v>267.35000000000002</v>
      </c>
      <c r="E1287">
        <f t="shared" si="103"/>
        <v>268.76</v>
      </c>
      <c r="L1287" s="1">
        <v>43718</v>
      </c>
      <c r="M1287">
        <v>267.95999999999998</v>
      </c>
      <c r="N1287">
        <v>269.13</v>
      </c>
      <c r="O1287">
        <v>267.35000000000002</v>
      </c>
      <c r="P1287">
        <v>268.76</v>
      </c>
      <c r="Q1287" t="s">
        <v>829</v>
      </c>
      <c r="R1287" s="2">
        <v>5.1000000000000004E-3</v>
      </c>
      <c r="S1287" s="4"/>
      <c r="U1287" s="1"/>
      <c r="AA1287" s="2"/>
    </row>
    <row r="1288" spans="1:27" x14ac:dyDescent="0.45">
      <c r="A1288" s="1">
        <f t="shared" si="104"/>
        <v>43717</v>
      </c>
      <c r="B1288">
        <f t="shared" si="100"/>
        <v>266.11</v>
      </c>
      <c r="C1288">
        <f t="shared" si="101"/>
        <v>268.67</v>
      </c>
      <c r="D1288">
        <f t="shared" si="102"/>
        <v>265.92</v>
      </c>
      <c r="E1288">
        <f t="shared" si="103"/>
        <v>267.39999999999998</v>
      </c>
      <c r="L1288" s="1">
        <v>43717</v>
      </c>
      <c r="M1288">
        <v>266.11</v>
      </c>
      <c r="N1288">
        <v>268.67</v>
      </c>
      <c r="O1288">
        <v>265.92</v>
      </c>
      <c r="P1288">
        <v>267.39999999999998</v>
      </c>
      <c r="Q1288" t="s">
        <v>830</v>
      </c>
      <c r="R1288" s="2">
        <v>7.0000000000000001E-3</v>
      </c>
      <c r="S1288" s="4"/>
      <c r="U1288" s="1"/>
      <c r="AA1288" s="2"/>
    </row>
    <row r="1289" spans="1:27" x14ac:dyDescent="0.45">
      <c r="A1289" s="1">
        <f t="shared" si="104"/>
        <v>43714</v>
      </c>
      <c r="B1289">
        <f t="shared" si="100"/>
        <v>266.2</v>
      </c>
      <c r="C1289">
        <f t="shared" si="101"/>
        <v>266.36</v>
      </c>
      <c r="D1289">
        <f t="shared" si="102"/>
        <v>264.74</v>
      </c>
      <c r="E1289">
        <f t="shared" si="103"/>
        <v>265.52999999999997</v>
      </c>
      <c r="L1289" s="1">
        <v>43714</v>
      </c>
      <c r="M1289">
        <v>266.2</v>
      </c>
      <c r="N1289">
        <v>266.36</v>
      </c>
      <c r="O1289">
        <v>264.74</v>
      </c>
      <c r="P1289">
        <v>265.52999999999997</v>
      </c>
      <c r="Q1289" t="s">
        <v>711</v>
      </c>
      <c r="R1289" s="2">
        <v>4.1000000000000003E-3</v>
      </c>
      <c r="S1289" s="4"/>
      <c r="U1289" s="1"/>
      <c r="AA1289" s="2"/>
    </row>
    <row r="1290" spans="1:27" x14ac:dyDescent="0.45">
      <c r="A1290" s="1">
        <f t="shared" si="104"/>
        <v>43713</v>
      </c>
      <c r="B1290">
        <f t="shared" si="100"/>
        <v>262.52999999999997</v>
      </c>
      <c r="C1290">
        <f t="shared" si="101"/>
        <v>266</v>
      </c>
      <c r="D1290">
        <f t="shared" si="102"/>
        <v>262.27</v>
      </c>
      <c r="E1290">
        <f t="shared" si="103"/>
        <v>264.44</v>
      </c>
      <c r="L1290" s="1">
        <v>43713</v>
      </c>
      <c r="M1290">
        <v>262.52999999999997</v>
      </c>
      <c r="N1290">
        <v>266</v>
      </c>
      <c r="O1290">
        <v>262.27</v>
      </c>
      <c r="P1290">
        <v>264.44</v>
      </c>
      <c r="Q1290" t="s">
        <v>831</v>
      </c>
      <c r="R1290" s="2">
        <v>1.0500000000000001E-2</v>
      </c>
      <c r="S1290" s="4"/>
      <c r="U1290" s="1"/>
      <c r="AA1290" s="2"/>
    </row>
    <row r="1291" spans="1:27" x14ac:dyDescent="0.45">
      <c r="A1291" s="1">
        <f t="shared" si="104"/>
        <v>43712</v>
      </c>
      <c r="B1291">
        <f t="shared" si="100"/>
        <v>257.89</v>
      </c>
      <c r="C1291">
        <f t="shared" si="101"/>
        <v>261.69</v>
      </c>
      <c r="D1291">
        <f t="shared" si="102"/>
        <v>257.76</v>
      </c>
      <c r="E1291">
        <f t="shared" si="103"/>
        <v>261.69</v>
      </c>
      <c r="L1291" s="1">
        <v>43712</v>
      </c>
      <c r="M1291">
        <v>257.89</v>
      </c>
      <c r="N1291">
        <v>261.69</v>
      </c>
      <c r="O1291">
        <v>257.76</v>
      </c>
      <c r="P1291">
        <v>261.69</v>
      </c>
      <c r="Q1291" t="s">
        <v>596</v>
      </c>
      <c r="R1291" s="2">
        <v>1.3299999999999999E-2</v>
      </c>
      <c r="S1291" s="4"/>
      <c r="U1291" s="1"/>
      <c r="AA1291" s="2"/>
    </row>
    <row r="1292" spans="1:27" x14ac:dyDescent="0.45">
      <c r="A1292" s="1">
        <f t="shared" si="104"/>
        <v>43711</v>
      </c>
      <c r="B1292">
        <f t="shared" si="100"/>
        <v>258.55</v>
      </c>
      <c r="C1292">
        <f t="shared" si="101"/>
        <v>259.67</v>
      </c>
      <c r="D1292">
        <f t="shared" si="102"/>
        <v>257.39999999999998</v>
      </c>
      <c r="E1292">
        <f t="shared" si="103"/>
        <v>258.25</v>
      </c>
      <c r="L1292" s="1">
        <v>43711</v>
      </c>
      <c r="M1292">
        <v>258.55</v>
      </c>
      <c r="N1292">
        <v>259.67</v>
      </c>
      <c r="O1292">
        <v>257.39999999999998</v>
      </c>
      <c r="P1292">
        <v>258.25</v>
      </c>
      <c r="Q1292" t="s">
        <v>832</v>
      </c>
      <c r="R1292" s="2">
        <v>-3.2000000000000002E-3</v>
      </c>
      <c r="S1292" s="4"/>
      <c r="U1292" s="1"/>
      <c r="AA1292" s="2"/>
    </row>
    <row r="1293" spans="1:27" x14ac:dyDescent="0.45">
      <c r="A1293" s="1">
        <f t="shared" si="104"/>
        <v>43710</v>
      </c>
      <c r="B1293">
        <f t="shared" si="100"/>
        <v>258.25</v>
      </c>
      <c r="C1293">
        <f t="shared" si="101"/>
        <v>259.74</v>
      </c>
      <c r="D1293">
        <f t="shared" si="102"/>
        <v>257.8</v>
      </c>
      <c r="E1293">
        <f t="shared" si="103"/>
        <v>259.08</v>
      </c>
      <c r="L1293" s="1">
        <v>43710</v>
      </c>
      <c r="M1293">
        <v>258.25</v>
      </c>
      <c r="N1293">
        <v>259.74</v>
      </c>
      <c r="O1293">
        <v>257.8</v>
      </c>
      <c r="P1293">
        <v>259.08</v>
      </c>
      <c r="Q1293" t="s">
        <v>833</v>
      </c>
      <c r="R1293" s="2">
        <v>2.9999999999999997E-4</v>
      </c>
      <c r="S1293" s="4"/>
      <c r="U1293" s="1"/>
      <c r="AA1293" s="2"/>
    </row>
    <row r="1294" spans="1:27" x14ac:dyDescent="0.45">
      <c r="A1294" s="1">
        <f t="shared" si="104"/>
        <v>43707</v>
      </c>
      <c r="B1294">
        <f t="shared" si="100"/>
        <v>256.85000000000002</v>
      </c>
      <c r="C1294">
        <f t="shared" si="101"/>
        <v>259.61</v>
      </c>
      <c r="D1294">
        <f t="shared" si="102"/>
        <v>256.72000000000003</v>
      </c>
      <c r="E1294">
        <f t="shared" si="103"/>
        <v>259</v>
      </c>
      <c r="L1294" s="1">
        <v>43707</v>
      </c>
      <c r="M1294">
        <v>256.85000000000002</v>
      </c>
      <c r="N1294">
        <v>259.61</v>
      </c>
      <c r="O1294">
        <v>256.72000000000003</v>
      </c>
      <c r="P1294">
        <v>259</v>
      </c>
      <c r="Q1294" t="s">
        <v>834</v>
      </c>
      <c r="R1294" s="2">
        <v>1.84E-2</v>
      </c>
      <c r="S1294" s="4"/>
      <c r="U1294" s="1"/>
      <c r="AA1294" s="2"/>
    </row>
    <row r="1295" spans="1:27" x14ac:dyDescent="0.45">
      <c r="A1295" s="1">
        <f t="shared" si="104"/>
        <v>43706</v>
      </c>
      <c r="B1295">
        <f t="shared" si="100"/>
        <v>255.68</v>
      </c>
      <c r="C1295">
        <f t="shared" si="101"/>
        <v>256.27999999999997</v>
      </c>
      <c r="D1295">
        <f t="shared" si="102"/>
        <v>253.6</v>
      </c>
      <c r="E1295">
        <f t="shared" si="103"/>
        <v>254.31</v>
      </c>
      <c r="L1295" s="1">
        <v>43706</v>
      </c>
      <c r="M1295">
        <v>255.68</v>
      </c>
      <c r="N1295">
        <v>256.27999999999997</v>
      </c>
      <c r="O1295">
        <v>253.6</v>
      </c>
      <c r="P1295">
        <v>254.31</v>
      </c>
      <c r="Q1295" t="s">
        <v>141</v>
      </c>
      <c r="R1295" s="2">
        <v>-4.7999999999999996E-3</v>
      </c>
      <c r="S1295" s="4"/>
      <c r="U1295" s="1"/>
      <c r="AA1295" s="2"/>
    </row>
    <row r="1296" spans="1:27" x14ac:dyDescent="0.45">
      <c r="A1296" s="1">
        <f t="shared" si="104"/>
        <v>43705</v>
      </c>
      <c r="B1296">
        <f t="shared" si="100"/>
        <v>254.2</v>
      </c>
      <c r="C1296">
        <f t="shared" si="101"/>
        <v>255.98</v>
      </c>
      <c r="D1296">
        <f t="shared" si="102"/>
        <v>253.65</v>
      </c>
      <c r="E1296">
        <f t="shared" si="103"/>
        <v>255.53</v>
      </c>
      <c r="L1296" s="1">
        <v>43705</v>
      </c>
      <c r="M1296">
        <v>254.2</v>
      </c>
      <c r="N1296">
        <v>255.98</v>
      </c>
      <c r="O1296">
        <v>253.65</v>
      </c>
      <c r="P1296">
        <v>255.53</v>
      </c>
      <c r="Q1296" t="s">
        <v>62</v>
      </c>
      <c r="R1296" s="2">
        <v>8.0000000000000002E-3</v>
      </c>
      <c r="S1296" s="4"/>
      <c r="U1296" s="1"/>
      <c r="AA1296" s="2"/>
    </row>
    <row r="1297" spans="1:27" x14ac:dyDescent="0.45">
      <c r="A1297" s="1">
        <f t="shared" si="104"/>
        <v>43704</v>
      </c>
      <c r="B1297">
        <f t="shared" si="100"/>
        <v>253.74</v>
      </c>
      <c r="C1297">
        <f t="shared" si="101"/>
        <v>254.96</v>
      </c>
      <c r="D1297">
        <f t="shared" si="102"/>
        <v>252.53</v>
      </c>
      <c r="E1297">
        <f t="shared" si="103"/>
        <v>253.5</v>
      </c>
      <c r="L1297" s="1">
        <v>43704</v>
      </c>
      <c r="M1297">
        <v>253.74</v>
      </c>
      <c r="N1297">
        <v>254.96</v>
      </c>
      <c r="O1297">
        <v>252.53</v>
      </c>
      <c r="P1297">
        <v>253.5</v>
      </c>
      <c r="Q1297" t="s">
        <v>835</v>
      </c>
      <c r="R1297" s="2">
        <v>5.1999999999999998E-3</v>
      </c>
      <c r="S1297" s="4"/>
      <c r="U1297" s="1"/>
      <c r="AA1297" s="2"/>
    </row>
    <row r="1298" spans="1:27" x14ac:dyDescent="0.45">
      <c r="A1298" s="1">
        <f t="shared" si="104"/>
        <v>43703</v>
      </c>
      <c r="B1298">
        <f t="shared" si="100"/>
        <v>251.8</v>
      </c>
      <c r="C1298">
        <f t="shared" si="101"/>
        <v>253.14</v>
      </c>
      <c r="D1298">
        <f t="shared" si="102"/>
        <v>250.99</v>
      </c>
      <c r="E1298">
        <f t="shared" si="103"/>
        <v>252.19</v>
      </c>
      <c r="L1298" s="1">
        <v>43703</v>
      </c>
      <c r="M1298">
        <v>251.8</v>
      </c>
      <c r="N1298">
        <v>253.14</v>
      </c>
      <c r="O1298">
        <v>250.99</v>
      </c>
      <c r="P1298">
        <v>252.19</v>
      </c>
      <c r="Q1298" t="s">
        <v>623</v>
      </c>
      <c r="R1298" s="2">
        <v>-1.5299999999999999E-2</v>
      </c>
      <c r="S1298" s="4"/>
      <c r="U1298" s="1"/>
      <c r="AA1298" s="2"/>
    </row>
    <row r="1299" spans="1:27" x14ac:dyDescent="0.45">
      <c r="A1299" s="1">
        <f t="shared" si="104"/>
        <v>43700</v>
      </c>
      <c r="B1299">
        <f t="shared" si="100"/>
        <v>255.11</v>
      </c>
      <c r="C1299">
        <f t="shared" si="101"/>
        <v>256.88</v>
      </c>
      <c r="D1299">
        <f t="shared" si="102"/>
        <v>254.91</v>
      </c>
      <c r="E1299">
        <f t="shared" si="103"/>
        <v>256.11</v>
      </c>
      <c r="L1299" s="1">
        <v>43700</v>
      </c>
      <c r="M1299">
        <v>255.11</v>
      </c>
      <c r="N1299">
        <v>256.88</v>
      </c>
      <c r="O1299">
        <v>254.91</v>
      </c>
      <c r="P1299">
        <v>256.11</v>
      </c>
      <c r="Q1299" t="s">
        <v>611</v>
      </c>
      <c r="R1299" s="2">
        <v>-6.9999999999999999E-4</v>
      </c>
      <c r="S1299" s="4"/>
      <c r="U1299" s="1"/>
      <c r="AA1299" s="2"/>
    </row>
    <row r="1300" spans="1:27" x14ac:dyDescent="0.45">
      <c r="A1300" s="1">
        <f t="shared" si="104"/>
        <v>43699</v>
      </c>
      <c r="B1300">
        <f t="shared" si="100"/>
        <v>258.52999999999997</v>
      </c>
      <c r="C1300">
        <f t="shared" si="101"/>
        <v>258.73</v>
      </c>
      <c r="D1300">
        <f t="shared" si="102"/>
        <v>256.25</v>
      </c>
      <c r="E1300">
        <f t="shared" si="103"/>
        <v>256.27999999999997</v>
      </c>
      <c r="L1300" s="1">
        <v>43699</v>
      </c>
      <c r="M1300">
        <v>258.52999999999997</v>
      </c>
      <c r="N1300">
        <v>258.73</v>
      </c>
      <c r="O1300">
        <v>256.25</v>
      </c>
      <c r="P1300">
        <v>256.27999999999997</v>
      </c>
      <c r="Q1300" t="s">
        <v>422</v>
      </c>
      <c r="R1300" s="2">
        <v>-8.0999999999999996E-3</v>
      </c>
      <c r="S1300" s="4"/>
      <c r="U1300" s="1"/>
      <c r="AA1300" s="2"/>
    </row>
    <row r="1301" spans="1:27" x14ac:dyDescent="0.45">
      <c r="A1301" s="1">
        <f t="shared" si="104"/>
        <v>43698</v>
      </c>
      <c r="B1301">
        <f t="shared" si="100"/>
        <v>257.14999999999998</v>
      </c>
      <c r="C1301">
        <f t="shared" si="101"/>
        <v>259.49</v>
      </c>
      <c r="D1301">
        <f t="shared" si="102"/>
        <v>257.11</v>
      </c>
      <c r="E1301">
        <f t="shared" si="103"/>
        <v>258.38</v>
      </c>
      <c r="L1301" s="1">
        <v>43698</v>
      </c>
      <c r="M1301">
        <v>257.14999999999998</v>
      </c>
      <c r="N1301">
        <v>259.49</v>
      </c>
      <c r="O1301">
        <v>257.11</v>
      </c>
      <c r="P1301">
        <v>258.38</v>
      </c>
      <c r="Q1301" t="s">
        <v>752</v>
      </c>
      <c r="R1301" s="2">
        <v>1.2999999999999999E-3</v>
      </c>
      <c r="S1301" s="4"/>
      <c r="U1301" s="1"/>
      <c r="AA1301" s="2"/>
    </row>
    <row r="1302" spans="1:27" x14ac:dyDescent="0.45">
      <c r="A1302" s="1">
        <f t="shared" si="104"/>
        <v>43697</v>
      </c>
      <c r="B1302">
        <f t="shared" si="100"/>
        <v>255.53</v>
      </c>
      <c r="C1302">
        <f t="shared" si="101"/>
        <v>258.62</v>
      </c>
      <c r="D1302">
        <f t="shared" si="102"/>
        <v>254.74</v>
      </c>
      <c r="E1302">
        <f t="shared" si="103"/>
        <v>258.05</v>
      </c>
      <c r="L1302" s="1">
        <v>43697</v>
      </c>
      <c r="M1302">
        <v>255.53</v>
      </c>
      <c r="N1302">
        <v>258.62</v>
      </c>
      <c r="O1302">
        <v>254.74</v>
      </c>
      <c r="P1302">
        <v>258.05</v>
      </c>
      <c r="Q1302" t="s">
        <v>45</v>
      </c>
      <c r="R1302" s="2">
        <v>1.15E-2</v>
      </c>
      <c r="S1302" s="4"/>
      <c r="U1302" s="1"/>
      <c r="AA1302" s="2"/>
    </row>
    <row r="1303" spans="1:27" x14ac:dyDescent="0.45">
      <c r="A1303" s="1">
        <f t="shared" si="104"/>
        <v>43696</v>
      </c>
      <c r="B1303">
        <f t="shared" si="100"/>
        <v>255.2</v>
      </c>
      <c r="C1303">
        <f t="shared" si="101"/>
        <v>255.84</v>
      </c>
      <c r="D1303">
        <f t="shared" si="102"/>
        <v>254.25</v>
      </c>
      <c r="E1303">
        <f t="shared" si="103"/>
        <v>255.11</v>
      </c>
      <c r="L1303" s="1">
        <v>43696</v>
      </c>
      <c r="M1303">
        <v>255.2</v>
      </c>
      <c r="N1303">
        <v>255.84</v>
      </c>
      <c r="O1303">
        <v>254.25</v>
      </c>
      <c r="P1303">
        <v>255.11</v>
      </c>
      <c r="Q1303" t="s">
        <v>570</v>
      </c>
      <c r="R1303" s="2">
        <v>4.7999999999999996E-3</v>
      </c>
      <c r="S1303" s="4"/>
      <c r="U1303" s="1"/>
      <c r="AA1303" s="2"/>
    </row>
    <row r="1304" spans="1:27" x14ac:dyDescent="0.45">
      <c r="A1304" s="1">
        <f t="shared" si="104"/>
        <v>43693</v>
      </c>
      <c r="B1304">
        <f t="shared" si="100"/>
        <v>252.76</v>
      </c>
      <c r="C1304">
        <f t="shared" si="101"/>
        <v>253.94</v>
      </c>
      <c r="D1304">
        <f t="shared" si="102"/>
        <v>251.46</v>
      </c>
      <c r="E1304">
        <f t="shared" si="103"/>
        <v>253.9</v>
      </c>
      <c r="L1304" s="1">
        <v>43693</v>
      </c>
      <c r="M1304">
        <v>252.76</v>
      </c>
      <c r="N1304">
        <v>253.94</v>
      </c>
      <c r="O1304">
        <v>251.46</v>
      </c>
      <c r="P1304">
        <v>253.9</v>
      </c>
      <c r="Q1304" t="s">
        <v>836</v>
      </c>
      <c r="R1304" s="2">
        <v>-3.8E-3</v>
      </c>
      <c r="S1304" s="4"/>
      <c r="U1304" s="1"/>
      <c r="AA1304" s="2"/>
    </row>
    <row r="1305" spans="1:27" x14ac:dyDescent="0.45">
      <c r="A1305" s="1">
        <f t="shared" si="104"/>
        <v>43691</v>
      </c>
      <c r="B1305">
        <f t="shared" si="100"/>
        <v>255.84</v>
      </c>
      <c r="C1305">
        <f t="shared" si="101"/>
        <v>256.82</v>
      </c>
      <c r="D1305">
        <f t="shared" si="102"/>
        <v>254.59</v>
      </c>
      <c r="E1305">
        <f t="shared" si="103"/>
        <v>254.86</v>
      </c>
      <c r="L1305" s="1">
        <v>43691</v>
      </c>
      <c r="M1305">
        <v>255.84</v>
      </c>
      <c r="N1305">
        <v>256.82</v>
      </c>
      <c r="O1305">
        <v>254.59</v>
      </c>
      <c r="P1305">
        <v>254.86</v>
      </c>
      <c r="Q1305" t="s">
        <v>62</v>
      </c>
      <c r="R1305" s="2">
        <v>8.0000000000000002E-3</v>
      </c>
      <c r="S1305" s="4"/>
      <c r="U1305" s="1"/>
      <c r="AA1305" s="2"/>
    </row>
    <row r="1306" spans="1:27" x14ac:dyDescent="0.45">
      <c r="A1306" s="1">
        <f t="shared" si="104"/>
        <v>43690</v>
      </c>
      <c r="B1306">
        <f t="shared" si="100"/>
        <v>253.5</v>
      </c>
      <c r="C1306">
        <f t="shared" si="101"/>
        <v>254.58</v>
      </c>
      <c r="D1306">
        <f t="shared" si="102"/>
        <v>252.63</v>
      </c>
      <c r="E1306">
        <f t="shared" si="103"/>
        <v>252.83</v>
      </c>
      <c r="L1306" s="1">
        <v>43690</v>
      </c>
      <c r="M1306">
        <v>253.5</v>
      </c>
      <c r="N1306">
        <v>254.58</v>
      </c>
      <c r="O1306">
        <v>252.63</v>
      </c>
      <c r="P1306">
        <v>252.83</v>
      </c>
      <c r="Q1306" t="s">
        <v>837</v>
      </c>
      <c r="R1306" s="2">
        <v>-9.9000000000000008E-3</v>
      </c>
      <c r="S1306" s="4"/>
      <c r="U1306" s="1"/>
      <c r="AA1306" s="2"/>
    </row>
    <row r="1307" spans="1:27" x14ac:dyDescent="0.45">
      <c r="A1307" s="1">
        <f t="shared" si="104"/>
        <v>43689</v>
      </c>
      <c r="B1307">
        <f t="shared" si="100"/>
        <v>255.57</v>
      </c>
      <c r="C1307">
        <f t="shared" si="101"/>
        <v>256.43</v>
      </c>
      <c r="D1307">
        <f t="shared" si="102"/>
        <v>254.43</v>
      </c>
      <c r="E1307">
        <f t="shared" si="103"/>
        <v>255.35</v>
      </c>
      <c r="L1307" s="1">
        <v>43689</v>
      </c>
      <c r="M1307">
        <v>255.57</v>
      </c>
      <c r="N1307">
        <v>256.43</v>
      </c>
      <c r="O1307">
        <v>254.43</v>
      </c>
      <c r="P1307">
        <v>255.35</v>
      </c>
      <c r="Q1307" t="s">
        <v>838</v>
      </c>
      <c r="R1307" s="2">
        <v>2E-3</v>
      </c>
      <c r="S1307" s="4"/>
      <c r="U1307" s="1"/>
      <c r="AA1307" s="2"/>
    </row>
    <row r="1308" spans="1:27" x14ac:dyDescent="0.45">
      <c r="A1308" s="1">
        <f t="shared" si="104"/>
        <v>43686</v>
      </c>
      <c r="B1308">
        <f t="shared" si="100"/>
        <v>255.13</v>
      </c>
      <c r="C1308">
        <f t="shared" si="101"/>
        <v>256.14999999999998</v>
      </c>
      <c r="D1308">
        <f t="shared" si="102"/>
        <v>254.41</v>
      </c>
      <c r="E1308">
        <f t="shared" si="103"/>
        <v>254.85</v>
      </c>
      <c r="L1308" s="1">
        <v>43686</v>
      </c>
      <c r="M1308">
        <v>255.13</v>
      </c>
      <c r="N1308">
        <v>256.14999999999998</v>
      </c>
      <c r="O1308">
        <v>254.41</v>
      </c>
      <c r="P1308">
        <v>254.85</v>
      </c>
      <c r="Q1308" t="s">
        <v>839</v>
      </c>
      <c r="R1308" s="2">
        <v>9.7000000000000003E-3</v>
      </c>
      <c r="S1308" s="4"/>
      <c r="U1308" s="1"/>
      <c r="AA1308" s="2"/>
    </row>
    <row r="1309" spans="1:27" x14ac:dyDescent="0.45">
      <c r="A1309" s="1">
        <f t="shared" si="104"/>
        <v>43685</v>
      </c>
      <c r="B1309">
        <f t="shared" si="100"/>
        <v>254.11</v>
      </c>
      <c r="C1309">
        <f t="shared" si="101"/>
        <v>255.33</v>
      </c>
      <c r="D1309">
        <f t="shared" si="102"/>
        <v>252.37</v>
      </c>
      <c r="E1309">
        <f t="shared" si="103"/>
        <v>252.4</v>
      </c>
      <c r="L1309" s="1">
        <v>43685</v>
      </c>
      <c r="M1309">
        <v>254.11</v>
      </c>
      <c r="N1309">
        <v>255.33</v>
      </c>
      <c r="O1309">
        <v>252.37</v>
      </c>
      <c r="P1309">
        <v>252.4</v>
      </c>
      <c r="Q1309" t="s">
        <v>462</v>
      </c>
      <c r="R1309" s="2">
        <v>1.6000000000000001E-3</v>
      </c>
      <c r="S1309" s="4"/>
      <c r="U1309" s="1"/>
      <c r="AA1309" s="2"/>
    </row>
    <row r="1310" spans="1:27" x14ac:dyDescent="0.45">
      <c r="A1310" s="1">
        <f t="shared" si="104"/>
        <v>43684</v>
      </c>
      <c r="B1310">
        <f t="shared" si="100"/>
        <v>254.46</v>
      </c>
      <c r="C1310">
        <f t="shared" si="101"/>
        <v>254.9</v>
      </c>
      <c r="D1310">
        <f t="shared" si="102"/>
        <v>251.08</v>
      </c>
      <c r="E1310">
        <f t="shared" si="103"/>
        <v>252</v>
      </c>
      <c r="L1310" s="1">
        <v>43684</v>
      </c>
      <c r="M1310">
        <v>254.46</v>
      </c>
      <c r="N1310">
        <v>254.9</v>
      </c>
      <c r="O1310">
        <v>251.08</v>
      </c>
      <c r="P1310">
        <v>252</v>
      </c>
      <c r="Q1310" t="s">
        <v>616</v>
      </c>
      <c r="R1310" s="2">
        <v>-5.5999999999999999E-3</v>
      </c>
      <c r="S1310" s="4"/>
      <c r="U1310" s="1"/>
      <c r="AA1310" s="2"/>
    </row>
    <row r="1311" spans="1:27" x14ac:dyDescent="0.45">
      <c r="A1311" s="1">
        <f t="shared" si="104"/>
        <v>43683</v>
      </c>
      <c r="B1311">
        <f t="shared" si="100"/>
        <v>250.85</v>
      </c>
      <c r="C1311">
        <f t="shared" si="101"/>
        <v>257.04000000000002</v>
      </c>
      <c r="D1311">
        <f t="shared" si="102"/>
        <v>250.24</v>
      </c>
      <c r="E1311">
        <f t="shared" si="103"/>
        <v>253.41</v>
      </c>
      <c r="L1311" s="1">
        <v>43683</v>
      </c>
      <c r="M1311">
        <v>250.85</v>
      </c>
      <c r="N1311">
        <v>257.04000000000002</v>
      </c>
      <c r="O1311">
        <v>250.24</v>
      </c>
      <c r="P1311">
        <v>253.41</v>
      </c>
      <c r="Q1311" t="s">
        <v>840</v>
      </c>
      <c r="R1311" s="2">
        <v>-1.47E-2</v>
      </c>
      <c r="S1311" s="4"/>
      <c r="U1311" s="1"/>
      <c r="AA1311" s="2"/>
    </row>
    <row r="1312" spans="1:27" x14ac:dyDescent="0.45">
      <c r="A1312" s="1">
        <f t="shared" si="104"/>
        <v>43682</v>
      </c>
      <c r="B1312">
        <f t="shared" si="100"/>
        <v>261.10000000000002</v>
      </c>
      <c r="C1312">
        <f t="shared" si="101"/>
        <v>261.39999999999998</v>
      </c>
      <c r="D1312">
        <f t="shared" si="102"/>
        <v>256.76</v>
      </c>
      <c r="E1312">
        <f t="shared" si="103"/>
        <v>257.19</v>
      </c>
      <c r="L1312" s="1">
        <v>43682</v>
      </c>
      <c r="M1312">
        <v>261.10000000000002</v>
      </c>
      <c r="N1312">
        <v>261.39999999999998</v>
      </c>
      <c r="O1312">
        <v>256.76</v>
      </c>
      <c r="P1312">
        <v>257.19</v>
      </c>
      <c r="Q1312" t="s">
        <v>841</v>
      </c>
      <c r="R1312" s="2">
        <v>-2.2100000000000002E-2</v>
      </c>
      <c r="S1312" s="4"/>
      <c r="U1312" s="1"/>
      <c r="AA1312" s="2"/>
    </row>
    <row r="1313" spans="1:27" x14ac:dyDescent="0.45">
      <c r="A1313" s="1">
        <f t="shared" si="104"/>
        <v>43679</v>
      </c>
      <c r="B1313">
        <f t="shared" si="100"/>
        <v>262.61</v>
      </c>
      <c r="C1313">
        <f t="shared" si="101"/>
        <v>263.94</v>
      </c>
      <c r="D1313">
        <f t="shared" si="102"/>
        <v>261.75</v>
      </c>
      <c r="E1313">
        <f t="shared" si="103"/>
        <v>262.99</v>
      </c>
      <c r="L1313" s="1">
        <v>43679</v>
      </c>
      <c r="M1313">
        <v>262.61</v>
      </c>
      <c r="N1313">
        <v>263.94</v>
      </c>
      <c r="O1313">
        <v>261.75</v>
      </c>
      <c r="P1313">
        <v>262.99</v>
      </c>
      <c r="Q1313" t="s">
        <v>759</v>
      </c>
      <c r="R1313" s="2">
        <v>-1.03E-2</v>
      </c>
      <c r="S1313" s="4"/>
      <c r="U1313" s="1"/>
      <c r="AA1313" s="2"/>
    </row>
    <row r="1314" spans="1:27" x14ac:dyDescent="0.45">
      <c r="A1314" s="1">
        <f t="shared" si="104"/>
        <v>43678</v>
      </c>
      <c r="B1314">
        <f t="shared" si="100"/>
        <v>264.97000000000003</v>
      </c>
      <c r="C1314">
        <f t="shared" si="101"/>
        <v>267.44</v>
      </c>
      <c r="D1314">
        <f t="shared" si="102"/>
        <v>264.47000000000003</v>
      </c>
      <c r="E1314">
        <f t="shared" si="103"/>
        <v>265.73</v>
      </c>
      <c r="L1314" s="1">
        <v>43678</v>
      </c>
      <c r="M1314">
        <v>264.97000000000003</v>
      </c>
      <c r="N1314">
        <v>267.44</v>
      </c>
      <c r="O1314">
        <v>264.47000000000003</v>
      </c>
      <c r="P1314">
        <v>265.73</v>
      </c>
      <c r="Q1314" t="s">
        <v>789</v>
      </c>
      <c r="R1314" s="2">
        <v>-2.3E-3</v>
      </c>
      <c r="S1314" s="4"/>
      <c r="U1314" s="1"/>
      <c r="AA1314" s="2"/>
    </row>
    <row r="1315" spans="1:27" x14ac:dyDescent="0.45">
      <c r="A1315" s="1">
        <f t="shared" si="104"/>
        <v>43677</v>
      </c>
      <c r="B1315">
        <f t="shared" si="100"/>
        <v>268.45999999999998</v>
      </c>
      <c r="C1315">
        <f t="shared" si="101"/>
        <v>269.14</v>
      </c>
      <c r="D1315">
        <f t="shared" si="102"/>
        <v>265</v>
      </c>
      <c r="E1315">
        <f t="shared" si="103"/>
        <v>266.33999999999997</v>
      </c>
      <c r="L1315" s="1">
        <v>43677</v>
      </c>
      <c r="M1315">
        <v>268.45999999999998</v>
      </c>
      <c r="N1315">
        <v>269.14</v>
      </c>
      <c r="O1315">
        <v>265</v>
      </c>
      <c r="P1315">
        <v>266.33999999999997</v>
      </c>
      <c r="Q1315" t="s">
        <v>842</v>
      </c>
      <c r="R1315" s="2">
        <v>-9.7000000000000003E-3</v>
      </c>
      <c r="S1315" s="4"/>
      <c r="U1315" s="1"/>
      <c r="AA1315" s="2"/>
    </row>
    <row r="1316" spans="1:27" x14ac:dyDescent="0.45">
      <c r="A1316" s="1">
        <f t="shared" si="104"/>
        <v>43676</v>
      </c>
      <c r="B1316">
        <f t="shared" si="100"/>
        <v>268.69</v>
      </c>
      <c r="C1316">
        <f t="shared" si="101"/>
        <v>269.79000000000002</v>
      </c>
      <c r="D1316">
        <f t="shared" si="102"/>
        <v>268.33</v>
      </c>
      <c r="E1316">
        <f t="shared" si="103"/>
        <v>268.95</v>
      </c>
      <c r="L1316" s="1">
        <v>43676</v>
      </c>
      <c r="M1316">
        <v>268.69</v>
      </c>
      <c r="N1316">
        <v>269.79000000000002</v>
      </c>
      <c r="O1316">
        <v>268.33</v>
      </c>
      <c r="P1316">
        <v>268.95</v>
      </c>
      <c r="Q1316" t="s">
        <v>843</v>
      </c>
      <c r="R1316" s="2">
        <v>4.4999999999999997E-3</v>
      </c>
      <c r="S1316" s="4"/>
      <c r="U1316" s="1"/>
      <c r="AA1316" s="2"/>
    </row>
    <row r="1317" spans="1:27" x14ac:dyDescent="0.45">
      <c r="A1317" s="1">
        <f t="shared" si="104"/>
        <v>43675</v>
      </c>
      <c r="B1317">
        <f t="shared" si="100"/>
        <v>271.20999999999998</v>
      </c>
      <c r="C1317">
        <f t="shared" si="101"/>
        <v>271.91000000000003</v>
      </c>
      <c r="D1317">
        <f t="shared" si="102"/>
        <v>267.07</v>
      </c>
      <c r="E1317">
        <f t="shared" si="103"/>
        <v>267.75</v>
      </c>
      <c r="L1317" s="1">
        <v>43675</v>
      </c>
      <c r="M1317">
        <v>271.20999999999998</v>
      </c>
      <c r="N1317">
        <v>271.91000000000003</v>
      </c>
      <c r="O1317">
        <v>267.07</v>
      </c>
      <c r="P1317">
        <v>267.75</v>
      </c>
      <c r="Q1317" t="s">
        <v>844</v>
      </c>
      <c r="R1317" s="2">
        <v>-1.6500000000000001E-2</v>
      </c>
      <c r="S1317" s="4"/>
      <c r="U1317" s="1"/>
      <c r="AA1317" s="2"/>
    </row>
    <row r="1318" spans="1:27" x14ac:dyDescent="0.45">
      <c r="A1318" s="1">
        <f t="shared" si="104"/>
        <v>43672</v>
      </c>
      <c r="B1318">
        <f t="shared" si="100"/>
        <v>271.41000000000003</v>
      </c>
      <c r="C1318">
        <f t="shared" si="101"/>
        <v>272.56</v>
      </c>
      <c r="D1318">
        <f t="shared" si="102"/>
        <v>270.57</v>
      </c>
      <c r="E1318">
        <f t="shared" si="103"/>
        <v>272.25</v>
      </c>
      <c r="L1318" s="1">
        <v>43672</v>
      </c>
      <c r="M1318">
        <v>271.41000000000003</v>
      </c>
      <c r="N1318">
        <v>272.56</v>
      </c>
      <c r="O1318">
        <v>270.57</v>
      </c>
      <c r="P1318">
        <v>272.25</v>
      </c>
      <c r="Q1318" t="s">
        <v>845</v>
      </c>
      <c r="R1318" s="2">
        <v>-2.8999999999999998E-3</v>
      </c>
      <c r="S1318" s="4"/>
      <c r="U1318" s="1"/>
      <c r="AA1318" s="2"/>
    </row>
    <row r="1319" spans="1:27" x14ac:dyDescent="0.45">
      <c r="A1319" s="1">
        <f t="shared" si="104"/>
        <v>43671</v>
      </c>
      <c r="B1319">
        <f t="shared" si="100"/>
        <v>274.08</v>
      </c>
      <c r="C1319">
        <f t="shared" si="101"/>
        <v>274.62</v>
      </c>
      <c r="D1319">
        <f t="shared" si="102"/>
        <v>271.25</v>
      </c>
      <c r="E1319">
        <f t="shared" si="103"/>
        <v>273.04000000000002</v>
      </c>
      <c r="L1319" s="1">
        <v>43671</v>
      </c>
      <c r="M1319">
        <v>274.08</v>
      </c>
      <c r="N1319">
        <v>274.62</v>
      </c>
      <c r="O1319">
        <v>271.25</v>
      </c>
      <c r="P1319">
        <v>273.04000000000002</v>
      </c>
      <c r="Q1319" t="s">
        <v>806</v>
      </c>
      <c r="R1319" s="2">
        <v>-6.9999999999999999E-4</v>
      </c>
      <c r="S1319" s="4"/>
      <c r="U1319" s="1"/>
      <c r="AA1319" s="2"/>
    </row>
    <row r="1320" spans="1:27" x14ac:dyDescent="0.45">
      <c r="A1320" s="1">
        <f t="shared" si="104"/>
        <v>43670</v>
      </c>
      <c r="B1320">
        <f t="shared" si="100"/>
        <v>275.12</v>
      </c>
      <c r="C1320">
        <f t="shared" si="101"/>
        <v>276.48</v>
      </c>
      <c r="D1320">
        <f t="shared" si="102"/>
        <v>272.91000000000003</v>
      </c>
      <c r="E1320">
        <f t="shared" si="103"/>
        <v>273.22000000000003</v>
      </c>
      <c r="L1320" s="1">
        <v>43670</v>
      </c>
      <c r="M1320">
        <v>275.12</v>
      </c>
      <c r="N1320">
        <v>276.48</v>
      </c>
      <c r="O1320">
        <v>272.91000000000003</v>
      </c>
      <c r="P1320">
        <v>273.22000000000003</v>
      </c>
      <c r="Q1320" t="s">
        <v>499</v>
      </c>
      <c r="R1320" s="2">
        <v>-9.7999999999999997E-3</v>
      </c>
      <c r="S1320" s="4"/>
      <c r="U1320" s="1"/>
      <c r="AA1320" s="2"/>
    </row>
    <row r="1321" spans="1:27" x14ac:dyDescent="0.45">
      <c r="A1321" s="1">
        <f t="shared" si="104"/>
        <v>43669</v>
      </c>
      <c r="B1321">
        <f t="shared" si="100"/>
        <v>274.93</v>
      </c>
      <c r="C1321">
        <f t="shared" si="101"/>
        <v>276.56</v>
      </c>
      <c r="D1321">
        <f t="shared" si="102"/>
        <v>274.83999999999997</v>
      </c>
      <c r="E1321">
        <f t="shared" si="103"/>
        <v>275.92</v>
      </c>
      <c r="L1321" s="1">
        <v>43669</v>
      </c>
      <c r="M1321">
        <v>274.93</v>
      </c>
      <c r="N1321">
        <v>276.56</v>
      </c>
      <c r="O1321">
        <v>274.83999999999997</v>
      </c>
      <c r="P1321">
        <v>275.92</v>
      </c>
      <c r="Q1321" t="s">
        <v>304</v>
      </c>
      <c r="R1321" s="2">
        <v>5.0000000000000001E-3</v>
      </c>
      <c r="S1321" s="4"/>
      <c r="U1321" s="1"/>
      <c r="AA1321" s="2"/>
    </row>
    <row r="1322" spans="1:27" x14ac:dyDescent="0.45">
      <c r="A1322" s="1">
        <f t="shared" si="104"/>
        <v>43668</v>
      </c>
      <c r="B1322">
        <f t="shared" si="100"/>
        <v>273.89999999999998</v>
      </c>
      <c r="C1322">
        <f t="shared" si="101"/>
        <v>275.35000000000002</v>
      </c>
      <c r="D1322">
        <f t="shared" si="102"/>
        <v>273.57</v>
      </c>
      <c r="E1322">
        <f t="shared" si="103"/>
        <v>274.55</v>
      </c>
      <c r="L1322" s="1">
        <v>43668</v>
      </c>
      <c r="M1322">
        <v>273.89999999999998</v>
      </c>
      <c r="N1322">
        <v>275.35000000000002</v>
      </c>
      <c r="O1322">
        <v>273.57</v>
      </c>
      <c r="P1322">
        <v>274.55</v>
      </c>
      <c r="Q1322">
        <v>0</v>
      </c>
      <c r="R1322" s="2">
        <v>0</v>
      </c>
      <c r="S1322" s="4"/>
      <c r="U1322" s="1"/>
      <c r="AA1322" s="2"/>
    </row>
    <row r="1323" spans="1:27" x14ac:dyDescent="0.45">
      <c r="A1323" s="1">
        <f t="shared" si="104"/>
        <v>43665</v>
      </c>
      <c r="B1323">
        <f t="shared" si="100"/>
        <v>272.70999999999998</v>
      </c>
      <c r="C1323">
        <f t="shared" si="101"/>
        <v>274.95</v>
      </c>
      <c r="D1323">
        <f t="shared" si="102"/>
        <v>272.20999999999998</v>
      </c>
      <c r="E1323">
        <f t="shared" si="103"/>
        <v>274.55</v>
      </c>
      <c r="L1323" s="1">
        <v>43665</v>
      </c>
      <c r="M1323">
        <v>272.70999999999998</v>
      </c>
      <c r="N1323">
        <v>274.95</v>
      </c>
      <c r="O1323">
        <v>272.20999999999998</v>
      </c>
      <c r="P1323">
        <v>274.55</v>
      </c>
      <c r="Q1323" t="s">
        <v>846</v>
      </c>
      <c r="R1323" s="2">
        <v>1.43E-2</v>
      </c>
      <c r="S1323" s="4"/>
      <c r="U1323" s="1"/>
      <c r="AA1323" s="2"/>
    </row>
    <row r="1324" spans="1:27" x14ac:dyDescent="0.45">
      <c r="A1324" s="1">
        <f t="shared" si="104"/>
        <v>43664</v>
      </c>
      <c r="B1324">
        <f t="shared" si="100"/>
        <v>271.05</v>
      </c>
      <c r="C1324">
        <f t="shared" si="101"/>
        <v>271.63</v>
      </c>
      <c r="D1324">
        <f t="shared" si="102"/>
        <v>269.73</v>
      </c>
      <c r="E1324">
        <f t="shared" si="103"/>
        <v>270.67</v>
      </c>
      <c r="L1324" s="1">
        <v>43664</v>
      </c>
      <c r="M1324">
        <v>271.05</v>
      </c>
      <c r="N1324">
        <v>271.63</v>
      </c>
      <c r="O1324">
        <v>269.73</v>
      </c>
      <c r="P1324">
        <v>270.67</v>
      </c>
      <c r="Q1324" t="s">
        <v>614</v>
      </c>
      <c r="R1324" s="2">
        <v>-3.0000000000000001E-3</v>
      </c>
      <c r="S1324" s="4"/>
      <c r="U1324" s="1"/>
      <c r="AA1324" s="2"/>
    </row>
    <row r="1325" spans="1:27" x14ac:dyDescent="0.45">
      <c r="A1325" s="1">
        <f t="shared" si="104"/>
        <v>43663</v>
      </c>
      <c r="B1325">
        <f t="shared" si="100"/>
        <v>272.13</v>
      </c>
      <c r="C1325">
        <f t="shared" si="101"/>
        <v>272.27999999999997</v>
      </c>
      <c r="D1325">
        <f t="shared" si="102"/>
        <v>270.29000000000002</v>
      </c>
      <c r="E1325">
        <f t="shared" si="103"/>
        <v>271.48</v>
      </c>
      <c r="L1325" s="1">
        <v>43663</v>
      </c>
      <c r="M1325">
        <v>272.13</v>
      </c>
      <c r="N1325">
        <v>272.27999999999997</v>
      </c>
      <c r="O1325">
        <v>270.29000000000002</v>
      </c>
      <c r="P1325">
        <v>271.48</v>
      </c>
      <c r="Q1325" t="s">
        <v>302</v>
      </c>
      <c r="R1325" s="2">
        <v>-9.4000000000000004E-3</v>
      </c>
      <c r="S1325" s="4"/>
      <c r="U1325" s="1"/>
      <c r="AA1325" s="2"/>
    </row>
    <row r="1326" spans="1:27" x14ac:dyDescent="0.45">
      <c r="A1326" s="1">
        <f t="shared" si="104"/>
        <v>43662</v>
      </c>
      <c r="B1326">
        <f t="shared" si="100"/>
        <v>272.79000000000002</v>
      </c>
      <c r="C1326">
        <f t="shared" si="101"/>
        <v>274.54000000000002</v>
      </c>
      <c r="D1326">
        <f t="shared" si="102"/>
        <v>272.14</v>
      </c>
      <c r="E1326">
        <f t="shared" si="103"/>
        <v>274.05</v>
      </c>
      <c r="L1326" s="1">
        <v>43662</v>
      </c>
      <c r="M1326">
        <v>272.79000000000002</v>
      </c>
      <c r="N1326">
        <v>274.54000000000002</v>
      </c>
      <c r="O1326">
        <v>272.14</v>
      </c>
      <c r="P1326">
        <v>274.05</v>
      </c>
      <c r="Q1326" t="s">
        <v>33</v>
      </c>
      <c r="R1326" s="2">
        <v>5.1999999999999998E-3</v>
      </c>
      <c r="S1326" s="4"/>
      <c r="U1326" s="1"/>
      <c r="AA1326" s="2"/>
    </row>
    <row r="1327" spans="1:27" x14ac:dyDescent="0.45">
      <c r="A1327" s="1">
        <f t="shared" si="104"/>
        <v>43661</v>
      </c>
      <c r="B1327">
        <f t="shared" si="100"/>
        <v>272.06</v>
      </c>
      <c r="C1327">
        <f t="shared" si="101"/>
        <v>273.38</v>
      </c>
      <c r="D1327">
        <f t="shared" si="102"/>
        <v>270.99</v>
      </c>
      <c r="E1327">
        <f t="shared" si="103"/>
        <v>272.64</v>
      </c>
      <c r="L1327" s="1">
        <v>43661</v>
      </c>
      <c r="M1327">
        <v>272.06</v>
      </c>
      <c r="N1327">
        <v>273.38</v>
      </c>
      <c r="O1327">
        <v>270.99</v>
      </c>
      <c r="P1327">
        <v>272.64</v>
      </c>
      <c r="Q1327" t="s">
        <v>396</v>
      </c>
      <c r="R1327" s="2">
        <v>-1E-4</v>
      </c>
      <c r="S1327" s="4"/>
      <c r="U1327" s="1"/>
      <c r="AA1327" s="2"/>
    </row>
    <row r="1328" spans="1:27" x14ac:dyDescent="0.45">
      <c r="A1328" s="1">
        <f t="shared" si="104"/>
        <v>43658</v>
      </c>
      <c r="B1328">
        <f t="shared" si="100"/>
        <v>272.20999999999998</v>
      </c>
      <c r="C1328">
        <f t="shared" si="101"/>
        <v>273.23</v>
      </c>
      <c r="D1328">
        <f t="shared" si="102"/>
        <v>271.27999999999997</v>
      </c>
      <c r="E1328">
        <f t="shared" si="103"/>
        <v>272.68</v>
      </c>
      <c r="L1328" s="1">
        <v>43658</v>
      </c>
      <c r="M1328">
        <v>272.20999999999998</v>
      </c>
      <c r="N1328">
        <v>273.23</v>
      </c>
      <c r="O1328">
        <v>271.27999999999997</v>
      </c>
      <c r="P1328">
        <v>272.68</v>
      </c>
      <c r="Q1328" t="s">
        <v>145</v>
      </c>
      <c r="R1328" s="2">
        <v>3.3E-3</v>
      </c>
      <c r="S1328" s="4"/>
      <c r="U1328" s="1"/>
      <c r="AA1328" s="2"/>
    </row>
    <row r="1329" spans="1:27" x14ac:dyDescent="0.45">
      <c r="A1329" s="1">
        <f t="shared" si="104"/>
        <v>43657</v>
      </c>
      <c r="B1329">
        <f t="shared" si="100"/>
        <v>270.58</v>
      </c>
      <c r="C1329">
        <f t="shared" si="101"/>
        <v>272.97000000000003</v>
      </c>
      <c r="D1329">
        <f t="shared" si="102"/>
        <v>270.45999999999998</v>
      </c>
      <c r="E1329">
        <f t="shared" si="103"/>
        <v>271.77999999999997</v>
      </c>
      <c r="L1329" s="1">
        <v>43657</v>
      </c>
      <c r="M1329">
        <v>270.58</v>
      </c>
      <c r="N1329">
        <v>272.97000000000003</v>
      </c>
      <c r="O1329">
        <v>270.45999999999998</v>
      </c>
      <c r="P1329">
        <v>271.77999999999997</v>
      </c>
      <c r="Q1329" t="s">
        <v>847</v>
      </c>
      <c r="R1329" s="2">
        <v>1.1299999999999999E-2</v>
      </c>
      <c r="S1329" s="4"/>
      <c r="U1329" s="1"/>
      <c r="AA1329" s="2"/>
    </row>
    <row r="1330" spans="1:27" x14ac:dyDescent="0.45">
      <c r="A1330" s="1">
        <f t="shared" si="104"/>
        <v>43656</v>
      </c>
      <c r="B1330">
        <f t="shared" si="100"/>
        <v>269.29000000000002</v>
      </c>
      <c r="C1330">
        <f t="shared" si="101"/>
        <v>270.33</v>
      </c>
      <c r="D1330">
        <f t="shared" si="102"/>
        <v>268.60000000000002</v>
      </c>
      <c r="E1330">
        <f t="shared" si="103"/>
        <v>268.75</v>
      </c>
      <c r="L1330" s="1">
        <v>43656</v>
      </c>
      <c r="M1330">
        <v>269.29000000000002</v>
      </c>
      <c r="N1330">
        <v>270.33</v>
      </c>
      <c r="O1330">
        <v>268.60000000000002</v>
      </c>
      <c r="P1330">
        <v>268.75</v>
      </c>
      <c r="Q1330" t="s">
        <v>633</v>
      </c>
      <c r="R1330" s="2">
        <v>3.8E-3</v>
      </c>
      <c r="S1330" s="4"/>
      <c r="U1330" s="1"/>
      <c r="AA1330" s="2"/>
    </row>
    <row r="1331" spans="1:27" x14ac:dyDescent="0.45">
      <c r="A1331" s="1">
        <f t="shared" si="104"/>
        <v>43655</v>
      </c>
      <c r="B1331">
        <f t="shared" si="100"/>
        <v>269.60000000000002</v>
      </c>
      <c r="C1331">
        <f t="shared" si="101"/>
        <v>270.22000000000003</v>
      </c>
      <c r="D1331">
        <f t="shared" si="102"/>
        <v>267.72000000000003</v>
      </c>
      <c r="E1331">
        <f t="shared" si="103"/>
        <v>267.72000000000003</v>
      </c>
      <c r="L1331" s="1">
        <v>43655</v>
      </c>
      <c r="M1331">
        <v>269.60000000000002</v>
      </c>
      <c r="N1331">
        <v>270.22000000000003</v>
      </c>
      <c r="O1331">
        <v>267.72000000000003</v>
      </c>
      <c r="P1331">
        <v>267.72000000000003</v>
      </c>
      <c r="Q1331" t="s">
        <v>832</v>
      </c>
      <c r="R1331" s="2">
        <v>-3.0999999999999999E-3</v>
      </c>
      <c r="S1331" s="4"/>
      <c r="U1331" s="1"/>
      <c r="AA1331" s="2"/>
    </row>
    <row r="1332" spans="1:27" x14ac:dyDescent="0.45">
      <c r="A1332" s="1">
        <f t="shared" si="104"/>
        <v>43654</v>
      </c>
      <c r="B1332">
        <f t="shared" si="100"/>
        <v>271.38</v>
      </c>
      <c r="C1332">
        <f t="shared" si="101"/>
        <v>271.67</v>
      </c>
      <c r="D1332">
        <f t="shared" si="102"/>
        <v>268.38</v>
      </c>
      <c r="E1332">
        <f t="shared" si="103"/>
        <v>268.55</v>
      </c>
      <c r="L1332" s="1">
        <v>43654</v>
      </c>
      <c r="M1332">
        <v>271.38</v>
      </c>
      <c r="N1332">
        <v>271.67</v>
      </c>
      <c r="O1332">
        <v>268.38</v>
      </c>
      <c r="P1332">
        <v>268.55</v>
      </c>
      <c r="Q1332" t="s">
        <v>841</v>
      </c>
      <c r="R1332" s="2">
        <v>-2.1100000000000001E-2</v>
      </c>
      <c r="S1332" s="4"/>
      <c r="U1332" s="1"/>
      <c r="AA1332" s="2"/>
    </row>
    <row r="1333" spans="1:27" x14ac:dyDescent="0.45">
      <c r="A1333" s="1">
        <f t="shared" si="104"/>
        <v>43651</v>
      </c>
      <c r="B1333">
        <f t="shared" si="100"/>
        <v>274.74</v>
      </c>
      <c r="C1333">
        <f t="shared" si="101"/>
        <v>275.23</v>
      </c>
      <c r="D1333">
        <f t="shared" si="102"/>
        <v>272.41000000000003</v>
      </c>
      <c r="E1333">
        <f t="shared" si="103"/>
        <v>274.35000000000002</v>
      </c>
      <c r="L1333" s="1">
        <v>43651</v>
      </c>
      <c r="M1333">
        <v>274.74</v>
      </c>
      <c r="N1333">
        <v>275.23</v>
      </c>
      <c r="O1333">
        <v>272.41000000000003</v>
      </c>
      <c r="P1333">
        <v>274.35000000000002</v>
      </c>
      <c r="Q1333" t="s">
        <v>57</v>
      </c>
      <c r="R1333" s="2">
        <v>-6.9999999999999999E-4</v>
      </c>
      <c r="S1333" s="4"/>
      <c r="U1333" s="1"/>
      <c r="AA1333" s="2"/>
    </row>
    <row r="1334" spans="1:27" x14ac:dyDescent="0.45">
      <c r="A1334" s="1">
        <f t="shared" si="104"/>
        <v>43650</v>
      </c>
      <c r="B1334">
        <f t="shared" si="100"/>
        <v>273.18</v>
      </c>
      <c r="C1334">
        <f t="shared" si="101"/>
        <v>274.61</v>
      </c>
      <c r="D1334">
        <f t="shared" si="102"/>
        <v>271.93</v>
      </c>
      <c r="E1334">
        <f t="shared" si="103"/>
        <v>274.54000000000002</v>
      </c>
      <c r="L1334" s="1">
        <v>43650</v>
      </c>
      <c r="M1334">
        <v>273.18</v>
      </c>
      <c r="N1334">
        <v>274.61</v>
      </c>
      <c r="O1334">
        <v>271.93</v>
      </c>
      <c r="P1334">
        <v>274.54000000000002</v>
      </c>
      <c r="Q1334" t="s">
        <v>195</v>
      </c>
      <c r="R1334" s="2">
        <v>8.0000000000000002E-3</v>
      </c>
      <c r="S1334" s="4"/>
      <c r="U1334" s="1"/>
      <c r="AA1334" s="2"/>
    </row>
    <row r="1335" spans="1:27" x14ac:dyDescent="0.45">
      <c r="A1335" s="1">
        <f t="shared" si="104"/>
        <v>43649</v>
      </c>
      <c r="B1335">
        <f t="shared" si="100"/>
        <v>275.57</v>
      </c>
      <c r="C1335">
        <f t="shared" si="101"/>
        <v>276.69</v>
      </c>
      <c r="D1335">
        <f t="shared" si="102"/>
        <v>271.89999999999998</v>
      </c>
      <c r="E1335">
        <f t="shared" si="103"/>
        <v>272.37</v>
      </c>
      <c r="L1335" s="1">
        <v>43649</v>
      </c>
      <c r="M1335">
        <v>275.57</v>
      </c>
      <c r="N1335">
        <v>276.69</v>
      </c>
      <c r="O1335">
        <v>271.89999999999998</v>
      </c>
      <c r="P1335">
        <v>272.37</v>
      </c>
      <c r="Q1335" t="s">
        <v>848</v>
      </c>
      <c r="R1335" s="2">
        <v>-1.2999999999999999E-2</v>
      </c>
      <c r="S1335" s="4"/>
      <c r="U1335" s="1"/>
      <c r="AA1335" s="2"/>
    </row>
    <row r="1336" spans="1:27" x14ac:dyDescent="0.45">
      <c r="A1336" s="1">
        <f t="shared" si="104"/>
        <v>43648</v>
      </c>
      <c r="B1336">
        <f t="shared" si="100"/>
        <v>276.06</v>
      </c>
      <c r="C1336">
        <f t="shared" si="101"/>
        <v>277.45999999999998</v>
      </c>
      <c r="D1336">
        <f t="shared" si="102"/>
        <v>274.63</v>
      </c>
      <c r="E1336">
        <f t="shared" si="103"/>
        <v>275.97000000000003</v>
      </c>
      <c r="L1336" s="1">
        <v>43648</v>
      </c>
      <c r="M1336">
        <v>276.06</v>
      </c>
      <c r="N1336">
        <v>277.45999999999998</v>
      </c>
      <c r="O1336">
        <v>274.63</v>
      </c>
      <c r="P1336">
        <v>275.97000000000003</v>
      </c>
      <c r="Q1336" t="s">
        <v>849</v>
      </c>
      <c r="R1336" s="2">
        <v>-4.7000000000000002E-3</v>
      </c>
      <c r="S1336" s="4"/>
      <c r="U1336" s="1"/>
      <c r="AA1336" s="2"/>
    </row>
    <row r="1337" spans="1:27" x14ac:dyDescent="0.45">
      <c r="A1337" s="1">
        <f t="shared" si="104"/>
        <v>43647</v>
      </c>
      <c r="B1337">
        <f t="shared" si="100"/>
        <v>279.58999999999997</v>
      </c>
      <c r="C1337">
        <f t="shared" si="101"/>
        <v>279.68</v>
      </c>
      <c r="D1337">
        <f t="shared" si="102"/>
        <v>276.85000000000002</v>
      </c>
      <c r="E1337">
        <f t="shared" si="103"/>
        <v>277.27</v>
      </c>
      <c r="L1337" s="1">
        <v>43647</v>
      </c>
      <c r="M1337">
        <v>279.58999999999997</v>
      </c>
      <c r="N1337">
        <v>279.68</v>
      </c>
      <c r="O1337">
        <v>276.85000000000002</v>
      </c>
      <c r="P1337">
        <v>277.27</v>
      </c>
      <c r="Q1337" t="s">
        <v>336</v>
      </c>
      <c r="R1337" s="2">
        <v>-8.0000000000000004E-4</v>
      </c>
      <c r="S1337" s="4"/>
      <c r="U1337" s="1"/>
      <c r="AA1337" s="2"/>
    </row>
    <row r="1338" spans="1:27" x14ac:dyDescent="0.45">
      <c r="A1338" s="1">
        <f t="shared" si="104"/>
        <v>43644</v>
      </c>
      <c r="B1338">
        <f t="shared" si="100"/>
        <v>278.02999999999997</v>
      </c>
      <c r="C1338">
        <f t="shared" si="101"/>
        <v>278.56</v>
      </c>
      <c r="D1338">
        <f t="shared" si="102"/>
        <v>276.58</v>
      </c>
      <c r="E1338">
        <f t="shared" si="103"/>
        <v>277.5</v>
      </c>
      <c r="L1338" s="1">
        <v>43644</v>
      </c>
      <c r="M1338">
        <v>278.02999999999997</v>
      </c>
      <c r="N1338">
        <v>278.56</v>
      </c>
      <c r="O1338">
        <v>276.58</v>
      </c>
      <c r="P1338">
        <v>277.5</v>
      </c>
      <c r="Q1338" t="s">
        <v>366</v>
      </c>
      <c r="R1338" s="2">
        <v>-8.9999999999999998E-4</v>
      </c>
      <c r="S1338" s="4"/>
      <c r="U1338" s="1"/>
      <c r="AA1338" s="2"/>
    </row>
    <row r="1339" spans="1:27" x14ac:dyDescent="0.45">
      <c r="A1339" s="1">
        <f t="shared" si="104"/>
        <v>43643</v>
      </c>
      <c r="B1339">
        <f t="shared" si="100"/>
        <v>275.47000000000003</v>
      </c>
      <c r="C1339">
        <f t="shared" si="101"/>
        <v>278.63</v>
      </c>
      <c r="D1339">
        <f t="shared" si="102"/>
        <v>275.08999999999997</v>
      </c>
      <c r="E1339">
        <f t="shared" si="103"/>
        <v>277.75</v>
      </c>
      <c r="L1339" s="1">
        <v>43643</v>
      </c>
      <c r="M1339">
        <v>275.47000000000003</v>
      </c>
      <c r="N1339">
        <v>278.63</v>
      </c>
      <c r="O1339">
        <v>275.08999999999997</v>
      </c>
      <c r="P1339">
        <v>277.75</v>
      </c>
      <c r="Q1339" t="s">
        <v>827</v>
      </c>
      <c r="R1339" s="2">
        <v>8.0999999999999996E-3</v>
      </c>
      <c r="S1339" s="4"/>
      <c r="U1339" s="1"/>
      <c r="AA1339" s="2"/>
    </row>
    <row r="1340" spans="1:27" x14ac:dyDescent="0.45">
      <c r="A1340" s="1">
        <f t="shared" si="104"/>
        <v>43642</v>
      </c>
      <c r="B1340">
        <f t="shared" si="100"/>
        <v>275.20999999999998</v>
      </c>
      <c r="C1340">
        <f t="shared" si="101"/>
        <v>276.36</v>
      </c>
      <c r="D1340">
        <f t="shared" si="102"/>
        <v>274.66000000000003</v>
      </c>
      <c r="E1340">
        <f t="shared" si="103"/>
        <v>275.52999999999997</v>
      </c>
      <c r="L1340" s="1">
        <v>43642</v>
      </c>
      <c r="M1340">
        <v>275.20999999999998</v>
      </c>
      <c r="N1340">
        <v>276.36</v>
      </c>
      <c r="O1340">
        <v>274.66000000000003</v>
      </c>
      <c r="P1340">
        <v>275.52999999999997</v>
      </c>
      <c r="Q1340" t="s">
        <v>77</v>
      </c>
      <c r="R1340" s="2">
        <v>8.9999999999999998E-4</v>
      </c>
      <c r="S1340" s="4"/>
      <c r="U1340" s="1"/>
      <c r="AA1340" s="2"/>
    </row>
    <row r="1341" spans="1:27" x14ac:dyDescent="0.45">
      <c r="A1341" s="1">
        <f t="shared" si="104"/>
        <v>43641</v>
      </c>
      <c r="B1341">
        <f t="shared" si="100"/>
        <v>275.33</v>
      </c>
      <c r="C1341">
        <f t="shared" si="101"/>
        <v>277.02</v>
      </c>
      <c r="D1341">
        <f t="shared" si="102"/>
        <v>274.19</v>
      </c>
      <c r="E1341">
        <f t="shared" si="103"/>
        <v>275.27999999999997</v>
      </c>
      <c r="L1341" s="1">
        <v>43641</v>
      </c>
      <c r="M1341">
        <v>275.33</v>
      </c>
      <c r="N1341">
        <v>277.02</v>
      </c>
      <c r="O1341">
        <v>274.19</v>
      </c>
      <c r="P1341">
        <v>275.27999999999997</v>
      </c>
      <c r="Q1341" t="s">
        <v>850</v>
      </c>
      <c r="R1341" s="2">
        <v>-1.1000000000000001E-3</v>
      </c>
      <c r="S1341" s="4"/>
      <c r="U1341" s="1"/>
      <c r="AA1341" s="2"/>
    </row>
    <row r="1342" spans="1:27" x14ac:dyDescent="0.45">
      <c r="A1342" s="1">
        <f t="shared" si="104"/>
        <v>43640</v>
      </c>
      <c r="B1342">
        <f t="shared" si="100"/>
        <v>275.91000000000003</v>
      </c>
      <c r="C1342">
        <f t="shared" si="101"/>
        <v>276.73</v>
      </c>
      <c r="D1342">
        <f t="shared" si="102"/>
        <v>275.13</v>
      </c>
      <c r="E1342">
        <f t="shared" si="103"/>
        <v>275.58</v>
      </c>
      <c r="L1342" s="1">
        <v>43640</v>
      </c>
      <c r="M1342">
        <v>275.91000000000003</v>
      </c>
      <c r="N1342">
        <v>276.73</v>
      </c>
      <c r="O1342">
        <v>275.13</v>
      </c>
      <c r="P1342">
        <v>275.58</v>
      </c>
      <c r="Q1342" t="s">
        <v>193</v>
      </c>
      <c r="R1342" s="2">
        <v>4.0000000000000002E-4</v>
      </c>
      <c r="S1342" s="4"/>
      <c r="U1342" s="1"/>
      <c r="AA1342" s="2"/>
    </row>
    <row r="1343" spans="1:27" x14ac:dyDescent="0.45">
      <c r="A1343" s="1">
        <f t="shared" si="104"/>
        <v>43637</v>
      </c>
      <c r="B1343">
        <f t="shared" si="100"/>
        <v>276.17</v>
      </c>
      <c r="C1343">
        <f t="shared" si="101"/>
        <v>276.26</v>
      </c>
      <c r="D1343">
        <f t="shared" si="102"/>
        <v>274.60000000000002</v>
      </c>
      <c r="E1343">
        <f t="shared" si="103"/>
        <v>275.48</v>
      </c>
      <c r="L1343" s="1">
        <v>43637</v>
      </c>
      <c r="M1343">
        <v>276.17</v>
      </c>
      <c r="N1343">
        <v>276.26</v>
      </c>
      <c r="O1343">
        <v>274.60000000000002</v>
      </c>
      <c r="P1343">
        <v>275.48</v>
      </c>
      <c r="Q1343" t="s">
        <v>575</v>
      </c>
      <c r="R1343" s="2">
        <v>-1.9E-3</v>
      </c>
      <c r="S1343" s="4"/>
      <c r="U1343" s="1"/>
      <c r="AA1343" s="2"/>
    </row>
    <row r="1344" spans="1:27" x14ac:dyDescent="0.45">
      <c r="A1344" s="1">
        <f t="shared" si="104"/>
        <v>43636</v>
      </c>
      <c r="B1344">
        <f t="shared" si="100"/>
        <v>274.63</v>
      </c>
      <c r="C1344">
        <f t="shared" si="101"/>
        <v>276.08999999999997</v>
      </c>
      <c r="D1344">
        <f t="shared" si="102"/>
        <v>274.43</v>
      </c>
      <c r="E1344">
        <f t="shared" si="103"/>
        <v>276.01</v>
      </c>
      <c r="L1344" s="1">
        <v>43636</v>
      </c>
      <c r="M1344">
        <v>274.63</v>
      </c>
      <c r="N1344">
        <v>276.08999999999997</v>
      </c>
      <c r="O1344">
        <v>274.43</v>
      </c>
      <c r="P1344">
        <v>276.01</v>
      </c>
      <c r="Q1344" t="s">
        <v>725</v>
      </c>
      <c r="R1344" s="2">
        <v>2.5000000000000001E-3</v>
      </c>
      <c r="S1344" s="4"/>
      <c r="U1344" s="1"/>
      <c r="AA1344" s="2"/>
    </row>
    <row r="1345" spans="1:27" x14ac:dyDescent="0.45">
      <c r="A1345" s="1">
        <f t="shared" si="104"/>
        <v>43635</v>
      </c>
      <c r="B1345">
        <f t="shared" si="100"/>
        <v>274.39999999999998</v>
      </c>
      <c r="C1345">
        <f t="shared" si="101"/>
        <v>275.60000000000002</v>
      </c>
      <c r="D1345">
        <f t="shared" si="102"/>
        <v>274.08</v>
      </c>
      <c r="E1345">
        <f t="shared" si="103"/>
        <v>275.31</v>
      </c>
      <c r="L1345" s="1">
        <v>43635</v>
      </c>
      <c r="M1345">
        <v>274.39999999999998</v>
      </c>
      <c r="N1345">
        <v>275.60000000000002</v>
      </c>
      <c r="O1345">
        <v>274.08</v>
      </c>
      <c r="P1345">
        <v>275.31</v>
      </c>
      <c r="Q1345" t="s">
        <v>477</v>
      </c>
      <c r="R1345" s="2">
        <v>1.46E-2</v>
      </c>
      <c r="S1345" s="4"/>
      <c r="U1345" s="1"/>
      <c r="AA1345" s="2"/>
    </row>
    <row r="1346" spans="1:27" x14ac:dyDescent="0.45">
      <c r="A1346" s="1">
        <f t="shared" si="104"/>
        <v>43634</v>
      </c>
      <c r="B1346">
        <f t="shared" ref="B1346:B1409" si="105">M1346</f>
        <v>269.77</v>
      </c>
      <c r="C1346">
        <f t="shared" ref="C1346:C1409" si="106">N1346</f>
        <v>271.87</v>
      </c>
      <c r="D1346">
        <f t="shared" ref="D1346:D1409" si="107">O1346</f>
        <v>269.77</v>
      </c>
      <c r="E1346">
        <f t="shared" ref="E1346:E1409" si="108">P1346</f>
        <v>271.36</v>
      </c>
      <c r="L1346" s="1">
        <v>43634</v>
      </c>
      <c r="M1346">
        <v>269.77</v>
      </c>
      <c r="N1346">
        <v>271.87</v>
      </c>
      <c r="O1346">
        <v>269.77</v>
      </c>
      <c r="P1346">
        <v>271.36</v>
      </c>
      <c r="Q1346" t="s">
        <v>437</v>
      </c>
      <c r="R1346" s="2">
        <v>4.7000000000000002E-3</v>
      </c>
      <c r="S1346" s="4"/>
      <c r="U1346" s="1"/>
      <c r="AA1346" s="2"/>
    </row>
    <row r="1347" spans="1:27" x14ac:dyDescent="0.45">
      <c r="A1347" s="1">
        <f t="shared" ref="A1347:A1410" si="109">L1347</f>
        <v>43633</v>
      </c>
      <c r="B1347">
        <f t="shared" si="105"/>
        <v>269.83</v>
      </c>
      <c r="C1347">
        <f t="shared" si="106"/>
        <v>271.58999999999997</v>
      </c>
      <c r="D1347">
        <f t="shared" si="107"/>
        <v>269.14</v>
      </c>
      <c r="E1347">
        <f t="shared" si="108"/>
        <v>270.08999999999997</v>
      </c>
      <c r="L1347" s="1">
        <v>43633</v>
      </c>
      <c r="M1347">
        <v>269.83</v>
      </c>
      <c r="N1347">
        <v>271.58999999999997</v>
      </c>
      <c r="O1347">
        <v>269.14</v>
      </c>
      <c r="P1347">
        <v>270.08999999999997</v>
      </c>
      <c r="Q1347" t="s">
        <v>851</v>
      </c>
      <c r="R1347" s="2">
        <v>-1.4E-3</v>
      </c>
      <c r="S1347" s="4"/>
      <c r="U1347" s="1"/>
      <c r="AA1347" s="2"/>
    </row>
    <row r="1348" spans="1:27" x14ac:dyDescent="0.45">
      <c r="A1348" s="1">
        <f t="shared" si="109"/>
        <v>43630</v>
      </c>
      <c r="B1348">
        <f t="shared" si="105"/>
        <v>270.19</v>
      </c>
      <c r="C1348">
        <f t="shared" si="106"/>
        <v>271.55</v>
      </c>
      <c r="D1348">
        <f t="shared" si="107"/>
        <v>268.95999999999998</v>
      </c>
      <c r="E1348">
        <f t="shared" si="108"/>
        <v>270.48</v>
      </c>
      <c r="L1348" s="1">
        <v>43630</v>
      </c>
      <c r="M1348">
        <v>270.19</v>
      </c>
      <c r="N1348">
        <v>271.55</v>
      </c>
      <c r="O1348">
        <v>268.95999999999998</v>
      </c>
      <c r="P1348">
        <v>270.48</v>
      </c>
      <c r="Q1348" t="s">
        <v>852</v>
      </c>
      <c r="R1348" s="2">
        <v>-2.3999999999999998E-3</v>
      </c>
      <c r="S1348" s="4"/>
      <c r="U1348" s="1"/>
      <c r="AA1348" s="2"/>
    </row>
    <row r="1349" spans="1:27" x14ac:dyDescent="0.45">
      <c r="A1349" s="1">
        <f t="shared" si="109"/>
        <v>43629</v>
      </c>
      <c r="B1349">
        <f t="shared" si="105"/>
        <v>271.95999999999998</v>
      </c>
      <c r="C1349">
        <f t="shared" si="106"/>
        <v>272.45999999999998</v>
      </c>
      <c r="D1349">
        <f t="shared" si="107"/>
        <v>268.38</v>
      </c>
      <c r="E1349">
        <f t="shared" si="108"/>
        <v>271.13</v>
      </c>
      <c r="L1349" s="1">
        <v>43629</v>
      </c>
      <c r="M1349">
        <v>271.95999999999998</v>
      </c>
      <c r="N1349">
        <v>272.45999999999998</v>
      </c>
      <c r="O1349">
        <v>268.38</v>
      </c>
      <c r="P1349">
        <v>271.13</v>
      </c>
      <c r="Q1349" t="s">
        <v>640</v>
      </c>
      <c r="R1349" s="2">
        <v>-5.8999999999999999E-3</v>
      </c>
      <c r="S1349" s="4"/>
      <c r="U1349" s="1"/>
      <c r="AA1349" s="2"/>
    </row>
    <row r="1350" spans="1:27" x14ac:dyDescent="0.45">
      <c r="A1350" s="1">
        <f t="shared" si="109"/>
        <v>43628</v>
      </c>
      <c r="B1350">
        <f t="shared" si="105"/>
        <v>273.14</v>
      </c>
      <c r="C1350">
        <f t="shared" si="106"/>
        <v>274.32</v>
      </c>
      <c r="D1350">
        <f t="shared" si="107"/>
        <v>272</v>
      </c>
      <c r="E1350">
        <f t="shared" si="108"/>
        <v>272.74</v>
      </c>
      <c r="L1350" s="1">
        <v>43628</v>
      </c>
      <c r="M1350">
        <v>273.14</v>
      </c>
      <c r="N1350">
        <v>274.32</v>
      </c>
      <c r="O1350">
        <v>272</v>
      </c>
      <c r="P1350">
        <v>272.74</v>
      </c>
      <c r="Q1350" t="s">
        <v>282</v>
      </c>
      <c r="R1350" s="2">
        <v>-1.6999999999999999E-3</v>
      </c>
      <c r="S1350" s="4"/>
      <c r="U1350" s="1"/>
      <c r="AA1350" s="2"/>
    </row>
    <row r="1351" spans="1:27" x14ac:dyDescent="0.45">
      <c r="A1351" s="1">
        <f t="shared" si="109"/>
        <v>43627</v>
      </c>
      <c r="B1351">
        <f t="shared" si="105"/>
        <v>271.48</v>
      </c>
      <c r="C1351">
        <f t="shared" si="106"/>
        <v>273.69</v>
      </c>
      <c r="D1351">
        <f t="shared" si="107"/>
        <v>271.24</v>
      </c>
      <c r="E1351">
        <f t="shared" si="108"/>
        <v>273.20999999999998</v>
      </c>
      <c r="L1351" s="1">
        <v>43627</v>
      </c>
      <c r="M1351">
        <v>271.48</v>
      </c>
      <c r="N1351">
        <v>273.69</v>
      </c>
      <c r="O1351">
        <v>271.24</v>
      </c>
      <c r="P1351">
        <v>273.20999999999998</v>
      </c>
      <c r="Q1351" t="s">
        <v>8</v>
      </c>
      <c r="R1351" s="2">
        <v>4.1000000000000003E-3</v>
      </c>
      <c r="S1351" s="4"/>
      <c r="U1351" s="1"/>
      <c r="AA1351" s="2"/>
    </row>
    <row r="1352" spans="1:27" x14ac:dyDescent="0.45">
      <c r="A1352" s="1">
        <f t="shared" si="109"/>
        <v>43626</v>
      </c>
      <c r="B1352">
        <f t="shared" si="105"/>
        <v>270.32</v>
      </c>
      <c r="C1352">
        <f t="shared" si="106"/>
        <v>272.2</v>
      </c>
      <c r="D1352">
        <f t="shared" si="107"/>
        <v>268.68</v>
      </c>
      <c r="E1352">
        <f t="shared" si="108"/>
        <v>272.10000000000002</v>
      </c>
      <c r="L1352" s="1">
        <v>43626</v>
      </c>
      <c r="M1352">
        <v>270.32</v>
      </c>
      <c r="N1352">
        <v>272.2</v>
      </c>
      <c r="O1352">
        <v>268.68</v>
      </c>
      <c r="P1352">
        <v>272.10000000000002</v>
      </c>
      <c r="Q1352" t="s">
        <v>7</v>
      </c>
      <c r="R1352" s="2">
        <v>1.43E-2</v>
      </c>
      <c r="S1352" s="4"/>
      <c r="U1352" s="1"/>
      <c r="AA1352" s="2"/>
    </row>
    <row r="1353" spans="1:27" x14ac:dyDescent="0.45">
      <c r="A1353" s="1">
        <f t="shared" si="109"/>
        <v>43623</v>
      </c>
      <c r="B1353">
        <f t="shared" si="105"/>
        <v>267.97000000000003</v>
      </c>
      <c r="C1353">
        <f t="shared" si="106"/>
        <v>269.63</v>
      </c>
      <c r="D1353">
        <f t="shared" si="107"/>
        <v>266.27</v>
      </c>
      <c r="E1353">
        <f t="shared" si="108"/>
        <v>268.27</v>
      </c>
      <c r="L1353" s="1">
        <v>43623</v>
      </c>
      <c r="M1353">
        <v>267.97000000000003</v>
      </c>
      <c r="N1353">
        <v>269.63</v>
      </c>
      <c r="O1353">
        <v>266.27</v>
      </c>
      <c r="P1353">
        <v>268.27</v>
      </c>
      <c r="Q1353" t="s">
        <v>426</v>
      </c>
      <c r="R1353" s="2">
        <v>1E-3</v>
      </c>
      <c r="S1353" s="4"/>
      <c r="U1353" s="1"/>
      <c r="AA1353" s="2"/>
    </row>
    <row r="1354" spans="1:27" x14ac:dyDescent="0.45">
      <c r="A1354" s="1">
        <f t="shared" si="109"/>
        <v>43621</v>
      </c>
      <c r="B1354">
        <f t="shared" si="105"/>
        <v>270.10000000000002</v>
      </c>
      <c r="C1354">
        <f t="shared" si="106"/>
        <v>270.45999999999998</v>
      </c>
      <c r="D1354">
        <f t="shared" si="107"/>
        <v>267.45999999999998</v>
      </c>
      <c r="E1354">
        <f t="shared" si="108"/>
        <v>267.99</v>
      </c>
      <c r="L1354" s="1">
        <v>43621</v>
      </c>
      <c r="M1354">
        <v>270.10000000000002</v>
      </c>
      <c r="N1354">
        <v>270.45999999999998</v>
      </c>
      <c r="O1354">
        <v>267.45999999999998</v>
      </c>
      <c r="P1354">
        <v>267.99</v>
      </c>
      <c r="Q1354" t="s">
        <v>752</v>
      </c>
      <c r="R1354" s="2">
        <v>1.1999999999999999E-3</v>
      </c>
      <c r="S1354" s="4"/>
      <c r="U1354" s="1"/>
      <c r="AA1354" s="2"/>
    </row>
    <row r="1355" spans="1:27" x14ac:dyDescent="0.45">
      <c r="A1355" s="1">
        <f t="shared" si="109"/>
        <v>43620</v>
      </c>
      <c r="B1355">
        <f t="shared" si="105"/>
        <v>267.83999999999997</v>
      </c>
      <c r="C1355">
        <f t="shared" si="106"/>
        <v>268.47000000000003</v>
      </c>
      <c r="D1355">
        <f t="shared" si="107"/>
        <v>266.72000000000003</v>
      </c>
      <c r="E1355">
        <f t="shared" si="108"/>
        <v>267.66000000000003</v>
      </c>
      <c r="L1355" s="1">
        <v>43620</v>
      </c>
      <c r="M1355">
        <v>267.83999999999997</v>
      </c>
      <c r="N1355">
        <v>268.47000000000003</v>
      </c>
      <c r="O1355">
        <v>266.72000000000003</v>
      </c>
      <c r="P1355">
        <v>267.66000000000003</v>
      </c>
      <c r="Q1355" t="s">
        <v>853</v>
      </c>
      <c r="R1355" s="2">
        <v>-1.9E-3</v>
      </c>
      <c r="S1355" s="4"/>
      <c r="U1355" s="1"/>
      <c r="AA1355" s="2"/>
    </row>
    <row r="1356" spans="1:27" x14ac:dyDescent="0.45">
      <c r="A1356" s="1">
        <f t="shared" si="109"/>
        <v>43619</v>
      </c>
      <c r="B1356">
        <f t="shared" si="105"/>
        <v>262.68</v>
      </c>
      <c r="C1356">
        <f t="shared" si="106"/>
        <v>268.55</v>
      </c>
      <c r="D1356">
        <f t="shared" si="107"/>
        <v>262.33</v>
      </c>
      <c r="E1356">
        <f t="shared" si="108"/>
        <v>268.16000000000003</v>
      </c>
      <c r="L1356" s="1">
        <v>43619</v>
      </c>
      <c r="M1356">
        <v>262.68</v>
      </c>
      <c r="N1356">
        <v>268.55</v>
      </c>
      <c r="O1356">
        <v>262.33</v>
      </c>
      <c r="P1356">
        <v>268.16000000000003</v>
      </c>
      <c r="Q1356" t="s">
        <v>854</v>
      </c>
      <c r="R1356" s="2">
        <v>1.6199999999999999E-2</v>
      </c>
      <c r="S1356" s="4"/>
      <c r="U1356" s="1"/>
      <c r="AA1356" s="2"/>
    </row>
    <row r="1357" spans="1:27" x14ac:dyDescent="0.45">
      <c r="A1357" s="1">
        <f t="shared" si="109"/>
        <v>43616</v>
      </c>
      <c r="B1357">
        <f t="shared" si="105"/>
        <v>262.48</v>
      </c>
      <c r="C1357">
        <f t="shared" si="106"/>
        <v>265.20999999999998</v>
      </c>
      <c r="D1357">
        <f t="shared" si="107"/>
        <v>261.52999999999997</v>
      </c>
      <c r="E1357">
        <f t="shared" si="108"/>
        <v>263.89</v>
      </c>
      <c r="L1357" s="1">
        <v>43616</v>
      </c>
      <c r="M1357">
        <v>262.48</v>
      </c>
      <c r="N1357">
        <v>265.20999999999998</v>
      </c>
      <c r="O1357">
        <v>261.52999999999997</v>
      </c>
      <c r="P1357">
        <v>263.89</v>
      </c>
      <c r="Q1357" t="s">
        <v>396</v>
      </c>
      <c r="R1357" s="2">
        <v>-2.0000000000000001E-4</v>
      </c>
      <c r="S1357" s="4"/>
      <c r="U1357" s="1"/>
      <c r="AA1357" s="2"/>
    </row>
    <row r="1358" spans="1:27" x14ac:dyDescent="0.45">
      <c r="A1358" s="1">
        <f t="shared" si="109"/>
        <v>43615</v>
      </c>
      <c r="B1358">
        <f t="shared" si="105"/>
        <v>261.58</v>
      </c>
      <c r="C1358">
        <f t="shared" si="106"/>
        <v>264.23</v>
      </c>
      <c r="D1358">
        <f t="shared" si="107"/>
        <v>261.58</v>
      </c>
      <c r="E1358">
        <f t="shared" si="108"/>
        <v>263.93</v>
      </c>
      <c r="L1358" s="1">
        <v>43615</v>
      </c>
      <c r="M1358">
        <v>261.58</v>
      </c>
      <c r="N1358">
        <v>264.23</v>
      </c>
      <c r="O1358">
        <v>261.58</v>
      </c>
      <c r="P1358">
        <v>263.93</v>
      </c>
      <c r="Q1358" t="s">
        <v>175</v>
      </c>
      <c r="R1358" s="2">
        <v>9.7999999999999997E-3</v>
      </c>
      <c r="S1358" s="4"/>
      <c r="U1358" s="1"/>
      <c r="AA1358" s="2"/>
    </row>
    <row r="1359" spans="1:27" x14ac:dyDescent="0.45">
      <c r="A1359" s="1">
        <f t="shared" si="109"/>
        <v>43614</v>
      </c>
      <c r="B1359">
        <f t="shared" si="105"/>
        <v>264.10000000000002</v>
      </c>
      <c r="C1359">
        <f t="shared" si="106"/>
        <v>264.10000000000002</v>
      </c>
      <c r="D1359">
        <f t="shared" si="107"/>
        <v>260.22000000000003</v>
      </c>
      <c r="E1359">
        <f t="shared" si="108"/>
        <v>261.37</v>
      </c>
      <c r="L1359" s="1">
        <v>43614</v>
      </c>
      <c r="M1359">
        <v>264.10000000000002</v>
      </c>
      <c r="N1359">
        <v>264.10000000000002</v>
      </c>
      <c r="O1359">
        <v>260.22000000000003</v>
      </c>
      <c r="P1359">
        <v>261.37</v>
      </c>
      <c r="Q1359" t="s">
        <v>527</v>
      </c>
      <c r="R1359" s="2">
        <v>-1.26E-2</v>
      </c>
      <c r="S1359" s="4"/>
      <c r="U1359" s="1"/>
      <c r="AA1359" s="2"/>
    </row>
    <row r="1360" spans="1:27" x14ac:dyDescent="0.45">
      <c r="A1360" s="1">
        <f t="shared" si="109"/>
        <v>43613</v>
      </c>
      <c r="B1360">
        <f t="shared" si="105"/>
        <v>264.38</v>
      </c>
      <c r="C1360">
        <f t="shared" si="106"/>
        <v>266.16000000000003</v>
      </c>
      <c r="D1360">
        <f t="shared" si="107"/>
        <v>263.27</v>
      </c>
      <c r="E1360">
        <f t="shared" si="108"/>
        <v>264.7</v>
      </c>
      <c r="L1360" s="1">
        <v>43613</v>
      </c>
      <c r="M1360">
        <v>264.38</v>
      </c>
      <c r="N1360">
        <v>266.16000000000003</v>
      </c>
      <c r="O1360">
        <v>263.27</v>
      </c>
      <c r="P1360">
        <v>264.7</v>
      </c>
      <c r="Q1360" t="s">
        <v>699</v>
      </c>
      <c r="R1360" s="2">
        <v>1.1000000000000001E-3</v>
      </c>
      <c r="S1360" s="4"/>
      <c r="U1360" s="1"/>
      <c r="AA1360" s="2"/>
    </row>
    <row r="1361" spans="1:27" x14ac:dyDescent="0.45">
      <c r="A1361" s="1">
        <f t="shared" si="109"/>
        <v>43612</v>
      </c>
      <c r="B1361">
        <f t="shared" si="105"/>
        <v>264.18</v>
      </c>
      <c r="C1361">
        <f t="shared" si="106"/>
        <v>265.85000000000002</v>
      </c>
      <c r="D1361">
        <f t="shared" si="107"/>
        <v>263.17</v>
      </c>
      <c r="E1361">
        <f t="shared" si="108"/>
        <v>264.39999999999998</v>
      </c>
      <c r="L1361" s="1">
        <v>43612</v>
      </c>
      <c r="M1361">
        <v>264.18</v>
      </c>
      <c r="N1361">
        <v>265.85000000000002</v>
      </c>
      <c r="O1361">
        <v>263.17</v>
      </c>
      <c r="P1361">
        <v>264.39999999999998</v>
      </c>
      <c r="Q1361" t="s">
        <v>855</v>
      </c>
      <c r="R1361" s="2">
        <v>-1E-4</v>
      </c>
      <c r="S1361" s="4"/>
      <c r="U1361" s="1"/>
      <c r="AA1361" s="2"/>
    </row>
    <row r="1362" spans="1:27" x14ac:dyDescent="0.45">
      <c r="A1362" s="1">
        <f t="shared" si="109"/>
        <v>43609</v>
      </c>
      <c r="B1362">
        <f t="shared" si="105"/>
        <v>264.7</v>
      </c>
      <c r="C1362">
        <f t="shared" si="106"/>
        <v>266.11</v>
      </c>
      <c r="D1362">
        <f t="shared" si="107"/>
        <v>263.10000000000002</v>
      </c>
      <c r="E1362">
        <f t="shared" si="108"/>
        <v>264.42</v>
      </c>
      <c r="L1362" s="1">
        <v>43609</v>
      </c>
      <c r="M1362">
        <v>264.7</v>
      </c>
      <c r="N1362">
        <v>266.11</v>
      </c>
      <c r="O1362">
        <v>263.10000000000002</v>
      </c>
      <c r="P1362">
        <v>264.42</v>
      </c>
      <c r="Q1362" t="s">
        <v>856</v>
      </c>
      <c r="R1362" s="2">
        <v>-7.4000000000000003E-3</v>
      </c>
      <c r="S1362" s="4"/>
      <c r="U1362" s="1"/>
      <c r="AA1362" s="2"/>
    </row>
    <row r="1363" spans="1:27" x14ac:dyDescent="0.45">
      <c r="A1363" s="1">
        <f t="shared" si="109"/>
        <v>43608</v>
      </c>
      <c r="B1363">
        <f t="shared" si="105"/>
        <v>266.39999999999998</v>
      </c>
      <c r="C1363">
        <f t="shared" si="106"/>
        <v>267.12</v>
      </c>
      <c r="D1363">
        <f t="shared" si="107"/>
        <v>264.5</v>
      </c>
      <c r="E1363">
        <f t="shared" si="108"/>
        <v>266.38</v>
      </c>
      <c r="L1363" s="1">
        <v>43608</v>
      </c>
      <c r="M1363">
        <v>266.39999999999998</v>
      </c>
      <c r="N1363">
        <v>267.12</v>
      </c>
      <c r="O1363">
        <v>264.5</v>
      </c>
      <c r="P1363">
        <v>266.38</v>
      </c>
      <c r="Q1363" t="s">
        <v>259</v>
      </c>
      <c r="R1363" s="2">
        <v>-1E-3</v>
      </c>
      <c r="S1363" s="4"/>
      <c r="U1363" s="1"/>
      <c r="AA1363" s="2"/>
    </row>
    <row r="1364" spans="1:27" x14ac:dyDescent="0.45">
      <c r="A1364" s="1">
        <f t="shared" si="109"/>
        <v>43607</v>
      </c>
      <c r="B1364">
        <f t="shared" si="105"/>
        <v>267.01</v>
      </c>
      <c r="C1364">
        <f t="shared" si="106"/>
        <v>267.60000000000002</v>
      </c>
      <c r="D1364">
        <f t="shared" si="107"/>
        <v>263.95</v>
      </c>
      <c r="E1364">
        <f t="shared" si="108"/>
        <v>266.64999999999998</v>
      </c>
      <c r="L1364" s="1">
        <v>43607</v>
      </c>
      <c r="M1364">
        <v>267.01</v>
      </c>
      <c r="N1364">
        <v>267.60000000000002</v>
      </c>
      <c r="O1364">
        <v>263.95</v>
      </c>
      <c r="P1364">
        <v>266.64999999999998</v>
      </c>
      <c r="Q1364" t="s">
        <v>161</v>
      </c>
      <c r="R1364" s="2">
        <v>2E-3</v>
      </c>
      <c r="S1364" s="4"/>
      <c r="U1364" s="1"/>
      <c r="AA1364" s="2"/>
    </row>
    <row r="1365" spans="1:27" x14ac:dyDescent="0.45">
      <c r="A1365" s="1">
        <f t="shared" si="109"/>
        <v>43606</v>
      </c>
      <c r="B1365">
        <f t="shared" si="105"/>
        <v>265.25</v>
      </c>
      <c r="C1365">
        <f t="shared" si="106"/>
        <v>268.55</v>
      </c>
      <c r="D1365">
        <f t="shared" si="107"/>
        <v>264.79000000000002</v>
      </c>
      <c r="E1365">
        <f t="shared" si="108"/>
        <v>266.12</v>
      </c>
      <c r="L1365" s="1">
        <v>43606</v>
      </c>
      <c r="M1365">
        <v>265.25</v>
      </c>
      <c r="N1365">
        <v>268.55</v>
      </c>
      <c r="O1365">
        <v>264.79000000000002</v>
      </c>
      <c r="P1365">
        <v>266.12</v>
      </c>
      <c r="Q1365" t="s">
        <v>804</v>
      </c>
      <c r="R1365" s="2">
        <v>4.4000000000000003E-3</v>
      </c>
      <c r="S1365" s="4"/>
      <c r="U1365" s="1"/>
      <c r="AA1365" s="2"/>
    </row>
    <row r="1366" spans="1:27" x14ac:dyDescent="0.45">
      <c r="A1366" s="1">
        <f t="shared" si="109"/>
        <v>43605</v>
      </c>
      <c r="B1366">
        <f t="shared" si="105"/>
        <v>265.89999999999998</v>
      </c>
      <c r="C1366">
        <f t="shared" si="106"/>
        <v>267.64999999999998</v>
      </c>
      <c r="D1366">
        <f t="shared" si="107"/>
        <v>264.33</v>
      </c>
      <c r="E1366">
        <f t="shared" si="108"/>
        <v>264.95999999999998</v>
      </c>
      <c r="L1366" s="1">
        <v>43605</v>
      </c>
      <c r="M1366">
        <v>265.89999999999998</v>
      </c>
      <c r="N1366">
        <v>267.64999999999998</v>
      </c>
      <c r="O1366">
        <v>264.33</v>
      </c>
      <c r="P1366">
        <v>264.95999999999998</v>
      </c>
      <c r="Q1366" t="s">
        <v>691</v>
      </c>
      <c r="R1366" s="2">
        <v>2.3E-3</v>
      </c>
      <c r="S1366" s="4"/>
      <c r="U1366" s="1"/>
      <c r="AA1366" s="2"/>
    </row>
    <row r="1367" spans="1:27" x14ac:dyDescent="0.45">
      <c r="A1367" s="1">
        <f t="shared" si="109"/>
        <v>43602</v>
      </c>
      <c r="B1367">
        <f t="shared" si="105"/>
        <v>267.85000000000002</v>
      </c>
      <c r="C1367">
        <f t="shared" si="106"/>
        <v>268.06</v>
      </c>
      <c r="D1367">
        <f t="shared" si="107"/>
        <v>263.94</v>
      </c>
      <c r="E1367">
        <f t="shared" si="108"/>
        <v>264.35000000000002</v>
      </c>
      <c r="L1367" s="1">
        <v>43602</v>
      </c>
      <c r="M1367">
        <v>267.85000000000002</v>
      </c>
      <c r="N1367">
        <v>268.06</v>
      </c>
      <c r="O1367">
        <v>263.94</v>
      </c>
      <c r="P1367">
        <v>264.35000000000002</v>
      </c>
      <c r="Q1367" t="s">
        <v>171</v>
      </c>
      <c r="R1367" s="2">
        <v>-6.1999999999999998E-3</v>
      </c>
      <c r="S1367" s="4"/>
      <c r="U1367" s="1"/>
      <c r="AA1367" s="2"/>
    </row>
    <row r="1368" spans="1:27" x14ac:dyDescent="0.45">
      <c r="A1368" s="1">
        <f t="shared" si="109"/>
        <v>43601</v>
      </c>
      <c r="B1368">
        <f t="shared" si="105"/>
        <v>269.83</v>
      </c>
      <c r="C1368">
        <f t="shared" si="106"/>
        <v>269.95999999999998</v>
      </c>
      <c r="D1368">
        <f t="shared" si="107"/>
        <v>265.24</v>
      </c>
      <c r="E1368">
        <f t="shared" si="108"/>
        <v>265.99</v>
      </c>
      <c r="L1368" s="1">
        <v>43601</v>
      </c>
      <c r="M1368">
        <v>269.83</v>
      </c>
      <c r="N1368">
        <v>269.95999999999998</v>
      </c>
      <c r="O1368">
        <v>265.24</v>
      </c>
      <c r="P1368">
        <v>265.99</v>
      </c>
      <c r="Q1368" t="s">
        <v>501</v>
      </c>
      <c r="R1368" s="2">
        <v>-1.35E-2</v>
      </c>
      <c r="S1368" s="4"/>
      <c r="U1368" s="1"/>
      <c r="AA1368" s="2"/>
    </row>
    <row r="1369" spans="1:27" x14ac:dyDescent="0.45">
      <c r="A1369" s="1">
        <f t="shared" si="109"/>
        <v>43600</v>
      </c>
      <c r="B1369">
        <f t="shared" si="105"/>
        <v>268.42</v>
      </c>
      <c r="C1369">
        <f t="shared" si="106"/>
        <v>271</v>
      </c>
      <c r="D1369">
        <f t="shared" si="107"/>
        <v>267.62</v>
      </c>
      <c r="E1369">
        <f t="shared" si="108"/>
        <v>269.64</v>
      </c>
      <c r="L1369" s="1">
        <v>43600</v>
      </c>
      <c r="M1369">
        <v>268.42</v>
      </c>
      <c r="N1369">
        <v>271</v>
      </c>
      <c r="O1369">
        <v>267.62</v>
      </c>
      <c r="P1369">
        <v>269.64</v>
      </c>
      <c r="Q1369" t="s">
        <v>857</v>
      </c>
      <c r="R1369" s="2">
        <v>4.0000000000000001E-3</v>
      </c>
      <c r="S1369" s="4"/>
      <c r="U1369" s="1"/>
      <c r="AA1369" s="2"/>
    </row>
    <row r="1370" spans="1:27" x14ac:dyDescent="0.45">
      <c r="A1370" s="1">
        <f t="shared" si="109"/>
        <v>43599</v>
      </c>
      <c r="B1370">
        <f t="shared" si="105"/>
        <v>266.02999999999997</v>
      </c>
      <c r="C1370">
        <f t="shared" si="106"/>
        <v>270.42</v>
      </c>
      <c r="D1370">
        <f t="shared" si="107"/>
        <v>265.55</v>
      </c>
      <c r="E1370">
        <f t="shared" si="108"/>
        <v>268.57</v>
      </c>
      <c r="L1370" s="1">
        <v>43599</v>
      </c>
      <c r="M1370">
        <v>266.02999999999997</v>
      </c>
      <c r="N1370">
        <v>270.42</v>
      </c>
      <c r="O1370">
        <v>265.55</v>
      </c>
      <c r="P1370">
        <v>268.57</v>
      </c>
      <c r="Q1370" t="s">
        <v>815</v>
      </c>
      <c r="R1370" s="2">
        <v>-5.9999999999999995E-4</v>
      </c>
      <c r="S1370" s="4"/>
      <c r="U1370" s="1"/>
      <c r="AA1370" s="2"/>
    </row>
    <row r="1371" spans="1:27" x14ac:dyDescent="0.45">
      <c r="A1371" s="1">
        <f t="shared" si="109"/>
        <v>43598</v>
      </c>
      <c r="B1371">
        <f t="shared" si="105"/>
        <v>269.8</v>
      </c>
      <c r="C1371">
        <f t="shared" si="106"/>
        <v>271.54000000000002</v>
      </c>
      <c r="D1371">
        <f t="shared" si="107"/>
        <v>268.55</v>
      </c>
      <c r="E1371">
        <f t="shared" si="108"/>
        <v>268.72000000000003</v>
      </c>
      <c r="L1371" s="1">
        <v>43598</v>
      </c>
      <c r="M1371">
        <v>269.8</v>
      </c>
      <c r="N1371">
        <v>271.54000000000002</v>
      </c>
      <c r="O1371">
        <v>268.55</v>
      </c>
      <c r="P1371">
        <v>268.72000000000003</v>
      </c>
      <c r="Q1371" t="s">
        <v>858</v>
      </c>
      <c r="R1371" s="2">
        <v>-1.23E-2</v>
      </c>
      <c r="S1371" s="4"/>
      <c r="U1371" s="1"/>
      <c r="AA1371" s="2"/>
    </row>
    <row r="1372" spans="1:27" x14ac:dyDescent="0.45">
      <c r="A1372" s="1">
        <f t="shared" si="109"/>
        <v>43595</v>
      </c>
      <c r="B1372">
        <f t="shared" si="105"/>
        <v>273.37</v>
      </c>
      <c r="C1372">
        <f t="shared" si="106"/>
        <v>274.32</v>
      </c>
      <c r="D1372">
        <f t="shared" si="107"/>
        <v>269.70999999999998</v>
      </c>
      <c r="E1372">
        <f t="shared" si="108"/>
        <v>272.06</v>
      </c>
      <c r="L1372" s="1">
        <v>43595</v>
      </c>
      <c r="M1372">
        <v>273.37</v>
      </c>
      <c r="N1372">
        <v>274.32</v>
      </c>
      <c r="O1372">
        <v>269.70999999999998</v>
      </c>
      <c r="P1372">
        <v>272.06</v>
      </c>
      <c r="Q1372" t="s">
        <v>859</v>
      </c>
      <c r="R1372" s="2">
        <v>3.8999999999999998E-3</v>
      </c>
      <c r="S1372" s="4"/>
      <c r="U1372" s="1"/>
      <c r="AA1372" s="2"/>
    </row>
    <row r="1373" spans="1:27" x14ac:dyDescent="0.45">
      <c r="A1373" s="1">
        <f t="shared" si="109"/>
        <v>43594</v>
      </c>
      <c r="B1373">
        <f t="shared" si="105"/>
        <v>278.83</v>
      </c>
      <c r="C1373">
        <f t="shared" si="106"/>
        <v>279.63</v>
      </c>
      <c r="D1373">
        <f t="shared" si="107"/>
        <v>271</v>
      </c>
      <c r="E1373">
        <f t="shared" si="108"/>
        <v>271</v>
      </c>
      <c r="L1373" s="1">
        <v>43594</v>
      </c>
      <c r="M1373">
        <v>278.83</v>
      </c>
      <c r="N1373">
        <v>279.63</v>
      </c>
      <c r="O1373">
        <v>271</v>
      </c>
      <c r="P1373">
        <v>271</v>
      </c>
      <c r="Q1373" t="s">
        <v>860</v>
      </c>
      <c r="R1373" s="2">
        <v>-3.27E-2</v>
      </c>
      <c r="S1373" s="4"/>
      <c r="U1373" s="1"/>
      <c r="AA1373" s="2"/>
    </row>
    <row r="1374" spans="1:27" x14ac:dyDescent="0.45">
      <c r="A1374" s="1">
        <f t="shared" si="109"/>
        <v>43593</v>
      </c>
      <c r="B1374">
        <f t="shared" si="105"/>
        <v>277.85000000000002</v>
      </c>
      <c r="C1374">
        <f t="shared" si="106"/>
        <v>281.83999999999997</v>
      </c>
      <c r="D1374">
        <f t="shared" si="107"/>
        <v>277.83999999999997</v>
      </c>
      <c r="E1374">
        <f t="shared" si="108"/>
        <v>280.14999999999998</v>
      </c>
      <c r="L1374" s="1">
        <v>43593</v>
      </c>
      <c r="M1374">
        <v>277.85000000000002</v>
      </c>
      <c r="N1374">
        <v>281.83999999999997</v>
      </c>
      <c r="O1374">
        <v>277.83999999999997</v>
      </c>
      <c r="P1374">
        <v>280.14999999999998</v>
      </c>
      <c r="Q1374" t="s">
        <v>825</v>
      </c>
      <c r="R1374" s="2">
        <v>-4.1000000000000003E-3</v>
      </c>
      <c r="S1374" s="4"/>
      <c r="U1374" s="1"/>
      <c r="AA1374" s="2"/>
    </row>
    <row r="1375" spans="1:27" x14ac:dyDescent="0.45">
      <c r="A1375" s="1">
        <f t="shared" si="109"/>
        <v>43592</v>
      </c>
      <c r="B1375">
        <f t="shared" si="105"/>
        <v>280.89</v>
      </c>
      <c r="C1375">
        <f t="shared" si="106"/>
        <v>281.66000000000003</v>
      </c>
      <c r="D1375">
        <f t="shared" si="107"/>
        <v>278.95</v>
      </c>
      <c r="E1375">
        <f t="shared" si="108"/>
        <v>281.31</v>
      </c>
      <c r="L1375" s="1">
        <v>43592</v>
      </c>
      <c r="M1375">
        <v>280.89</v>
      </c>
      <c r="N1375">
        <v>281.66000000000003</v>
      </c>
      <c r="O1375">
        <v>278.95</v>
      </c>
      <c r="P1375">
        <v>281.31</v>
      </c>
      <c r="Q1375" t="s">
        <v>588</v>
      </c>
      <c r="R1375" s="2">
        <v>-8.3000000000000001E-3</v>
      </c>
      <c r="S1375" s="4"/>
      <c r="U1375" s="1"/>
      <c r="AA1375" s="2"/>
    </row>
    <row r="1376" spans="1:27" x14ac:dyDescent="0.45">
      <c r="A1376" s="1">
        <f t="shared" si="109"/>
        <v>43588</v>
      </c>
      <c r="B1376">
        <f t="shared" si="105"/>
        <v>285.64</v>
      </c>
      <c r="C1376">
        <f t="shared" si="106"/>
        <v>285.95</v>
      </c>
      <c r="D1376">
        <f t="shared" si="107"/>
        <v>283.14</v>
      </c>
      <c r="E1376">
        <f t="shared" si="108"/>
        <v>283.67</v>
      </c>
      <c r="L1376" s="1">
        <v>43588</v>
      </c>
      <c r="M1376">
        <v>285.64</v>
      </c>
      <c r="N1376">
        <v>285.95</v>
      </c>
      <c r="O1376">
        <v>283.14</v>
      </c>
      <c r="P1376">
        <v>283.67</v>
      </c>
      <c r="Q1376" t="s">
        <v>380</v>
      </c>
      <c r="R1376" s="2">
        <v>-8.6E-3</v>
      </c>
      <c r="S1376" s="4"/>
      <c r="U1376" s="1"/>
      <c r="AA1376" s="2"/>
    </row>
    <row r="1377" spans="1:27" x14ac:dyDescent="0.45">
      <c r="A1377" s="1">
        <f t="shared" si="109"/>
        <v>43587</v>
      </c>
      <c r="B1377">
        <f t="shared" si="105"/>
        <v>283.37</v>
      </c>
      <c r="C1377">
        <f t="shared" si="106"/>
        <v>286.87</v>
      </c>
      <c r="D1377">
        <f t="shared" si="107"/>
        <v>283.14</v>
      </c>
      <c r="E1377">
        <f t="shared" si="108"/>
        <v>286.12</v>
      </c>
      <c r="L1377" s="1">
        <v>43587</v>
      </c>
      <c r="M1377">
        <v>283.37</v>
      </c>
      <c r="N1377">
        <v>286.87</v>
      </c>
      <c r="O1377">
        <v>283.14</v>
      </c>
      <c r="P1377">
        <v>286.12</v>
      </c>
      <c r="Q1377" t="s">
        <v>843</v>
      </c>
      <c r="R1377" s="2">
        <v>4.1999999999999997E-3</v>
      </c>
      <c r="S1377" s="4"/>
      <c r="U1377" s="1"/>
      <c r="AA1377" s="2"/>
    </row>
    <row r="1378" spans="1:27" x14ac:dyDescent="0.45">
      <c r="A1378" s="1">
        <f t="shared" si="109"/>
        <v>43585</v>
      </c>
      <c r="B1378">
        <f t="shared" si="105"/>
        <v>286.25</v>
      </c>
      <c r="C1378">
        <f t="shared" si="106"/>
        <v>286.58999999999997</v>
      </c>
      <c r="D1378">
        <f t="shared" si="107"/>
        <v>282.61</v>
      </c>
      <c r="E1378">
        <f t="shared" si="108"/>
        <v>284.92</v>
      </c>
      <c r="L1378" s="1">
        <v>43585</v>
      </c>
      <c r="M1378">
        <v>286.25</v>
      </c>
      <c r="N1378">
        <v>286.58999999999997</v>
      </c>
      <c r="O1378">
        <v>282.61</v>
      </c>
      <c r="P1378">
        <v>284.92</v>
      </c>
      <c r="Q1378" t="s">
        <v>373</v>
      </c>
      <c r="R1378" s="2">
        <v>-6.4999999999999997E-3</v>
      </c>
      <c r="S1378" s="4"/>
      <c r="U1378" s="1"/>
      <c r="AA1378" s="2"/>
    </row>
    <row r="1379" spans="1:27" x14ac:dyDescent="0.45">
      <c r="A1379" s="1">
        <f t="shared" si="109"/>
        <v>43584</v>
      </c>
      <c r="B1379">
        <f t="shared" si="105"/>
        <v>282</v>
      </c>
      <c r="C1379">
        <f t="shared" si="106"/>
        <v>286.79000000000002</v>
      </c>
      <c r="D1379">
        <f t="shared" si="107"/>
        <v>281.81</v>
      </c>
      <c r="E1379">
        <f t="shared" si="108"/>
        <v>286.79000000000002</v>
      </c>
      <c r="L1379" s="1">
        <v>43584</v>
      </c>
      <c r="M1379">
        <v>282</v>
      </c>
      <c r="N1379">
        <v>286.79000000000002</v>
      </c>
      <c r="O1379">
        <v>281.81</v>
      </c>
      <c r="P1379">
        <v>286.79000000000002</v>
      </c>
      <c r="Q1379" t="s">
        <v>205</v>
      </c>
      <c r="R1379" s="2">
        <v>1.9400000000000001E-2</v>
      </c>
      <c r="S1379" s="4"/>
      <c r="U1379" s="1"/>
      <c r="AA1379" s="2"/>
    </row>
    <row r="1380" spans="1:27" x14ac:dyDescent="0.45">
      <c r="A1380" s="1">
        <f t="shared" si="109"/>
        <v>43581</v>
      </c>
      <c r="B1380">
        <f t="shared" si="105"/>
        <v>280.86</v>
      </c>
      <c r="C1380">
        <f t="shared" si="106"/>
        <v>282.47000000000003</v>
      </c>
      <c r="D1380">
        <f t="shared" si="107"/>
        <v>279.7</v>
      </c>
      <c r="E1380">
        <f t="shared" si="108"/>
        <v>281.33999999999997</v>
      </c>
      <c r="L1380" s="1">
        <v>43581</v>
      </c>
      <c r="M1380">
        <v>280.86</v>
      </c>
      <c r="N1380">
        <v>282.47000000000003</v>
      </c>
      <c r="O1380">
        <v>279.7</v>
      </c>
      <c r="P1380">
        <v>281.33999999999997</v>
      </c>
      <c r="Q1380" t="s">
        <v>268</v>
      </c>
      <c r="R1380" s="2">
        <v>-5.3E-3</v>
      </c>
      <c r="S1380" s="4"/>
      <c r="U1380" s="1"/>
      <c r="AA1380" s="2"/>
    </row>
    <row r="1381" spans="1:27" x14ac:dyDescent="0.45">
      <c r="A1381" s="1">
        <f t="shared" si="109"/>
        <v>43580</v>
      </c>
      <c r="B1381">
        <f t="shared" si="105"/>
        <v>282.8</v>
      </c>
      <c r="C1381">
        <f t="shared" si="106"/>
        <v>284.22000000000003</v>
      </c>
      <c r="D1381">
        <f t="shared" si="107"/>
        <v>281.89999999999998</v>
      </c>
      <c r="E1381">
        <f t="shared" si="108"/>
        <v>282.83</v>
      </c>
      <c r="L1381" s="1">
        <v>43580</v>
      </c>
      <c r="M1381">
        <v>282.8</v>
      </c>
      <c r="N1381">
        <v>284.22000000000003</v>
      </c>
      <c r="O1381">
        <v>281.89999999999998</v>
      </c>
      <c r="P1381">
        <v>282.83</v>
      </c>
      <c r="Q1381" t="s">
        <v>221</v>
      </c>
      <c r="R1381" s="2">
        <v>-3.0999999999999999E-3</v>
      </c>
      <c r="S1381" s="4"/>
      <c r="U1381" s="1"/>
      <c r="AA1381" s="2"/>
    </row>
    <row r="1382" spans="1:27" x14ac:dyDescent="0.45">
      <c r="A1382" s="1">
        <f t="shared" si="109"/>
        <v>43579</v>
      </c>
      <c r="B1382">
        <f t="shared" si="105"/>
        <v>287.82</v>
      </c>
      <c r="C1382">
        <f t="shared" si="106"/>
        <v>287.82</v>
      </c>
      <c r="D1382">
        <f t="shared" si="107"/>
        <v>281.95999999999998</v>
      </c>
      <c r="E1382">
        <f t="shared" si="108"/>
        <v>283.7</v>
      </c>
      <c r="L1382" s="1">
        <v>43579</v>
      </c>
      <c r="M1382">
        <v>287.82</v>
      </c>
      <c r="N1382">
        <v>287.82</v>
      </c>
      <c r="O1382">
        <v>281.95999999999998</v>
      </c>
      <c r="P1382">
        <v>283.7</v>
      </c>
      <c r="Q1382" t="s">
        <v>861</v>
      </c>
      <c r="R1382" s="2">
        <v>-9.7000000000000003E-3</v>
      </c>
      <c r="S1382" s="4"/>
      <c r="U1382" s="1"/>
      <c r="AA1382" s="2"/>
    </row>
    <row r="1383" spans="1:27" x14ac:dyDescent="0.45">
      <c r="A1383" s="1">
        <f t="shared" si="109"/>
        <v>43578</v>
      </c>
      <c r="B1383">
        <f t="shared" si="105"/>
        <v>285.85000000000002</v>
      </c>
      <c r="C1383">
        <f t="shared" si="106"/>
        <v>286.83</v>
      </c>
      <c r="D1383">
        <f t="shared" si="107"/>
        <v>285.42</v>
      </c>
      <c r="E1383">
        <f t="shared" si="108"/>
        <v>286.47000000000003</v>
      </c>
      <c r="L1383" s="1">
        <v>43578</v>
      </c>
      <c r="M1383">
        <v>285.85000000000002</v>
      </c>
      <c r="N1383">
        <v>286.83</v>
      </c>
      <c r="O1383">
        <v>285.42</v>
      </c>
      <c r="P1383">
        <v>286.47000000000003</v>
      </c>
      <c r="Q1383" t="s">
        <v>186</v>
      </c>
      <c r="R1383" s="2">
        <v>2.0999999999999999E-3</v>
      </c>
      <c r="S1383" s="4"/>
      <c r="U1383" s="1"/>
      <c r="AA1383" s="2"/>
    </row>
    <row r="1384" spans="1:27" x14ac:dyDescent="0.45">
      <c r="A1384" s="1">
        <f t="shared" si="109"/>
        <v>43577</v>
      </c>
      <c r="B1384">
        <f t="shared" si="105"/>
        <v>286.06</v>
      </c>
      <c r="C1384">
        <f t="shared" si="106"/>
        <v>287.58999999999997</v>
      </c>
      <c r="D1384">
        <f t="shared" si="107"/>
        <v>284.52</v>
      </c>
      <c r="E1384">
        <f t="shared" si="108"/>
        <v>285.87</v>
      </c>
      <c r="L1384" s="1">
        <v>43577</v>
      </c>
      <c r="M1384">
        <v>286.06</v>
      </c>
      <c r="N1384">
        <v>287.58999999999997</v>
      </c>
      <c r="O1384">
        <v>284.52</v>
      </c>
      <c r="P1384">
        <v>285.87</v>
      </c>
      <c r="Q1384" t="s">
        <v>855</v>
      </c>
      <c r="R1384" s="2">
        <v>-1E-4</v>
      </c>
      <c r="S1384" s="4"/>
      <c r="U1384" s="1"/>
      <c r="AA1384" s="2"/>
    </row>
    <row r="1385" spans="1:27" x14ac:dyDescent="0.45">
      <c r="A1385" s="1">
        <f t="shared" si="109"/>
        <v>43574</v>
      </c>
      <c r="B1385">
        <f t="shared" si="105"/>
        <v>287.18</v>
      </c>
      <c r="C1385">
        <f t="shared" si="106"/>
        <v>287.48</v>
      </c>
      <c r="D1385">
        <f t="shared" si="107"/>
        <v>285.72000000000003</v>
      </c>
      <c r="E1385">
        <f t="shared" si="108"/>
        <v>285.89</v>
      </c>
      <c r="L1385" s="1">
        <v>43574</v>
      </c>
      <c r="M1385">
        <v>287.18</v>
      </c>
      <c r="N1385">
        <v>287.48</v>
      </c>
      <c r="O1385">
        <v>285.72000000000003</v>
      </c>
      <c r="P1385">
        <v>285.89</v>
      </c>
      <c r="Q1385" t="s">
        <v>862</v>
      </c>
      <c r="R1385" s="2">
        <v>2.0000000000000001E-4</v>
      </c>
      <c r="S1385" s="4"/>
      <c r="U1385" s="1"/>
      <c r="AA1385" s="2"/>
    </row>
    <row r="1386" spans="1:27" x14ac:dyDescent="0.45">
      <c r="A1386" s="1">
        <f t="shared" si="109"/>
        <v>43573</v>
      </c>
      <c r="B1386">
        <f t="shared" si="105"/>
        <v>290.88</v>
      </c>
      <c r="C1386">
        <f t="shared" si="106"/>
        <v>291.14999999999998</v>
      </c>
      <c r="D1386">
        <f t="shared" si="107"/>
        <v>285.38</v>
      </c>
      <c r="E1386">
        <f t="shared" si="108"/>
        <v>285.82</v>
      </c>
      <c r="L1386" s="1">
        <v>43573</v>
      </c>
      <c r="M1386">
        <v>290.88</v>
      </c>
      <c r="N1386">
        <v>291.14999999999998</v>
      </c>
      <c r="O1386">
        <v>285.38</v>
      </c>
      <c r="P1386">
        <v>285.82</v>
      </c>
      <c r="Q1386" t="s">
        <v>166</v>
      </c>
      <c r="R1386" s="2">
        <v>-1.55E-2</v>
      </c>
      <c r="S1386" s="4"/>
      <c r="U1386" s="1"/>
      <c r="AA1386" s="2"/>
    </row>
    <row r="1387" spans="1:27" x14ac:dyDescent="0.45">
      <c r="A1387" s="1">
        <f t="shared" si="109"/>
        <v>43572</v>
      </c>
      <c r="B1387">
        <f t="shared" si="105"/>
        <v>290.68</v>
      </c>
      <c r="C1387">
        <f t="shared" si="106"/>
        <v>291.20999999999998</v>
      </c>
      <c r="D1387">
        <f t="shared" si="107"/>
        <v>289.83999999999997</v>
      </c>
      <c r="E1387">
        <f t="shared" si="108"/>
        <v>290.33</v>
      </c>
      <c r="L1387" s="1">
        <v>43572</v>
      </c>
      <c r="M1387">
        <v>290.68</v>
      </c>
      <c r="N1387">
        <v>291.20999999999998</v>
      </c>
      <c r="O1387">
        <v>289.83999999999997</v>
      </c>
      <c r="P1387">
        <v>290.33</v>
      </c>
      <c r="Q1387" t="s">
        <v>251</v>
      </c>
      <c r="R1387" s="2">
        <v>-1E-3</v>
      </c>
      <c r="S1387" s="4"/>
      <c r="U1387" s="1"/>
      <c r="AA1387" s="2"/>
    </row>
    <row r="1388" spans="1:27" x14ac:dyDescent="0.45">
      <c r="A1388" s="1">
        <f t="shared" si="109"/>
        <v>43571</v>
      </c>
      <c r="B1388">
        <f t="shared" si="105"/>
        <v>289.18</v>
      </c>
      <c r="C1388">
        <f t="shared" si="106"/>
        <v>290.76</v>
      </c>
      <c r="D1388">
        <f t="shared" si="107"/>
        <v>288.77</v>
      </c>
      <c r="E1388">
        <f t="shared" si="108"/>
        <v>290.62</v>
      </c>
      <c r="L1388" s="1">
        <v>43571</v>
      </c>
      <c r="M1388">
        <v>289.18</v>
      </c>
      <c r="N1388">
        <v>290.76</v>
      </c>
      <c r="O1388">
        <v>288.77</v>
      </c>
      <c r="P1388">
        <v>290.62</v>
      </c>
      <c r="Q1388" t="s">
        <v>284</v>
      </c>
      <c r="R1388" s="2">
        <v>4.3E-3</v>
      </c>
      <c r="S1388" s="4"/>
      <c r="U1388" s="1"/>
      <c r="AA1388" s="2"/>
    </row>
    <row r="1389" spans="1:27" x14ac:dyDescent="0.45">
      <c r="A1389" s="1">
        <f t="shared" si="109"/>
        <v>43570</v>
      </c>
      <c r="B1389">
        <f t="shared" si="105"/>
        <v>289.54000000000002</v>
      </c>
      <c r="C1389">
        <f t="shared" si="106"/>
        <v>290.74</v>
      </c>
      <c r="D1389">
        <f t="shared" si="107"/>
        <v>289.12</v>
      </c>
      <c r="E1389">
        <f t="shared" si="108"/>
        <v>289.38</v>
      </c>
      <c r="L1389" s="1">
        <v>43570</v>
      </c>
      <c r="M1389">
        <v>289.54000000000002</v>
      </c>
      <c r="N1389">
        <v>290.74</v>
      </c>
      <c r="O1389">
        <v>289.12</v>
      </c>
      <c r="P1389">
        <v>289.38</v>
      </c>
      <c r="Q1389" t="s">
        <v>337</v>
      </c>
      <c r="R1389" s="2">
        <v>3.5000000000000001E-3</v>
      </c>
      <c r="S1389" s="4"/>
      <c r="U1389" s="1"/>
      <c r="AA1389" s="2"/>
    </row>
    <row r="1390" spans="1:27" x14ac:dyDescent="0.45">
      <c r="A1390" s="1">
        <f t="shared" si="109"/>
        <v>43567</v>
      </c>
      <c r="B1390">
        <f t="shared" si="105"/>
        <v>286.89</v>
      </c>
      <c r="C1390">
        <f t="shared" si="106"/>
        <v>288.62</v>
      </c>
      <c r="D1390">
        <f t="shared" si="107"/>
        <v>285.83</v>
      </c>
      <c r="E1390">
        <f t="shared" si="108"/>
        <v>288.37</v>
      </c>
      <c r="L1390" s="1">
        <v>43567</v>
      </c>
      <c r="M1390">
        <v>286.89</v>
      </c>
      <c r="N1390">
        <v>288.62</v>
      </c>
      <c r="O1390">
        <v>285.83</v>
      </c>
      <c r="P1390">
        <v>288.37</v>
      </c>
      <c r="Q1390" t="s">
        <v>863</v>
      </c>
      <c r="R1390" s="2">
        <v>3.3E-3</v>
      </c>
      <c r="S1390" s="4"/>
      <c r="U1390" s="1"/>
      <c r="AA1390" s="2"/>
    </row>
    <row r="1391" spans="1:27" x14ac:dyDescent="0.45">
      <c r="A1391" s="1">
        <f t="shared" si="109"/>
        <v>43566</v>
      </c>
      <c r="B1391">
        <f t="shared" si="105"/>
        <v>288.33</v>
      </c>
      <c r="C1391">
        <f t="shared" si="106"/>
        <v>288.70999999999998</v>
      </c>
      <c r="D1391">
        <f t="shared" si="107"/>
        <v>286.38</v>
      </c>
      <c r="E1391">
        <f t="shared" si="108"/>
        <v>287.42</v>
      </c>
      <c r="L1391" s="1">
        <v>43566</v>
      </c>
      <c r="M1391">
        <v>288.33</v>
      </c>
      <c r="N1391">
        <v>288.70999999999998</v>
      </c>
      <c r="O1391">
        <v>286.38</v>
      </c>
      <c r="P1391">
        <v>287.42</v>
      </c>
      <c r="Q1391" t="s">
        <v>853</v>
      </c>
      <c r="R1391" s="2">
        <v>-1.6999999999999999E-3</v>
      </c>
      <c r="S1391" s="4"/>
      <c r="U1391" s="1"/>
      <c r="AA1391" s="2"/>
    </row>
    <row r="1392" spans="1:27" x14ac:dyDescent="0.45">
      <c r="A1392" s="1">
        <f t="shared" si="109"/>
        <v>43565</v>
      </c>
      <c r="B1392">
        <f t="shared" si="105"/>
        <v>285.44</v>
      </c>
      <c r="C1392">
        <f t="shared" si="106"/>
        <v>288.01</v>
      </c>
      <c r="D1392">
        <f t="shared" si="107"/>
        <v>285.10000000000002</v>
      </c>
      <c r="E1392">
        <f t="shared" si="108"/>
        <v>287.92</v>
      </c>
      <c r="L1392" s="1">
        <v>43565</v>
      </c>
      <c r="M1392">
        <v>285.44</v>
      </c>
      <c r="N1392">
        <v>288.01</v>
      </c>
      <c r="O1392">
        <v>285.10000000000002</v>
      </c>
      <c r="P1392">
        <v>287.92</v>
      </c>
      <c r="Q1392" t="s">
        <v>570</v>
      </c>
      <c r="R1392" s="2">
        <v>4.1999999999999997E-3</v>
      </c>
      <c r="S1392" s="4"/>
      <c r="U1392" s="1"/>
      <c r="AA1392" s="2"/>
    </row>
    <row r="1393" spans="1:27" x14ac:dyDescent="0.45">
      <c r="A1393" s="1">
        <f t="shared" si="109"/>
        <v>43564</v>
      </c>
      <c r="B1393">
        <f t="shared" si="105"/>
        <v>286.51</v>
      </c>
      <c r="C1393">
        <f t="shared" si="106"/>
        <v>288.02</v>
      </c>
      <c r="D1393">
        <f t="shared" si="107"/>
        <v>285.38</v>
      </c>
      <c r="E1393">
        <f t="shared" si="108"/>
        <v>286.70999999999998</v>
      </c>
      <c r="L1393" s="1">
        <v>43564</v>
      </c>
      <c r="M1393">
        <v>286.51</v>
      </c>
      <c r="N1393">
        <v>288.02</v>
      </c>
      <c r="O1393">
        <v>285.38</v>
      </c>
      <c r="P1393">
        <v>286.70999999999998</v>
      </c>
      <c r="Q1393" t="s">
        <v>752</v>
      </c>
      <c r="R1393" s="2">
        <v>1.1999999999999999E-3</v>
      </c>
      <c r="S1393" s="4"/>
      <c r="U1393" s="1"/>
      <c r="AA1393" s="2"/>
    </row>
    <row r="1394" spans="1:27" x14ac:dyDescent="0.45">
      <c r="A1394" s="1">
        <f t="shared" si="109"/>
        <v>43563</v>
      </c>
      <c r="B1394">
        <f t="shared" si="105"/>
        <v>287.77999999999997</v>
      </c>
      <c r="C1394">
        <f t="shared" si="106"/>
        <v>287.83</v>
      </c>
      <c r="D1394">
        <f t="shared" si="107"/>
        <v>285.08999999999997</v>
      </c>
      <c r="E1394">
        <f t="shared" si="108"/>
        <v>286.38</v>
      </c>
      <c r="L1394" s="1">
        <v>43563</v>
      </c>
      <c r="M1394">
        <v>287.77999999999997</v>
      </c>
      <c r="N1394">
        <v>287.83</v>
      </c>
      <c r="O1394">
        <v>285.08999999999997</v>
      </c>
      <c r="P1394">
        <v>286.38</v>
      </c>
      <c r="Q1394" t="s">
        <v>850</v>
      </c>
      <c r="R1394" s="2">
        <v>-1E-3</v>
      </c>
      <c r="S1394" s="4"/>
      <c r="U1394" s="1"/>
      <c r="AA1394" s="2"/>
    </row>
    <row r="1395" spans="1:27" x14ac:dyDescent="0.45">
      <c r="A1395" s="1">
        <f t="shared" si="109"/>
        <v>43560</v>
      </c>
      <c r="B1395">
        <f t="shared" si="105"/>
        <v>286.02999999999997</v>
      </c>
      <c r="C1395">
        <f t="shared" si="106"/>
        <v>287.52999999999997</v>
      </c>
      <c r="D1395">
        <f t="shared" si="107"/>
        <v>285.93</v>
      </c>
      <c r="E1395">
        <f t="shared" si="108"/>
        <v>286.68</v>
      </c>
      <c r="L1395" s="1">
        <v>43560</v>
      </c>
      <c r="M1395">
        <v>286.02999999999997</v>
      </c>
      <c r="N1395">
        <v>287.52999999999997</v>
      </c>
      <c r="O1395">
        <v>285.93</v>
      </c>
      <c r="P1395">
        <v>286.68</v>
      </c>
      <c r="Q1395" t="s">
        <v>161</v>
      </c>
      <c r="R1395" s="2">
        <v>1.9E-3</v>
      </c>
      <c r="S1395" s="4"/>
      <c r="U1395" s="1"/>
      <c r="AA1395" s="2"/>
    </row>
    <row r="1396" spans="1:27" x14ac:dyDescent="0.45">
      <c r="A1396" s="1">
        <f t="shared" si="109"/>
        <v>43559</v>
      </c>
      <c r="B1396">
        <f t="shared" si="105"/>
        <v>285.29000000000002</v>
      </c>
      <c r="C1396">
        <f t="shared" si="106"/>
        <v>287.75</v>
      </c>
      <c r="D1396">
        <f t="shared" si="107"/>
        <v>284.97000000000003</v>
      </c>
      <c r="E1396">
        <f t="shared" si="108"/>
        <v>286.14999999999998</v>
      </c>
      <c r="L1396" s="1">
        <v>43559</v>
      </c>
      <c r="M1396">
        <v>285.29000000000002</v>
      </c>
      <c r="N1396">
        <v>287.75</v>
      </c>
      <c r="O1396">
        <v>284.97000000000003</v>
      </c>
      <c r="P1396">
        <v>286.14999999999998</v>
      </c>
      <c r="Q1396" t="s">
        <v>838</v>
      </c>
      <c r="R1396" s="2">
        <v>1.8E-3</v>
      </c>
      <c r="S1396" s="4"/>
      <c r="U1396" s="1"/>
      <c r="AA1396" s="2"/>
    </row>
    <row r="1397" spans="1:27" x14ac:dyDescent="0.45">
      <c r="A1397" s="1">
        <f t="shared" si="109"/>
        <v>43558</v>
      </c>
      <c r="B1397">
        <f t="shared" si="105"/>
        <v>281.88</v>
      </c>
      <c r="C1397">
        <f t="shared" si="106"/>
        <v>285.64999999999998</v>
      </c>
      <c r="D1397">
        <f t="shared" si="107"/>
        <v>281.22000000000003</v>
      </c>
      <c r="E1397">
        <f t="shared" si="108"/>
        <v>285.64999999999998</v>
      </c>
      <c r="L1397" s="1">
        <v>43558</v>
      </c>
      <c r="M1397">
        <v>281.88</v>
      </c>
      <c r="N1397">
        <v>285.64999999999998</v>
      </c>
      <c r="O1397">
        <v>281.22000000000003</v>
      </c>
      <c r="P1397">
        <v>285.64999999999998</v>
      </c>
      <c r="Q1397" t="s">
        <v>184</v>
      </c>
      <c r="R1397" s="2">
        <v>1.3899999999999999E-2</v>
      </c>
      <c r="S1397" s="4"/>
      <c r="U1397" s="1"/>
      <c r="AA1397" s="2"/>
    </row>
    <row r="1398" spans="1:27" x14ac:dyDescent="0.45">
      <c r="A1398" s="1">
        <f t="shared" si="109"/>
        <v>43557</v>
      </c>
      <c r="B1398">
        <f t="shared" si="105"/>
        <v>281.67</v>
      </c>
      <c r="C1398">
        <f t="shared" si="106"/>
        <v>282.47000000000003</v>
      </c>
      <c r="D1398">
        <f t="shared" si="107"/>
        <v>281</v>
      </c>
      <c r="E1398">
        <f t="shared" si="108"/>
        <v>281.72000000000003</v>
      </c>
      <c r="L1398" s="1">
        <v>43557</v>
      </c>
      <c r="M1398">
        <v>281.67</v>
      </c>
      <c r="N1398">
        <v>282.47000000000003</v>
      </c>
      <c r="O1398">
        <v>281</v>
      </c>
      <c r="P1398">
        <v>281.72000000000003</v>
      </c>
      <c r="Q1398" t="s">
        <v>799</v>
      </c>
      <c r="R1398" s="2">
        <v>5.0000000000000001E-3</v>
      </c>
      <c r="S1398" s="4"/>
      <c r="U1398" s="1"/>
      <c r="AA1398" s="2"/>
    </row>
    <row r="1399" spans="1:27" x14ac:dyDescent="0.45">
      <c r="A1399" s="1">
        <f t="shared" si="109"/>
        <v>43556</v>
      </c>
      <c r="B1399">
        <f t="shared" si="105"/>
        <v>278.41000000000003</v>
      </c>
      <c r="C1399">
        <f t="shared" si="106"/>
        <v>280.93</v>
      </c>
      <c r="D1399">
        <f t="shared" si="107"/>
        <v>278.41000000000003</v>
      </c>
      <c r="E1399">
        <f t="shared" si="108"/>
        <v>280.32</v>
      </c>
      <c r="L1399" s="1">
        <v>43556</v>
      </c>
      <c r="M1399">
        <v>278.41000000000003</v>
      </c>
      <c r="N1399">
        <v>280.93</v>
      </c>
      <c r="O1399">
        <v>278.41000000000003</v>
      </c>
      <c r="P1399">
        <v>280.32</v>
      </c>
      <c r="Q1399" t="s">
        <v>864</v>
      </c>
      <c r="R1399" s="2">
        <v>1.3899999999999999E-2</v>
      </c>
      <c r="S1399" s="4"/>
      <c r="U1399" s="1"/>
      <c r="AA1399" s="2"/>
    </row>
    <row r="1400" spans="1:27" x14ac:dyDescent="0.45">
      <c r="A1400" s="1">
        <f t="shared" si="109"/>
        <v>43553</v>
      </c>
      <c r="B1400">
        <f t="shared" si="105"/>
        <v>276.33</v>
      </c>
      <c r="C1400">
        <f t="shared" si="106"/>
        <v>277.01</v>
      </c>
      <c r="D1400">
        <f t="shared" si="107"/>
        <v>274.32</v>
      </c>
      <c r="E1400">
        <f t="shared" si="108"/>
        <v>276.48</v>
      </c>
      <c r="L1400" s="1">
        <v>43553</v>
      </c>
      <c r="M1400">
        <v>276.33</v>
      </c>
      <c r="N1400">
        <v>277.01</v>
      </c>
      <c r="O1400">
        <v>274.32</v>
      </c>
      <c r="P1400">
        <v>276.48</v>
      </c>
      <c r="Q1400" t="s">
        <v>799</v>
      </c>
      <c r="R1400" s="2">
        <v>5.1000000000000004E-3</v>
      </c>
      <c r="S1400" s="4"/>
      <c r="U1400" s="1"/>
      <c r="AA1400" s="2"/>
    </row>
    <row r="1401" spans="1:27" x14ac:dyDescent="0.45">
      <c r="A1401" s="1">
        <f t="shared" si="109"/>
        <v>43552</v>
      </c>
      <c r="B1401">
        <f t="shared" si="105"/>
        <v>275.02</v>
      </c>
      <c r="C1401">
        <f t="shared" si="106"/>
        <v>276.2</v>
      </c>
      <c r="D1401">
        <f t="shared" si="107"/>
        <v>273.89999999999998</v>
      </c>
      <c r="E1401">
        <f t="shared" si="108"/>
        <v>275.08</v>
      </c>
      <c r="L1401" s="1">
        <v>43552</v>
      </c>
      <c r="M1401">
        <v>275.02</v>
      </c>
      <c r="N1401">
        <v>276.2</v>
      </c>
      <c r="O1401">
        <v>273.89999999999998</v>
      </c>
      <c r="P1401">
        <v>275.08</v>
      </c>
      <c r="Q1401" t="s">
        <v>415</v>
      </c>
      <c r="R1401" s="2">
        <v>-7.9000000000000008E-3</v>
      </c>
      <c r="S1401" s="4"/>
      <c r="U1401" s="1"/>
      <c r="AA1401" s="2"/>
    </row>
    <row r="1402" spans="1:27" x14ac:dyDescent="0.45">
      <c r="A1402" s="1">
        <f t="shared" si="109"/>
        <v>43551</v>
      </c>
      <c r="B1402">
        <f t="shared" si="105"/>
        <v>277.01</v>
      </c>
      <c r="C1402">
        <f t="shared" si="106"/>
        <v>278.16000000000003</v>
      </c>
      <c r="D1402">
        <f t="shared" si="107"/>
        <v>274.87</v>
      </c>
      <c r="E1402">
        <f t="shared" si="108"/>
        <v>277.27999999999997</v>
      </c>
      <c r="L1402" s="1">
        <v>43551</v>
      </c>
      <c r="M1402">
        <v>277.01</v>
      </c>
      <c r="N1402">
        <v>278.16000000000003</v>
      </c>
      <c r="O1402">
        <v>274.87</v>
      </c>
      <c r="P1402">
        <v>277.27999999999997</v>
      </c>
      <c r="Q1402" t="s">
        <v>865</v>
      </c>
      <c r="R1402" s="2">
        <v>-1.1999999999999999E-3</v>
      </c>
      <c r="S1402" s="4"/>
      <c r="U1402" s="1"/>
      <c r="AA1402" s="2"/>
    </row>
    <row r="1403" spans="1:27" x14ac:dyDescent="0.45">
      <c r="A1403" s="1">
        <f t="shared" si="109"/>
        <v>43550</v>
      </c>
      <c r="B1403">
        <f t="shared" si="105"/>
        <v>278.43</v>
      </c>
      <c r="C1403">
        <f t="shared" si="106"/>
        <v>278.49</v>
      </c>
      <c r="D1403">
        <f t="shared" si="107"/>
        <v>276.91000000000003</v>
      </c>
      <c r="E1403">
        <f t="shared" si="108"/>
        <v>277.60000000000002</v>
      </c>
      <c r="L1403" s="1">
        <v>43550</v>
      </c>
      <c r="M1403">
        <v>278.43</v>
      </c>
      <c r="N1403">
        <v>278.49</v>
      </c>
      <c r="O1403">
        <v>276.91000000000003</v>
      </c>
      <c r="P1403">
        <v>277.60000000000002</v>
      </c>
      <c r="Q1403" t="s">
        <v>747</v>
      </c>
      <c r="R1403" s="2">
        <v>5.0000000000000001E-4</v>
      </c>
      <c r="S1403" s="4"/>
      <c r="U1403" s="1"/>
      <c r="AA1403" s="2"/>
    </row>
    <row r="1404" spans="1:27" x14ac:dyDescent="0.45">
      <c r="A1404" s="1">
        <f t="shared" si="109"/>
        <v>43549</v>
      </c>
      <c r="B1404">
        <f t="shared" si="105"/>
        <v>279.12</v>
      </c>
      <c r="C1404">
        <f t="shared" si="106"/>
        <v>279.20999999999998</v>
      </c>
      <c r="D1404">
        <f t="shared" si="107"/>
        <v>277.19</v>
      </c>
      <c r="E1404">
        <f t="shared" si="108"/>
        <v>277.45</v>
      </c>
      <c r="L1404" s="1">
        <v>43549</v>
      </c>
      <c r="M1404">
        <v>279.12</v>
      </c>
      <c r="N1404">
        <v>279.20999999999998</v>
      </c>
      <c r="O1404">
        <v>277.19</v>
      </c>
      <c r="P1404">
        <v>277.45</v>
      </c>
      <c r="Q1404" t="s">
        <v>866</v>
      </c>
      <c r="R1404" s="2">
        <v>-2.01E-2</v>
      </c>
      <c r="S1404" s="4"/>
      <c r="U1404" s="1"/>
      <c r="AA1404" s="2"/>
    </row>
    <row r="1405" spans="1:27" x14ac:dyDescent="0.45">
      <c r="A1405" s="1">
        <f t="shared" si="109"/>
        <v>43546</v>
      </c>
      <c r="B1405">
        <f t="shared" si="105"/>
        <v>283.92</v>
      </c>
      <c r="C1405">
        <f t="shared" si="106"/>
        <v>284.55</v>
      </c>
      <c r="D1405">
        <f t="shared" si="107"/>
        <v>282.08999999999997</v>
      </c>
      <c r="E1405">
        <f t="shared" si="108"/>
        <v>283.13</v>
      </c>
      <c r="L1405" s="1">
        <v>43546</v>
      </c>
      <c r="M1405">
        <v>283.92</v>
      </c>
      <c r="N1405">
        <v>284.55</v>
      </c>
      <c r="O1405">
        <v>282.08999999999997</v>
      </c>
      <c r="P1405">
        <v>283.13</v>
      </c>
      <c r="Q1405" t="s">
        <v>431</v>
      </c>
      <c r="R1405" s="2">
        <v>2.7000000000000001E-3</v>
      </c>
      <c r="S1405" s="4"/>
      <c r="U1405" s="1"/>
      <c r="AA1405" s="2"/>
    </row>
    <row r="1406" spans="1:27" x14ac:dyDescent="0.45">
      <c r="A1406" s="1">
        <f t="shared" si="109"/>
        <v>43545</v>
      </c>
      <c r="B1406">
        <f t="shared" si="105"/>
        <v>281.14</v>
      </c>
      <c r="C1406">
        <f t="shared" si="106"/>
        <v>284.39</v>
      </c>
      <c r="D1406">
        <f t="shared" si="107"/>
        <v>280.63</v>
      </c>
      <c r="E1406">
        <f t="shared" si="108"/>
        <v>282.38</v>
      </c>
      <c r="L1406" s="1">
        <v>43545</v>
      </c>
      <c r="M1406">
        <v>281.14</v>
      </c>
      <c r="N1406">
        <v>284.39</v>
      </c>
      <c r="O1406">
        <v>280.63</v>
      </c>
      <c r="P1406">
        <v>282.38</v>
      </c>
      <c r="Q1406" t="s">
        <v>867</v>
      </c>
      <c r="R1406" s="2">
        <v>8.8000000000000005E-3</v>
      </c>
      <c r="S1406" s="4"/>
      <c r="U1406" s="1"/>
      <c r="AA1406" s="2"/>
    </row>
    <row r="1407" spans="1:27" x14ac:dyDescent="0.45">
      <c r="A1407" s="1">
        <f t="shared" si="109"/>
        <v>43544</v>
      </c>
      <c r="B1407">
        <f t="shared" si="105"/>
        <v>278.83999999999997</v>
      </c>
      <c r="C1407">
        <f t="shared" si="106"/>
        <v>280.07</v>
      </c>
      <c r="D1407">
        <f t="shared" si="107"/>
        <v>276.33999999999997</v>
      </c>
      <c r="E1407">
        <f t="shared" si="108"/>
        <v>279.92</v>
      </c>
      <c r="L1407" s="1">
        <v>43544</v>
      </c>
      <c r="M1407">
        <v>278.83999999999997</v>
      </c>
      <c r="N1407">
        <v>280.07</v>
      </c>
      <c r="O1407">
        <v>276.33999999999997</v>
      </c>
      <c r="P1407">
        <v>279.92</v>
      </c>
      <c r="Q1407" t="s">
        <v>193</v>
      </c>
      <c r="R1407" s="2">
        <v>4.0000000000000002E-4</v>
      </c>
      <c r="S1407" s="4"/>
      <c r="U1407" s="1"/>
      <c r="AA1407" s="2"/>
    </row>
    <row r="1408" spans="1:27" x14ac:dyDescent="0.45">
      <c r="A1408" s="1">
        <f t="shared" si="109"/>
        <v>43543</v>
      </c>
      <c r="B1408">
        <f t="shared" si="105"/>
        <v>280.3</v>
      </c>
      <c r="C1408">
        <f t="shared" si="106"/>
        <v>280.39999999999998</v>
      </c>
      <c r="D1408">
        <f t="shared" si="107"/>
        <v>278.63</v>
      </c>
      <c r="E1408">
        <f t="shared" si="108"/>
        <v>279.82</v>
      </c>
      <c r="L1408" s="1">
        <v>43543</v>
      </c>
      <c r="M1408">
        <v>280.3</v>
      </c>
      <c r="N1408">
        <v>280.39999999999998</v>
      </c>
      <c r="O1408">
        <v>278.63</v>
      </c>
      <c r="P1408">
        <v>279.82</v>
      </c>
      <c r="Q1408" t="s">
        <v>531</v>
      </c>
      <c r="R1408" s="2">
        <v>-4.0000000000000002E-4</v>
      </c>
      <c r="S1408" s="4"/>
      <c r="U1408" s="1"/>
      <c r="AA1408" s="2"/>
    </row>
    <row r="1409" spans="1:27" x14ac:dyDescent="0.45">
      <c r="A1409" s="1">
        <f t="shared" si="109"/>
        <v>43542</v>
      </c>
      <c r="B1409">
        <f t="shared" si="105"/>
        <v>280.27</v>
      </c>
      <c r="C1409">
        <f t="shared" si="106"/>
        <v>280.77</v>
      </c>
      <c r="D1409">
        <f t="shared" si="107"/>
        <v>278.92</v>
      </c>
      <c r="E1409">
        <f t="shared" si="108"/>
        <v>279.93</v>
      </c>
      <c r="L1409" s="1">
        <v>43542</v>
      </c>
      <c r="M1409">
        <v>280.27</v>
      </c>
      <c r="N1409">
        <v>280.77</v>
      </c>
      <c r="O1409">
        <v>278.92</v>
      </c>
      <c r="P1409">
        <v>279.93</v>
      </c>
      <c r="Q1409" t="s">
        <v>868</v>
      </c>
      <c r="R1409" s="2">
        <v>2.0000000000000001E-4</v>
      </c>
      <c r="S1409" s="4"/>
      <c r="U1409" s="1"/>
      <c r="AA1409" s="2"/>
    </row>
    <row r="1410" spans="1:27" x14ac:dyDescent="0.45">
      <c r="A1410" s="1">
        <f t="shared" si="109"/>
        <v>43539</v>
      </c>
      <c r="B1410">
        <f t="shared" ref="B1410:B1473" si="110">M1410</f>
        <v>276.42</v>
      </c>
      <c r="C1410">
        <f t="shared" ref="C1410:C1473" si="111">N1410</f>
        <v>280.5</v>
      </c>
      <c r="D1410">
        <f t="shared" ref="D1410:D1473" si="112">O1410</f>
        <v>276.31</v>
      </c>
      <c r="E1410">
        <f t="shared" ref="E1410:E1473" si="113">P1410</f>
        <v>279.87</v>
      </c>
      <c r="L1410" s="1">
        <v>43539</v>
      </c>
      <c r="M1410">
        <v>276.42</v>
      </c>
      <c r="N1410">
        <v>280.5</v>
      </c>
      <c r="O1410">
        <v>276.31</v>
      </c>
      <c r="P1410">
        <v>279.87</v>
      </c>
      <c r="Q1410" t="s">
        <v>294</v>
      </c>
      <c r="R1410" s="2">
        <v>1.17E-2</v>
      </c>
      <c r="S1410" s="4"/>
      <c r="U1410" s="1"/>
      <c r="AA1410" s="2"/>
    </row>
    <row r="1411" spans="1:27" x14ac:dyDescent="0.45">
      <c r="A1411" s="1">
        <f t="shared" ref="A1411:A1474" si="114">L1411</f>
        <v>43538</v>
      </c>
      <c r="B1411">
        <f t="shared" si="110"/>
        <v>276.79000000000002</v>
      </c>
      <c r="C1411">
        <f t="shared" si="111"/>
        <v>277.39999999999998</v>
      </c>
      <c r="D1411">
        <f t="shared" si="112"/>
        <v>274.77999999999997</v>
      </c>
      <c r="E1411">
        <f t="shared" si="113"/>
        <v>276.64</v>
      </c>
      <c r="L1411" s="1">
        <v>43538</v>
      </c>
      <c r="M1411">
        <v>276.79000000000002</v>
      </c>
      <c r="N1411">
        <v>277.39999999999998</v>
      </c>
      <c r="O1411">
        <v>274.77999999999997</v>
      </c>
      <c r="P1411">
        <v>276.64</v>
      </c>
      <c r="Q1411" t="s">
        <v>869</v>
      </c>
      <c r="R1411" s="2">
        <v>2.3E-3</v>
      </c>
      <c r="S1411" s="4"/>
      <c r="U1411" s="1"/>
      <c r="AA1411" s="2"/>
    </row>
    <row r="1412" spans="1:27" x14ac:dyDescent="0.45">
      <c r="A1412" s="1">
        <f t="shared" si="114"/>
        <v>43537</v>
      </c>
      <c r="B1412">
        <f t="shared" si="110"/>
        <v>276.92</v>
      </c>
      <c r="C1412">
        <f t="shared" si="111"/>
        <v>277.12</v>
      </c>
      <c r="D1412">
        <f t="shared" si="112"/>
        <v>274.04000000000002</v>
      </c>
      <c r="E1412">
        <f t="shared" si="113"/>
        <v>276</v>
      </c>
      <c r="L1412" s="1">
        <v>43537</v>
      </c>
      <c r="M1412">
        <v>276.92</v>
      </c>
      <c r="N1412">
        <v>277.12</v>
      </c>
      <c r="O1412">
        <v>274.04000000000002</v>
      </c>
      <c r="P1412">
        <v>276</v>
      </c>
      <c r="Q1412" t="s">
        <v>249</v>
      </c>
      <c r="R1412" s="2">
        <v>-6.1999999999999998E-3</v>
      </c>
      <c r="S1412" s="4"/>
      <c r="U1412" s="1"/>
      <c r="AA1412" s="2"/>
    </row>
    <row r="1413" spans="1:27" x14ac:dyDescent="0.45">
      <c r="A1413" s="1">
        <f t="shared" si="114"/>
        <v>43536</v>
      </c>
      <c r="B1413">
        <f t="shared" si="110"/>
        <v>277.41000000000003</v>
      </c>
      <c r="C1413">
        <f t="shared" si="111"/>
        <v>278.48</v>
      </c>
      <c r="D1413">
        <f t="shared" si="112"/>
        <v>276.94</v>
      </c>
      <c r="E1413">
        <f t="shared" si="113"/>
        <v>277.73</v>
      </c>
      <c r="L1413" s="1">
        <v>43536</v>
      </c>
      <c r="M1413">
        <v>277.41000000000003</v>
      </c>
      <c r="N1413">
        <v>278.48</v>
      </c>
      <c r="O1413">
        <v>276.94</v>
      </c>
      <c r="P1413">
        <v>277.73</v>
      </c>
      <c r="Q1413" t="s">
        <v>388</v>
      </c>
      <c r="R1413" s="2">
        <v>9.7000000000000003E-3</v>
      </c>
      <c r="S1413" s="4"/>
      <c r="U1413" s="1"/>
      <c r="AA1413" s="2"/>
    </row>
    <row r="1414" spans="1:27" x14ac:dyDescent="0.45">
      <c r="A1414" s="1">
        <f t="shared" si="114"/>
        <v>43535</v>
      </c>
      <c r="B1414">
        <f t="shared" si="110"/>
        <v>275.5</v>
      </c>
      <c r="C1414">
        <f t="shared" si="111"/>
        <v>276.27999999999997</v>
      </c>
      <c r="D1414">
        <f t="shared" si="112"/>
        <v>273.88</v>
      </c>
      <c r="E1414">
        <f t="shared" si="113"/>
        <v>275.06</v>
      </c>
      <c r="L1414" s="1">
        <v>43535</v>
      </c>
      <c r="M1414">
        <v>275.5</v>
      </c>
      <c r="N1414">
        <v>276.27999999999997</v>
      </c>
      <c r="O1414">
        <v>273.88</v>
      </c>
      <c r="P1414">
        <v>275.06</v>
      </c>
      <c r="Q1414" t="s">
        <v>870</v>
      </c>
      <c r="R1414" s="2">
        <v>8.0000000000000004E-4</v>
      </c>
      <c r="S1414" s="4"/>
      <c r="U1414" s="1"/>
      <c r="AA1414" s="2"/>
    </row>
    <row r="1415" spans="1:27" x14ac:dyDescent="0.45">
      <c r="A1415" s="1">
        <f t="shared" si="114"/>
        <v>43532</v>
      </c>
      <c r="B1415">
        <f t="shared" si="110"/>
        <v>277.18</v>
      </c>
      <c r="C1415">
        <f t="shared" si="111"/>
        <v>278</v>
      </c>
      <c r="D1415">
        <f t="shared" si="112"/>
        <v>274.83999999999997</v>
      </c>
      <c r="E1415">
        <f t="shared" si="113"/>
        <v>274.83999999999997</v>
      </c>
      <c r="L1415" s="1">
        <v>43532</v>
      </c>
      <c r="M1415">
        <v>277.18</v>
      </c>
      <c r="N1415">
        <v>278</v>
      </c>
      <c r="O1415">
        <v>274.83999999999997</v>
      </c>
      <c r="P1415">
        <v>274.83999999999997</v>
      </c>
      <c r="Q1415" t="s">
        <v>466</v>
      </c>
      <c r="R1415" s="2">
        <v>-1.4500000000000001E-2</v>
      </c>
      <c r="S1415" s="4"/>
      <c r="U1415" s="1"/>
      <c r="AA1415" s="2"/>
    </row>
    <row r="1416" spans="1:27" x14ac:dyDescent="0.45">
      <c r="A1416" s="1">
        <f t="shared" si="114"/>
        <v>43531</v>
      </c>
      <c r="B1416">
        <f t="shared" si="110"/>
        <v>279.33</v>
      </c>
      <c r="C1416">
        <f t="shared" si="111"/>
        <v>280.98</v>
      </c>
      <c r="D1416">
        <f t="shared" si="112"/>
        <v>277.44</v>
      </c>
      <c r="E1416">
        <f t="shared" si="113"/>
        <v>278.87</v>
      </c>
      <c r="L1416" s="1">
        <v>43531</v>
      </c>
      <c r="M1416">
        <v>279.33</v>
      </c>
      <c r="N1416">
        <v>280.98</v>
      </c>
      <c r="O1416">
        <v>277.44</v>
      </c>
      <c r="P1416">
        <v>278.87</v>
      </c>
      <c r="Q1416" t="s">
        <v>871</v>
      </c>
      <c r="R1416" s="2">
        <v>-3.5000000000000001E-3</v>
      </c>
      <c r="S1416" s="4"/>
      <c r="U1416" s="1"/>
      <c r="AA1416" s="2"/>
    </row>
    <row r="1417" spans="1:27" x14ac:dyDescent="0.45">
      <c r="A1417" s="1">
        <f t="shared" si="114"/>
        <v>43530</v>
      </c>
      <c r="B1417">
        <f t="shared" si="110"/>
        <v>280.08999999999997</v>
      </c>
      <c r="C1417">
        <f t="shared" si="111"/>
        <v>280.26</v>
      </c>
      <c r="D1417">
        <f t="shared" si="112"/>
        <v>278.72000000000003</v>
      </c>
      <c r="E1417">
        <f t="shared" si="113"/>
        <v>279.85000000000002</v>
      </c>
      <c r="L1417" s="1">
        <v>43530</v>
      </c>
      <c r="M1417">
        <v>280.08999999999997</v>
      </c>
      <c r="N1417">
        <v>280.26</v>
      </c>
      <c r="O1417">
        <v>278.72000000000003</v>
      </c>
      <c r="P1417">
        <v>279.85000000000002</v>
      </c>
      <c r="Q1417" t="s">
        <v>291</v>
      </c>
      <c r="R1417" s="2">
        <v>-2.0999999999999999E-3</v>
      </c>
      <c r="S1417" s="4"/>
      <c r="U1417" s="1"/>
      <c r="AA1417" s="2"/>
    </row>
    <row r="1418" spans="1:27" x14ac:dyDescent="0.45">
      <c r="A1418" s="1">
        <f t="shared" si="114"/>
        <v>43529</v>
      </c>
      <c r="B1418">
        <f t="shared" si="110"/>
        <v>281.42</v>
      </c>
      <c r="C1418">
        <f t="shared" si="111"/>
        <v>281.89</v>
      </c>
      <c r="D1418">
        <f t="shared" si="112"/>
        <v>279.52999999999997</v>
      </c>
      <c r="E1418">
        <f t="shared" si="113"/>
        <v>280.45</v>
      </c>
      <c r="L1418" s="1">
        <v>43529</v>
      </c>
      <c r="M1418">
        <v>281.42</v>
      </c>
      <c r="N1418">
        <v>281.89</v>
      </c>
      <c r="O1418">
        <v>279.52999999999997</v>
      </c>
      <c r="P1418">
        <v>280.45</v>
      </c>
      <c r="Q1418" t="s">
        <v>167</v>
      </c>
      <c r="R1418" s="2">
        <v>-7.3000000000000001E-3</v>
      </c>
      <c r="S1418" s="4"/>
      <c r="U1418" s="1"/>
      <c r="AA1418" s="2"/>
    </row>
    <row r="1419" spans="1:27" x14ac:dyDescent="0.45">
      <c r="A1419" s="1">
        <f t="shared" si="114"/>
        <v>43528</v>
      </c>
      <c r="B1419">
        <f t="shared" si="110"/>
        <v>286.12</v>
      </c>
      <c r="C1419">
        <f t="shared" si="111"/>
        <v>286.68</v>
      </c>
      <c r="D1419">
        <f t="shared" si="112"/>
        <v>282.16000000000003</v>
      </c>
      <c r="E1419">
        <f t="shared" si="113"/>
        <v>282.51</v>
      </c>
      <c r="L1419" s="1">
        <v>43528</v>
      </c>
      <c r="M1419">
        <v>286.12</v>
      </c>
      <c r="N1419">
        <v>286.68</v>
      </c>
      <c r="O1419">
        <v>282.16000000000003</v>
      </c>
      <c r="P1419">
        <v>282.51</v>
      </c>
      <c r="Q1419" t="s">
        <v>406</v>
      </c>
      <c r="R1419" s="2">
        <v>-4.4999999999999997E-3</v>
      </c>
      <c r="S1419" s="4"/>
      <c r="U1419" s="1"/>
      <c r="AA1419" s="2"/>
    </row>
    <row r="1420" spans="1:27" x14ac:dyDescent="0.45">
      <c r="A1420" s="1">
        <f t="shared" si="114"/>
        <v>43524</v>
      </c>
      <c r="B1420">
        <f t="shared" si="110"/>
        <v>288.13</v>
      </c>
      <c r="C1420">
        <f t="shared" si="111"/>
        <v>288.62</v>
      </c>
      <c r="D1420">
        <f t="shared" si="112"/>
        <v>283.8</v>
      </c>
      <c r="E1420">
        <f t="shared" si="113"/>
        <v>283.8</v>
      </c>
      <c r="L1420" s="1">
        <v>43524</v>
      </c>
      <c r="M1420">
        <v>288.13</v>
      </c>
      <c r="N1420">
        <v>288.62</v>
      </c>
      <c r="O1420">
        <v>283.8</v>
      </c>
      <c r="P1420">
        <v>283.8</v>
      </c>
      <c r="Q1420" t="s">
        <v>872</v>
      </c>
      <c r="R1420" s="2">
        <v>-1.72E-2</v>
      </c>
      <c r="S1420" s="4"/>
      <c r="U1420" s="1"/>
      <c r="AA1420" s="2"/>
    </row>
    <row r="1421" spans="1:27" x14ac:dyDescent="0.45">
      <c r="A1421" s="1">
        <f t="shared" si="114"/>
        <v>43523</v>
      </c>
      <c r="B1421">
        <f t="shared" si="110"/>
        <v>288.89999999999998</v>
      </c>
      <c r="C1421">
        <f t="shared" si="111"/>
        <v>289.41000000000003</v>
      </c>
      <c r="D1421">
        <f t="shared" si="112"/>
        <v>288.08999999999997</v>
      </c>
      <c r="E1421">
        <f t="shared" si="113"/>
        <v>288.76</v>
      </c>
      <c r="L1421" s="1">
        <v>43523</v>
      </c>
      <c r="M1421">
        <v>288.89999999999998</v>
      </c>
      <c r="N1421">
        <v>289.41000000000003</v>
      </c>
      <c r="O1421">
        <v>288.08999999999997</v>
      </c>
      <c r="P1421">
        <v>288.76</v>
      </c>
      <c r="Q1421" t="s">
        <v>324</v>
      </c>
      <c r="R1421" s="2">
        <v>3.0000000000000001E-3</v>
      </c>
      <c r="S1421" s="4"/>
      <c r="U1421" s="1"/>
      <c r="AA1421" s="2"/>
    </row>
    <row r="1422" spans="1:27" x14ac:dyDescent="0.45">
      <c r="A1422" s="1">
        <f t="shared" si="114"/>
        <v>43522</v>
      </c>
      <c r="B1422">
        <f t="shared" si="110"/>
        <v>288.52</v>
      </c>
      <c r="C1422">
        <f t="shared" si="111"/>
        <v>289.2</v>
      </c>
      <c r="D1422">
        <f t="shared" si="112"/>
        <v>287.06</v>
      </c>
      <c r="E1422">
        <f t="shared" si="113"/>
        <v>287.89</v>
      </c>
      <c r="L1422" s="1">
        <v>43522</v>
      </c>
      <c r="M1422">
        <v>288.52</v>
      </c>
      <c r="N1422">
        <v>289.2</v>
      </c>
      <c r="O1422">
        <v>287.06</v>
      </c>
      <c r="P1422">
        <v>287.89</v>
      </c>
      <c r="Q1422" t="s">
        <v>234</v>
      </c>
      <c r="R1422" s="2">
        <v>-3.8E-3</v>
      </c>
      <c r="S1422" s="4"/>
      <c r="U1422" s="1"/>
      <c r="AA1422" s="2"/>
    </row>
    <row r="1423" spans="1:27" x14ac:dyDescent="0.45">
      <c r="A1423" s="1">
        <f t="shared" si="114"/>
        <v>43521</v>
      </c>
      <c r="B1423">
        <f t="shared" si="110"/>
        <v>290.19</v>
      </c>
      <c r="C1423">
        <f t="shared" si="111"/>
        <v>290.32</v>
      </c>
      <c r="D1423">
        <f t="shared" si="112"/>
        <v>287.83999999999997</v>
      </c>
      <c r="E1423">
        <f t="shared" si="113"/>
        <v>289</v>
      </c>
      <c r="L1423" s="1">
        <v>43521</v>
      </c>
      <c r="M1423">
        <v>290.19</v>
      </c>
      <c r="N1423">
        <v>290.32</v>
      </c>
      <c r="O1423">
        <v>287.83999999999997</v>
      </c>
      <c r="P1423">
        <v>289</v>
      </c>
      <c r="Q1423" t="s">
        <v>873</v>
      </c>
      <c r="R1423" s="2">
        <v>8.9999999999999998E-4</v>
      </c>
      <c r="S1423" s="4"/>
      <c r="U1423" s="1"/>
      <c r="AA1423" s="2"/>
    </row>
    <row r="1424" spans="1:27" x14ac:dyDescent="0.45">
      <c r="A1424" s="1">
        <f t="shared" si="114"/>
        <v>43518</v>
      </c>
      <c r="B1424">
        <f t="shared" si="110"/>
        <v>287.29000000000002</v>
      </c>
      <c r="C1424">
        <f t="shared" si="111"/>
        <v>288.74</v>
      </c>
      <c r="D1424">
        <f t="shared" si="112"/>
        <v>286.54000000000002</v>
      </c>
      <c r="E1424">
        <f t="shared" si="113"/>
        <v>288.74</v>
      </c>
      <c r="L1424" s="1">
        <v>43518</v>
      </c>
      <c r="M1424">
        <v>287.29000000000002</v>
      </c>
      <c r="N1424">
        <v>288.74</v>
      </c>
      <c r="O1424">
        <v>286.54000000000002</v>
      </c>
      <c r="P1424">
        <v>288.74</v>
      </c>
      <c r="Q1424" t="s">
        <v>752</v>
      </c>
      <c r="R1424" s="2">
        <v>1.1000000000000001E-3</v>
      </c>
      <c r="S1424" s="4"/>
      <c r="U1424" s="1"/>
      <c r="AA1424" s="2"/>
    </row>
    <row r="1425" spans="1:27" x14ac:dyDescent="0.45">
      <c r="A1425" s="1">
        <f t="shared" si="114"/>
        <v>43517</v>
      </c>
      <c r="B1425">
        <f t="shared" si="110"/>
        <v>287.43</v>
      </c>
      <c r="C1425">
        <f t="shared" si="111"/>
        <v>289.27999999999997</v>
      </c>
      <c r="D1425">
        <f t="shared" si="112"/>
        <v>286.05</v>
      </c>
      <c r="E1425">
        <f t="shared" si="113"/>
        <v>288.41000000000003</v>
      </c>
      <c r="L1425" s="1">
        <v>43517</v>
      </c>
      <c r="M1425">
        <v>287.43</v>
      </c>
      <c r="N1425">
        <v>289.27999999999997</v>
      </c>
      <c r="O1425">
        <v>286.05</v>
      </c>
      <c r="P1425">
        <v>288.41000000000003</v>
      </c>
      <c r="Q1425" t="s">
        <v>874</v>
      </c>
      <c r="R1425" s="2">
        <v>0</v>
      </c>
      <c r="S1425" s="4"/>
      <c r="U1425" s="1"/>
      <c r="AA1425" s="2"/>
    </row>
    <row r="1426" spans="1:27" x14ac:dyDescent="0.45">
      <c r="A1426" s="1">
        <f t="shared" si="114"/>
        <v>43516</v>
      </c>
      <c r="B1426">
        <f t="shared" si="110"/>
        <v>286.55</v>
      </c>
      <c r="C1426">
        <f t="shared" si="111"/>
        <v>289.22000000000003</v>
      </c>
      <c r="D1426">
        <f t="shared" si="112"/>
        <v>286.20999999999998</v>
      </c>
      <c r="E1426">
        <f t="shared" si="113"/>
        <v>288.39999999999998</v>
      </c>
      <c r="L1426" s="1">
        <v>43516</v>
      </c>
      <c r="M1426">
        <v>286.55</v>
      </c>
      <c r="N1426">
        <v>289.22000000000003</v>
      </c>
      <c r="O1426">
        <v>286.20999999999998</v>
      </c>
      <c r="P1426">
        <v>288.39999999999998</v>
      </c>
      <c r="Q1426" t="s">
        <v>875</v>
      </c>
      <c r="R1426" s="2">
        <v>1.2200000000000001E-2</v>
      </c>
      <c r="S1426" s="4"/>
      <c r="U1426" s="1"/>
      <c r="AA1426" s="2"/>
    </row>
    <row r="1427" spans="1:27" x14ac:dyDescent="0.45">
      <c r="A1427" s="1">
        <f t="shared" si="114"/>
        <v>43515</v>
      </c>
      <c r="B1427">
        <f t="shared" si="110"/>
        <v>285.36</v>
      </c>
      <c r="C1427">
        <f t="shared" si="111"/>
        <v>286.12</v>
      </c>
      <c r="D1427">
        <f t="shared" si="112"/>
        <v>283.16000000000003</v>
      </c>
      <c r="E1427">
        <f t="shared" si="113"/>
        <v>284.91000000000003</v>
      </c>
      <c r="L1427" s="1">
        <v>43515</v>
      </c>
      <c r="M1427">
        <v>285.36</v>
      </c>
      <c r="N1427">
        <v>286.12</v>
      </c>
      <c r="O1427">
        <v>283.16000000000003</v>
      </c>
      <c r="P1427">
        <v>284.91000000000003</v>
      </c>
      <c r="Q1427" t="s">
        <v>876</v>
      </c>
      <c r="R1427" s="2">
        <v>-3.5000000000000001E-3</v>
      </c>
      <c r="S1427" s="4"/>
      <c r="U1427" s="1"/>
      <c r="AA1427" s="2"/>
    </row>
    <row r="1428" spans="1:27" x14ac:dyDescent="0.45">
      <c r="A1428" s="1">
        <f t="shared" si="114"/>
        <v>43514</v>
      </c>
      <c r="B1428">
        <f t="shared" si="110"/>
        <v>285.60000000000002</v>
      </c>
      <c r="C1428">
        <f t="shared" si="111"/>
        <v>287.02</v>
      </c>
      <c r="D1428">
        <f t="shared" si="112"/>
        <v>284.64</v>
      </c>
      <c r="E1428">
        <f t="shared" si="113"/>
        <v>285.89999999999998</v>
      </c>
      <c r="L1428" s="1">
        <v>43514</v>
      </c>
      <c r="M1428">
        <v>285.60000000000002</v>
      </c>
      <c r="N1428">
        <v>287.02</v>
      </c>
      <c r="O1428">
        <v>284.64</v>
      </c>
      <c r="P1428">
        <v>285.89999999999998</v>
      </c>
      <c r="Q1428" t="s">
        <v>130</v>
      </c>
      <c r="R1428" s="2">
        <v>6.7999999999999996E-3</v>
      </c>
      <c r="S1428" s="4"/>
      <c r="U1428" s="1"/>
      <c r="AA1428" s="2"/>
    </row>
    <row r="1429" spans="1:27" x14ac:dyDescent="0.45">
      <c r="A1429" s="1">
        <f t="shared" si="114"/>
        <v>43511</v>
      </c>
      <c r="B1429">
        <f t="shared" si="110"/>
        <v>286.42</v>
      </c>
      <c r="C1429">
        <f t="shared" si="111"/>
        <v>286.42</v>
      </c>
      <c r="D1429">
        <f t="shared" si="112"/>
        <v>282.81</v>
      </c>
      <c r="E1429">
        <f t="shared" si="113"/>
        <v>283.98</v>
      </c>
      <c r="L1429" s="1">
        <v>43511</v>
      </c>
      <c r="M1429">
        <v>286.42</v>
      </c>
      <c r="N1429">
        <v>286.42</v>
      </c>
      <c r="O1429">
        <v>282.81</v>
      </c>
      <c r="P1429">
        <v>283.98</v>
      </c>
      <c r="Q1429" t="s">
        <v>877</v>
      </c>
      <c r="R1429" s="2">
        <v>-1.6299999999999999E-2</v>
      </c>
      <c r="S1429" s="4"/>
      <c r="U1429" s="1"/>
      <c r="AA1429" s="2"/>
    </row>
    <row r="1430" spans="1:27" x14ac:dyDescent="0.45">
      <c r="A1430" s="1">
        <f t="shared" si="114"/>
        <v>43510</v>
      </c>
      <c r="B1430">
        <f t="shared" si="110"/>
        <v>284.25</v>
      </c>
      <c r="C1430">
        <f t="shared" si="111"/>
        <v>288.68</v>
      </c>
      <c r="D1430">
        <f t="shared" si="112"/>
        <v>282.91000000000003</v>
      </c>
      <c r="E1430">
        <f t="shared" si="113"/>
        <v>288.68</v>
      </c>
      <c r="L1430" s="1">
        <v>43510</v>
      </c>
      <c r="M1430">
        <v>284.25</v>
      </c>
      <c r="N1430">
        <v>288.68</v>
      </c>
      <c r="O1430">
        <v>282.91000000000003</v>
      </c>
      <c r="P1430">
        <v>288.68</v>
      </c>
      <c r="Q1430" t="s">
        <v>717</v>
      </c>
      <c r="R1430" s="2">
        <v>1.2999999999999999E-2</v>
      </c>
      <c r="S1430" s="4"/>
      <c r="U1430" s="1"/>
      <c r="AA1430" s="2"/>
    </row>
    <row r="1431" spans="1:27" x14ac:dyDescent="0.45">
      <c r="A1431" s="1">
        <f t="shared" si="114"/>
        <v>43509</v>
      </c>
      <c r="B1431">
        <f t="shared" si="110"/>
        <v>285.08999999999997</v>
      </c>
      <c r="C1431">
        <f t="shared" si="111"/>
        <v>285.58999999999997</v>
      </c>
      <c r="D1431">
        <f t="shared" si="112"/>
        <v>284.13</v>
      </c>
      <c r="E1431">
        <f t="shared" si="113"/>
        <v>284.97000000000003</v>
      </c>
      <c r="L1431" s="1">
        <v>43509</v>
      </c>
      <c r="M1431">
        <v>285.08999999999997</v>
      </c>
      <c r="N1431">
        <v>285.58999999999997</v>
      </c>
      <c r="O1431">
        <v>284.13</v>
      </c>
      <c r="P1431">
        <v>284.97000000000003</v>
      </c>
      <c r="Q1431" t="s">
        <v>176</v>
      </c>
      <c r="R1431" s="2">
        <v>4.4999999999999997E-3</v>
      </c>
      <c r="S1431" s="4"/>
      <c r="U1431" s="1"/>
      <c r="AA1431" s="2"/>
    </row>
    <row r="1432" spans="1:27" x14ac:dyDescent="0.45">
      <c r="A1432" s="1">
        <f t="shared" si="114"/>
        <v>43508</v>
      </c>
      <c r="B1432">
        <f t="shared" si="110"/>
        <v>282.12</v>
      </c>
      <c r="C1432">
        <f t="shared" si="111"/>
        <v>284.32</v>
      </c>
      <c r="D1432">
        <f t="shared" si="112"/>
        <v>281.43</v>
      </c>
      <c r="E1432">
        <f t="shared" si="113"/>
        <v>283.69</v>
      </c>
      <c r="L1432" s="1">
        <v>43508</v>
      </c>
      <c r="M1432">
        <v>282.12</v>
      </c>
      <c r="N1432">
        <v>284.32</v>
      </c>
      <c r="O1432">
        <v>281.43</v>
      </c>
      <c r="P1432">
        <v>283.69</v>
      </c>
      <c r="Q1432" t="s">
        <v>255</v>
      </c>
      <c r="R1432" s="2">
        <v>5.5999999999999999E-3</v>
      </c>
      <c r="S1432" s="4"/>
      <c r="U1432" s="1"/>
      <c r="AA1432" s="2"/>
    </row>
    <row r="1433" spans="1:27" x14ac:dyDescent="0.45">
      <c r="A1433" s="1">
        <f t="shared" si="114"/>
        <v>43507</v>
      </c>
      <c r="B1433">
        <f t="shared" si="110"/>
        <v>281.75</v>
      </c>
      <c r="C1433">
        <f t="shared" si="111"/>
        <v>282.19</v>
      </c>
      <c r="D1433">
        <f t="shared" si="112"/>
        <v>280.02</v>
      </c>
      <c r="E1433">
        <f t="shared" si="113"/>
        <v>282.10000000000002</v>
      </c>
      <c r="L1433" s="1">
        <v>43507</v>
      </c>
      <c r="M1433">
        <v>281.75</v>
      </c>
      <c r="N1433">
        <v>282.19</v>
      </c>
      <c r="O1433">
        <v>280.02</v>
      </c>
      <c r="P1433">
        <v>282.10000000000002</v>
      </c>
      <c r="Q1433" t="s">
        <v>691</v>
      </c>
      <c r="R1433" s="2">
        <v>2.2000000000000001E-3</v>
      </c>
      <c r="S1433" s="4"/>
      <c r="U1433" s="1"/>
      <c r="AA1433" s="2"/>
    </row>
    <row r="1434" spans="1:27" x14ac:dyDescent="0.45">
      <c r="A1434" s="1">
        <f t="shared" si="114"/>
        <v>43504</v>
      </c>
      <c r="B1434">
        <f t="shared" si="110"/>
        <v>283.85000000000002</v>
      </c>
      <c r="C1434">
        <f t="shared" si="111"/>
        <v>284.01</v>
      </c>
      <c r="D1434">
        <f t="shared" si="112"/>
        <v>280.95</v>
      </c>
      <c r="E1434">
        <f t="shared" si="113"/>
        <v>281.49</v>
      </c>
      <c r="L1434" s="1">
        <v>43504</v>
      </c>
      <c r="M1434">
        <v>283.85000000000002</v>
      </c>
      <c r="N1434">
        <v>284.01</v>
      </c>
      <c r="O1434">
        <v>280.95</v>
      </c>
      <c r="P1434">
        <v>281.49</v>
      </c>
      <c r="Q1434" t="s">
        <v>878</v>
      </c>
      <c r="R1434" s="2">
        <v>-1.46E-2</v>
      </c>
      <c r="S1434" s="4"/>
      <c r="U1434" s="1"/>
      <c r="AA1434" s="2"/>
    </row>
    <row r="1435" spans="1:27" x14ac:dyDescent="0.45">
      <c r="A1435" s="1">
        <f t="shared" si="114"/>
        <v>43503</v>
      </c>
      <c r="B1435">
        <f t="shared" si="110"/>
        <v>287.54000000000002</v>
      </c>
      <c r="C1435">
        <f t="shared" si="111"/>
        <v>287.67</v>
      </c>
      <c r="D1435">
        <f t="shared" si="112"/>
        <v>284.97000000000003</v>
      </c>
      <c r="E1435">
        <f t="shared" si="113"/>
        <v>285.64999999999998</v>
      </c>
      <c r="L1435" s="1">
        <v>43503</v>
      </c>
      <c r="M1435">
        <v>287.54000000000002</v>
      </c>
      <c r="N1435">
        <v>287.67</v>
      </c>
      <c r="O1435">
        <v>284.97000000000003</v>
      </c>
      <c r="P1435">
        <v>285.64999999999998</v>
      </c>
      <c r="Q1435" t="s">
        <v>90</v>
      </c>
      <c r="R1435" s="2">
        <v>-5.0000000000000001E-4</v>
      </c>
      <c r="S1435" s="4"/>
      <c r="U1435" s="1"/>
      <c r="AA1435" s="2"/>
    </row>
    <row r="1436" spans="1:27" x14ac:dyDescent="0.45">
      <c r="A1436" s="1">
        <f t="shared" si="114"/>
        <v>43497</v>
      </c>
      <c r="B1436">
        <f t="shared" si="110"/>
        <v>287.07</v>
      </c>
      <c r="C1436">
        <f t="shared" si="111"/>
        <v>288.33999999999997</v>
      </c>
      <c r="D1436">
        <f t="shared" si="112"/>
        <v>285.43</v>
      </c>
      <c r="E1436">
        <f t="shared" si="113"/>
        <v>285.79000000000002</v>
      </c>
      <c r="L1436" s="1">
        <v>43497</v>
      </c>
      <c r="M1436">
        <v>287.07</v>
      </c>
      <c r="N1436">
        <v>288.33999999999997</v>
      </c>
      <c r="O1436">
        <v>285.43</v>
      </c>
      <c r="P1436">
        <v>285.79000000000002</v>
      </c>
      <c r="Q1436" t="s">
        <v>879</v>
      </c>
      <c r="R1436" s="2">
        <v>-2.9999999999999997E-4</v>
      </c>
      <c r="S1436" s="4"/>
      <c r="U1436" s="1"/>
      <c r="AA1436" s="2"/>
    </row>
    <row r="1437" spans="1:27" x14ac:dyDescent="0.45">
      <c r="A1437" s="1">
        <f t="shared" si="114"/>
        <v>43496</v>
      </c>
      <c r="B1437">
        <f t="shared" si="110"/>
        <v>288.85000000000002</v>
      </c>
      <c r="C1437">
        <f t="shared" si="111"/>
        <v>288.87</v>
      </c>
      <c r="D1437">
        <f t="shared" si="112"/>
        <v>285.89</v>
      </c>
      <c r="E1437">
        <f t="shared" si="113"/>
        <v>285.89</v>
      </c>
      <c r="L1437" s="1">
        <v>43496</v>
      </c>
      <c r="M1437">
        <v>288.85000000000002</v>
      </c>
      <c r="N1437">
        <v>288.87</v>
      </c>
      <c r="O1437">
        <v>285.89</v>
      </c>
      <c r="P1437">
        <v>285.89</v>
      </c>
      <c r="Q1437" t="s">
        <v>100</v>
      </c>
      <c r="R1437" s="2">
        <v>-2.5000000000000001E-3</v>
      </c>
      <c r="S1437" s="4"/>
      <c r="U1437" s="1"/>
      <c r="AA1437" s="2"/>
    </row>
    <row r="1438" spans="1:27" x14ac:dyDescent="0.45">
      <c r="A1438" s="1">
        <f t="shared" si="114"/>
        <v>43495</v>
      </c>
      <c r="B1438">
        <f t="shared" si="110"/>
        <v>282.86</v>
      </c>
      <c r="C1438">
        <f t="shared" si="111"/>
        <v>286.63</v>
      </c>
      <c r="D1438">
        <f t="shared" si="112"/>
        <v>282.24</v>
      </c>
      <c r="E1438">
        <f t="shared" si="113"/>
        <v>286.62</v>
      </c>
      <c r="L1438" s="1">
        <v>43495</v>
      </c>
      <c r="M1438">
        <v>282.86</v>
      </c>
      <c r="N1438">
        <v>286.63</v>
      </c>
      <c r="O1438">
        <v>282.24</v>
      </c>
      <c r="P1438">
        <v>286.62</v>
      </c>
      <c r="Q1438" t="s">
        <v>517</v>
      </c>
      <c r="R1438" s="2">
        <v>1.2800000000000001E-2</v>
      </c>
      <c r="S1438" s="4"/>
      <c r="U1438" s="1"/>
      <c r="AA1438" s="2"/>
    </row>
    <row r="1439" spans="1:27" x14ac:dyDescent="0.45">
      <c r="A1439" s="1">
        <f t="shared" si="114"/>
        <v>43494</v>
      </c>
      <c r="B1439">
        <f t="shared" si="110"/>
        <v>281.12</v>
      </c>
      <c r="C1439">
        <f t="shared" si="111"/>
        <v>283</v>
      </c>
      <c r="D1439">
        <f t="shared" si="112"/>
        <v>279.64999999999998</v>
      </c>
      <c r="E1439">
        <f t="shared" si="113"/>
        <v>283</v>
      </c>
      <c r="L1439" s="1">
        <v>43494</v>
      </c>
      <c r="M1439">
        <v>281.12</v>
      </c>
      <c r="N1439">
        <v>283</v>
      </c>
      <c r="O1439">
        <v>279.64999999999998</v>
      </c>
      <c r="P1439">
        <v>283</v>
      </c>
      <c r="Q1439" t="s">
        <v>829</v>
      </c>
      <c r="R1439" s="2">
        <v>4.7999999999999996E-3</v>
      </c>
      <c r="S1439" s="4"/>
      <c r="U1439" s="1"/>
      <c r="AA1439" s="2"/>
    </row>
    <row r="1440" spans="1:27" x14ac:dyDescent="0.45">
      <c r="A1440" s="1">
        <f t="shared" si="114"/>
        <v>43493</v>
      </c>
      <c r="B1440">
        <f t="shared" si="110"/>
        <v>282.56</v>
      </c>
      <c r="C1440">
        <f t="shared" si="111"/>
        <v>283.45999999999998</v>
      </c>
      <c r="D1440">
        <f t="shared" si="112"/>
        <v>280.47000000000003</v>
      </c>
      <c r="E1440">
        <f t="shared" si="113"/>
        <v>281.64</v>
      </c>
      <c r="L1440" s="1">
        <v>43493</v>
      </c>
      <c r="M1440">
        <v>282.56</v>
      </c>
      <c r="N1440">
        <v>283.45999999999998</v>
      </c>
      <c r="O1440">
        <v>280.47000000000003</v>
      </c>
      <c r="P1440">
        <v>281.64</v>
      </c>
      <c r="Q1440" t="s">
        <v>372</v>
      </c>
      <c r="R1440" s="2">
        <v>-1E-4</v>
      </c>
      <c r="S1440" s="4"/>
      <c r="U1440" s="1"/>
      <c r="AA1440" s="2"/>
    </row>
    <row r="1441" spans="1:27" x14ac:dyDescent="0.45">
      <c r="A1441" s="1">
        <f t="shared" si="114"/>
        <v>43490</v>
      </c>
      <c r="B1441">
        <f t="shared" si="110"/>
        <v>277.3</v>
      </c>
      <c r="C1441">
        <f t="shared" si="111"/>
        <v>281.72000000000003</v>
      </c>
      <c r="D1441">
        <f t="shared" si="112"/>
        <v>277.04000000000002</v>
      </c>
      <c r="E1441">
        <f t="shared" si="113"/>
        <v>281.67</v>
      </c>
      <c r="L1441" s="1">
        <v>43490</v>
      </c>
      <c r="M1441">
        <v>277.3</v>
      </c>
      <c r="N1441">
        <v>281.72000000000003</v>
      </c>
      <c r="O1441">
        <v>277.04000000000002</v>
      </c>
      <c r="P1441">
        <v>281.67</v>
      </c>
      <c r="Q1441" t="s">
        <v>497</v>
      </c>
      <c r="R1441" s="2">
        <v>1.83E-2</v>
      </c>
      <c r="S1441" s="4"/>
      <c r="U1441" s="1"/>
      <c r="AA1441" s="2"/>
    </row>
    <row r="1442" spans="1:27" x14ac:dyDescent="0.45">
      <c r="A1442" s="1">
        <f t="shared" si="114"/>
        <v>43489</v>
      </c>
      <c r="B1442">
        <f t="shared" si="110"/>
        <v>274.10000000000002</v>
      </c>
      <c r="C1442">
        <f t="shared" si="111"/>
        <v>276.64</v>
      </c>
      <c r="D1442">
        <f t="shared" si="112"/>
        <v>273.74</v>
      </c>
      <c r="E1442">
        <f t="shared" si="113"/>
        <v>276.61</v>
      </c>
      <c r="L1442" s="1">
        <v>43489</v>
      </c>
      <c r="M1442">
        <v>274.10000000000002</v>
      </c>
      <c r="N1442">
        <v>276.64</v>
      </c>
      <c r="O1442">
        <v>273.74</v>
      </c>
      <c r="P1442">
        <v>276.61</v>
      </c>
      <c r="Q1442" t="s">
        <v>236</v>
      </c>
      <c r="R1442" s="2">
        <v>0.01</v>
      </c>
      <c r="S1442" s="4"/>
      <c r="U1442" s="1"/>
      <c r="AA1442" s="2"/>
    </row>
    <row r="1443" spans="1:27" x14ac:dyDescent="0.45">
      <c r="A1443" s="1">
        <f t="shared" si="114"/>
        <v>43488</v>
      </c>
      <c r="B1443">
        <f t="shared" si="110"/>
        <v>271.35000000000002</v>
      </c>
      <c r="C1443">
        <f t="shared" si="111"/>
        <v>274.51</v>
      </c>
      <c r="D1443">
        <f t="shared" si="112"/>
        <v>271.02999999999997</v>
      </c>
      <c r="E1443">
        <f t="shared" si="113"/>
        <v>273.87</v>
      </c>
      <c r="L1443" s="1">
        <v>43488</v>
      </c>
      <c r="M1443">
        <v>271.35000000000002</v>
      </c>
      <c r="N1443">
        <v>274.51</v>
      </c>
      <c r="O1443">
        <v>271.02999999999997</v>
      </c>
      <c r="P1443">
        <v>273.87</v>
      </c>
      <c r="Q1443" t="s">
        <v>804</v>
      </c>
      <c r="R1443" s="2">
        <v>4.3E-3</v>
      </c>
      <c r="S1443" s="4"/>
      <c r="U1443" s="1"/>
      <c r="AA1443" s="2"/>
    </row>
    <row r="1444" spans="1:27" x14ac:dyDescent="0.45">
      <c r="A1444" s="1">
        <f t="shared" si="114"/>
        <v>43487</v>
      </c>
      <c r="B1444">
        <f t="shared" si="110"/>
        <v>274.08</v>
      </c>
      <c r="C1444">
        <f t="shared" si="111"/>
        <v>274.60000000000002</v>
      </c>
      <c r="D1444">
        <f t="shared" si="112"/>
        <v>271.45</v>
      </c>
      <c r="E1444">
        <f t="shared" si="113"/>
        <v>272.70999999999998</v>
      </c>
      <c r="L1444" s="1">
        <v>43487</v>
      </c>
      <c r="M1444">
        <v>274.08</v>
      </c>
      <c r="N1444">
        <v>274.60000000000002</v>
      </c>
      <c r="O1444">
        <v>271.45</v>
      </c>
      <c r="P1444">
        <v>272.70999999999998</v>
      </c>
      <c r="Q1444" t="s">
        <v>406</v>
      </c>
      <c r="R1444" s="2">
        <v>-4.7000000000000002E-3</v>
      </c>
      <c r="S1444" s="4"/>
      <c r="U1444" s="1"/>
      <c r="AA1444" s="2"/>
    </row>
    <row r="1445" spans="1:27" x14ac:dyDescent="0.45">
      <c r="A1445" s="1">
        <f t="shared" si="114"/>
        <v>43486</v>
      </c>
      <c r="B1445">
        <f t="shared" si="110"/>
        <v>274.99</v>
      </c>
      <c r="C1445">
        <f t="shared" si="111"/>
        <v>275.14</v>
      </c>
      <c r="D1445">
        <f t="shared" si="112"/>
        <v>272.29000000000002</v>
      </c>
      <c r="E1445">
        <f t="shared" si="113"/>
        <v>274</v>
      </c>
      <c r="L1445" s="1">
        <v>43486</v>
      </c>
      <c r="M1445">
        <v>274.99</v>
      </c>
      <c r="N1445">
        <v>275.14</v>
      </c>
      <c r="O1445">
        <v>272.29000000000002</v>
      </c>
      <c r="P1445">
        <v>274</v>
      </c>
      <c r="Q1445" t="s">
        <v>709</v>
      </c>
      <c r="R1445" s="2">
        <v>4.0000000000000002E-4</v>
      </c>
      <c r="S1445" s="4"/>
      <c r="U1445" s="1"/>
      <c r="AA1445" s="2"/>
    </row>
    <row r="1446" spans="1:27" x14ac:dyDescent="0.45">
      <c r="A1446" s="1">
        <f t="shared" si="114"/>
        <v>43483</v>
      </c>
      <c r="B1446">
        <f t="shared" si="110"/>
        <v>273.02</v>
      </c>
      <c r="C1446">
        <f t="shared" si="111"/>
        <v>273.95</v>
      </c>
      <c r="D1446">
        <f t="shared" si="112"/>
        <v>272.56</v>
      </c>
      <c r="E1446">
        <f t="shared" si="113"/>
        <v>273.88</v>
      </c>
      <c r="L1446" s="1">
        <v>43483</v>
      </c>
      <c r="M1446">
        <v>273.02</v>
      </c>
      <c r="N1446">
        <v>273.95</v>
      </c>
      <c r="O1446">
        <v>272.56</v>
      </c>
      <c r="P1446">
        <v>273.88</v>
      </c>
      <c r="Q1446" t="s">
        <v>880</v>
      </c>
      <c r="R1446" s="2">
        <v>7.4000000000000003E-3</v>
      </c>
      <c r="S1446" s="4"/>
      <c r="U1446" s="1"/>
      <c r="AA1446" s="2"/>
    </row>
    <row r="1447" spans="1:27" x14ac:dyDescent="0.45">
      <c r="A1447" s="1">
        <f t="shared" si="114"/>
        <v>43482</v>
      </c>
      <c r="B1447">
        <f t="shared" si="110"/>
        <v>271.66000000000003</v>
      </c>
      <c r="C1447">
        <f t="shared" si="111"/>
        <v>273.05</v>
      </c>
      <c r="D1447">
        <f t="shared" si="112"/>
        <v>270.81</v>
      </c>
      <c r="E1447">
        <f t="shared" si="113"/>
        <v>271.88</v>
      </c>
      <c r="L1447" s="1">
        <v>43482</v>
      </c>
      <c r="M1447">
        <v>271.66000000000003</v>
      </c>
      <c r="N1447">
        <v>273.05</v>
      </c>
      <c r="O1447">
        <v>270.81</v>
      </c>
      <c r="P1447">
        <v>271.88</v>
      </c>
      <c r="Q1447" t="s">
        <v>102</v>
      </c>
      <c r="R1447" s="2">
        <v>2.3999999999999998E-3</v>
      </c>
      <c r="S1447" s="4"/>
      <c r="U1447" s="1"/>
      <c r="AA1447" s="2"/>
    </row>
    <row r="1448" spans="1:27" x14ac:dyDescent="0.45">
      <c r="A1448" s="1">
        <f t="shared" si="114"/>
        <v>43481</v>
      </c>
      <c r="B1448">
        <f t="shared" si="110"/>
        <v>269.95999999999998</v>
      </c>
      <c r="C1448">
        <f t="shared" si="111"/>
        <v>271.27999999999997</v>
      </c>
      <c r="D1448">
        <f t="shared" si="112"/>
        <v>269.05</v>
      </c>
      <c r="E1448">
        <f t="shared" si="113"/>
        <v>271.23</v>
      </c>
      <c r="L1448" s="1">
        <v>43481</v>
      </c>
      <c r="M1448">
        <v>269.95999999999998</v>
      </c>
      <c r="N1448">
        <v>271.27999999999997</v>
      </c>
      <c r="O1448">
        <v>269.05</v>
      </c>
      <c r="P1448">
        <v>271.23</v>
      </c>
      <c r="Q1448" t="s">
        <v>295</v>
      </c>
      <c r="R1448" s="2">
        <v>4.7999999999999996E-3</v>
      </c>
      <c r="S1448" s="4"/>
      <c r="U1448" s="1"/>
      <c r="AA1448" s="2"/>
    </row>
    <row r="1449" spans="1:27" x14ac:dyDescent="0.45">
      <c r="A1449" s="1">
        <f t="shared" si="114"/>
        <v>43480</v>
      </c>
      <c r="B1449">
        <f t="shared" si="110"/>
        <v>265.62</v>
      </c>
      <c r="C1449">
        <f t="shared" si="111"/>
        <v>270.02</v>
      </c>
      <c r="D1449">
        <f t="shared" si="112"/>
        <v>265.37</v>
      </c>
      <c r="E1449">
        <f t="shared" si="113"/>
        <v>269.93</v>
      </c>
      <c r="L1449" s="1">
        <v>43480</v>
      </c>
      <c r="M1449">
        <v>265.62</v>
      </c>
      <c r="N1449">
        <v>270.02</v>
      </c>
      <c r="O1449">
        <v>265.37</v>
      </c>
      <c r="P1449">
        <v>269.93</v>
      </c>
      <c r="Q1449" t="s">
        <v>881</v>
      </c>
      <c r="R1449" s="2">
        <v>1.8599999999999998E-2</v>
      </c>
      <c r="S1449" s="4"/>
      <c r="U1449" s="1"/>
      <c r="AA1449" s="2"/>
    </row>
    <row r="1450" spans="1:27" x14ac:dyDescent="0.45">
      <c r="A1450" s="1">
        <f t="shared" si="114"/>
        <v>43479</v>
      </c>
      <c r="B1450">
        <f t="shared" si="110"/>
        <v>266.22000000000003</v>
      </c>
      <c r="C1450">
        <f t="shared" si="111"/>
        <v>266.7</v>
      </c>
      <c r="D1450">
        <f t="shared" si="112"/>
        <v>264.23</v>
      </c>
      <c r="E1450">
        <f t="shared" si="113"/>
        <v>264.99</v>
      </c>
      <c r="L1450" s="1">
        <v>43479</v>
      </c>
      <c r="M1450">
        <v>266.22000000000003</v>
      </c>
      <c r="N1450">
        <v>266.7</v>
      </c>
      <c r="O1450">
        <v>264.23</v>
      </c>
      <c r="P1450">
        <v>264.99</v>
      </c>
      <c r="Q1450" t="s">
        <v>73</v>
      </c>
      <c r="R1450" s="2">
        <v>-8.0000000000000002E-3</v>
      </c>
      <c r="S1450" s="4"/>
      <c r="U1450" s="1"/>
      <c r="AA1450" s="2"/>
    </row>
    <row r="1451" spans="1:27" x14ac:dyDescent="0.45">
      <c r="A1451" s="1">
        <f t="shared" si="114"/>
        <v>43476</v>
      </c>
      <c r="B1451">
        <f t="shared" si="110"/>
        <v>266.58</v>
      </c>
      <c r="C1451">
        <f t="shared" si="111"/>
        <v>267.58</v>
      </c>
      <c r="D1451">
        <f t="shared" si="112"/>
        <v>265.56</v>
      </c>
      <c r="E1451">
        <f t="shared" si="113"/>
        <v>267.13</v>
      </c>
      <c r="L1451" s="1">
        <v>43476</v>
      </c>
      <c r="M1451">
        <v>266.58</v>
      </c>
      <c r="N1451">
        <v>267.58</v>
      </c>
      <c r="O1451">
        <v>265.56</v>
      </c>
      <c r="P1451">
        <v>267.13</v>
      </c>
      <c r="Q1451" t="s">
        <v>882</v>
      </c>
      <c r="R1451" s="2">
        <v>5.8999999999999999E-3</v>
      </c>
      <c r="S1451" s="4"/>
      <c r="U1451" s="1"/>
      <c r="AA1451" s="2"/>
    </row>
    <row r="1452" spans="1:27" x14ac:dyDescent="0.45">
      <c r="A1452" s="1">
        <f t="shared" si="114"/>
        <v>43475</v>
      </c>
      <c r="B1452">
        <f t="shared" si="110"/>
        <v>265.73</v>
      </c>
      <c r="C1452">
        <f t="shared" si="111"/>
        <v>266.85000000000002</v>
      </c>
      <c r="D1452">
        <f t="shared" si="112"/>
        <v>264.61</v>
      </c>
      <c r="E1452">
        <f t="shared" si="113"/>
        <v>265.55</v>
      </c>
      <c r="L1452" s="1">
        <v>43475</v>
      </c>
      <c r="M1452">
        <v>265.73</v>
      </c>
      <c r="N1452">
        <v>266.85000000000002</v>
      </c>
      <c r="O1452">
        <v>264.61</v>
      </c>
      <c r="P1452">
        <v>265.55</v>
      </c>
      <c r="Q1452" t="s">
        <v>883</v>
      </c>
      <c r="R1452" s="2">
        <v>-2.0000000000000001E-4</v>
      </c>
      <c r="S1452" s="4"/>
      <c r="U1452" s="1"/>
      <c r="AA1452" s="2"/>
    </row>
    <row r="1453" spans="1:27" x14ac:dyDescent="0.45">
      <c r="A1453" s="1">
        <f t="shared" si="114"/>
        <v>43474</v>
      </c>
      <c r="B1453">
        <f t="shared" si="110"/>
        <v>260.95</v>
      </c>
      <c r="C1453">
        <f t="shared" si="111"/>
        <v>266.05</v>
      </c>
      <c r="D1453">
        <f t="shared" si="112"/>
        <v>260.87</v>
      </c>
      <c r="E1453">
        <f t="shared" si="113"/>
        <v>265.60000000000002</v>
      </c>
      <c r="L1453" s="1">
        <v>43474</v>
      </c>
      <c r="M1453">
        <v>260.95</v>
      </c>
      <c r="N1453">
        <v>266.05</v>
      </c>
      <c r="O1453">
        <v>260.87</v>
      </c>
      <c r="P1453">
        <v>265.60000000000002</v>
      </c>
      <c r="Q1453" t="s">
        <v>884</v>
      </c>
      <c r="R1453" s="2">
        <v>2.29E-2</v>
      </c>
      <c r="S1453" s="4"/>
      <c r="U1453" s="1"/>
      <c r="AA1453" s="2"/>
    </row>
    <row r="1454" spans="1:27" x14ac:dyDescent="0.45">
      <c r="A1454" s="1">
        <f t="shared" si="114"/>
        <v>43473</v>
      </c>
      <c r="B1454">
        <f t="shared" si="110"/>
        <v>261.29000000000002</v>
      </c>
      <c r="C1454">
        <f t="shared" si="111"/>
        <v>262.43</v>
      </c>
      <c r="D1454">
        <f t="shared" si="112"/>
        <v>259.39</v>
      </c>
      <c r="E1454">
        <f t="shared" si="113"/>
        <v>259.64999999999998</v>
      </c>
      <c r="L1454" s="1">
        <v>43473</v>
      </c>
      <c r="M1454">
        <v>261.29000000000002</v>
      </c>
      <c r="N1454">
        <v>262.43</v>
      </c>
      <c r="O1454">
        <v>259.39</v>
      </c>
      <c r="P1454">
        <v>259.64999999999998</v>
      </c>
      <c r="Q1454" t="s">
        <v>125</v>
      </c>
      <c r="R1454" s="2">
        <v>-7.3000000000000001E-3</v>
      </c>
      <c r="S1454" s="4"/>
      <c r="U1454" s="1"/>
      <c r="AA1454" s="2"/>
    </row>
    <row r="1455" spans="1:27" x14ac:dyDescent="0.45">
      <c r="A1455" s="1">
        <f t="shared" si="114"/>
        <v>43472</v>
      </c>
      <c r="B1455">
        <f t="shared" si="110"/>
        <v>261.11</v>
      </c>
      <c r="C1455">
        <f t="shared" si="111"/>
        <v>263.13</v>
      </c>
      <c r="D1455">
        <f t="shared" si="112"/>
        <v>260.76</v>
      </c>
      <c r="E1455">
        <f t="shared" si="113"/>
        <v>261.57</v>
      </c>
      <c r="L1455" s="1">
        <v>43472</v>
      </c>
      <c r="M1455">
        <v>261.11</v>
      </c>
      <c r="N1455">
        <v>263.13</v>
      </c>
      <c r="O1455">
        <v>260.76</v>
      </c>
      <c r="P1455">
        <v>261.57</v>
      </c>
      <c r="Q1455" t="s">
        <v>326</v>
      </c>
      <c r="R1455" s="2">
        <v>1.43E-2</v>
      </c>
      <c r="S1455" s="4"/>
      <c r="U1455" s="1"/>
      <c r="AA1455" s="2"/>
    </row>
    <row r="1456" spans="1:27" x14ac:dyDescent="0.45">
      <c r="A1456" s="1">
        <f t="shared" si="114"/>
        <v>43469</v>
      </c>
      <c r="B1456">
        <f t="shared" si="110"/>
        <v>255.62</v>
      </c>
      <c r="C1456">
        <f t="shared" si="111"/>
        <v>258.12</v>
      </c>
      <c r="D1456">
        <f t="shared" si="112"/>
        <v>254.55</v>
      </c>
      <c r="E1456">
        <f t="shared" si="113"/>
        <v>257.89</v>
      </c>
      <c r="L1456" s="1">
        <v>43469</v>
      </c>
      <c r="M1456">
        <v>255.62</v>
      </c>
      <c r="N1456">
        <v>258.12</v>
      </c>
      <c r="O1456">
        <v>254.55</v>
      </c>
      <c r="P1456">
        <v>257.89</v>
      </c>
      <c r="Q1456" t="s">
        <v>439</v>
      </c>
      <c r="R1456" s="2">
        <v>8.3000000000000001E-3</v>
      </c>
      <c r="S1456" s="4"/>
      <c r="U1456" s="1"/>
      <c r="AA1456" s="2"/>
    </row>
    <row r="1457" spans="1:27" x14ac:dyDescent="0.45">
      <c r="A1457" s="1">
        <f t="shared" si="114"/>
        <v>43468</v>
      </c>
      <c r="B1457">
        <f t="shared" si="110"/>
        <v>258.19</v>
      </c>
      <c r="C1457">
        <f t="shared" si="111"/>
        <v>258.7</v>
      </c>
      <c r="D1457">
        <f t="shared" si="112"/>
        <v>255.35</v>
      </c>
      <c r="E1457">
        <f t="shared" si="113"/>
        <v>255.77</v>
      </c>
      <c r="L1457" s="1">
        <v>43468</v>
      </c>
      <c r="M1457">
        <v>258.19</v>
      </c>
      <c r="N1457">
        <v>258.7</v>
      </c>
      <c r="O1457">
        <v>255.35</v>
      </c>
      <c r="P1457">
        <v>255.77</v>
      </c>
      <c r="Q1457" t="s">
        <v>212</v>
      </c>
      <c r="R1457" s="2">
        <v>-9.4999999999999998E-3</v>
      </c>
      <c r="S1457" s="4"/>
      <c r="U1457" s="1"/>
      <c r="AA1457" s="2"/>
    </row>
    <row r="1458" spans="1:27" x14ac:dyDescent="0.45">
      <c r="A1458" s="1">
        <f t="shared" si="114"/>
        <v>43467</v>
      </c>
      <c r="B1458">
        <f t="shared" si="110"/>
        <v>263.35000000000002</v>
      </c>
      <c r="C1458">
        <f t="shared" si="111"/>
        <v>263.77</v>
      </c>
      <c r="D1458">
        <f t="shared" si="112"/>
        <v>257.47000000000003</v>
      </c>
      <c r="E1458">
        <f t="shared" si="113"/>
        <v>258.23</v>
      </c>
      <c r="L1458" s="1">
        <v>43467</v>
      </c>
      <c r="M1458">
        <v>263.35000000000002</v>
      </c>
      <c r="N1458">
        <v>263.77</v>
      </c>
      <c r="O1458">
        <v>257.47000000000003</v>
      </c>
      <c r="P1458">
        <v>258.23</v>
      </c>
      <c r="Q1458" t="s">
        <v>796</v>
      </c>
      <c r="R1458" s="2">
        <v>-1.43E-2</v>
      </c>
      <c r="S1458" s="4"/>
      <c r="U1458" s="1"/>
      <c r="AA1458" s="2"/>
    </row>
    <row r="1459" spans="1:27" x14ac:dyDescent="0.45">
      <c r="A1459" s="1">
        <f t="shared" si="114"/>
        <v>43462</v>
      </c>
      <c r="B1459">
        <f t="shared" si="110"/>
        <v>261.61</v>
      </c>
      <c r="C1459">
        <f t="shared" si="111"/>
        <v>262.85000000000002</v>
      </c>
      <c r="D1459">
        <f t="shared" si="112"/>
        <v>261.27</v>
      </c>
      <c r="E1459">
        <f t="shared" si="113"/>
        <v>261.98</v>
      </c>
      <c r="L1459" s="1">
        <v>43462</v>
      </c>
      <c r="M1459">
        <v>261.61</v>
      </c>
      <c r="N1459">
        <v>262.85000000000002</v>
      </c>
      <c r="O1459">
        <v>261.27</v>
      </c>
      <c r="P1459">
        <v>261.98</v>
      </c>
      <c r="Q1459" t="s">
        <v>33</v>
      </c>
      <c r="R1459" s="2">
        <v>5.4000000000000003E-3</v>
      </c>
      <c r="S1459" s="4"/>
      <c r="U1459" s="1"/>
      <c r="AA1459" s="2"/>
    </row>
    <row r="1460" spans="1:27" x14ac:dyDescent="0.45">
      <c r="A1460" s="1">
        <f t="shared" si="114"/>
        <v>43461</v>
      </c>
      <c r="B1460">
        <f t="shared" si="110"/>
        <v>261.52999999999997</v>
      </c>
      <c r="C1460">
        <f t="shared" si="111"/>
        <v>261.70999999999998</v>
      </c>
      <c r="D1460">
        <f t="shared" si="112"/>
        <v>259.73</v>
      </c>
      <c r="E1460">
        <f t="shared" si="113"/>
        <v>260.57</v>
      </c>
      <c r="L1460" s="1">
        <v>43461</v>
      </c>
      <c r="M1460">
        <v>261.52999999999997</v>
      </c>
      <c r="N1460">
        <v>261.70999999999998</v>
      </c>
      <c r="O1460">
        <v>259.73</v>
      </c>
      <c r="P1460">
        <v>260.57</v>
      </c>
      <c r="Q1460" t="s">
        <v>10</v>
      </c>
      <c r="R1460" s="2">
        <v>-1.6000000000000001E-3</v>
      </c>
      <c r="S1460" s="4"/>
      <c r="U1460" s="1"/>
      <c r="AA1460" s="2"/>
    </row>
    <row r="1461" spans="1:27" x14ac:dyDescent="0.45">
      <c r="A1461" s="1">
        <f t="shared" si="114"/>
        <v>43460</v>
      </c>
      <c r="B1461">
        <f t="shared" si="110"/>
        <v>261.08999999999997</v>
      </c>
      <c r="C1461">
        <f t="shared" si="111"/>
        <v>262.49</v>
      </c>
      <c r="D1461">
        <f t="shared" si="112"/>
        <v>259.35000000000002</v>
      </c>
      <c r="E1461">
        <f t="shared" si="113"/>
        <v>260.98</v>
      </c>
      <c r="L1461" s="1">
        <v>43460</v>
      </c>
      <c r="M1461">
        <v>261.08999999999997</v>
      </c>
      <c r="N1461">
        <v>262.49</v>
      </c>
      <c r="O1461">
        <v>259.35000000000002</v>
      </c>
      <c r="P1461">
        <v>260.98</v>
      </c>
      <c r="Q1461" t="s">
        <v>114</v>
      </c>
      <c r="R1461" s="2">
        <v>-1.3100000000000001E-2</v>
      </c>
      <c r="S1461" s="4"/>
      <c r="U1461" s="1"/>
      <c r="AA1461" s="2"/>
    </row>
    <row r="1462" spans="1:27" x14ac:dyDescent="0.45">
      <c r="A1462" s="1">
        <f t="shared" si="114"/>
        <v>43458</v>
      </c>
      <c r="B1462">
        <f t="shared" si="110"/>
        <v>263.51</v>
      </c>
      <c r="C1462">
        <f t="shared" si="111"/>
        <v>265.08999999999997</v>
      </c>
      <c r="D1462">
        <f t="shared" si="112"/>
        <v>262.95999999999998</v>
      </c>
      <c r="E1462">
        <f t="shared" si="113"/>
        <v>264.45</v>
      </c>
      <c r="L1462" s="1">
        <v>43458</v>
      </c>
      <c r="M1462">
        <v>263.51</v>
      </c>
      <c r="N1462">
        <v>265.08999999999997</v>
      </c>
      <c r="O1462">
        <v>262.95999999999998</v>
      </c>
      <c r="P1462">
        <v>264.45</v>
      </c>
      <c r="Q1462" t="s">
        <v>789</v>
      </c>
      <c r="R1462" s="2">
        <v>-2.3E-3</v>
      </c>
      <c r="S1462" s="4"/>
      <c r="U1462" s="1"/>
      <c r="AA1462" s="2"/>
    </row>
    <row r="1463" spans="1:27" x14ac:dyDescent="0.45">
      <c r="A1463" s="1">
        <f t="shared" si="114"/>
        <v>43455</v>
      </c>
      <c r="B1463">
        <f t="shared" si="110"/>
        <v>263.66000000000003</v>
      </c>
      <c r="C1463">
        <f t="shared" si="111"/>
        <v>265.06</v>
      </c>
      <c r="D1463">
        <f t="shared" si="112"/>
        <v>263.14999999999998</v>
      </c>
      <c r="E1463">
        <f t="shared" si="113"/>
        <v>265.06</v>
      </c>
      <c r="L1463" s="1">
        <v>43455</v>
      </c>
      <c r="M1463">
        <v>263.66000000000003</v>
      </c>
      <c r="N1463">
        <v>265.06</v>
      </c>
      <c r="O1463">
        <v>263.14999999999998</v>
      </c>
      <c r="P1463">
        <v>265.06</v>
      </c>
      <c r="Q1463" t="s">
        <v>77</v>
      </c>
      <c r="R1463" s="2">
        <v>8.9999999999999998E-4</v>
      </c>
      <c r="S1463" s="4"/>
      <c r="U1463" s="1"/>
      <c r="AA1463" s="2"/>
    </row>
    <row r="1464" spans="1:27" x14ac:dyDescent="0.45">
      <c r="A1464" s="1">
        <f t="shared" si="114"/>
        <v>43454</v>
      </c>
      <c r="B1464">
        <f t="shared" si="110"/>
        <v>265.13</v>
      </c>
      <c r="C1464">
        <f t="shared" si="111"/>
        <v>266.33999999999997</v>
      </c>
      <c r="D1464">
        <f t="shared" si="112"/>
        <v>263.12</v>
      </c>
      <c r="E1464">
        <f t="shared" si="113"/>
        <v>264.81</v>
      </c>
      <c r="L1464" s="1">
        <v>43454</v>
      </c>
      <c r="M1464">
        <v>265.13</v>
      </c>
      <c r="N1464">
        <v>266.33999999999997</v>
      </c>
      <c r="O1464">
        <v>263.12</v>
      </c>
      <c r="P1464">
        <v>264.81</v>
      </c>
      <c r="Q1464" t="s">
        <v>333</v>
      </c>
      <c r="R1464" s="2">
        <v>-9.4000000000000004E-3</v>
      </c>
      <c r="S1464" s="4"/>
      <c r="U1464" s="1"/>
      <c r="AA1464" s="2"/>
    </row>
    <row r="1465" spans="1:27" x14ac:dyDescent="0.45">
      <c r="A1465" s="1">
        <f t="shared" si="114"/>
        <v>43453</v>
      </c>
      <c r="B1465">
        <f t="shared" si="110"/>
        <v>266.02</v>
      </c>
      <c r="C1465">
        <f t="shared" si="111"/>
        <v>267.55</v>
      </c>
      <c r="D1465">
        <f t="shared" si="112"/>
        <v>265.26</v>
      </c>
      <c r="E1465">
        <f t="shared" si="113"/>
        <v>267.31</v>
      </c>
      <c r="L1465" s="1">
        <v>43453</v>
      </c>
      <c r="M1465">
        <v>266.02</v>
      </c>
      <c r="N1465">
        <v>267.55</v>
      </c>
      <c r="O1465">
        <v>265.26</v>
      </c>
      <c r="P1465">
        <v>267.31</v>
      </c>
      <c r="Q1465" t="s">
        <v>402</v>
      </c>
      <c r="R1465" s="2">
        <v>8.0000000000000002E-3</v>
      </c>
      <c r="S1465" s="4"/>
      <c r="U1465" s="1"/>
      <c r="AA1465" s="2"/>
    </row>
    <row r="1466" spans="1:27" x14ac:dyDescent="0.45">
      <c r="A1466" s="1">
        <f t="shared" si="114"/>
        <v>43452</v>
      </c>
      <c r="B1466">
        <f t="shared" si="110"/>
        <v>264.42</v>
      </c>
      <c r="C1466">
        <f t="shared" si="111"/>
        <v>266.83</v>
      </c>
      <c r="D1466">
        <f t="shared" si="112"/>
        <v>263.93</v>
      </c>
      <c r="E1466">
        <f t="shared" si="113"/>
        <v>265.18</v>
      </c>
      <c r="L1466" s="1">
        <v>43452</v>
      </c>
      <c r="M1466">
        <v>264.42</v>
      </c>
      <c r="N1466">
        <v>266.83</v>
      </c>
      <c r="O1466">
        <v>263.93</v>
      </c>
      <c r="P1466">
        <v>265.18</v>
      </c>
      <c r="Q1466" t="s">
        <v>247</v>
      </c>
      <c r="R1466" s="2">
        <v>-4.3E-3</v>
      </c>
      <c r="S1466" s="4"/>
      <c r="U1466" s="1"/>
      <c r="AA1466" s="2"/>
    </row>
    <row r="1467" spans="1:27" x14ac:dyDescent="0.45">
      <c r="A1467" s="1">
        <f t="shared" si="114"/>
        <v>43451</v>
      </c>
      <c r="B1467">
        <f t="shared" si="110"/>
        <v>265.81</v>
      </c>
      <c r="C1467">
        <f t="shared" si="111"/>
        <v>267.19</v>
      </c>
      <c r="D1467">
        <f t="shared" si="112"/>
        <v>265.41000000000003</v>
      </c>
      <c r="E1467">
        <f t="shared" si="113"/>
        <v>266.33</v>
      </c>
      <c r="L1467" s="1">
        <v>43451</v>
      </c>
      <c r="M1467">
        <v>265.81</v>
      </c>
      <c r="N1467">
        <v>267.19</v>
      </c>
      <c r="O1467">
        <v>265.41000000000003</v>
      </c>
      <c r="P1467">
        <v>266.33</v>
      </c>
      <c r="Q1467" t="s">
        <v>209</v>
      </c>
      <c r="R1467" s="2">
        <v>2.8999999999999998E-3</v>
      </c>
      <c r="S1467" s="4"/>
      <c r="U1467" s="1"/>
      <c r="AA1467" s="2"/>
    </row>
    <row r="1468" spans="1:27" x14ac:dyDescent="0.45">
      <c r="A1468" s="1">
        <f t="shared" si="114"/>
        <v>43448</v>
      </c>
      <c r="B1468">
        <f t="shared" si="110"/>
        <v>269.69</v>
      </c>
      <c r="C1468">
        <f t="shared" si="111"/>
        <v>269.69</v>
      </c>
      <c r="D1468">
        <f t="shared" si="112"/>
        <v>264.44</v>
      </c>
      <c r="E1468">
        <f t="shared" si="113"/>
        <v>265.55</v>
      </c>
      <c r="L1468" s="1">
        <v>43448</v>
      </c>
      <c r="M1468">
        <v>269.69</v>
      </c>
      <c r="N1468">
        <v>269.69</v>
      </c>
      <c r="O1468">
        <v>264.44</v>
      </c>
      <c r="P1468">
        <v>265.55</v>
      </c>
      <c r="Q1468" t="s">
        <v>43</v>
      </c>
      <c r="R1468" s="2">
        <v>-1.43E-2</v>
      </c>
      <c r="S1468" s="4"/>
      <c r="U1468" s="1"/>
      <c r="AA1468" s="2"/>
    </row>
    <row r="1469" spans="1:27" x14ac:dyDescent="0.45">
      <c r="A1469" s="1">
        <f t="shared" si="114"/>
        <v>43447</v>
      </c>
      <c r="B1469">
        <f t="shared" si="110"/>
        <v>269.07</v>
      </c>
      <c r="C1469">
        <f t="shared" si="111"/>
        <v>271.06</v>
      </c>
      <c r="D1469">
        <f t="shared" si="112"/>
        <v>268.22000000000003</v>
      </c>
      <c r="E1469">
        <f t="shared" si="113"/>
        <v>269.41000000000003</v>
      </c>
      <c r="L1469" s="1">
        <v>43447</v>
      </c>
      <c r="M1469">
        <v>269.07</v>
      </c>
      <c r="N1469">
        <v>271.06</v>
      </c>
      <c r="O1469">
        <v>268.22000000000003</v>
      </c>
      <c r="P1469">
        <v>269.41000000000003</v>
      </c>
      <c r="Q1469" t="s">
        <v>117</v>
      </c>
      <c r="R1469" s="2">
        <v>3.5000000000000001E-3</v>
      </c>
      <c r="S1469" s="4"/>
      <c r="U1469" s="1"/>
      <c r="AA1469" s="2"/>
    </row>
    <row r="1470" spans="1:27" x14ac:dyDescent="0.45">
      <c r="A1470" s="1">
        <f t="shared" si="114"/>
        <v>43446</v>
      </c>
      <c r="B1470">
        <f t="shared" si="110"/>
        <v>266</v>
      </c>
      <c r="C1470">
        <f t="shared" si="111"/>
        <v>268.83999999999997</v>
      </c>
      <c r="D1470">
        <f t="shared" si="112"/>
        <v>265.55</v>
      </c>
      <c r="E1470">
        <f t="shared" si="113"/>
        <v>268.47000000000003</v>
      </c>
      <c r="L1470" s="1">
        <v>43446</v>
      </c>
      <c r="M1470">
        <v>266</v>
      </c>
      <c r="N1470">
        <v>268.83999999999997</v>
      </c>
      <c r="O1470">
        <v>265.55</v>
      </c>
      <c r="P1470">
        <v>268.47000000000003</v>
      </c>
      <c r="Q1470" t="s">
        <v>468</v>
      </c>
      <c r="R1470" s="2">
        <v>1.43E-2</v>
      </c>
      <c r="S1470" s="4"/>
      <c r="U1470" s="1"/>
      <c r="AA1470" s="2"/>
    </row>
    <row r="1471" spans="1:27" x14ac:dyDescent="0.45">
      <c r="A1471" s="1">
        <f t="shared" si="114"/>
        <v>43445</v>
      </c>
      <c r="B1471">
        <f t="shared" si="110"/>
        <v>265.87</v>
      </c>
      <c r="C1471">
        <f t="shared" si="111"/>
        <v>265.99</v>
      </c>
      <c r="D1471">
        <f t="shared" si="112"/>
        <v>263.87</v>
      </c>
      <c r="E1471">
        <f t="shared" si="113"/>
        <v>264.69</v>
      </c>
      <c r="L1471" s="1">
        <v>43445</v>
      </c>
      <c r="M1471">
        <v>265.87</v>
      </c>
      <c r="N1471">
        <v>265.99</v>
      </c>
      <c r="O1471">
        <v>263.87</v>
      </c>
      <c r="P1471">
        <v>264.69</v>
      </c>
      <c r="Q1471" t="s">
        <v>885</v>
      </c>
      <c r="R1471" s="2">
        <v>-2.5000000000000001E-3</v>
      </c>
      <c r="S1471" s="4"/>
      <c r="U1471" s="1"/>
      <c r="AA1471" s="2"/>
    </row>
    <row r="1472" spans="1:27" x14ac:dyDescent="0.45">
      <c r="A1472" s="1">
        <f t="shared" si="114"/>
        <v>43444</v>
      </c>
      <c r="B1472">
        <f t="shared" si="110"/>
        <v>264.55</v>
      </c>
      <c r="C1472">
        <f t="shared" si="111"/>
        <v>266.2</v>
      </c>
      <c r="D1472">
        <f t="shared" si="112"/>
        <v>263.63</v>
      </c>
      <c r="E1472">
        <f t="shared" si="113"/>
        <v>265.35000000000002</v>
      </c>
      <c r="L1472" s="1">
        <v>43444</v>
      </c>
      <c r="M1472">
        <v>264.55</v>
      </c>
      <c r="N1472">
        <v>266.2</v>
      </c>
      <c r="O1472">
        <v>263.63</v>
      </c>
      <c r="P1472">
        <v>265.35000000000002</v>
      </c>
      <c r="Q1472" t="s">
        <v>886</v>
      </c>
      <c r="R1472" s="2">
        <v>-1.09E-2</v>
      </c>
      <c r="S1472" s="4"/>
      <c r="U1472" s="1"/>
      <c r="AA1472" s="2"/>
    </row>
    <row r="1473" spans="1:27" x14ac:dyDescent="0.45">
      <c r="A1473" s="1">
        <f t="shared" si="114"/>
        <v>43441</v>
      </c>
      <c r="B1473">
        <f t="shared" si="110"/>
        <v>268.97000000000003</v>
      </c>
      <c r="C1473">
        <f t="shared" si="111"/>
        <v>269.66000000000003</v>
      </c>
      <c r="D1473">
        <f t="shared" si="112"/>
        <v>267.02999999999997</v>
      </c>
      <c r="E1473">
        <f t="shared" si="113"/>
        <v>268.27999999999997</v>
      </c>
      <c r="L1473" s="1">
        <v>43441</v>
      </c>
      <c r="M1473">
        <v>268.97000000000003</v>
      </c>
      <c r="N1473">
        <v>269.66000000000003</v>
      </c>
      <c r="O1473">
        <v>267.02999999999997</v>
      </c>
      <c r="P1473">
        <v>268.27999999999997</v>
      </c>
      <c r="Q1473" t="s">
        <v>887</v>
      </c>
      <c r="R1473" s="2">
        <v>4.1000000000000003E-3</v>
      </c>
      <c r="S1473" s="4"/>
      <c r="U1473" s="1"/>
      <c r="AA1473" s="2"/>
    </row>
    <row r="1474" spans="1:27" x14ac:dyDescent="0.45">
      <c r="A1474" s="1">
        <f t="shared" si="114"/>
        <v>43440</v>
      </c>
      <c r="B1474">
        <f t="shared" ref="B1474:B1537" si="115">M1474</f>
        <v>270.18</v>
      </c>
      <c r="C1474">
        <f t="shared" ref="C1474:C1537" si="116">N1474</f>
        <v>270.18</v>
      </c>
      <c r="D1474">
        <f t="shared" ref="D1474:D1537" si="117">O1474</f>
        <v>266.61</v>
      </c>
      <c r="E1474">
        <f t="shared" ref="E1474:E1537" si="118">P1474</f>
        <v>267.18</v>
      </c>
      <c r="L1474" s="1">
        <v>43440</v>
      </c>
      <c r="M1474">
        <v>270.18</v>
      </c>
      <c r="N1474">
        <v>270.18</v>
      </c>
      <c r="O1474">
        <v>266.61</v>
      </c>
      <c r="P1474">
        <v>267.18</v>
      </c>
      <c r="Q1474" t="s">
        <v>228</v>
      </c>
      <c r="R1474" s="2">
        <v>-1.5900000000000001E-2</v>
      </c>
      <c r="S1474" s="4"/>
      <c r="U1474" s="1"/>
      <c r="AA1474" s="2"/>
    </row>
    <row r="1475" spans="1:27" x14ac:dyDescent="0.45">
      <c r="A1475" s="1">
        <f t="shared" ref="A1475:A1538" si="119">L1475</f>
        <v>43439</v>
      </c>
      <c r="B1475">
        <f t="shared" si="115"/>
        <v>269.52999999999997</v>
      </c>
      <c r="C1475">
        <f t="shared" si="116"/>
        <v>272.38</v>
      </c>
      <c r="D1475">
        <f t="shared" si="117"/>
        <v>269.47000000000003</v>
      </c>
      <c r="E1475">
        <f t="shared" si="118"/>
        <v>271.49</v>
      </c>
      <c r="L1475" s="1">
        <v>43439</v>
      </c>
      <c r="M1475">
        <v>269.52999999999997</v>
      </c>
      <c r="N1475">
        <v>272.38</v>
      </c>
      <c r="O1475">
        <v>269.47000000000003</v>
      </c>
      <c r="P1475">
        <v>271.49</v>
      </c>
      <c r="Q1475" t="s">
        <v>888</v>
      </c>
      <c r="R1475" s="2">
        <v>-6.6E-3</v>
      </c>
      <c r="S1475" s="4"/>
      <c r="U1475" s="1"/>
      <c r="AA1475" s="2"/>
    </row>
    <row r="1476" spans="1:27" x14ac:dyDescent="0.45">
      <c r="A1476" s="1">
        <f t="shared" si="119"/>
        <v>43438</v>
      </c>
      <c r="B1476">
        <f t="shared" si="115"/>
        <v>275.08</v>
      </c>
      <c r="C1476">
        <f t="shared" si="116"/>
        <v>275.72000000000003</v>
      </c>
      <c r="D1476">
        <f t="shared" si="117"/>
        <v>272.02999999999997</v>
      </c>
      <c r="E1476">
        <f t="shared" si="118"/>
        <v>273.29000000000002</v>
      </c>
      <c r="L1476" s="1">
        <v>43438</v>
      </c>
      <c r="M1476">
        <v>275.08</v>
      </c>
      <c r="N1476">
        <v>275.72000000000003</v>
      </c>
      <c r="O1476">
        <v>272.02999999999997</v>
      </c>
      <c r="P1476">
        <v>273.29000000000002</v>
      </c>
      <c r="Q1476" t="s">
        <v>889</v>
      </c>
      <c r="R1476" s="2">
        <v>-1.0500000000000001E-2</v>
      </c>
      <c r="S1476" s="4"/>
      <c r="U1476" s="1"/>
      <c r="AA1476" s="2"/>
    </row>
    <row r="1477" spans="1:27" x14ac:dyDescent="0.45">
      <c r="A1477" s="1">
        <f t="shared" si="119"/>
        <v>43437</v>
      </c>
      <c r="B1477">
        <f t="shared" si="115"/>
        <v>275.7</v>
      </c>
      <c r="C1477">
        <f t="shared" si="116"/>
        <v>276.98</v>
      </c>
      <c r="D1477">
        <f t="shared" si="117"/>
        <v>273.58999999999997</v>
      </c>
      <c r="E1477">
        <f t="shared" si="118"/>
        <v>276.18</v>
      </c>
      <c r="L1477" s="1">
        <v>43437</v>
      </c>
      <c r="M1477">
        <v>275.7</v>
      </c>
      <c r="N1477">
        <v>276.98</v>
      </c>
      <c r="O1477">
        <v>273.58999999999997</v>
      </c>
      <c r="P1477">
        <v>276.18</v>
      </c>
      <c r="Q1477" t="s">
        <v>809</v>
      </c>
      <c r="R1477" s="2">
        <v>1.78E-2</v>
      </c>
      <c r="S1477" s="4"/>
      <c r="U1477" s="1"/>
      <c r="AA1477" s="2"/>
    </row>
    <row r="1478" spans="1:27" x14ac:dyDescent="0.45">
      <c r="A1478" s="1">
        <f t="shared" si="119"/>
        <v>43434</v>
      </c>
      <c r="B1478">
        <f t="shared" si="115"/>
        <v>274.52999999999997</v>
      </c>
      <c r="C1478">
        <f t="shared" si="116"/>
        <v>275.51</v>
      </c>
      <c r="D1478">
        <f t="shared" si="117"/>
        <v>270.88</v>
      </c>
      <c r="E1478">
        <f t="shared" si="118"/>
        <v>271.35000000000002</v>
      </c>
      <c r="L1478" s="1">
        <v>43434</v>
      </c>
      <c r="M1478">
        <v>274.52999999999997</v>
      </c>
      <c r="N1478">
        <v>275.51</v>
      </c>
      <c r="O1478">
        <v>270.88</v>
      </c>
      <c r="P1478">
        <v>271.35000000000002</v>
      </c>
      <c r="Q1478" t="s">
        <v>720</v>
      </c>
      <c r="R1478" s="2">
        <v>-1.0200000000000001E-2</v>
      </c>
      <c r="S1478" s="4"/>
      <c r="U1478" s="1"/>
      <c r="AA1478" s="2"/>
    </row>
    <row r="1479" spans="1:27" x14ac:dyDescent="0.45">
      <c r="A1479" s="1">
        <f t="shared" si="119"/>
        <v>43433</v>
      </c>
      <c r="B1479">
        <f t="shared" si="115"/>
        <v>277.08</v>
      </c>
      <c r="C1479">
        <f t="shared" si="116"/>
        <v>277.54000000000002</v>
      </c>
      <c r="D1479">
        <f t="shared" si="117"/>
        <v>273.39999999999998</v>
      </c>
      <c r="E1479">
        <f t="shared" si="118"/>
        <v>274.16000000000003</v>
      </c>
      <c r="L1479" s="1">
        <v>43433</v>
      </c>
      <c r="M1479">
        <v>277.08</v>
      </c>
      <c r="N1479">
        <v>277.54000000000002</v>
      </c>
      <c r="O1479">
        <v>273.39999999999998</v>
      </c>
      <c r="P1479">
        <v>274.16000000000003</v>
      </c>
      <c r="Q1479" t="s">
        <v>818</v>
      </c>
      <c r="R1479" s="2">
        <v>2.5999999999999999E-3</v>
      </c>
      <c r="S1479" s="4"/>
      <c r="U1479" s="1"/>
      <c r="AA1479" s="2"/>
    </row>
    <row r="1480" spans="1:27" x14ac:dyDescent="0.45">
      <c r="A1480" s="1">
        <f t="shared" si="119"/>
        <v>43432</v>
      </c>
      <c r="B1480">
        <f t="shared" si="115"/>
        <v>272.64</v>
      </c>
      <c r="C1480">
        <f t="shared" si="116"/>
        <v>273.52999999999997</v>
      </c>
      <c r="D1480">
        <f t="shared" si="117"/>
        <v>271.35000000000002</v>
      </c>
      <c r="E1480">
        <f t="shared" si="118"/>
        <v>273.45</v>
      </c>
      <c r="L1480" s="1">
        <v>43432</v>
      </c>
      <c r="M1480">
        <v>272.64</v>
      </c>
      <c r="N1480">
        <v>273.52999999999997</v>
      </c>
      <c r="O1480">
        <v>271.35000000000002</v>
      </c>
      <c r="P1480">
        <v>273.45</v>
      </c>
      <c r="Q1480" t="s">
        <v>304</v>
      </c>
      <c r="R1480" s="2">
        <v>5.0000000000000001E-3</v>
      </c>
      <c r="S1480" s="4"/>
      <c r="U1480" s="1"/>
      <c r="AA1480" s="2"/>
    </row>
    <row r="1481" spans="1:27" x14ac:dyDescent="0.45">
      <c r="A1481" s="1">
        <f t="shared" si="119"/>
        <v>43431</v>
      </c>
      <c r="B1481">
        <f t="shared" si="115"/>
        <v>270.89999999999998</v>
      </c>
      <c r="C1481">
        <f t="shared" si="116"/>
        <v>272.47000000000003</v>
      </c>
      <c r="D1481">
        <f t="shared" si="117"/>
        <v>269.27</v>
      </c>
      <c r="E1481">
        <f t="shared" si="118"/>
        <v>272.08</v>
      </c>
      <c r="L1481" s="1">
        <v>43431</v>
      </c>
      <c r="M1481">
        <v>270.89999999999998</v>
      </c>
      <c r="N1481">
        <v>272.47000000000003</v>
      </c>
      <c r="O1481">
        <v>269.27</v>
      </c>
      <c r="P1481">
        <v>272.08</v>
      </c>
      <c r="Q1481" t="s">
        <v>890</v>
      </c>
      <c r="R1481" s="2">
        <v>8.5000000000000006E-3</v>
      </c>
      <c r="S1481" s="4"/>
      <c r="U1481" s="1"/>
      <c r="AA1481" s="2"/>
    </row>
    <row r="1482" spans="1:27" x14ac:dyDescent="0.45">
      <c r="A1482" s="1">
        <f t="shared" si="119"/>
        <v>43430</v>
      </c>
      <c r="B1482">
        <f t="shared" si="115"/>
        <v>266.43</v>
      </c>
      <c r="C1482">
        <f t="shared" si="116"/>
        <v>269.95</v>
      </c>
      <c r="D1482">
        <f t="shared" si="117"/>
        <v>266.41000000000003</v>
      </c>
      <c r="E1482">
        <f t="shared" si="118"/>
        <v>269.79000000000002</v>
      </c>
      <c r="L1482" s="1">
        <v>43430</v>
      </c>
      <c r="M1482">
        <v>266.43</v>
      </c>
      <c r="N1482">
        <v>269.95</v>
      </c>
      <c r="O1482">
        <v>266.41000000000003</v>
      </c>
      <c r="P1482">
        <v>269.79000000000002</v>
      </c>
      <c r="Q1482" t="s">
        <v>103</v>
      </c>
      <c r="R1482" s="2">
        <v>1.2999999999999999E-2</v>
      </c>
      <c r="S1482" s="4"/>
      <c r="U1482" s="1"/>
      <c r="AA1482" s="2"/>
    </row>
    <row r="1483" spans="1:27" x14ac:dyDescent="0.45">
      <c r="A1483" s="1">
        <f t="shared" si="119"/>
        <v>43427</v>
      </c>
      <c r="B1483">
        <f t="shared" si="115"/>
        <v>268.12</v>
      </c>
      <c r="C1483">
        <f t="shared" si="116"/>
        <v>268.54000000000002</v>
      </c>
      <c r="D1483">
        <f t="shared" si="117"/>
        <v>264.86</v>
      </c>
      <c r="E1483">
        <f t="shared" si="118"/>
        <v>266.33</v>
      </c>
      <c r="L1483" s="1">
        <v>43427</v>
      </c>
      <c r="M1483">
        <v>268.12</v>
      </c>
      <c r="N1483">
        <v>268.54000000000002</v>
      </c>
      <c r="O1483">
        <v>264.86</v>
      </c>
      <c r="P1483">
        <v>266.33</v>
      </c>
      <c r="Q1483" t="s">
        <v>802</v>
      </c>
      <c r="R1483" s="2">
        <v>-5.3E-3</v>
      </c>
      <c r="S1483" s="4"/>
      <c r="U1483" s="1"/>
      <c r="AA1483" s="2"/>
    </row>
    <row r="1484" spans="1:27" x14ac:dyDescent="0.45">
      <c r="A1484" s="1">
        <f t="shared" si="119"/>
        <v>43426</v>
      </c>
      <c r="B1484">
        <f t="shared" si="115"/>
        <v>268.51</v>
      </c>
      <c r="C1484">
        <f t="shared" si="116"/>
        <v>269.11</v>
      </c>
      <c r="D1484">
        <f t="shared" si="117"/>
        <v>267.14999999999998</v>
      </c>
      <c r="E1484">
        <f t="shared" si="118"/>
        <v>267.76</v>
      </c>
      <c r="L1484" s="1">
        <v>43426</v>
      </c>
      <c r="M1484">
        <v>268.51</v>
      </c>
      <c r="N1484">
        <v>269.11</v>
      </c>
      <c r="O1484">
        <v>267.14999999999998</v>
      </c>
      <c r="P1484">
        <v>267.76</v>
      </c>
      <c r="Q1484" t="s">
        <v>306</v>
      </c>
      <c r="R1484" s="2">
        <v>-1.9E-3</v>
      </c>
      <c r="S1484" s="4"/>
      <c r="U1484" s="1"/>
      <c r="AA1484" s="2"/>
    </row>
    <row r="1485" spans="1:27" x14ac:dyDescent="0.45">
      <c r="A1485" s="1">
        <f t="shared" si="119"/>
        <v>43425</v>
      </c>
      <c r="B1485">
        <f t="shared" si="115"/>
        <v>265.95999999999998</v>
      </c>
      <c r="C1485">
        <f t="shared" si="116"/>
        <v>268.49</v>
      </c>
      <c r="D1485">
        <f t="shared" si="117"/>
        <v>264.95</v>
      </c>
      <c r="E1485">
        <f t="shared" si="118"/>
        <v>268.27</v>
      </c>
      <c r="L1485" s="1">
        <v>43425</v>
      </c>
      <c r="M1485">
        <v>265.95999999999998</v>
      </c>
      <c r="N1485">
        <v>268.49</v>
      </c>
      <c r="O1485">
        <v>264.95</v>
      </c>
      <c r="P1485">
        <v>268.27</v>
      </c>
      <c r="Q1485" t="s">
        <v>360</v>
      </c>
      <c r="R1485" s="2">
        <v>-4.8999999999999998E-3</v>
      </c>
      <c r="S1485" s="4"/>
      <c r="U1485" s="1"/>
      <c r="AA1485" s="2"/>
    </row>
    <row r="1486" spans="1:27" x14ac:dyDescent="0.45">
      <c r="A1486" s="1">
        <f t="shared" si="119"/>
        <v>43424</v>
      </c>
      <c r="B1486">
        <f t="shared" si="115"/>
        <v>268.54000000000002</v>
      </c>
      <c r="C1486">
        <f t="shared" si="116"/>
        <v>270.58</v>
      </c>
      <c r="D1486">
        <f t="shared" si="117"/>
        <v>268.54000000000002</v>
      </c>
      <c r="E1486">
        <f t="shared" si="118"/>
        <v>269.58</v>
      </c>
      <c r="L1486" s="1">
        <v>43424</v>
      </c>
      <c r="M1486">
        <v>268.54000000000002</v>
      </c>
      <c r="N1486">
        <v>270.58</v>
      </c>
      <c r="O1486">
        <v>268.54000000000002</v>
      </c>
      <c r="P1486">
        <v>269.58</v>
      </c>
      <c r="Q1486" t="s">
        <v>891</v>
      </c>
      <c r="R1486" s="2">
        <v>-0.01</v>
      </c>
      <c r="S1486" s="4"/>
      <c r="U1486" s="1"/>
      <c r="AA1486" s="2"/>
    </row>
    <row r="1487" spans="1:27" x14ac:dyDescent="0.45">
      <c r="A1487" s="1">
        <f t="shared" si="119"/>
        <v>43423</v>
      </c>
      <c r="B1487">
        <f t="shared" si="115"/>
        <v>272.01</v>
      </c>
      <c r="C1487">
        <f t="shared" si="116"/>
        <v>274.05</v>
      </c>
      <c r="D1487">
        <f t="shared" si="117"/>
        <v>270.83</v>
      </c>
      <c r="E1487">
        <f t="shared" si="118"/>
        <v>272.31</v>
      </c>
      <c r="L1487" s="1">
        <v>43423</v>
      </c>
      <c r="M1487">
        <v>272.01</v>
      </c>
      <c r="N1487">
        <v>274.05</v>
      </c>
      <c r="O1487">
        <v>270.83</v>
      </c>
      <c r="P1487">
        <v>272.31</v>
      </c>
      <c r="Q1487" t="s">
        <v>811</v>
      </c>
      <c r="R1487" s="2">
        <v>2.3999999999999998E-3</v>
      </c>
      <c r="S1487" s="4"/>
      <c r="U1487" s="1"/>
      <c r="AA1487" s="2"/>
    </row>
    <row r="1488" spans="1:27" x14ac:dyDescent="0.45">
      <c r="A1488" s="1">
        <f t="shared" si="119"/>
        <v>43420</v>
      </c>
      <c r="B1488">
        <f t="shared" si="115"/>
        <v>272.95</v>
      </c>
      <c r="C1488">
        <f t="shared" si="116"/>
        <v>273.52</v>
      </c>
      <c r="D1488">
        <f t="shared" si="117"/>
        <v>271.06</v>
      </c>
      <c r="E1488">
        <f t="shared" si="118"/>
        <v>271.64999999999998</v>
      </c>
      <c r="L1488" s="1">
        <v>43420</v>
      </c>
      <c r="M1488">
        <v>272.95</v>
      </c>
      <c r="N1488">
        <v>273.52</v>
      </c>
      <c r="O1488">
        <v>271.06</v>
      </c>
      <c r="P1488">
        <v>271.64999999999998</v>
      </c>
      <c r="Q1488" t="s">
        <v>394</v>
      </c>
      <c r="R1488" s="2">
        <v>4.0000000000000002E-4</v>
      </c>
      <c r="S1488" s="4"/>
      <c r="U1488" s="1"/>
      <c r="AA1488" s="2"/>
    </row>
    <row r="1489" spans="1:27" x14ac:dyDescent="0.45">
      <c r="A1489" s="1">
        <f t="shared" si="119"/>
        <v>43419</v>
      </c>
      <c r="B1489">
        <f t="shared" si="115"/>
        <v>267.93</v>
      </c>
      <c r="C1489">
        <f t="shared" si="116"/>
        <v>271.69</v>
      </c>
      <c r="D1489">
        <f t="shared" si="117"/>
        <v>267.68</v>
      </c>
      <c r="E1489">
        <f t="shared" si="118"/>
        <v>271.54000000000002</v>
      </c>
      <c r="L1489" s="1">
        <v>43419</v>
      </c>
      <c r="M1489">
        <v>267.93</v>
      </c>
      <c r="N1489">
        <v>271.69</v>
      </c>
      <c r="O1489">
        <v>267.68</v>
      </c>
      <c r="P1489">
        <v>271.54000000000002</v>
      </c>
      <c r="Q1489" t="s">
        <v>180</v>
      </c>
      <c r="R1489" s="2">
        <v>9.9000000000000008E-3</v>
      </c>
      <c r="S1489" s="4"/>
      <c r="U1489" s="1"/>
      <c r="AA1489" s="2"/>
    </row>
    <row r="1490" spans="1:27" x14ac:dyDescent="0.45">
      <c r="A1490" s="1">
        <f t="shared" si="119"/>
        <v>43418</v>
      </c>
      <c r="B1490">
        <f t="shared" si="115"/>
        <v>269.58</v>
      </c>
      <c r="C1490">
        <f t="shared" si="116"/>
        <v>270.01</v>
      </c>
      <c r="D1490">
        <f t="shared" si="117"/>
        <v>267.75</v>
      </c>
      <c r="E1490">
        <f t="shared" si="118"/>
        <v>268.88</v>
      </c>
      <c r="L1490" s="1">
        <v>43418</v>
      </c>
      <c r="M1490">
        <v>269.58</v>
      </c>
      <c r="N1490">
        <v>270.01</v>
      </c>
      <c r="O1490">
        <v>267.75</v>
      </c>
      <c r="P1490">
        <v>268.88</v>
      </c>
      <c r="Q1490" t="s">
        <v>101</v>
      </c>
      <c r="R1490" s="2">
        <v>-3.0000000000000001E-3</v>
      </c>
      <c r="S1490" s="4"/>
      <c r="U1490" s="1"/>
      <c r="AA1490" s="2"/>
    </row>
    <row r="1491" spans="1:27" x14ac:dyDescent="0.45">
      <c r="A1491" s="1">
        <f t="shared" si="119"/>
        <v>43417</v>
      </c>
      <c r="B1491">
        <f t="shared" si="115"/>
        <v>267.02999999999997</v>
      </c>
      <c r="C1491">
        <f t="shared" si="116"/>
        <v>269.89</v>
      </c>
      <c r="D1491">
        <f t="shared" si="117"/>
        <v>264.63</v>
      </c>
      <c r="E1491">
        <f t="shared" si="118"/>
        <v>269.7</v>
      </c>
      <c r="L1491" s="1">
        <v>43417</v>
      </c>
      <c r="M1491">
        <v>267.02999999999997</v>
      </c>
      <c r="N1491">
        <v>269.89</v>
      </c>
      <c r="O1491">
        <v>264.63</v>
      </c>
      <c r="P1491">
        <v>269.7</v>
      </c>
      <c r="Q1491" t="s">
        <v>373</v>
      </c>
      <c r="R1491" s="2">
        <v>-6.8999999999999999E-3</v>
      </c>
      <c r="S1491" s="4"/>
      <c r="U1491" s="1"/>
      <c r="AA1491" s="2"/>
    </row>
    <row r="1492" spans="1:27" x14ac:dyDescent="0.45">
      <c r="A1492" s="1">
        <f t="shared" si="119"/>
        <v>43416</v>
      </c>
      <c r="B1492">
        <f t="shared" si="115"/>
        <v>268.66000000000003</v>
      </c>
      <c r="C1492">
        <f t="shared" si="116"/>
        <v>272.27</v>
      </c>
      <c r="D1492">
        <f t="shared" si="117"/>
        <v>268.64</v>
      </c>
      <c r="E1492">
        <f t="shared" si="118"/>
        <v>271.57</v>
      </c>
      <c r="L1492" s="1">
        <v>43416</v>
      </c>
      <c r="M1492">
        <v>268.66000000000003</v>
      </c>
      <c r="N1492">
        <v>272.27</v>
      </c>
      <c r="O1492">
        <v>268.64</v>
      </c>
      <c r="P1492">
        <v>271.57</v>
      </c>
      <c r="Q1492" t="s">
        <v>194</v>
      </c>
      <c r="R1492" s="2">
        <v>8.9999999999999998E-4</v>
      </c>
      <c r="S1492" s="4"/>
      <c r="U1492" s="1"/>
      <c r="AA1492" s="2"/>
    </row>
    <row r="1493" spans="1:27" x14ac:dyDescent="0.45">
      <c r="A1493" s="1">
        <f t="shared" si="119"/>
        <v>43413</v>
      </c>
      <c r="B1493">
        <f t="shared" si="115"/>
        <v>272.25</v>
      </c>
      <c r="C1493">
        <f t="shared" si="116"/>
        <v>273.57</v>
      </c>
      <c r="D1493">
        <f t="shared" si="117"/>
        <v>270.85000000000002</v>
      </c>
      <c r="E1493">
        <f t="shared" si="118"/>
        <v>271.33</v>
      </c>
      <c r="L1493" s="1">
        <v>43413</v>
      </c>
      <c r="M1493">
        <v>272.25</v>
      </c>
      <c r="N1493">
        <v>273.57</v>
      </c>
      <c r="O1493">
        <v>270.85000000000002</v>
      </c>
      <c r="P1493">
        <v>271.33</v>
      </c>
      <c r="Q1493" t="s">
        <v>185</v>
      </c>
      <c r="R1493" s="2">
        <v>-2.8999999999999998E-3</v>
      </c>
      <c r="S1493" s="4"/>
      <c r="U1493" s="1"/>
      <c r="AA1493" s="2"/>
    </row>
    <row r="1494" spans="1:27" x14ac:dyDescent="0.45">
      <c r="A1494" s="1">
        <f t="shared" si="119"/>
        <v>43412</v>
      </c>
      <c r="B1494">
        <f t="shared" si="115"/>
        <v>274.88</v>
      </c>
      <c r="C1494">
        <f t="shared" si="116"/>
        <v>276.33999999999997</v>
      </c>
      <c r="D1494">
        <f t="shared" si="117"/>
        <v>272.07</v>
      </c>
      <c r="E1494">
        <f t="shared" si="118"/>
        <v>272.11</v>
      </c>
      <c r="L1494" s="1">
        <v>43412</v>
      </c>
      <c r="M1494">
        <v>274.88</v>
      </c>
      <c r="N1494">
        <v>276.33999999999997</v>
      </c>
      <c r="O1494">
        <v>272.07</v>
      </c>
      <c r="P1494">
        <v>272.11</v>
      </c>
      <c r="Q1494" t="s">
        <v>599</v>
      </c>
      <c r="R1494" s="2">
        <v>6.1000000000000004E-3</v>
      </c>
      <c r="S1494" s="4"/>
      <c r="U1494" s="1"/>
      <c r="AA1494" s="2"/>
    </row>
    <row r="1495" spans="1:27" x14ac:dyDescent="0.45">
      <c r="A1495" s="1">
        <f t="shared" si="119"/>
        <v>43411</v>
      </c>
      <c r="B1495">
        <f t="shared" si="115"/>
        <v>271.43</v>
      </c>
      <c r="C1495">
        <f t="shared" si="116"/>
        <v>273.79000000000002</v>
      </c>
      <c r="D1495">
        <f t="shared" si="117"/>
        <v>269.77</v>
      </c>
      <c r="E1495">
        <f t="shared" si="118"/>
        <v>270.45</v>
      </c>
      <c r="L1495" s="1">
        <v>43411</v>
      </c>
      <c r="M1495">
        <v>271.43</v>
      </c>
      <c r="N1495">
        <v>273.79000000000002</v>
      </c>
      <c r="O1495">
        <v>269.77</v>
      </c>
      <c r="P1495">
        <v>270.45</v>
      </c>
      <c r="Q1495" t="s">
        <v>733</v>
      </c>
      <c r="R1495" s="2">
        <v>-4.1000000000000003E-3</v>
      </c>
      <c r="S1495" s="4"/>
      <c r="U1495" s="1"/>
      <c r="AA1495" s="2"/>
    </row>
    <row r="1496" spans="1:27" x14ac:dyDescent="0.45">
      <c r="A1496" s="1">
        <f t="shared" si="119"/>
        <v>43410</v>
      </c>
      <c r="B1496">
        <f t="shared" si="115"/>
        <v>271.01</v>
      </c>
      <c r="C1496">
        <f t="shared" si="116"/>
        <v>272.01</v>
      </c>
      <c r="D1496">
        <f t="shared" si="117"/>
        <v>268.57</v>
      </c>
      <c r="E1496">
        <f t="shared" si="118"/>
        <v>271.57</v>
      </c>
      <c r="L1496" s="1">
        <v>43410</v>
      </c>
      <c r="M1496">
        <v>271.01</v>
      </c>
      <c r="N1496">
        <v>272.01</v>
      </c>
      <c r="O1496">
        <v>268.57</v>
      </c>
      <c r="P1496">
        <v>271.57</v>
      </c>
      <c r="Q1496" t="s">
        <v>465</v>
      </c>
      <c r="R1496" s="2">
        <v>5.5999999999999999E-3</v>
      </c>
      <c r="S1496" s="4"/>
      <c r="U1496" s="1"/>
      <c r="AA1496" s="2"/>
    </row>
    <row r="1497" spans="1:27" x14ac:dyDescent="0.45">
      <c r="A1497" s="1">
        <f t="shared" si="119"/>
        <v>43409</v>
      </c>
      <c r="B1497">
        <f t="shared" si="115"/>
        <v>270.22000000000003</v>
      </c>
      <c r="C1497">
        <f t="shared" si="116"/>
        <v>270.45</v>
      </c>
      <c r="D1497">
        <f t="shared" si="117"/>
        <v>266.67</v>
      </c>
      <c r="E1497">
        <f t="shared" si="118"/>
        <v>270.07</v>
      </c>
      <c r="L1497" s="1">
        <v>43409</v>
      </c>
      <c r="M1497">
        <v>270.22000000000003</v>
      </c>
      <c r="N1497">
        <v>270.45</v>
      </c>
      <c r="O1497">
        <v>266.67</v>
      </c>
      <c r="P1497">
        <v>270.07</v>
      </c>
      <c r="Q1497" t="s">
        <v>68</v>
      </c>
      <c r="R1497" s="2">
        <v>-9.1000000000000004E-3</v>
      </c>
      <c r="S1497" s="4"/>
      <c r="U1497" s="1"/>
      <c r="AA1497" s="2"/>
    </row>
    <row r="1498" spans="1:27" x14ac:dyDescent="0.45">
      <c r="A1498" s="1">
        <f t="shared" si="119"/>
        <v>43406</v>
      </c>
      <c r="B1498">
        <f t="shared" si="115"/>
        <v>266.16000000000003</v>
      </c>
      <c r="C1498">
        <f t="shared" si="116"/>
        <v>272.79000000000002</v>
      </c>
      <c r="D1498">
        <f t="shared" si="117"/>
        <v>265.82</v>
      </c>
      <c r="E1498">
        <f t="shared" si="118"/>
        <v>272.56</v>
      </c>
      <c r="L1498" s="1">
        <v>43406</v>
      </c>
      <c r="M1498">
        <v>266.16000000000003</v>
      </c>
      <c r="N1498">
        <v>272.79000000000002</v>
      </c>
      <c r="O1498">
        <v>265.82</v>
      </c>
      <c r="P1498">
        <v>272.56</v>
      </c>
      <c r="Q1498" t="s">
        <v>892</v>
      </c>
      <c r="R1498" s="2">
        <v>3.6499999999999998E-2</v>
      </c>
      <c r="S1498" s="4"/>
      <c r="U1498" s="1"/>
      <c r="AA1498" s="2"/>
    </row>
    <row r="1499" spans="1:27" x14ac:dyDescent="0.45">
      <c r="A1499" s="1">
        <f t="shared" si="119"/>
        <v>43405</v>
      </c>
      <c r="B1499">
        <f t="shared" si="115"/>
        <v>264.72000000000003</v>
      </c>
      <c r="C1499">
        <f t="shared" si="116"/>
        <v>266.97000000000003</v>
      </c>
      <c r="D1499">
        <f t="shared" si="117"/>
        <v>262.77</v>
      </c>
      <c r="E1499">
        <f t="shared" si="118"/>
        <v>262.95</v>
      </c>
      <c r="L1499" s="1">
        <v>43405</v>
      </c>
      <c r="M1499">
        <v>264.72000000000003</v>
      </c>
      <c r="N1499">
        <v>266.97000000000003</v>
      </c>
      <c r="O1499">
        <v>262.77</v>
      </c>
      <c r="P1499">
        <v>262.95</v>
      </c>
      <c r="Q1499" t="s">
        <v>475</v>
      </c>
      <c r="R1499" s="2">
        <v>-4.0000000000000001E-3</v>
      </c>
      <c r="S1499" s="4"/>
      <c r="U1499" s="1"/>
      <c r="AA1499" s="2"/>
    </row>
    <row r="1500" spans="1:27" x14ac:dyDescent="0.45">
      <c r="A1500" s="1">
        <f t="shared" si="119"/>
        <v>43404</v>
      </c>
      <c r="B1500">
        <f t="shared" si="115"/>
        <v>263.55</v>
      </c>
      <c r="C1500">
        <f t="shared" si="116"/>
        <v>264.14</v>
      </c>
      <c r="D1500">
        <f t="shared" si="117"/>
        <v>261.02999999999997</v>
      </c>
      <c r="E1500">
        <f t="shared" si="118"/>
        <v>264.01</v>
      </c>
      <c r="L1500" s="1">
        <v>43404</v>
      </c>
      <c r="M1500">
        <v>263.55</v>
      </c>
      <c r="N1500">
        <v>264.14</v>
      </c>
      <c r="O1500">
        <v>261.02999999999997</v>
      </c>
      <c r="P1500">
        <v>264.01</v>
      </c>
      <c r="Q1500" t="s">
        <v>893</v>
      </c>
      <c r="R1500" s="2">
        <v>5.8999999999999999E-3</v>
      </c>
      <c r="S1500" s="4"/>
      <c r="U1500" s="1"/>
      <c r="AA1500" s="2"/>
    </row>
    <row r="1501" spans="1:27" x14ac:dyDescent="0.45">
      <c r="A1501" s="1">
        <f t="shared" si="119"/>
        <v>43403</v>
      </c>
      <c r="B1501">
        <f t="shared" si="115"/>
        <v>259.14999999999998</v>
      </c>
      <c r="C1501">
        <f t="shared" si="116"/>
        <v>264.74</v>
      </c>
      <c r="D1501">
        <f t="shared" si="117"/>
        <v>259.06</v>
      </c>
      <c r="E1501">
        <f t="shared" si="118"/>
        <v>262.47000000000003</v>
      </c>
      <c r="L1501" s="1">
        <v>43403</v>
      </c>
      <c r="M1501">
        <v>259.14999999999998</v>
      </c>
      <c r="N1501">
        <v>264.74</v>
      </c>
      <c r="O1501">
        <v>259.06</v>
      </c>
      <c r="P1501">
        <v>262.47000000000003</v>
      </c>
      <c r="Q1501" t="s">
        <v>239</v>
      </c>
      <c r="R1501" s="2">
        <v>8.8000000000000005E-3</v>
      </c>
      <c r="S1501" s="4"/>
      <c r="U1501" s="1"/>
      <c r="AA1501" s="2"/>
    </row>
    <row r="1502" spans="1:27" x14ac:dyDescent="0.45">
      <c r="A1502" s="1">
        <f t="shared" si="119"/>
        <v>43402</v>
      </c>
      <c r="B1502">
        <f t="shared" si="115"/>
        <v>262.82</v>
      </c>
      <c r="C1502">
        <f t="shared" si="116"/>
        <v>265.29000000000002</v>
      </c>
      <c r="D1502">
        <f t="shared" si="117"/>
        <v>259.83999999999997</v>
      </c>
      <c r="E1502">
        <f t="shared" si="118"/>
        <v>260.19</v>
      </c>
      <c r="L1502" s="1">
        <v>43402</v>
      </c>
      <c r="M1502">
        <v>262.82</v>
      </c>
      <c r="N1502">
        <v>265.29000000000002</v>
      </c>
      <c r="O1502">
        <v>259.83999999999997</v>
      </c>
      <c r="P1502">
        <v>260.19</v>
      </c>
      <c r="Q1502" t="s">
        <v>333</v>
      </c>
      <c r="R1502" s="2">
        <v>-9.4999999999999998E-3</v>
      </c>
      <c r="S1502" s="4"/>
      <c r="U1502" s="1"/>
      <c r="AA1502" s="2"/>
    </row>
    <row r="1503" spans="1:27" x14ac:dyDescent="0.45">
      <c r="A1503" s="1">
        <f t="shared" si="119"/>
        <v>43399</v>
      </c>
      <c r="B1503">
        <f t="shared" si="115"/>
        <v>267.04000000000002</v>
      </c>
      <c r="C1503">
        <f t="shared" si="116"/>
        <v>267.04000000000002</v>
      </c>
      <c r="D1503">
        <f t="shared" si="117"/>
        <v>260.16000000000003</v>
      </c>
      <c r="E1503">
        <f t="shared" si="118"/>
        <v>262.69</v>
      </c>
      <c r="L1503" s="1">
        <v>43399</v>
      </c>
      <c r="M1503">
        <v>267.04000000000002</v>
      </c>
      <c r="N1503">
        <v>267.04000000000002</v>
      </c>
      <c r="O1503">
        <v>260.16000000000003</v>
      </c>
      <c r="P1503">
        <v>262.69</v>
      </c>
      <c r="Q1503" t="s">
        <v>466</v>
      </c>
      <c r="R1503" s="2">
        <v>-1.5100000000000001E-2</v>
      </c>
      <c r="S1503" s="4"/>
      <c r="U1503" s="1"/>
      <c r="AA1503" s="2"/>
    </row>
    <row r="1504" spans="1:27" x14ac:dyDescent="0.45">
      <c r="A1504" s="1">
        <f t="shared" si="119"/>
        <v>43398</v>
      </c>
      <c r="B1504">
        <f t="shared" si="115"/>
        <v>264.45999999999998</v>
      </c>
      <c r="C1504">
        <f t="shared" si="116"/>
        <v>267.08999999999997</v>
      </c>
      <c r="D1504">
        <f t="shared" si="117"/>
        <v>262.97000000000003</v>
      </c>
      <c r="E1504">
        <f t="shared" si="118"/>
        <v>266.72000000000003</v>
      </c>
      <c r="L1504" s="1">
        <v>43398</v>
      </c>
      <c r="M1504">
        <v>264.45999999999998</v>
      </c>
      <c r="N1504">
        <v>267.08999999999997</v>
      </c>
      <c r="O1504">
        <v>262.97000000000003</v>
      </c>
      <c r="P1504">
        <v>266.72000000000003</v>
      </c>
      <c r="Q1504" t="s">
        <v>894</v>
      </c>
      <c r="R1504" s="2">
        <v>-1.7100000000000001E-2</v>
      </c>
      <c r="S1504" s="4"/>
      <c r="U1504" s="1"/>
      <c r="AA1504" s="2"/>
    </row>
    <row r="1505" spans="1:27" x14ac:dyDescent="0.45">
      <c r="A1505" s="1">
        <f t="shared" si="119"/>
        <v>43397</v>
      </c>
      <c r="B1505">
        <f t="shared" si="115"/>
        <v>274.07</v>
      </c>
      <c r="C1505">
        <f t="shared" si="116"/>
        <v>274.24</v>
      </c>
      <c r="D1505">
        <f t="shared" si="117"/>
        <v>270.64</v>
      </c>
      <c r="E1505">
        <f t="shared" si="118"/>
        <v>271.36</v>
      </c>
      <c r="L1505" s="1">
        <v>43397</v>
      </c>
      <c r="M1505">
        <v>274.07</v>
      </c>
      <c r="N1505">
        <v>274.24</v>
      </c>
      <c r="O1505">
        <v>270.64</v>
      </c>
      <c r="P1505">
        <v>271.36</v>
      </c>
      <c r="Q1505" t="s">
        <v>261</v>
      </c>
      <c r="R1505" s="2">
        <v>-4.3E-3</v>
      </c>
      <c r="S1505" s="4"/>
      <c r="U1505" s="1"/>
      <c r="AA1505" s="2"/>
    </row>
    <row r="1506" spans="1:27" x14ac:dyDescent="0.45">
      <c r="A1506" s="1">
        <f t="shared" si="119"/>
        <v>43396</v>
      </c>
      <c r="B1506">
        <f t="shared" si="115"/>
        <v>277.31</v>
      </c>
      <c r="C1506">
        <f t="shared" si="116"/>
        <v>277.57</v>
      </c>
      <c r="D1506">
        <f t="shared" si="117"/>
        <v>270.72000000000003</v>
      </c>
      <c r="E1506">
        <f t="shared" si="118"/>
        <v>272.54000000000002</v>
      </c>
      <c r="L1506" s="1">
        <v>43396</v>
      </c>
      <c r="M1506">
        <v>277.31</v>
      </c>
      <c r="N1506">
        <v>277.57</v>
      </c>
      <c r="O1506">
        <v>270.72000000000003</v>
      </c>
      <c r="P1506">
        <v>272.54000000000002</v>
      </c>
      <c r="Q1506" t="s">
        <v>548</v>
      </c>
      <c r="R1506" s="2">
        <v>-2.46E-2</v>
      </c>
      <c r="S1506" s="4"/>
      <c r="U1506" s="1"/>
      <c r="AA1506" s="2"/>
    </row>
    <row r="1507" spans="1:27" x14ac:dyDescent="0.45">
      <c r="A1507" s="1">
        <f t="shared" si="119"/>
        <v>43395</v>
      </c>
      <c r="B1507">
        <f t="shared" si="115"/>
        <v>276.77999999999997</v>
      </c>
      <c r="C1507">
        <f t="shared" si="116"/>
        <v>279.89</v>
      </c>
      <c r="D1507">
        <f t="shared" si="117"/>
        <v>275.99</v>
      </c>
      <c r="E1507">
        <f t="shared" si="118"/>
        <v>279.39999999999998</v>
      </c>
      <c r="L1507" s="1">
        <v>43395</v>
      </c>
      <c r="M1507">
        <v>276.77999999999997</v>
      </c>
      <c r="N1507">
        <v>279.89</v>
      </c>
      <c r="O1507">
        <v>275.99</v>
      </c>
      <c r="P1507">
        <v>279.39999999999998</v>
      </c>
      <c r="Q1507" t="s">
        <v>554</v>
      </c>
      <c r="R1507" s="2">
        <v>2.8E-3</v>
      </c>
      <c r="S1507" s="4"/>
      <c r="U1507" s="1"/>
      <c r="AA1507" s="2"/>
    </row>
    <row r="1508" spans="1:27" x14ac:dyDescent="0.45">
      <c r="A1508" s="1">
        <f t="shared" si="119"/>
        <v>43392</v>
      </c>
      <c r="B1508">
        <f t="shared" si="115"/>
        <v>275.08</v>
      </c>
      <c r="C1508">
        <f t="shared" si="116"/>
        <v>279.02999999999997</v>
      </c>
      <c r="D1508">
        <f t="shared" si="117"/>
        <v>273.81</v>
      </c>
      <c r="E1508">
        <f t="shared" si="118"/>
        <v>278.63</v>
      </c>
      <c r="L1508" s="1">
        <v>43392</v>
      </c>
      <c r="M1508">
        <v>275.08</v>
      </c>
      <c r="N1508">
        <v>279.02999999999997</v>
      </c>
      <c r="O1508">
        <v>273.81</v>
      </c>
      <c r="P1508">
        <v>278.63</v>
      </c>
      <c r="Q1508" t="s">
        <v>578</v>
      </c>
      <c r="R1508" s="2">
        <v>4.1000000000000003E-3</v>
      </c>
      <c r="S1508" s="4"/>
      <c r="U1508" s="1"/>
      <c r="AA1508" s="2"/>
    </row>
    <row r="1509" spans="1:27" x14ac:dyDescent="0.45">
      <c r="A1509" s="1">
        <f t="shared" si="119"/>
        <v>43391</v>
      </c>
      <c r="B1509">
        <f t="shared" si="115"/>
        <v>278.73</v>
      </c>
      <c r="C1509">
        <f t="shared" si="116"/>
        <v>280.01</v>
      </c>
      <c r="D1509">
        <f t="shared" si="117"/>
        <v>277.3</v>
      </c>
      <c r="E1509">
        <f t="shared" si="118"/>
        <v>277.48</v>
      </c>
      <c r="L1509" s="1">
        <v>43391</v>
      </c>
      <c r="M1509">
        <v>278.73</v>
      </c>
      <c r="N1509">
        <v>280.01</v>
      </c>
      <c r="O1509">
        <v>277.3</v>
      </c>
      <c r="P1509">
        <v>277.48</v>
      </c>
      <c r="Q1509" t="s">
        <v>302</v>
      </c>
      <c r="R1509" s="2">
        <v>-9.1999999999999998E-3</v>
      </c>
      <c r="S1509" s="4"/>
      <c r="U1509" s="1"/>
      <c r="AA1509" s="2"/>
    </row>
    <row r="1510" spans="1:27" x14ac:dyDescent="0.45">
      <c r="A1510" s="1">
        <f t="shared" si="119"/>
        <v>43390</v>
      </c>
      <c r="B1510">
        <f t="shared" si="115"/>
        <v>280.07</v>
      </c>
      <c r="C1510">
        <f t="shared" si="116"/>
        <v>281.99</v>
      </c>
      <c r="D1510">
        <f t="shared" si="117"/>
        <v>279.10000000000002</v>
      </c>
      <c r="E1510">
        <f t="shared" si="118"/>
        <v>280.05</v>
      </c>
      <c r="L1510" s="1">
        <v>43390</v>
      </c>
      <c r="M1510">
        <v>280.07</v>
      </c>
      <c r="N1510">
        <v>281.99</v>
      </c>
      <c r="O1510">
        <v>279.10000000000002</v>
      </c>
      <c r="P1510">
        <v>280.05</v>
      </c>
      <c r="Q1510" t="s">
        <v>895</v>
      </c>
      <c r="R1510" s="2">
        <v>1.14E-2</v>
      </c>
      <c r="S1510" s="4"/>
      <c r="U1510" s="1"/>
      <c r="AA1510" s="2"/>
    </row>
    <row r="1511" spans="1:27" x14ac:dyDescent="0.45">
      <c r="A1511" s="1">
        <f t="shared" si="119"/>
        <v>43389</v>
      </c>
      <c r="B1511">
        <f t="shared" si="115"/>
        <v>278.73</v>
      </c>
      <c r="C1511">
        <f t="shared" si="116"/>
        <v>279.52</v>
      </c>
      <c r="D1511">
        <f t="shared" si="117"/>
        <v>276.22000000000003</v>
      </c>
      <c r="E1511">
        <f t="shared" si="118"/>
        <v>276.89999999999998</v>
      </c>
      <c r="L1511" s="1">
        <v>43389</v>
      </c>
      <c r="M1511">
        <v>278.73</v>
      </c>
      <c r="N1511">
        <v>279.52</v>
      </c>
      <c r="O1511">
        <v>276.22000000000003</v>
      </c>
      <c r="P1511">
        <v>276.89999999999998</v>
      </c>
      <c r="Q1511" t="s">
        <v>251</v>
      </c>
      <c r="R1511" s="2">
        <v>-1E-3</v>
      </c>
      <c r="S1511" s="4"/>
      <c r="U1511" s="1"/>
      <c r="AA1511" s="2"/>
    </row>
    <row r="1512" spans="1:27" x14ac:dyDescent="0.45">
      <c r="A1512" s="1">
        <f t="shared" si="119"/>
        <v>43388</v>
      </c>
      <c r="B1512">
        <f t="shared" si="115"/>
        <v>278.35000000000002</v>
      </c>
      <c r="C1512">
        <f t="shared" si="116"/>
        <v>278.91000000000003</v>
      </c>
      <c r="D1512">
        <f t="shared" si="117"/>
        <v>276.49</v>
      </c>
      <c r="E1512">
        <f t="shared" si="118"/>
        <v>277.19</v>
      </c>
      <c r="L1512" s="1">
        <v>43388</v>
      </c>
      <c r="M1512">
        <v>278.35000000000002</v>
      </c>
      <c r="N1512">
        <v>278.91000000000003</v>
      </c>
      <c r="O1512">
        <v>276.49</v>
      </c>
      <c r="P1512">
        <v>277.19</v>
      </c>
      <c r="Q1512" t="s">
        <v>299</v>
      </c>
      <c r="R1512" s="2">
        <v>-7.7999999999999996E-3</v>
      </c>
      <c r="S1512" s="4"/>
      <c r="U1512" s="1"/>
      <c r="AA1512" s="2"/>
    </row>
    <row r="1513" spans="1:27" x14ac:dyDescent="0.45">
      <c r="A1513" s="1">
        <f t="shared" si="119"/>
        <v>43385</v>
      </c>
      <c r="B1513">
        <f t="shared" si="115"/>
        <v>275.82</v>
      </c>
      <c r="C1513">
        <f t="shared" si="116"/>
        <v>281.26</v>
      </c>
      <c r="D1513">
        <f t="shared" si="117"/>
        <v>275.43</v>
      </c>
      <c r="E1513">
        <f t="shared" si="118"/>
        <v>279.37</v>
      </c>
      <c r="L1513" s="1">
        <v>43385</v>
      </c>
      <c r="M1513">
        <v>275.82</v>
      </c>
      <c r="N1513">
        <v>281.26</v>
      </c>
      <c r="O1513">
        <v>275.43</v>
      </c>
      <c r="P1513">
        <v>279.37</v>
      </c>
      <c r="Q1513" t="s">
        <v>896</v>
      </c>
      <c r="R1513" s="2">
        <v>1.5299999999999999E-2</v>
      </c>
      <c r="S1513" s="4"/>
      <c r="U1513" s="1"/>
      <c r="AA1513" s="2"/>
    </row>
    <row r="1514" spans="1:27" x14ac:dyDescent="0.45">
      <c r="A1514" s="1">
        <f t="shared" si="119"/>
        <v>43384</v>
      </c>
      <c r="B1514">
        <f t="shared" si="115"/>
        <v>281.52</v>
      </c>
      <c r="C1514">
        <f t="shared" si="116"/>
        <v>282.64999999999998</v>
      </c>
      <c r="D1514">
        <f t="shared" si="117"/>
        <v>275.14999999999998</v>
      </c>
      <c r="E1514">
        <f t="shared" si="118"/>
        <v>275.14999999999998</v>
      </c>
      <c r="L1514" s="1">
        <v>43384</v>
      </c>
      <c r="M1514">
        <v>281.52</v>
      </c>
      <c r="N1514">
        <v>282.64999999999998</v>
      </c>
      <c r="O1514">
        <v>275.14999999999998</v>
      </c>
      <c r="P1514">
        <v>275.14999999999998</v>
      </c>
      <c r="Q1514" t="s">
        <v>897</v>
      </c>
      <c r="R1514" s="2">
        <v>-4.41E-2</v>
      </c>
      <c r="S1514" s="4"/>
      <c r="U1514" s="1"/>
      <c r="AA1514" s="2"/>
    </row>
    <row r="1515" spans="1:27" x14ac:dyDescent="0.45">
      <c r="A1515" s="1">
        <f t="shared" si="119"/>
        <v>43383</v>
      </c>
      <c r="B1515">
        <f t="shared" si="115"/>
        <v>290.23</v>
      </c>
      <c r="C1515">
        <f t="shared" si="116"/>
        <v>290.37</v>
      </c>
      <c r="D1515">
        <f t="shared" si="117"/>
        <v>286.92</v>
      </c>
      <c r="E1515">
        <f t="shared" si="118"/>
        <v>287.85000000000002</v>
      </c>
      <c r="L1515" s="1">
        <v>43383</v>
      </c>
      <c r="M1515">
        <v>290.23</v>
      </c>
      <c r="N1515">
        <v>290.37</v>
      </c>
      <c r="O1515">
        <v>286.92</v>
      </c>
      <c r="P1515">
        <v>287.85000000000002</v>
      </c>
      <c r="Q1515" t="s">
        <v>167</v>
      </c>
      <c r="R1515" s="2">
        <v>-7.1000000000000004E-3</v>
      </c>
      <c r="S1515" s="4"/>
      <c r="U1515" s="1"/>
      <c r="AA1515" s="2"/>
    </row>
    <row r="1516" spans="1:27" x14ac:dyDescent="0.45">
      <c r="A1516" s="1">
        <f t="shared" si="119"/>
        <v>43381</v>
      </c>
      <c r="B1516">
        <f t="shared" si="115"/>
        <v>290.02</v>
      </c>
      <c r="C1516">
        <f t="shared" si="116"/>
        <v>292.29000000000002</v>
      </c>
      <c r="D1516">
        <f t="shared" si="117"/>
        <v>289.91000000000003</v>
      </c>
      <c r="E1516">
        <f t="shared" si="118"/>
        <v>289.91000000000003</v>
      </c>
      <c r="L1516" s="1">
        <v>43381</v>
      </c>
      <c r="M1516">
        <v>290.02</v>
      </c>
      <c r="N1516">
        <v>292.29000000000002</v>
      </c>
      <c r="O1516">
        <v>289.91000000000003</v>
      </c>
      <c r="P1516">
        <v>289.91000000000003</v>
      </c>
      <c r="Q1516" t="s">
        <v>898</v>
      </c>
      <c r="R1516" s="2">
        <v>-4.7000000000000002E-3</v>
      </c>
      <c r="S1516" s="4"/>
      <c r="U1516" s="1"/>
      <c r="AA1516" s="2"/>
    </row>
    <row r="1517" spans="1:27" x14ac:dyDescent="0.45">
      <c r="A1517" s="1">
        <f t="shared" si="119"/>
        <v>43378</v>
      </c>
      <c r="B1517">
        <f t="shared" si="115"/>
        <v>291.42</v>
      </c>
      <c r="C1517">
        <f t="shared" si="116"/>
        <v>292.66000000000003</v>
      </c>
      <c r="D1517">
        <f t="shared" si="117"/>
        <v>289.33</v>
      </c>
      <c r="E1517">
        <f t="shared" si="118"/>
        <v>291.27999999999997</v>
      </c>
      <c r="L1517" s="1">
        <v>43378</v>
      </c>
      <c r="M1517">
        <v>291.42</v>
      </c>
      <c r="N1517">
        <v>292.66000000000003</v>
      </c>
      <c r="O1517">
        <v>289.33</v>
      </c>
      <c r="P1517">
        <v>291.27999999999997</v>
      </c>
      <c r="Q1517" t="s">
        <v>853</v>
      </c>
      <c r="R1517" s="2">
        <v>-1.6999999999999999E-3</v>
      </c>
      <c r="S1517" s="4"/>
      <c r="U1517" s="1"/>
      <c r="AA1517" s="2"/>
    </row>
    <row r="1518" spans="1:27" x14ac:dyDescent="0.45">
      <c r="A1518" s="1">
        <f t="shared" si="119"/>
        <v>43377</v>
      </c>
      <c r="B1518">
        <f t="shared" si="115"/>
        <v>296.42</v>
      </c>
      <c r="C1518">
        <f t="shared" si="116"/>
        <v>296.42</v>
      </c>
      <c r="D1518">
        <f t="shared" si="117"/>
        <v>291.26</v>
      </c>
      <c r="E1518">
        <f t="shared" si="118"/>
        <v>291.77999999999997</v>
      </c>
      <c r="L1518" s="1">
        <v>43377</v>
      </c>
      <c r="M1518">
        <v>296.42</v>
      </c>
      <c r="N1518">
        <v>296.42</v>
      </c>
      <c r="O1518">
        <v>291.26</v>
      </c>
      <c r="P1518">
        <v>291.77999999999997</v>
      </c>
      <c r="Q1518" t="s">
        <v>586</v>
      </c>
      <c r="R1518" s="2">
        <v>-1.6E-2</v>
      </c>
      <c r="S1518" s="4"/>
      <c r="U1518" s="1"/>
      <c r="AA1518" s="2"/>
    </row>
    <row r="1519" spans="1:27" x14ac:dyDescent="0.45">
      <c r="A1519" s="1">
        <f t="shared" si="119"/>
        <v>43375</v>
      </c>
      <c r="B1519">
        <f t="shared" si="115"/>
        <v>300.2</v>
      </c>
      <c r="C1519">
        <f t="shared" si="116"/>
        <v>300.93</v>
      </c>
      <c r="D1519">
        <f t="shared" si="117"/>
        <v>296.36</v>
      </c>
      <c r="E1519">
        <f t="shared" si="118"/>
        <v>296.52999999999997</v>
      </c>
      <c r="L1519" s="1">
        <v>43375</v>
      </c>
      <c r="M1519">
        <v>300.2</v>
      </c>
      <c r="N1519">
        <v>300.93</v>
      </c>
      <c r="O1519">
        <v>296.36</v>
      </c>
      <c r="P1519">
        <v>296.52999999999997</v>
      </c>
      <c r="Q1519" t="s">
        <v>523</v>
      </c>
      <c r="R1519" s="2">
        <v>-1.21E-2</v>
      </c>
      <c r="S1519" s="4"/>
      <c r="U1519" s="1"/>
      <c r="AA1519" s="2"/>
    </row>
    <row r="1520" spans="1:27" x14ac:dyDescent="0.45">
      <c r="A1520" s="1">
        <f t="shared" si="119"/>
        <v>43374</v>
      </c>
      <c r="B1520">
        <f t="shared" si="115"/>
        <v>301.55</v>
      </c>
      <c r="C1520">
        <f t="shared" si="116"/>
        <v>301.97000000000003</v>
      </c>
      <c r="D1520">
        <f t="shared" si="117"/>
        <v>299.3</v>
      </c>
      <c r="E1520">
        <f t="shared" si="118"/>
        <v>300.17</v>
      </c>
      <c r="L1520" s="1">
        <v>43374</v>
      </c>
      <c r="M1520">
        <v>301.55</v>
      </c>
      <c r="N1520">
        <v>301.97000000000003</v>
      </c>
      <c r="O1520">
        <v>299.3</v>
      </c>
      <c r="P1520">
        <v>300.17</v>
      </c>
      <c r="Q1520" t="s">
        <v>233</v>
      </c>
      <c r="R1520" s="2">
        <v>-1.1000000000000001E-3</v>
      </c>
      <c r="S1520" s="4"/>
      <c r="U1520" s="1"/>
      <c r="AA1520" s="2"/>
    </row>
    <row r="1521" spans="1:27" x14ac:dyDescent="0.45">
      <c r="A1521" s="1">
        <f t="shared" si="119"/>
        <v>43371</v>
      </c>
      <c r="B1521">
        <f t="shared" si="115"/>
        <v>302.52999999999997</v>
      </c>
      <c r="C1521">
        <f t="shared" si="116"/>
        <v>302.64</v>
      </c>
      <c r="D1521">
        <f t="shared" si="117"/>
        <v>299.83</v>
      </c>
      <c r="E1521">
        <f t="shared" si="118"/>
        <v>300.51</v>
      </c>
      <c r="L1521" s="1">
        <v>43371</v>
      </c>
      <c r="M1521">
        <v>302.52999999999997</v>
      </c>
      <c r="N1521">
        <v>302.64</v>
      </c>
      <c r="O1521">
        <v>299.83</v>
      </c>
      <c r="P1521">
        <v>300.51</v>
      </c>
      <c r="Q1521" t="s">
        <v>899</v>
      </c>
      <c r="R1521" s="2">
        <v>-6.8999999999999999E-3</v>
      </c>
      <c r="S1521" s="4"/>
      <c r="U1521" s="1"/>
      <c r="AA1521" s="2"/>
    </row>
    <row r="1522" spans="1:27" x14ac:dyDescent="0.45">
      <c r="A1522" s="1">
        <f t="shared" si="119"/>
        <v>43370</v>
      </c>
      <c r="B1522">
        <f t="shared" si="115"/>
        <v>299.54000000000002</v>
      </c>
      <c r="C1522">
        <f t="shared" si="116"/>
        <v>302.60000000000002</v>
      </c>
      <c r="D1522">
        <f t="shared" si="117"/>
        <v>299.54000000000002</v>
      </c>
      <c r="E1522">
        <f t="shared" si="118"/>
        <v>302.58999999999997</v>
      </c>
      <c r="L1522" s="1">
        <v>43370</v>
      </c>
      <c r="M1522">
        <v>299.54000000000002</v>
      </c>
      <c r="N1522">
        <v>302.60000000000002</v>
      </c>
      <c r="O1522">
        <v>299.54000000000002</v>
      </c>
      <c r="P1522">
        <v>302.58999999999997</v>
      </c>
      <c r="Q1522" t="s">
        <v>900</v>
      </c>
      <c r="R1522" s="2">
        <v>5.8999999999999999E-3</v>
      </c>
      <c r="S1522" s="4"/>
      <c r="U1522" s="1"/>
      <c r="AA1522" s="2"/>
    </row>
    <row r="1523" spans="1:27" x14ac:dyDescent="0.45">
      <c r="A1523" s="1">
        <f t="shared" si="119"/>
        <v>43364</v>
      </c>
      <c r="B1523">
        <f t="shared" si="115"/>
        <v>299.83999999999997</v>
      </c>
      <c r="C1523">
        <f t="shared" si="116"/>
        <v>300.81</v>
      </c>
      <c r="D1523">
        <f t="shared" si="117"/>
        <v>298.89999999999998</v>
      </c>
      <c r="E1523">
        <f t="shared" si="118"/>
        <v>300.81</v>
      </c>
      <c r="L1523" s="1">
        <v>43364</v>
      </c>
      <c r="M1523">
        <v>299.83999999999997</v>
      </c>
      <c r="N1523">
        <v>300.81</v>
      </c>
      <c r="O1523">
        <v>298.89999999999998</v>
      </c>
      <c r="P1523">
        <v>300.81</v>
      </c>
      <c r="Q1523" t="s">
        <v>70</v>
      </c>
      <c r="R1523" s="2">
        <v>5.8999999999999999E-3</v>
      </c>
      <c r="S1523" s="4"/>
      <c r="U1523" s="1"/>
      <c r="AA1523" s="2"/>
    </row>
    <row r="1524" spans="1:27" x14ac:dyDescent="0.45">
      <c r="A1524" s="1">
        <f t="shared" si="119"/>
        <v>43363</v>
      </c>
      <c r="B1524">
        <f t="shared" si="115"/>
        <v>297.47000000000003</v>
      </c>
      <c r="C1524">
        <f t="shared" si="116"/>
        <v>300.45</v>
      </c>
      <c r="D1524">
        <f t="shared" si="117"/>
        <v>297.12</v>
      </c>
      <c r="E1524">
        <f t="shared" si="118"/>
        <v>299.04000000000002</v>
      </c>
      <c r="L1524" s="1">
        <v>43363</v>
      </c>
      <c r="M1524">
        <v>297.47000000000003</v>
      </c>
      <c r="N1524">
        <v>300.45</v>
      </c>
      <c r="O1524">
        <v>297.12</v>
      </c>
      <c r="P1524">
        <v>299.04000000000002</v>
      </c>
      <c r="Q1524" t="s">
        <v>901</v>
      </c>
      <c r="R1524" s="2">
        <v>8.0999999999999996E-3</v>
      </c>
      <c r="S1524" s="4"/>
      <c r="U1524" s="1"/>
      <c r="AA1524" s="2"/>
    </row>
    <row r="1525" spans="1:27" x14ac:dyDescent="0.45">
      <c r="A1525" s="1">
        <f t="shared" si="119"/>
        <v>43362</v>
      </c>
      <c r="B1525">
        <f t="shared" si="115"/>
        <v>297.63</v>
      </c>
      <c r="C1525">
        <f t="shared" si="116"/>
        <v>297.72000000000003</v>
      </c>
      <c r="D1525">
        <f t="shared" si="117"/>
        <v>295.5</v>
      </c>
      <c r="E1525">
        <f t="shared" si="118"/>
        <v>296.64</v>
      </c>
      <c r="L1525" s="1">
        <v>43362</v>
      </c>
      <c r="M1525">
        <v>297.63</v>
      </c>
      <c r="N1525">
        <v>297.72000000000003</v>
      </c>
      <c r="O1525">
        <v>295.5</v>
      </c>
      <c r="P1525">
        <v>296.64</v>
      </c>
      <c r="Q1525" t="s">
        <v>20</v>
      </c>
      <c r="R1525" s="2">
        <v>1.8E-3</v>
      </c>
      <c r="S1525" s="4"/>
      <c r="U1525" s="1"/>
      <c r="AA1525" s="2"/>
    </row>
    <row r="1526" spans="1:27" x14ac:dyDescent="0.45">
      <c r="A1526" s="1">
        <f t="shared" si="119"/>
        <v>43361</v>
      </c>
      <c r="B1526">
        <f t="shared" si="115"/>
        <v>293.06</v>
      </c>
      <c r="C1526">
        <f t="shared" si="116"/>
        <v>296.51</v>
      </c>
      <c r="D1526">
        <f t="shared" si="117"/>
        <v>293.02999999999997</v>
      </c>
      <c r="E1526">
        <f t="shared" si="118"/>
        <v>296.10000000000002</v>
      </c>
      <c r="L1526" s="1">
        <v>43361</v>
      </c>
      <c r="M1526">
        <v>293.06</v>
      </c>
      <c r="N1526">
        <v>296.51</v>
      </c>
      <c r="O1526">
        <v>293.02999999999997</v>
      </c>
      <c r="P1526">
        <v>296.10000000000002</v>
      </c>
      <c r="Q1526" t="s">
        <v>324</v>
      </c>
      <c r="R1526" s="2">
        <v>2.8999999999999998E-3</v>
      </c>
      <c r="S1526" s="4"/>
      <c r="U1526" s="1"/>
      <c r="AA1526" s="2"/>
    </row>
    <row r="1527" spans="1:27" x14ac:dyDescent="0.45">
      <c r="A1527" s="1">
        <f t="shared" si="119"/>
        <v>43360</v>
      </c>
      <c r="B1527">
        <f t="shared" si="115"/>
        <v>296.7</v>
      </c>
      <c r="C1527">
        <f t="shared" si="116"/>
        <v>296.74</v>
      </c>
      <c r="D1527">
        <f t="shared" si="117"/>
        <v>294.14</v>
      </c>
      <c r="E1527">
        <f t="shared" si="118"/>
        <v>295.23</v>
      </c>
      <c r="L1527" s="1">
        <v>43360</v>
      </c>
      <c r="M1527">
        <v>296.7</v>
      </c>
      <c r="N1527">
        <v>296.74</v>
      </c>
      <c r="O1527">
        <v>294.14</v>
      </c>
      <c r="P1527">
        <v>295.23</v>
      </c>
      <c r="Q1527" t="s">
        <v>167</v>
      </c>
      <c r="R1527" s="2">
        <v>-6.8999999999999999E-3</v>
      </c>
      <c r="S1527" s="4"/>
      <c r="U1527" s="1"/>
      <c r="AA1527" s="2"/>
    </row>
    <row r="1528" spans="1:27" x14ac:dyDescent="0.45">
      <c r="A1528" s="1">
        <f t="shared" si="119"/>
        <v>43357</v>
      </c>
      <c r="B1528">
        <f t="shared" si="115"/>
        <v>295.19</v>
      </c>
      <c r="C1528">
        <f t="shared" si="116"/>
        <v>297.38</v>
      </c>
      <c r="D1528">
        <f t="shared" si="117"/>
        <v>295.04000000000002</v>
      </c>
      <c r="E1528">
        <f t="shared" si="118"/>
        <v>297.29000000000002</v>
      </c>
      <c r="L1528" s="1">
        <v>43357</v>
      </c>
      <c r="M1528">
        <v>295.19</v>
      </c>
      <c r="N1528">
        <v>297.38</v>
      </c>
      <c r="O1528">
        <v>295.04000000000002</v>
      </c>
      <c r="P1528">
        <v>297.29000000000002</v>
      </c>
      <c r="Q1528" t="s">
        <v>750</v>
      </c>
      <c r="R1528" s="2">
        <v>1.67E-2</v>
      </c>
      <c r="S1528" s="4"/>
      <c r="U1528" s="1"/>
      <c r="AA1528" s="2"/>
    </row>
    <row r="1529" spans="1:27" x14ac:dyDescent="0.45">
      <c r="A1529" s="1">
        <f t="shared" si="119"/>
        <v>43356</v>
      </c>
      <c r="B1529">
        <f t="shared" si="115"/>
        <v>292.5</v>
      </c>
      <c r="C1529">
        <f t="shared" si="116"/>
        <v>293.42</v>
      </c>
      <c r="D1529">
        <f t="shared" si="117"/>
        <v>291.77999999999997</v>
      </c>
      <c r="E1529">
        <f t="shared" si="118"/>
        <v>292.42</v>
      </c>
      <c r="L1529" s="1">
        <v>43356</v>
      </c>
      <c r="M1529">
        <v>292.5</v>
      </c>
      <c r="N1529">
        <v>293.42</v>
      </c>
      <c r="O1529">
        <v>291.77999999999997</v>
      </c>
      <c r="P1529">
        <v>292.42</v>
      </c>
      <c r="Q1529" t="s">
        <v>862</v>
      </c>
      <c r="R1529" s="2">
        <v>2.0000000000000001E-4</v>
      </c>
      <c r="S1529" s="4"/>
      <c r="U1529" s="1"/>
      <c r="AA1529" s="2"/>
    </row>
    <row r="1530" spans="1:27" x14ac:dyDescent="0.45">
      <c r="A1530" s="1">
        <f t="shared" si="119"/>
        <v>43355</v>
      </c>
      <c r="B1530">
        <f t="shared" si="115"/>
        <v>292.74</v>
      </c>
      <c r="C1530">
        <f t="shared" si="116"/>
        <v>293.29000000000002</v>
      </c>
      <c r="D1530">
        <f t="shared" si="117"/>
        <v>290.89</v>
      </c>
      <c r="E1530">
        <f t="shared" si="118"/>
        <v>292.35000000000002</v>
      </c>
      <c r="L1530" s="1">
        <v>43355</v>
      </c>
      <c r="M1530">
        <v>292.74</v>
      </c>
      <c r="N1530">
        <v>293.29000000000002</v>
      </c>
      <c r="O1530">
        <v>290.89</v>
      </c>
      <c r="P1530">
        <v>292.35000000000002</v>
      </c>
      <c r="Q1530" t="s">
        <v>531</v>
      </c>
      <c r="R1530" s="2">
        <v>-4.0000000000000002E-4</v>
      </c>
      <c r="S1530" s="4"/>
      <c r="U1530" s="1"/>
      <c r="AA1530" s="2"/>
    </row>
    <row r="1531" spans="1:27" x14ac:dyDescent="0.45">
      <c r="A1531" s="1">
        <f t="shared" si="119"/>
        <v>43354</v>
      </c>
      <c r="B1531">
        <f t="shared" si="115"/>
        <v>293.42</v>
      </c>
      <c r="C1531">
        <f t="shared" si="116"/>
        <v>294.75</v>
      </c>
      <c r="D1531">
        <f t="shared" si="117"/>
        <v>291.49</v>
      </c>
      <c r="E1531">
        <f t="shared" si="118"/>
        <v>292.45999999999998</v>
      </c>
      <c r="L1531" s="1">
        <v>43354</v>
      </c>
      <c r="M1531">
        <v>293.42</v>
      </c>
      <c r="N1531">
        <v>294.75</v>
      </c>
      <c r="O1531">
        <v>291.49</v>
      </c>
      <c r="P1531">
        <v>292.45999999999998</v>
      </c>
      <c r="Q1531" t="s">
        <v>158</v>
      </c>
      <c r="R1531" s="2">
        <v>-4.1999999999999997E-3</v>
      </c>
      <c r="S1531" s="4"/>
      <c r="U1531" s="1"/>
      <c r="AA1531" s="2"/>
    </row>
    <row r="1532" spans="1:27" x14ac:dyDescent="0.45">
      <c r="A1532" s="1">
        <f t="shared" si="119"/>
        <v>43353</v>
      </c>
      <c r="B1532">
        <f t="shared" si="115"/>
        <v>292.37</v>
      </c>
      <c r="C1532">
        <f t="shared" si="116"/>
        <v>294.06</v>
      </c>
      <c r="D1532">
        <f t="shared" si="117"/>
        <v>292.25</v>
      </c>
      <c r="E1532">
        <f t="shared" si="118"/>
        <v>293.7</v>
      </c>
      <c r="L1532" s="1">
        <v>43353</v>
      </c>
      <c r="M1532">
        <v>292.37</v>
      </c>
      <c r="N1532">
        <v>294.06</v>
      </c>
      <c r="O1532">
        <v>292.25</v>
      </c>
      <c r="P1532">
        <v>293.7</v>
      </c>
      <c r="Q1532" t="s">
        <v>902</v>
      </c>
      <c r="R1532" s="2">
        <v>2.8999999999999998E-3</v>
      </c>
      <c r="S1532" s="4"/>
      <c r="U1532" s="1"/>
      <c r="AA1532" s="2"/>
    </row>
    <row r="1533" spans="1:27" x14ac:dyDescent="0.45">
      <c r="A1533" s="1">
        <f t="shared" si="119"/>
        <v>43350</v>
      </c>
      <c r="B1533">
        <f t="shared" si="115"/>
        <v>292.26</v>
      </c>
      <c r="C1533">
        <f t="shared" si="116"/>
        <v>293.79000000000002</v>
      </c>
      <c r="D1533">
        <f t="shared" si="117"/>
        <v>290.69</v>
      </c>
      <c r="E1533">
        <f t="shared" si="118"/>
        <v>292.86</v>
      </c>
      <c r="L1533" s="1">
        <v>43350</v>
      </c>
      <c r="M1533">
        <v>292.26</v>
      </c>
      <c r="N1533">
        <v>293.79000000000002</v>
      </c>
      <c r="O1533">
        <v>290.69</v>
      </c>
      <c r="P1533">
        <v>292.86</v>
      </c>
      <c r="Q1533" t="s">
        <v>903</v>
      </c>
      <c r="R1533" s="2">
        <v>-4.7999999999999996E-3</v>
      </c>
      <c r="S1533" s="4"/>
      <c r="U1533" s="1"/>
      <c r="AA1533" s="2"/>
    </row>
    <row r="1534" spans="1:27" x14ac:dyDescent="0.45">
      <c r="A1534" s="1">
        <f t="shared" si="119"/>
        <v>43349</v>
      </c>
      <c r="B1534">
        <f t="shared" si="115"/>
        <v>294.23</v>
      </c>
      <c r="C1534">
        <f t="shared" si="116"/>
        <v>295.82</v>
      </c>
      <c r="D1534">
        <f t="shared" si="117"/>
        <v>293.62</v>
      </c>
      <c r="E1534">
        <f t="shared" si="118"/>
        <v>294.27999999999997</v>
      </c>
      <c r="L1534" s="1">
        <v>43349</v>
      </c>
      <c r="M1534">
        <v>294.23</v>
      </c>
      <c r="N1534">
        <v>295.82</v>
      </c>
      <c r="O1534">
        <v>293.62</v>
      </c>
      <c r="P1534">
        <v>294.27999999999997</v>
      </c>
      <c r="Q1534" t="s">
        <v>300</v>
      </c>
      <c r="R1534" s="2">
        <v>-2.3E-3</v>
      </c>
      <c r="S1534" s="4"/>
      <c r="U1534" s="1"/>
      <c r="AA1534" s="2"/>
    </row>
    <row r="1535" spans="1:27" x14ac:dyDescent="0.45">
      <c r="A1535" s="1">
        <f t="shared" si="119"/>
        <v>43348</v>
      </c>
      <c r="B1535">
        <f t="shared" si="115"/>
        <v>297.89</v>
      </c>
      <c r="C1535">
        <f t="shared" si="116"/>
        <v>298.39999999999998</v>
      </c>
      <c r="D1535">
        <f t="shared" si="117"/>
        <v>294.37</v>
      </c>
      <c r="E1535">
        <f t="shared" si="118"/>
        <v>294.95999999999998</v>
      </c>
      <c r="L1535" s="1">
        <v>43348</v>
      </c>
      <c r="M1535">
        <v>297.89</v>
      </c>
      <c r="N1535">
        <v>298.39999999999998</v>
      </c>
      <c r="O1535">
        <v>294.37</v>
      </c>
      <c r="P1535">
        <v>294.95999999999998</v>
      </c>
      <c r="Q1535" t="s">
        <v>793</v>
      </c>
      <c r="R1535" s="2">
        <v>-1.29E-2</v>
      </c>
      <c r="S1535" s="4"/>
      <c r="U1535" s="1"/>
      <c r="AA1535" s="2"/>
    </row>
    <row r="1536" spans="1:27" x14ac:dyDescent="0.45">
      <c r="A1536" s="1">
        <f t="shared" si="119"/>
        <v>43347</v>
      </c>
      <c r="B1536">
        <f t="shared" si="115"/>
        <v>297.72000000000003</v>
      </c>
      <c r="C1536">
        <f t="shared" si="116"/>
        <v>299.2</v>
      </c>
      <c r="D1536">
        <f t="shared" si="117"/>
        <v>296.86</v>
      </c>
      <c r="E1536">
        <f t="shared" si="118"/>
        <v>298.8</v>
      </c>
      <c r="L1536" s="1">
        <v>43347</v>
      </c>
      <c r="M1536">
        <v>297.72000000000003</v>
      </c>
      <c r="N1536">
        <v>299.2</v>
      </c>
      <c r="O1536">
        <v>296.86</v>
      </c>
      <c r="P1536">
        <v>298.8</v>
      </c>
      <c r="Q1536" t="s">
        <v>835</v>
      </c>
      <c r="R1536" s="2">
        <v>4.4000000000000003E-3</v>
      </c>
      <c r="S1536" s="4"/>
      <c r="U1536" s="1"/>
      <c r="AA1536" s="2"/>
    </row>
    <row r="1537" spans="1:27" x14ac:dyDescent="0.45">
      <c r="A1537" s="1">
        <f t="shared" si="119"/>
        <v>43346</v>
      </c>
      <c r="B1537">
        <f t="shared" si="115"/>
        <v>299.14999999999998</v>
      </c>
      <c r="C1537">
        <f t="shared" si="116"/>
        <v>299.27999999999997</v>
      </c>
      <c r="D1537">
        <f t="shared" si="117"/>
        <v>296.85000000000002</v>
      </c>
      <c r="E1537">
        <f t="shared" si="118"/>
        <v>297.49</v>
      </c>
      <c r="L1537" s="1">
        <v>43346</v>
      </c>
      <c r="M1537">
        <v>299.14999999999998</v>
      </c>
      <c r="N1537">
        <v>299.27999999999997</v>
      </c>
      <c r="O1537">
        <v>296.85000000000002</v>
      </c>
      <c r="P1537">
        <v>297.49</v>
      </c>
      <c r="Q1537" t="s">
        <v>325</v>
      </c>
      <c r="R1537" s="2">
        <v>-8.6E-3</v>
      </c>
      <c r="S1537" s="4"/>
      <c r="U1537" s="1"/>
      <c r="AA1537" s="2"/>
    </row>
    <row r="1538" spans="1:27" x14ac:dyDescent="0.45">
      <c r="A1538" s="1">
        <f t="shared" si="119"/>
        <v>43343</v>
      </c>
      <c r="B1538">
        <f t="shared" ref="B1538:B1601" si="120">M1538</f>
        <v>296.49</v>
      </c>
      <c r="C1538">
        <f t="shared" ref="C1538:C1601" si="121">N1538</f>
        <v>300.07</v>
      </c>
      <c r="D1538">
        <f t="shared" ref="D1538:D1601" si="122">O1538</f>
        <v>296.08999999999997</v>
      </c>
      <c r="E1538">
        <f t="shared" ref="E1538:E1601" si="123">P1538</f>
        <v>300.07</v>
      </c>
      <c r="L1538" s="1">
        <v>43343</v>
      </c>
      <c r="M1538">
        <v>296.49</v>
      </c>
      <c r="N1538">
        <v>300.07</v>
      </c>
      <c r="O1538">
        <v>296.08999999999997</v>
      </c>
      <c r="P1538">
        <v>300.07</v>
      </c>
      <c r="Q1538" t="s">
        <v>539</v>
      </c>
      <c r="R1538" s="2">
        <v>6.7999999999999996E-3</v>
      </c>
      <c r="S1538" s="4"/>
      <c r="U1538" s="1"/>
      <c r="AA1538" s="2"/>
    </row>
    <row r="1539" spans="1:27" x14ac:dyDescent="0.45">
      <c r="A1539" s="1">
        <f t="shared" ref="A1539:A1602" si="124">L1539</f>
        <v>43342</v>
      </c>
      <c r="B1539">
        <f t="shared" si="120"/>
        <v>298.44</v>
      </c>
      <c r="C1539">
        <f t="shared" si="121"/>
        <v>299.99</v>
      </c>
      <c r="D1539">
        <f t="shared" si="122"/>
        <v>297.37</v>
      </c>
      <c r="E1539">
        <f t="shared" si="123"/>
        <v>298.05</v>
      </c>
      <c r="L1539" s="1">
        <v>43342</v>
      </c>
      <c r="M1539">
        <v>298.44</v>
      </c>
      <c r="N1539">
        <v>299.99</v>
      </c>
      <c r="O1539">
        <v>297.37</v>
      </c>
      <c r="P1539">
        <v>298.05</v>
      </c>
      <c r="Q1539">
        <v>0</v>
      </c>
      <c r="R1539" s="2">
        <v>0</v>
      </c>
      <c r="S1539" s="4"/>
      <c r="U1539" s="1"/>
      <c r="AA1539" s="2"/>
    </row>
    <row r="1540" spans="1:27" x14ac:dyDescent="0.45">
      <c r="A1540" s="1">
        <f t="shared" si="124"/>
        <v>43341</v>
      </c>
      <c r="B1540">
        <f t="shared" si="120"/>
        <v>297.31</v>
      </c>
      <c r="C1540">
        <f t="shared" si="121"/>
        <v>298.23</v>
      </c>
      <c r="D1540">
        <f t="shared" si="122"/>
        <v>296.63</v>
      </c>
      <c r="E1540">
        <f t="shared" si="123"/>
        <v>298.05</v>
      </c>
      <c r="L1540" s="1">
        <v>43341</v>
      </c>
      <c r="M1540">
        <v>297.31</v>
      </c>
      <c r="N1540">
        <v>298.23</v>
      </c>
      <c r="O1540">
        <v>296.63</v>
      </c>
      <c r="P1540">
        <v>298.05</v>
      </c>
      <c r="Q1540" t="s">
        <v>904</v>
      </c>
      <c r="R1540" s="2">
        <v>2.8E-3</v>
      </c>
      <c r="S1540" s="4"/>
      <c r="U1540" s="1"/>
      <c r="AA1540" s="2"/>
    </row>
    <row r="1541" spans="1:27" x14ac:dyDescent="0.45">
      <c r="A1541" s="1">
        <f t="shared" si="124"/>
        <v>43340</v>
      </c>
      <c r="B1541">
        <f t="shared" si="120"/>
        <v>298.67</v>
      </c>
      <c r="C1541">
        <f t="shared" si="121"/>
        <v>298.95</v>
      </c>
      <c r="D1541">
        <f t="shared" si="122"/>
        <v>296.60000000000002</v>
      </c>
      <c r="E1541">
        <f t="shared" si="123"/>
        <v>297.22000000000003</v>
      </c>
      <c r="L1541" s="1">
        <v>43340</v>
      </c>
      <c r="M1541">
        <v>298.67</v>
      </c>
      <c r="N1541">
        <v>298.95</v>
      </c>
      <c r="O1541">
        <v>296.60000000000002</v>
      </c>
      <c r="P1541">
        <v>297.22000000000003</v>
      </c>
      <c r="Q1541" t="s">
        <v>714</v>
      </c>
      <c r="R1541" s="2">
        <v>1.2999999999999999E-3</v>
      </c>
      <c r="S1541" s="4"/>
      <c r="U1541" s="1"/>
      <c r="AA1541" s="2"/>
    </row>
    <row r="1542" spans="1:27" x14ac:dyDescent="0.45">
      <c r="A1542" s="1">
        <f t="shared" si="124"/>
        <v>43339</v>
      </c>
      <c r="B1542">
        <f t="shared" si="120"/>
        <v>296.20999999999998</v>
      </c>
      <c r="C1542">
        <f t="shared" si="121"/>
        <v>297.33999999999997</v>
      </c>
      <c r="D1542">
        <f t="shared" si="122"/>
        <v>295.3</v>
      </c>
      <c r="E1542">
        <f t="shared" si="123"/>
        <v>296.83</v>
      </c>
      <c r="L1542" s="1">
        <v>43339</v>
      </c>
      <c r="M1542">
        <v>296.20999999999998</v>
      </c>
      <c r="N1542">
        <v>297.33999999999997</v>
      </c>
      <c r="O1542">
        <v>295.3</v>
      </c>
      <c r="P1542">
        <v>296.83</v>
      </c>
      <c r="Q1542" t="s">
        <v>98</v>
      </c>
      <c r="R1542" s="2">
        <v>4.4000000000000003E-3</v>
      </c>
      <c r="S1542" s="4"/>
      <c r="U1542" s="1"/>
      <c r="AA1542" s="2"/>
    </row>
    <row r="1543" spans="1:27" x14ac:dyDescent="0.45">
      <c r="A1543" s="1">
        <f t="shared" si="124"/>
        <v>43336</v>
      </c>
      <c r="B1543">
        <f t="shared" si="120"/>
        <v>293.26</v>
      </c>
      <c r="C1543">
        <f t="shared" si="121"/>
        <v>295.91000000000003</v>
      </c>
      <c r="D1543">
        <f t="shared" si="122"/>
        <v>292.52999999999997</v>
      </c>
      <c r="E1543">
        <f t="shared" si="123"/>
        <v>295.54000000000002</v>
      </c>
      <c r="L1543" s="1">
        <v>43336</v>
      </c>
      <c r="M1543">
        <v>293.26</v>
      </c>
      <c r="N1543">
        <v>295.91000000000003</v>
      </c>
      <c r="O1543">
        <v>292.52999999999997</v>
      </c>
      <c r="P1543">
        <v>295.54000000000002</v>
      </c>
      <c r="Q1543" t="s">
        <v>74</v>
      </c>
      <c r="R1543" s="2">
        <v>4.1999999999999997E-3</v>
      </c>
      <c r="S1543" s="4"/>
      <c r="U1543" s="1"/>
      <c r="AA1543" s="2"/>
    </row>
    <row r="1544" spans="1:27" x14ac:dyDescent="0.45">
      <c r="A1544" s="1">
        <f t="shared" si="124"/>
        <v>43335</v>
      </c>
      <c r="B1544">
        <f t="shared" si="120"/>
        <v>294.20999999999998</v>
      </c>
      <c r="C1544">
        <f t="shared" si="121"/>
        <v>294.37</v>
      </c>
      <c r="D1544">
        <f t="shared" si="122"/>
        <v>292.39</v>
      </c>
      <c r="E1544">
        <f t="shared" si="123"/>
        <v>294.29000000000002</v>
      </c>
      <c r="L1544" s="1">
        <v>43335</v>
      </c>
      <c r="M1544">
        <v>294.20999999999998</v>
      </c>
      <c r="N1544">
        <v>294.37</v>
      </c>
      <c r="O1544">
        <v>292.39</v>
      </c>
      <c r="P1544">
        <v>294.29000000000002</v>
      </c>
      <c r="Q1544" t="s">
        <v>98</v>
      </c>
      <c r="R1544" s="2">
        <v>4.4000000000000003E-3</v>
      </c>
      <c r="S1544" s="4"/>
      <c r="U1544" s="1"/>
      <c r="AA1544" s="2"/>
    </row>
    <row r="1545" spans="1:27" x14ac:dyDescent="0.45">
      <c r="A1545" s="1">
        <f t="shared" si="124"/>
        <v>43334</v>
      </c>
      <c r="B1545">
        <f t="shared" si="120"/>
        <v>292.45</v>
      </c>
      <c r="C1545">
        <f t="shared" si="121"/>
        <v>293.83</v>
      </c>
      <c r="D1545">
        <f t="shared" si="122"/>
        <v>291.93</v>
      </c>
      <c r="E1545">
        <f t="shared" si="123"/>
        <v>293</v>
      </c>
      <c r="L1545" s="1">
        <v>43334</v>
      </c>
      <c r="M1545">
        <v>292.45</v>
      </c>
      <c r="N1545">
        <v>293.83</v>
      </c>
      <c r="O1545">
        <v>291.93</v>
      </c>
      <c r="P1545">
        <v>293</v>
      </c>
      <c r="Q1545" t="s">
        <v>857</v>
      </c>
      <c r="R1545" s="2">
        <v>3.7000000000000002E-3</v>
      </c>
      <c r="S1545" s="4"/>
      <c r="U1545" s="1"/>
      <c r="AA1545" s="2"/>
    </row>
    <row r="1546" spans="1:27" x14ac:dyDescent="0.45">
      <c r="A1546" s="1">
        <f t="shared" si="124"/>
        <v>43333</v>
      </c>
      <c r="B1546">
        <f t="shared" si="120"/>
        <v>288.51</v>
      </c>
      <c r="C1546">
        <f t="shared" si="121"/>
        <v>292.41000000000003</v>
      </c>
      <c r="D1546">
        <f t="shared" si="122"/>
        <v>287.94</v>
      </c>
      <c r="E1546">
        <f t="shared" si="123"/>
        <v>291.93</v>
      </c>
      <c r="L1546" s="1">
        <v>43333</v>
      </c>
      <c r="M1546">
        <v>288.51</v>
      </c>
      <c r="N1546">
        <v>292.41000000000003</v>
      </c>
      <c r="O1546">
        <v>287.94</v>
      </c>
      <c r="P1546">
        <v>291.93</v>
      </c>
      <c r="Q1546" t="s">
        <v>905</v>
      </c>
      <c r="R1546" s="2">
        <v>1.15E-2</v>
      </c>
      <c r="S1546" s="4"/>
      <c r="U1546" s="1"/>
      <c r="AA1546" s="2"/>
    </row>
    <row r="1547" spans="1:27" x14ac:dyDescent="0.45">
      <c r="A1547" s="1">
        <f t="shared" si="124"/>
        <v>43332</v>
      </c>
      <c r="B1547">
        <f t="shared" si="120"/>
        <v>289.77999999999997</v>
      </c>
      <c r="C1547">
        <f t="shared" si="121"/>
        <v>290.93</v>
      </c>
      <c r="D1547">
        <f t="shared" si="122"/>
        <v>288.14999999999998</v>
      </c>
      <c r="E1547">
        <f t="shared" si="123"/>
        <v>288.61</v>
      </c>
      <c r="L1547" s="1">
        <v>43332</v>
      </c>
      <c r="M1547">
        <v>289.77999999999997</v>
      </c>
      <c r="N1547">
        <v>290.93</v>
      </c>
      <c r="O1547">
        <v>288.14999999999998</v>
      </c>
      <c r="P1547">
        <v>288.61</v>
      </c>
      <c r="Q1547" t="s">
        <v>458</v>
      </c>
      <c r="R1547" s="2">
        <v>1E-4</v>
      </c>
      <c r="S1547" s="4"/>
      <c r="U1547" s="1"/>
      <c r="AA1547" s="2"/>
    </row>
    <row r="1548" spans="1:27" x14ac:dyDescent="0.45">
      <c r="A1548" s="1">
        <f t="shared" si="124"/>
        <v>43329</v>
      </c>
      <c r="B1548">
        <f t="shared" si="120"/>
        <v>288.57</v>
      </c>
      <c r="C1548">
        <f t="shared" si="121"/>
        <v>289.35000000000002</v>
      </c>
      <c r="D1548">
        <f t="shared" si="122"/>
        <v>287.77999999999997</v>
      </c>
      <c r="E1548">
        <f t="shared" si="123"/>
        <v>288.57</v>
      </c>
      <c r="L1548" s="1">
        <v>43329</v>
      </c>
      <c r="M1548">
        <v>288.57</v>
      </c>
      <c r="N1548">
        <v>289.35000000000002</v>
      </c>
      <c r="O1548">
        <v>287.77999999999997</v>
      </c>
      <c r="P1548">
        <v>288.57</v>
      </c>
      <c r="Q1548" t="s">
        <v>752</v>
      </c>
      <c r="R1548" s="2">
        <v>1.1000000000000001E-3</v>
      </c>
      <c r="S1548" s="4"/>
      <c r="U1548" s="1"/>
      <c r="AA1548" s="2"/>
    </row>
    <row r="1549" spans="1:27" x14ac:dyDescent="0.45">
      <c r="A1549" s="1">
        <f t="shared" si="124"/>
        <v>43328</v>
      </c>
      <c r="B1549">
        <f t="shared" si="120"/>
        <v>287.10000000000002</v>
      </c>
      <c r="C1549">
        <f t="shared" si="121"/>
        <v>289.05</v>
      </c>
      <c r="D1549">
        <f t="shared" si="122"/>
        <v>285.42</v>
      </c>
      <c r="E1549">
        <f t="shared" si="123"/>
        <v>288.24</v>
      </c>
      <c r="L1549" s="1">
        <v>43328</v>
      </c>
      <c r="M1549">
        <v>287.10000000000002</v>
      </c>
      <c r="N1549">
        <v>289.05</v>
      </c>
      <c r="O1549">
        <v>285.42</v>
      </c>
      <c r="P1549">
        <v>288.24</v>
      </c>
      <c r="Q1549" t="s">
        <v>267</v>
      </c>
      <c r="R1549" s="2">
        <v>-9.7999999999999997E-3</v>
      </c>
      <c r="S1549" s="4"/>
      <c r="U1549" s="1"/>
      <c r="AA1549" s="2"/>
    </row>
    <row r="1550" spans="1:27" x14ac:dyDescent="0.45">
      <c r="A1550" s="1">
        <f t="shared" si="124"/>
        <v>43326</v>
      </c>
      <c r="B1550">
        <f t="shared" si="120"/>
        <v>290.02999999999997</v>
      </c>
      <c r="C1550">
        <f t="shared" si="121"/>
        <v>291.64</v>
      </c>
      <c r="D1550">
        <f t="shared" si="122"/>
        <v>289.61</v>
      </c>
      <c r="E1550">
        <f t="shared" si="123"/>
        <v>291.08</v>
      </c>
      <c r="L1550" s="1">
        <v>43326</v>
      </c>
      <c r="M1550">
        <v>290.02999999999997</v>
      </c>
      <c r="N1550">
        <v>291.64</v>
      </c>
      <c r="O1550">
        <v>289.61</v>
      </c>
      <c r="P1550">
        <v>291.08</v>
      </c>
      <c r="Q1550" t="s">
        <v>238</v>
      </c>
      <c r="R1550" s="2">
        <v>4.1999999999999997E-3</v>
      </c>
      <c r="S1550" s="4"/>
      <c r="U1550" s="1"/>
      <c r="AA1550" s="2"/>
    </row>
    <row r="1551" spans="1:27" x14ac:dyDescent="0.45">
      <c r="A1551" s="1">
        <f t="shared" si="124"/>
        <v>43325</v>
      </c>
      <c r="B1551">
        <f t="shared" si="120"/>
        <v>291.20999999999998</v>
      </c>
      <c r="C1551">
        <f t="shared" si="121"/>
        <v>292.08999999999997</v>
      </c>
      <c r="D1551">
        <f t="shared" si="122"/>
        <v>288.11</v>
      </c>
      <c r="E1551">
        <f t="shared" si="123"/>
        <v>289.85000000000002</v>
      </c>
      <c r="L1551" s="1">
        <v>43325</v>
      </c>
      <c r="M1551">
        <v>291.20999999999998</v>
      </c>
      <c r="N1551">
        <v>292.08999999999997</v>
      </c>
      <c r="O1551">
        <v>288.11</v>
      </c>
      <c r="P1551">
        <v>289.85000000000002</v>
      </c>
      <c r="Q1551" t="s">
        <v>906</v>
      </c>
      <c r="R1551" s="2">
        <v>-1.29E-2</v>
      </c>
      <c r="S1551" s="4"/>
      <c r="U1551" s="1"/>
      <c r="AA1551" s="2"/>
    </row>
    <row r="1552" spans="1:27" x14ac:dyDescent="0.45">
      <c r="A1552" s="1">
        <f t="shared" si="124"/>
        <v>43322</v>
      </c>
      <c r="B1552">
        <f t="shared" si="120"/>
        <v>295.93</v>
      </c>
      <c r="C1552">
        <f t="shared" si="121"/>
        <v>296.10000000000002</v>
      </c>
      <c r="D1552">
        <f t="shared" si="122"/>
        <v>293.05</v>
      </c>
      <c r="E1552">
        <f t="shared" si="123"/>
        <v>293.64</v>
      </c>
      <c r="L1552" s="1">
        <v>43322</v>
      </c>
      <c r="M1552">
        <v>295.93</v>
      </c>
      <c r="N1552">
        <v>296.10000000000002</v>
      </c>
      <c r="O1552">
        <v>293.05</v>
      </c>
      <c r="P1552">
        <v>293.64</v>
      </c>
      <c r="Q1552" t="s">
        <v>374</v>
      </c>
      <c r="R1552" s="2">
        <v>-1.2699999999999999E-2</v>
      </c>
      <c r="S1552" s="4"/>
      <c r="U1552" s="1"/>
      <c r="AA1552" s="2"/>
    </row>
    <row r="1553" spans="1:27" x14ac:dyDescent="0.45">
      <c r="A1553" s="1">
        <f t="shared" si="124"/>
        <v>43321</v>
      </c>
      <c r="B1553">
        <f t="shared" si="120"/>
        <v>297.23</v>
      </c>
      <c r="C1553">
        <f t="shared" si="121"/>
        <v>297.41000000000003</v>
      </c>
      <c r="D1553">
        <f t="shared" si="122"/>
        <v>295.61</v>
      </c>
      <c r="E1553">
        <f t="shared" si="123"/>
        <v>297.41000000000003</v>
      </c>
      <c r="L1553" s="1">
        <v>43321</v>
      </c>
      <c r="M1553">
        <v>297.23</v>
      </c>
      <c r="N1553">
        <v>297.41000000000003</v>
      </c>
      <c r="O1553">
        <v>295.61</v>
      </c>
      <c r="P1553">
        <v>297.41000000000003</v>
      </c>
      <c r="Q1553" t="s">
        <v>870</v>
      </c>
      <c r="R1553" s="2">
        <v>6.9999999999999999E-4</v>
      </c>
      <c r="S1553" s="4"/>
      <c r="U1553" s="1"/>
      <c r="AA1553" s="2"/>
    </row>
    <row r="1554" spans="1:27" x14ac:dyDescent="0.45">
      <c r="A1554" s="1">
        <f t="shared" si="124"/>
        <v>43320</v>
      </c>
      <c r="B1554">
        <f t="shared" si="120"/>
        <v>297.97000000000003</v>
      </c>
      <c r="C1554">
        <f t="shared" si="121"/>
        <v>298.45999999999998</v>
      </c>
      <c r="D1554">
        <f t="shared" si="122"/>
        <v>296.77999999999997</v>
      </c>
      <c r="E1554">
        <f t="shared" si="123"/>
        <v>297.19</v>
      </c>
      <c r="L1554" s="1">
        <v>43320</v>
      </c>
      <c r="M1554">
        <v>297.97000000000003</v>
      </c>
      <c r="N1554">
        <v>298.45999999999998</v>
      </c>
      <c r="O1554">
        <v>296.77999999999997</v>
      </c>
      <c r="P1554">
        <v>297.19</v>
      </c>
      <c r="Q1554" t="s">
        <v>874</v>
      </c>
      <c r="R1554" s="2">
        <v>0</v>
      </c>
      <c r="S1554" s="4"/>
      <c r="U1554" s="1"/>
      <c r="AA1554" s="2"/>
    </row>
    <row r="1555" spans="1:27" x14ac:dyDescent="0.45">
      <c r="A1555" s="1">
        <f t="shared" si="124"/>
        <v>43319</v>
      </c>
      <c r="B1555">
        <f t="shared" si="120"/>
        <v>295.79000000000002</v>
      </c>
      <c r="C1555">
        <f t="shared" si="121"/>
        <v>297.38</v>
      </c>
      <c r="D1555">
        <f t="shared" si="122"/>
        <v>294.37</v>
      </c>
      <c r="E1555">
        <f t="shared" si="123"/>
        <v>297.18</v>
      </c>
      <c r="L1555" s="1">
        <v>43319</v>
      </c>
      <c r="M1555">
        <v>295.79000000000002</v>
      </c>
      <c r="N1555">
        <v>297.38</v>
      </c>
      <c r="O1555">
        <v>294.37</v>
      </c>
      <c r="P1555">
        <v>297.18</v>
      </c>
      <c r="Q1555" t="s">
        <v>455</v>
      </c>
      <c r="R1555" s="2">
        <v>6.6E-3</v>
      </c>
      <c r="S1555" s="4"/>
      <c r="U1555" s="1"/>
      <c r="AA1555" s="2"/>
    </row>
    <row r="1556" spans="1:27" x14ac:dyDescent="0.45">
      <c r="A1556" s="1">
        <f t="shared" si="124"/>
        <v>43318</v>
      </c>
      <c r="B1556">
        <f t="shared" si="120"/>
        <v>295.79000000000002</v>
      </c>
      <c r="C1556">
        <f t="shared" si="121"/>
        <v>297.37</v>
      </c>
      <c r="D1556">
        <f t="shared" si="122"/>
        <v>294.77999999999997</v>
      </c>
      <c r="E1556">
        <f t="shared" si="123"/>
        <v>295.24</v>
      </c>
      <c r="L1556" s="1">
        <v>43318</v>
      </c>
      <c r="M1556">
        <v>295.79000000000002</v>
      </c>
      <c r="N1556">
        <v>297.37</v>
      </c>
      <c r="O1556">
        <v>294.77999999999997</v>
      </c>
      <c r="P1556">
        <v>295.24</v>
      </c>
      <c r="Q1556" t="s">
        <v>907</v>
      </c>
      <c r="R1556" s="2">
        <v>-1.2999999999999999E-3</v>
      </c>
      <c r="S1556" s="4"/>
      <c r="U1556" s="1"/>
      <c r="AA1556" s="2"/>
    </row>
    <row r="1557" spans="1:27" x14ac:dyDescent="0.45">
      <c r="A1557" s="1">
        <f t="shared" si="124"/>
        <v>43315</v>
      </c>
      <c r="B1557">
        <f t="shared" si="120"/>
        <v>294.45</v>
      </c>
      <c r="C1557">
        <f t="shared" si="121"/>
        <v>295.85000000000002</v>
      </c>
      <c r="D1557">
        <f t="shared" si="122"/>
        <v>293.58999999999997</v>
      </c>
      <c r="E1557">
        <f t="shared" si="123"/>
        <v>295.61</v>
      </c>
      <c r="L1557" s="1">
        <v>43315</v>
      </c>
      <c r="M1557">
        <v>294.45</v>
      </c>
      <c r="N1557">
        <v>295.85000000000002</v>
      </c>
      <c r="O1557">
        <v>293.58999999999997</v>
      </c>
      <c r="P1557">
        <v>295.61</v>
      </c>
      <c r="Q1557" t="s">
        <v>121</v>
      </c>
      <c r="R1557" s="2">
        <v>7.0000000000000001E-3</v>
      </c>
      <c r="S1557" s="4"/>
      <c r="U1557" s="1"/>
      <c r="AA1557" s="2"/>
    </row>
    <row r="1558" spans="1:27" x14ac:dyDescent="0.45">
      <c r="A1558" s="1">
        <f t="shared" si="124"/>
        <v>43314</v>
      </c>
      <c r="B1558">
        <f t="shared" si="120"/>
        <v>298.25</v>
      </c>
      <c r="C1558">
        <f t="shared" si="121"/>
        <v>298.54000000000002</v>
      </c>
      <c r="D1558">
        <f t="shared" si="122"/>
        <v>292.89</v>
      </c>
      <c r="E1558">
        <f t="shared" si="123"/>
        <v>293.55</v>
      </c>
      <c r="L1558" s="1">
        <v>43314</v>
      </c>
      <c r="M1558">
        <v>298.25</v>
      </c>
      <c r="N1558">
        <v>298.54000000000002</v>
      </c>
      <c r="O1558">
        <v>292.89</v>
      </c>
      <c r="P1558">
        <v>293.55</v>
      </c>
      <c r="Q1558" t="s">
        <v>908</v>
      </c>
      <c r="R1558" s="2">
        <v>-1.72E-2</v>
      </c>
      <c r="S1558" s="4"/>
      <c r="U1558" s="1"/>
      <c r="AA1558" s="2"/>
    </row>
    <row r="1559" spans="1:27" x14ac:dyDescent="0.45">
      <c r="A1559" s="1">
        <f t="shared" si="124"/>
        <v>43313</v>
      </c>
      <c r="B1559">
        <f t="shared" si="120"/>
        <v>298.32</v>
      </c>
      <c r="C1559">
        <f t="shared" si="121"/>
        <v>299.95999999999998</v>
      </c>
      <c r="D1559">
        <f t="shared" si="122"/>
        <v>298.06</v>
      </c>
      <c r="E1559">
        <f t="shared" si="123"/>
        <v>298.69</v>
      </c>
      <c r="L1559" s="1">
        <v>43313</v>
      </c>
      <c r="M1559">
        <v>298.32</v>
      </c>
      <c r="N1559">
        <v>299.95999999999998</v>
      </c>
      <c r="O1559">
        <v>298.06</v>
      </c>
      <c r="P1559">
        <v>298.69</v>
      </c>
      <c r="Q1559" t="s">
        <v>284</v>
      </c>
      <c r="R1559" s="2">
        <v>4.1999999999999997E-3</v>
      </c>
      <c r="S1559" s="4"/>
      <c r="U1559" s="1"/>
      <c r="AA1559" s="2"/>
    </row>
    <row r="1560" spans="1:27" x14ac:dyDescent="0.45">
      <c r="A1560" s="1">
        <f t="shared" si="124"/>
        <v>43312</v>
      </c>
      <c r="B1560">
        <f t="shared" si="120"/>
        <v>297.01</v>
      </c>
      <c r="C1560">
        <f t="shared" si="121"/>
        <v>297.79000000000002</v>
      </c>
      <c r="D1560">
        <f t="shared" si="122"/>
        <v>296.14</v>
      </c>
      <c r="E1560">
        <f t="shared" si="123"/>
        <v>297.45</v>
      </c>
      <c r="L1560" s="1">
        <v>43312</v>
      </c>
      <c r="M1560">
        <v>297.01</v>
      </c>
      <c r="N1560">
        <v>297.79000000000002</v>
      </c>
      <c r="O1560">
        <v>296.14</v>
      </c>
      <c r="P1560">
        <v>297.45</v>
      </c>
      <c r="Q1560" t="s">
        <v>480</v>
      </c>
      <c r="R1560" s="2">
        <v>5.0000000000000001E-4</v>
      </c>
      <c r="S1560" s="4"/>
      <c r="U1560" s="1"/>
      <c r="AA1560" s="2"/>
    </row>
    <row r="1561" spans="1:27" x14ac:dyDescent="0.45">
      <c r="A1561" s="1">
        <f t="shared" si="124"/>
        <v>43311</v>
      </c>
      <c r="B1561">
        <f t="shared" si="120"/>
        <v>297.01</v>
      </c>
      <c r="C1561">
        <f t="shared" si="121"/>
        <v>298</v>
      </c>
      <c r="D1561">
        <f t="shared" si="122"/>
        <v>295.99</v>
      </c>
      <c r="E1561">
        <f t="shared" si="123"/>
        <v>297.29000000000002</v>
      </c>
      <c r="L1561" s="1">
        <v>43311</v>
      </c>
      <c r="M1561">
        <v>297.01</v>
      </c>
      <c r="N1561">
        <v>298</v>
      </c>
      <c r="O1561">
        <v>295.99</v>
      </c>
      <c r="P1561">
        <v>297.29000000000002</v>
      </c>
      <c r="Q1561" t="s">
        <v>83</v>
      </c>
      <c r="R1561" s="2">
        <v>-1.6000000000000001E-3</v>
      </c>
      <c r="S1561" s="4"/>
      <c r="U1561" s="1"/>
      <c r="AA1561" s="2"/>
    </row>
    <row r="1562" spans="1:27" x14ac:dyDescent="0.45">
      <c r="A1562" s="1">
        <f t="shared" si="124"/>
        <v>43308</v>
      </c>
      <c r="B1562">
        <f t="shared" si="120"/>
        <v>297.29000000000002</v>
      </c>
      <c r="C1562">
        <f t="shared" si="121"/>
        <v>297.88</v>
      </c>
      <c r="D1562">
        <f t="shared" si="122"/>
        <v>296.20999999999998</v>
      </c>
      <c r="E1562">
        <f t="shared" si="123"/>
        <v>297.77999999999997</v>
      </c>
      <c r="L1562" s="1">
        <v>43308</v>
      </c>
      <c r="M1562">
        <v>297.29000000000002</v>
      </c>
      <c r="N1562">
        <v>297.88</v>
      </c>
      <c r="O1562">
        <v>296.20999999999998</v>
      </c>
      <c r="P1562">
        <v>297.77999999999997</v>
      </c>
      <c r="Q1562" t="s">
        <v>904</v>
      </c>
      <c r="R1562" s="2">
        <v>2.8E-3</v>
      </c>
      <c r="S1562" s="4"/>
      <c r="U1562" s="1"/>
      <c r="AA1562" s="2"/>
    </row>
    <row r="1563" spans="1:27" x14ac:dyDescent="0.45">
      <c r="A1563" s="1">
        <f t="shared" si="124"/>
        <v>43307</v>
      </c>
      <c r="B1563">
        <f t="shared" si="120"/>
        <v>296.2</v>
      </c>
      <c r="C1563">
        <f t="shared" si="121"/>
        <v>298.22000000000003</v>
      </c>
      <c r="D1563">
        <f t="shared" si="122"/>
        <v>295.11</v>
      </c>
      <c r="E1563">
        <f t="shared" si="123"/>
        <v>296.95</v>
      </c>
      <c r="L1563" s="1">
        <v>43307</v>
      </c>
      <c r="M1563">
        <v>296.2</v>
      </c>
      <c r="N1563">
        <v>298.22000000000003</v>
      </c>
      <c r="O1563">
        <v>295.11</v>
      </c>
      <c r="P1563">
        <v>296.95</v>
      </c>
      <c r="Q1563" t="s">
        <v>909</v>
      </c>
      <c r="R1563" s="2">
        <v>7.1000000000000004E-3</v>
      </c>
      <c r="S1563" s="4"/>
      <c r="U1563" s="1"/>
      <c r="AA1563" s="2"/>
    </row>
    <row r="1564" spans="1:27" x14ac:dyDescent="0.45">
      <c r="A1564" s="1">
        <f t="shared" si="124"/>
        <v>43306</v>
      </c>
      <c r="B1564">
        <f t="shared" si="120"/>
        <v>295.99</v>
      </c>
      <c r="C1564">
        <f t="shared" si="121"/>
        <v>297.17</v>
      </c>
      <c r="D1564">
        <f t="shared" si="122"/>
        <v>294.29000000000002</v>
      </c>
      <c r="E1564">
        <f t="shared" si="123"/>
        <v>294.85000000000002</v>
      </c>
      <c r="L1564" s="1">
        <v>43306</v>
      </c>
      <c r="M1564">
        <v>295.99</v>
      </c>
      <c r="N1564">
        <v>297.17</v>
      </c>
      <c r="O1564">
        <v>294.29000000000002</v>
      </c>
      <c r="P1564">
        <v>294.85000000000002</v>
      </c>
      <c r="Q1564" t="s">
        <v>910</v>
      </c>
      <c r="R1564" s="2">
        <v>-2.2000000000000001E-3</v>
      </c>
      <c r="S1564" s="4"/>
      <c r="U1564" s="1"/>
      <c r="AA1564" s="2"/>
    </row>
    <row r="1565" spans="1:27" x14ac:dyDescent="0.45">
      <c r="A1565" s="1">
        <f t="shared" si="124"/>
        <v>43305</v>
      </c>
      <c r="B1565">
        <f t="shared" si="120"/>
        <v>294.92</v>
      </c>
      <c r="C1565">
        <f t="shared" si="121"/>
        <v>296.05</v>
      </c>
      <c r="D1565">
        <f t="shared" si="122"/>
        <v>293.27999999999997</v>
      </c>
      <c r="E1565">
        <f t="shared" si="123"/>
        <v>295.49</v>
      </c>
      <c r="L1565" s="1">
        <v>43305</v>
      </c>
      <c r="M1565">
        <v>294.92</v>
      </c>
      <c r="N1565">
        <v>296.05</v>
      </c>
      <c r="O1565">
        <v>293.27999999999997</v>
      </c>
      <c r="P1565">
        <v>295.49</v>
      </c>
      <c r="Q1565" t="s">
        <v>508</v>
      </c>
      <c r="R1565" s="2">
        <v>3.2000000000000002E-3</v>
      </c>
      <c r="S1565" s="4"/>
      <c r="U1565" s="1"/>
      <c r="AA1565" s="2"/>
    </row>
    <row r="1566" spans="1:27" x14ac:dyDescent="0.45">
      <c r="A1566" s="1">
        <f t="shared" si="124"/>
        <v>43304</v>
      </c>
      <c r="B1566">
        <f t="shared" si="120"/>
        <v>296.81</v>
      </c>
      <c r="C1566">
        <f t="shared" si="121"/>
        <v>296.81</v>
      </c>
      <c r="D1566">
        <f t="shared" si="122"/>
        <v>293.8</v>
      </c>
      <c r="E1566">
        <f t="shared" si="123"/>
        <v>294.56</v>
      </c>
      <c r="L1566" s="1">
        <v>43304</v>
      </c>
      <c r="M1566">
        <v>296.81</v>
      </c>
      <c r="N1566">
        <v>296.81</v>
      </c>
      <c r="O1566">
        <v>293.8</v>
      </c>
      <c r="P1566">
        <v>294.56</v>
      </c>
      <c r="Q1566" t="s">
        <v>36</v>
      </c>
      <c r="R1566" s="2">
        <v>-8.0000000000000002E-3</v>
      </c>
      <c r="S1566" s="4"/>
      <c r="U1566" s="1"/>
      <c r="AA1566" s="2"/>
    </row>
    <row r="1567" spans="1:27" x14ac:dyDescent="0.45">
      <c r="A1567" s="1">
        <f t="shared" si="124"/>
        <v>43301</v>
      </c>
      <c r="B1567">
        <f t="shared" si="120"/>
        <v>295.77999999999997</v>
      </c>
      <c r="C1567">
        <f t="shared" si="121"/>
        <v>297.52</v>
      </c>
      <c r="D1567">
        <f t="shared" si="122"/>
        <v>294.05</v>
      </c>
      <c r="E1567">
        <f t="shared" si="123"/>
        <v>296.95</v>
      </c>
      <c r="L1567" s="1">
        <v>43301</v>
      </c>
      <c r="M1567">
        <v>295.77999999999997</v>
      </c>
      <c r="N1567">
        <v>297.52</v>
      </c>
      <c r="O1567">
        <v>294.05</v>
      </c>
      <c r="P1567">
        <v>296.95</v>
      </c>
      <c r="Q1567" t="s">
        <v>414</v>
      </c>
      <c r="R1567" s="2">
        <v>3.5000000000000001E-3</v>
      </c>
      <c r="S1567" s="4"/>
      <c r="U1567" s="1"/>
      <c r="AA1567" s="2"/>
    </row>
    <row r="1568" spans="1:27" x14ac:dyDescent="0.45">
      <c r="A1568" s="1">
        <f t="shared" si="124"/>
        <v>43300</v>
      </c>
      <c r="B1568">
        <f t="shared" si="120"/>
        <v>297.70999999999998</v>
      </c>
      <c r="C1568">
        <f t="shared" si="121"/>
        <v>297.94</v>
      </c>
      <c r="D1568">
        <f t="shared" si="122"/>
        <v>295.52</v>
      </c>
      <c r="E1568">
        <f t="shared" si="123"/>
        <v>295.89999999999998</v>
      </c>
      <c r="L1568" s="1">
        <v>43300</v>
      </c>
      <c r="M1568">
        <v>297.70999999999998</v>
      </c>
      <c r="N1568">
        <v>297.94</v>
      </c>
      <c r="O1568">
        <v>295.52</v>
      </c>
      <c r="P1568">
        <v>295.89999999999998</v>
      </c>
      <c r="Q1568" t="s">
        <v>911</v>
      </c>
      <c r="R1568" s="2">
        <v>-1.9E-3</v>
      </c>
      <c r="S1568" s="4"/>
      <c r="U1568" s="1"/>
      <c r="AA1568" s="2"/>
    </row>
    <row r="1569" spans="1:27" x14ac:dyDescent="0.45">
      <c r="A1569" s="1">
        <f t="shared" si="124"/>
        <v>43299</v>
      </c>
      <c r="B1569">
        <f t="shared" si="120"/>
        <v>299.2</v>
      </c>
      <c r="C1569">
        <f t="shared" si="121"/>
        <v>300.24</v>
      </c>
      <c r="D1569">
        <f t="shared" si="122"/>
        <v>296.08</v>
      </c>
      <c r="E1569">
        <f t="shared" si="123"/>
        <v>296.47000000000003</v>
      </c>
      <c r="L1569" s="1">
        <v>43299</v>
      </c>
      <c r="M1569">
        <v>299.2</v>
      </c>
      <c r="N1569">
        <v>300.24</v>
      </c>
      <c r="O1569">
        <v>296.08</v>
      </c>
      <c r="P1569">
        <v>296.47000000000003</v>
      </c>
      <c r="Q1569" t="s">
        <v>10</v>
      </c>
      <c r="R1569" s="2">
        <v>-1.4E-3</v>
      </c>
      <c r="S1569" s="4"/>
      <c r="U1569" s="1"/>
      <c r="AA1569" s="2"/>
    </row>
    <row r="1570" spans="1:27" x14ac:dyDescent="0.45">
      <c r="A1570" s="1">
        <f t="shared" si="124"/>
        <v>43298</v>
      </c>
      <c r="B1570">
        <f t="shared" si="120"/>
        <v>297.45999999999998</v>
      </c>
      <c r="C1570">
        <f t="shared" si="121"/>
        <v>298.14999999999998</v>
      </c>
      <c r="D1570">
        <f t="shared" si="122"/>
        <v>295.74</v>
      </c>
      <c r="E1570">
        <f t="shared" si="123"/>
        <v>296.88</v>
      </c>
      <c r="L1570" s="1">
        <v>43298</v>
      </c>
      <c r="M1570">
        <v>297.45999999999998</v>
      </c>
      <c r="N1570">
        <v>298.14999999999998</v>
      </c>
      <c r="O1570">
        <v>295.74</v>
      </c>
      <c r="P1570">
        <v>296.88</v>
      </c>
      <c r="Q1570" t="s">
        <v>83</v>
      </c>
      <c r="R1570" s="2">
        <v>-1.6000000000000001E-3</v>
      </c>
      <c r="S1570" s="4"/>
      <c r="U1570" s="1"/>
      <c r="AA1570" s="2"/>
    </row>
    <row r="1571" spans="1:27" x14ac:dyDescent="0.45">
      <c r="A1571" s="1">
        <f t="shared" si="124"/>
        <v>43297</v>
      </c>
      <c r="B1571">
        <f t="shared" si="120"/>
        <v>298.70999999999998</v>
      </c>
      <c r="C1571">
        <f t="shared" si="121"/>
        <v>299.56</v>
      </c>
      <c r="D1571">
        <f t="shared" si="122"/>
        <v>297.06</v>
      </c>
      <c r="E1571">
        <f t="shared" si="123"/>
        <v>297.37</v>
      </c>
      <c r="L1571" s="1">
        <v>43297</v>
      </c>
      <c r="M1571">
        <v>298.70999999999998</v>
      </c>
      <c r="N1571">
        <v>299.56</v>
      </c>
      <c r="O1571">
        <v>297.06</v>
      </c>
      <c r="P1571">
        <v>297.37</v>
      </c>
      <c r="Q1571" t="s">
        <v>912</v>
      </c>
      <c r="R1571" s="2">
        <v>-4.3E-3</v>
      </c>
      <c r="S1571" s="4"/>
      <c r="U1571" s="1"/>
      <c r="AA1571" s="2"/>
    </row>
    <row r="1572" spans="1:27" x14ac:dyDescent="0.45">
      <c r="A1572" s="1">
        <f t="shared" si="124"/>
        <v>43294</v>
      </c>
      <c r="B1572">
        <f t="shared" si="120"/>
        <v>295.88</v>
      </c>
      <c r="C1572">
        <f t="shared" si="121"/>
        <v>298.99</v>
      </c>
      <c r="D1572">
        <f t="shared" si="122"/>
        <v>295.86</v>
      </c>
      <c r="E1572">
        <f t="shared" si="123"/>
        <v>298.64999999999998</v>
      </c>
      <c r="L1572" s="1">
        <v>43294</v>
      </c>
      <c r="M1572">
        <v>295.88</v>
      </c>
      <c r="N1572">
        <v>298.99</v>
      </c>
      <c r="O1572">
        <v>295.86</v>
      </c>
      <c r="P1572">
        <v>298.64999999999998</v>
      </c>
      <c r="Q1572" t="s">
        <v>913</v>
      </c>
      <c r="R1572" s="2">
        <v>1.44E-2</v>
      </c>
      <c r="S1572" s="4"/>
      <c r="U1572" s="1"/>
      <c r="AA1572" s="2"/>
    </row>
    <row r="1573" spans="1:27" x14ac:dyDescent="0.45">
      <c r="A1573" s="1">
        <f t="shared" si="124"/>
        <v>43293</v>
      </c>
      <c r="B1573">
        <f t="shared" si="120"/>
        <v>294.94</v>
      </c>
      <c r="C1573">
        <f t="shared" si="121"/>
        <v>296.63</v>
      </c>
      <c r="D1573">
        <f t="shared" si="122"/>
        <v>293.77</v>
      </c>
      <c r="E1573">
        <f t="shared" si="123"/>
        <v>294.41000000000003</v>
      </c>
      <c r="L1573" s="1">
        <v>43293</v>
      </c>
      <c r="M1573">
        <v>294.94</v>
      </c>
      <c r="N1573">
        <v>296.63</v>
      </c>
      <c r="O1573">
        <v>293.77</v>
      </c>
      <c r="P1573">
        <v>294.41000000000003</v>
      </c>
      <c r="Q1573" t="s">
        <v>855</v>
      </c>
      <c r="R1573" s="2">
        <v>-1E-4</v>
      </c>
      <c r="S1573" s="4"/>
      <c r="U1573" s="1"/>
      <c r="AA1573" s="2"/>
    </row>
    <row r="1574" spans="1:27" x14ac:dyDescent="0.45">
      <c r="A1574" s="1">
        <f t="shared" si="124"/>
        <v>43292</v>
      </c>
      <c r="B1574">
        <f t="shared" si="120"/>
        <v>293.8</v>
      </c>
      <c r="C1574">
        <f t="shared" si="121"/>
        <v>295.27</v>
      </c>
      <c r="D1574">
        <f t="shared" si="122"/>
        <v>291.77</v>
      </c>
      <c r="E1574">
        <f t="shared" si="123"/>
        <v>294.43</v>
      </c>
      <c r="L1574" s="1">
        <v>43292</v>
      </c>
      <c r="M1574">
        <v>293.8</v>
      </c>
      <c r="N1574">
        <v>295.27</v>
      </c>
      <c r="O1574">
        <v>291.77</v>
      </c>
      <c r="P1574">
        <v>294.43</v>
      </c>
      <c r="Q1574" t="s">
        <v>914</v>
      </c>
      <c r="R1574" s="2">
        <v>-5.8999999999999999E-3</v>
      </c>
      <c r="S1574" s="4"/>
      <c r="U1574" s="1"/>
      <c r="AA1574" s="2"/>
    </row>
    <row r="1575" spans="1:27" x14ac:dyDescent="0.45">
      <c r="A1575" s="1">
        <f t="shared" si="124"/>
        <v>43291</v>
      </c>
      <c r="B1575">
        <f t="shared" si="120"/>
        <v>297.14</v>
      </c>
      <c r="C1575">
        <f t="shared" si="121"/>
        <v>297.99</v>
      </c>
      <c r="D1575">
        <f t="shared" si="122"/>
        <v>295.83999999999997</v>
      </c>
      <c r="E1575">
        <f t="shared" si="123"/>
        <v>296.19</v>
      </c>
      <c r="L1575" s="1">
        <v>43291</v>
      </c>
      <c r="M1575">
        <v>297.14</v>
      </c>
      <c r="N1575">
        <v>297.99</v>
      </c>
      <c r="O1575">
        <v>295.83999999999997</v>
      </c>
      <c r="P1575">
        <v>296.19</v>
      </c>
      <c r="Q1575" t="s">
        <v>915</v>
      </c>
      <c r="R1575" s="2">
        <v>3.3999999999999998E-3</v>
      </c>
      <c r="S1575" s="4"/>
      <c r="U1575" s="1"/>
      <c r="AA1575" s="2"/>
    </row>
    <row r="1576" spans="1:27" x14ac:dyDescent="0.45">
      <c r="A1576" s="1">
        <f t="shared" si="124"/>
        <v>43290</v>
      </c>
      <c r="B1576">
        <f t="shared" si="120"/>
        <v>293.88</v>
      </c>
      <c r="C1576">
        <f t="shared" si="121"/>
        <v>296.63</v>
      </c>
      <c r="D1576">
        <f t="shared" si="122"/>
        <v>292.58</v>
      </c>
      <c r="E1576">
        <f t="shared" si="123"/>
        <v>295.2</v>
      </c>
      <c r="L1576" s="1">
        <v>43290</v>
      </c>
      <c r="M1576">
        <v>293.88</v>
      </c>
      <c r="N1576">
        <v>296.63</v>
      </c>
      <c r="O1576">
        <v>292.58</v>
      </c>
      <c r="P1576">
        <v>295.2</v>
      </c>
      <c r="Q1576" t="s">
        <v>379</v>
      </c>
      <c r="R1576" s="2">
        <v>7.1000000000000004E-3</v>
      </c>
      <c r="S1576" s="4"/>
      <c r="U1576" s="1"/>
      <c r="AA1576" s="2"/>
    </row>
    <row r="1577" spans="1:27" x14ac:dyDescent="0.45">
      <c r="A1577" s="1">
        <f t="shared" si="124"/>
        <v>43287</v>
      </c>
      <c r="B1577">
        <f t="shared" si="120"/>
        <v>292.04000000000002</v>
      </c>
      <c r="C1577">
        <f t="shared" si="121"/>
        <v>294.73</v>
      </c>
      <c r="D1577">
        <f t="shared" si="122"/>
        <v>290.08999999999997</v>
      </c>
      <c r="E1577">
        <f t="shared" si="123"/>
        <v>293.11</v>
      </c>
      <c r="L1577" s="1">
        <v>43287</v>
      </c>
      <c r="M1577">
        <v>292.04000000000002</v>
      </c>
      <c r="N1577">
        <v>294.73</v>
      </c>
      <c r="O1577">
        <v>290.08999999999997</v>
      </c>
      <c r="P1577">
        <v>293.11</v>
      </c>
      <c r="Q1577" t="s">
        <v>916</v>
      </c>
      <c r="R1577" s="2">
        <v>5.1000000000000004E-3</v>
      </c>
      <c r="S1577" s="4"/>
      <c r="U1577" s="1"/>
      <c r="AA1577" s="2"/>
    </row>
    <row r="1578" spans="1:27" x14ac:dyDescent="0.45">
      <c r="A1578" s="1">
        <f t="shared" si="124"/>
        <v>43286</v>
      </c>
      <c r="B1578">
        <f t="shared" si="120"/>
        <v>292.12</v>
      </c>
      <c r="C1578">
        <f t="shared" si="121"/>
        <v>293.60000000000002</v>
      </c>
      <c r="D1578">
        <f t="shared" si="122"/>
        <v>289.89999999999998</v>
      </c>
      <c r="E1578">
        <f t="shared" si="123"/>
        <v>291.63</v>
      </c>
      <c r="L1578" s="1">
        <v>43286</v>
      </c>
      <c r="M1578">
        <v>292.12</v>
      </c>
      <c r="N1578">
        <v>293.60000000000002</v>
      </c>
      <c r="O1578">
        <v>289.89999999999998</v>
      </c>
      <c r="P1578">
        <v>291.63</v>
      </c>
      <c r="Q1578" t="s">
        <v>917</v>
      </c>
      <c r="R1578" s="2">
        <v>-2.2000000000000001E-3</v>
      </c>
      <c r="S1578" s="4"/>
      <c r="U1578" s="1"/>
      <c r="AA1578" s="2"/>
    </row>
    <row r="1579" spans="1:27" x14ac:dyDescent="0.45">
      <c r="A1579" s="1">
        <f t="shared" si="124"/>
        <v>43285</v>
      </c>
      <c r="B1579">
        <f t="shared" si="120"/>
        <v>293.54000000000002</v>
      </c>
      <c r="C1579">
        <f t="shared" si="121"/>
        <v>294.63</v>
      </c>
      <c r="D1579">
        <f t="shared" si="122"/>
        <v>291.87</v>
      </c>
      <c r="E1579">
        <f t="shared" si="123"/>
        <v>292.26</v>
      </c>
      <c r="L1579" s="1">
        <v>43285</v>
      </c>
      <c r="M1579">
        <v>293.54000000000002</v>
      </c>
      <c r="N1579">
        <v>294.63</v>
      </c>
      <c r="O1579">
        <v>291.87</v>
      </c>
      <c r="P1579">
        <v>292.26</v>
      </c>
      <c r="Q1579" t="s">
        <v>918</v>
      </c>
      <c r="R1579" s="2">
        <v>-3.7000000000000002E-3</v>
      </c>
      <c r="S1579" s="4"/>
      <c r="U1579" s="1"/>
      <c r="AA1579" s="2"/>
    </row>
    <row r="1580" spans="1:27" x14ac:dyDescent="0.45">
      <c r="A1580" s="1">
        <f t="shared" si="124"/>
        <v>43284</v>
      </c>
      <c r="B1580">
        <f t="shared" si="120"/>
        <v>294.89</v>
      </c>
      <c r="C1580">
        <f t="shared" si="121"/>
        <v>295.06</v>
      </c>
      <c r="D1580">
        <f t="shared" si="122"/>
        <v>290.89</v>
      </c>
      <c r="E1580">
        <f t="shared" si="123"/>
        <v>293.35000000000002</v>
      </c>
      <c r="L1580" s="1">
        <v>43284</v>
      </c>
      <c r="M1580">
        <v>294.89</v>
      </c>
      <c r="N1580">
        <v>295.06</v>
      </c>
      <c r="O1580">
        <v>290.89</v>
      </c>
      <c r="P1580">
        <v>293.35000000000002</v>
      </c>
      <c r="Q1580" t="s">
        <v>208</v>
      </c>
      <c r="R1580" s="2">
        <v>1.4E-3</v>
      </c>
      <c r="S1580" s="4"/>
      <c r="U1580" s="1"/>
      <c r="AA1580" s="2"/>
    </row>
    <row r="1581" spans="1:27" x14ac:dyDescent="0.45">
      <c r="A1581" s="1">
        <f t="shared" si="124"/>
        <v>43283</v>
      </c>
      <c r="B1581">
        <f t="shared" si="120"/>
        <v>299.12</v>
      </c>
      <c r="C1581">
        <f t="shared" si="121"/>
        <v>300.04000000000002</v>
      </c>
      <c r="D1581">
        <f t="shared" si="122"/>
        <v>292.93</v>
      </c>
      <c r="E1581">
        <f t="shared" si="123"/>
        <v>292.93</v>
      </c>
      <c r="L1581" s="1">
        <v>43283</v>
      </c>
      <c r="M1581">
        <v>299.12</v>
      </c>
      <c r="N1581">
        <v>300.04000000000002</v>
      </c>
      <c r="O1581">
        <v>292.93</v>
      </c>
      <c r="P1581">
        <v>292.93</v>
      </c>
      <c r="Q1581" t="s">
        <v>564</v>
      </c>
      <c r="R1581" s="2">
        <v>-2.2499999999999999E-2</v>
      </c>
      <c r="S1581" s="4"/>
      <c r="U1581" s="1"/>
      <c r="AA1581" s="2"/>
    </row>
    <row r="1582" spans="1:27" x14ac:dyDescent="0.45">
      <c r="A1582" s="1">
        <f t="shared" si="124"/>
        <v>43280</v>
      </c>
      <c r="B1582">
        <f t="shared" si="120"/>
        <v>299.37</v>
      </c>
      <c r="C1582">
        <f t="shared" si="121"/>
        <v>300.27999999999997</v>
      </c>
      <c r="D1582">
        <f t="shared" si="122"/>
        <v>295.97000000000003</v>
      </c>
      <c r="E1582">
        <f t="shared" si="123"/>
        <v>299.66000000000003</v>
      </c>
      <c r="L1582" s="1">
        <v>43280</v>
      </c>
      <c r="M1582">
        <v>299.37</v>
      </c>
      <c r="N1582">
        <v>300.27999999999997</v>
      </c>
      <c r="O1582">
        <v>295.97000000000003</v>
      </c>
      <c r="P1582">
        <v>299.66000000000003</v>
      </c>
      <c r="Q1582" t="s">
        <v>799</v>
      </c>
      <c r="R1582" s="2">
        <v>4.7000000000000002E-3</v>
      </c>
      <c r="S1582" s="4"/>
      <c r="U1582" s="1"/>
      <c r="AA1582" s="2"/>
    </row>
    <row r="1583" spans="1:27" x14ac:dyDescent="0.45">
      <c r="A1583" s="1">
        <f t="shared" si="124"/>
        <v>43279</v>
      </c>
      <c r="B1583">
        <f t="shared" si="120"/>
        <v>299.91000000000003</v>
      </c>
      <c r="C1583">
        <f t="shared" si="121"/>
        <v>300.83</v>
      </c>
      <c r="D1583">
        <f t="shared" si="122"/>
        <v>297.72000000000003</v>
      </c>
      <c r="E1583">
        <f t="shared" si="123"/>
        <v>298.26</v>
      </c>
      <c r="L1583" s="1">
        <v>43279</v>
      </c>
      <c r="M1583">
        <v>299.91000000000003</v>
      </c>
      <c r="N1583">
        <v>300.83</v>
      </c>
      <c r="O1583">
        <v>297.72000000000003</v>
      </c>
      <c r="P1583">
        <v>298.26</v>
      </c>
      <c r="Q1583" t="s">
        <v>919</v>
      </c>
      <c r="R1583" s="2">
        <v>-1.32E-2</v>
      </c>
      <c r="S1583" s="4"/>
      <c r="U1583" s="1"/>
      <c r="AA1583" s="2"/>
    </row>
    <row r="1584" spans="1:27" x14ac:dyDescent="0.45">
      <c r="A1584" s="1">
        <f t="shared" si="124"/>
        <v>43278</v>
      </c>
      <c r="B1584">
        <f t="shared" si="120"/>
        <v>302.73</v>
      </c>
      <c r="C1584">
        <f t="shared" si="121"/>
        <v>304.29000000000002</v>
      </c>
      <c r="D1584">
        <f t="shared" si="122"/>
        <v>301.92</v>
      </c>
      <c r="E1584">
        <f t="shared" si="123"/>
        <v>302.25</v>
      </c>
      <c r="L1584" s="1">
        <v>43278</v>
      </c>
      <c r="M1584">
        <v>302.73</v>
      </c>
      <c r="N1584">
        <v>304.29000000000002</v>
      </c>
      <c r="O1584">
        <v>301.92</v>
      </c>
      <c r="P1584">
        <v>302.25</v>
      </c>
      <c r="Q1584" t="s">
        <v>306</v>
      </c>
      <c r="R1584" s="2">
        <v>-1.6999999999999999E-3</v>
      </c>
      <c r="S1584" s="4"/>
      <c r="U1584" s="1"/>
      <c r="AA1584" s="2"/>
    </row>
    <row r="1585" spans="1:27" x14ac:dyDescent="0.45">
      <c r="A1585" s="1">
        <f t="shared" si="124"/>
        <v>43277</v>
      </c>
      <c r="B1585">
        <f t="shared" si="120"/>
        <v>300.3</v>
      </c>
      <c r="C1585">
        <f t="shared" si="121"/>
        <v>303.83</v>
      </c>
      <c r="D1585">
        <f t="shared" si="122"/>
        <v>299.5</v>
      </c>
      <c r="E1585">
        <f t="shared" si="123"/>
        <v>302.76</v>
      </c>
      <c r="L1585" s="1">
        <v>43277</v>
      </c>
      <c r="M1585">
        <v>300.3</v>
      </c>
      <c r="N1585">
        <v>303.83</v>
      </c>
      <c r="O1585">
        <v>299.5</v>
      </c>
      <c r="P1585">
        <v>302.76</v>
      </c>
      <c r="Q1585" t="s">
        <v>789</v>
      </c>
      <c r="R1585" s="2">
        <v>-2E-3</v>
      </c>
      <c r="S1585" s="4"/>
      <c r="U1585" s="1"/>
      <c r="AA1585" s="2"/>
    </row>
    <row r="1586" spans="1:27" x14ac:dyDescent="0.45">
      <c r="A1586" s="1">
        <f t="shared" si="124"/>
        <v>43276</v>
      </c>
      <c r="B1586">
        <f t="shared" si="120"/>
        <v>302.77</v>
      </c>
      <c r="C1586">
        <f t="shared" si="121"/>
        <v>303.99</v>
      </c>
      <c r="D1586">
        <f t="shared" si="122"/>
        <v>300.69</v>
      </c>
      <c r="E1586">
        <f t="shared" si="123"/>
        <v>303.37</v>
      </c>
      <c r="L1586" s="1">
        <v>43276</v>
      </c>
      <c r="M1586">
        <v>302.77</v>
      </c>
      <c r="N1586">
        <v>303.99</v>
      </c>
      <c r="O1586">
        <v>300.69</v>
      </c>
      <c r="P1586">
        <v>303.37</v>
      </c>
      <c r="Q1586" t="s">
        <v>865</v>
      </c>
      <c r="R1586" s="2">
        <v>-1.1000000000000001E-3</v>
      </c>
      <c r="S1586" s="4"/>
      <c r="U1586" s="1"/>
      <c r="AA1586" s="2"/>
    </row>
    <row r="1587" spans="1:27" x14ac:dyDescent="0.45">
      <c r="A1587" s="1">
        <f t="shared" si="124"/>
        <v>43273</v>
      </c>
      <c r="B1587">
        <f t="shared" si="120"/>
        <v>298.81</v>
      </c>
      <c r="C1587">
        <f t="shared" si="121"/>
        <v>303.72000000000003</v>
      </c>
      <c r="D1587">
        <f t="shared" si="122"/>
        <v>298.70999999999998</v>
      </c>
      <c r="E1587">
        <f t="shared" si="123"/>
        <v>303.69</v>
      </c>
      <c r="L1587" s="1">
        <v>43273</v>
      </c>
      <c r="M1587">
        <v>298.81</v>
      </c>
      <c r="N1587">
        <v>303.72000000000003</v>
      </c>
      <c r="O1587">
        <v>298.70999999999998</v>
      </c>
      <c r="P1587">
        <v>303.69</v>
      </c>
      <c r="Q1587" t="s">
        <v>388</v>
      </c>
      <c r="R1587" s="2">
        <v>8.8999999999999999E-3</v>
      </c>
      <c r="S1587" s="4"/>
      <c r="U1587" s="1"/>
      <c r="AA1587" s="2"/>
    </row>
    <row r="1588" spans="1:27" x14ac:dyDescent="0.45">
      <c r="A1588" s="1">
        <f t="shared" si="124"/>
        <v>43272</v>
      </c>
      <c r="B1588">
        <f t="shared" si="120"/>
        <v>304.06</v>
      </c>
      <c r="C1588">
        <f t="shared" si="121"/>
        <v>305.04000000000002</v>
      </c>
      <c r="D1588">
        <f t="shared" si="122"/>
        <v>301.02</v>
      </c>
      <c r="E1588">
        <f t="shared" si="123"/>
        <v>301.02</v>
      </c>
      <c r="L1588" s="1">
        <v>43272</v>
      </c>
      <c r="M1588">
        <v>304.06</v>
      </c>
      <c r="N1588">
        <v>305.04000000000002</v>
      </c>
      <c r="O1588">
        <v>301.02</v>
      </c>
      <c r="P1588">
        <v>301.02</v>
      </c>
      <c r="Q1588" t="s">
        <v>332</v>
      </c>
      <c r="R1588" s="2">
        <v>-9.9000000000000008E-3</v>
      </c>
      <c r="S1588" s="4"/>
      <c r="U1588" s="1"/>
      <c r="AA1588" s="2"/>
    </row>
    <row r="1589" spans="1:27" x14ac:dyDescent="0.45">
      <c r="A1589" s="1">
        <f t="shared" si="124"/>
        <v>43271</v>
      </c>
      <c r="B1589">
        <f t="shared" si="120"/>
        <v>302.95</v>
      </c>
      <c r="C1589">
        <f t="shared" si="121"/>
        <v>305.69</v>
      </c>
      <c r="D1589">
        <f t="shared" si="122"/>
        <v>301.83</v>
      </c>
      <c r="E1589">
        <f t="shared" si="123"/>
        <v>304.02</v>
      </c>
      <c r="L1589" s="1">
        <v>43271</v>
      </c>
      <c r="M1589">
        <v>302.95</v>
      </c>
      <c r="N1589">
        <v>305.69</v>
      </c>
      <c r="O1589">
        <v>301.83</v>
      </c>
      <c r="P1589">
        <v>304.02</v>
      </c>
      <c r="Q1589" t="s">
        <v>388</v>
      </c>
      <c r="R1589" s="2">
        <v>8.8999999999999999E-3</v>
      </c>
      <c r="S1589" s="4"/>
      <c r="U1589" s="1"/>
      <c r="AA1589" s="2"/>
    </row>
    <row r="1590" spans="1:27" x14ac:dyDescent="0.45">
      <c r="A1590" s="1">
        <f t="shared" si="124"/>
        <v>43270</v>
      </c>
      <c r="B1590">
        <f t="shared" si="120"/>
        <v>304.92</v>
      </c>
      <c r="C1590">
        <f t="shared" si="121"/>
        <v>305.79000000000002</v>
      </c>
      <c r="D1590">
        <f t="shared" si="122"/>
        <v>300.74</v>
      </c>
      <c r="E1590">
        <f t="shared" si="123"/>
        <v>301.35000000000002</v>
      </c>
      <c r="L1590" s="1">
        <v>43270</v>
      </c>
      <c r="M1590">
        <v>304.92</v>
      </c>
      <c r="N1590">
        <v>305.79000000000002</v>
      </c>
      <c r="O1590">
        <v>300.74</v>
      </c>
      <c r="P1590">
        <v>301.35000000000002</v>
      </c>
      <c r="Q1590" t="s">
        <v>920</v>
      </c>
      <c r="R1590" s="2">
        <v>-1.3100000000000001E-2</v>
      </c>
      <c r="S1590" s="4"/>
      <c r="U1590" s="1"/>
      <c r="AA1590" s="2"/>
    </row>
    <row r="1591" spans="1:27" x14ac:dyDescent="0.45">
      <c r="A1591" s="1">
        <f t="shared" si="124"/>
        <v>43269</v>
      </c>
      <c r="B1591">
        <f t="shared" si="120"/>
        <v>308.73</v>
      </c>
      <c r="C1591">
        <f t="shared" si="121"/>
        <v>308.95</v>
      </c>
      <c r="D1591">
        <f t="shared" si="122"/>
        <v>303.77</v>
      </c>
      <c r="E1591">
        <f t="shared" si="123"/>
        <v>305.35000000000002</v>
      </c>
      <c r="L1591" s="1">
        <v>43269</v>
      </c>
      <c r="M1591">
        <v>308.73</v>
      </c>
      <c r="N1591">
        <v>308.95</v>
      </c>
      <c r="O1591">
        <v>303.77</v>
      </c>
      <c r="P1591">
        <v>305.35000000000002</v>
      </c>
      <c r="Q1591" t="s">
        <v>921</v>
      </c>
      <c r="R1591" s="2">
        <v>-1.09E-2</v>
      </c>
      <c r="S1591" s="4"/>
      <c r="U1591" s="1"/>
      <c r="AA1591" s="2"/>
    </row>
    <row r="1592" spans="1:27" x14ac:dyDescent="0.45">
      <c r="A1592" s="1">
        <f t="shared" si="124"/>
        <v>43266</v>
      </c>
      <c r="B1592">
        <f t="shared" si="120"/>
        <v>312.43</v>
      </c>
      <c r="C1592">
        <f t="shared" si="121"/>
        <v>312.55</v>
      </c>
      <c r="D1592">
        <f t="shared" si="122"/>
        <v>308.70999999999998</v>
      </c>
      <c r="E1592">
        <f t="shared" si="123"/>
        <v>308.73</v>
      </c>
      <c r="L1592" s="1">
        <v>43266</v>
      </c>
      <c r="M1592">
        <v>312.43</v>
      </c>
      <c r="N1592">
        <v>312.55</v>
      </c>
      <c r="O1592">
        <v>308.70999999999998</v>
      </c>
      <c r="P1592">
        <v>308.73</v>
      </c>
      <c r="Q1592" t="s">
        <v>922</v>
      </c>
      <c r="R1592" s="2">
        <v>-7.9000000000000008E-3</v>
      </c>
      <c r="S1592" s="4"/>
      <c r="U1592" s="1"/>
      <c r="AA1592" s="2"/>
    </row>
    <row r="1593" spans="1:27" x14ac:dyDescent="0.45">
      <c r="A1593" s="1">
        <f t="shared" si="124"/>
        <v>43265</v>
      </c>
      <c r="B1593">
        <f t="shared" si="120"/>
        <v>314.60000000000002</v>
      </c>
      <c r="C1593">
        <f t="shared" si="121"/>
        <v>314.82</v>
      </c>
      <c r="D1593">
        <f t="shared" si="122"/>
        <v>311.02999999999997</v>
      </c>
      <c r="E1593">
        <f t="shared" si="123"/>
        <v>311.2</v>
      </c>
      <c r="L1593" s="1">
        <v>43265</v>
      </c>
      <c r="M1593">
        <v>314.60000000000002</v>
      </c>
      <c r="N1593">
        <v>314.82</v>
      </c>
      <c r="O1593">
        <v>311.02999999999997</v>
      </c>
      <c r="P1593">
        <v>311.2</v>
      </c>
      <c r="Q1593" t="s">
        <v>923</v>
      </c>
      <c r="R1593" s="2">
        <v>-1.78E-2</v>
      </c>
      <c r="S1593" s="4"/>
      <c r="U1593" s="1"/>
      <c r="AA1593" s="2"/>
    </row>
    <row r="1594" spans="1:27" x14ac:dyDescent="0.45">
      <c r="A1594" s="1">
        <f t="shared" si="124"/>
        <v>43263</v>
      </c>
      <c r="B1594">
        <f t="shared" si="120"/>
        <v>317.81</v>
      </c>
      <c r="C1594">
        <f t="shared" si="121"/>
        <v>318.3</v>
      </c>
      <c r="D1594">
        <f t="shared" si="122"/>
        <v>316.20999999999998</v>
      </c>
      <c r="E1594">
        <f t="shared" si="123"/>
        <v>316.83999999999997</v>
      </c>
      <c r="L1594" s="1">
        <v>43263</v>
      </c>
      <c r="M1594">
        <v>317.81</v>
      </c>
      <c r="N1594">
        <v>318.3</v>
      </c>
      <c r="O1594">
        <v>316.20999999999998</v>
      </c>
      <c r="P1594">
        <v>316.83999999999997</v>
      </c>
      <c r="Q1594" t="s">
        <v>168</v>
      </c>
      <c r="R1594" s="2">
        <v>-1.1999999999999999E-3</v>
      </c>
      <c r="S1594" s="4"/>
      <c r="U1594" s="1"/>
      <c r="AA1594" s="2"/>
    </row>
    <row r="1595" spans="1:27" x14ac:dyDescent="0.45">
      <c r="A1595" s="1">
        <f t="shared" si="124"/>
        <v>43262</v>
      </c>
      <c r="B1595">
        <f t="shared" si="120"/>
        <v>315.24</v>
      </c>
      <c r="C1595">
        <f t="shared" si="121"/>
        <v>317.35000000000002</v>
      </c>
      <c r="D1595">
        <f t="shared" si="122"/>
        <v>314.24</v>
      </c>
      <c r="E1595">
        <f t="shared" si="123"/>
        <v>317.22000000000003</v>
      </c>
      <c r="L1595" s="1">
        <v>43262</v>
      </c>
      <c r="M1595">
        <v>315.24</v>
      </c>
      <c r="N1595">
        <v>317.35000000000002</v>
      </c>
      <c r="O1595">
        <v>314.24</v>
      </c>
      <c r="P1595">
        <v>317.22000000000003</v>
      </c>
      <c r="Q1595" t="s">
        <v>96</v>
      </c>
      <c r="R1595" s="2">
        <v>7.1000000000000004E-3</v>
      </c>
      <c r="S1595" s="4"/>
      <c r="U1595" s="1"/>
      <c r="AA1595" s="2"/>
    </row>
    <row r="1596" spans="1:27" x14ac:dyDescent="0.45">
      <c r="A1596" s="1">
        <f t="shared" si="124"/>
        <v>43259</v>
      </c>
      <c r="B1596">
        <f t="shared" si="120"/>
        <v>316.94</v>
      </c>
      <c r="C1596">
        <f t="shared" si="121"/>
        <v>317.25</v>
      </c>
      <c r="D1596">
        <f t="shared" si="122"/>
        <v>314.52999999999997</v>
      </c>
      <c r="E1596">
        <f t="shared" si="123"/>
        <v>314.97000000000003</v>
      </c>
      <c r="L1596" s="1">
        <v>43259</v>
      </c>
      <c r="M1596">
        <v>316.94</v>
      </c>
      <c r="N1596">
        <v>317.25</v>
      </c>
      <c r="O1596">
        <v>314.52999999999997</v>
      </c>
      <c r="P1596">
        <v>314.97000000000003</v>
      </c>
      <c r="Q1596" t="s">
        <v>499</v>
      </c>
      <c r="R1596" s="2">
        <v>-8.5000000000000006E-3</v>
      </c>
      <c r="S1596" s="4"/>
      <c r="U1596" s="1"/>
      <c r="AA1596" s="2"/>
    </row>
    <row r="1597" spans="1:27" x14ac:dyDescent="0.45">
      <c r="A1597" s="1">
        <f t="shared" si="124"/>
        <v>43258</v>
      </c>
      <c r="B1597">
        <f t="shared" si="120"/>
        <v>317.94</v>
      </c>
      <c r="C1597">
        <f t="shared" si="121"/>
        <v>319.19</v>
      </c>
      <c r="D1597">
        <f t="shared" si="122"/>
        <v>317.02999999999997</v>
      </c>
      <c r="E1597">
        <f t="shared" si="123"/>
        <v>317.67</v>
      </c>
      <c r="L1597" s="1">
        <v>43258</v>
      </c>
      <c r="M1597">
        <v>317.94</v>
      </c>
      <c r="N1597">
        <v>319.19</v>
      </c>
      <c r="O1597">
        <v>317.02999999999997</v>
      </c>
      <c r="P1597">
        <v>317.67</v>
      </c>
      <c r="Q1597" t="s">
        <v>924</v>
      </c>
      <c r="R1597" s="2">
        <v>6.0000000000000001E-3</v>
      </c>
      <c r="S1597" s="4"/>
      <c r="U1597" s="1"/>
      <c r="AA1597" s="2"/>
    </row>
    <row r="1598" spans="1:27" x14ac:dyDescent="0.45">
      <c r="A1598" s="1">
        <f t="shared" si="124"/>
        <v>43256</v>
      </c>
      <c r="B1598">
        <f t="shared" si="120"/>
        <v>315.12</v>
      </c>
      <c r="C1598">
        <f t="shared" si="121"/>
        <v>316.07</v>
      </c>
      <c r="D1598">
        <f t="shared" si="122"/>
        <v>312.83</v>
      </c>
      <c r="E1598">
        <f t="shared" si="123"/>
        <v>315.76</v>
      </c>
      <c r="L1598" s="1">
        <v>43256</v>
      </c>
      <c r="M1598">
        <v>315.12</v>
      </c>
      <c r="N1598">
        <v>316.07</v>
      </c>
      <c r="O1598">
        <v>312.83</v>
      </c>
      <c r="P1598">
        <v>315.76</v>
      </c>
      <c r="Q1598" t="s">
        <v>925</v>
      </c>
      <c r="R1598" s="2">
        <v>2.8999999999999998E-3</v>
      </c>
      <c r="S1598" s="4"/>
      <c r="U1598" s="1"/>
      <c r="AA1598" s="2"/>
    </row>
    <row r="1599" spans="1:27" x14ac:dyDescent="0.45">
      <c r="A1599" s="1">
        <f t="shared" si="124"/>
        <v>43255</v>
      </c>
      <c r="B1599">
        <f t="shared" si="120"/>
        <v>313.7</v>
      </c>
      <c r="C1599">
        <f t="shared" si="121"/>
        <v>315.45999999999998</v>
      </c>
      <c r="D1599">
        <f t="shared" si="122"/>
        <v>313.26</v>
      </c>
      <c r="E1599">
        <f t="shared" si="123"/>
        <v>314.83999999999997</v>
      </c>
      <c r="L1599" s="1">
        <v>43255</v>
      </c>
      <c r="M1599">
        <v>313.7</v>
      </c>
      <c r="N1599">
        <v>315.45999999999998</v>
      </c>
      <c r="O1599">
        <v>313.26</v>
      </c>
      <c r="P1599">
        <v>314.83999999999997</v>
      </c>
      <c r="Q1599" t="s">
        <v>926</v>
      </c>
      <c r="R1599" s="2">
        <v>5.1999999999999998E-3</v>
      </c>
      <c r="S1599" s="4"/>
      <c r="U1599" s="1"/>
      <c r="AA1599" s="2"/>
    </row>
    <row r="1600" spans="1:27" x14ac:dyDescent="0.45">
      <c r="A1600" s="1">
        <f t="shared" si="124"/>
        <v>43252</v>
      </c>
      <c r="B1600">
        <f t="shared" si="120"/>
        <v>310.13</v>
      </c>
      <c r="C1600">
        <f t="shared" si="121"/>
        <v>314.14</v>
      </c>
      <c r="D1600">
        <f t="shared" si="122"/>
        <v>309.87</v>
      </c>
      <c r="E1600">
        <f t="shared" si="123"/>
        <v>313.22000000000003</v>
      </c>
      <c r="L1600" s="1">
        <v>43252</v>
      </c>
      <c r="M1600">
        <v>310.13</v>
      </c>
      <c r="N1600">
        <v>314.14</v>
      </c>
      <c r="O1600">
        <v>309.87</v>
      </c>
      <c r="P1600">
        <v>313.22000000000003</v>
      </c>
      <c r="Q1600" t="s">
        <v>927</v>
      </c>
      <c r="R1600" s="2">
        <v>7.4000000000000003E-3</v>
      </c>
      <c r="S1600" s="4"/>
      <c r="U1600" s="1"/>
      <c r="AA1600" s="2"/>
    </row>
    <row r="1601" spans="1:27" x14ac:dyDescent="0.45">
      <c r="A1601" s="1">
        <f t="shared" si="124"/>
        <v>43251</v>
      </c>
      <c r="B1601">
        <f t="shared" si="120"/>
        <v>312.01</v>
      </c>
      <c r="C1601">
        <f t="shared" si="121"/>
        <v>312.26</v>
      </c>
      <c r="D1601">
        <f t="shared" si="122"/>
        <v>309.83999999999997</v>
      </c>
      <c r="E1601">
        <f t="shared" si="123"/>
        <v>310.92</v>
      </c>
      <c r="L1601" s="1">
        <v>43251</v>
      </c>
      <c r="M1601">
        <v>312.01</v>
      </c>
      <c r="N1601">
        <v>312.26</v>
      </c>
      <c r="O1601">
        <v>309.83999999999997</v>
      </c>
      <c r="P1601">
        <v>310.92</v>
      </c>
      <c r="Q1601" t="s">
        <v>599</v>
      </c>
      <c r="R1601" s="2">
        <v>5.4000000000000003E-3</v>
      </c>
      <c r="S1601" s="4"/>
      <c r="U1601" s="1"/>
      <c r="AA1601" s="2"/>
    </row>
    <row r="1602" spans="1:27" x14ac:dyDescent="0.45">
      <c r="A1602" s="1">
        <f t="shared" si="124"/>
        <v>43250</v>
      </c>
      <c r="B1602">
        <f t="shared" ref="B1602:B1665" si="125">M1602</f>
        <v>314.64</v>
      </c>
      <c r="C1602">
        <f t="shared" ref="C1602:C1665" si="126">N1602</f>
        <v>315.2</v>
      </c>
      <c r="D1602">
        <f t="shared" ref="D1602:D1665" si="127">O1602</f>
        <v>308.07</v>
      </c>
      <c r="E1602">
        <f t="shared" ref="E1602:E1665" si="128">P1602</f>
        <v>309.26</v>
      </c>
      <c r="L1602" s="1">
        <v>43250</v>
      </c>
      <c r="M1602">
        <v>314.64</v>
      </c>
      <c r="N1602">
        <v>315.2</v>
      </c>
      <c r="O1602">
        <v>308.07</v>
      </c>
      <c r="P1602">
        <v>309.26</v>
      </c>
      <c r="Q1602" t="s">
        <v>928</v>
      </c>
      <c r="R1602" s="2">
        <v>-2.1899999999999999E-2</v>
      </c>
      <c r="S1602" s="4"/>
      <c r="U1602" s="1"/>
      <c r="AA1602" s="2"/>
    </row>
    <row r="1603" spans="1:27" x14ac:dyDescent="0.45">
      <c r="A1603" s="1">
        <f t="shared" ref="A1603:A1666" si="129">L1603</f>
        <v>43249</v>
      </c>
      <c r="B1603">
        <f t="shared" si="125"/>
        <v>318.7</v>
      </c>
      <c r="C1603">
        <f t="shared" si="126"/>
        <v>319.39999999999998</v>
      </c>
      <c r="D1603">
        <f t="shared" si="127"/>
        <v>316.18</v>
      </c>
      <c r="E1603">
        <f t="shared" si="128"/>
        <v>316.2</v>
      </c>
      <c r="L1603" s="1">
        <v>43249</v>
      </c>
      <c r="M1603">
        <v>318.7</v>
      </c>
      <c r="N1603">
        <v>319.39999999999998</v>
      </c>
      <c r="O1603">
        <v>316.18</v>
      </c>
      <c r="P1603">
        <v>316.2</v>
      </c>
      <c r="Q1603" t="s">
        <v>929</v>
      </c>
      <c r="R1603" s="2">
        <v>-8.6999999999999994E-3</v>
      </c>
      <c r="S1603" s="4"/>
      <c r="U1603" s="1"/>
      <c r="AA1603" s="2"/>
    </row>
    <row r="1604" spans="1:27" x14ac:dyDescent="0.45">
      <c r="A1604" s="1">
        <f t="shared" si="129"/>
        <v>43248</v>
      </c>
      <c r="B1604">
        <f t="shared" si="125"/>
        <v>318.37</v>
      </c>
      <c r="C1604">
        <f t="shared" si="126"/>
        <v>319.99</v>
      </c>
      <c r="D1604">
        <f t="shared" si="127"/>
        <v>318.04000000000002</v>
      </c>
      <c r="E1604">
        <f t="shared" si="128"/>
        <v>318.99</v>
      </c>
      <c r="L1604" s="1">
        <v>43248</v>
      </c>
      <c r="M1604">
        <v>318.37</v>
      </c>
      <c r="N1604">
        <v>319.99</v>
      </c>
      <c r="O1604">
        <v>318.04000000000002</v>
      </c>
      <c r="P1604">
        <v>318.99</v>
      </c>
      <c r="Q1604" t="s">
        <v>117</v>
      </c>
      <c r="R1604" s="2">
        <v>3.0000000000000001E-3</v>
      </c>
      <c r="S1604" s="4"/>
      <c r="U1604" s="1"/>
      <c r="AA1604" s="2"/>
    </row>
    <row r="1605" spans="1:27" x14ac:dyDescent="0.45">
      <c r="A1605" s="1">
        <f t="shared" si="129"/>
        <v>43245</v>
      </c>
      <c r="B1605">
        <f t="shared" si="125"/>
        <v>315.92</v>
      </c>
      <c r="C1605">
        <f t="shared" si="126"/>
        <v>318.88</v>
      </c>
      <c r="D1605">
        <f t="shared" si="127"/>
        <v>315.43</v>
      </c>
      <c r="E1605">
        <f t="shared" si="128"/>
        <v>318.05</v>
      </c>
      <c r="L1605" s="1">
        <v>43245</v>
      </c>
      <c r="M1605">
        <v>315.92</v>
      </c>
      <c r="N1605">
        <v>318.88</v>
      </c>
      <c r="O1605">
        <v>315.43</v>
      </c>
      <c r="P1605">
        <v>318.05</v>
      </c>
      <c r="Q1605" t="s">
        <v>137</v>
      </c>
      <c r="R1605" s="2">
        <v>1.8E-3</v>
      </c>
      <c r="S1605" s="4"/>
      <c r="U1605" s="1"/>
      <c r="AA1605" s="2"/>
    </row>
    <row r="1606" spans="1:27" x14ac:dyDescent="0.45">
      <c r="A1606" s="1">
        <f t="shared" si="129"/>
        <v>43244</v>
      </c>
      <c r="B1606">
        <f t="shared" si="125"/>
        <v>318.93</v>
      </c>
      <c r="C1606">
        <f t="shared" si="126"/>
        <v>319.45999999999998</v>
      </c>
      <c r="D1606">
        <f t="shared" si="127"/>
        <v>316.55</v>
      </c>
      <c r="E1606">
        <f t="shared" si="128"/>
        <v>317.48</v>
      </c>
      <c r="L1606" s="1">
        <v>43244</v>
      </c>
      <c r="M1606">
        <v>318.93</v>
      </c>
      <c r="N1606">
        <v>319.45999999999998</v>
      </c>
      <c r="O1606">
        <v>316.55</v>
      </c>
      <c r="P1606">
        <v>317.48</v>
      </c>
      <c r="Q1606" t="s">
        <v>832</v>
      </c>
      <c r="R1606" s="2">
        <v>-2.5999999999999999E-3</v>
      </c>
      <c r="S1606" s="4"/>
      <c r="U1606" s="1"/>
      <c r="AA1606" s="2"/>
    </row>
    <row r="1607" spans="1:27" x14ac:dyDescent="0.45">
      <c r="A1607" s="1">
        <f t="shared" si="129"/>
        <v>43243</v>
      </c>
      <c r="B1607">
        <f t="shared" si="125"/>
        <v>316.45</v>
      </c>
      <c r="C1607">
        <f t="shared" si="126"/>
        <v>319.04000000000002</v>
      </c>
      <c r="D1607">
        <f t="shared" si="127"/>
        <v>316.01</v>
      </c>
      <c r="E1607">
        <f t="shared" si="128"/>
        <v>318.31</v>
      </c>
      <c r="L1607" s="1">
        <v>43243</v>
      </c>
      <c r="M1607">
        <v>316.45</v>
      </c>
      <c r="N1607">
        <v>319.04000000000002</v>
      </c>
      <c r="O1607">
        <v>316.01</v>
      </c>
      <c r="P1607">
        <v>318.31</v>
      </c>
      <c r="Q1607" t="s">
        <v>121</v>
      </c>
      <c r="R1607" s="2">
        <v>6.4999999999999997E-3</v>
      </c>
      <c r="S1607" s="4"/>
      <c r="U1607" s="1"/>
      <c r="AA1607" s="2"/>
    </row>
    <row r="1608" spans="1:27" x14ac:dyDescent="0.45">
      <c r="A1608" s="1">
        <f t="shared" si="129"/>
        <v>43241</v>
      </c>
      <c r="B1608">
        <f t="shared" si="125"/>
        <v>315.74</v>
      </c>
      <c r="C1608">
        <f t="shared" si="126"/>
        <v>317.19</v>
      </c>
      <c r="D1608">
        <f t="shared" si="127"/>
        <v>313.45</v>
      </c>
      <c r="E1608">
        <f t="shared" si="128"/>
        <v>316.25</v>
      </c>
      <c r="L1608" s="1">
        <v>43241</v>
      </c>
      <c r="M1608">
        <v>315.74</v>
      </c>
      <c r="N1608">
        <v>317.19</v>
      </c>
      <c r="O1608">
        <v>313.45</v>
      </c>
      <c r="P1608">
        <v>316.25</v>
      </c>
      <c r="Q1608" t="s">
        <v>27</v>
      </c>
      <c r="R1608" s="2">
        <v>2.8E-3</v>
      </c>
      <c r="S1608" s="4"/>
      <c r="U1608" s="1"/>
      <c r="AA1608" s="2"/>
    </row>
    <row r="1609" spans="1:27" x14ac:dyDescent="0.45">
      <c r="A1609" s="1">
        <f t="shared" si="129"/>
        <v>43238</v>
      </c>
      <c r="B1609">
        <f t="shared" si="125"/>
        <v>315.5</v>
      </c>
      <c r="C1609">
        <f t="shared" si="126"/>
        <v>315.8</v>
      </c>
      <c r="D1609">
        <f t="shared" si="127"/>
        <v>314.45999999999998</v>
      </c>
      <c r="E1609">
        <f t="shared" si="128"/>
        <v>315.37</v>
      </c>
      <c r="L1609" s="1">
        <v>43238</v>
      </c>
      <c r="M1609">
        <v>315.5</v>
      </c>
      <c r="N1609">
        <v>315.8</v>
      </c>
      <c r="O1609">
        <v>314.45999999999998</v>
      </c>
      <c r="P1609">
        <v>315.37</v>
      </c>
      <c r="Q1609" t="s">
        <v>930</v>
      </c>
      <c r="R1609" s="2">
        <v>3.3999999999999998E-3</v>
      </c>
      <c r="S1609" s="4"/>
      <c r="U1609" s="1"/>
      <c r="AA1609" s="2"/>
    </row>
    <row r="1610" spans="1:27" x14ac:dyDescent="0.45">
      <c r="A1610" s="1">
        <f t="shared" si="129"/>
        <v>43237</v>
      </c>
      <c r="B1610">
        <f t="shared" si="125"/>
        <v>317.33</v>
      </c>
      <c r="C1610">
        <f t="shared" si="126"/>
        <v>317.77</v>
      </c>
      <c r="D1610">
        <f t="shared" si="127"/>
        <v>314.29000000000002</v>
      </c>
      <c r="E1610">
        <f t="shared" si="128"/>
        <v>314.29000000000002</v>
      </c>
      <c r="L1610" s="1">
        <v>43237</v>
      </c>
      <c r="M1610">
        <v>317.33</v>
      </c>
      <c r="N1610">
        <v>317.77</v>
      </c>
      <c r="O1610">
        <v>314.29000000000002</v>
      </c>
      <c r="P1610">
        <v>314.29000000000002</v>
      </c>
      <c r="Q1610" t="s">
        <v>555</v>
      </c>
      <c r="R1610" s="2">
        <v>-5.3E-3</v>
      </c>
      <c r="S1610" s="4"/>
      <c r="U1610" s="1"/>
      <c r="AA1610" s="2"/>
    </row>
    <row r="1611" spans="1:27" x14ac:dyDescent="0.45">
      <c r="A1611" s="1">
        <f t="shared" si="129"/>
        <v>43236</v>
      </c>
      <c r="B1611">
        <f t="shared" si="125"/>
        <v>313.81</v>
      </c>
      <c r="C1611">
        <f t="shared" si="126"/>
        <v>316.62</v>
      </c>
      <c r="D1611">
        <f t="shared" si="127"/>
        <v>313.77999999999997</v>
      </c>
      <c r="E1611">
        <f t="shared" si="128"/>
        <v>315.97000000000003</v>
      </c>
      <c r="L1611" s="1">
        <v>43236</v>
      </c>
      <c r="M1611">
        <v>313.81</v>
      </c>
      <c r="N1611">
        <v>316.62</v>
      </c>
      <c r="O1611">
        <v>313.77999999999997</v>
      </c>
      <c r="P1611">
        <v>315.97000000000003</v>
      </c>
      <c r="Q1611" t="s">
        <v>633</v>
      </c>
      <c r="R1611" s="2">
        <v>3.3E-3</v>
      </c>
      <c r="S1611" s="4"/>
      <c r="U1611" s="1"/>
      <c r="AA1611" s="2"/>
    </row>
    <row r="1612" spans="1:27" x14ac:dyDescent="0.45">
      <c r="A1612" s="1">
        <f t="shared" si="129"/>
        <v>43235</v>
      </c>
      <c r="B1612">
        <f t="shared" si="125"/>
        <v>317.73</v>
      </c>
      <c r="C1612">
        <f t="shared" si="126"/>
        <v>318.35000000000002</v>
      </c>
      <c r="D1612">
        <f t="shared" si="127"/>
        <v>314.57</v>
      </c>
      <c r="E1612">
        <f t="shared" si="128"/>
        <v>314.94</v>
      </c>
      <c r="L1612" s="1">
        <v>43235</v>
      </c>
      <c r="M1612">
        <v>317.73</v>
      </c>
      <c r="N1612">
        <v>318.35000000000002</v>
      </c>
      <c r="O1612">
        <v>314.57</v>
      </c>
      <c r="P1612">
        <v>314.94</v>
      </c>
      <c r="Q1612" t="s">
        <v>931</v>
      </c>
      <c r="R1612" s="2">
        <v>-8.6999999999999994E-3</v>
      </c>
      <c r="S1612" s="4"/>
      <c r="U1612" s="1"/>
      <c r="AA1612" s="2"/>
    </row>
    <row r="1613" spans="1:27" x14ac:dyDescent="0.45">
      <c r="A1613" s="1">
        <f t="shared" si="129"/>
        <v>43234</v>
      </c>
      <c r="B1613">
        <f t="shared" si="125"/>
        <v>318.93</v>
      </c>
      <c r="C1613">
        <f t="shared" si="126"/>
        <v>319.5</v>
      </c>
      <c r="D1613">
        <f t="shared" si="127"/>
        <v>317.08999999999997</v>
      </c>
      <c r="E1613">
        <f t="shared" si="128"/>
        <v>317.72000000000003</v>
      </c>
      <c r="L1613" s="1">
        <v>43234</v>
      </c>
      <c r="M1613">
        <v>318.93</v>
      </c>
      <c r="N1613">
        <v>319.5</v>
      </c>
      <c r="O1613">
        <v>317.08999999999997</v>
      </c>
      <c r="P1613">
        <v>317.72000000000003</v>
      </c>
      <c r="Q1613" t="s">
        <v>845</v>
      </c>
      <c r="R1613" s="2">
        <v>-2.5000000000000001E-3</v>
      </c>
      <c r="S1613" s="4"/>
      <c r="U1613" s="1"/>
      <c r="AA1613" s="2"/>
    </row>
    <row r="1614" spans="1:27" x14ac:dyDescent="0.45">
      <c r="A1614" s="1">
        <f t="shared" si="129"/>
        <v>43231</v>
      </c>
      <c r="B1614">
        <f t="shared" si="125"/>
        <v>318.02999999999997</v>
      </c>
      <c r="C1614">
        <f t="shared" si="126"/>
        <v>319.7</v>
      </c>
      <c r="D1614">
        <f t="shared" si="127"/>
        <v>317.86</v>
      </c>
      <c r="E1614">
        <f t="shared" si="128"/>
        <v>318.51</v>
      </c>
      <c r="L1614" s="1">
        <v>43231</v>
      </c>
      <c r="M1614">
        <v>318.02999999999997</v>
      </c>
      <c r="N1614">
        <v>319.7</v>
      </c>
      <c r="O1614">
        <v>317.86</v>
      </c>
      <c r="P1614">
        <v>318.51</v>
      </c>
      <c r="Q1614" t="s">
        <v>843</v>
      </c>
      <c r="R1614" s="2">
        <v>3.8E-3</v>
      </c>
      <c r="S1614" s="4"/>
      <c r="U1614" s="1"/>
      <c r="AA1614" s="2"/>
    </row>
    <row r="1615" spans="1:27" x14ac:dyDescent="0.45">
      <c r="A1615" s="1">
        <f t="shared" si="129"/>
        <v>43230</v>
      </c>
      <c r="B1615">
        <f t="shared" si="125"/>
        <v>316.51</v>
      </c>
      <c r="C1615">
        <f t="shared" si="126"/>
        <v>317.33999999999997</v>
      </c>
      <c r="D1615">
        <f t="shared" si="127"/>
        <v>315.11</v>
      </c>
      <c r="E1615">
        <f t="shared" si="128"/>
        <v>317.31</v>
      </c>
      <c r="L1615" s="1">
        <v>43230</v>
      </c>
      <c r="M1615">
        <v>316.51</v>
      </c>
      <c r="N1615">
        <v>317.33999999999997</v>
      </c>
      <c r="O1615">
        <v>315.11</v>
      </c>
      <c r="P1615">
        <v>317.31</v>
      </c>
      <c r="Q1615" t="s">
        <v>494</v>
      </c>
      <c r="R1615" s="2">
        <v>9.1999999999999998E-3</v>
      </c>
      <c r="S1615" s="4"/>
      <c r="U1615" s="1"/>
      <c r="AA1615" s="2"/>
    </row>
    <row r="1616" spans="1:27" x14ac:dyDescent="0.45">
      <c r="A1616" s="1">
        <f t="shared" si="129"/>
        <v>43229</v>
      </c>
      <c r="B1616">
        <f t="shared" si="125"/>
        <v>315.93</v>
      </c>
      <c r="C1616">
        <f t="shared" si="126"/>
        <v>316.08</v>
      </c>
      <c r="D1616">
        <f t="shared" si="127"/>
        <v>312.60000000000002</v>
      </c>
      <c r="E1616">
        <f t="shared" si="128"/>
        <v>314.42</v>
      </c>
      <c r="L1616" s="1">
        <v>43229</v>
      </c>
      <c r="M1616">
        <v>315.93</v>
      </c>
      <c r="N1616">
        <v>316.08</v>
      </c>
      <c r="O1616">
        <v>312.60000000000002</v>
      </c>
      <c r="P1616">
        <v>314.42</v>
      </c>
      <c r="Q1616" t="s">
        <v>321</v>
      </c>
      <c r="R1616" s="2">
        <v>-4.5999999999999999E-3</v>
      </c>
      <c r="S1616" s="4"/>
      <c r="U1616" s="1"/>
      <c r="AA1616" s="2"/>
    </row>
    <row r="1617" spans="1:27" x14ac:dyDescent="0.45">
      <c r="A1617" s="1">
        <f t="shared" si="129"/>
        <v>43228</v>
      </c>
      <c r="B1617">
        <f t="shared" si="125"/>
        <v>317.79000000000002</v>
      </c>
      <c r="C1617">
        <f t="shared" si="126"/>
        <v>319.52999999999997</v>
      </c>
      <c r="D1617">
        <f t="shared" si="127"/>
        <v>314.95</v>
      </c>
      <c r="E1617">
        <f t="shared" si="128"/>
        <v>315.87</v>
      </c>
      <c r="L1617" s="1">
        <v>43228</v>
      </c>
      <c r="M1617">
        <v>317.79000000000002</v>
      </c>
      <c r="N1617">
        <v>319.52999999999997</v>
      </c>
      <c r="O1617">
        <v>314.95</v>
      </c>
      <c r="P1617">
        <v>315.87</v>
      </c>
      <c r="Q1617" t="s">
        <v>147</v>
      </c>
      <c r="R1617" s="2">
        <v>-2.8E-3</v>
      </c>
      <c r="S1617" s="4"/>
      <c r="U1617" s="1"/>
      <c r="AA1617" s="2"/>
    </row>
    <row r="1618" spans="1:27" x14ac:dyDescent="0.45">
      <c r="A1618" s="1">
        <f t="shared" si="129"/>
        <v>43224</v>
      </c>
      <c r="B1618">
        <f t="shared" si="125"/>
        <v>320.56</v>
      </c>
      <c r="C1618">
        <f t="shared" si="126"/>
        <v>321</v>
      </c>
      <c r="D1618">
        <f t="shared" si="127"/>
        <v>316.75</v>
      </c>
      <c r="E1618">
        <f t="shared" si="128"/>
        <v>316.75</v>
      </c>
      <c r="L1618" s="1">
        <v>43224</v>
      </c>
      <c r="M1618">
        <v>320.56</v>
      </c>
      <c r="N1618">
        <v>321</v>
      </c>
      <c r="O1618">
        <v>316.75</v>
      </c>
      <c r="P1618">
        <v>316.75</v>
      </c>
      <c r="Q1618" t="s">
        <v>932</v>
      </c>
      <c r="R1618" s="2">
        <v>-1.1900000000000001E-2</v>
      </c>
      <c r="S1618" s="4"/>
      <c r="U1618" s="1"/>
      <c r="AA1618" s="2"/>
    </row>
    <row r="1619" spans="1:27" x14ac:dyDescent="0.45">
      <c r="A1619" s="1">
        <f t="shared" si="129"/>
        <v>43223</v>
      </c>
      <c r="B1619">
        <f t="shared" si="125"/>
        <v>322.83</v>
      </c>
      <c r="C1619">
        <f t="shared" si="126"/>
        <v>322.95</v>
      </c>
      <c r="D1619">
        <f t="shared" si="127"/>
        <v>320.55</v>
      </c>
      <c r="E1619">
        <f t="shared" si="128"/>
        <v>320.55</v>
      </c>
      <c r="L1619" s="1">
        <v>43223</v>
      </c>
      <c r="M1619">
        <v>322.83</v>
      </c>
      <c r="N1619">
        <v>322.95</v>
      </c>
      <c r="O1619">
        <v>320.55</v>
      </c>
      <c r="P1619">
        <v>320.55</v>
      </c>
      <c r="Q1619" t="s">
        <v>693</v>
      </c>
      <c r="R1619" s="2">
        <v>-6.1000000000000004E-3</v>
      </c>
      <c r="S1619" s="4"/>
      <c r="U1619" s="1"/>
      <c r="AA1619" s="2"/>
    </row>
    <row r="1620" spans="1:27" x14ac:dyDescent="0.45">
      <c r="A1620" s="1">
        <f t="shared" si="129"/>
        <v>43222</v>
      </c>
      <c r="B1620">
        <f t="shared" si="125"/>
        <v>323.56</v>
      </c>
      <c r="C1620">
        <f t="shared" si="126"/>
        <v>323.97000000000003</v>
      </c>
      <c r="D1620">
        <f t="shared" si="127"/>
        <v>321.99</v>
      </c>
      <c r="E1620">
        <f t="shared" si="128"/>
        <v>322.52999999999997</v>
      </c>
      <c r="L1620" s="1">
        <v>43222</v>
      </c>
      <c r="M1620">
        <v>323.56</v>
      </c>
      <c r="N1620">
        <v>323.97000000000003</v>
      </c>
      <c r="O1620">
        <v>321.99</v>
      </c>
      <c r="P1620">
        <v>322.52999999999997</v>
      </c>
      <c r="Q1620" t="s">
        <v>933</v>
      </c>
      <c r="R1620" s="2">
        <v>-3.2000000000000002E-3</v>
      </c>
      <c r="S1620" s="4"/>
      <c r="U1620" s="1"/>
      <c r="AA1620" s="2"/>
    </row>
    <row r="1621" spans="1:27" x14ac:dyDescent="0.45">
      <c r="A1621" s="1">
        <f t="shared" si="129"/>
        <v>43220</v>
      </c>
      <c r="B1621">
        <f t="shared" si="125"/>
        <v>321.93</v>
      </c>
      <c r="C1621">
        <f t="shared" si="126"/>
        <v>323.58</v>
      </c>
      <c r="D1621">
        <f t="shared" si="127"/>
        <v>321.66000000000003</v>
      </c>
      <c r="E1621">
        <f t="shared" si="128"/>
        <v>323.56</v>
      </c>
      <c r="L1621" s="1">
        <v>43220</v>
      </c>
      <c r="M1621">
        <v>321.93</v>
      </c>
      <c r="N1621">
        <v>323.58</v>
      </c>
      <c r="O1621">
        <v>321.66000000000003</v>
      </c>
      <c r="P1621">
        <v>323.56</v>
      </c>
      <c r="Q1621" t="s">
        <v>715</v>
      </c>
      <c r="R1621" s="2">
        <v>8.6E-3</v>
      </c>
      <c r="S1621" s="4"/>
      <c r="U1621" s="1"/>
      <c r="AA1621" s="2"/>
    </row>
    <row r="1622" spans="1:27" x14ac:dyDescent="0.45">
      <c r="A1622" s="1">
        <f t="shared" si="129"/>
        <v>43217</v>
      </c>
      <c r="B1622">
        <f t="shared" si="125"/>
        <v>321.39</v>
      </c>
      <c r="C1622">
        <f t="shared" si="126"/>
        <v>322.93</v>
      </c>
      <c r="D1622">
        <f t="shared" si="127"/>
        <v>319.43</v>
      </c>
      <c r="E1622">
        <f t="shared" si="128"/>
        <v>320.8</v>
      </c>
      <c r="L1622" s="1">
        <v>43217</v>
      </c>
      <c r="M1622">
        <v>321.39</v>
      </c>
      <c r="N1622">
        <v>322.93</v>
      </c>
      <c r="O1622">
        <v>319.43</v>
      </c>
      <c r="P1622">
        <v>320.8</v>
      </c>
      <c r="Q1622" t="s">
        <v>934</v>
      </c>
      <c r="R1622" s="2">
        <v>8.6E-3</v>
      </c>
      <c r="S1622" s="4"/>
      <c r="U1622" s="1"/>
      <c r="AA1622" s="2"/>
    </row>
    <row r="1623" spans="1:27" x14ac:dyDescent="0.45">
      <c r="A1623" s="1">
        <f t="shared" si="129"/>
        <v>43216</v>
      </c>
      <c r="B1623">
        <f t="shared" si="125"/>
        <v>315.55</v>
      </c>
      <c r="C1623">
        <f t="shared" si="126"/>
        <v>319.06</v>
      </c>
      <c r="D1623">
        <f t="shared" si="127"/>
        <v>314.95</v>
      </c>
      <c r="E1623">
        <f t="shared" si="128"/>
        <v>318.08</v>
      </c>
      <c r="L1623" s="1">
        <v>43216</v>
      </c>
      <c r="M1623">
        <v>315.55</v>
      </c>
      <c r="N1623">
        <v>319.06</v>
      </c>
      <c r="O1623">
        <v>314.95</v>
      </c>
      <c r="P1623">
        <v>318.08</v>
      </c>
      <c r="Q1623" t="s">
        <v>34</v>
      </c>
      <c r="R1623" s="2">
        <v>1.2999999999999999E-2</v>
      </c>
      <c r="S1623" s="4"/>
      <c r="U1623" s="1"/>
      <c r="AA1623" s="2"/>
    </row>
    <row r="1624" spans="1:27" x14ac:dyDescent="0.45">
      <c r="A1624" s="1">
        <f t="shared" si="129"/>
        <v>43215</v>
      </c>
      <c r="B1624">
        <f t="shared" si="125"/>
        <v>313.08999999999997</v>
      </c>
      <c r="C1624">
        <f t="shared" si="126"/>
        <v>314.43</v>
      </c>
      <c r="D1624">
        <f t="shared" si="127"/>
        <v>312.10000000000002</v>
      </c>
      <c r="E1624">
        <f t="shared" si="128"/>
        <v>313.99</v>
      </c>
      <c r="L1624" s="1">
        <v>43215</v>
      </c>
      <c r="M1624">
        <v>313.08999999999997</v>
      </c>
      <c r="N1624">
        <v>314.43</v>
      </c>
      <c r="O1624">
        <v>312.10000000000002</v>
      </c>
      <c r="P1624">
        <v>313.99</v>
      </c>
      <c r="Q1624" t="s">
        <v>373</v>
      </c>
      <c r="R1624" s="2">
        <v>-5.8999999999999999E-3</v>
      </c>
      <c r="S1624" s="4"/>
      <c r="U1624" s="1"/>
      <c r="AA1624" s="2"/>
    </row>
    <row r="1625" spans="1:27" x14ac:dyDescent="0.45">
      <c r="A1625" s="1">
        <f t="shared" si="129"/>
        <v>43214</v>
      </c>
      <c r="B1625">
        <f t="shared" si="125"/>
        <v>318.24</v>
      </c>
      <c r="C1625">
        <f t="shared" si="126"/>
        <v>318.3</v>
      </c>
      <c r="D1625">
        <f t="shared" si="127"/>
        <v>314.43</v>
      </c>
      <c r="E1625">
        <f t="shared" si="128"/>
        <v>315.86</v>
      </c>
      <c r="L1625" s="1">
        <v>43214</v>
      </c>
      <c r="M1625">
        <v>318.24</v>
      </c>
      <c r="N1625">
        <v>318.3</v>
      </c>
      <c r="O1625">
        <v>314.43</v>
      </c>
      <c r="P1625">
        <v>315.86</v>
      </c>
      <c r="Q1625" t="s">
        <v>935</v>
      </c>
      <c r="R1625" s="2">
        <v>-6.4000000000000003E-3</v>
      </c>
      <c r="S1625" s="4"/>
      <c r="U1625" s="1"/>
      <c r="AA1625" s="2"/>
    </row>
    <row r="1626" spans="1:27" x14ac:dyDescent="0.45">
      <c r="A1626" s="1">
        <f t="shared" si="129"/>
        <v>43213</v>
      </c>
      <c r="B1626">
        <f t="shared" si="125"/>
        <v>317.32</v>
      </c>
      <c r="C1626">
        <f t="shared" si="126"/>
        <v>318.27999999999997</v>
      </c>
      <c r="D1626">
        <f t="shared" si="127"/>
        <v>316.5</v>
      </c>
      <c r="E1626">
        <f t="shared" si="128"/>
        <v>317.89</v>
      </c>
      <c r="L1626" s="1">
        <v>43213</v>
      </c>
      <c r="M1626">
        <v>317.32</v>
      </c>
      <c r="N1626">
        <v>318.27999999999997</v>
      </c>
      <c r="O1626">
        <v>316.5</v>
      </c>
      <c r="P1626">
        <v>317.89</v>
      </c>
      <c r="Q1626">
        <v>0</v>
      </c>
      <c r="R1626" s="2">
        <v>0</v>
      </c>
      <c r="S1626" s="4"/>
      <c r="U1626" s="1"/>
      <c r="AA1626" s="2"/>
    </row>
    <row r="1627" spans="1:27" x14ac:dyDescent="0.45">
      <c r="A1627" s="1">
        <f t="shared" si="129"/>
        <v>43210</v>
      </c>
      <c r="B1627">
        <f t="shared" si="125"/>
        <v>318.60000000000002</v>
      </c>
      <c r="C1627">
        <f t="shared" si="126"/>
        <v>319.39</v>
      </c>
      <c r="D1627">
        <f t="shared" si="127"/>
        <v>317.29000000000002</v>
      </c>
      <c r="E1627">
        <f t="shared" si="128"/>
        <v>317.89</v>
      </c>
      <c r="L1627" s="1">
        <v>43210</v>
      </c>
      <c r="M1627">
        <v>318.60000000000002</v>
      </c>
      <c r="N1627">
        <v>319.39</v>
      </c>
      <c r="O1627">
        <v>317.29000000000002</v>
      </c>
      <c r="P1627">
        <v>317.89</v>
      </c>
      <c r="Q1627" t="s">
        <v>604</v>
      </c>
      <c r="R1627" s="2">
        <v>-7.0000000000000001E-3</v>
      </c>
      <c r="S1627" s="4"/>
      <c r="U1627" s="1"/>
      <c r="AA1627" s="2"/>
    </row>
    <row r="1628" spans="1:27" x14ac:dyDescent="0.45">
      <c r="A1628" s="1">
        <f t="shared" si="129"/>
        <v>43209</v>
      </c>
      <c r="B1628">
        <f t="shared" si="125"/>
        <v>319.26</v>
      </c>
      <c r="C1628">
        <f t="shared" si="126"/>
        <v>320.68</v>
      </c>
      <c r="D1628">
        <f t="shared" si="127"/>
        <v>318.47000000000003</v>
      </c>
      <c r="E1628">
        <f t="shared" si="128"/>
        <v>320.12</v>
      </c>
      <c r="L1628" s="1">
        <v>43209</v>
      </c>
      <c r="M1628">
        <v>319.26</v>
      </c>
      <c r="N1628">
        <v>320.68</v>
      </c>
      <c r="O1628">
        <v>318.47000000000003</v>
      </c>
      <c r="P1628">
        <v>320.12</v>
      </c>
      <c r="Q1628" t="s">
        <v>916</v>
      </c>
      <c r="R1628" s="2">
        <v>4.5999999999999999E-3</v>
      </c>
      <c r="S1628" s="4"/>
      <c r="U1628" s="1"/>
      <c r="AA1628" s="2"/>
    </row>
    <row r="1629" spans="1:27" x14ac:dyDescent="0.45">
      <c r="A1629" s="1">
        <f t="shared" si="129"/>
        <v>43208</v>
      </c>
      <c r="B1629">
        <f t="shared" si="125"/>
        <v>316.58</v>
      </c>
      <c r="C1629">
        <f t="shared" si="126"/>
        <v>319.27999999999997</v>
      </c>
      <c r="D1629">
        <f t="shared" si="127"/>
        <v>316.55</v>
      </c>
      <c r="E1629">
        <f t="shared" si="128"/>
        <v>318.64</v>
      </c>
      <c r="L1629" s="1">
        <v>43208</v>
      </c>
      <c r="M1629">
        <v>316.58</v>
      </c>
      <c r="N1629">
        <v>319.27999999999997</v>
      </c>
      <c r="O1629">
        <v>316.55</v>
      </c>
      <c r="P1629">
        <v>318.64</v>
      </c>
      <c r="Q1629" t="s">
        <v>936</v>
      </c>
      <c r="R1629" s="2">
        <v>1.2699999999999999E-2</v>
      </c>
      <c r="S1629" s="4"/>
      <c r="U1629" s="1"/>
      <c r="AA1629" s="2"/>
    </row>
    <row r="1630" spans="1:27" x14ac:dyDescent="0.45">
      <c r="A1630" s="1">
        <f t="shared" si="129"/>
        <v>43207</v>
      </c>
      <c r="B1630">
        <f t="shared" si="125"/>
        <v>315.44</v>
      </c>
      <c r="C1630">
        <f t="shared" si="126"/>
        <v>316.48</v>
      </c>
      <c r="D1630">
        <f t="shared" si="127"/>
        <v>313.95</v>
      </c>
      <c r="E1630">
        <f t="shared" si="128"/>
        <v>314.64</v>
      </c>
      <c r="L1630" s="1">
        <v>43207</v>
      </c>
      <c r="M1630">
        <v>315.44</v>
      </c>
      <c r="N1630">
        <v>316.48</v>
      </c>
      <c r="O1630">
        <v>313.95</v>
      </c>
      <c r="P1630">
        <v>314.64</v>
      </c>
      <c r="Q1630" t="s">
        <v>575</v>
      </c>
      <c r="R1630" s="2">
        <v>-1.6999999999999999E-3</v>
      </c>
      <c r="S1630" s="4"/>
      <c r="U1630" s="1"/>
      <c r="AA1630" s="2"/>
    </row>
    <row r="1631" spans="1:27" x14ac:dyDescent="0.45">
      <c r="A1631" s="1">
        <f t="shared" si="129"/>
        <v>43206</v>
      </c>
      <c r="B1631">
        <f t="shared" si="125"/>
        <v>316.45</v>
      </c>
      <c r="C1631">
        <f t="shared" si="126"/>
        <v>316.52999999999997</v>
      </c>
      <c r="D1631">
        <f t="shared" si="127"/>
        <v>314.14</v>
      </c>
      <c r="E1631">
        <f t="shared" si="128"/>
        <v>315.17</v>
      </c>
      <c r="L1631" s="1">
        <v>43206</v>
      </c>
      <c r="M1631">
        <v>316.45</v>
      </c>
      <c r="N1631">
        <v>316.52999999999997</v>
      </c>
      <c r="O1631">
        <v>314.14</v>
      </c>
      <c r="P1631">
        <v>315.17</v>
      </c>
      <c r="Q1631" t="s">
        <v>817</v>
      </c>
      <c r="R1631" s="2">
        <v>1E-3</v>
      </c>
      <c r="S1631" s="4"/>
      <c r="U1631" s="1"/>
      <c r="AA1631" s="2"/>
    </row>
    <row r="1632" spans="1:27" x14ac:dyDescent="0.45">
      <c r="A1632" s="1">
        <f t="shared" si="129"/>
        <v>43203</v>
      </c>
      <c r="B1632">
        <f t="shared" si="125"/>
        <v>314.42</v>
      </c>
      <c r="C1632">
        <f t="shared" si="126"/>
        <v>315.70999999999998</v>
      </c>
      <c r="D1632">
        <f t="shared" si="127"/>
        <v>313.77</v>
      </c>
      <c r="E1632">
        <f t="shared" si="128"/>
        <v>314.86</v>
      </c>
      <c r="L1632" s="1">
        <v>43203</v>
      </c>
      <c r="M1632">
        <v>314.42</v>
      </c>
      <c r="N1632">
        <v>315.70999999999998</v>
      </c>
      <c r="O1632">
        <v>313.77</v>
      </c>
      <c r="P1632">
        <v>314.86</v>
      </c>
      <c r="Q1632" t="s">
        <v>322</v>
      </c>
      <c r="R1632" s="2">
        <v>5.1999999999999998E-3</v>
      </c>
      <c r="S1632" s="4"/>
      <c r="U1632" s="1"/>
      <c r="AA1632" s="2"/>
    </row>
    <row r="1633" spans="1:27" x14ac:dyDescent="0.45">
      <c r="A1633" s="1">
        <f t="shared" si="129"/>
        <v>43202</v>
      </c>
      <c r="B1633">
        <f t="shared" si="125"/>
        <v>313.92</v>
      </c>
      <c r="C1633">
        <f t="shared" si="126"/>
        <v>314.69</v>
      </c>
      <c r="D1633">
        <f t="shared" si="127"/>
        <v>312.99</v>
      </c>
      <c r="E1633">
        <f t="shared" si="128"/>
        <v>313.22000000000003</v>
      </c>
      <c r="L1633" s="1">
        <v>43202</v>
      </c>
      <c r="M1633">
        <v>313.92</v>
      </c>
      <c r="N1633">
        <v>314.69</v>
      </c>
      <c r="O1633">
        <v>312.99</v>
      </c>
      <c r="P1633">
        <v>313.22000000000003</v>
      </c>
      <c r="Q1633" t="s">
        <v>426</v>
      </c>
      <c r="R1633" s="2">
        <v>8.9999999999999998E-4</v>
      </c>
      <c r="S1633" s="4"/>
      <c r="U1633" s="1"/>
      <c r="AA1633" s="2"/>
    </row>
    <row r="1634" spans="1:27" x14ac:dyDescent="0.45">
      <c r="A1634" s="1">
        <f t="shared" si="129"/>
        <v>43201</v>
      </c>
      <c r="B1634">
        <f t="shared" si="125"/>
        <v>314.83</v>
      </c>
      <c r="C1634">
        <f t="shared" si="126"/>
        <v>315.45</v>
      </c>
      <c r="D1634">
        <f t="shared" si="127"/>
        <v>312.44</v>
      </c>
      <c r="E1634">
        <f t="shared" si="128"/>
        <v>312.94</v>
      </c>
      <c r="L1634" s="1">
        <v>43201</v>
      </c>
      <c r="M1634">
        <v>314.83</v>
      </c>
      <c r="N1634">
        <v>315.45</v>
      </c>
      <c r="O1634">
        <v>312.44</v>
      </c>
      <c r="P1634">
        <v>312.94</v>
      </c>
      <c r="Q1634" t="s">
        <v>59</v>
      </c>
      <c r="R1634" s="2">
        <v>-3.2000000000000002E-3</v>
      </c>
      <c r="S1634" s="4"/>
      <c r="U1634" s="1"/>
      <c r="AA1634" s="2"/>
    </row>
    <row r="1635" spans="1:27" x14ac:dyDescent="0.45">
      <c r="A1635" s="1">
        <f t="shared" si="129"/>
        <v>43200</v>
      </c>
      <c r="B1635">
        <f t="shared" si="125"/>
        <v>312.52999999999997</v>
      </c>
      <c r="C1635">
        <f t="shared" si="126"/>
        <v>314.77</v>
      </c>
      <c r="D1635">
        <f t="shared" si="127"/>
        <v>309.58</v>
      </c>
      <c r="E1635">
        <f t="shared" si="128"/>
        <v>313.94</v>
      </c>
      <c r="L1635" s="1">
        <v>43200</v>
      </c>
      <c r="M1635">
        <v>312.52999999999997</v>
      </c>
      <c r="N1635">
        <v>314.77</v>
      </c>
      <c r="O1635">
        <v>309.58</v>
      </c>
      <c r="P1635">
        <v>313.94</v>
      </c>
      <c r="Q1635" t="s">
        <v>576</v>
      </c>
      <c r="R1635" s="2">
        <v>1.6000000000000001E-3</v>
      </c>
      <c r="S1635" s="4"/>
      <c r="U1635" s="1"/>
      <c r="AA1635" s="2"/>
    </row>
    <row r="1636" spans="1:27" x14ac:dyDescent="0.45">
      <c r="A1636" s="1">
        <f t="shared" si="129"/>
        <v>43199</v>
      </c>
      <c r="B1636">
        <f t="shared" si="125"/>
        <v>310.88</v>
      </c>
      <c r="C1636">
        <f t="shared" si="126"/>
        <v>313.88</v>
      </c>
      <c r="D1636">
        <f t="shared" si="127"/>
        <v>310.86</v>
      </c>
      <c r="E1636">
        <f t="shared" si="128"/>
        <v>313.45</v>
      </c>
      <c r="L1636" s="1">
        <v>43199</v>
      </c>
      <c r="M1636">
        <v>310.88</v>
      </c>
      <c r="N1636">
        <v>313.88</v>
      </c>
      <c r="O1636">
        <v>310.86</v>
      </c>
      <c r="P1636">
        <v>313.45</v>
      </c>
      <c r="Q1636" t="s">
        <v>182</v>
      </c>
      <c r="R1636" s="2">
        <v>5.8999999999999999E-3</v>
      </c>
      <c r="S1636" s="4"/>
      <c r="U1636" s="1"/>
      <c r="AA1636" s="2"/>
    </row>
    <row r="1637" spans="1:27" x14ac:dyDescent="0.45">
      <c r="A1637" s="1">
        <f t="shared" si="129"/>
        <v>43196</v>
      </c>
      <c r="B1637">
        <f t="shared" si="125"/>
        <v>310.39</v>
      </c>
      <c r="C1637">
        <f t="shared" si="126"/>
        <v>312.32</v>
      </c>
      <c r="D1637">
        <f t="shared" si="127"/>
        <v>309.73</v>
      </c>
      <c r="E1637">
        <f t="shared" si="128"/>
        <v>311.61</v>
      </c>
      <c r="L1637" s="1">
        <v>43196</v>
      </c>
      <c r="M1637">
        <v>310.39</v>
      </c>
      <c r="N1637">
        <v>312.32</v>
      </c>
      <c r="O1637">
        <v>309.73</v>
      </c>
      <c r="P1637">
        <v>311.61</v>
      </c>
      <c r="Q1637" t="s">
        <v>802</v>
      </c>
      <c r="R1637" s="2">
        <v>-4.5999999999999999E-3</v>
      </c>
      <c r="S1637" s="4"/>
      <c r="U1637" s="1"/>
      <c r="AA1637" s="2"/>
    </row>
    <row r="1638" spans="1:27" x14ac:dyDescent="0.45">
      <c r="A1638" s="1">
        <f t="shared" si="129"/>
        <v>43195</v>
      </c>
      <c r="B1638">
        <f t="shared" si="125"/>
        <v>311.12</v>
      </c>
      <c r="C1638">
        <f t="shared" si="126"/>
        <v>314.52999999999997</v>
      </c>
      <c r="D1638">
        <f t="shared" si="127"/>
        <v>310.3</v>
      </c>
      <c r="E1638">
        <f t="shared" si="128"/>
        <v>313.04000000000002</v>
      </c>
      <c r="L1638" s="1">
        <v>43195</v>
      </c>
      <c r="M1638">
        <v>311.12</v>
      </c>
      <c r="N1638">
        <v>314.52999999999997</v>
      </c>
      <c r="O1638">
        <v>310.3</v>
      </c>
      <c r="P1638">
        <v>313.04000000000002</v>
      </c>
      <c r="Q1638" t="s">
        <v>937</v>
      </c>
      <c r="R1638" s="2">
        <v>1.46E-2</v>
      </c>
      <c r="S1638" s="4"/>
      <c r="U1638" s="1"/>
      <c r="AA1638" s="2"/>
    </row>
    <row r="1639" spans="1:27" x14ac:dyDescent="0.45">
      <c r="A1639" s="1">
        <f t="shared" si="129"/>
        <v>43194</v>
      </c>
      <c r="B1639">
        <f t="shared" si="125"/>
        <v>314.20999999999998</v>
      </c>
      <c r="C1639">
        <f t="shared" si="126"/>
        <v>314.20999999999998</v>
      </c>
      <c r="D1639">
        <f t="shared" si="127"/>
        <v>308.33</v>
      </c>
      <c r="E1639">
        <f t="shared" si="128"/>
        <v>308.54000000000002</v>
      </c>
      <c r="L1639" s="1">
        <v>43194</v>
      </c>
      <c r="M1639">
        <v>314.20999999999998</v>
      </c>
      <c r="N1639">
        <v>314.20999999999998</v>
      </c>
      <c r="O1639">
        <v>308.33</v>
      </c>
      <c r="P1639">
        <v>308.54000000000002</v>
      </c>
      <c r="Q1639" t="s">
        <v>938</v>
      </c>
      <c r="R1639" s="2">
        <v>-1.54E-2</v>
      </c>
      <c r="S1639" s="4"/>
      <c r="U1639" s="1"/>
      <c r="AA1639" s="2"/>
    </row>
    <row r="1640" spans="1:27" x14ac:dyDescent="0.45">
      <c r="A1640" s="1">
        <f t="shared" si="129"/>
        <v>43193</v>
      </c>
      <c r="B1640">
        <f t="shared" si="125"/>
        <v>311.02999999999997</v>
      </c>
      <c r="C1640">
        <f t="shared" si="126"/>
        <v>313.38</v>
      </c>
      <c r="D1640">
        <f t="shared" si="127"/>
        <v>309.91000000000003</v>
      </c>
      <c r="E1640">
        <f t="shared" si="128"/>
        <v>313.38</v>
      </c>
      <c r="L1640" s="1">
        <v>43193</v>
      </c>
      <c r="M1640">
        <v>311.02999999999997</v>
      </c>
      <c r="N1640">
        <v>313.38</v>
      </c>
      <c r="O1640">
        <v>309.91000000000003</v>
      </c>
      <c r="P1640">
        <v>313.38</v>
      </c>
      <c r="Q1640" t="s">
        <v>574</v>
      </c>
      <c r="R1640" s="2">
        <v>-2E-3</v>
      </c>
      <c r="S1640" s="4"/>
      <c r="U1640" s="1"/>
      <c r="AA1640" s="2"/>
    </row>
    <row r="1641" spans="1:27" x14ac:dyDescent="0.45">
      <c r="A1641" s="1">
        <f t="shared" si="129"/>
        <v>43192</v>
      </c>
      <c r="B1641">
        <f t="shared" si="125"/>
        <v>315.56</v>
      </c>
      <c r="C1641">
        <f t="shared" si="126"/>
        <v>317.07</v>
      </c>
      <c r="D1641">
        <f t="shared" si="127"/>
        <v>313.62</v>
      </c>
      <c r="E1641">
        <f t="shared" si="128"/>
        <v>314</v>
      </c>
      <c r="L1641" s="1">
        <v>43192</v>
      </c>
      <c r="M1641">
        <v>315.56</v>
      </c>
      <c r="N1641">
        <v>317.07</v>
      </c>
      <c r="O1641">
        <v>313.62</v>
      </c>
      <c r="P1641">
        <v>314</v>
      </c>
      <c r="Q1641" t="s">
        <v>789</v>
      </c>
      <c r="R1641" s="2">
        <v>-1.9E-3</v>
      </c>
      <c r="S1641" s="4"/>
      <c r="U1641" s="1"/>
      <c r="AA1641" s="2"/>
    </row>
    <row r="1642" spans="1:27" x14ac:dyDescent="0.45">
      <c r="A1642" s="1">
        <f t="shared" si="129"/>
        <v>43189</v>
      </c>
      <c r="B1642">
        <f t="shared" si="125"/>
        <v>316.19</v>
      </c>
      <c r="C1642">
        <f t="shared" si="126"/>
        <v>316.92</v>
      </c>
      <c r="D1642">
        <f t="shared" si="127"/>
        <v>314.58999999999997</v>
      </c>
      <c r="E1642">
        <f t="shared" si="128"/>
        <v>314.61</v>
      </c>
      <c r="L1642" s="1">
        <v>43189</v>
      </c>
      <c r="M1642">
        <v>316.19</v>
      </c>
      <c r="N1642">
        <v>316.92</v>
      </c>
      <c r="O1642">
        <v>314.58999999999997</v>
      </c>
      <c r="P1642">
        <v>314.61</v>
      </c>
      <c r="Q1642" t="s">
        <v>939</v>
      </c>
      <c r="R1642" s="2">
        <v>2.5000000000000001E-3</v>
      </c>
      <c r="S1642" s="4"/>
      <c r="U1642" s="1"/>
      <c r="AA1642" s="2"/>
    </row>
    <row r="1643" spans="1:27" x14ac:dyDescent="0.45">
      <c r="A1643" s="1">
        <f t="shared" si="129"/>
        <v>43188</v>
      </c>
      <c r="B1643">
        <f t="shared" si="125"/>
        <v>312.02999999999997</v>
      </c>
      <c r="C1643">
        <f t="shared" si="126"/>
        <v>314.45</v>
      </c>
      <c r="D1643">
        <f t="shared" si="127"/>
        <v>310.8</v>
      </c>
      <c r="E1643">
        <f t="shared" si="128"/>
        <v>313.82</v>
      </c>
      <c r="L1643" s="1">
        <v>43188</v>
      </c>
      <c r="M1643">
        <v>312.02999999999997</v>
      </c>
      <c r="N1643">
        <v>314.45</v>
      </c>
      <c r="O1643">
        <v>310.8</v>
      </c>
      <c r="P1643">
        <v>313.82</v>
      </c>
      <c r="Q1643" t="s">
        <v>940</v>
      </c>
      <c r="R1643" s="2">
        <v>6.4000000000000003E-3</v>
      </c>
      <c r="S1643" s="4"/>
      <c r="U1643" s="1"/>
      <c r="AA1643" s="2"/>
    </row>
    <row r="1644" spans="1:27" x14ac:dyDescent="0.45">
      <c r="A1644" s="1">
        <f t="shared" si="129"/>
        <v>43187</v>
      </c>
      <c r="B1644">
        <f t="shared" si="125"/>
        <v>312.54000000000002</v>
      </c>
      <c r="C1644">
        <f t="shared" si="126"/>
        <v>313.06</v>
      </c>
      <c r="D1644">
        <f t="shared" si="127"/>
        <v>310.35000000000002</v>
      </c>
      <c r="E1644">
        <f t="shared" si="128"/>
        <v>311.81</v>
      </c>
      <c r="L1644" s="1">
        <v>43187</v>
      </c>
      <c r="M1644">
        <v>312.54000000000002</v>
      </c>
      <c r="N1644">
        <v>313.06</v>
      </c>
      <c r="O1644">
        <v>310.35000000000002</v>
      </c>
      <c r="P1644">
        <v>311.81</v>
      </c>
      <c r="Q1644" t="s">
        <v>941</v>
      </c>
      <c r="R1644" s="2">
        <v>-1.43E-2</v>
      </c>
      <c r="S1644" s="4"/>
      <c r="U1644" s="1"/>
      <c r="AA1644" s="2"/>
    </row>
    <row r="1645" spans="1:27" x14ac:dyDescent="0.45">
      <c r="A1645" s="1">
        <f t="shared" si="129"/>
        <v>43186</v>
      </c>
      <c r="B1645">
        <f t="shared" si="125"/>
        <v>317.22000000000003</v>
      </c>
      <c r="C1645">
        <f t="shared" si="126"/>
        <v>317.39</v>
      </c>
      <c r="D1645">
        <f t="shared" si="127"/>
        <v>315.24</v>
      </c>
      <c r="E1645">
        <f t="shared" si="128"/>
        <v>316.33999999999997</v>
      </c>
      <c r="L1645" s="1">
        <v>43186</v>
      </c>
      <c r="M1645">
        <v>317.22000000000003</v>
      </c>
      <c r="N1645">
        <v>317.39</v>
      </c>
      <c r="O1645">
        <v>315.24</v>
      </c>
      <c r="P1645">
        <v>316.33999999999997</v>
      </c>
      <c r="Q1645" t="s">
        <v>21</v>
      </c>
      <c r="R1645" s="2">
        <v>4.5999999999999999E-3</v>
      </c>
      <c r="S1645" s="4"/>
      <c r="U1645" s="1"/>
      <c r="AA1645" s="2"/>
    </row>
    <row r="1646" spans="1:27" x14ac:dyDescent="0.45">
      <c r="A1646" s="1">
        <f t="shared" si="129"/>
        <v>43185</v>
      </c>
      <c r="B1646">
        <f t="shared" si="125"/>
        <v>311.93</v>
      </c>
      <c r="C1646">
        <f t="shared" si="126"/>
        <v>314.89</v>
      </c>
      <c r="D1646">
        <f t="shared" si="127"/>
        <v>309.85000000000002</v>
      </c>
      <c r="E1646">
        <f t="shared" si="128"/>
        <v>314.89</v>
      </c>
      <c r="L1646" s="1">
        <v>43185</v>
      </c>
      <c r="M1646">
        <v>311.93</v>
      </c>
      <c r="N1646">
        <v>314.89</v>
      </c>
      <c r="O1646">
        <v>309.85000000000002</v>
      </c>
      <c r="P1646">
        <v>314.89</v>
      </c>
      <c r="Q1646" t="s">
        <v>942</v>
      </c>
      <c r="R1646" s="2">
        <v>7.9000000000000008E-3</v>
      </c>
      <c r="S1646" s="4"/>
      <c r="U1646" s="1"/>
      <c r="AA1646" s="2"/>
    </row>
    <row r="1647" spans="1:27" x14ac:dyDescent="0.45">
      <c r="A1647" s="1">
        <f t="shared" si="129"/>
        <v>43182</v>
      </c>
      <c r="B1647">
        <f t="shared" si="125"/>
        <v>316.60000000000002</v>
      </c>
      <c r="C1647">
        <f t="shared" si="126"/>
        <v>317.13</v>
      </c>
      <c r="D1647">
        <f t="shared" si="127"/>
        <v>311.77999999999997</v>
      </c>
      <c r="E1647">
        <f t="shared" si="128"/>
        <v>312.42</v>
      </c>
      <c r="L1647" s="1">
        <v>43182</v>
      </c>
      <c r="M1647">
        <v>316.60000000000002</v>
      </c>
      <c r="N1647">
        <v>317.13</v>
      </c>
      <c r="O1647">
        <v>311.77999999999997</v>
      </c>
      <c r="P1647">
        <v>312.42</v>
      </c>
      <c r="Q1647" t="s">
        <v>943</v>
      </c>
      <c r="R1647" s="2">
        <v>-3.3700000000000001E-2</v>
      </c>
      <c r="S1647" s="4"/>
      <c r="U1647" s="1"/>
      <c r="AA1647" s="2"/>
    </row>
    <row r="1648" spans="1:27" x14ac:dyDescent="0.45">
      <c r="A1648" s="1">
        <f t="shared" si="129"/>
        <v>43181</v>
      </c>
      <c r="B1648">
        <f t="shared" si="125"/>
        <v>322.97000000000003</v>
      </c>
      <c r="C1648">
        <f t="shared" si="126"/>
        <v>324.72000000000003</v>
      </c>
      <c r="D1648">
        <f t="shared" si="127"/>
        <v>321.8</v>
      </c>
      <c r="E1648">
        <f t="shared" si="128"/>
        <v>323.32</v>
      </c>
      <c r="L1648" s="1">
        <v>43181</v>
      </c>
      <c r="M1648">
        <v>322.97000000000003</v>
      </c>
      <c r="N1648">
        <v>324.72000000000003</v>
      </c>
      <c r="O1648">
        <v>321.8</v>
      </c>
      <c r="P1648">
        <v>323.32</v>
      </c>
      <c r="Q1648" t="s">
        <v>341</v>
      </c>
      <c r="R1648" s="2">
        <v>5.3E-3</v>
      </c>
      <c r="S1648" s="4"/>
      <c r="U1648" s="1"/>
      <c r="AA1648" s="2"/>
    </row>
    <row r="1649" spans="1:27" x14ac:dyDescent="0.45">
      <c r="A1649" s="1">
        <f t="shared" si="129"/>
        <v>43180</v>
      </c>
      <c r="B1649">
        <f t="shared" si="125"/>
        <v>322.19</v>
      </c>
      <c r="C1649">
        <f t="shared" si="126"/>
        <v>322.85000000000002</v>
      </c>
      <c r="D1649">
        <f t="shared" si="127"/>
        <v>321.45999999999998</v>
      </c>
      <c r="E1649">
        <f t="shared" si="128"/>
        <v>321.60000000000002</v>
      </c>
      <c r="L1649" s="1">
        <v>43180</v>
      </c>
      <c r="M1649">
        <v>322.19</v>
      </c>
      <c r="N1649">
        <v>322.85000000000002</v>
      </c>
      <c r="O1649">
        <v>321.45999999999998</v>
      </c>
      <c r="P1649">
        <v>321.60000000000002</v>
      </c>
      <c r="Q1649" t="s">
        <v>57</v>
      </c>
      <c r="R1649" s="2">
        <v>-5.9999999999999995E-4</v>
      </c>
      <c r="S1649" s="4"/>
      <c r="U1649" s="1"/>
      <c r="AA1649" s="2"/>
    </row>
    <row r="1650" spans="1:27" x14ac:dyDescent="0.45">
      <c r="A1650" s="1">
        <f t="shared" si="129"/>
        <v>43179</v>
      </c>
      <c r="B1650">
        <f t="shared" si="125"/>
        <v>317.79000000000002</v>
      </c>
      <c r="C1650">
        <f t="shared" si="126"/>
        <v>321.8</v>
      </c>
      <c r="D1650">
        <f t="shared" si="127"/>
        <v>317.66000000000003</v>
      </c>
      <c r="E1650">
        <f t="shared" si="128"/>
        <v>321.79000000000002</v>
      </c>
      <c r="L1650" s="1">
        <v>43179</v>
      </c>
      <c r="M1650">
        <v>317.79000000000002</v>
      </c>
      <c r="N1650">
        <v>321.8</v>
      </c>
      <c r="O1650">
        <v>317.66000000000003</v>
      </c>
      <c r="P1650">
        <v>321.79000000000002</v>
      </c>
      <c r="Q1650" t="s">
        <v>944</v>
      </c>
      <c r="R1650" s="2">
        <v>4.4999999999999997E-3</v>
      </c>
      <c r="S1650" s="4"/>
      <c r="U1650" s="1"/>
      <c r="AA1650" s="2"/>
    </row>
    <row r="1651" spans="1:27" x14ac:dyDescent="0.45">
      <c r="A1651" s="1">
        <f t="shared" si="129"/>
        <v>43178</v>
      </c>
      <c r="B1651">
        <f t="shared" si="125"/>
        <v>322.57</v>
      </c>
      <c r="C1651">
        <f t="shared" si="126"/>
        <v>322.8</v>
      </c>
      <c r="D1651">
        <f t="shared" si="127"/>
        <v>319.72000000000003</v>
      </c>
      <c r="E1651">
        <f t="shared" si="128"/>
        <v>320.35000000000002</v>
      </c>
      <c r="L1651" s="1">
        <v>43178</v>
      </c>
      <c r="M1651">
        <v>322.57</v>
      </c>
      <c r="N1651">
        <v>322.8</v>
      </c>
      <c r="O1651">
        <v>319.72000000000003</v>
      </c>
      <c r="P1651">
        <v>320.35000000000002</v>
      </c>
      <c r="Q1651" t="s">
        <v>532</v>
      </c>
      <c r="R1651" s="2">
        <v>-7.7999999999999996E-3</v>
      </c>
      <c r="S1651" s="4"/>
      <c r="U1651" s="1"/>
      <c r="AA1651" s="2"/>
    </row>
    <row r="1652" spans="1:27" x14ac:dyDescent="0.45">
      <c r="A1652" s="1">
        <f t="shared" si="129"/>
        <v>43175</v>
      </c>
      <c r="B1652">
        <f t="shared" si="125"/>
        <v>322.94</v>
      </c>
      <c r="C1652">
        <f t="shared" si="126"/>
        <v>323.42</v>
      </c>
      <c r="D1652">
        <f t="shared" si="127"/>
        <v>320.3</v>
      </c>
      <c r="E1652">
        <f t="shared" si="128"/>
        <v>322.88</v>
      </c>
      <c r="L1652" s="1">
        <v>43175</v>
      </c>
      <c r="M1652">
        <v>322.94</v>
      </c>
      <c r="N1652">
        <v>323.42</v>
      </c>
      <c r="O1652">
        <v>320.3</v>
      </c>
      <c r="P1652">
        <v>322.88</v>
      </c>
      <c r="Q1652" t="s">
        <v>730</v>
      </c>
      <c r="R1652" s="2">
        <v>4.0000000000000002E-4</v>
      </c>
      <c r="S1652" s="4"/>
      <c r="U1652" s="1"/>
      <c r="AA1652" s="2"/>
    </row>
    <row r="1653" spans="1:27" x14ac:dyDescent="0.45">
      <c r="A1653" s="1">
        <f t="shared" si="129"/>
        <v>43174</v>
      </c>
      <c r="B1653">
        <f t="shared" si="125"/>
        <v>322.06</v>
      </c>
      <c r="C1653">
        <f t="shared" si="126"/>
        <v>323.44</v>
      </c>
      <c r="D1653">
        <f t="shared" si="127"/>
        <v>319.76</v>
      </c>
      <c r="E1653">
        <f t="shared" si="128"/>
        <v>322.74</v>
      </c>
      <c r="L1653" s="1">
        <v>43174</v>
      </c>
      <c r="M1653">
        <v>322.06</v>
      </c>
      <c r="N1653">
        <v>323.44</v>
      </c>
      <c r="O1653">
        <v>319.76</v>
      </c>
      <c r="P1653">
        <v>322.74</v>
      </c>
      <c r="Q1653" t="s">
        <v>431</v>
      </c>
      <c r="R1653" s="2">
        <v>2.3E-3</v>
      </c>
      <c r="S1653" s="4"/>
      <c r="U1653" s="1"/>
      <c r="AA1653" s="2"/>
    </row>
    <row r="1654" spans="1:27" x14ac:dyDescent="0.45">
      <c r="A1654" s="1">
        <f t="shared" si="129"/>
        <v>43173</v>
      </c>
      <c r="B1654">
        <f t="shared" si="125"/>
        <v>320.72000000000003</v>
      </c>
      <c r="C1654">
        <f t="shared" si="126"/>
        <v>322.27</v>
      </c>
      <c r="D1654">
        <f t="shared" si="127"/>
        <v>320.39</v>
      </c>
      <c r="E1654">
        <f t="shared" si="128"/>
        <v>321.99</v>
      </c>
      <c r="L1654" s="1">
        <v>43173</v>
      </c>
      <c r="M1654">
        <v>320.72000000000003</v>
      </c>
      <c r="N1654">
        <v>322.27</v>
      </c>
      <c r="O1654">
        <v>320.39</v>
      </c>
      <c r="P1654">
        <v>321.99</v>
      </c>
      <c r="Q1654" t="s">
        <v>876</v>
      </c>
      <c r="R1654" s="2">
        <v>-3.0999999999999999E-3</v>
      </c>
      <c r="S1654" s="4"/>
      <c r="U1654" s="1"/>
      <c r="AA1654" s="2"/>
    </row>
    <row r="1655" spans="1:27" x14ac:dyDescent="0.45">
      <c r="A1655" s="1">
        <f t="shared" si="129"/>
        <v>43172</v>
      </c>
      <c r="B1655">
        <f t="shared" si="125"/>
        <v>320.98</v>
      </c>
      <c r="C1655">
        <f t="shared" si="126"/>
        <v>322.98</v>
      </c>
      <c r="D1655">
        <f t="shared" si="127"/>
        <v>320.37</v>
      </c>
      <c r="E1655">
        <f t="shared" si="128"/>
        <v>322.98</v>
      </c>
      <c r="L1655" s="1">
        <v>43172</v>
      </c>
      <c r="M1655">
        <v>320.98</v>
      </c>
      <c r="N1655">
        <v>322.98</v>
      </c>
      <c r="O1655">
        <v>320.37</v>
      </c>
      <c r="P1655">
        <v>322.98</v>
      </c>
      <c r="Q1655" t="s">
        <v>239</v>
      </c>
      <c r="R1655" s="2">
        <v>7.1000000000000004E-3</v>
      </c>
      <c r="S1655" s="4"/>
      <c r="U1655" s="1"/>
      <c r="AA1655" s="2"/>
    </row>
    <row r="1656" spans="1:27" x14ac:dyDescent="0.45">
      <c r="A1656" s="1">
        <f t="shared" si="129"/>
        <v>43171</v>
      </c>
      <c r="B1656">
        <f t="shared" si="125"/>
        <v>321.32</v>
      </c>
      <c r="C1656">
        <f t="shared" si="126"/>
        <v>321.86</v>
      </c>
      <c r="D1656">
        <f t="shared" si="127"/>
        <v>319.69</v>
      </c>
      <c r="E1656">
        <f t="shared" si="128"/>
        <v>320.7</v>
      </c>
      <c r="L1656" s="1">
        <v>43171</v>
      </c>
      <c r="M1656">
        <v>321.32</v>
      </c>
      <c r="N1656">
        <v>321.86</v>
      </c>
      <c r="O1656">
        <v>319.69</v>
      </c>
      <c r="P1656">
        <v>320.7</v>
      </c>
      <c r="Q1656" t="s">
        <v>847</v>
      </c>
      <c r="R1656" s="2">
        <v>9.4999999999999998E-3</v>
      </c>
      <c r="S1656" s="4"/>
      <c r="U1656" s="1"/>
      <c r="AA1656" s="2"/>
    </row>
    <row r="1657" spans="1:27" x14ac:dyDescent="0.45">
      <c r="A1657" s="1">
        <f t="shared" si="129"/>
        <v>43168</v>
      </c>
      <c r="B1657">
        <f t="shared" si="125"/>
        <v>316.06</v>
      </c>
      <c r="C1657">
        <f t="shared" si="126"/>
        <v>320.47000000000003</v>
      </c>
      <c r="D1657">
        <f t="shared" si="127"/>
        <v>314.87</v>
      </c>
      <c r="E1657">
        <f t="shared" si="128"/>
        <v>317.67</v>
      </c>
      <c r="L1657" s="1">
        <v>43168</v>
      </c>
      <c r="M1657">
        <v>316.06</v>
      </c>
      <c r="N1657">
        <v>320.47000000000003</v>
      </c>
      <c r="O1657">
        <v>314.87</v>
      </c>
      <c r="P1657">
        <v>317.67</v>
      </c>
      <c r="Q1657" t="s">
        <v>494</v>
      </c>
      <c r="R1657" s="2">
        <v>9.1999999999999998E-3</v>
      </c>
      <c r="S1657" s="4"/>
      <c r="U1657" s="1"/>
      <c r="AA1657" s="2"/>
    </row>
    <row r="1658" spans="1:27" x14ac:dyDescent="0.45">
      <c r="A1658" s="1">
        <f t="shared" si="129"/>
        <v>43167</v>
      </c>
      <c r="B1658">
        <f t="shared" si="125"/>
        <v>313.62</v>
      </c>
      <c r="C1658">
        <f t="shared" si="126"/>
        <v>314.77999999999997</v>
      </c>
      <c r="D1658">
        <f t="shared" si="127"/>
        <v>311.04000000000002</v>
      </c>
      <c r="E1658">
        <f t="shared" si="128"/>
        <v>314.77999999999997</v>
      </c>
      <c r="L1658" s="1">
        <v>43167</v>
      </c>
      <c r="M1658">
        <v>313.62</v>
      </c>
      <c r="N1658">
        <v>314.77999999999997</v>
      </c>
      <c r="O1658">
        <v>311.04000000000002</v>
      </c>
      <c r="P1658">
        <v>314.77999999999997</v>
      </c>
      <c r="Q1658" t="s">
        <v>132</v>
      </c>
      <c r="R1658" s="2">
        <v>1.17E-2</v>
      </c>
      <c r="S1658" s="4"/>
      <c r="U1658" s="1"/>
      <c r="AA1658" s="2"/>
    </row>
    <row r="1659" spans="1:27" x14ac:dyDescent="0.45">
      <c r="A1659" s="1">
        <f t="shared" si="129"/>
        <v>43166</v>
      </c>
      <c r="B1659">
        <f t="shared" si="125"/>
        <v>311.57</v>
      </c>
      <c r="C1659">
        <f t="shared" si="126"/>
        <v>314.11</v>
      </c>
      <c r="D1659">
        <f t="shared" si="127"/>
        <v>309.11</v>
      </c>
      <c r="E1659">
        <f t="shared" si="128"/>
        <v>311.14</v>
      </c>
      <c r="L1659" s="1">
        <v>43166</v>
      </c>
      <c r="M1659">
        <v>311.57</v>
      </c>
      <c r="N1659">
        <v>314.11</v>
      </c>
      <c r="O1659">
        <v>309.11</v>
      </c>
      <c r="P1659">
        <v>311.14</v>
      </c>
      <c r="Q1659" t="s">
        <v>945</v>
      </c>
      <c r="R1659" s="2">
        <v>2.2000000000000001E-3</v>
      </c>
      <c r="S1659" s="4"/>
      <c r="U1659" s="1"/>
      <c r="AA1659" s="2"/>
    </row>
    <row r="1660" spans="1:27" x14ac:dyDescent="0.45">
      <c r="A1660" s="1">
        <f t="shared" si="129"/>
        <v>43165</v>
      </c>
      <c r="B1660">
        <f t="shared" si="125"/>
        <v>308.14999999999998</v>
      </c>
      <c r="C1660">
        <f t="shared" si="126"/>
        <v>310.64999999999998</v>
      </c>
      <c r="D1660">
        <f t="shared" si="127"/>
        <v>306.95</v>
      </c>
      <c r="E1660">
        <f t="shared" si="128"/>
        <v>310.45999999999998</v>
      </c>
      <c r="L1660" s="1">
        <v>43165</v>
      </c>
      <c r="M1660">
        <v>308.14999999999998</v>
      </c>
      <c r="N1660">
        <v>310.64999999999998</v>
      </c>
      <c r="O1660">
        <v>306.95</v>
      </c>
      <c r="P1660">
        <v>310.45999999999998</v>
      </c>
      <c r="Q1660" t="s">
        <v>946</v>
      </c>
      <c r="R1660" s="2">
        <v>1.9300000000000001E-2</v>
      </c>
      <c r="S1660" s="4"/>
      <c r="U1660" s="1"/>
      <c r="AA1660" s="2"/>
    </row>
    <row r="1661" spans="1:27" x14ac:dyDescent="0.45">
      <c r="A1661" s="1">
        <f t="shared" si="129"/>
        <v>43164</v>
      </c>
      <c r="B1661">
        <f t="shared" si="125"/>
        <v>308.39</v>
      </c>
      <c r="C1661">
        <f t="shared" si="126"/>
        <v>308.79000000000002</v>
      </c>
      <c r="D1661">
        <f t="shared" si="127"/>
        <v>304.45999999999998</v>
      </c>
      <c r="E1661">
        <f t="shared" si="128"/>
        <v>304.58</v>
      </c>
      <c r="L1661" s="1">
        <v>43164</v>
      </c>
      <c r="M1661">
        <v>308.39</v>
      </c>
      <c r="N1661">
        <v>308.79000000000002</v>
      </c>
      <c r="O1661">
        <v>304.45999999999998</v>
      </c>
      <c r="P1661">
        <v>304.58</v>
      </c>
      <c r="Q1661" t="s">
        <v>374</v>
      </c>
      <c r="R1661" s="2">
        <v>-1.2200000000000001E-2</v>
      </c>
      <c r="S1661" s="4"/>
      <c r="U1661" s="1"/>
      <c r="AA1661" s="2"/>
    </row>
    <row r="1662" spans="1:27" x14ac:dyDescent="0.45">
      <c r="A1662" s="1">
        <f t="shared" si="129"/>
        <v>43161</v>
      </c>
      <c r="B1662">
        <f t="shared" si="125"/>
        <v>310.11</v>
      </c>
      <c r="C1662">
        <f t="shared" si="126"/>
        <v>310.42</v>
      </c>
      <c r="D1662">
        <f t="shared" si="127"/>
        <v>306.88</v>
      </c>
      <c r="E1662">
        <f t="shared" si="128"/>
        <v>308.35000000000002</v>
      </c>
      <c r="L1662" s="1">
        <v>43161</v>
      </c>
      <c r="M1662">
        <v>310.11</v>
      </c>
      <c r="N1662">
        <v>310.42</v>
      </c>
      <c r="O1662">
        <v>306.88</v>
      </c>
      <c r="P1662">
        <v>308.35000000000002</v>
      </c>
      <c r="Q1662" t="s">
        <v>166</v>
      </c>
      <c r="R1662" s="2">
        <v>-1.44E-2</v>
      </c>
      <c r="S1662" s="4"/>
      <c r="U1662" s="1"/>
      <c r="AA1662" s="2"/>
    </row>
    <row r="1663" spans="1:27" x14ac:dyDescent="0.45">
      <c r="A1663" s="1">
        <f t="shared" si="129"/>
        <v>43159</v>
      </c>
      <c r="B1663">
        <f t="shared" si="125"/>
        <v>315.89</v>
      </c>
      <c r="C1663">
        <f t="shared" si="126"/>
        <v>317.42</v>
      </c>
      <c r="D1663">
        <f t="shared" si="127"/>
        <v>312.75</v>
      </c>
      <c r="E1663">
        <f t="shared" si="128"/>
        <v>312.86</v>
      </c>
      <c r="L1663" s="1">
        <v>43159</v>
      </c>
      <c r="M1663">
        <v>315.89</v>
      </c>
      <c r="N1663">
        <v>317.42</v>
      </c>
      <c r="O1663">
        <v>312.75</v>
      </c>
      <c r="P1663">
        <v>312.86</v>
      </c>
      <c r="Q1663" t="s">
        <v>947</v>
      </c>
      <c r="R1663" s="2">
        <v>-1.2500000000000001E-2</v>
      </c>
      <c r="S1663" s="4"/>
      <c r="U1663" s="1"/>
      <c r="AA1663" s="2"/>
    </row>
    <row r="1664" spans="1:27" x14ac:dyDescent="0.45">
      <c r="A1664" s="1">
        <f t="shared" si="129"/>
        <v>43158</v>
      </c>
      <c r="B1664">
        <f t="shared" si="125"/>
        <v>319.52</v>
      </c>
      <c r="C1664">
        <f t="shared" si="126"/>
        <v>320.70999999999998</v>
      </c>
      <c r="D1664">
        <f t="shared" si="127"/>
        <v>316.83</v>
      </c>
      <c r="E1664">
        <f t="shared" si="128"/>
        <v>316.83</v>
      </c>
      <c r="L1664" s="1">
        <v>43158</v>
      </c>
      <c r="M1664">
        <v>319.52</v>
      </c>
      <c r="N1664">
        <v>320.70999999999998</v>
      </c>
      <c r="O1664">
        <v>316.83</v>
      </c>
      <c r="P1664">
        <v>316.83</v>
      </c>
      <c r="Q1664" t="s">
        <v>306</v>
      </c>
      <c r="R1664" s="2">
        <v>-1.6000000000000001E-3</v>
      </c>
      <c r="S1664" s="4"/>
      <c r="U1664" s="1"/>
      <c r="AA1664" s="2"/>
    </row>
    <row r="1665" spans="1:27" x14ac:dyDescent="0.45">
      <c r="A1665" s="1">
        <f t="shared" si="129"/>
        <v>43157</v>
      </c>
      <c r="B1665">
        <f t="shared" si="125"/>
        <v>318.49</v>
      </c>
      <c r="C1665">
        <f t="shared" si="126"/>
        <v>318.60000000000002</v>
      </c>
      <c r="D1665">
        <f t="shared" si="127"/>
        <v>316.12</v>
      </c>
      <c r="E1665">
        <f t="shared" si="128"/>
        <v>317.33999999999997</v>
      </c>
      <c r="L1665" s="1">
        <v>43157</v>
      </c>
      <c r="M1665">
        <v>318.49</v>
      </c>
      <c r="N1665">
        <v>318.60000000000002</v>
      </c>
      <c r="O1665">
        <v>316.12</v>
      </c>
      <c r="P1665">
        <v>317.33999999999997</v>
      </c>
      <c r="Q1665" t="s">
        <v>161</v>
      </c>
      <c r="R1665" s="2">
        <v>1.6999999999999999E-3</v>
      </c>
      <c r="S1665" s="4"/>
      <c r="U1665" s="1"/>
      <c r="AA1665" s="2"/>
    </row>
    <row r="1666" spans="1:27" x14ac:dyDescent="0.45">
      <c r="A1666" s="1">
        <f t="shared" si="129"/>
        <v>43154</v>
      </c>
      <c r="B1666">
        <f t="shared" ref="B1666:B1729" si="130">M1666</f>
        <v>313.89</v>
      </c>
      <c r="C1666">
        <f t="shared" ref="C1666:C1729" si="131">N1666</f>
        <v>316.81</v>
      </c>
      <c r="D1666">
        <f t="shared" ref="D1666:D1729" si="132">O1666</f>
        <v>313.89</v>
      </c>
      <c r="E1666">
        <f t="shared" ref="E1666:E1729" si="133">P1666</f>
        <v>316.81</v>
      </c>
      <c r="L1666" s="1">
        <v>43154</v>
      </c>
      <c r="M1666">
        <v>313.89</v>
      </c>
      <c r="N1666">
        <v>316.81</v>
      </c>
      <c r="O1666">
        <v>313.89</v>
      </c>
      <c r="P1666">
        <v>316.81</v>
      </c>
      <c r="Q1666" t="s">
        <v>807</v>
      </c>
      <c r="R1666" s="2">
        <v>1.49E-2</v>
      </c>
      <c r="S1666" s="4"/>
      <c r="U1666" s="1"/>
      <c r="AA1666" s="2"/>
    </row>
    <row r="1667" spans="1:27" x14ac:dyDescent="0.45">
      <c r="A1667" s="1">
        <f t="shared" ref="A1667:A1730" si="134">L1667</f>
        <v>43153</v>
      </c>
      <c r="B1667">
        <f t="shared" si="130"/>
        <v>312.72000000000003</v>
      </c>
      <c r="C1667">
        <f t="shared" si="131"/>
        <v>313.49</v>
      </c>
      <c r="D1667">
        <f t="shared" si="132"/>
        <v>311.13</v>
      </c>
      <c r="E1667">
        <f t="shared" si="133"/>
        <v>312.17</v>
      </c>
      <c r="L1667" s="1">
        <v>43153</v>
      </c>
      <c r="M1667">
        <v>312.72000000000003</v>
      </c>
      <c r="N1667">
        <v>313.49</v>
      </c>
      <c r="O1667">
        <v>311.13</v>
      </c>
      <c r="P1667">
        <v>312.17</v>
      </c>
      <c r="Q1667" t="s">
        <v>398</v>
      </c>
      <c r="R1667" s="2">
        <v>-7.3000000000000001E-3</v>
      </c>
      <c r="S1667" s="4"/>
      <c r="U1667" s="1"/>
      <c r="AA1667" s="2"/>
    </row>
    <row r="1668" spans="1:27" x14ac:dyDescent="0.45">
      <c r="A1668" s="1">
        <f t="shared" si="134"/>
        <v>43152</v>
      </c>
      <c r="B1668">
        <f t="shared" si="130"/>
        <v>313.14</v>
      </c>
      <c r="C1668">
        <f t="shared" si="131"/>
        <v>314.95</v>
      </c>
      <c r="D1668">
        <f t="shared" si="132"/>
        <v>310.99</v>
      </c>
      <c r="E1668">
        <f t="shared" si="133"/>
        <v>314.47000000000003</v>
      </c>
      <c r="L1668" s="1">
        <v>43152</v>
      </c>
      <c r="M1668">
        <v>313.14</v>
      </c>
      <c r="N1668">
        <v>314.95</v>
      </c>
      <c r="O1668">
        <v>310.99</v>
      </c>
      <c r="P1668">
        <v>314.47000000000003</v>
      </c>
      <c r="Q1668" t="s">
        <v>322</v>
      </c>
      <c r="R1668" s="2">
        <v>5.1999999999999998E-3</v>
      </c>
      <c r="S1668" s="4"/>
      <c r="U1668" s="1"/>
      <c r="AA1668" s="2"/>
    </row>
    <row r="1669" spans="1:27" x14ac:dyDescent="0.45">
      <c r="A1669" s="1">
        <f t="shared" si="134"/>
        <v>43151</v>
      </c>
      <c r="B1669">
        <f t="shared" si="130"/>
        <v>315.19</v>
      </c>
      <c r="C1669">
        <f t="shared" si="131"/>
        <v>315.73</v>
      </c>
      <c r="D1669">
        <f t="shared" si="132"/>
        <v>312.2</v>
      </c>
      <c r="E1669">
        <f t="shared" si="133"/>
        <v>312.83</v>
      </c>
      <c r="L1669" s="1">
        <v>43151</v>
      </c>
      <c r="M1669">
        <v>315.19</v>
      </c>
      <c r="N1669">
        <v>315.73</v>
      </c>
      <c r="O1669">
        <v>312.2</v>
      </c>
      <c r="P1669">
        <v>312.83</v>
      </c>
      <c r="Q1669" t="s">
        <v>840</v>
      </c>
      <c r="R1669" s="2">
        <v>-1.1900000000000001E-2</v>
      </c>
      <c r="S1669" s="4"/>
      <c r="U1669" s="1"/>
      <c r="AA1669" s="2"/>
    </row>
    <row r="1670" spans="1:27" x14ac:dyDescent="0.45">
      <c r="A1670" s="1">
        <f t="shared" si="134"/>
        <v>43150</v>
      </c>
      <c r="B1670">
        <f t="shared" si="130"/>
        <v>318.42</v>
      </c>
      <c r="C1670">
        <f t="shared" si="131"/>
        <v>318.8</v>
      </c>
      <c r="D1670">
        <f t="shared" si="132"/>
        <v>314.51</v>
      </c>
      <c r="E1670">
        <f t="shared" si="133"/>
        <v>316.61</v>
      </c>
      <c r="L1670" s="1">
        <v>43150</v>
      </c>
      <c r="M1670">
        <v>318.42</v>
      </c>
      <c r="N1670">
        <v>318.8</v>
      </c>
      <c r="O1670">
        <v>314.51</v>
      </c>
      <c r="P1670">
        <v>316.61</v>
      </c>
      <c r="Q1670" t="s">
        <v>404</v>
      </c>
      <c r="R1670" s="2">
        <v>7.0000000000000001E-3</v>
      </c>
      <c r="S1670" s="4"/>
      <c r="U1670" s="1"/>
      <c r="AA1670" s="2"/>
    </row>
    <row r="1671" spans="1:27" x14ac:dyDescent="0.45">
      <c r="A1671" s="1">
        <f t="shared" si="134"/>
        <v>43145</v>
      </c>
      <c r="B1671">
        <f t="shared" si="130"/>
        <v>313.33</v>
      </c>
      <c r="C1671">
        <f t="shared" si="131"/>
        <v>315.52999999999997</v>
      </c>
      <c r="D1671">
        <f t="shared" si="132"/>
        <v>312.81</v>
      </c>
      <c r="E1671">
        <f t="shared" si="133"/>
        <v>314.39999999999998</v>
      </c>
      <c r="L1671" s="1">
        <v>43145</v>
      </c>
      <c r="M1671">
        <v>313.33</v>
      </c>
      <c r="N1671">
        <v>315.52999999999997</v>
      </c>
      <c r="O1671">
        <v>312.81</v>
      </c>
      <c r="P1671">
        <v>314.39999999999998</v>
      </c>
      <c r="Q1671" t="s">
        <v>237</v>
      </c>
      <c r="R1671" s="2">
        <v>1.14E-2</v>
      </c>
      <c r="S1671" s="4"/>
      <c r="U1671" s="1"/>
      <c r="AA1671" s="2"/>
    </row>
    <row r="1672" spans="1:27" x14ac:dyDescent="0.45">
      <c r="A1672" s="1">
        <f t="shared" si="134"/>
        <v>43144</v>
      </c>
      <c r="B1672">
        <f t="shared" si="130"/>
        <v>310.45</v>
      </c>
      <c r="C1672">
        <f t="shared" si="131"/>
        <v>314.14999999999998</v>
      </c>
      <c r="D1672">
        <f t="shared" si="132"/>
        <v>309.23</v>
      </c>
      <c r="E1672">
        <f t="shared" si="133"/>
        <v>310.87</v>
      </c>
      <c r="L1672" s="1">
        <v>43144</v>
      </c>
      <c r="M1672">
        <v>310.45</v>
      </c>
      <c r="N1672">
        <v>314.14999999999998</v>
      </c>
      <c r="O1672">
        <v>309.23</v>
      </c>
      <c r="P1672">
        <v>310.87</v>
      </c>
      <c r="Q1672" t="s">
        <v>236</v>
      </c>
      <c r="R1672" s="2">
        <v>8.8999999999999999E-3</v>
      </c>
      <c r="S1672" s="4"/>
      <c r="U1672" s="1"/>
      <c r="AA1672" s="2"/>
    </row>
    <row r="1673" spans="1:27" x14ac:dyDescent="0.45">
      <c r="A1673" s="1">
        <f t="shared" si="134"/>
        <v>43143</v>
      </c>
      <c r="B1673">
        <f t="shared" si="130"/>
        <v>306.91000000000003</v>
      </c>
      <c r="C1673">
        <f t="shared" si="131"/>
        <v>309.64999999999998</v>
      </c>
      <c r="D1673">
        <f t="shared" si="132"/>
        <v>305.17</v>
      </c>
      <c r="E1673">
        <f t="shared" si="133"/>
        <v>308.13</v>
      </c>
      <c r="L1673" s="1">
        <v>43143</v>
      </c>
      <c r="M1673">
        <v>306.91000000000003</v>
      </c>
      <c r="N1673">
        <v>309.64999999999998</v>
      </c>
      <c r="O1673">
        <v>305.17</v>
      </c>
      <c r="P1673">
        <v>308.13</v>
      </c>
      <c r="Q1673" t="s">
        <v>948</v>
      </c>
      <c r="R1673" s="2">
        <v>1.0800000000000001E-2</v>
      </c>
      <c r="S1673" s="4"/>
      <c r="U1673" s="1"/>
      <c r="AA1673" s="2"/>
    </row>
    <row r="1674" spans="1:27" x14ac:dyDescent="0.45">
      <c r="A1674" s="1">
        <f t="shared" si="134"/>
        <v>43140</v>
      </c>
      <c r="B1674">
        <f t="shared" si="130"/>
        <v>303.54000000000002</v>
      </c>
      <c r="C1674">
        <f t="shared" si="131"/>
        <v>306.33999999999997</v>
      </c>
      <c r="D1674">
        <f t="shared" si="132"/>
        <v>303.47000000000003</v>
      </c>
      <c r="E1674">
        <f t="shared" si="133"/>
        <v>304.83</v>
      </c>
      <c r="L1674" s="1">
        <v>43140</v>
      </c>
      <c r="M1674">
        <v>303.54000000000002</v>
      </c>
      <c r="N1674">
        <v>306.33999999999997</v>
      </c>
      <c r="O1674">
        <v>303.47000000000003</v>
      </c>
      <c r="P1674">
        <v>304.83</v>
      </c>
      <c r="Q1674" t="s">
        <v>949</v>
      </c>
      <c r="R1674" s="2">
        <v>-2.18E-2</v>
      </c>
      <c r="S1674" s="4"/>
      <c r="U1674" s="1"/>
      <c r="AA1674" s="2"/>
    </row>
    <row r="1675" spans="1:27" x14ac:dyDescent="0.45">
      <c r="A1675" s="1">
        <f t="shared" si="134"/>
        <v>43139</v>
      </c>
      <c r="B1675">
        <f t="shared" si="130"/>
        <v>310.83999999999997</v>
      </c>
      <c r="C1675">
        <f t="shared" si="131"/>
        <v>314.24</v>
      </c>
      <c r="D1675">
        <f t="shared" si="132"/>
        <v>309.95</v>
      </c>
      <c r="E1675">
        <f t="shared" si="133"/>
        <v>311.62</v>
      </c>
      <c r="L1675" s="1">
        <v>43139</v>
      </c>
      <c r="M1675">
        <v>310.83999999999997</v>
      </c>
      <c r="N1675">
        <v>314.24</v>
      </c>
      <c r="O1675">
        <v>309.95</v>
      </c>
      <c r="P1675">
        <v>311.62</v>
      </c>
      <c r="Q1675" t="s">
        <v>803</v>
      </c>
      <c r="R1675" s="2">
        <v>3.7000000000000002E-3</v>
      </c>
      <c r="S1675" s="4"/>
      <c r="U1675" s="1"/>
      <c r="AA1675" s="2"/>
    </row>
    <row r="1676" spans="1:27" x14ac:dyDescent="0.45">
      <c r="A1676" s="1">
        <f t="shared" si="134"/>
        <v>43138</v>
      </c>
      <c r="B1676">
        <f t="shared" si="130"/>
        <v>322.06</v>
      </c>
      <c r="C1676">
        <f t="shared" si="131"/>
        <v>322.10000000000002</v>
      </c>
      <c r="D1676">
        <f t="shared" si="132"/>
        <v>310.47000000000003</v>
      </c>
      <c r="E1676">
        <f t="shared" si="133"/>
        <v>310.48</v>
      </c>
      <c r="L1676" s="1">
        <v>43138</v>
      </c>
      <c r="M1676">
        <v>322.06</v>
      </c>
      <c r="N1676">
        <v>322.10000000000002</v>
      </c>
      <c r="O1676">
        <v>310.47000000000003</v>
      </c>
      <c r="P1676">
        <v>310.48</v>
      </c>
      <c r="Q1676" t="s">
        <v>950</v>
      </c>
      <c r="R1676" s="2">
        <v>-2.3699999999999999E-2</v>
      </c>
      <c r="S1676" s="4"/>
      <c r="U1676" s="1"/>
      <c r="AA1676" s="2"/>
    </row>
    <row r="1677" spans="1:27" x14ac:dyDescent="0.45">
      <c r="A1677" s="1">
        <f t="shared" si="134"/>
        <v>43137</v>
      </c>
      <c r="B1677">
        <f t="shared" si="130"/>
        <v>316.62</v>
      </c>
      <c r="C1677">
        <f t="shared" si="131"/>
        <v>319.14999999999998</v>
      </c>
      <c r="D1677">
        <f t="shared" si="132"/>
        <v>312.62</v>
      </c>
      <c r="E1677">
        <f t="shared" si="133"/>
        <v>318.01</v>
      </c>
      <c r="L1677" s="1">
        <v>43137</v>
      </c>
      <c r="M1677">
        <v>316.62</v>
      </c>
      <c r="N1677">
        <v>319.14999999999998</v>
      </c>
      <c r="O1677">
        <v>312.62</v>
      </c>
      <c r="P1677">
        <v>318.01</v>
      </c>
      <c r="Q1677" t="s">
        <v>486</v>
      </c>
      <c r="R1677" s="2">
        <v>-1.6299999999999999E-2</v>
      </c>
      <c r="S1677" s="4"/>
      <c r="U1677" s="1"/>
      <c r="AA1677" s="2"/>
    </row>
    <row r="1678" spans="1:27" x14ac:dyDescent="0.45">
      <c r="A1678" s="1">
        <f t="shared" si="134"/>
        <v>43136</v>
      </c>
      <c r="B1678">
        <f t="shared" si="130"/>
        <v>322.05</v>
      </c>
      <c r="C1678">
        <f t="shared" si="131"/>
        <v>324.64</v>
      </c>
      <c r="D1678">
        <f t="shared" si="132"/>
        <v>320.60000000000002</v>
      </c>
      <c r="E1678">
        <f t="shared" si="133"/>
        <v>323.29000000000002</v>
      </c>
      <c r="L1678" s="1">
        <v>43136</v>
      </c>
      <c r="M1678">
        <v>322.05</v>
      </c>
      <c r="N1678">
        <v>324.64</v>
      </c>
      <c r="O1678">
        <v>320.60000000000002</v>
      </c>
      <c r="P1678">
        <v>323.29000000000002</v>
      </c>
      <c r="Q1678" t="s">
        <v>951</v>
      </c>
      <c r="R1678" s="2">
        <v>-1.14E-2</v>
      </c>
      <c r="S1678" s="4"/>
      <c r="U1678" s="1"/>
      <c r="AA1678" s="2"/>
    </row>
    <row r="1679" spans="1:27" x14ac:dyDescent="0.45">
      <c r="A1679" s="1">
        <f t="shared" si="134"/>
        <v>43133</v>
      </c>
      <c r="B1679">
        <f t="shared" si="130"/>
        <v>332.69</v>
      </c>
      <c r="C1679">
        <f t="shared" si="131"/>
        <v>332.69</v>
      </c>
      <c r="D1679">
        <f t="shared" si="132"/>
        <v>326.3</v>
      </c>
      <c r="E1679">
        <f t="shared" si="133"/>
        <v>327.01</v>
      </c>
      <c r="L1679" s="1">
        <v>43133</v>
      </c>
      <c r="M1679">
        <v>332.69</v>
      </c>
      <c r="N1679">
        <v>332.69</v>
      </c>
      <c r="O1679">
        <v>326.3</v>
      </c>
      <c r="P1679">
        <v>327.01</v>
      </c>
      <c r="Q1679" t="s">
        <v>952</v>
      </c>
      <c r="R1679" s="2">
        <v>-1.9E-2</v>
      </c>
      <c r="S1679" s="4"/>
      <c r="U1679" s="1"/>
      <c r="AA1679" s="2"/>
    </row>
    <row r="1680" spans="1:27" x14ac:dyDescent="0.45">
      <c r="A1680" s="1">
        <f t="shared" si="134"/>
        <v>43132</v>
      </c>
      <c r="B1680">
        <f t="shared" si="130"/>
        <v>335.06</v>
      </c>
      <c r="C1680">
        <f t="shared" si="131"/>
        <v>335.66</v>
      </c>
      <c r="D1680">
        <f t="shared" si="132"/>
        <v>332.93</v>
      </c>
      <c r="E1680">
        <f t="shared" si="133"/>
        <v>333.36</v>
      </c>
      <c r="L1680" s="1">
        <v>43132</v>
      </c>
      <c r="M1680">
        <v>335.06</v>
      </c>
      <c r="N1680">
        <v>335.66</v>
      </c>
      <c r="O1680">
        <v>332.93</v>
      </c>
      <c r="P1680">
        <v>333.36</v>
      </c>
      <c r="Q1680" t="s">
        <v>855</v>
      </c>
      <c r="R1680" s="2">
        <v>-1E-4</v>
      </c>
      <c r="S1680" s="4"/>
      <c r="U1680" s="1"/>
      <c r="AA1680" s="2"/>
    </row>
    <row r="1681" spans="1:27" x14ac:dyDescent="0.45">
      <c r="A1681" s="1">
        <f t="shared" si="134"/>
        <v>43131</v>
      </c>
      <c r="B1681">
        <f t="shared" si="130"/>
        <v>332.38</v>
      </c>
      <c r="C1681">
        <f t="shared" si="131"/>
        <v>338.48</v>
      </c>
      <c r="D1681">
        <f t="shared" si="132"/>
        <v>331.65</v>
      </c>
      <c r="E1681">
        <f t="shared" si="133"/>
        <v>333.38</v>
      </c>
      <c r="L1681" s="1">
        <v>43131</v>
      </c>
      <c r="M1681">
        <v>332.38</v>
      </c>
      <c r="N1681">
        <v>338.48</v>
      </c>
      <c r="O1681">
        <v>331.65</v>
      </c>
      <c r="P1681">
        <v>333.38</v>
      </c>
      <c r="Q1681" t="s">
        <v>855</v>
      </c>
      <c r="R1681" s="2">
        <v>-1E-4</v>
      </c>
      <c r="S1681" s="4"/>
      <c r="U1681" s="1"/>
      <c r="AA1681" s="2"/>
    </row>
    <row r="1682" spans="1:27" x14ac:dyDescent="0.45">
      <c r="A1682" s="1">
        <f t="shared" si="134"/>
        <v>43130</v>
      </c>
      <c r="B1682">
        <f t="shared" si="130"/>
        <v>336.62</v>
      </c>
      <c r="C1682">
        <f t="shared" si="131"/>
        <v>337.88</v>
      </c>
      <c r="D1682">
        <f t="shared" si="132"/>
        <v>333.4</v>
      </c>
      <c r="E1682">
        <f t="shared" si="133"/>
        <v>333.4</v>
      </c>
      <c r="L1682" s="1">
        <v>43130</v>
      </c>
      <c r="M1682">
        <v>336.62</v>
      </c>
      <c r="N1682">
        <v>337.88</v>
      </c>
      <c r="O1682">
        <v>333.4</v>
      </c>
      <c r="P1682">
        <v>333.4</v>
      </c>
      <c r="Q1682" t="s">
        <v>953</v>
      </c>
      <c r="R1682" s="2">
        <v>-1.38E-2</v>
      </c>
      <c r="S1682" s="4"/>
      <c r="U1682" s="1"/>
      <c r="AA1682" s="2"/>
    </row>
    <row r="1683" spans="1:27" x14ac:dyDescent="0.45">
      <c r="A1683" s="1">
        <f t="shared" si="134"/>
        <v>43129</v>
      </c>
      <c r="B1683">
        <f t="shared" si="130"/>
        <v>337.28</v>
      </c>
      <c r="C1683">
        <f t="shared" si="131"/>
        <v>339.27</v>
      </c>
      <c r="D1683">
        <f t="shared" si="132"/>
        <v>337.05</v>
      </c>
      <c r="E1683">
        <f t="shared" si="133"/>
        <v>338.05</v>
      </c>
      <c r="L1683" s="1">
        <v>43129</v>
      </c>
      <c r="M1683">
        <v>337.28</v>
      </c>
      <c r="N1683">
        <v>339.27</v>
      </c>
      <c r="O1683">
        <v>337.05</v>
      </c>
      <c r="P1683">
        <v>338.05</v>
      </c>
      <c r="Q1683" t="s">
        <v>388</v>
      </c>
      <c r="R1683" s="2">
        <v>8.0000000000000002E-3</v>
      </c>
      <c r="S1683" s="4"/>
      <c r="U1683" s="1"/>
      <c r="AA1683" s="2"/>
    </row>
    <row r="1684" spans="1:27" x14ac:dyDescent="0.45">
      <c r="A1684" s="1">
        <f t="shared" si="134"/>
        <v>43126</v>
      </c>
      <c r="B1684">
        <f t="shared" si="130"/>
        <v>333.75</v>
      </c>
      <c r="C1684">
        <f t="shared" si="131"/>
        <v>335.38</v>
      </c>
      <c r="D1684">
        <f t="shared" si="132"/>
        <v>332.51</v>
      </c>
      <c r="E1684">
        <f t="shared" si="133"/>
        <v>335.38</v>
      </c>
      <c r="L1684" s="1">
        <v>43126</v>
      </c>
      <c r="M1684">
        <v>333.75</v>
      </c>
      <c r="N1684">
        <v>335.38</v>
      </c>
      <c r="O1684">
        <v>332.51</v>
      </c>
      <c r="P1684">
        <v>335.38</v>
      </c>
      <c r="Q1684" t="s">
        <v>295</v>
      </c>
      <c r="R1684" s="2">
        <v>3.8999999999999998E-3</v>
      </c>
      <c r="S1684" s="4"/>
      <c r="U1684" s="1"/>
      <c r="AA1684" s="2"/>
    </row>
    <row r="1685" spans="1:27" x14ac:dyDescent="0.45">
      <c r="A1685" s="1">
        <f t="shared" si="134"/>
        <v>43125</v>
      </c>
      <c r="B1685">
        <f t="shared" si="130"/>
        <v>330.67</v>
      </c>
      <c r="C1685">
        <f t="shared" si="131"/>
        <v>334.5</v>
      </c>
      <c r="D1685">
        <f t="shared" si="132"/>
        <v>330.6</v>
      </c>
      <c r="E1685">
        <f t="shared" si="133"/>
        <v>334.08</v>
      </c>
      <c r="L1685" s="1">
        <v>43125</v>
      </c>
      <c r="M1685">
        <v>330.67</v>
      </c>
      <c r="N1685">
        <v>334.5</v>
      </c>
      <c r="O1685">
        <v>330.6</v>
      </c>
      <c r="P1685">
        <v>334.08</v>
      </c>
      <c r="Q1685" t="s">
        <v>722</v>
      </c>
      <c r="R1685" s="2">
        <v>9.5999999999999992E-3</v>
      </c>
      <c r="S1685" s="4"/>
      <c r="U1685" s="1"/>
      <c r="AA1685" s="2"/>
    </row>
    <row r="1686" spans="1:27" x14ac:dyDescent="0.45">
      <c r="A1686" s="1">
        <f t="shared" si="134"/>
        <v>43124</v>
      </c>
      <c r="B1686">
        <f t="shared" si="130"/>
        <v>330.37</v>
      </c>
      <c r="C1686">
        <f t="shared" si="131"/>
        <v>332.44</v>
      </c>
      <c r="D1686">
        <f t="shared" si="132"/>
        <v>329.86</v>
      </c>
      <c r="E1686">
        <f t="shared" si="133"/>
        <v>330.91</v>
      </c>
      <c r="L1686" s="1">
        <v>43124</v>
      </c>
      <c r="M1686">
        <v>330.37</v>
      </c>
      <c r="N1686">
        <v>332.44</v>
      </c>
      <c r="O1686">
        <v>329.86</v>
      </c>
      <c r="P1686">
        <v>330.91</v>
      </c>
      <c r="Q1686" t="s">
        <v>855</v>
      </c>
      <c r="R1686" s="2">
        <v>-1E-4</v>
      </c>
      <c r="S1686" s="4"/>
      <c r="U1686" s="1"/>
      <c r="AA1686" s="2"/>
    </row>
    <row r="1687" spans="1:27" x14ac:dyDescent="0.45">
      <c r="A1687" s="1">
        <f t="shared" si="134"/>
        <v>43123</v>
      </c>
      <c r="B1687">
        <f t="shared" si="130"/>
        <v>327.42</v>
      </c>
      <c r="C1687">
        <f t="shared" si="131"/>
        <v>330.93</v>
      </c>
      <c r="D1687">
        <f t="shared" si="132"/>
        <v>327.17</v>
      </c>
      <c r="E1687">
        <f t="shared" si="133"/>
        <v>330.93</v>
      </c>
      <c r="L1687" s="1">
        <v>43123</v>
      </c>
      <c r="M1687">
        <v>327.42</v>
      </c>
      <c r="N1687">
        <v>330.93</v>
      </c>
      <c r="O1687">
        <v>327.17</v>
      </c>
      <c r="P1687">
        <v>330.93</v>
      </c>
      <c r="Q1687" t="s">
        <v>954</v>
      </c>
      <c r="R1687" s="2">
        <v>1.43E-2</v>
      </c>
      <c r="S1687" s="4"/>
      <c r="U1687" s="1"/>
      <c r="AA1687" s="2"/>
    </row>
    <row r="1688" spans="1:27" x14ac:dyDescent="0.45">
      <c r="A1688" s="1">
        <f t="shared" si="134"/>
        <v>43122</v>
      </c>
      <c r="B1688">
        <f t="shared" si="130"/>
        <v>328.78</v>
      </c>
      <c r="C1688">
        <f t="shared" si="131"/>
        <v>328.84</v>
      </c>
      <c r="D1688">
        <f t="shared" si="132"/>
        <v>324.56</v>
      </c>
      <c r="E1688">
        <f t="shared" si="133"/>
        <v>326.27</v>
      </c>
      <c r="L1688" s="1">
        <v>43122</v>
      </c>
      <c r="M1688">
        <v>328.78</v>
      </c>
      <c r="N1688">
        <v>328.84</v>
      </c>
      <c r="O1688">
        <v>324.56</v>
      </c>
      <c r="P1688">
        <v>326.27</v>
      </c>
      <c r="Q1688" t="s">
        <v>955</v>
      </c>
      <c r="R1688" s="2">
        <v>-9.9000000000000008E-3</v>
      </c>
      <c r="S1688" s="4"/>
      <c r="U1688" s="1"/>
      <c r="AA1688" s="2"/>
    </row>
    <row r="1689" spans="1:27" x14ac:dyDescent="0.45">
      <c r="A1689" s="1">
        <f t="shared" si="134"/>
        <v>43119</v>
      </c>
      <c r="B1689">
        <f t="shared" si="130"/>
        <v>329.81</v>
      </c>
      <c r="C1689">
        <f t="shared" si="131"/>
        <v>330.55</v>
      </c>
      <c r="D1689">
        <f t="shared" si="132"/>
        <v>328.51</v>
      </c>
      <c r="E1689">
        <f t="shared" si="133"/>
        <v>329.52</v>
      </c>
      <c r="L1689" s="1">
        <v>43119</v>
      </c>
      <c r="M1689">
        <v>329.81</v>
      </c>
      <c r="N1689">
        <v>330.55</v>
      </c>
      <c r="O1689">
        <v>328.51</v>
      </c>
      <c r="P1689">
        <v>329.52</v>
      </c>
      <c r="Q1689" t="s">
        <v>714</v>
      </c>
      <c r="R1689" s="2">
        <v>1.1999999999999999E-3</v>
      </c>
      <c r="S1689" s="4"/>
      <c r="U1689" s="1"/>
      <c r="AA1689" s="2"/>
    </row>
    <row r="1690" spans="1:27" x14ac:dyDescent="0.45">
      <c r="A1690" s="1">
        <f t="shared" si="134"/>
        <v>43118</v>
      </c>
      <c r="B1690">
        <f t="shared" si="130"/>
        <v>331.03</v>
      </c>
      <c r="C1690">
        <f t="shared" si="131"/>
        <v>331.88</v>
      </c>
      <c r="D1690">
        <f t="shared" si="132"/>
        <v>328.77</v>
      </c>
      <c r="E1690">
        <f t="shared" si="133"/>
        <v>329.13</v>
      </c>
      <c r="L1690" s="1">
        <v>43118</v>
      </c>
      <c r="M1690">
        <v>331.03</v>
      </c>
      <c r="N1690">
        <v>331.88</v>
      </c>
      <c r="O1690">
        <v>328.77</v>
      </c>
      <c r="P1690">
        <v>329.13</v>
      </c>
      <c r="Q1690" t="s">
        <v>273</v>
      </c>
      <c r="R1690" s="2">
        <v>-2.0000000000000001E-4</v>
      </c>
      <c r="S1690" s="4"/>
      <c r="U1690" s="1"/>
      <c r="AA1690" s="2"/>
    </row>
    <row r="1691" spans="1:27" x14ac:dyDescent="0.45">
      <c r="A1691" s="1">
        <f t="shared" si="134"/>
        <v>43117</v>
      </c>
      <c r="B1691">
        <f t="shared" si="130"/>
        <v>329.31</v>
      </c>
      <c r="C1691">
        <f t="shared" si="131"/>
        <v>330.21</v>
      </c>
      <c r="D1691">
        <f t="shared" si="132"/>
        <v>328.03</v>
      </c>
      <c r="E1691">
        <f t="shared" si="133"/>
        <v>329.19</v>
      </c>
      <c r="L1691" s="1">
        <v>43117</v>
      </c>
      <c r="M1691">
        <v>329.31</v>
      </c>
      <c r="N1691">
        <v>330.21</v>
      </c>
      <c r="O1691">
        <v>328.03</v>
      </c>
      <c r="P1691">
        <v>329.19</v>
      </c>
      <c r="Q1691" t="s">
        <v>832</v>
      </c>
      <c r="R1691" s="2">
        <v>-2.5000000000000001E-3</v>
      </c>
      <c r="S1691" s="4"/>
      <c r="U1691" s="1"/>
      <c r="AA1691" s="2"/>
    </row>
    <row r="1692" spans="1:27" x14ac:dyDescent="0.45">
      <c r="A1692" s="1">
        <f t="shared" si="134"/>
        <v>43116</v>
      </c>
      <c r="B1692">
        <f t="shared" si="130"/>
        <v>327.44</v>
      </c>
      <c r="C1692">
        <f t="shared" si="131"/>
        <v>330.5</v>
      </c>
      <c r="D1692">
        <f t="shared" si="132"/>
        <v>326.64999999999998</v>
      </c>
      <c r="E1692">
        <f t="shared" si="133"/>
        <v>330.02</v>
      </c>
      <c r="L1692" s="1">
        <v>43116</v>
      </c>
      <c r="M1692">
        <v>327.44</v>
      </c>
      <c r="N1692">
        <v>330.5</v>
      </c>
      <c r="O1692">
        <v>326.64999999999998</v>
      </c>
      <c r="P1692">
        <v>330.02</v>
      </c>
      <c r="Q1692" t="s">
        <v>303</v>
      </c>
      <c r="R1692" s="2">
        <v>8.0000000000000002E-3</v>
      </c>
      <c r="S1692" s="4"/>
      <c r="U1692" s="1"/>
      <c r="AA1692" s="2"/>
    </row>
    <row r="1693" spans="1:27" x14ac:dyDescent="0.45">
      <c r="A1693" s="1">
        <f t="shared" si="134"/>
        <v>43115</v>
      </c>
      <c r="B1693">
        <f t="shared" si="130"/>
        <v>328.57</v>
      </c>
      <c r="C1693">
        <f t="shared" si="131"/>
        <v>328.94</v>
      </c>
      <c r="D1693">
        <f t="shared" si="132"/>
        <v>326.20999999999998</v>
      </c>
      <c r="E1693">
        <f t="shared" si="133"/>
        <v>327.39</v>
      </c>
      <c r="L1693" s="1">
        <v>43115</v>
      </c>
      <c r="M1693">
        <v>328.57</v>
      </c>
      <c r="N1693">
        <v>328.94</v>
      </c>
      <c r="O1693">
        <v>326.20999999999998</v>
      </c>
      <c r="P1693">
        <v>327.39</v>
      </c>
      <c r="Q1693" t="s">
        <v>956</v>
      </c>
      <c r="R1693" s="2">
        <v>2.0999999999999999E-3</v>
      </c>
      <c r="S1693" s="4"/>
      <c r="U1693" s="1"/>
      <c r="AA1693" s="2"/>
    </row>
    <row r="1694" spans="1:27" x14ac:dyDescent="0.45">
      <c r="A1694" s="1">
        <f t="shared" si="134"/>
        <v>43112</v>
      </c>
      <c r="B1694">
        <f t="shared" si="130"/>
        <v>327.33999999999997</v>
      </c>
      <c r="C1694">
        <f t="shared" si="131"/>
        <v>327.5</v>
      </c>
      <c r="D1694">
        <f t="shared" si="132"/>
        <v>324.22000000000003</v>
      </c>
      <c r="E1694">
        <f t="shared" si="133"/>
        <v>326.72000000000003</v>
      </c>
      <c r="L1694" s="1">
        <v>43112</v>
      </c>
      <c r="M1694">
        <v>327.33999999999997</v>
      </c>
      <c r="N1694">
        <v>327.5</v>
      </c>
      <c r="O1694">
        <v>324.22000000000003</v>
      </c>
      <c r="P1694">
        <v>326.72000000000003</v>
      </c>
      <c r="Q1694" t="s">
        <v>414</v>
      </c>
      <c r="R1694" s="2">
        <v>3.2000000000000002E-3</v>
      </c>
      <c r="S1694" s="4"/>
      <c r="U1694" s="1"/>
      <c r="AA1694" s="2"/>
    </row>
    <row r="1695" spans="1:27" x14ac:dyDescent="0.45">
      <c r="A1695" s="1">
        <f t="shared" si="134"/>
        <v>43111</v>
      </c>
      <c r="B1695">
        <f t="shared" si="130"/>
        <v>326.92</v>
      </c>
      <c r="C1695">
        <f t="shared" si="131"/>
        <v>327.98</v>
      </c>
      <c r="D1695">
        <f t="shared" si="132"/>
        <v>325.07</v>
      </c>
      <c r="E1695">
        <f t="shared" si="133"/>
        <v>325.67</v>
      </c>
      <c r="L1695" s="1">
        <v>43111</v>
      </c>
      <c r="M1695">
        <v>326.92</v>
      </c>
      <c r="N1695">
        <v>327.98</v>
      </c>
      <c r="O1695">
        <v>325.07</v>
      </c>
      <c r="P1695">
        <v>325.67</v>
      </c>
      <c r="Q1695" t="s">
        <v>113</v>
      </c>
      <c r="R1695" s="2">
        <v>-5.8999999999999999E-3</v>
      </c>
      <c r="S1695" s="4"/>
      <c r="U1695" s="1"/>
      <c r="AA1695" s="2"/>
    </row>
    <row r="1696" spans="1:27" x14ac:dyDescent="0.45">
      <c r="A1696" s="1">
        <f t="shared" si="134"/>
        <v>43110</v>
      </c>
      <c r="B1696">
        <f t="shared" si="130"/>
        <v>330.87</v>
      </c>
      <c r="C1696">
        <f t="shared" si="131"/>
        <v>330.97</v>
      </c>
      <c r="D1696">
        <f t="shared" si="132"/>
        <v>327.07</v>
      </c>
      <c r="E1696">
        <f t="shared" si="133"/>
        <v>327.61</v>
      </c>
      <c r="L1696" s="1">
        <v>43110</v>
      </c>
      <c r="M1696">
        <v>330.87</v>
      </c>
      <c r="N1696">
        <v>330.97</v>
      </c>
      <c r="O1696">
        <v>327.07</v>
      </c>
      <c r="P1696">
        <v>327.61</v>
      </c>
      <c r="Q1696" t="s">
        <v>957</v>
      </c>
      <c r="R1696" s="2">
        <v>-8.0000000000000002E-3</v>
      </c>
      <c r="S1696" s="4"/>
      <c r="U1696" s="1"/>
      <c r="AA1696" s="2"/>
    </row>
    <row r="1697" spans="1:27" x14ac:dyDescent="0.45">
      <c r="A1697" s="1">
        <f t="shared" si="134"/>
        <v>43109</v>
      </c>
      <c r="B1697">
        <f t="shared" si="130"/>
        <v>330.67</v>
      </c>
      <c r="C1697">
        <f t="shared" si="131"/>
        <v>332.7</v>
      </c>
      <c r="D1697">
        <f t="shared" si="132"/>
        <v>328.53</v>
      </c>
      <c r="E1697">
        <f t="shared" si="133"/>
        <v>330.25</v>
      </c>
      <c r="L1697" s="1">
        <v>43109</v>
      </c>
      <c r="M1697">
        <v>330.67</v>
      </c>
      <c r="N1697">
        <v>332.7</v>
      </c>
      <c r="O1697">
        <v>328.53</v>
      </c>
      <c r="P1697">
        <v>330.25</v>
      </c>
      <c r="Q1697" t="s">
        <v>933</v>
      </c>
      <c r="R1697" s="2">
        <v>-3.0999999999999999E-3</v>
      </c>
      <c r="S1697" s="4"/>
      <c r="U1697" s="1"/>
      <c r="AA1697" s="2"/>
    </row>
    <row r="1698" spans="1:27" x14ac:dyDescent="0.45">
      <c r="A1698" s="1">
        <f t="shared" si="134"/>
        <v>43108</v>
      </c>
      <c r="B1698">
        <f t="shared" si="130"/>
        <v>330.83</v>
      </c>
      <c r="C1698">
        <f t="shared" si="131"/>
        <v>331.65</v>
      </c>
      <c r="D1698">
        <f t="shared" si="132"/>
        <v>328.47</v>
      </c>
      <c r="E1698">
        <f t="shared" si="133"/>
        <v>331.28</v>
      </c>
      <c r="L1698" s="1">
        <v>43108</v>
      </c>
      <c r="M1698">
        <v>330.83</v>
      </c>
      <c r="N1698">
        <v>331.65</v>
      </c>
      <c r="O1698">
        <v>328.47</v>
      </c>
      <c r="P1698">
        <v>331.28</v>
      </c>
      <c r="Q1698" t="s">
        <v>601</v>
      </c>
      <c r="R1698" s="2">
        <v>7.0000000000000001E-3</v>
      </c>
      <c r="S1698" s="4"/>
      <c r="U1698" s="1"/>
      <c r="AA1698" s="2"/>
    </row>
    <row r="1699" spans="1:27" x14ac:dyDescent="0.45">
      <c r="A1699" s="1">
        <f t="shared" si="134"/>
        <v>43105</v>
      </c>
      <c r="B1699">
        <f t="shared" si="130"/>
        <v>326.06</v>
      </c>
      <c r="C1699">
        <f t="shared" si="131"/>
        <v>329.03</v>
      </c>
      <c r="D1699">
        <f t="shared" si="132"/>
        <v>325.77999999999997</v>
      </c>
      <c r="E1699">
        <f t="shared" si="133"/>
        <v>328.97</v>
      </c>
      <c r="L1699" s="1">
        <v>43105</v>
      </c>
      <c r="M1699">
        <v>326.06</v>
      </c>
      <c r="N1699">
        <v>329.03</v>
      </c>
      <c r="O1699">
        <v>325.77999999999997</v>
      </c>
      <c r="P1699">
        <v>328.97</v>
      </c>
      <c r="Q1699" t="s">
        <v>288</v>
      </c>
      <c r="R1699" s="2">
        <v>1.35E-2</v>
      </c>
      <c r="S1699" s="4"/>
      <c r="U1699" s="1"/>
      <c r="AA1699" s="2"/>
    </row>
    <row r="1700" spans="1:27" x14ac:dyDescent="0.45">
      <c r="A1700" s="1">
        <f t="shared" si="134"/>
        <v>43104</v>
      </c>
      <c r="B1700">
        <f t="shared" si="130"/>
        <v>329.52</v>
      </c>
      <c r="C1700">
        <f t="shared" si="131"/>
        <v>329.52</v>
      </c>
      <c r="D1700">
        <f t="shared" si="132"/>
        <v>324.58</v>
      </c>
      <c r="E1700">
        <f t="shared" si="133"/>
        <v>324.58</v>
      </c>
      <c r="L1700" s="1">
        <v>43104</v>
      </c>
      <c r="M1700">
        <v>329.52</v>
      </c>
      <c r="N1700">
        <v>329.52</v>
      </c>
      <c r="O1700">
        <v>324.58</v>
      </c>
      <c r="P1700">
        <v>324.58</v>
      </c>
      <c r="Q1700" t="s">
        <v>51</v>
      </c>
      <c r="R1700" s="2">
        <v>-7.7999999999999996E-3</v>
      </c>
      <c r="S1700" s="4"/>
      <c r="U1700" s="1"/>
      <c r="AA1700" s="2"/>
    </row>
    <row r="1701" spans="1:27" x14ac:dyDescent="0.45">
      <c r="A1701" s="1">
        <f t="shared" si="134"/>
        <v>43103</v>
      </c>
      <c r="B1701">
        <f t="shared" si="130"/>
        <v>327.13</v>
      </c>
      <c r="C1701">
        <f t="shared" si="131"/>
        <v>328.37</v>
      </c>
      <c r="D1701">
        <f t="shared" si="132"/>
        <v>326.56</v>
      </c>
      <c r="E1701">
        <f t="shared" si="133"/>
        <v>327.13</v>
      </c>
      <c r="L1701" s="1">
        <v>43103</v>
      </c>
      <c r="M1701">
        <v>327.13</v>
      </c>
      <c r="N1701">
        <v>328.37</v>
      </c>
      <c r="O1701">
        <v>326.56</v>
      </c>
      <c r="P1701">
        <v>327.13</v>
      </c>
      <c r="Q1701" t="s">
        <v>573</v>
      </c>
      <c r="R1701" s="2">
        <v>3.5000000000000001E-3</v>
      </c>
      <c r="S1701" s="4"/>
      <c r="U1701" s="1"/>
      <c r="AA1701" s="2"/>
    </row>
    <row r="1702" spans="1:27" x14ac:dyDescent="0.45">
      <c r="A1702" s="1">
        <f t="shared" si="134"/>
        <v>43102</v>
      </c>
      <c r="B1702">
        <f t="shared" si="130"/>
        <v>325.73</v>
      </c>
      <c r="C1702">
        <f t="shared" si="131"/>
        <v>326.45</v>
      </c>
      <c r="D1702">
        <f t="shared" si="132"/>
        <v>324.3</v>
      </c>
      <c r="E1702">
        <f t="shared" si="133"/>
        <v>326</v>
      </c>
      <c r="L1702" s="1">
        <v>43102</v>
      </c>
      <c r="M1702">
        <v>325.73</v>
      </c>
      <c r="N1702">
        <v>326.45</v>
      </c>
      <c r="O1702">
        <v>324.3</v>
      </c>
      <c r="P1702">
        <v>326</v>
      </c>
      <c r="Q1702" t="s">
        <v>581</v>
      </c>
      <c r="R1702" s="2">
        <v>3.8999999999999998E-3</v>
      </c>
      <c r="S1702" s="4"/>
      <c r="U1702" s="1"/>
      <c r="AA1702" s="2"/>
    </row>
    <row r="1703" spans="1:27" x14ac:dyDescent="0.45">
      <c r="A1703" s="1">
        <f t="shared" si="134"/>
        <v>43097</v>
      </c>
      <c r="B1703">
        <f t="shared" si="130"/>
        <v>320.63</v>
      </c>
      <c r="C1703">
        <f t="shared" si="131"/>
        <v>324.74</v>
      </c>
      <c r="D1703">
        <f t="shared" si="132"/>
        <v>320.33999999999997</v>
      </c>
      <c r="E1703">
        <f t="shared" si="133"/>
        <v>324.74</v>
      </c>
      <c r="L1703" s="1">
        <v>43097</v>
      </c>
      <c r="M1703">
        <v>320.63</v>
      </c>
      <c r="N1703">
        <v>324.74</v>
      </c>
      <c r="O1703">
        <v>320.33999999999997</v>
      </c>
      <c r="P1703">
        <v>324.74</v>
      </c>
      <c r="Q1703" t="s">
        <v>314</v>
      </c>
      <c r="R1703" s="2">
        <v>1.4E-2</v>
      </c>
      <c r="S1703" s="4"/>
      <c r="U1703" s="1"/>
      <c r="AA1703" s="2"/>
    </row>
    <row r="1704" spans="1:27" x14ac:dyDescent="0.45">
      <c r="A1704" s="1">
        <f t="shared" si="134"/>
        <v>43096</v>
      </c>
      <c r="B1704">
        <f t="shared" si="130"/>
        <v>318.18</v>
      </c>
      <c r="C1704">
        <f t="shared" si="131"/>
        <v>320.25</v>
      </c>
      <c r="D1704">
        <f t="shared" si="132"/>
        <v>316.89999999999998</v>
      </c>
      <c r="E1704">
        <f t="shared" si="133"/>
        <v>320.25</v>
      </c>
      <c r="L1704" s="1">
        <v>43096</v>
      </c>
      <c r="M1704">
        <v>318.18</v>
      </c>
      <c r="N1704">
        <v>320.25</v>
      </c>
      <c r="O1704">
        <v>316.89999999999998</v>
      </c>
      <c r="P1704">
        <v>320.25</v>
      </c>
      <c r="Q1704" t="s">
        <v>829</v>
      </c>
      <c r="R1704" s="2">
        <v>4.3E-3</v>
      </c>
      <c r="S1704" s="4"/>
      <c r="U1704" s="1"/>
      <c r="AA1704" s="2"/>
    </row>
    <row r="1705" spans="1:27" x14ac:dyDescent="0.45">
      <c r="A1705" s="1">
        <f t="shared" si="134"/>
        <v>43095</v>
      </c>
      <c r="B1705">
        <f t="shared" si="130"/>
        <v>322.14</v>
      </c>
      <c r="C1705">
        <f t="shared" si="131"/>
        <v>323.43</v>
      </c>
      <c r="D1705">
        <f t="shared" si="132"/>
        <v>318.89</v>
      </c>
      <c r="E1705">
        <f t="shared" si="133"/>
        <v>318.89</v>
      </c>
      <c r="L1705" s="1">
        <v>43095</v>
      </c>
      <c r="M1705">
        <v>322.14</v>
      </c>
      <c r="N1705">
        <v>323.43</v>
      </c>
      <c r="O1705">
        <v>318.89</v>
      </c>
      <c r="P1705">
        <v>318.89</v>
      </c>
      <c r="Q1705" t="s">
        <v>958</v>
      </c>
      <c r="R1705" s="2">
        <v>-7.1999999999999998E-3</v>
      </c>
      <c r="S1705" s="4"/>
      <c r="U1705" s="1"/>
      <c r="AA1705" s="2"/>
    </row>
    <row r="1706" spans="1:27" x14ac:dyDescent="0.45">
      <c r="A1706" s="1">
        <f t="shared" si="134"/>
        <v>43091</v>
      </c>
      <c r="B1706">
        <f t="shared" si="130"/>
        <v>320.86</v>
      </c>
      <c r="C1706">
        <f t="shared" si="131"/>
        <v>321.89</v>
      </c>
      <c r="D1706">
        <f t="shared" si="132"/>
        <v>319.55</v>
      </c>
      <c r="E1706">
        <f t="shared" si="133"/>
        <v>321.20999999999998</v>
      </c>
      <c r="L1706" s="1">
        <v>43091</v>
      </c>
      <c r="M1706">
        <v>320.86</v>
      </c>
      <c r="N1706">
        <v>321.89</v>
      </c>
      <c r="O1706">
        <v>319.55</v>
      </c>
      <c r="P1706">
        <v>321.20999999999998</v>
      </c>
      <c r="Q1706" t="s">
        <v>959</v>
      </c>
      <c r="R1706" s="2">
        <v>4.7000000000000002E-3</v>
      </c>
      <c r="S1706" s="4"/>
      <c r="U1706" s="1"/>
      <c r="AA1706" s="2"/>
    </row>
    <row r="1707" spans="1:27" x14ac:dyDescent="0.45">
      <c r="A1707" s="1">
        <f t="shared" si="134"/>
        <v>43090</v>
      </c>
      <c r="B1707">
        <f t="shared" si="130"/>
        <v>325.82</v>
      </c>
      <c r="C1707">
        <f t="shared" si="131"/>
        <v>325.88</v>
      </c>
      <c r="D1707">
        <f t="shared" si="132"/>
        <v>319.72000000000003</v>
      </c>
      <c r="E1707">
        <f t="shared" si="133"/>
        <v>319.72000000000003</v>
      </c>
      <c r="L1707" s="1">
        <v>43090</v>
      </c>
      <c r="M1707">
        <v>325.82</v>
      </c>
      <c r="N1707">
        <v>325.88</v>
      </c>
      <c r="O1707">
        <v>319.72000000000003</v>
      </c>
      <c r="P1707">
        <v>319.72000000000003</v>
      </c>
      <c r="Q1707" t="s">
        <v>960</v>
      </c>
      <c r="R1707" s="2">
        <v>-1.8599999999999998E-2</v>
      </c>
      <c r="S1707" s="4"/>
      <c r="U1707" s="1"/>
      <c r="AA1707" s="2"/>
    </row>
    <row r="1708" spans="1:27" x14ac:dyDescent="0.45">
      <c r="A1708" s="1">
        <f t="shared" si="134"/>
        <v>43089</v>
      </c>
      <c r="B1708">
        <f t="shared" si="130"/>
        <v>326.2</v>
      </c>
      <c r="C1708">
        <f t="shared" si="131"/>
        <v>327.51</v>
      </c>
      <c r="D1708">
        <f t="shared" si="132"/>
        <v>325.55</v>
      </c>
      <c r="E1708">
        <f t="shared" si="133"/>
        <v>325.79000000000002</v>
      </c>
      <c r="L1708" s="1">
        <v>43089</v>
      </c>
      <c r="M1708">
        <v>326.2</v>
      </c>
      <c r="N1708">
        <v>327.51</v>
      </c>
      <c r="O1708">
        <v>325.55</v>
      </c>
      <c r="P1708">
        <v>325.79000000000002</v>
      </c>
      <c r="Q1708" t="s">
        <v>440</v>
      </c>
      <c r="R1708" s="2">
        <v>-3.0000000000000001E-3</v>
      </c>
      <c r="S1708" s="4"/>
      <c r="U1708" s="1"/>
      <c r="AA1708" s="2"/>
    </row>
    <row r="1709" spans="1:27" x14ac:dyDescent="0.45">
      <c r="A1709" s="1">
        <f t="shared" si="134"/>
        <v>43088</v>
      </c>
      <c r="B1709">
        <f t="shared" si="130"/>
        <v>327.62</v>
      </c>
      <c r="C1709">
        <f t="shared" si="131"/>
        <v>329.43</v>
      </c>
      <c r="D1709">
        <f t="shared" si="132"/>
        <v>325.82</v>
      </c>
      <c r="E1709">
        <f t="shared" si="133"/>
        <v>326.76</v>
      </c>
      <c r="L1709" s="1">
        <v>43088</v>
      </c>
      <c r="M1709">
        <v>327.62</v>
      </c>
      <c r="N1709">
        <v>329.43</v>
      </c>
      <c r="O1709">
        <v>325.82</v>
      </c>
      <c r="P1709">
        <v>326.76</v>
      </c>
      <c r="Q1709" t="s">
        <v>480</v>
      </c>
      <c r="R1709" s="2">
        <v>5.0000000000000001E-4</v>
      </c>
      <c r="S1709" s="4"/>
      <c r="U1709" s="1"/>
      <c r="AA1709" s="2"/>
    </row>
    <row r="1710" spans="1:27" x14ac:dyDescent="0.45">
      <c r="A1710" s="1">
        <f t="shared" si="134"/>
        <v>43087</v>
      </c>
      <c r="B1710">
        <f t="shared" si="130"/>
        <v>327.08999999999997</v>
      </c>
      <c r="C1710">
        <f t="shared" si="131"/>
        <v>327.16000000000003</v>
      </c>
      <c r="D1710">
        <f t="shared" si="132"/>
        <v>325.64</v>
      </c>
      <c r="E1710">
        <f t="shared" si="133"/>
        <v>326.60000000000002</v>
      </c>
      <c r="L1710" s="1">
        <v>43087</v>
      </c>
      <c r="M1710">
        <v>327.08999999999997</v>
      </c>
      <c r="N1710">
        <v>327.16000000000003</v>
      </c>
      <c r="O1710">
        <v>325.64</v>
      </c>
      <c r="P1710">
        <v>326.60000000000002</v>
      </c>
      <c r="Q1710" t="s">
        <v>177</v>
      </c>
      <c r="R1710" s="2">
        <v>1.1000000000000001E-3</v>
      </c>
      <c r="S1710" s="4"/>
      <c r="U1710" s="1"/>
      <c r="AA1710" s="2"/>
    </row>
    <row r="1711" spans="1:27" x14ac:dyDescent="0.45">
      <c r="A1711" s="1">
        <f t="shared" si="134"/>
        <v>43084</v>
      </c>
      <c r="B1711">
        <f t="shared" si="130"/>
        <v>327.39</v>
      </c>
      <c r="C1711">
        <f t="shared" si="131"/>
        <v>328.34</v>
      </c>
      <c r="D1711">
        <f t="shared" si="132"/>
        <v>325.36</v>
      </c>
      <c r="E1711">
        <f t="shared" si="133"/>
        <v>326.23</v>
      </c>
      <c r="L1711" s="1">
        <v>43084</v>
      </c>
      <c r="M1711">
        <v>327.39</v>
      </c>
      <c r="N1711">
        <v>328.34</v>
      </c>
      <c r="O1711">
        <v>325.36</v>
      </c>
      <c r="P1711">
        <v>326.23</v>
      </c>
      <c r="Q1711" t="s">
        <v>959</v>
      </c>
      <c r="R1711" s="2">
        <v>4.5999999999999999E-3</v>
      </c>
      <c r="S1711" s="4"/>
      <c r="U1711" s="1"/>
      <c r="AA1711" s="2"/>
    </row>
    <row r="1712" spans="1:27" x14ac:dyDescent="0.45">
      <c r="A1712" s="1">
        <f t="shared" si="134"/>
        <v>43083</v>
      </c>
      <c r="B1712">
        <f t="shared" si="130"/>
        <v>327</v>
      </c>
      <c r="C1712">
        <f t="shared" si="131"/>
        <v>331.22</v>
      </c>
      <c r="D1712">
        <f t="shared" si="132"/>
        <v>324.74</v>
      </c>
      <c r="E1712">
        <f t="shared" si="133"/>
        <v>324.74</v>
      </c>
      <c r="L1712" s="1">
        <v>43083</v>
      </c>
      <c r="M1712">
        <v>327</v>
      </c>
      <c r="N1712">
        <v>331.22</v>
      </c>
      <c r="O1712">
        <v>324.74</v>
      </c>
      <c r="P1712">
        <v>324.74</v>
      </c>
      <c r="Q1712" t="s">
        <v>258</v>
      </c>
      <c r="R1712" s="2">
        <v>-4.4000000000000003E-3</v>
      </c>
      <c r="S1712" s="4"/>
      <c r="U1712" s="1"/>
      <c r="AA1712" s="2"/>
    </row>
    <row r="1713" spans="1:27" x14ac:dyDescent="0.45">
      <c r="A1713" s="1">
        <f t="shared" si="134"/>
        <v>43082</v>
      </c>
      <c r="B1713">
        <f t="shared" si="130"/>
        <v>324.14</v>
      </c>
      <c r="C1713">
        <f t="shared" si="131"/>
        <v>326.58</v>
      </c>
      <c r="D1713">
        <f t="shared" si="132"/>
        <v>323.13</v>
      </c>
      <c r="E1713">
        <f t="shared" si="133"/>
        <v>326.18</v>
      </c>
      <c r="L1713" s="1">
        <v>43082</v>
      </c>
      <c r="M1713">
        <v>324.14</v>
      </c>
      <c r="N1713">
        <v>326.58</v>
      </c>
      <c r="O1713">
        <v>323.13</v>
      </c>
      <c r="P1713">
        <v>326.18</v>
      </c>
      <c r="Q1713" t="s">
        <v>961</v>
      </c>
      <c r="R1713" s="2">
        <v>6.4999999999999997E-3</v>
      </c>
      <c r="S1713" s="4"/>
      <c r="U1713" s="1"/>
      <c r="AA1713" s="2"/>
    </row>
    <row r="1714" spans="1:27" x14ac:dyDescent="0.45">
      <c r="A1714" s="1">
        <f t="shared" si="134"/>
        <v>43081</v>
      </c>
      <c r="B1714">
        <f t="shared" si="130"/>
        <v>325.14999999999998</v>
      </c>
      <c r="C1714">
        <f t="shared" si="131"/>
        <v>325.26</v>
      </c>
      <c r="D1714">
        <f t="shared" si="132"/>
        <v>323.27</v>
      </c>
      <c r="E1714">
        <f t="shared" si="133"/>
        <v>324.07</v>
      </c>
      <c r="L1714" s="1">
        <v>43081</v>
      </c>
      <c r="M1714">
        <v>325.14999999999998</v>
      </c>
      <c r="N1714">
        <v>325.26</v>
      </c>
      <c r="O1714">
        <v>323.27</v>
      </c>
      <c r="P1714">
        <v>324.07</v>
      </c>
      <c r="Q1714" t="s">
        <v>224</v>
      </c>
      <c r="R1714" s="2">
        <v>-3.0999999999999999E-3</v>
      </c>
      <c r="S1714" s="4"/>
      <c r="U1714" s="1"/>
      <c r="AA1714" s="2"/>
    </row>
    <row r="1715" spans="1:27" x14ac:dyDescent="0.45">
      <c r="A1715" s="1">
        <f t="shared" si="134"/>
        <v>43080</v>
      </c>
      <c r="B1715">
        <f t="shared" si="130"/>
        <v>325.13</v>
      </c>
      <c r="C1715">
        <f t="shared" si="131"/>
        <v>325.39999999999998</v>
      </c>
      <c r="D1715">
        <f t="shared" si="132"/>
        <v>323.33999999999997</v>
      </c>
      <c r="E1715">
        <f t="shared" si="133"/>
        <v>325.08999999999997</v>
      </c>
      <c r="L1715" s="1">
        <v>43080</v>
      </c>
      <c r="M1715">
        <v>325.13</v>
      </c>
      <c r="N1715">
        <v>325.39999999999998</v>
      </c>
      <c r="O1715">
        <v>323.33999999999997</v>
      </c>
      <c r="P1715">
        <v>325.08999999999997</v>
      </c>
      <c r="Q1715" t="s">
        <v>160</v>
      </c>
      <c r="R1715" s="2">
        <v>1.2999999999999999E-3</v>
      </c>
      <c r="S1715" s="4"/>
      <c r="U1715" s="1"/>
      <c r="AA1715" s="2"/>
    </row>
    <row r="1716" spans="1:27" x14ac:dyDescent="0.45">
      <c r="A1716" s="1">
        <f t="shared" si="134"/>
        <v>43077</v>
      </c>
      <c r="B1716">
        <f t="shared" si="130"/>
        <v>324.83999999999997</v>
      </c>
      <c r="C1716">
        <f t="shared" si="131"/>
        <v>325.38</v>
      </c>
      <c r="D1716">
        <f t="shared" si="132"/>
        <v>323.42</v>
      </c>
      <c r="E1716">
        <f t="shared" si="133"/>
        <v>324.68</v>
      </c>
      <c r="L1716" s="1">
        <v>43077</v>
      </c>
      <c r="M1716">
        <v>324.83999999999997</v>
      </c>
      <c r="N1716">
        <v>325.38</v>
      </c>
      <c r="O1716">
        <v>323.42</v>
      </c>
      <c r="P1716">
        <v>324.68</v>
      </c>
      <c r="Q1716" t="s">
        <v>711</v>
      </c>
      <c r="R1716" s="2">
        <v>3.3999999999999998E-3</v>
      </c>
      <c r="S1716" s="4"/>
      <c r="U1716" s="1"/>
      <c r="AA1716" s="2"/>
    </row>
    <row r="1717" spans="1:27" x14ac:dyDescent="0.45">
      <c r="A1717" s="1">
        <f t="shared" si="134"/>
        <v>43076</v>
      </c>
      <c r="B1717">
        <f t="shared" si="130"/>
        <v>325.31</v>
      </c>
      <c r="C1717">
        <f t="shared" si="131"/>
        <v>325.52999999999997</v>
      </c>
      <c r="D1717">
        <f t="shared" si="132"/>
        <v>322.39</v>
      </c>
      <c r="E1717">
        <f t="shared" si="133"/>
        <v>323.58999999999997</v>
      </c>
      <c r="L1717" s="1">
        <v>43076</v>
      </c>
      <c r="M1717">
        <v>325.31</v>
      </c>
      <c r="N1717">
        <v>325.52999999999997</v>
      </c>
      <c r="O1717">
        <v>322.39</v>
      </c>
      <c r="P1717">
        <v>323.58999999999997</v>
      </c>
      <c r="Q1717" t="s">
        <v>962</v>
      </c>
      <c r="R1717" s="2">
        <v>-2.8999999999999998E-3</v>
      </c>
      <c r="S1717" s="4"/>
      <c r="U1717" s="1"/>
      <c r="AA1717" s="2"/>
    </row>
    <row r="1718" spans="1:27" x14ac:dyDescent="0.45">
      <c r="A1718" s="1">
        <f t="shared" si="134"/>
        <v>43075</v>
      </c>
      <c r="B1718">
        <f t="shared" si="130"/>
        <v>329.48</v>
      </c>
      <c r="C1718">
        <f t="shared" si="131"/>
        <v>329.51</v>
      </c>
      <c r="D1718">
        <f t="shared" si="132"/>
        <v>324.52</v>
      </c>
      <c r="E1718">
        <f t="shared" si="133"/>
        <v>324.52</v>
      </c>
      <c r="L1718" s="1">
        <v>43075</v>
      </c>
      <c r="M1718">
        <v>329.48</v>
      </c>
      <c r="N1718">
        <v>329.51</v>
      </c>
      <c r="O1718">
        <v>324.52</v>
      </c>
      <c r="P1718">
        <v>324.52</v>
      </c>
      <c r="Q1718" t="s">
        <v>963</v>
      </c>
      <c r="R1718" s="2">
        <v>-1.54E-2</v>
      </c>
      <c r="S1718" s="4"/>
      <c r="U1718" s="1"/>
      <c r="AA1718" s="2"/>
    </row>
    <row r="1719" spans="1:27" x14ac:dyDescent="0.45">
      <c r="A1719" s="1">
        <f t="shared" si="134"/>
        <v>43074</v>
      </c>
      <c r="B1719">
        <f t="shared" si="130"/>
        <v>326.77</v>
      </c>
      <c r="C1719">
        <f t="shared" si="131"/>
        <v>330.17</v>
      </c>
      <c r="D1719">
        <f t="shared" si="132"/>
        <v>326.33999999999997</v>
      </c>
      <c r="E1719">
        <f t="shared" si="133"/>
        <v>329.61</v>
      </c>
      <c r="L1719" s="1">
        <v>43074</v>
      </c>
      <c r="M1719">
        <v>326.77</v>
      </c>
      <c r="N1719">
        <v>330.17</v>
      </c>
      <c r="O1719">
        <v>326.33999999999997</v>
      </c>
      <c r="P1719">
        <v>329.61</v>
      </c>
      <c r="Q1719" t="s">
        <v>902</v>
      </c>
      <c r="R1719" s="2">
        <v>2.5999999999999999E-3</v>
      </c>
      <c r="S1719" s="4"/>
      <c r="U1719" s="1"/>
      <c r="AA1719" s="2"/>
    </row>
    <row r="1720" spans="1:27" x14ac:dyDescent="0.45">
      <c r="A1720" s="1">
        <f t="shared" si="134"/>
        <v>43073</v>
      </c>
      <c r="B1720">
        <f t="shared" si="130"/>
        <v>326.31</v>
      </c>
      <c r="C1720">
        <f t="shared" si="131"/>
        <v>328.77</v>
      </c>
      <c r="D1720">
        <f t="shared" si="132"/>
        <v>324.88</v>
      </c>
      <c r="E1720">
        <f t="shared" si="133"/>
        <v>328.77</v>
      </c>
      <c r="L1720" s="1">
        <v>43073</v>
      </c>
      <c r="M1720">
        <v>326.31</v>
      </c>
      <c r="N1720">
        <v>328.77</v>
      </c>
      <c r="O1720">
        <v>324.88</v>
      </c>
      <c r="P1720">
        <v>328.77</v>
      </c>
      <c r="Q1720" t="s">
        <v>964</v>
      </c>
      <c r="R1720" s="2">
        <v>1.23E-2</v>
      </c>
      <c r="S1720" s="4"/>
      <c r="U1720" s="1"/>
      <c r="AA1720" s="2"/>
    </row>
    <row r="1721" spans="1:27" x14ac:dyDescent="0.45">
      <c r="A1721" s="1">
        <f t="shared" si="134"/>
        <v>43070</v>
      </c>
      <c r="B1721">
        <f t="shared" si="130"/>
        <v>326.85000000000002</v>
      </c>
      <c r="C1721">
        <f t="shared" si="131"/>
        <v>326.85000000000002</v>
      </c>
      <c r="D1721">
        <f t="shared" si="132"/>
        <v>324.5</v>
      </c>
      <c r="E1721">
        <f t="shared" si="133"/>
        <v>324.77999999999997</v>
      </c>
      <c r="L1721" s="1">
        <v>43070</v>
      </c>
      <c r="M1721">
        <v>326.85000000000002</v>
      </c>
      <c r="N1721">
        <v>326.85000000000002</v>
      </c>
      <c r="O1721">
        <v>324.5</v>
      </c>
      <c r="P1721">
        <v>324.77999999999997</v>
      </c>
      <c r="Q1721" t="s">
        <v>282</v>
      </c>
      <c r="R1721" s="2">
        <v>-1.4E-3</v>
      </c>
      <c r="S1721" s="4"/>
      <c r="U1721" s="1"/>
      <c r="AA1721" s="2"/>
    </row>
    <row r="1722" spans="1:27" x14ac:dyDescent="0.45">
      <c r="A1722" s="1">
        <f t="shared" si="134"/>
        <v>43069</v>
      </c>
      <c r="B1722">
        <f t="shared" si="130"/>
        <v>328.45</v>
      </c>
      <c r="C1722">
        <f t="shared" si="131"/>
        <v>329.55</v>
      </c>
      <c r="D1722">
        <f t="shared" si="132"/>
        <v>324.82</v>
      </c>
      <c r="E1722">
        <f t="shared" si="133"/>
        <v>325.25</v>
      </c>
      <c r="L1722" s="1">
        <v>43069</v>
      </c>
      <c r="M1722">
        <v>328.45</v>
      </c>
      <c r="N1722">
        <v>329.55</v>
      </c>
      <c r="O1722">
        <v>324.82</v>
      </c>
      <c r="P1722">
        <v>325.25</v>
      </c>
      <c r="Q1722" t="s">
        <v>965</v>
      </c>
      <c r="R1722" s="2">
        <v>-1.6400000000000001E-2</v>
      </c>
      <c r="S1722" s="4"/>
      <c r="U1722" s="1"/>
      <c r="AA1722" s="2"/>
    </row>
    <row r="1723" spans="1:27" x14ac:dyDescent="0.45">
      <c r="A1723" s="1">
        <f t="shared" si="134"/>
        <v>43068</v>
      </c>
      <c r="B1723">
        <f t="shared" si="130"/>
        <v>331.41</v>
      </c>
      <c r="C1723">
        <f t="shared" si="131"/>
        <v>332.22</v>
      </c>
      <c r="D1723">
        <f t="shared" si="132"/>
        <v>330.04</v>
      </c>
      <c r="E1723">
        <f t="shared" si="133"/>
        <v>330.68</v>
      </c>
      <c r="L1723" s="1">
        <v>43068</v>
      </c>
      <c r="M1723">
        <v>331.41</v>
      </c>
      <c r="N1723">
        <v>332.22</v>
      </c>
      <c r="O1723">
        <v>330.04</v>
      </c>
      <c r="P1723">
        <v>330.68</v>
      </c>
      <c r="Q1723" t="s">
        <v>966</v>
      </c>
      <c r="R1723" s="2">
        <v>-8.9999999999999998E-4</v>
      </c>
      <c r="S1723" s="4"/>
      <c r="U1723" s="1"/>
      <c r="AA1723" s="2"/>
    </row>
    <row r="1724" spans="1:27" x14ac:dyDescent="0.45">
      <c r="A1724" s="1">
        <f t="shared" si="134"/>
        <v>43067</v>
      </c>
      <c r="B1724">
        <f t="shared" si="130"/>
        <v>330.19</v>
      </c>
      <c r="C1724">
        <f t="shared" si="131"/>
        <v>331.58</v>
      </c>
      <c r="D1724">
        <f t="shared" si="132"/>
        <v>328.51</v>
      </c>
      <c r="E1724">
        <f t="shared" si="133"/>
        <v>330.99</v>
      </c>
      <c r="L1724" s="1">
        <v>43067</v>
      </c>
      <c r="M1724">
        <v>330.19</v>
      </c>
      <c r="N1724">
        <v>331.58</v>
      </c>
      <c r="O1724">
        <v>328.51</v>
      </c>
      <c r="P1724">
        <v>330.99</v>
      </c>
      <c r="Q1724" t="s">
        <v>67</v>
      </c>
      <c r="R1724" s="2">
        <v>4.4000000000000003E-3</v>
      </c>
      <c r="S1724" s="4"/>
      <c r="U1724" s="1"/>
      <c r="AA1724" s="2"/>
    </row>
    <row r="1725" spans="1:27" x14ac:dyDescent="0.45">
      <c r="A1725" s="1">
        <f t="shared" si="134"/>
        <v>43066</v>
      </c>
      <c r="B1725">
        <f t="shared" si="130"/>
        <v>335.24</v>
      </c>
      <c r="C1725">
        <f t="shared" si="131"/>
        <v>335.61</v>
      </c>
      <c r="D1725">
        <f t="shared" si="132"/>
        <v>329.47</v>
      </c>
      <c r="E1725">
        <f t="shared" si="133"/>
        <v>329.53</v>
      </c>
      <c r="L1725" s="1">
        <v>43066</v>
      </c>
      <c r="M1725">
        <v>335.24</v>
      </c>
      <c r="N1725">
        <v>335.61</v>
      </c>
      <c r="O1725">
        <v>329.47</v>
      </c>
      <c r="P1725">
        <v>329.53</v>
      </c>
      <c r="Q1725" t="s">
        <v>967</v>
      </c>
      <c r="R1725" s="2">
        <v>-1.7600000000000001E-2</v>
      </c>
      <c r="S1725" s="4"/>
      <c r="U1725" s="1"/>
      <c r="AA1725" s="2"/>
    </row>
    <row r="1726" spans="1:27" x14ac:dyDescent="0.45">
      <c r="A1726" s="1">
        <f t="shared" si="134"/>
        <v>43063</v>
      </c>
      <c r="B1726">
        <f t="shared" si="130"/>
        <v>334.77</v>
      </c>
      <c r="C1726">
        <f t="shared" si="131"/>
        <v>335.44</v>
      </c>
      <c r="D1726">
        <f t="shared" si="132"/>
        <v>333.86</v>
      </c>
      <c r="E1726">
        <f t="shared" si="133"/>
        <v>335.44</v>
      </c>
      <c r="L1726" s="1">
        <v>43063</v>
      </c>
      <c r="M1726">
        <v>334.77</v>
      </c>
      <c r="N1726">
        <v>335.44</v>
      </c>
      <c r="O1726">
        <v>333.86</v>
      </c>
      <c r="P1726">
        <v>335.44</v>
      </c>
      <c r="Q1726" t="s">
        <v>508</v>
      </c>
      <c r="R1726" s="2">
        <v>2.8E-3</v>
      </c>
      <c r="S1726" s="4"/>
      <c r="U1726" s="1"/>
      <c r="AA1726" s="2"/>
    </row>
    <row r="1727" spans="1:27" x14ac:dyDescent="0.45">
      <c r="A1727" s="1">
        <f t="shared" si="134"/>
        <v>43062</v>
      </c>
      <c r="B1727">
        <f t="shared" si="130"/>
        <v>335.66</v>
      </c>
      <c r="C1727">
        <f t="shared" si="131"/>
        <v>335.89</v>
      </c>
      <c r="D1727">
        <f t="shared" si="132"/>
        <v>333.99</v>
      </c>
      <c r="E1727">
        <f t="shared" si="133"/>
        <v>334.51</v>
      </c>
      <c r="L1727" s="1">
        <v>43062</v>
      </c>
      <c r="M1727">
        <v>335.66</v>
      </c>
      <c r="N1727">
        <v>335.89</v>
      </c>
      <c r="O1727">
        <v>333.99</v>
      </c>
      <c r="P1727">
        <v>334.51</v>
      </c>
      <c r="Q1727" t="s">
        <v>871</v>
      </c>
      <c r="R1727" s="2">
        <v>-2.8999999999999998E-3</v>
      </c>
      <c r="S1727" s="4"/>
      <c r="U1727" s="1"/>
      <c r="AA1727" s="2"/>
    </row>
    <row r="1728" spans="1:27" x14ac:dyDescent="0.45">
      <c r="A1728" s="1">
        <f t="shared" si="134"/>
        <v>43061</v>
      </c>
      <c r="B1728">
        <f t="shared" si="130"/>
        <v>335.93</v>
      </c>
      <c r="C1728">
        <f t="shared" si="131"/>
        <v>337.05</v>
      </c>
      <c r="D1728">
        <f t="shared" si="132"/>
        <v>334.62</v>
      </c>
      <c r="E1728">
        <f t="shared" si="133"/>
        <v>335.49</v>
      </c>
      <c r="L1728" s="1">
        <v>43061</v>
      </c>
      <c r="M1728">
        <v>335.93</v>
      </c>
      <c r="N1728">
        <v>337.05</v>
      </c>
      <c r="O1728">
        <v>334.62</v>
      </c>
      <c r="P1728">
        <v>335.49</v>
      </c>
      <c r="Q1728" t="s">
        <v>276</v>
      </c>
      <c r="R1728" s="2">
        <v>5.8999999999999999E-3</v>
      </c>
      <c r="S1728" s="4"/>
      <c r="U1728" s="1"/>
      <c r="AA1728" s="2"/>
    </row>
    <row r="1729" spans="1:27" x14ac:dyDescent="0.45">
      <c r="A1729" s="1">
        <f t="shared" si="134"/>
        <v>43060</v>
      </c>
      <c r="B1729">
        <f t="shared" si="130"/>
        <v>333.78</v>
      </c>
      <c r="C1729">
        <f t="shared" si="131"/>
        <v>334.92</v>
      </c>
      <c r="D1729">
        <f t="shared" si="132"/>
        <v>332.7</v>
      </c>
      <c r="E1729">
        <f t="shared" si="133"/>
        <v>333.51</v>
      </c>
      <c r="L1729" s="1">
        <v>43060</v>
      </c>
      <c r="M1729">
        <v>333.78</v>
      </c>
      <c r="N1729">
        <v>334.92</v>
      </c>
      <c r="O1729">
        <v>332.7</v>
      </c>
      <c r="P1729">
        <v>333.51</v>
      </c>
      <c r="Q1729" t="s">
        <v>311</v>
      </c>
      <c r="R1729" s="2">
        <v>1.8E-3</v>
      </c>
      <c r="S1729" s="4"/>
      <c r="U1729" s="1"/>
      <c r="AA1729" s="2"/>
    </row>
    <row r="1730" spans="1:27" x14ac:dyDescent="0.45">
      <c r="A1730" s="1">
        <f t="shared" si="134"/>
        <v>43059</v>
      </c>
      <c r="B1730">
        <f t="shared" ref="B1730:B1793" si="135">M1730</f>
        <v>334.43</v>
      </c>
      <c r="C1730">
        <f t="shared" ref="C1730:C1793" si="136">N1730</f>
        <v>335.18</v>
      </c>
      <c r="D1730">
        <f t="shared" ref="D1730:D1793" si="137">O1730</f>
        <v>332.26</v>
      </c>
      <c r="E1730">
        <f t="shared" ref="E1730:E1793" si="138">P1730</f>
        <v>332.92</v>
      </c>
      <c r="L1730" s="1">
        <v>43059</v>
      </c>
      <c r="M1730">
        <v>334.43</v>
      </c>
      <c r="N1730">
        <v>335.18</v>
      </c>
      <c r="O1730">
        <v>332.26</v>
      </c>
      <c r="P1730">
        <v>332.92</v>
      </c>
      <c r="Q1730" t="s">
        <v>705</v>
      </c>
      <c r="R1730" s="2">
        <v>-3.8E-3</v>
      </c>
      <c r="S1730" s="4"/>
      <c r="U1730" s="1"/>
      <c r="AA1730" s="2"/>
    </row>
    <row r="1731" spans="1:27" x14ac:dyDescent="0.45">
      <c r="A1731" s="1">
        <f t="shared" ref="A1731:A1794" si="139">L1731</f>
        <v>43056</v>
      </c>
      <c r="B1731">
        <f t="shared" si="135"/>
        <v>336.05</v>
      </c>
      <c r="C1731">
        <f t="shared" si="136"/>
        <v>338.04</v>
      </c>
      <c r="D1731">
        <f t="shared" si="137"/>
        <v>334.18</v>
      </c>
      <c r="E1731">
        <f t="shared" si="138"/>
        <v>334.18</v>
      </c>
      <c r="L1731" s="1">
        <v>43056</v>
      </c>
      <c r="M1731">
        <v>336.05</v>
      </c>
      <c r="N1731">
        <v>338.04</v>
      </c>
      <c r="O1731">
        <v>334.18</v>
      </c>
      <c r="P1731">
        <v>334.18</v>
      </c>
      <c r="Q1731" t="s">
        <v>806</v>
      </c>
      <c r="R1731" s="2">
        <v>-5.0000000000000001E-4</v>
      </c>
      <c r="S1731" s="4"/>
      <c r="U1731" s="1"/>
      <c r="AA1731" s="2"/>
    </row>
    <row r="1732" spans="1:27" x14ac:dyDescent="0.45">
      <c r="A1732" s="1">
        <f t="shared" si="139"/>
        <v>43055</v>
      </c>
      <c r="B1732">
        <f t="shared" si="135"/>
        <v>332.75</v>
      </c>
      <c r="C1732">
        <f t="shared" si="136"/>
        <v>334.92</v>
      </c>
      <c r="D1732">
        <f t="shared" si="137"/>
        <v>331.84</v>
      </c>
      <c r="E1732">
        <f t="shared" si="138"/>
        <v>334.36</v>
      </c>
      <c r="L1732" s="1">
        <v>43055</v>
      </c>
      <c r="M1732">
        <v>332.75</v>
      </c>
      <c r="N1732">
        <v>334.92</v>
      </c>
      <c r="O1732">
        <v>331.84</v>
      </c>
      <c r="P1732">
        <v>334.36</v>
      </c>
      <c r="Q1732" t="s">
        <v>968</v>
      </c>
      <c r="R1732" s="2">
        <v>6.6E-3</v>
      </c>
      <c r="S1732" s="4"/>
      <c r="U1732" s="1"/>
      <c r="AA1732" s="2"/>
    </row>
    <row r="1733" spans="1:27" x14ac:dyDescent="0.45">
      <c r="A1733" s="1">
        <f t="shared" si="139"/>
        <v>43054</v>
      </c>
      <c r="B1733">
        <f t="shared" si="135"/>
        <v>333.39</v>
      </c>
      <c r="C1733">
        <f t="shared" si="136"/>
        <v>333.6</v>
      </c>
      <c r="D1733">
        <f t="shared" si="137"/>
        <v>331.36</v>
      </c>
      <c r="E1733">
        <f t="shared" si="138"/>
        <v>332.17</v>
      </c>
      <c r="L1733" s="1">
        <v>43054</v>
      </c>
      <c r="M1733">
        <v>333.39</v>
      </c>
      <c r="N1733">
        <v>333.6</v>
      </c>
      <c r="O1733">
        <v>331.36</v>
      </c>
      <c r="P1733">
        <v>332.17</v>
      </c>
      <c r="Q1733" t="s">
        <v>321</v>
      </c>
      <c r="R1733" s="2">
        <v>-4.3E-3</v>
      </c>
      <c r="S1733" s="4"/>
      <c r="U1733" s="1"/>
      <c r="AA1733" s="2"/>
    </row>
    <row r="1734" spans="1:27" x14ac:dyDescent="0.45">
      <c r="A1734" s="1">
        <f t="shared" si="139"/>
        <v>43053</v>
      </c>
      <c r="B1734">
        <f t="shared" si="135"/>
        <v>334.63</v>
      </c>
      <c r="C1734">
        <f t="shared" si="136"/>
        <v>334.73</v>
      </c>
      <c r="D1734">
        <f t="shared" si="137"/>
        <v>333.13</v>
      </c>
      <c r="E1734">
        <f t="shared" si="138"/>
        <v>333.62</v>
      </c>
      <c r="L1734" s="1">
        <v>43053</v>
      </c>
      <c r="M1734">
        <v>334.63</v>
      </c>
      <c r="N1734">
        <v>334.73</v>
      </c>
      <c r="O1734">
        <v>333.13</v>
      </c>
      <c r="P1734">
        <v>333.62</v>
      </c>
      <c r="Q1734" t="s">
        <v>327</v>
      </c>
      <c r="R1734" s="2">
        <v>-2.0999999999999999E-3</v>
      </c>
      <c r="S1734" s="4"/>
      <c r="U1734" s="1"/>
      <c r="AA1734" s="2"/>
    </row>
    <row r="1735" spans="1:27" x14ac:dyDescent="0.45">
      <c r="A1735" s="1">
        <f t="shared" si="139"/>
        <v>43052</v>
      </c>
      <c r="B1735">
        <f t="shared" si="135"/>
        <v>336.63</v>
      </c>
      <c r="C1735">
        <f t="shared" si="136"/>
        <v>337.34</v>
      </c>
      <c r="D1735">
        <f t="shared" si="137"/>
        <v>333.73</v>
      </c>
      <c r="E1735">
        <f t="shared" si="138"/>
        <v>334.33</v>
      </c>
      <c r="L1735" s="1">
        <v>43052</v>
      </c>
      <c r="M1735">
        <v>336.63</v>
      </c>
      <c r="N1735">
        <v>337.34</v>
      </c>
      <c r="O1735">
        <v>333.73</v>
      </c>
      <c r="P1735">
        <v>334.33</v>
      </c>
      <c r="Q1735" t="s">
        <v>969</v>
      </c>
      <c r="R1735" s="2">
        <v>-4.8999999999999998E-3</v>
      </c>
      <c r="S1735" s="4"/>
      <c r="U1735" s="1"/>
      <c r="AA1735" s="2"/>
    </row>
    <row r="1736" spans="1:27" x14ac:dyDescent="0.45">
      <c r="A1736" s="1">
        <f t="shared" si="139"/>
        <v>43049</v>
      </c>
      <c r="B1736">
        <f t="shared" si="135"/>
        <v>335.64</v>
      </c>
      <c r="C1736">
        <f t="shared" si="136"/>
        <v>336.69</v>
      </c>
      <c r="D1736">
        <f t="shared" si="137"/>
        <v>334.63</v>
      </c>
      <c r="E1736">
        <f t="shared" si="138"/>
        <v>335.96</v>
      </c>
      <c r="L1736" s="1">
        <v>43049</v>
      </c>
      <c r="M1736">
        <v>335.64</v>
      </c>
      <c r="N1736">
        <v>336.69</v>
      </c>
      <c r="O1736">
        <v>334.63</v>
      </c>
      <c r="P1736">
        <v>335.96</v>
      </c>
      <c r="Q1736" t="s">
        <v>261</v>
      </c>
      <c r="R1736" s="2">
        <v>-3.5000000000000001E-3</v>
      </c>
      <c r="S1736" s="4"/>
      <c r="U1736" s="1"/>
      <c r="AA1736" s="2"/>
    </row>
    <row r="1737" spans="1:27" x14ac:dyDescent="0.45">
      <c r="A1737" s="1">
        <f t="shared" si="139"/>
        <v>43048</v>
      </c>
      <c r="B1737">
        <f t="shared" si="135"/>
        <v>338.55</v>
      </c>
      <c r="C1737">
        <f t="shared" si="136"/>
        <v>338.59</v>
      </c>
      <c r="D1737">
        <f t="shared" si="137"/>
        <v>334.99</v>
      </c>
      <c r="E1737">
        <f t="shared" si="138"/>
        <v>337.14</v>
      </c>
      <c r="L1737" s="1">
        <v>43048</v>
      </c>
      <c r="M1737">
        <v>338.55</v>
      </c>
      <c r="N1737">
        <v>338.59</v>
      </c>
      <c r="O1737">
        <v>334.99</v>
      </c>
      <c r="P1737">
        <v>337.14</v>
      </c>
      <c r="Q1737" t="s">
        <v>885</v>
      </c>
      <c r="R1737" s="2">
        <v>-2E-3</v>
      </c>
      <c r="S1737" s="4"/>
      <c r="U1737" s="1"/>
      <c r="AA1737" s="2"/>
    </row>
    <row r="1738" spans="1:27" x14ac:dyDescent="0.45">
      <c r="A1738" s="1">
        <f t="shared" si="139"/>
        <v>43047</v>
      </c>
      <c r="B1738">
        <f t="shared" si="135"/>
        <v>335.2</v>
      </c>
      <c r="C1738">
        <f t="shared" si="136"/>
        <v>338.9</v>
      </c>
      <c r="D1738">
        <f t="shared" si="137"/>
        <v>335.02</v>
      </c>
      <c r="E1738">
        <f t="shared" si="138"/>
        <v>337.8</v>
      </c>
      <c r="L1738" s="1">
        <v>43047</v>
      </c>
      <c r="M1738">
        <v>335.2</v>
      </c>
      <c r="N1738">
        <v>338.9</v>
      </c>
      <c r="O1738">
        <v>335.02</v>
      </c>
      <c r="P1738">
        <v>337.8</v>
      </c>
      <c r="Q1738" t="s">
        <v>152</v>
      </c>
      <c r="R1738" s="2">
        <v>3.0999999999999999E-3</v>
      </c>
      <c r="S1738" s="4"/>
      <c r="U1738" s="1"/>
      <c r="AA1738" s="2"/>
    </row>
    <row r="1739" spans="1:27" x14ac:dyDescent="0.45">
      <c r="A1739" s="1">
        <f t="shared" si="139"/>
        <v>43046</v>
      </c>
      <c r="B1739">
        <f t="shared" si="135"/>
        <v>337.23</v>
      </c>
      <c r="C1739">
        <f t="shared" si="136"/>
        <v>338.35</v>
      </c>
      <c r="D1739">
        <f t="shared" si="137"/>
        <v>336</v>
      </c>
      <c r="E1739">
        <f t="shared" si="138"/>
        <v>336.76</v>
      </c>
      <c r="L1739" s="1">
        <v>43046</v>
      </c>
      <c r="M1739">
        <v>337.23</v>
      </c>
      <c r="N1739">
        <v>338.35</v>
      </c>
      <c r="O1739">
        <v>336</v>
      </c>
      <c r="P1739">
        <v>336.76</v>
      </c>
      <c r="Q1739" t="s">
        <v>910</v>
      </c>
      <c r="R1739" s="2">
        <v>-1.9E-3</v>
      </c>
      <c r="S1739" s="4"/>
      <c r="U1739" s="1"/>
      <c r="AA1739" s="2"/>
    </row>
    <row r="1740" spans="1:27" x14ac:dyDescent="0.45">
      <c r="A1740" s="1">
        <f t="shared" si="139"/>
        <v>43045</v>
      </c>
      <c r="B1740">
        <f t="shared" si="135"/>
        <v>338.66</v>
      </c>
      <c r="C1740">
        <f t="shared" si="136"/>
        <v>339.01</v>
      </c>
      <c r="D1740">
        <f t="shared" si="137"/>
        <v>334.53</v>
      </c>
      <c r="E1740">
        <f t="shared" si="138"/>
        <v>337.4</v>
      </c>
      <c r="L1740" s="1">
        <v>43045</v>
      </c>
      <c r="M1740">
        <v>338.66</v>
      </c>
      <c r="N1740">
        <v>339.01</v>
      </c>
      <c r="O1740">
        <v>334.53</v>
      </c>
      <c r="P1740">
        <v>337.4</v>
      </c>
      <c r="Q1740" t="s">
        <v>802</v>
      </c>
      <c r="R1740" s="2">
        <v>-4.1999999999999997E-3</v>
      </c>
      <c r="S1740" s="4"/>
      <c r="U1740" s="1"/>
      <c r="AA1740" s="2"/>
    </row>
    <row r="1741" spans="1:27" x14ac:dyDescent="0.45">
      <c r="A1741" s="1">
        <f t="shared" si="139"/>
        <v>43042</v>
      </c>
      <c r="B1741">
        <f t="shared" si="135"/>
        <v>339.08</v>
      </c>
      <c r="C1741">
        <f t="shared" si="136"/>
        <v>339.12</v>
      </c>
      <c r="D1741">
        <f t="shared" si="137"/>
        <v>336.16</v>
      </c>
      <c r="E1741">
        <f t="shared" si="138"/>
        <v>338.83</v>
      </c>
      <c r="L1741" s="1">
        <v>43042</v>
      </c>
      <c r="M1741">
        <v>339.08</v>
      </c>
      <c r="N1741">
        <v>339.12</v>
      </c>
      <c r="O1741">
        <v>336.16</v>
      </c>
      <c r="P1741">
        <v>338.83</v>
      </c>
      <c r="Q1741" t="s">
        <v>295</v>
      </c>
      <c r="R1741" s="2">
        <v>3.8999999999999998E-3</v>
      </c>
      <c r="S1741" s="4"/>
      <c r="U1741" s="1"/>
      <c r="AA1741" s="2"/>
    </row>
    <row r="1742" spans="1:27" x14ac:dyDescent="0.45">
      <c r="A1742" s="1">
        <f t="shared" si="139"/>
        <v>43041</v>
      </c>
      <c r="B1742">
        <f t="shared" si="135"/>
        <v>339.33</v>
      </c>
      <c r="C1742">
        <f t="shared" si="136"/>
        <v>339.59</v>
      </c>
      <c r="D1742">
        <f t="shared" si="137"/>
        <v>336.83</v>
      </c>
      <c r="E1742">
        <f t="shared" si="138"/>
        <v>337.53</v>
      </c>
      <c r="L1742" s="1">
        <v>43041</v>
      </c>
      <c r="M1742">
        <v>339.33</v>
      </c>
      <c r="N1742">
        <v>339.59</v>
      </c>
      <c r="O1742">
        <v>336.83</v>
      </c>
      <c r="P1742">
        <v>337.53</v>
      </c>
      <c r="Q1742" t="s">
        <v>377</v>
      </c>
      <c r="R1742" s="2">
        <v>-3.5999999999999999E-3</v>
      </c>
      <c r="S1742" s="4"/>
      <c r="U1742" s="1"/>
      <c r="AA1742" s="2"/>
    </row>
    <row r="1743" spans="1:27" x14ac:dyDescent="0.45">
      <c r="A1743" s="1">
        <f t="shared" si="139"/>
        <v>43040</v>
      </c>
      <c r="B1743">
        <f t="shared" si="135"/>
        <v>335.67</v>
      </c>
      <c r="C1743">
        <f t="shared" si="136"/>
        <v>338.76</v>
      </c>
      <c r="D1743">
        <f t="shared" si="137"/>
        <v>335.6</v>
      </c>
      <c r="E1743">
        <f t="shared" si="138"/>
        <v>338.76</v>
      </c>
      <c r="L1743" s="1">
        <v>43040</v>
      </c>
      <c r="M1743">
        <v>335.67</v>
      </c>
      <c r="N1743">
        <v>338.76</v>
      </c>
      <c r="O1743">
        <v>335.6</v>
      </c>
      <c r="P1743">
        <v>338.76</v>
      </c>
      <c r="Q1743" t="s">
        <v>970</v>
      </c>
      <c r="R1743" s="2">
        <v>1.5599999999999999E-2</v>
      </c>
      <c r="S1743" s="4"/>
      <c r="U1743" s="1"/>
      <c r="AA1743" s="2"/>
    </row>
    <row r="1744" spans="1:27" x14ac:dyDescent="0.45">
      <c r="A1744" s="1">
        <f t="shared" si="139"/>
        <v>43039</v>
      </c>
      <c r="B1744">
        <f t="shared" si="135"/>
        <v>330.05</v>
      </c>
      <c r="C1744">
        <f t="shared" si="136"/>
        <v>334.4</v>
      </c>
      <c r="D1744">
        <f t="shared" si="137"/>
        <v>329.66</v>
      </c>
      <c r="E1744">
        <f t="shared" si="138"/>
        <v>333.57</v>
      </c>
      <c r="L1744" s="1">
        <v>43039</v>
      </c>
      <c r="M1744">
        <v>330.05</v>
      </c>
      <c r="N1744">
        <v>334.4</v>
      </c>
      <c r="O1744">
        <v>329.66</v>
      </c>
      <c r="P1744">
        <v>333.57</v>
      </c>
      <c r="Q1744" t="s">
        <v>378</v>
      </c>
      <c r="R1744" s="2">
        <v>9.7000000000000003E-3</v>
      </c>
      <c r="S1744" s="4"/>
      <c r="U1744" s="1"/>
      <c r="AA1744" s="2"/>
    </row>
    <row r="1745" spans="1:27" x14ac:dyDescent="0.45">
      <c r="A1745" s="1">
        <f t="shared" si="139"/>
        <v>43038</v>
      </c>
      <c r="B1745">
        <f t="shared" si="135"/>
        <v>331.72</v>
      </c>
      <c r="C1745">
        <f t="shared" si="136"/>
        <v>331.72</v>
      </c>
      <c r="D1745">
        <f t="shared" si="137"/>
        <v>329.62</v>
      </c>
      <c r="E1745">
        <f t="shared" si="138"/>
        <v>330.38</v>
      </c>
      <c r="L1745" s="1">
        <v>43038</v>
      </c>
      <c r="M1745">
        <v>331.72</v>
      </c>
      <c r="N1745">
        <v>331.72</v>
      </c>
      <c r="O1745">
        <v>329.62</v>
      </c>
      <c r="P1745">
        <v>330.38</v>
      </c>
      <c r="Q1745" t="s">
        <v>578</v>
      </c>
      <c r="R1745" s="2">
        <v>3.5000000000000001E-3</v>
      </c>
      <c r="S1745" s="4"/>
      <c r="U1745" s="1"/>
      <c r="AA1745" s="2"/>
    </row>
    <row r="1746" spans="1:27" x14ac:dyDescent="0.45">
      <c r="A1746" s="1">
        <f t="shared" si="139"/>
        <v>43035</v>
      </c>
      <c r="B1746">
        <f t="shared" si="135"/>
        <v>327.5</v>
      </c>
      <c r="C1746">
        <f t="shared" si="136"/>
        <v>329.75</v>
      </c>
      <c r="D1746">
        <f t="shared" si="137"/>
        <v>326.62</v>
      </c>
      <c r="E1746">
        <f t="shared" si="138"/>
        <v>329.23</v>
      </c>
      <c r="L1746" s="1">
        <v>43035</v>
      </c>
      <c r="M1746">
        <v>327.5</v>
      </c>
      <c r="N1746">
        <v>329.75</v>
      </c>
      <c r="O1746">
        <v>326.62</v>
      </c>
      <c r="P1746">
        <v>329.23</v>
      </c>
      <c r="Q1746" t="s">
        <v>971</v>
      </c>
      <c r="R1746" s="2">
        <v>6.8999999999999999E-3</v>
      </c>
      <c r="S1746" s="4"/>
      <c r="U1746" s="1"/>
      <c r="AA1746" s="2"/>
    </row>
    <row r="1747" spans="1:27" x14ac:dyDescent="0.45">
      <c r="A1747" s="1">
        <f t="shared" si="139"/>
        <v>43034</v>
      </c>
      <c r="B1747">
        <f t="shared" si="135"/>
        <v>328.63</v>
      </c>
      <c r="C1747">
        <f t="shared" si="136"/>
        <v>329.65</v>
      </c>
      <c r="D1747">
        <f t="shared" si="137"/>
        <v>326.99</v>
      </c>
      <c r="E1747">
        <f t="shared" si="138"/>
        <v>326.99</v>
      </c>
      <c r="L1747" s="1">
        <v>43034</v>
      </c>
      <c r="M1747">
        <v>328.63</v>
      </c>
      <c r="N1747">
        <v>329.65</v>
      </c>
      <c r="O1747">
        <v>326.99</v>
      </c>
      <c r="P1747">
        <v>326.99</v>
      </c>
      <c r="Q1747" t="s">
        <v>958</v>
      </c>
      <c r="R1747" s="2">
        <v>-7.0000000000000001E-3</v>
      </c>
      <c r="S1747" s="4"/>
      <c r="U1747" s="1"/>
      <c r="AA1747" s="2"/>
    </row>
    <row r="1748" spans="1:27" x14ac:dyDescent="0.45">
      <c r="A1748" s="1">
        <f t="shared" si="139"/>
        <v>43033</v>
      </c>
      <c r="B1748">
        <f t="shared" si="135"/>
        <v>329.75</v>
      </c>
      <c r="C1748">
        <f t="shared" si="136"/>
        <v>330.05</v>
      </c>
      <c r="D1748">
        <f t="shared" si="137"/>
        <v>327.84</v>
      </c>
      <c r="E1748">
        <f t="shared" si="138"/>
        <v>329.31</v>
      </c>
      <c r="L1748" s="1">
        <v>43033</v>
      </c>
      <c r="M1748">
        <v>329.75</v>
      </c>
      <c r="N1748">
        <v>330.05</v>
      </c>
      <c r="O1748">
        <v>327.84</v>
      </c>
      <c r="P1748">
        <v>329.31</v>
      </c>
      <c r="Q1748" t="s">
        <v>197</v>
      </c>
      <c r="R1748" s="2">
        <v>1.1000000000000001E-3</v>
      </c>
      <c r="S1748" s="4"/>
      <c r="U1748" s="1"/>
      <c r="AA1748" s="2"/>
    </row>
    <row r="1749" spans="1:27" x14ac:dyDescent="0.45">
      <c r="A1749" s="1">
        <f t="shared" si="139"/>
        <v>43032</v>
      </c>
      <c r="B1749">
        <f t="shared" si="135"/>
        <v>329.34</v>
      </c>
      <c r="C1749">
        <f t="shared" si="136"/>
        <v>330.12</v>
      </c>
      <c r="D1749">
        <f t="shared" si="137"/>
        <v>328.91</v>
      </c>
      <c r="E1749">
        <f t="shared" si="138"/>
        <v>328.96</v>
      </c>
      <c r="L1749" s="1">
        <v>43032</v>
      </c>
      <c r="M1749">
        <v>329.34</v>
      </c>
      <c r="N1749">
        <v>330.12</v>
      </c>
      <c r="O1749">
        <v>328.91</v>
      </c>
      <c r="P1749">
        <v>328.96</v>
      </c>
      <c r="Q1749" t="s">
        <v>83</v>
      </c>
      <c r="R1749" s="2">
        <v>-1.5E-3</v>
      </c>
      <c r="S1749" s="4"/>
      <c r="U1749" s="1"/>
      <c r="AA1749" s="2"/>
    </row>
    <row r="1750" spans="1:27" x14ac:dyDescent="0.45">
      <c r="A1750" s="1">
        <f t="shared" si="139"/>
        <v>43031</v>
      </c>
      <c r="B1750">
        <f t="shared" si="135"/>
        <v>330.24</v>
      </c>
      <c r="C1750">
        <f t="shared" si="136"/>
        <v>330.55</v>
      </c>
      <c r="D1750">
        <f t="shared" si="137"/>
        <v>328.5</v>
      </c>
      <c r="E1750">
        <f t="shared" si="138"/>
        <v>329.45</v>
      </c>
      <c r="L1750" s="1">
        <v>43031</v>
      </c>
      <c r="M1750">
        <v>330.24</v>
      </c>
      <c r="N1750">
        <v>330.55</v>
      </c>
      <c r="O1750">
        <v>328.5</v>
      </c>
      <c r="P1750">
        <v>329.45</v>
      </c>
      <c r="Q1750" t="s">
        <v>514</v>
      </c>
      <c r="R1750" s="2">
        <v>1.6999999999999999E-3</v>
      </c>
      <c r="S1750" s="4"/>
      <c r="U1750" s="1"/>
      <c r="AA1750" s="2"/>
    </row>
    <row r="1751" spans="1:27" x14ac:dyDescent="0.45">
      <c r="A1751" s="1">
        <f t="shared" si="139"/>
        <v>43028</v>
      </c>
      <c r="B1751">
        <f t="shared" si="135"/>
        <v>327.08</v>
      </c>
      <c r="C1751">
        <f t="shared" si="136"/>
        <v>328.89</v>
      </c>
      <c r="D1751">
        <f t="shared" si="137"/>
        <v>327.02</v>
      </c>
      <c r="E1751">
        <f t="shared" si="138"/>
        <v>328.89</v>
      </c>
      <c r="L1751" s="1">
        <v>43028</v>
      </c>
      <c r="M1751">
        <v>327.08</v>
      </c>
      <c r="N1751">
        <v>328.89</v>
      </c>
      <c r="O1751">
        <v>327.02</v>
      </c>
      <c r="P1751">
        <v>328.89</v>
      </c>
      <c r="Q1751" t="s">
        <v>972</v>
      </c>
      <c r="R1751" s="2">
        <v>7.4000000000000003E-3</v>
      </c>
      <c r="S1751" s="4"/>
      <c r="U1751" s="1"/>
      <c r="AA1751" s="2"/>
    </row>
    <row r="1752" spans="1:27" x14ac:dyDescent="0.45">
      <c r="A1752" s="1">
        <f t="shared" si="139"/>
        <v>43027</v>
      </c>
      <c r="B1752">
        <f t="shared" si="135"/>
        <v>328.67</v>
      </c>
      <c r="C1752">
        <f t="shared" si="136"/>
        <v>329.34</v>
      </c>
      <c r="D1752">
        <f t="shared" si="137"/>
        <v>326.04000000000002</v>
      </c>
      <c r="E1752">
        <f t="shared" si="138"/>
        <v>326.47000000000003</v>
      </c>
      <c r="L1752" s="1">
        <v>43027</v>
      </c>
      <c r="M1752">
        <v>328.67</v>
      </c>
      <c r="N1752">
        <v>329.34</v>
      </c>
      <c r="O1752">
        <v>326.04000000000002</v>
      </c>
      <c r="P1752">
        <v>326.47000000000003</v>
      </c>
      <c r="Q1752" t="s">
        <v>973</v>
      </c>
      <c r="R1752" s="2">
        <v>-5.8999999999999999E-3</v>
      </c>
      <c r="S1752" s="4"/>
      <c r="U1752" s="1"/>
      <c r="AA1752" s="2"/>
    </row>
    <row r="1753" spans="1:27" x14ac:dyDescent="0.45">
      <c r="A1753" s="1">
        <f t="shared" si="139"/>
        <v>43026</v>
      </c>
      <c r="B1753">
        <f t="shared" si="135"/>
        <v>328.06</v>
      </c>
      <c r="C1753">
        <f t="shared" si="136"/>
        <v>329.43</v>
      </c>
      <c r="D1753">
        <f t="shared" si="137"/>
        <v>327.13</v>
      </c>
      <c r="E1753">
        <f t="shared" si="138"/>
        <v>328.4</v>
      </c>
      <c r="L1753" s="1">
        <v>43026</v>
      </c>
      <c r="M1753">
        <v>328.06</v>
      </c>
      <c r="N1753">
        <v>329.43</v>
      </c>
      <c r="O1753">
        <v>327.13</v>
      </c>
      <c r="P1753">
        <v>328.4</v>
      </c>
      <c r="Q1753" t="s">
        <v>531</v>
      </c>
      <c r="R1753" s="2">
        <v>-2.9999999999999997E-4</v>
      </c>
      <c r="S1753" s="4"/>
      <c r="U1753" s="1"/>
      <c r="AA1753" s="2"/>
    </row>
    <row r="1754" spans="1:27" x14ac:dyDescent="0.45">
      <c r="A1754" s="1">
        <f t="shared" si="139"/>
        <v>43025</v>
      </c>
      <c r="B1754">
        <f t="shared" si="135"/>
        <v>328.69</v>
      </c>
      <c r="C1754">
        <f t="shared" si="136"/>
        <v>329.21</v>
      </c>
      <c r="D1754">
        <f t="shared" si="137"/>
        <v>327.84</v>
      </c>
      <c r="E1754">
        <f t="shared" si="138"/>
        <v>328.51</v>
      </c>
      <c r="L1754" s="1">
        <v>43025</v>
      </c>
      <c r="M1754">
        <v>328.69</v>
      </c>
      <c r="N1754">
        <v>329.21</v>
      </c>
      <c r="O1754">
        <v>327.84</v>
      </c>
      <c r="P1754">
        <v>328.51</v>
      </c>
      <c r="Q1754" t="s">
        <v>974</v>
      </c>
      <c r="R1754" s="2">
        <v>2.0999999999999999E-3</v>
      </c>
      <c r="S1754" s="4"/>
      <c r="U1754" s="1"/>
      <c r="AA1754" s="2"/>
    </row>
    <row r="1755" spans="1:27" x14ac:dyDescent="0.45">
      <c r="A1755" s="1">
        <f t="shared" si="139"/>
        <v>43024</v>
      </c>
      <c r="B1755">
        <f t="shared" si="135"/>
        <v>328.57</v>
      </c>
      <c r="C1755">
        <f t="shared" si="136"/>
        <v>329.42</v>
      </c>
      <c r="D1755">
        <f t="shared" si="137"/>
        <v>326.99</v>
      </c>
      <c r="E1755">
        <f t="shared" si="138"/>
        <v>327.82</v>
      </c>
      <c r="L1755" s="1">
        <v>43024</v>
      </c>
      <c r="M1755">
        <v>328.57</v>
      </c>
      <c r="N1755">
        <v>329.42</v>
      </c>
      <c r="O1755">
        <v>326.99</v>
      </c>
      <c r="P1755">
        <v>327.82</v>
      </c>
      <c r="Q1755" t="s">
        <v>819</v>
      </c>
      <c r="R1755" s="2">
        <v>1.4E-3</v>
      </c>
      <c r="S1755" s="4"/>
      <c r="U1755" s="1"/>
      <c r="AA1755" s="2"/>
    </row>
    <row r="1756" spans="1:27" x14ac:dyDescent="0.45">
      <c r="A1756" s="1">
        <f t="shared" si="139"/>
        <v>43021</v>
      </c>
      <c r="B1756">
        <f t="shared" si="135"/>
        <v>327.7</v>
      </c>
      <c r="C1756">
        <f t="shared" si="136"/>
        <v>328.44</v>
      </c>
      <c r="D1756">
        <f t="shared" si="137"/>
        <v>326.64999999999998</v>
      </c>
      <c r="E1756">
        <f t="shared" si="138"/>
        <v>327.35000000000002</v>
      </c>
      <c r="L1756" s="1">
        <v>43021</v>
      </c>
      <c r="M1756">
        <v>327.7</v>
      </c>
      <c r="N1756">
        <v>328.44</v>
      </c>
      <c r="O1756">
        <v>326.64999999999998</v>
      </c>
      <c r="P1756">
        <v>327.35000000000002</v>
      </c>
      <c r="Q1756" t="s">
        <v>298</v>
      </c>
      <c r="R1756" s="2">
        <v>-2.3E-3</v>
      </c>
      <c r="S1756" s="4"/>
      <c r="U1756" s="1"/>
      <c r="AA1756" s="2"/>
    </row>
    <row r="1757" spans="1:27" x14ac:dyDescent="0.45">
      <c r="A1757" s="1">
        <f t="shared" si="139"/>
        <v>43020</v>
      </c>
      <c r="B1757">
        <f t="shared" si="135"/>
        <v>326.58</v>
      </c>
      <c r="C1757">
        <f t="shared" si="136"/>
        <v>328.11</v>
      </c>
      <c r="D1757">
        <f t="shared" si="137"/>
        <v>325.95999999999998</v>
      </c>
      <c r="E1757">
        <f t="shared" si="138"/>
        <v>328.11</v>
      </c>
      <c r="L1757" s="1">
        <v>43020</v>
      </c>
      <c r="M1757">
        <v>326.58</v>
      </c>
      <c r="N1757">
        <v>328.11</v>
      </c>
      <c r="O1757">
        <v>325.95999999999998</v>
      </c>
      <c r="P1757">
        <v>328.11</v>
      </c>
      <c r="Q1757" t="s">
        <v>975</v>
      </c>
      <c r="R1757" s="2">
        <v>6.1000000000000004E-3</v>
      </c>
      <c r="S1757" s="4"/>
      <c r="U1757" s="1"/>
      <c r="AA1757" s="2"/>
    </row>
    <row r="1758" spans="1:27" x14ac:dyDescent="0.45">
      <c r="A1758" s="1">
        <f t="shared" si="139"/>
        <v>43019</v>
      </c>
      <c r="B1758">
        <f t="shared" si="135"/>
        <v>323.97000000000003</v>
      </c>
      <c r="C1758">
        <f t="shared" si="136"/>
        <v>326.2</v>
      </c>
      <c r="D1758">
        <f t="shared" si="137"/>
        <v>323.43</v>
      </c>
      <c r="E1758">
        <f t="shared" si="138"/>
        <v>326.12</v>
      </c>
      <c r="L1758" s="1">
        <v>43019</v>
      </c>
      <c r="M1758">
        <v>323.97000000000003</v>
      </c>
      <c r="N1758">
        <v>326.2</v>
      </c>
      <c r="O1758">
        <v>323.43</v>
      </c>
      <c r="P1758">
        <v>326.12</v>
      </c>
      <c r="Q1758" t="s">
        <v>75</v>
      </c>
      <c r="R1758" s="2">
        <v>1.1299999999999999E-2</v>
      </c>
      <c r="S1758" s="4"/>
      <c r="U1758" s="1"/>
      <c r="AA1758" s="2"/>
    </row>
    <row r="1759" spans="1:27" x14ac:dyDescent="0.45">
      <c r="A1759" s="1">
        <f t="shared" si="139"/>
        <v>43018</v>
      </c>
      <c r="B1759">
        <f t="shared" si="135"/>
        <v>321.29000000000002</v>
      </c>
      <c r="C1759">
        <f t="shared" si="136"/>
        <v>324</v>
      </c>
      <c r="D1759">
        <f t="shared" si="137"/>
        <v>320.57</v>
      </c>
      <c r="E1759">
        <f t="shared" si="138"/>
        <v>322.49</v>
      </c>
      <c r="L1759" s="1">
        <v>43018</v>
      </c>
      <c r="M1759">
        <v>321.29000000000002</v>
      </c>
      <c r="N1759">
        <v>324</v>
      </c>
      <c r="O1759">
        <v>320.57</v>
      </c>
      <c r="P1759">
        <v>322.49</v>
      </c>
      <c r="Q1759" t="s">
        <v>976</v>
      </c>
      <c r="R1759" s="2">
        <v>1.9699999999999999E-2</v>
      </c>
      <c r="S1759" s="4"/>
      <c r="U1759" s="1"/>
      <c r="AA1759" s="2"/>
    </row>
    <row r="1760" spans="1:27" x14ac:dyDescent="0.45">
      <c r="A1760" s="1">
        <f t="shared" si="139"/>
        <v>43007</v>
      </c>
      <c r="B1760">
        <f t="shared" si="135"/>
        <v>314.60000000000002</v>
      </c>
      <c r="C1760">
        <f t="shared" si="136"/>
        <v>316.45</v>
      </c>
      <c r="D1760">
        <f t="shared" si="137"/>
        <v>314.60000000000002</v>
      </c>
      <c r="E1760">
        <f t="shared" si="138"/>
        <v>316.27</v>
      </c>
      <c r="L1760" s="1">
        <v>43007</v>
      </c>
      <c r="M1760">
        <v>314.60000000000002</v>
      </c>
      <c r="N1760">
        <v>316.45</v>
      </c>
      <c r="O1760">
        <v>314.60000000000002</v>
      </c>
      <c r="P1760">
        <v>316.27</v>
      </c>
      <c r="Q1760" t="s">
        <v>972</v>
      </c>
      <c r="R1760" s="2">
        <v>7.7000000000000002E-3</v>
      </c>
      <c r="S1760" s="4"/>
      <c r="U1760" s="1"/>
      <c r="AA1760" s="2"/>
    </row>
    <row r="1761" spans="1:27" x14ac:dyDescent="0.45">
      <c r="A1761" s="1">
        <f t="shared" si="139"/>
        <v>43006</v>
      </c>
      <c r="B1761">
        <f t="shared" si="135"/>
        <v>314.32</v>
      </c>
      <c r="C1761">
        <f t="shared" si="136"/>
        <v>315.17</v>
      </c>
      <c r="D1761">
        <f t="shared" si="137"/>
        <v>312.88</v>
      </c>
      <c r="E1761">
        <f t="shared" si="138"/>
        <v>313.85000000000002</v>
      </c>
      <c r="L1761" s="1">
        <v>43006</v>
      </c>
      <c r="M1761">
        <v>314.32</v>
      </c>
      <c r="N1761">
        <v>315.17</v>
      </c>
      <c r="O1761">
        <v>312.88</v>
      </c>
      <c r="P1761">
        <v>313.85000000000002</v>
      </c>
      <c r="Q1761" t="s">
        <v>751</v>
      </c>
      <c r="R1761" s="2">
        <v>1E-4</v>
      </c>
      <c r="S1761" s="4"/>
      <c r="U1761" s="1"/>
      <c r="AA1761" s="2"/>
    </row>
    <row r="1762" spans="1:27" x14ac:dyDescent="0.45">
      <c r="A1762" s="1">
        <f t="shared" si="139"/>
        <v>43005</v>
      </c>
      <c r="B1762">
        <f t="shared" si="135"/>
        <v>314.73</v>
      </c>
      <c r="C1762">
        <f t="shared" si="136"/>
        <v>314.73</v>
      </c>
      <c r="D1762">
        <f t="shared" si="137"/>
        <v>313.32</v>
      </c>
      <c r="E1762">
        <f t="shared" si="138"/>
        <v>313.82</v>
      </c>
      <c r="L1762" s="1">
        <v>43005</v>
      </c>
      <c r="M1762">
        <v>314.73</v>
      </c>
      <c r="N1762">
        <v>314.73</v>
      </c>
      <c r="O1762">
        <v>313.32</v>
      </c>
      <c r="P1762">
        <v>313.82</v>
      </c>
      <c r="Q1762" t="s">
        <v>282</v>
      </c>
      <c r="R1762" s="2">
        <v>-1.5E-3</v>
      </c>
      <c r="S1762" s="4"/>
      <c r="U1762" s="1"/>
      <c r="AA1762" s="2"/>
    </row>
    <row r="1763" spans="1:27" x14ac:dyDescent="0.45">
      <c r="A1763" s="1">
        <f t="shared" si="139"/>
        <v>43004</v>
      </c>
      <c r="B1763">
        <f t="shared" si="135"/>
        <v>314.95999999999998</v>
      </c>
      <c r="C1763">
        <f t="shared" si="136"/>
        <v>315.68</v>
      </c>
      <c r="D1763">
        <f t="shared" si="137"/>
        <v>313.68</v>
      </c>
      <c r="E1763">
        <f t="shared" si="138"/>
        <v>314.29000000000002</v>
      </c>
      <c r="L1763" s="1">
        <v>43004</v>
      </c>
      <c r="M1763">
        <v>314.95999999999998</v>
      </c>
      <c r="N1763">
        <v>315.68</v>
      </c>
      <c r="O1763">
        <v>313.68</v>
      </c>
      <c r="P1763">
        <v>314.29000000000002</v>
      </c>
      <c r="Q1763" t="s">
        <v>416</v>
      </c>
      <c r="R1763" s="2">
        <v>-6.7000000000000002E-3</v>
      </c>
      <c r="S1763" s="4"/>
      <c r="U1763" s="1"/>
      <c r="AA1763" s="2"/>
    </row>
    <row r="1764" spans="1:27" x14ac:dyDescent="0.45">
      <c r="A1764" s="1">
        <f t="shared" si="139"/>
        <v>43003</v>
      </c>
      <c r="B1764">
        <f t="shared" si="135"/>
        <v>316.81</v>
      </c>
      <c r="C1764">
        <f t="shared" si="136"/>
        <v>317.35000000000002</v>
      </c>
      <c r="D1764">
        <f t="shared" si="137"/>
        <v>315.3</v>
      </c>
      <c r="E1764">
        <f t="shared" si="138"/>
        <v>316.39999999999998</v>
      </c>
      <c r="L1764" s="1">
        <v>43003</v>
      </c>
      <c r="M1764">
        <v>316.81</v>
      </c>
      <c r="N1764">
        <v>317.35000000000002</v>
      </c>
      <c r="O1764">
        <v>315.3</v>
      </c>
      <c r="P1764">
        <v>316.39999999999998</v>
      </c>
      <c r="Q1764" t="s">
        <v>966</v>
      </c>
      <c r="R1764" s="2">
        <v>-1E-3</v>
      </c>
      <c r="S1764" s="4"/>
      <c r="U1764" s="1"/>
      <c r="AA1764" s="2"/>
    </row>
    <row r="1765" spans="1:27" x14ac:dyDescent="0.45">
      <c r="A1765" s="1">
        <f t="shared" si="139"/>
        <v>43000</v>
      </c>
      <c r="B1765">
        <f t="shared" si="135"/>
        <v>318.06</v>
      </c>
      <c r="C1765">
        <f t="shared" si="136"/>
        <v>319.14999999999998</v>
      </c>
      <c r="D1765">
        <f t="shared" si="137"/>
        <v>315.47000000000003</v>
      </c>
      <c r="E1765">
        <f t="shared" si="138"/>
        <v>316.70999999999998</v>
      </c>
      <c r="L1765" s="1">
        <v>43000</v>
      </c>
      <c r="M1765">
        <v>318.06</v>
      </c>
      <c r="N1765">
        <v>319.14999999999998</v>
      </c>
      <c r="O1765">
        <v>315.47000000000003</v>
      </c>
      <c r="P1765">
        <v>316.70999999999998</v>
      </c>
      <c r="Q1765" t="s">
        <v>201</v>
      </c>
      <c r="R1765" s="2">
        <v>-4.7999999999999996E-3</v>
      </c>
      <c r="S1765" s="4"/>
      <c r="U1765" s="1"/>
      <c r="AA1765" s="2"/>
    </row>
    <row r="1766" spans="1:27" x14ac:dyDescent="0.45">
      <c r="A1766" s="1">
        <f t="shared" si="139"/>
        <v>42999</v>
      </c>
      <c r="B1766">
        <f t="shared" si="135"/>
        <v>318.38</v>
      </c>
      <c r="C1766">
        <f t="shared" si="136"/>
        <v>319.23</v>
      </c>
      <c r="D1766">
        <f t="shared" si="137"/>
        <v>317.39999999999998</v>
      </c>
      <c r="E1766">
        <f t="shared" si="138"/>
        <v>318.25</v>
      </c>
      <c r="L1766" s="1">
        <v>42999</v>
      </c>
      <c r="M1766">
        <v>318.38</v>
      </c>
      <c r="N1766">
        <v>319.23</v>
      </c>
      <c r="O1766">
        <v>317.39999999999998</v>
      </c>
      <c r="P1766">
        <v>318.25</v>
      </c>
      <c r="Q1766" t="s">
        <v>336</v>
      </c>
      <c r="R1766" s="2">
        <v>-6.9999999999999999E-4</v>
      </c>
      <c r="S1766" s="4"/>
      <c r="U1766" s="1"/>
      <c r="AA1766" s="2"/>
    </row>
    <row r="1767" spans="1:27" x14ac:dyDescent="0.45">
      <c r="A1767" s="1">
        <f t="shared" si="139"/>
        <v>42998</v>
      </c>
      <c r="B1767">
        <f t="shared" si="135"/>
        <v>319.10000000000002</v>
      </c>
      <c r="C1767">
        <f t="shared" si="136"/>
        <v>320.39999999999998</v>
      </c>
      <c r="D1767">
        <f t="shared" si="137"/>
        <v>317.19</v>
      </c>
      <c r="E1767">
        <f t="shared" si="138"/>
        <v>318.48</v>
      </c>
      <c r="L1767" s="1">
        <v>42998</v>
      </c>
      <c r="M1767">
        <v>319.10000000000002</v>
      </c>
      <c r="N1767">
        <v>320.39999999999998</v>
      </c>
      <c r="O1767">
        <v>317.19</v>
      </c>
      <c r="P1767">
        <v>318.48</v>
      </c>
      <c r="Q1767" t="s">
        <v>372</v>
      </c>
      <c r="R1767" s="2">
        <v>-1E-4</v>
      </c>
      <c r="S1767" s="4"/>
      <c r="U1767" s="1"/>
      <c r="AA1767" s="2"/>
    </row>
    <row r="1768" spans="1:27" x14ac:dyDescent="0.45">
      <c r="A1768" s="1">
        <f t="shared" si="139"/>
        <v>42997</v>
      </c>
      <c r="B1768">
        <f t="shared" si="135"/>
        <v>319.04000000000002</v>
      </c>
      <c r="C1768">
        <f t="shared" si="136"/>
        <v>319.45</v>
      </c>
      <c r="D1768">
        <f t="shared" si="137"/>
        <v>318.02999999999997</v>
      </c>
      <c r="E1768">
        <f t="shared" si="138"/>
        <v>318.51</v>
      </c>
      <c r="L1768" s="1">
        <v>42997</v>
      </c>
      <c r="M1768">
        <v>319.04000000000002</v>
      </c>
      <c r="N1768">
        <v>319.45</v>
      </c>
      <c r="O1768">
        <v>318.02999999999997</v>
      </c>
      <c r="P1768">
        <v>318.51</v>
      </c>
      <c r="Q1768" t="s">
        <v>310</v>
      </c>
      <c r="R1768" s="2">
        <v>-1.2999999999999999E-3</v>
      </c>
      <c r="S1768" s="4"/>
      <c r="U1768" s="1"/>
      <c r="AA1768" s="2"/>
    </row>
    <row r="1769" spans="1:27" x14ac:dyDescent="0.45">
      <c r="A1769" s="1">
        <f t="shared" si="139"/>
        <v>42996</v>
      </c>
      <c r="B1769">
        <f t="shared" si="135"/>
        <v>314.31</v>
      </c>
      <c r="C1769">
        <f t="shared" si="136"/>
        <v>318.93</v>
      </c>
      <c r="D1769">
        <f t="shared" si="137"/>
        <v>314.17</v>
      </c>
      <c r="E1769">
        <f t="shared" si="138"/>
        <v>318.93</v>
      </c>
      <c r="L1769" s="1">
        <v>42996</v>
      </c>
      <c r="M1769">
        <v>314.31</v>
      </c>
      <c r="N1769">
        <v>318.93</v>
      </c>
      <c r="O1769">
        <v>314.17</v>
      </c>
      <c r="P1769">
        <v>318.93</v>
      </c>
      <c r="Q1769" t="s">
        <v>977</v>
      </c>
      <c r="R1769" s="2">
        <v>1.67E-2</v>
      </c>
      <c r="S1769" s="4"/>
      <c r="U1769" s="1"/>
      <c r="AA1769" s="2"/>
    </row>
    <row r="1770" spans="1:27" x14ac:dyDescent="0.45">
      <c r="A1770" s="1">
        <f t="shared" si="139"/>
        <v>42993</v>
      </c>
      <c r="B1770">
        <f t="shared" si="135"/>
        <v>311.19</v>
      </c>
      <c r="C1770">
        <f t="shared" si="136"/>
        <v>313.69</v>
      </c>
      <c r="D1770">
        <f t="shared" si="137"/>
        <v>310.82</v>
      </c>
      <c r="E1770">
        <f t="shared" si="138"/>
        <v>313.69</v>
      </c>
      <c r="L1770" s="1">
        <v>42993</v>
      </c>
      <c r="M1770">
        <v>311.19</v>
      </c>
      <c r="N1770">
        <v>313.69</v>
      </c>
      <c r="O1770">
        <v>310.82</v>
      </c>
      <c r="P1770">
        <v>313.69</v>
      </c>
      <c r="Q1770" t="s">
        <v>428</v>
      </c>
      <c r="R1770" s="2">
        <v>3.7000000000000002E-3</v>
      </c>
      <c r="S1770" s="4"/>
      <c r="U1770" s="1"/>
      <c r="AA1770" s="2"/>
    </row>
    <row r="1771" spans="1:27" x14ac:dyDescent="0.45">
      <c r="A1771" s="1">
        <f t="shared" si="139"/>
        <v>42992</v>
      </c>
      <c r="B1771">
        <f t="shared" si="135"/>
        <v>310.82</v>
      </c>
      <c r="C1771">
        <f t="shared" si="136"/>
        <v>312.52</v>
      </c>
      <c r="D1771">
        <f t="shared" si="137"/>
        <v>309.75</v>
      </c>
      <c r="E1771">
        <f t="shared" si="138"/>
        <v>312.52</v>
      </c>
      <c r="L1771" s="1">
        <v>42992</v>
      </c>
      <c r="M1771">
        <v>310.82</v>
      </c>
      <c r="N1771">
        <v>312.52</v>
      </c>
      <c r="O1771">
        <v>309.75</v>
      </c>
      <c r="P1771">
        <v>312.52</v>
      </c>
      <c r="Q1771" t="s">
        <v>978</v>
      </c>
      <c r="R1771" s="2">
        <v>8.0999999999999996E-3</v>
      </c>
      <c r="S1771" s="4"/>
      <c r="U1771" s="1"/>
      <c r="AA1771" s="2"/>
    </row>
    <row r="1772" spans="1:27" x14ac:dyDescent="0.45">
      <c r="A1772" s="1">
        <f t="shared" si="139"/>
        <v>42991</v>
      </c>
      <c r="B1772">
        <f t="shared" si="135"/>
        <v>311.16000000000003</v>
      </c>
      <c r="C1772">
        <f t="shared" si="136"/>
        <v>312.24</v>
      </c>
      <c r="D1772">
        <f t="shared" si="137"/>
        <v>309.76</v>
      </c>
      <c r="E1772">
        <f t="shared" si="138"/>
        <v>310</v>
      </c>
      <c r="L1772" s="1">
        <v>42991</v>
      </c>
      <c r="M1772">
        <v>311.16000000000003</v>
      </c>
      <c r="N1772">
        <v>312.24</v>
      </c>
      <c r="O1772">
        <v>309.76</v>
      </c>
      <c r="P1772">
        <v>310</v>
      </c>
      <c r="Q1772" t="s">
        <v>310</v>
      </c>
      <c r="R1772" s="2">
        <v>-1.4E-3</v>
      </c>
      <c r="S1772" s="4"/>
      <c r="U1772" s="1"/>
      <c r="AA1772" s="2"/>
    </row>
    <row r="1773" spans="1:27" x14ac:dyDescent="0.45">
      <c r="A1773" s="1">
        <f t="shared" si="139"/>
        <v>42990</v>
      </c>
      <c r="B1773">
        <f t="shared" si="135"/>
        <v>311.7</v>
      </c>
      <c r="C1773">
        <f t="shared" si="136"/>
        <v>311.77999999999997</v>
      </c>
      <c r="D1773">
        <f t="shared" si="137"/>
        <v>309.52999999999997</v>
      </c>
      <c r="E1773">
        <f t="shared" si="138"/>
        <v>310.42</v>
      </c>
      <c r="L1773" s="1">
        <v>42990</v>
      </c>
      <c r="M1773">
        <v>311.7</v>
      </c>
      <c r="N1773">
        <v>311.77999999999997</v>
      </c>
      <c r="O1773">
        <v>309.52999999999997</v>
      </c>
      <c r="P1773">
        <v>310.42</v>
      </c>
      <c r="Q1773" t="s">
        <v>311</v>
      </c>
      <c r="R1773" s="2">
        <v>1.9E-3</v>
      </c>
      <c r="S1773" s="4"/>
      <c r="U1773" s="1"/>
      <c r="AA1773" s="2"/>
    </row>
    <row r="1774" spans="1:27" x14ac:dyDescent="0.45">
      <c r="A1774" s="1">
        <f t="shared" si="139"/>
        <v>42989</v>
      </c>
      <c r="B1774">
        <f t="shared" si="135"/>
        <v>309.06</v>
      </c>
      <c r="C1774">
        <f t="shared" si="136"/>
        <v>311.26</v>
      </c>
      <c r="D1774">
        <f t="shared" si="137"/>
        <v>308.95</v>
      </c>
      <c r="E1774">
        <f t="shared" si="138"/>
        <v>309.83</v>
      </c>
      <c r="L1774" s="1">
        <v>42989</v>
      </c>
      <c r="M1774">
        <v>309.06</v>
      </c>
      <c r="N1774">
        <v>311.26</v>
      </c>
      <c r="O1774">
        <v>308.95</v>
      </c>
      <c r="P1774">
        <v>309.83</v>
      </c>
      <c r="Q1774" t="s">
        <v>901</v>
      </c>
      <c r="R1774" s="2">
        <v>7.7999999999999996E-3</v>
      </c>
      <c r="S1774" s="4"/>
      <c r="U1774" s="1"/>
      <c r="AA1774" s="2"/>
    </row>
    <row r="1775" spans="1:27" x14ac:dyDescent="0.45">
      <c r="A1775" s="1">
        <f t="shared" si="139"/>
        <v>42986</v>
      </c>
      <c r="B1775">
        <f t="shared" si="135"/>
        <v>307.68</v>
      </c>
      <c r="C1775">
        <f t="shared" si="136"/>
        <v>308.10000000000002</v>
      </c>
      <c r="D1775">
        <f t="shared" si="137"/>
        <v>306.63</v>
      </c>
      <c r="E1775">
        <f t="shared" si="138"/>
        <v>307.43</v>
      </c>
      <c r="L1775" s="1">
        <v>42986</v>
      </c>
      <c r="M1775">
        <v>307.68</v>
      </c>
      <c r="N1775">
        <v>308.10000000000002</v>
      </c>
      <c r="O1775">
        <v>306.63</v>
      </c>
      <c r="P1775">
        <v>307.43</v>
      </c>
      <c r="Q1775" t="s">
        <v>695</v>
      </c>
      <c r="R1775" s="2">
        <v>1.5E-3</v>
      </c>
      <c r="S1775" s="4"/>
      <c r="U1775" s="1"/>
      <c r="AA1775" s="2"/>
    </row>
    <row r="1776" spans="1:27" x14ac:dyDescent="0.45">
      <c r="A1776" s="1">
        <f t="shared" si="139"/>
        <v>42985</v>
      </c>
      <c r="B1776">
        <f t="shared" si="135"/>
        <v>304.39999999999998</v>
      </c>
      <c r="C1776">
        <f t="shared" si="136"/>
        <v>307.56</v>
      </c>
      <c r="D1776">
        <f t="shared" si="137"/>
        <v>304.36</v>
      </c>
      <c r="E1776">
        <f t="shared" si="138"/>
        <v>306.97000000000003</v>
      </c>
      <c r="L1776" s="1">
        <v>42985</v>
      </c>
      <c r="M1776">
        <v>304.39999999999998</v>
      </c>
      <c r="N1776">
        <v>307.56</v>
      </c>
      <c r="O1776">
        <v>304.36</v>
      </c>
      <c r="P1776">
        <v>306.97000000000003</v>
      </c>
      <c r="Q1776" t="s">
        <v>229</v>
      </c>
      <c r="R1776" s="2">
        <v>1.2500000000000001E-2</v>
      </c>
      <c r="S1776" s="4"/>
      <c r="U1776" s="1"/>
      <c r="AA1776" s="2"/>
    </row>
    <row r="1777" spans="1:27" x14ac:dyDescent="0.45">
      <c r="A1777" s="1">
        <f t="shared" si="139"/>
        <v>42984</v>
      </c>
      <c r="B1777">
        <f t="shared" si="135"/>
        <v>303.62</v>
      </c>
      <c r="C1777">
        <f t="shared" si="136"/>
        <v>303.85000000000002</v>
      </c>
      <c r="D1777">
        <f t="shared" si="137"/>
        <v>302.41000000000003</v>
      </c>
      <c r="E1777">
        <f t="shared" si="138"/>
        <v>303.18</v>
      </c>
      <c r="L1777" s="1">
        <v>42984</v>
      </c>
      <c r="M1777">
        <v>303.62</v>
      </c>
      <c r="N1777">
        <v>303.85000000000002</v>
      </c>
      <c r="O1777">
        <v>302.41000000000003</v>
      </c>
      <c r="P1777">
        <v>303.18</v>
      </c>
      <c r="Q1777" t="s">
        <v>147</v>
      </c>
      <c r="R1777" s="2">
        <v>-2.8999999999999998E-3</v>
      </c>
      <c r="S1777" s="4"/>
      <c r="U1777" s="1"/>
      <c r="AA1777" s="2"/>
    </row>
    <row r="1778" spans="1:27" x14ac:dyDescent="0.45">
      <c r="A1778" s="1">
        <f t="shared" si="139"/>
        <v>42983</v>
      </c>
      <c r="B1778">
        <f t="shared" si="135"/>
        <v>305.64</v>
      </c>
      <c r="C1778">
        <f t="shared" si="136"/>
        <v>305.66000000000003</v>
      </c>
      <c r="D1778">
        <f t="shared" si="137"/>
        <v>303.06</v>
      </c>
      <c r="E1778">
        <f t="shared" si="138"/>
        <v>304.06</v>
      </c>
      <c r="L1778" s="1">
        <v>42983</v>
      </c>
      <c r="M1778">
        <v>305.64</v>
      </c>
      <c r="N1778">
        <v>305.66000000000003</v>
      </c>
      <c r="O1778">
        <v>303.06</v>
      </c>
      <c r="P1778">
        <v>304.06</v>
      </c>
      <c r="Q1778" t="s">
        <v>979</v>
      </c>
      <c r="R1778" s="2">
        <v>-4.0000000000000002E-4</v>
      </c>
      <c r="S1778" s="4"/>
      <c r="U1778" s="1"/>
      <c r="AA1778" s="2"/>
    </row>
    <row r="1779" spans="1:27" x14ac:dyDescent="0.45">
      <c r="A1779" s="1">
        <f t="shared" si="139"/>
        <v>42982</v>
      </c>
      <c r="B1779">
        <f t="shared" si="135"/>
        <v>302.52</v>
      </c>
      <c r="C1779">
        <f t="shared" si="136"/>
        <v>306.38</v>
      </c>
      <c r="D1779">
        <f t="shared" si="137"/>
        <v>302.45</v>
      </c>
      <c r="E1779">
        <f t="shared" si="138"/>
        <v>304.19</v>
      </c>
      <c r="L1779" s="1">
        <v>42982</v>
      </c>
      <c r="M1779">
        <v>302.52</v>
      </c>
      <c r="N1779">
        <v>306.38</v>
      </c>
      <c r="O1779">
        <v>302.45</v>
      </c>
      <c r="P1779">
        <v>304.19</v>
      </c>
      <c r="Q1779" t="s">
        <v>30</v>
      </c>
      <c r="R1779" s="2">
        <v>-1.17E-2</v>
      </c>
      <c r="S1779" s="4"/>
      <c r="U1779" s="1"/>
      <c r="AA1779" s="2"/>
    </row>
    <row r="1780" spans="1:27" x14ac:dyDescent="0.45">
      <c r="A1780" s="1">
        <f t="shared" si="139"/>
        <v>42979</v>
      </c>
      <c r="B1780">
        <f t="shared" si="135"/>
        <v>308.85000000000002</v>
      </c>
      <c r="C1780">
        <f t="shared" si="136"/>
        <v>309.43</v>
      </c>
      <c r="D1780">
        <f t="shared" si="137"/>
        <v>306.82</v>
      </c>
      <c r="E1780">
        <f t="shared" si="138"/>
        <v>307.77999999999997</v>
      </c>
      <c r="L1780" s="1">
        <v>42979</v>
      </c>
      <c r="M1780">
        <v>308.85000000000002</v>
      </c>
      <c r="N1780">
        <v>309.43</v>
      </c>
      <c r="O1780">
        <v>306.82</v>
      </c>
      <c r="P1780">
        <v>307.77999999999997</v>
      </c>
      <c r="Q1780" t="s">
        <v>853</v>
      </c>
      <c r="R1780" s="2">
        <v>-1.6000000000000001E-3</v>
      </c>
      <c r="S1780" s="4"/>
      <c r="U1780" s="1"/>
      <c r="AA1780" s="2"/>
    </row>
    <row r="1781" spans="1:27" x14ac:dyDescent="0.45">
      <c r="A1781" s="1">
        <f t="shared" si="139"/>
        <v>42978</v>
      </c>
      <c r="B1781">
        <f t="shared" si="135"/>
        <v>309.77</v>
      </c>
      <c r="C1781">
        <f t="shared" si="136"/>
        <v>310.33</v>
      </c>
      <c r="D1781">
        <f t="shared" si="137"/>
        <v>307.14</v>
      </c>
      <c r="E1781">
        <f t="shared" si="138"/>
        <v>308.27999999999997</v>
      </c>
      <c r="L1781" s="1">
        <v>42978</v>
      </c>
      <c r="M1781">
        <v>309.77</v>
      </c>
      <c r="N1781">
        <v>310.33</v>
      </c>
      <c r="O1781">
        <v>307.14</v>
      </c>
      <c r="P1781">
        <v>308.27999999999997</v>
      </c>
      <c r="Q1781" t="s">
        <v>898</v>
      </c>
      <c r="R1781" s="2">
        <v>-4.4000000000000003E-3</v>
      </c>
      <c r="S1781" s="4"/>
      <c r="U1781" s="1"/>
      <c r="AA1781" s="2"/>
    </row>
    <row r="1782" spans="1:27" x14ac:dyDescent="0.45">
      <c r="A1782" s="1">
        <f t="shared" si="139"/>
        <v>42977</v>
      </c>
      <c r="B1782">
        <f t="shared" si="135"/>
        <v>309.08</v>
      </c>
      <c r="C1782">
        <f t="shared" si="136"/>
        <v>309.64999999999998</v>
      </c>
      <c r="D1782">
        <f t="shared" si="137"/>
        <v>308.45</v>
      </c>
      <c r="E1782">
        <f t="shared" si="138"/>
        <v>309.64999999999998</v>
      </c>
      <c r="L1782" s="1">
        <v>42977</v>
      </c>
      <c r="M1782">
        <v>309.08</v>
      </c>
      <c r="N1782">
        <v>309.64999999999998</v>
      </c>
      <c r="O1782">
        <v>308.45</v>
      </c>
      <c r="P1782">
        <v>309.64999999999998</v>
      </c>
      <c r="Q1782" t="s">
        <v>337</v>
      </c>
      <c r="R1782" s="2">
        <v>3.3E-3</v>
      </c>
      <c r="S1782" s="4"/>
      <c r="U1782" s="1"/>
      <c r="AA1782" s="2"/>
    </row>
    <row r="1783" spans="1:27" x14ac:dyDescent="0.45">
      <c r="A1783" s="1">
        <f t="shared" si="139"/>
        <v>42976</v>
      </c>
      <c r="B1783">
        <f t="shared" si="135"/>
        <v>307.45999999999998</v>
      </c>
      <c r="C1783">
        <f t="shared" si="136"/>
        <v>308.64</v>
      </c>
      <c r="D1783">
        <f t="shared" si="137"/>
        <v>304.24</v>
      </c>
      <c r="E1783">
        <f t="shared" si="138"/>
        <v>308.64</v>
      </c>
      <c r="L1783" s="1">
        <v>42976</v>
      </c>
      <c r="M1783">
        <v>307.45999999999998</v>
      </c>
      <c r="N1783">
        <v>308.64</v>
      </c>
      <c r="O1783">
        <v>304.24</v>
      </c>
      <c r="P1783">
        <v>308.64</v>
      </c>
      <c r="Q1783" t="s">
        <v>980</v>
      </c>
      <c r="R1783" s="2">
        <v>-2.8999999999999998E-3</v>
      </c>
      <c r="S1783" s="4"/>
      <c r="U1783" s="1"/>
      <c r="AA1783" s="2"/>
    </row>
    <row r="1784" spans="1:27" x14ac:dyDescent="0.45">
      <c r="A1784" s="1">
        <f t="shared" si="139"/>
        <v>42975</v>
      </c>
      <c r="B1784">
        <f t="shared" si="135"/>
        <v>310.69</v>
      </c>
      <c r="C1784">
        <f t="shared" si="136"/>
        <v>311.79000000000002</v>
      </c>
      <c r="D1784">
        <f t="shared" si="137"/>
        <v>308.89</v>
      </c>
      <c r="E1784">
        <f t="shared" si="138"/>
        <v>309.52999999999997</v>
      </c>
      <c r="L1784" s="1">
        <v>42975</v>
      </c>
      <c r="M1784">
        <v>310.69</v>
      </c>
      <c r="N1784">
        <v>311.79000000000002</v>
      </c>
      <c r="O1784">
        <v>308.89</v>
      </c>
      <c r="P1784">
        <v>309.52999999999997</v>
      </c>
      <c r="Q1784" t="s">
        <v>555</v>
      </c>
      <c r="R1784" s="2">
        <v>-5.4000000000000003E-3</v>
      </c>
      <c r="S1784" s="4"/>
      <c r="U1784" s="1"/>
      <c r="AA1784" s="2"/>
    </row>
    <row r="1785" spans="1:27" x14ac:dyDescent="0.45">
      <c r="A1785" s="1">
        <f t="shared" si="139"/>
        <v>42972</v>
      </c>
      <c r="B1785">
        <f t="shared" si="135"/>
        <v>311.56</v>
      </c>
      <c r="C1785">
        <f t="shared" si="136"/>
        <v>312.16000000000003</v>
      </c>
      <c r="D1785">
        <f t="shared" si="137"/>
        <v>310.24</v>
      </c>
      <c r="E1785">
        <f t="shared" si="138"/>
        <v>311.20999999999998</v>
      </c>
      <c r="L1785" s="1">
        <v>42972</v>
      </c>
      <c r="M1785">
        <v>311.56</v>
      </c>
      <c r="N1785">
        <v>312.16000000000003</v>
      </c>
      <c r="O1785">
        <v>310.24</v>
      </c>
      <c r="P1785">
        <v>311.20999999999998</v>
      </c>
      <c r="Q1785" t="s">
        <v>981</v>
      </c>
      <c r="R1785" s="2">
        <v>1.5E-3</v>
      </c>
      <c r="S1785" s="4"/>
      <c r="U1785" s="1"/>
      <c r="AA1785" s="2"/>
    </row>
    <row r="1786" spans="1:27" x14ac:dyDescent="0.45">
      <c r="A1786" s="1">
        <f t="shared" si="139"/>
        <v>42971</v>
      </c>
      <c r="B1786">
        <f t="shared" si="135"/>
        <v>310.14</v>
      </c>
      <c r="C1786">
        <f t="shared" si="136"/>
        <v>311.73</v>
      </c>
      <c r="D1786">
        <f t="shared" si="137"/>
        <v>309.72000000000003</v>
      </c>
      <c r="E1786">
        <f t="shared" si="138"/>
        <v>310.73</v>
      </c>
      <c r="L1786" s="1">
        <v>42971</v>
      </c>
      <c r="M1786">
        <v>310.14</v>
      </c>
      <c r="N1786">
        <v>311.73</v>
      </c>
      <c r="O1786">
        <v>309.72000000000003</v>
      </c>
      <c r="P1786">
        <v>310.73</v>
      </c>
      <c r="Q1786" t="s">
        <v>164</v>
      </c>
      <c r="R1786" s="2">
        <v>3.3E-3</v>
      </c>
      <c r="S1786" s="4"/>
      <c r="U1786" s="1"/>
      <c r="AA1786" s="2"/>
    </row>
    <row r="1787" spans="1:27" x14ac:dyDescent="0.45">
      <c r="A1787" s="1">
        <f t="shared" si="139"/>
        <v>42970</v>
      </c>
      <c r="B1787">
        <f t="shared" si="135"/>
        <v>311.02</v>
      </c>
      <c r="C1787">
        <f t="shared" si="136"/>
        <v>311.52</v>
      </c>
      <c r="D1787">
        <f t="shared" si="137"/>
        <v>308.85000000000002</v>
      </c>
      <c r="E1787">
        <f t="shared" si="138"/>
        <v>309.70999999999998</v>
      </c>
      <c r="L1787" s="1">
        <v>42970</v>
      </c>
      <c r="M1787">
        <v>311.02</v>
      </c>
      <c r="N1787">
        <v>311.52</v>
      </c>
      <c r="O1787">
        <v>308.85000000000002</v>
      </c>
      <c r="P1787">
        <v>309.70999999999998</v>
      </c>
      <c r="Q1787" t="s">
        <v>177</v>
      </c>
      <c r="R1787" s="2">
        <v>1.1999999999999999E-3</v>
      </c>
      <c r="S1787" s="4"/>
      <c r="U1787" s="1"/>
      <c r="AA1787" s="2"/>
    </row>
    <row r="1788" spans="1:27" x14ac:dyDescent="0.45">
      <c r="A1788" s="1">
        <f t="shared" si="139"/>
        <v>42969</v>
      </c>
      <c r="B1788">
        <f t="shared" si="135"/>
        <v>308.66000000000003</v>
      </c>
      <c r="C1788">
        <f t="shared" si="136"/>
        <v>309.93</v>
      </c>
      <c r="D1788">
        <f t="shared" si="137"/>
        <v>308.5</v>
      </c>
      <c r="E1788">
        <f t="shared" si="138"/>
        <v>309.33999999999997</v>
      </c>
      <c r="L1788" s="1">
        <v>42969</v>
      </c>
      <c r="M1788">
        <v>308.66000000000003</v>
      </c>
      <c r="N1788">
        <v>309.93</v>
      </c>
      <c r="O1788">
        <v>308.5</v>
      </c>
      <c r="P1788">
        <v>309.33999999999997</v>
      </c>
      <c r="Q1788" t="s">
        <v>843</v>
      </c>
      <c r="R1788" s="2">
        <v>3.8999999999999998E-3</v>
      </c>
      <c r="S1788" s="4"/>
      <c r="U1788" s="1"/>
      <c r="AA1788" s="2"/>
    </row>
    <row r="1789" spans="1:27" x14ac:dyDescent="0.45">
      <c r="A1789" s="1">
        <f t="shared" si="139"/>
        <v>42968</v>
      </c>
      <c r="B1789">
        <f t="shared" si="135"/>
        <v>309.08999999999997</v>
      </c>
      <c r="C1789">
        <f t="shared" si="136"/>
        <v>309.08999999999997</v>
      </c>
      <c r="D1789">
        <f t="shared" si="137"/>
        <v>307.56</v>
      </c>
      <c r="E1789">
        <f t="shared" si="138"/>
        <v>308.14</v>
      </c>
      <c r="L1789" s="1">
        <v>42968</v>
      </c>
      <c r="M1789">
        <v>309.08999999999997</v>
      </c>
      <c r="N1789">
        <v>309.08999999999997</v>
      </c>
      <c r="O1789">
        <v>307.56</v>
      </c>
      <c r="P1789">
        <v>308.14</v>
      </c>
      <c r="Q1789" t="s">
        <v>366</v>
      </c>
      <c r="R1789" s="2">
        <v>-8.0000000000000004E-4</v>
      </c>
      <c r="S1789" s="4"/>
      <c r="U1789" s="1"/>
      <c r="AA1789" s="2"/>
    </row>
    <row r="1790" spans="1:27" x14ac:dyDescent="0.45">
      <c r="A1790" s="1">
        <f t="shared" si="139"/>
        <v>42965</v>
      </c>
      <c r="B1790">
        <f t="shared" si="135"/>
        <v>305.91000000000003</v>
      </c>
      <c r="C1790">
        <f t="shared" si="136"/>
        <v>309.08</v>
      </c>
      <c r="D1790">
        <f t="shared" si="137"/>
        <v>305.89999999999998</v>
      </c>
      <c r="E1790">
        <f t="shared" si="138"/>
        <v>308.39</v>
      </c>
      <c r="L1790" s="1">
        <v>42965</v>
      </c>
      <c r="M1790">
        <v>305.91000000000003</v>
      </c>
      <c r="N1790">
        <v>309.08</v>
      </c>
      <c r="O1790">
        <v>305.89999999999998</v>
      </c>
      <c r="P1790">
        <v>308.39</v>
      </c>
      <c r="Q1790" t="s">
        <v>917</v>
      </c>
      <c r="R1790" s="2">
        <v>-2E-3</v>
      </c>
      <c r="S1790" s="4"/>
      <c r="U1790" s="1"/>
      <c r="AA1790" s="2"/>
    </row>
    <row r="1791" spans="1:27" x14ac:dyDescent="0.45">
      <c r="A1791" s="1">
        <f t="shared" si="139"/>
        <v>42964</v>
      </c>
      <c r="B1791">
        <f t="shared" si="135"/>
        <v>307.85000000000002</v>
      </c>
      <c r="C1791">
        <f t="shared" si="136"/>
        <v>309.58</v>
      </c>
      <c r="D1791">
        <f t="shared" si="137"/>
        <v>307.16000000000003</v>
      </c>
      <c r="E1791">
        <f t="shared" si="138"/>
        <v>309.02</v>
      </c>
      <c r="L1791" s="1">
        <v>42964</v>
      </c>
      <c r="M1791">
        <v>307.85000000000002</v>
      </c>
      <c r="N1791">
        <v>309.58</v>
      </c>
      <c r="O1791">
        <v>307.16000000000003</v>
      </c>
      <c r="P1791">
        <v>309.02</v>
      </c>
      <c r="Q1791" t="s">
        <v>758</v>
      </c>
      <c r="R1791" s="2">
        <v>6.1000000000000004E-3</v>
      </c>
      <c r="S1791" s="4"/>
      <c r="U1791" s="1"/>
      <c r="AA1791" s="2"/>
    </row>
    <row r="1792" spans="1:27" x14ac:dyDescent="0.45">
      <c r="A1792" s="1">
        <f t="shared" si="139"/>
        <v>42963</v>
      </c>
      <c r="B1792">
        <f t="shared" si="135"/>
        <v>308.27</v>
      </c>
      <c r="C1792">
        <f t="shared" si="136"/>
        <v>308.66000000000003</v>
      </c>
      <c r="D1792">
        <f t="shared" si="137"/>
        <v>306.58999999999997</v>
      </c>
      <c r="E1792">
        <f t="shared" si="138"/>
        <v>307.16000000000003</v>
      </c>
      <c r="L1792" s="1">
        <v>42963</v>
      </c>
      <c r="M1792">
        <v>308.27</v>
      </c>
      <c r="N1792">
        <v>308.66000000000003</v>
      </c>
      <c r="O1792">
        <v>306.58999999999997</v>
      </c>
      <c r="P1792">
        <v>307.16000000000003</v>
      </c>
      <c r="Q1792" t="s">
        <v>658</v>
      </c>
      <c r="R1792" s="2">
        <v>7.3000000000000001E-3</v>
      </c>
      <c r="S1792" s="4"/>
      <c r="U1792" s="1"/>
      <c r="AA1792" s="2"/>
    </row>
    <row r="1793" spans="1:27" x14ac:dyDescent="0.45">
      <c r="A1793" s="1">
        <f t="shared" si="139"/>
        <v>42961</v>
      </c>
      <c r="B1793">
        <f t="shared" si="135"/>
        <v>304.99</v>
      </c>
      <c r="C1793">
        <f t="shared" si="136"/>
        <v>305.83999999999997</v>
      </c>
      <c r="D1793">
        <f t="shared" si="137"/>
        <v>303.75</v>
      </c>
      <c r="E1793">
        <f t="shared" si="138"/>
        <v>304.93</v>
      </c>
      <c r="L1793" s="1">
        <v>42961</v>
      </c>
      <c r="M1793">
        <v>304.99</v>
      </c>
      <c r="N1793">
        <v>305.83999999999997</v>
      </c>
      <c r="O1793">
        <v>303.75</v>
      </c>
      <c r="P1793">
        <v>304.93</v>
      </c>
      <c r="Q1793" t="s">
        <v>404</v>
      </c>
      <c r="R1793" s="2">
        <v>7.3000000000000001E-3</v>
      </c>
      <c r="S1793" s="4"/>
      <c r="U1793" s="1"/>
      <c r="AA1793" s="2"/>
    </row>
    <row r="1794" spans="1:27" x14ac:dyDescent="0.45">
      <c r="A1794" s="1">
        <f t="shared" si="139"/>
        <v>42958</v>
      </c>
      <c r="B1794">
        <f t="shared" ref="B1794:B1857" si="140">M1794</f>
        <v>303.37</v>
      </c>
      <c r="C1794">
        <f t="shared" ref="C1794:C1857" si="141">N1794</f>
        <v>304.95999999999998</v>
      </c>
      <c r="D1794">
        <f t="shared" ref="D1794:D1857" si="142">O1794</f>
        <v>301.32</v>
      </c>
      <c r="E1794">
        <f t="shared" ref="E1794:E1857" si="143">P1794</f>
        <v>302.72000000000003</v>
      </c>
      <c r="L1794" s="1">
        <v>42958</v>
      </c>
      <c r="M1794">
        <v>303.37</v>
      </c>
      <c r="N1794">
        <v>304.95999999999998</v>
      </c>
      <c r="O1794">
        <v>301.32</v>
      </c>
      <c r="P1794">
        <v>302.72000000000003</v>
      </c>
      <c r="Q1794" t="s">
        <v>456</v>
      </c>
      <c r="R1794" s="2">
        <v>-1.83E-2</v>
      </c>
      <c r="S1794" s="4"/>
      <c r="U1794" s="1"/>
      <c r="AA1794" s="2"/>
    </row>
    <row r="1795" spans="1:27" x14ac:dyDescent="0.45">
      <c r="A1795" s="1">
        <f t="shared" ref="A1795:A1858" si="144">L1795</f>
        <v>42957</v>
      </c>
      <c r="B1795">
        <f t="shared" si="140"/>
        <v>308.3</v>
      </c>
      <c r="C1795">
        <f t="shared" si="141"/>
        <v>309.77999999999997</v>
      </c>
      <c r="D1795">
        <f t="shared" si="142"/>
        <v>305.73</v>
      </c>
      <c r="E1795">
        <f t="shared" si="143"/>
        <v>308.37</v>
      </c>
      <c r="L1795" s="1">
        <v>42957</v>
      </c>
      <c r="M1795">
        <v>308.3</v>
      </c>
      <c r="N1795">
        <v>309.77999999999997</v>
      </c>
      <c r="O1795">
        <v>305.73</v>
      </c>
      <c r="P1795">
        <v>308.37</v>
      </c>
      <c r="Q1795" t="s">
        <v>247</v>
      </c>
      <c r="R1795" s="2">
        <v>-3.7000000000000002E-3</v>
      </c>
      <c r="S1795" s="4"/>
      <c r="U1795" s="1"/>
      <c r="AA1795" s="2"/>
    </row>
    <row r="1796" spans="1:27" x14ac:dyDescent="0.45">
      <c r="A1796" s="1">
        <f t="shared" si="144"/>
        <v>42956</v>
      </c>
      <c r="B1796">
        <f t="shared" si="140"/>
        <v>311.2</v>
      </c>
      <c r="C1796">
        <f t="shared" si="141"/>
        <v>312.33999999999997</v>
      </c>
      <c r="D1796">
        <f t="shared" si="142"/>
        <v>309.18</v>
      </c>
      <c r="E1796">
        <f t="shared" si="143"/>
        <v>309.52</v>
      </c>
      <c r="L1796" s="1">
        <v>42956</v>
      </c>
      <c r="M1796">
        <v>311.2</v>
      </c>
      <c r="N1796">
        <v>312.33999999999997</v>
      </c>
      <c r="O1796">
        <v>309.18</v>
      </c>
      <c r="P1796">
        <v>309.52</v>
      </c>
      <c r="Q1796" t="s">
        <v>111</v>
      </c>
      <c r="R1796" s="2">
        <v>-1.24E-2</v>
      </c>
      <c r="S1796" s="4"/>
      <c r="U1796" s="1"/>
      <c r="AA1796" s="2"/>
    </row>
    <row r="1797" spans="1:27" x14ac:dyDescent="0.45">
      <c r="A1797" s="1">
        <f t="shared" si="144"/>
        <v>42955</v>
      </c>
      <c r="B1797">
        <f t="shared" si="140"/>
        <v>314.94</v>
      </c>
      <c r="C1797">
        <f t="shared" si="141"/>
        <v>315.66000000000003</v>
      </c>
      <c r="D1797">
        <f t="shared" si="142"/>
        <v>311.99</v>
      </c>
      <c r="E1797">
        <f t="shared" si="143"/>
        <v>313.39999999999998</v>
      </c>
      <c r="L1797" s="1">
        <v>42955</v>
      </c>
      <c r="M1797">
        <v>314.94</v>
      </c>
      <c r="N1797">
        <v>315.66000000000003</v>
      </c>
      <c r="O1797">
        <v>311.99</v>
      </c>
      <c r="P1797">
        <v>313.39999999999998</v>
      </c>
      <c r="Q1797" t="s">
        <v>560</v>
      </c>
      <c r="R1797" s="2">
        <v>-1.8E-3</v>
      </c>
      <c r="S1797" s="4"/>
      <c r="U1797" s="1"/>
      <c r="AA1797" s="2"/>
    </row>
    <row r="1798" spans="1:27" x14ac:dyDescent="0.45">
      <c r="A1798" s="1">
        <f t="shared" si="144"/>
        <v>42954</v>
      </c>
      <c r="B1798">
        <f t="shared" si="140"/>
        <v>314.33999999999997</v>
      </c>
      <c r="C1798">
        <f t="shared" si="141"/>
        <v>315.75</v>
      </c>
      <c r="D1798">
        <f t="shared" si="142"/>
        <v>313.24</v>
      </c>
      <c r="E1798">
        <f t="shared" si="143"/>
        <v>313.95999999999998</v>
      </c>
      <c r="L1798" s="1">
        <v>42954</v>
      </c>
      <c r="M1798">
        <v>314.33999999999997</v>
      </c>
      <c r="N1798">
        <v>315.75</v>
      </c>
      <c r="O1798">
        <v>313.24</v>
      </c>
      <c r="P1798">
        <v>313.95999999999998</v>
      </c>
      <c r="Q1798" t="s">
        <v>838</v>
      </c>
      <c r="R1798" s="2">
        <v>1.6000000000000001E-3</v>
      </c>
      <c r="S1798" s="4"/>
      <c r="U1798" s="1"/>
      <c r="AA1798" s="2"/>
    </row>
    <row r="1799" spans="1:27" x14ac:dyDescent="0.45">
      <c r="A1799" s="1">
        <f t="shared" si="144"/>
        <v>42951</v>
      </c>
      <c r="B1799">
        <f t="shared" si="140"/>
        <v>312.8</v>
      </c>
      <c r="C1799">
        <f t="shared" si="141"/>
        <v>314.14</v>
      </c>
      <c r="D1799">
        <f t="shared" si="142"/>
        <v>311.89</v>
      </c>
      <c r="E1799">
        <f t="shared" si="143"/>
        <v>313.45999999999998</v>
      </c>
      <c r="L1799" s="1">
        <v>42951</v>
      </c>
      <c r="M1799">
        <v>312.8</v>
      </c>
      <c r="N1799">
        <v>314.14</v>
      </c>
      <c r="O1799">
        <v>311.89</v>
      </c>
      <c r="P1799">
        <v>313.45999999999998</v>
      </c>
      <c r="Q1799" t="s">
        <v>428</v>
      </c>
      <c r="R1799" s="2">
        <v>3.7000000000000002E-3</v>
      </c>
      <c r="S1799" s="4"/>
      <c r="U1799" s="1"/>
      <c r="AA1799" s="2"/>
    </row>
    <row r="1800" spans="1:27" x14ac:dyDescent="0.45">
      <c r="A1800" s="1">
        <f t="shared" si="144"/>
        <v>42950</v>
      </c>
      <c r="B1800">
        <f t="shared" si="140"/>
        <v>316.95</v>
      </c>
      <c r="C1800">
        <f t="shared" si="141"/>
        <v>317.02</v>
      </c>
      <c r="D1800">
        <f t="shared" si="142"/>
        <v>310.22000000000003</v>
      </c>
      <c r="E1800">
        <f t="shared" si="143"/>
        <v>312.29000000000002</v>
      </c>
      <c r="L1800" s="1">
        <v>42950</v>
      </c>
      <c r="M1800">
        <v>316.95</v>
      </c>
      <c r="N1800">
        <v>317.02</v>
      </c>
      <c r="O1800">
        <v>310.22000000000003</v>
      </c>
      <c r="P1800">
        <v>312.29000000000002</v>
      </c>
      <c r="Q1800" t="s">
        <v>982</v>
      </c>
      <c r="R1800" s="2">
        <v>-1.7000000000000001E-2</v>
      </c>
      <c r="S1800" s="4"/>
      <c r="U1800" s="1"/>
      <c r="AA1800" s="2"/>
    </row>
    <row r="1801" spans="1:27" x14ac:dyDescent="0.45">
      <c r="A1801" s="1">
        <f t="shared" si="144"/>
        <v>42949</v>
      </c>
      <c r="B1801">
        <f t="shared" si="140"/>
        <v>318.58</v>
      </c>
      <c r="C1801">
        <f t="shared" si="141"/>
        <v>318.86</v>
      </c>
      <c r="D1801">
        <f t="shared" si="142"/>
        <v>317.17</v>
      </c>
      <c r="E1801">
        <f t="shared" si="143"/>
        <v>317.69</v>
      </c>
      <c r="L1801" s="1">
        <v>42949</v>
      </c>
      <c r="M1801">
        <v>318.58</v>
      </c>
      <c r="N1801">
        <v>318.86</v>
      </c>
      <c r="O1801">
        <v>317.17</v>
      </c>
      <c r="P1801">
        <v>317.69</v>
      </c>
      <c r="Q1801" t="s">
        <v>102</v>
      </c>
      <c r="R1801" s="2">
        <v>2.0999999999999999E-3</v>
      </c>
      <c r="S1801" s="4"/>
      <c r="U1801" s="1"/>
      <c r="AA1801" s="2"/>
    </row>
    <row r="1802" spans="1:27" x14ac:dyDescent="0.45">
      <c r="A1802" s="1">
        <f t="shared" si="144"/>
        <v>42948</v>
      </c>
      <c r="B1802">
        <f t="shared" si="140"/>
        <v>313.58</v>
      </c>
      <c r="C1802">
        <f t="shared" si="141"/>
        <v>318.58</v>
      </c>
      <c r="D1802">
        <f t="shared" si="142"/>
        <v>313.19</v>
      </c>
      <c r="E1802">
        <f t="shared" si="143"/>
        <v>317.04000000000002</v>
      </c>
      <c r="L1802" s="1">
        <v>42948</v>
      </c>
      <c r="M1802">
        <v>313.58</v>
      </c>
      <c r="N1802">
        <v>318.58</v>
      </c>
      <c r="O1802">
        <v>313.19</v>
      </c>
      <c r="P1802">
        <v>317.04000000000002</v>
      </c>
      <c r="Q1802" t="s">
        <v>264</v>
      </c>
      <c r="R1802" s="2">
        <v>7.7999999999999996E-3</v>
      </c>
      <c r="S1802" s="4"/>
      <c r="U1802" s="1"/>
      <c r="AA1802" s="2"/>
    </row>
    <row r="1803" spans="1:27" x14ac:dyDescent="0.45">
      <c r="A1803" s="1">
        <f t="shared" si="144"/>
        <v>42947</v>
      </c>
      <c r="B1803">
        <f t="shared" si="140"/>
        <v>312.73</v>
      </c>
      <c r="C1803">
        <f t="shared" si="141"/>
        <v>314.81</v>
      </c>
      <c r="D1803">
        <f t="shared" si="142"/>
        <v>312.2</v>
      </c>
      <c r="E1803">
        <f t="shared" si="143"/>
        <v>314.60000000000002</v>
      </c>
      <c r="L1803" s="1">
        <v>42947</v>
      </c>
      <c r="M1803">
        <v>312.73</v>
      </c>
      <c r="N1803">
        <v>314.81</v>
      </c>
      <c r="O1803">
        <v>312.2</v>
      </c>
      <c r="P1803">
        <v>314.60000000000002</v>
      </c>
      <c r="Q1803" t="s">
        <v>819</v>
      </c>
      <c r="R1803" s="2">
        <v>1.5E-3</v>
      </c>
      <c r="S1803" s="4"/>
      <c r="U1803" s="1"/>
      <c r="AA1803" s="2"/>
    </row>
    <row r="1804" spans="1:27" x14ac:dyDescent="0.45">
      <c r="A1804" s="1">
        <f t="shared" si="144"/>
        <v>42944</v>
      </c>
      <c r="B1804">
        <f t="shared" si="140"/>
        <v>319.01</v>
      </c>
      <c r="C1804">
        <f t="shared" si="141"/>
        <v>319.18</v>
      </c>
      <c r="D1804">
        <f t="shared" si="142"/>
        <v>313.72000000000003</v>
      </c>
      <c r="E1804">
        <f t="shared" si="143"/>
        <v>314.13</v>
      </c>
      <c r="L1804" s="1">
        <v>42944</v>
      </c>
      <c r="M1804">
        <v>319.01</v>
      </c>
      <c r="N1804">
        <v>319.18</v>
      </c>
      <c r="O1804">
        <v>313.72000000000003</v>
      </c>
      <c r="P1804">
        <v>314.13</v>
      </c>
      <c r="Q1804" t="s">
        <v>983</v>
      </c>
      <c r="R1804" s="2">
        <v>-1.9900000000000001E-2</v>
      </c>
      <c r="S1804" s="4"/>
      <c r="U1804" s="1"/>
      <c r="AA1804" s="2"/>
    </row>
    <row r="1805" spans="1:27" x14ac:dyDescent="0.45">
      <c r="A1805" s="1">
        <f t="shared" si="144"/>
        <v>42943</v>
      </c>
      <c r="B1805">
        <f t="shared" si="140"/>
        <v>320.63</v>
      </c>
      <c r="C1805">
        <f t="shared" si="141"/>
        <v>321.45999999999998</v>
      </c>
      <c r="D1805">
        <f t="shared" si="142"/>
        <v>319.51</v>
      </c>
      <c r="E1805">
        <f t="shared" si="143"/>
        <v>320.51</v>
      </c>
      <c r="L1805" s="1">
        <v>42943</v>
      </c>
      <c r="M1805">
        <v>320.63</v>
      </c>
      <c r="N1805">
        <v>321.45999999999998</v>
      </c>
      <c r="O1805">
        <v>319.51</v>
      </c>
      <c r="P1805">
        <v>320.51</v>
      </c>
      <c r="Q1805" t="s">
        <v>414</v>
      </c>
      <c r="R1805" s="2">
        <v>3.3E-3</v>
      </c>
      <c r="S1805" s="4"/>
      <c r="U1805" s="1"/>
      <c r="AA1805" s="2"/>
    </row>
    <row r="1806" spans="1:27" x14ac:dyDescent="0.45">
      <c r="A1806" s="1">
        <f t="shared" si="144"/>
        <v>42942</v>
      </c>
      <c r="B1806">
        <f t="shared" si="140"/>
        <v>320.86</v>
      </c>
      <c r="C1806">
        <f t="shared" si="141"/>
        <v>320.89999999999998</v>
      </c>
      <c r="D1806">
        <f t="shared" si="142"/>
        <v>318.68</v>
      </c>
      <c r="E1806">
        <f t="shared" si="143"/>
        <v>319.45999999999998</v>
      </c>
      <c r="L1806" s="1">
        <v>42942</v>
      </c>
      <c r="M1806">
        <v>320.86</v>
      </c>
      <c r="N1806">
        <v>320.89999999999998</v>
      </c>
      <c r="O1806">
        <v>318.68</v>
      </c>
      <c r="P1806">
        <v>319.45999999999998</v>
      </c>
      <c r="Q1806" t="s">
        <v>283</v>
      </c>
      <c r="R1806" s="2">
        <v>-2.2000000000000001E-3</v>
      </c>
      <c r="S1806" s="4"/>
      <c r="U1806" s="1"/>
      <c r="AA1806" s="2"/>
    </row>
    <row r="1807" spans="1:27" x14ac:dyDescent="0.45">
      <c r="A1807" s="1">
        <f t="shared" si="144"/>
        <v>42941</v>
      </c>
      <c r="B1807">
        <f t="shared" si="140"/>
        <v>321.7</v>
      </c>
      <c r="C1807">
        <f t="shared" si="141"/>
        <v>322.16000000000003</v>
      </c>
      <c r="D1807">
        <f t="shared" si="142"/>
        <v>319.72000000000003</v>
      </c>
      <c r="E1807">
        <f t="shared" si="143"/>
        <v>320.14999999999998</v>
      </c>
      <c r="L1807" s="1">
        <v>42941</v>
      </c>
      <c r="M1807">
        <v>321.7</v>
      </c>
      <c r="N1807">
        <v>322.16000000000003</v>
      </c>
      <c r="O1807">
        <v>319.72000000000003</v>
      </c>
      <c r="P1807">
        <v>320.14999999999998</v>
      </c>
      <c r="Q1807" t="s">
        <v>443</v>
      </c>
      <c r="R1807" s="2">
        <v>-5.7999999999999996E-3</v>
      </c>
      <c r="S1807" s="4"/>
      <c r="U1807" s="1"/>
      <c r="AA1807" s="2"/>
    </row>
    <row r="1808" spans="1:27" x14ac:dyDescent="0.45">
      <c r="A1808" s="1">
        <f t="shared" si="144"/>
        <v>42940</v>
      </c>
      <c r="B1808">
        <f t="shared" si="140"/>
        <v>321.74</v>
      </c>
      <c r="C1808">
        <f t="shared" si="141"/>
        <v>322.01</v>
      </c>
      <c r="D1808">
        <f t="shared" si="142"/>
        <v>320.82</v>
      </c>
      <c r="E1808">
        <f t="shared" si="143"/>
        <v>322.01</v>
      </c>
      <c r="L1808" s="1">
        <v>42940</v>
      </c>
      <c r="M1808">
        <v>321.74</v>
      </c>
      <c r="N1808">
        <v>322.01</v>
      </c>
      <c r="O1808">
        <v>320.82</v>
      </c>
      <c r="P1808">
        <v>322.01</v>
      </c>
      <c r="Q1808" t="s">
        <v>870</v>
      </c>
      <c r="R1808" s="2">
        <v>6.9999999999999999E-4</v>
      </c>
      <c r="S1808" s="4"/>
      <c r="U1808" s="1"/>
      <c r="AA1808" s="2"/>
    </row>
    <row r="1809" spans="1:27" x14ac:dyDescent="0.45">
      <c r="A1809" s="1">
        <f t="shared" si="144"/>
        <v>42937</v>
      </c>
      <c r="B1809">
        <f t="shared" si="140"/>
        <v>320.17</v>
      </c>
      <c r="C1809">
        <f t="shared" si="141"/>
        <v>322.01</v>
      </c>
      <c r="D1809">
        <f t="shared" si="142"/>
        <v>320</v>
      </c>
      <c r="E1809">
        <f t="shared" si="143"/>
        <v>321.79000000000002</v>
      </c>
      <c r="L1809" s="1">
        <v>42937</v>
      </c>
      <c r="M1809">
        <v>320.17</v>
      </c>
      <c r="N1809">
        <v>322.01</v>
      </c>
      <c r="O1809">
        <v>320</v>
      </c>
      <c r="P1809">
        <v>321.79000000000002</v>
      </c>
      <c r="Q1809" t="s">
        <v>232</v>
      </c>
      <c r="R1809" s="2">
        <v>3.7000000000000002E-3</v>
      </c>
      <c r="S1809" s="4"/>
      <c r="U1809" s="1"/>
      <c r="AA1809" s="2"/>
    </row>
    <row r="1810" spans="1:27" x14ac:dyDescent="0.45">
      <c r="A1810" s="1">
        <f t="shared" si="144"/>
        <v>42936</v>
      </c>
      <c r="B1810">
        <f t="shared" si="140"/>
        <v>319.68</v>
      </c>
      <c r="C1810">
        <f t="shared" si="141"/>
        <v>320.99</v>
      </c>
      <c r="D1810">
        <f t="shared" si="142"/>
        <v>318.67</v>
      </c>
      <c r="E1810">
        <f t="shared" si="143"/>
        <v>320.61</v>
      </c>
      <c r="L1810" s="1">
        <v>42936</v>
      </c>
      <c r="M1810">
        <v>319.68</v>
      </c>
      <c r="N1810">
        <v>320.99</v>
      </c>
      <c r="O1810">
        <v>318.67</v>
      </c>
      <c r="P1810">
        <v>320.61</v>
      </c>
      <c r="Q1810" t="s">
        <v>984</v>
      </c>
      <c r="R1810" s="2">
        <v>5.3E-3</v>
      </c>
      <c r="S1810" s="4"/>
      <c r="U1810" s="1"/>
      <c r="AA1810" s="2"/>
    </row>
    <row r="1811" spans="1:27" x14ac:dyDescent="0.45">
      <c r="A1811" s="1">
        <f t="shared" si="144"/>
        <v>42935</v>
      </c>
      <c r="B1811">
        <f t="shared" si="140"/>
        <v>319.14999999999998</v>
      </c>
      <c r="C1811">
        <f t="shared" si="141"/>
        <v>319.14999999999998</v>
      </c>
      <c r="D1811">
        <f t="shared" si="142"/>
        <v>317.52</v>
      </c>
      <c r="E1811">
        <f t="shared" si="143"/>
        <v>318.91000000000003</v>
      </c>
      <c r="L1811" s="1">
        <v>42935</v>
      </c>
      <c r="M1811">
        <v>319.14999999999998</v>
      </c>
      <c r="N1811">
        <v>319.14999999999998</v>
      </c>
      <c r="O1811">
        <v>317.52</v>
      </c>
      <c r="P1811">
        <v>318.91000000000003</v>
      </c>
      <c r="Q1811" t="s">
        <v>873</v>
      </c>
      <c r="R1811" s="2">
        <v>8.0000000000000004E-4</v>
      </c>
      <c r="S1811" s="4"/>
      <c r="U1811" s="1"/>
      <c r="AA1811" s="2"/>
    </row>
    <row r="1812" spans="1:27" x14ac:dyDescent="0.45">
      <c r="A1812" s="1">
        <f t="shared" si="144"/>
        <v>42934</v>
      </c>
      <c r="B1812">
        <f t="shared" si="140"/>
        <v>318.38</v>
      </c>
      <c r="C1812">
        <f t="shared" si="141"/>
        <v>318.66000000000003</v>
      </c>
      <c r="D1812">
        <f t="shared" si="142"/>
        <v>317.58999999999997</v>
      </c>
      <c r="E1812">
        <f t="shared" si="143"/>
        <v>318.64999999999998</v>
      </c>
      <c r="L1812" s="1">
        <v>42934</v>
      </c>
      <c r="M1812">
        <v>318.38</v>
      </c>
      <c r="N1812">
        <v>318.66000000000003</v>
      </c>
      <c r="O1812">
        <v>317.58999999999997</v>
      </c>
      <c r="P1812">
        <v>318.64999999999998</v>
      </c>
      <c r="Q1812" t="s">
        <v>436</v>
      </c>
      <c r="R1812" s="2">
        <v>4.0000000000000002E-4</v>
      </c>
      <c r="S1812" s="4"/>
      <c r="U1812" s="1"/>
      <c r="AA1812" s="2"/>
    </row>
    <row r="1813" spans="1:27" x14ac:dyDescent="0.45">
      <c r="A1813" s="1">
        <f t="shared" si="144"/>
        <v>42933</v>
      </c>
      <c r="B1813">
        <f t="shared" si="140"/>
        <v>319.22000000000003</v>
      </c>
      <c r="C1813">
        <f t="shared" si="141"/>
        <v>319.45</v>
      </c>
      <c r="D1813">
        <f t="shared" si="142"/>
        <v>317.86</v>
      </c>
      <c r="E1813">
        <f t="shared" si="143"/>
        <v>318.52</v>
      </c>
      <c r="L1813" s="1">
        <v>42933</v>
      </c>
      <c r="M1813">
        <v>319.22000000000003</v>
      </c>
      <c r="N1813">
        <v>319.45</v>
      </c>
      <c r="O1813">
        <v>317.86</v>
      </c>
      <c r="P1813">
        <v>318.52</v>
      </c>
      <c r="Q1813" t="s">
        <v>428</v>
      </c>
      <c r="R1813" s="2">
        <v>3.7000000000000002E-3</v>
      </c>
      <c r="S1813" s="4"/>
      <c r="U1813" s="1"/>
      <c r="AA1813" s="2"/>
    </row>
    <row r="1814" spans="1:27" x14ac:dyDescent="0.45">
      <c r="A1814" s="1">
        <f t="shared" si="144"/>
        <v>42930</v>
      </c>
      <c r="B1814">
        <f t="shared" si="140"/>
        <v>317.7</v>
      </c>
      <c r="C1814">
        <f t="shared" si="141"/>
        <v>318.29000000000002</v>
      </c>
      <c r="D1814">
        <f t="shared" si="142"/>
        <v>316.81</v>
      </c>
      <c r="E1814">
        <f t="shared" si="143"/>
        <v>317.35000000000002</v>
      </c>
      <c r="L1814" s="1">
        <v>42930</v>
      </c>
      <c r="M1814">
        <v>317.7</v>
      </c>
      <c r="N1814">
        <v>318.29000000000002</v>
      </c>
      <c r="O1814">
        <v>316.81</v>
      </c>
      <c r="P1814">
        <v>317.35000000000002</v>
      </c>
      <c r="Q1814" t="s">
        <v>312</v>
      </c>
      <c r="R1814" s="2">
        <v>3.2000000000000002E-3</v>
      </c>
      <c r="S1814" s="4"/>
      <c r="U1814" s="1"/>
      <c r="AA1814" s="2"/>
    </row>
    <row r="1815" spans="1:27" x14ac:dyDescent="0.45">
      <c r="A1815" s="1">
        <f t="shared" si="144"/>
        <v>42929</v>
      </c>
      <c r="B1815">
        <f t="shared" si="140"/>
        <v>315.45999999999998</v>
      </c>
      <c r="C1815">
        <f t="shared" si="141"/>
        <v>318.39999999999998</v>
      </c>
      <c r="D1815">
        <f t="shared" si="142"/>
        <v>315.02999999999997</v>
      </c>
      <c r="E1815">
        <f t="shared" si="143"/>
        <v>316.35000000000002</v>
      </c>
      <c r="L1815" s="1">
        <v>42929</v>
      </c>
      <c r="M1815">
        <v>315.45999999999998</v>
      </c>
      <c r="N1815">
        <v>318.39999999999998</v>
      </c>
      <c r="O1815">
        <v>315.02999999999997</v>
      </c>
      <c r="P1815">
        <v>316.35000000000002</v>
      </c>
      <c r="Q1815" t="s">
        <v>134</v>
      </c>
      <c r="R1815" s="2">
        <v>8.8000000000000005E-3</v>
      </c>
      <c r="S1815" s="4"/>
      <c r="U1815" s="1"/>
      <c r="AA1815" s="2"/>
    </row>
    <row r="1816" spans="1:27" x14ac:dyDescent="0.45">
      <c r="A1816" s="1">
        <f t="shared" si="144"/>
        <v>42928</v>
      </c>
      <c r="B1816">
        <f t="shared" si="140"/>
        <v>313.5</v>
      </c>
      <c r="C1816">
        <f t="shared" si="141"/>
        <v>314.3</v>
      </c>
      <c r="D1816">
        <f t="shared" si="142"/>
        <v>313.20999999999998</v>
      </c>
      <c r="E1816">
        <f t="shared" si="143"/>
        <v>313.58</v>
      </c>
      <c r="L1816" s="1">
        <v>42928</v>
      </c>
      <c r="M1816">
        <v>313.5</v>
      </c>
      <c r="N1816">
        <v>314.3</v>
      </c>
      <c r="O1816">
        <v>313.20999999999998</v>
      </c>
      <c r="P1816">
        <v>313.58</v>
      </c>
      <c r="Q1816" t="s">
        <v>390</v>
      </c>
      <c r="R1816" s="2">
        <v>0</v>
      </c>
      <c r="S1816" s="4"/>
      <c r="U1816" s="1"/>
      <c r="AA1816" s="2"/>
    </row>
    <row r="1817" spans="1:27" x14ac:dyDescent="0.45">
      <c r="A1817" s="1">
        <f t="shared" si="144"/>
        <v>42927</v>
      </c>
      <c r="B1817">
        <f t="shared" si="140"/>
        <v>312.04000000000002</v>
      </c>
      <c r="C1817">
        <f t="shared" si="141"/>
        <v>313.7</v>
      </c>
      <c r="D1817">
        <f t="shared" si="142"/>
        <v>311.5</v>
      </c>
      <c r="E1817">
        <f t="shared" si="143"/>
        <v>313.58999999999997</v>
      </c>
      <c r="L1817" s="1">
        <v>42927</v>
      </c>
      <c r="M1817">
        <v>312.04000000000002</v>
      </c>
      <c r="N1817">
        <v>313.7</v>
      </c>
      <c r="O1817">
        <v>311.5</v>
      </c>
      <c r="P1817">
        <v>313.58999999999997</v>
      </c>
      <c r="Q1817" t="s">
        <v>402</v>
      </c>
      <c r="R1817" s="2">
        <v>6.7999999999999996E-3</v>
      </c>
      <c r="S1817" s="4"/>
      <c r="U1817" s="1"/>
      <c r="AA1817" s="2"/>
    </row>
    <row r="1818" spans="1:27" x14ac:dyDescent="0.45">
      <c r="A1818" s="1">
        <f t="shared" si="144"/>
        <v>42926</v>
      </c>
      <c r="B1818">
        <f t="shared" si="140"/>
        <v>311.64999999999998</v>
      </c>
      <c r="C1818">
        <f t="shared" si="141"/>
        <v>312.41000000000003</v>
      </c>
      <c r="D1818">
        <f t="shared" si="142"/>
        <v>310.72000000000003</v>
      </c>
      <c r="E1818">
        <f t="shared" si="143"/>
        <v>311.45999999999998</v>
      </c>
      <c r="L1818" s="1">
        <v>42926</v>
      </c>
      <c r="M1818">
        <v>311.64999999999998</v>
      </c>
      <c r="N1818">
        <v>312.41000000000003</v>
      </c>
      <c r="O1818">
        <v>310.72000000000003</v>
      </c>
      <c r="P1818">
        <v>311.45999999999998</v>
      </c>
      <c r="Q1818" t="s">
        <v>985</v>
      </c>
      <c r="R1818" s="2">
        <v>2.5999999999999999E-3</v>
      </c>
      <c r="S1818" s="4"/>
      <c r="U1818" s="1"/>
      <c r="AA1818" s="2"/>
    </row>
    <row r="1819" spans="1:27" x14ac:dyDescent="0.45">
      <c r="A1819" s="1">
        <f t="shared" si="144"/>
        <v>42923</v>
      </c>
      <c r="B1819">
        <f t="shared" si="140"/>
        <v>310.17</v>
      </c>
      <c r="C1819">
        <f t="shared" si="141"/>
        <v>311.45</v>
      </c>
      <c r="D1819">
        <f t="shared" si="142"/>
        <v>309.62</v>
      </c>
      <c r="E1819">
        <f t="shared" si="143"/>
        <v>310.66000000000003</v>
      </c>
      <c r="L1819" s="1">
        <v>42923</v>
      </c>
      <c r="M1819">
        <v>310.17</v>
      </c>
      <c r="N1819">
        <v>311.45</v>
      </c>
      <c r="O1819">
        <v>309.62</v>
      </c>
      <c r="P1819">
        <v>310.66000000000003</v>
      </c>
      <c r="Q1819" t="s">
        <v>141</v>
      </c>
      <c r="R1819" s="2">
        <v>-3.8999999999999998E-3</v>
      </c>
      <c r="S1819" s="4"/>
      <c r="U1819" s="1"/>
      <c r="AA1819" s="2"/>
    </row>
    <row r="1820" spans="1:27" x14ac:dyDescent="0.45">
      <c r="A1820" s="1">
        <f t="shared" si="144"/>
        <v>42922</v>
      </c>
      <c r="B1820">
        <f t="shared" si="140"/>
        <v>312.17</v>
      </c>
      <c r="C1820">
        <f t="shared" si="141"/>
        <v>312.5</v>
      </c>
      <c r="D1820">
        <f t="shared" si="142"/>
        <v>310.76</v>
      </c>
      <c r="E1820">
        <f t="shared" si="143"/>
        <v>311.88</v>
      </c>
      <c r="L1820" s="1">
        <v>42922</v>
      </c>
      <c r="M1820">
        <v>312.17</v>
      </c>
      <c r="N1820">
        <v>312.5</v>
      </c>
      <c r="O1820">
        <v>310.76</v>
      </c>
      <c r="P1820">
        <v>311.88</v>
      </c>
      <c r="Q1820" t="s">
        <v>394</v>
      </c>
      <c r="R1820" s="2">
        <v>4.0000000000000002E-4</v>
      </c>
      <c r="S1820" s="4"/>
      <c r="U1820" s="1"/>
      <c r="AA1820" s="2"/>
    </row>
    <row r="1821" spans="1:27" x14ac:dyDescent="0.45">
      <c r="A1821" s="1">
        <f t="shared" si="144"/>
        <v>42921</v>
      </c>
      <c r="B1821">
        <f t="shared" si="140"/>
        <v>309.87</v>
      </c>
      <c r="C1821">
        <f t="shared" si="141"/>
        <v>312.10000000000002</v>
      </c>
      <c r="D1821">
        <f t="shared" si="142"/>
        <v>309.64</v>
      </c>
      <c r="E1821">
        <f t="shared" si="143"/>
        <v>311.77</v>
      </c>
      <c r="L1821" s="1">
        <v>42921</v>
      </c>
      <c r="M1821">
        <v>309.87</v>
      </c>
      <c r="N1821">
        <v>312.10000000000002</v>
      </c>
      <c r="O1821">
        <v>309.64</v>
      </c>
      <c r="P1821">
        <v>311.77</v>
      </c>
      <c r="Q1821" t="s">
        <v>835</v>
      </c>
      <c r="R1821" s="2">
        <v>4.1999999999999997E-3</v>
      </c>
      <c r="S1821" s="4"/>
      <c r="U1821" s="1"/>
      <c r="AA1821" s="2"/>
    </row>
    <row r="1822" spans="1:27" x14ac:dyDescent="0.45">
      <c r="A1822" s="1">
        <f t="shared" si="144"/>
        <v>42920</v>
      </c>
      <c r="B1822">
        <f t="shared" si="140"/>
        <v>312.42</v>
      </c>
      <c r="C1822">
        <f t="shared" si="141"/>
        <v>312.82</v>
      </c>
      <c r="D1822">
        <f t="shared" si="142"/>
        <v>309.77999999999997</v>
      </c>
      <c r="E1822">
        <f t="shared" si="143"/>
        <v>310.45999999999998</v>
      </c>
      <c r="L1822" s="1">
        <v>42920</v>
      </c>
      <c r="M1822">
        <v>312.42</v>
      </c>
      <c r="N1822">
        <v>312.82</v>
      </c>
      <c r="O1822">
        <v>309.77999999999997</v>
      </c>
      <c r="P1822">
        <v>310.45999999999998</v>
      </c>
      <c r="Q1822" t="s">
        <v>973</v>
      </c>
      <c r="R1822" s="2">
        <v>-6.1999999999999998E-3</v>
      </c>
      <c r="S1822" s="4"/>
      <c r="U1822" s="1"/>
      <c r="AA1822" s="2"/>
    </row>
    <row r="1823" spans="1:27" x14ac:dyDescent="0.45">
      <c r="A1823" s="1">
        <f t="shared" si="144"/>
        <v>42919</v>
      </c>
      <c r="B1823">
        <f t="shared" si="140"/>
        <v>312.5</v>
      </c>
      <c r="C1823">
        <f t="shared" si="141"/>
        <v>312.93</v>
      </c>
      <c r="D1823">
        <f t="shared" si="142"/>
        <v>310.85000000000002</v>
      </c>
      <c r="E1823">
        <f t="shared" si="143"/>
        <v>312.39</v>
      </c>
      <c r="L1823" s="1">
        <v>42919</v>
      </c>
      <c r="M1823">
        <v>312.5</v>
      </c>
      <c r="N1823">
        <v>312.93</v>
      </c>
      <c r="O1823">
        <v>310.85000000000002</v>
      </c>
      <c r="P1823">
        <v>312.39</v>
      </c>
      <c r="Q1823" t="s">
        <v>684</v>
      </c>
      <c r="R1823" s="2">
        <v>2E-3</v>
      </c>
      <c r="S1823" s="4"/>
      <c r="U1823" s="1"/>
      <c r="AA1823" s="2"/>
    </row>
    <row r="1824" spans="1:27" x14ac:dyDescent="0.45">
      <c r="A1824" s="1">
        <f t="shared" si="144"/>
        <v>42916</v>
      </c>
      <c r="B1824">
        <f t="shared" si="140"/>
        <v>310.61</v>
      </c>
      <c r="C1824">
        <f t="shared" si="141"/>
        <v>311.76</v>
      </c>
      <c r="D1824">
        <f t="shared" si="142"/>
        <v>310.17</v>
      </c>
      <c r="E1824">
        <f t="shared" si="143"/>
        <v>311.76</v>
      </c>
      <c r="L1824" s="1">
        <v>42916</v>
      </c>
      <c r="M1824">
        <v>310.61</v>
      </c>
      <c r="N1824">
        <v>311.76</v>
      </c>
      <c r="O1824">
        <v>310.17</v>
      </c>
      <c r="P1824">
        <v>311.76</v>
      </c>
      <c r="Q1824" t="s">
        <v>735</v>
      </c>
      <c r="R1824" s="2">
        <v>-2.5999999999999999E-3</v>
      </c>
      <c r="S1824" s="4"/>
      <c r="U1824" s="1"/>
      <c r="AA1824" s="2"/>
    </row>
    <row r="1825" spans="1:27" x14ac:dyDescent="0.45">
      <c r="A1825" s="1">
        <f t="shared" si="144"/>
        <v>42915</v>
      </c>
      <c r="B1825">
        <f t="shared" si="140"/>
        <v>312.86</v>
      </c>
      <c r="C1825">
        <f t="shared" si="141"/>
        <v>313.79000000000002</v>
      </c>
      <c r="D1825">
        <f t="shared" si="142"/>
        <v>312.26</v>
      </c>
      <c r="E1825">
        <f t="shared" si="143"/>
        <v>312.56</v>
      </c>
      <c r="L1825" s="1">
        <v>42915</v>
      </c>
      <c r="M1825">
        <v>312.86</v>
      </c>
      <c r="N1825">
        <v>313.79000000000002</v>
      </c>
      <c r="O1825">
        <v>312.26</v>
      </c>
      <c r="P1825">
        <v>312.56</v>
      </c>
      <c r="Q1825" t="s">
        <v>341</v>
      </c>
      <c r="R1825" s="2">
        <v>5.4999999999999997E-3</v>
      </c>
      <c r="S1825" s="4"/>
      <c r="U1825" s="1"/>
      <c r="AA1825" s="2"/>
    </row>
    <row r="1826" spans="1:27" x14ac:dyDescent="0.45">
      <c r="A1826" s="1">
        <f t="shared" si="144"/>
        <v>42914</v>
      </c>
      <c r="B1826">
        <f t="shared" si="140"/>
        <v>310.70999999999998</v>
      </c>
      <c r="C1826">
        <f t="shared" si="141"/>
        <v>312.02999999999997</v>
      </c>
      <c r="D1826">
        <f t="shared" si="142"/>
        <v>310.47000000000003</v>
      </c>
      <c r="E1826">
        <f t="shared" si="143"/>
        <v>310.83999999999997</v>
      </c>
      <c r="L1826" s="1">
        <v>42914</v>
      </c>
      <c r="M1826">
        <v>310.70999999999998</v>
      </c>
      <c r="N1826">
        <v>312.02999999999997</v>
      </c>
      <c r="O1826">
        <v>310.47000000000003</v>
      </c>
      <c r="P1826">
        <v>310.83999999999997</v>
      </c>
      <c r="Q1826" t="s">
        <v>912</v>
      </c>
      <c r="R1826" s="2">
        <v>-4.1000000000000003E-3</v>
      </c>
      <c r="S1826" s="4"/>
      <c r="U1826" s="1"/>
      <c r="AA1826" s="2"/>
    </row>
    <row r="1827" spans="1:27" x14ac:dyDescent="0.45">
      <c r="A1827" s="1">
        <f t="shared" si="144"/>
        <v>42913</v>
      </c>
      <c r="B1827">
        <f t="shared" si="140"/>
        <v>311.72000000000003</v>
      </c>
      <c r="C1827">
        <f t="shared" si="141"/>
        <v>312.95</v>
      </c>
      <c r="D1827">
        <f t="shared" si="142"/>
        <v>311.05</v>
      </c>
      <c r="E1827">
        <f t="shared" si="143"/>
        <v>312.12</v>
      </c>
      <c r="L1827" s="1">
        <v>42913</v>
      </c>
      <c r="M1827">
        <v>311.72000000000003</v>
      </c>
      <c r="N1827">
        <v>312.95</v>
      </c>
      <c r="O1827">
        <v>311.05</v>
      </c>
      <c r="P1827">
        <v>312.12</v>
      </c>
      <c r="Q1827" t="s">
        <v>986</v>
      </c>
      <c r="R1827" s="2">
        <v>6.9999999999999999E-4</v>
      </c>
      <c r="S1827" s="4"/>
      <c r="U1827" s="1"/>
      <c r="AA1827" s="2"/>
    </row>
    <row r="1828" spans="1:27" x14ac:dyDescent="0.45">
      <c r="A1828" s="1">
        <f t="shared" si="144"/>
        <v>42912</v>
      </c>
      <c r="B1828">
        <f t="shared" si="140"/>
        <v>310.52999999999997</v>
      </c>
      <c r="C1828">
        <f t="shared" si="141"/>
        <v>312.22000000000003</v>
      </c>
      <c r="D1828">
        <f t="shared" si="142"/>
        <v>310.13</v>
      </c>
      <c r="E1828">
        <f t="shared" si="143"/>
        <v>311.89</v>
      </c>
      <c r="L1828" s="1">
        <v>42912</v>
      </c>
      <c r="M1828">
        <v>310.52999999999997</v>
      </c>
      <c r="N1828">
        <v>312.22000000000003</v>
      </c>
      <c r="O1828">
        <v>310.13</v>
      </c>
      <c r="P1828">
        <v>311.89</v>
      </c>
      <c r="Q1828" t="s">
        <v>146</v>
      </c>
      <c r="R1828" s="2">
        <v>5.3E-3</v>
      </c>
      <c r="S1828" s="4"/>
      <c r="U1828" s="1"/>
      <c r="AA1828" s="2"/>
    </row>
    <row r="1829" spans="1:27" x14ac:dyDescent="0.45">
      <c r="A1829" s="1">
        <f t="shared" si="144"/>
        <v>42909</v>
      </c>
      <c r="B1829">
        <f t="shared" si="140"/>
        <v>309.36</v>
      </c>
      <c r="C1829">
        <f t="shared" si="141"/>
        <v>310.58</v>
      </c>
      <c r="D1829">
        <f t="shared" si="142"/>
        <v>308.95999999999998</v>
      </c>
      <c r="E1829">
        <f t="shared" si="143"/>
        <v>310.26</v>
      </c>
      <c r="L1829" s="1">
        <v>42909</v>
      </c>
      <c r="M1829">
        <v>309.36</v>
      </c>
      <c r="N1829">
        <v>310.58</v>
      </c>
      <c r="O1829">
        <v>308.95999999999998</v>
      </c>
      <c r="P1829">
        <v>310.26</v>
      </c>
      <c r="Q1829" t="s">
        <v>939</v>
      </c>
      <c r="R1829" s="2">
        <v>2.5999999999999999E-3</v>
      </c>
      <c r="S1829" s="4"/>
      <c r="U1829" s="1"/>
      <c r="AA1829" s="2"/>
    </row>
    <row r="1830" spans="1:27" x14ac:dyDescent="0.45">
      <c r="A1830" s="1">
        <f t="shared" si="144"/>
        <v>42908</v>
      </c>
      <c r="B1830">
        <f t="shared" si="140"/>
        <v>308.60000000000002</v>
      </c>
      <c r="C1830">
        <f t="shared" si="141"/>
        <v>309.47000000000003</v>
      </c>
      <c r="D1830">
        <f t="shared" si="142"/>
        <v>307.27999999999997</v>
      </c>
      <c r="E1830">
        <f t="shared" si="143"/>
        <v>309.47000000000003</v>
      </c>
      <c r="L1830" s="1">
        <v>42908</v>
      </c>
      <c r="M1830">
        <v>308.60000000000002</v>
      </c>
      <c r="N1830">
        <v>309.47000000000003</v>
      </c>
      <c r="O1830">
        <v>307.27999999999997</v>
      </c>
      <c r="P1830">
        <v>309.47000000000003</v>
      </c>
      <c r="Q1830" t="s">
        <v>363</v>
      </c>
      <c r="R1830" s="2">
        <v>6.3E-3</v>
      </c>
      <c r="S1830" s="4"/>
      <c r="U1830" s="1"/>
      <c r="AA1830" s="2"/>
    </row>
    <row r="1831" spans="1:27" x14ac:dyDescent="0.45">
      <c r="A1831" s="1">
        <f t="shared" si="144"/>
        <v>42907</v>
      </c>
      <c r="B1831">
        <f t="shared" si="140"/>
        <v>307.61</v>
      </c>
      <c r="C1831">
        <f t="shared" si="141"/>
        <v>308</v>
      </c>
      <c r="D1831">
        <f t="shared" si="142"/>
        <v>306.13</v>
      </c>
      <c r="E1831">
        <f t="shared" si="143"/>
        <v>307.52</v>
      </c>
      <c r="L1831" s="1">
        <v>42907</v>
      </c>
      <c r="M1831">
        <v>307.61</v>
      </c>
      <c r="N1831">
        <v>308</v>
      </c>
      <c r="O1831">
        <v>306.13</v>
      </c>
      <c r="P1831">
        <v>307.52</v>
      </c>
      <c r="Q1831" t="s">
        <v>798</v>
      </c>
      <c r="R1831" s="2">
        <v>-5.7999999999999996E-3</v>
      </c>
      <c r="S1831" s="4"/>
      <c r="U1831" s="1"/>
      <c r="AA1831" s="2"/>
    </row>
    <row r="1832" spans="1:27" x14ac:dyDescent="0.45">
      <c r="A1832" s="1">
        <f t="shared" si="144"/>
        <v>42906</v>
      </c>
      <c r="B1832">
        <f t="shared" si="140"/>
        <v>310.55</v>
      </c>
      <c r="C1832">
        <f t="shared" si="141"/>
        <v>310.63</v>
      </c>
      <c r="D1832">
        <f t="shared" si="142"/>
        <v>308.72000000000003</v>
      </c>
      <c r="E1832">
        <f t="shared" si="143"/>
        <v>309.31</v>
      </c>
      <c r="L1832" s="1">
        <v>42906</v>
      </c>
      <c r="M1832">
        <v>310.55</v>
      </c>
      <c r="N1832">
        <v>310.63</v>
      </c>
      <c r="O1832">
        <v>308.72000000000003</v>
      </c>
      <c r="P1832">
        <v>309.31</v>
      </c>
      <c r="Q1832" t="s">
        <v>725</v>
      </c>
      <c r="R1832" s="2">
        <v>2.3E-3</v>
      </c>
      <c r="S1832" s="4"/>
      <c r="U1832" s="1"/>
      <c r="AA1832" s="2"/>
    </row>
    <row r="1833" spans="1:27" x14ac:dyDescent="0.45">
      <c r="A1833" s="1">
        <f t="shared" si="144"/>
        <v>42905</v>
      </c>
      <c r="B1833">
        <f t="shared" si="140"/>
        <v>307.14</v>
      </c>
      <c r="C1833">
        <f t="shared" si="141"/>
        <v>309.29000000000002</v>
      </c>
      <c r="D1833">
        <f t="shared" si="142"/>
        <v>306.19</v>
      </c>
      <c r="E1833">
        <f t="shared" si="143"/>
        <v>308.61</v>
      </c>
      <c r="L1833" s="1">
        <v>42905</v>
      </c>
      <c r="M1833">
        <v>307.14</v>
      </c>
      <c r="N1833">
        <v>309.29000000000002</v>
      </c>
      <c r="O1833">
        <v>306.19</v>
      </c>
      <c r="P1833">
        <v>308.61</v>
      </c>
      <c r="Q1833" t="s">
        <v>279</v>
      </c>
      <c r="R1833" s="2">
        <v>5.8999999999999999E-3</v>
      </c>
      <c r="S1833" s="4"/>
      <c r="U1833" s="1"/>
      <c r="AA1833" s="2"/>
    </row>
    <row r="1834" spans="1:27" x14ac:dyDescent="0.45">
      <c r="A1834" s="1">
        <f t="shared" si="144"/>
        <v>42902</v>
      </c>
      <c r="B1834">
        <f t="shared" si="140"/>
        <v>306.97000000000003</v>
      </c>
      <c r="C1834">
        <f t="shared" si="141"/>
        <v>307.39999999999998</v>
      </c>
      <c r="D1834">
        <f t="shared" si="142"/>
        <v>305.82</v>
      </c>
      <c r="E1834">
        <f t="shared" si="143"/>
        <v>306.79000000000002</v>
      </c>
      <c r="L1834" s="1">
        <v>42902</v>
      </c>
      <c r="M1834">
        <v>306.97000000000003</v>
      </c>
      <c r="N1834">
        <v>307.39999999999998</v>
      </c>
      <c r="O1834">
        <v>305.82</v>
      </c>
      <c r="P1834">
        <v>306.79000000000002</v>
      </c>
      <c r="Q1834" t="s">
        <v>193</v>
      </c>
      <c r="R1834" s="2">
        <v>2.9999999999999997E-4</v>
      </c>
      <c r="S1834" s="4"/>
      <c r="U1834" s="1"/>
      <c r="AA1834" s="2"/>
    </row>
    <row r="1835" spans="1:27" x14ac:dyDescent="0.45">
      <c r="A1835" s="1">
        <f t="shared" si="144"/>
        <v>42901</v>
      </c>
      <c r="B1835">
        <f t="shared" si="140"/>
        <v>308.02</v>
      </c>
      <c r="C1835">
        <f t="shared" si="141"/>
        <v>308.83</v>
      </c>
      <c r="D1835">
        <f t="shared" si="142"/>
        <v>305.04000000000002</v>
      </c>
      <c r="E1835">
        <f t="shared" si="143"/>
        <v>306.69</v>
      </c>
      <c r="L1835" s="1">
        <v>42901</v>
      </c>
      <c r="M1835">
        <v>308.02</v>
      </c>
      <c r="N1835">
        <v>308.83</v>
      </c>
      <c r="O1835">
        <v>305.04000000000002</v>
      </c>
      <c r="P1835">
        <v>306.69</v>
      </c>
      <c r="Q1835" t="s">
        <v>705</v>
      </c>
      <c r="R1835" s="2">
        <v>-4.1000000000000003E-3</v>
      </c>
      <c r="S1835" s="4"/>
      <c r="U1835" s="1"/>
      <c r="AA1835" s="2"/>
    </row>
    <row r="1836" spans="1:27" x14ac:dyDescent="0.45">
      <c r="A1836" s="1">
        <f t="shared" si="144"/>
        <v>42900</v>
      </c>
      <c r="B1836">
        <f t="shared" si="140"/>
        <v>309.52999999999997</v>
      </c>
      <c r="C1836">
        <f t="shared" si="141"/>
        <v>310.05</v>
      </c>
      <c r="D1836">
        <f t="shared" si="142"/>
        <v>307.02999999999997</v>
      </c>
      <c r="E1836">
        <f t="shared" si="143"/>
        <v>307.95</v>
      </c>
      <c r="L1836" s="1">
        <v>42900</v>
      </c>
      <c r="M1836">
        <v>309.52999999999997</v>
      </c>
      <c r="N1836">
        <v>310.05</v>
      </c>
      <c r="O1836">
        <v>307.02999999999997</v>
      </c>
      <c r="P1836">
        <v>307.95</v>
      </c>
      <c r="Q1836" t="s">
        <v>226</v>
      </c>
      <c r="R1836" s="2">
        <v>-2.0000000000000001E-4</v>
      </c>
      <c r="S1836" s="4"/>
      <c r="U1836" s="1"/>
      <c r="AA1836" s="2"/>
    </row>
    <row r="1837" spans="1:27" x14ac:dyDescent="0.45">
      <c r="A1837" s="1">
        <f t="shared" si="144"/>
        <v>42899</v>
      </c>
      <c r="B1837">
        <f t="shared" si="140"/>
        <v>306.25</v>
      </c>
      <c r="C1837">
        <f t="shared" si="141"/>
        <v>308.29000000000002</v>
      </c>
      <c r="D1837">
        <f t="shared" si="142"/>
        <v>306.25</v>
      </c>
      <c r="E1837">
        <f t="shared" si="143"/>
        <v>308.02</v>
      </c>
      <c r="L1837" s="1">
        <v>42899</v>
      </c>
      <c r="M1837">
        <v>306.25</v>
      </c>
      <c r="N1837">
        <v>308.29000000000002</v>
      </c>
      <c r="O1837">
        <v>306.25</v>
      </c>
      <c r="P1837">
        <v>308.02</v>
      </c>
      <c r="Q1837" t="s">
        <v>900</v>
      </c>
      <c r="R1837" s="2">
        <v>5.7999999999999996E-3</v>
      </c>
      <c r="S1837" s="4"/>
      <c r="U1837" s="1"/>
      <c r="AA1837" s="2"/>
    </row>
    <row r="1838" spans="1:27" x14ac:dyDescent="0.45">
      <c r="A1838" s="1">
        <f t="shared" si="144"/>
        <v>42898</v>
      </c>
      <c r="B1838">
        <f t="shared" si="140"/>
        <v>307.74</v>
      </c>
      <c r="C1838">
        <f t="shared" si="141"/>
        <v>308.31</v>
      </c>
      <c r="D1838">
        <f t="shared" si="142"/>
        <v>305.58999999999997</v>
      </c>
      <c r="E1838">
        <f t="shared" si="143"/>
        <v>306.24</v>
      </c>
      <c r="L1838" s="1">
        <v>42898</v>
      </c>
      <c r="M1838">
        <v>307.74</v>
      </c>
      <c r="N1838">
        <v>308.31</v>
      </c>
      <c r="O1838">
        <v>305.58999999999997</v>
      </c>
      <c r="P1838">
        <v>306.24</v>
      </c>
      <c r="Q1838" t="s">
        <v>63</v>
      </c>
      <c r="R1838" s="2">
        <v>-1.01E-2</v>
      </c>
      <c r="S1838" s="4"/>
      <c r="U1838" s="1"/>
      <c r="AA1838" s="2"/>
    </row>
    <row r="1839" spans="1:27" x14ac:dyDescent="0.45">
      <c r="A1839" s="1">
        <f t="shared" si="144"/>
        <v>42895</v>
      </c>
      <c r="B1839">
        <f t="shared" si="140"/>
        <v>307.51</v>
      </c>
      <c r="C1839">
        <f t="shared" si="141"/>
        <v>310.02</v>
      </c>
      <c r="D1839">
        <f t="shared" si="142"/>
        <v>307.17</v>
      </c>
      <c r="E1839">
        <f t="shared" si="143"/>
        <v>309.38</v>
      </c>
      <c r="L1839" s="1">
        <v>42895</v>
      </c>
      <c r="M1839">
        <v>307.51</v>
      </c>
      <c r="N1839">
        <v>310.02</v>
      </c>
      <c r="O1839">
        <v>307.17</v>
      </c>
      <c r="P1839">
        <v>309.38</v>
      </c>
      <c r="Q1839" t="s">
        <v>644</v>
      </c>
      <c r="R1839" s="2">
        <v>1.0200000000000001E-2</v>
      </c>
      <c r="S1839" s="4"/>
      <c r="U1839" s="1"/>
      <c r="AA1839" s="2"/>
    </row>
    <row r="1840" spans="1:27" x14ac:dyDescent="0.45">
      <c r="A1840" s="1">
        <f t="shared" si="144"/>
        <v>42894</v>
      </c>
      <c r="B1840">
        <f t="shared" si="140"/>
        <v>305.7</v>
      </c>
      <c r="C1840">
        <f t="shared" si="141"/>
        <v>306.87</v>
      </c>
      <c r="D1840">
        <f t="shared" si="142"/>
        <v>304.17</v>
      </c>
      <c r="E1840">
        <f t="shared" si="143"/>
        <v>306.25</v>
      </c>
      <c r="L1840" s="1">
        <v>42894</v>
      </c>
      <c r="M1840">
        <v>305.7</v>
      </c>
      <c r="N1840">
        <v>306.87</v>
      </c>
      <c r="O1840">
        <v>304.17</v>
      </c>
      <c r="P1840">
        <v>306.25</v>
      </c>
      <c r="Q1840" t="s">
        <v>137</v>
      </c>
      <c r="R1840" s="2">
        <v>1.9E-3</v>
      </c>
      <c r="S1840" s="4"/>
      <c r="U1840" s="1"/>
      <c r="AA1840" s="2"/>
    </row>
    <row r="1841" spans="1:27" x14ac:dyDescent="0.45">
      <c r="A1841" s="1">
        <f t="shared" si="144"/>
        <v>42893</v>
      </c>
      <c r="B1841">
        <f t="shared" si="140"/>
        <v>306.94</v>
      </c>
      <c r="C1841">
        <f t="shared" si="141"/>
        <v>307.58999999999997</v>
      </c>
      <c r="D1841">
        <f t="shared" si="142"/>
        <v>305.42</v>
      </c>
      <c r="E1841">
        <f t="shared" si="143"/>
        <v>305.68</v>
      </c>
      <c r="L1841" s="1">
        <v>42893</v>
      </c>
      <c r="M1841">
        <v>306.94</v>
      </c>
      <c r="N1841">
        <v>307.58999999999997</v>
      </c>
      <c r="O1841">
        <v>305.42</v>
      </c>
      <c r="P1841">
        <v>305.68</v>
      </c>
      <c r="Q1841" t="s">
        <v>318</v>
      </c>
      <c r="R1841" s="2">
        <v>-5.4000000000000003E-3</v>
      </c>
      <c r="S1841" s="4"/>
      <c r="U1841" s="1"/>
      <c r="AA1841" s="2"/>
    </row>
    <row r="1842" spans="1:27" x14ac:dyDescent="0.45">
      <c r="A1842" s="1">
        <f t="shared" si="144"/>
        <v>42891</v>
      </c>
      <c r="B1842">
        <f t="shared" si="140"/>
        <v>308.52</v>
      </c>
      <c r="C1842">
        <f t="shared" si="141"/>
        <v>308.58999999999997</v>
      </c>
      <c r="D1842">
        <f t="shared" si="142"/>
        <v>306.79000000000002</v>
      </c>
      <c r="E1842">
        <f t="shared" si="143"/>
        <v>307.33</v>
      </c>
      <c r="L1842" s="1">
        <v>42891</v>
      </c>
      <c r="M1842">
        <v>308.52</v>
      </c>
      <c r="N1842">
        <v>308.58999999999997</v>
      </c>
      <c r="O1842">
        <v>306.79000000000002</v>
      </c>
      <c r="P1842">
        <v>307.33</v>
      </c>
      <c r="Q1842" t="s">
        <v>853</v>
      </c>
      <c r="R1842" s="2">
        <v>-1.6000000000000001E-3</v>
      </c>
      <c r="S1842" s="4"/>
      <c r="U1842" s="1"/>
      <c r="AA1842" s="2"/>
    </row>
    <row r="1843" spans="1:27" x14ac:dyDescent="0.45">
      <c r="A1843" s="1">
        <f t="shared" si="144"/>
        <v>42888</v>
      </c>
      <c r="B1843">
        <f t="shared" si="140"/>
        <v>305.33999999999997</v>
      </c>
      <c r="C1843">
        <f t="shared" si="141"/>
        <v>308.01</v>
      </c>
      <c r="D1843">
        <f t="shared" si="142"/>
        <v>305.27</v>
      </c>
      <c r="E1843">
        <f t="shared" si="143"/>
        <v>307.83</v>
      </c>
      <c r="L1843" s="1">
        <v>42888</v>
      </c>
      <c r="M1843">
        <v>305.33999999999997</v>
      </c>
      <c r="N1843">
        <v>308.01</v>
      </c>
      <c r="O1843">
        <v>305.27</v>
      </c>
      <c r="P1843">
        <v>307.83</v>
      </c>
      <c r="Q1843" t="s">
        <v>583</v>
      </c>
      <c r="R1843" s="2">
        <v>1.2500000000000001E-2</v>
      </c>
      <c r="S1843" s="4"/>
      <c r="U1843" s="1"/>
      <c r="AA1843" s="2"/>
    </row>
    <row r="1844" spans="1:27" x14ac:dyDescent="0.45">
      <c r="A1844" s="1">
        <f t="shared" si="144"/>
        <v>42887</v>
      </c>
      <c r="B1844">
        <f t="shared" si="140"/>
        <v>304.74</v>
      </c>
      <c r="C1844">
        <f t="shared" si="141"/>
        <v>305.3</v>
      </c>
      <c r="D1844">
        <f t="shared" si="142"/>
        <v>302.99</v>
      </c>
      <c r="E1844">
        <f t="shared" si="143"/>
        <v>304.02999999999997</v>
      </c>
      <c r="L1844" s="1">
        <v>42887</v>
      </c>
      <c r="M1844">
        <v>304.74</v>
      </c>
      <c r="N1844">
        <v>305.3</v>
      </c>
      <c r="O1844">
        <v>302.99</v>
      </c>
      <c r="P1844">
        <v>304.02999999999997</v>
      </c>
      <c r="Q1844" t="s">
        <v>910</v>
      </c>
      <c r="R1844" s="2">
        <v>-2.0999999999999999E-3</v>
      </c>
      <c r="S1844" s="4"/>
      <c r="U1844" s="1"/>
      <c r="AA1844" s="2"/>
    </row>
    <row r="1845" spans="1:27" x14ac:dyDescent="0.45">
      <c r="A1845" s="1">
        <f t="shared" si="144"/>
        <v>42886</v>
      </c>
      <c r="B1845">
        <f t="shared" si="140"/>
        <v>303.79000000000002</v>
      </c>
      <c r="C1845">
        <f t="shared" si="141"/>
        <v>306.18</v>
      </c>
      <c r="D1845">
        <f t="shared" si="142"/>
        <v>303.64</v>
      </c>
      <c r="E1845">
        <f t="shared" si="143"/>
        <v>304.67</v>
      </c>
      <c r="L1845" s="1">
        <v>42886</v>
      </c>
      <c r="M1845">
        <v>303.79000000000002</v>
      </c>
      <c r="N1845">
        <v>306.18</v>
      </c>
      <c r="O1845">
        <v>303.64</v>
      </c>
      <c r="P1845">
        <v>304.67</v>
      </c>
      <c r="Q1845" t="s">
        <v>833</v>
      </c>
      <c r="R1845" s="2">
        <v>2.9999999999999997E-4</v>
      </c>
      <c r="S1845" s="4"/>
      <c r="U1845" s="1"/>
      <c r="AA1845" s="2"/>
    </row>
    <row r="1846" spans="1:27" x14ac:dyDescent="0.45">
      <c r="A1846" s="1">
        <f t="shared" si="144"/>
        <v>42885</v>
      </c>
      <c r="B1846">
        <f t="shared" si="140"/>
        <v>306.89</v>
      </c>
      <c r="C1846">
        <f t="shared" si="141"/>
        <v>306.99</v>
      </c>
      <c r="D1846">
        <f t="shared" si="142"/>
        <v>303.11</v>
      </c>
      <c r="E1846">
        <f t="shared" si="143"/>
        <v>304.58999999999997</v>
      </c>
      <c r="L1846" s="1">
        <v>42885</v>
      </c>
      <c r="M1846">
        <v>306.89</v>
      </c>
      <c r="N1846">
        <v>306.99</v>
      </c>
      <c r="O1846">
        <v>303.11</v>
      </c>
      <c r="P1846">
        <v>304.58999999999997</v>
      </c>
      <c r="Q1846" t="s">
        <v>973</v>
      </c>
      <c r="R1846" s="2">
        <v>-6.3E-3</v>
      </c>
      <c r="S1846" s="4"/>
      <c r="U1846" s="1"/>
      <c r="AA1846" s="2"/>
    </row>
    <row r="1847" spans="1:27" x14ac:dyDescent="0.45">
      <c r="A1847" s="1">
        <f t="shared" si="144"/>
        <v>42884</v>
      </c>
      <c r="B1847">
        <f t="shared" si="140"/>
        <v>307.98</v>
      </c>
      <c r="C1847">
        <f t="shared" si="141"/>
        <v>309.32</v>
      </c>
      <c r="D1847">
        <f t="shared" si="142"/>
        <v>305.13</v>
      </c>
      <c r="E1847">
        <f t="shared" si="143"/>
        <v>306.52</v>
      </c>
      <c r="L1847" s="1">
        <v>42884</v>
      </c>
      <c r="M1847">
        <v>307.98</v>
      </c>
      <c r="N1847">
        <v>309.32</v>
      </c>
      <c r="O1847">
        <v>305.13</v>
      </c>
      <c r="P1847">
        <v>306.52</v>
      </c>
      <c r="Q1847" t="s">
        <v>200</v>
      </c>
      <c r="R1847" s="2">
        <v>-1.4E-3</v>
      </c>
      <c r="S1847" s="4"/>
      <c r="U1847" s="1"/>
      <c r="AA1847" s="2"/>
    </row>
    <row r="1848" spans="1:27" x14ac:dyDescent="0.45">
      <c r="A1848" s="1">
        <f t="shared" si="144"/>
        <v>42881</v>
      </c>
      <c r="B1848">
        <f t="shared" si="140"/>
        <v>305.41000000000003</v>
      </c>
      <c r="C1848">
        <f t="shared" si="141"/>
        <v>308.51</v>
      </c>
      <c r="D1848">
        <f t="shared" si="142"/>
        <v>305.07</v>
      </c>
      <c r="E1848">
        <f t="shared" si="143"/>
        <v>306.95999999999998</v>
      </c>
      <c r="L1848" s="1">
        <v>42881</v>
      </c>
      <c r="M1848">
        <v>305.41000000000003</v>
      </c>
      <c r="N1848">
        <v>308.51</v>
      </c>
      <c r="O1848">
        <v>305.07</v>
      </c>
      <c r="P1848">
        <v>306.95999999999998</v>
      </c>
      <c r="Q1848" t="s">
        <v>659</v>
      </c>
      <c r="R1848" s="2">
        <v>5.7000000000000002E-3</v>
      </c>
      <c r="S1848" s="4"/>
      <c r="U1848" s="1"/>
      <c r="AA1848" s="2"/>
    </row>
    <row r="1849" spans="1:27" x14ac:dyDescent="0.45">
      <c r="A1849" s="1">
        <f t="shared" si="144"/>
        <v>42880</v>
      </c>
      <c r="B1849">
        <f t="shared" si="140"/>
        <v>302.83</v>
      </c>
      <c r="C1849">
        <f t="shared" si="141"/>
        <v>305.33999999999997</v>
      </c>
      <c r="D1849">
        <f t="shared" si="142"/>
        <v>302.18</v>
      </c>
      <c r="E1849">
        <f t="shared" si="143"/>
        <v>305.22000000000003</v>
      </c>
      <c r="L1849" s="1">
        <v>42880</v>
      </c>
      <c r="M1849">
        <v>302.83</v>
      </c>
      <c r="N1849">
        <v>305.33999999999997</v>
      </c>
      <c r="O1849">
        <v>302.18</v>
      </c>
      <c r="P1849">
        <v>305.22000000000003</v>
      </c>
      <c r="Q1849" t="s">
        <v>320</v>
      </c>
      <c r="R1849" s="2">
        <v>1.1599999999999999E-2</v>
      </c>
      <c r="S1849" s="4"/>
      <c r="U1849" s="1"/>
      <c r="AA1849" s="2"/>
    </row>
    <row r="1850" spans="1:27" x14ac:dyDescent="0.45">
      <c r="A1850" s="1">
        <f t="shared" si="144"/>
        <v>42879</v>
      </c>
      <c r="B1850">
        <f t="shared" si="140"/>
        <v>302.32</v>
      </c>
      <c r="C1850">
        <f t="shared" si="141"/>
        <v>302.79000000000002</v>
      </c>
      <c r="D1850">
        <f t="shared" si="142"/>
        <v>301.23</v>
      </c>
      <c r="E1850">
        <f t="shared" si="143"/>
        <v>301.70999999999998</v>
      </c>
      <c r="L1850" s="1">
        <v>42879</v>
      </c>
      <c r="M1850">
        <v>302.32</v>
      </c>
      <c r="N1850">
        <v>302.79000000000002</v>
      </c>
      <c r="O1850">
        <v>301.23</v>
      </c>
      <c r="P1850">
        <v>301.70999999999998</v>
      </c>
      <c r="Q1850" t="s">
        <v>197</v>
      </c>
      <c r="R1850" s="2">
        <v>1.1999999999999999E-3</v>
      </c>
      <c r="S1850" s="4"/>
      <c r="U1850" s="1"/>
      <c r="AA1850" s="2"/>
    </row>
    <row r="1851" spans="1:27" x14ac:dyDescent="0.45">
      <c r="A1851" s="1">
        <f t="shared" si="144"/>
        <v>42878</v>
      </c>
      <c r="B1851">
        <f t="shared" si="140"/>
        <v>301.44</v>
      </c>
      <c r="C1851">
        <f t="shared" si="141"/>
        <v>303.7</v>
      </c>
      <c r="D1851">
        <f t="shared" si="142"/>
        <v>300.41000000000003</v>
      </c>
      <c r="E1851">
        <f t="shared" si="143"/>
        <v>301.36</v>
      </c>
      <c r="L1851" s="1">
        <v>42878</v>
      </c>
      <c r="M1851">
        <v>301.44</v>
      </c>
      <c r="N1851">
        <v>303.7</v>
      </c>
      <c r="O1851">
        <v>300.41000000000003</v>
      </c>
      <c r="P1851">
        <v>301.36</v>
      </c>
      <c r="Q1851" t="s">
        <v>490</v>
      </c>
      <c r="R1851" s="2">
        <v>2.3999999999999998E-3</v>
      </c>
      <c r="S1851" s="4"/>
      <c r="U1851" s="1"/>
      <c r="AA1851" s="2"/>
    </row>
    <row r="1852" spans="1:27" x14ac:dyDescent="0.45">
      <c r="A1852" s="1">
        <f t="shared" si="144"/>
        <v>42877</v>
      </c>
      <c r="B1852">
        <f t="shared" si="140"/>
        <v>299.76</v>
      </c>
      <c r="C1852">
        <f t="shared" si="141"/>
        <v>300.7</v>
      </c>
      <c r="D1852">
        <f t="shared" si="142"/>
        <v>298.98</v>
      </c>
      <c r="E1852">
        <f t="shared" si="143"/>
        <v>300.63</v>
      </c>
      <c r="L1852" s="1">
        <v>42877</v>
      </c>
      <c r="M1852">
        <v>299.76</v>
      </c>
      <c r="N1852">
        <v>300.7</v>
      </c>
      <c r="O1852">
        <v>298.98</v>
      </c>
      <c r="P1852">
        <v>300.63</v>
      </c>
      <c r="Q1852" t="s">
        <v>987</v>
      </c>
      <c r="R1852" s="2">
        <v>8.6E-3</v>
      </c>
      <c r="S1852" s="4"/>
      <c r="U1852" s="1"/>
      <c r="AA1852" s="2"/>
    </row>
    <row r="1853" spans="1:27" x14ac:dyDescent="0.45">
      <c r="A1853" s="1">
        <f t="shared" si="144"/>
        <v>42874</v>
      </c>
      <c r="B1853">
        <f t="shared" si="140"/>
        <v>298.26</v>
      </c>
      <c r="C1853">
        <f t="shared" si="141"/>
        <v>299.10000000000002</v>
      </c>
      <c r="D1853">
        <f t="shared" si="142"/>
        <v>297.44</v>
      </c>
      <c r="E1853">
        <f t="shared" si="143"/>
        <v>298.08</v>
      </c>
      <c r="L1853" s="1">
        <v>42874</v>
      </c>
      <c r="M1853">
        <v>298.26</v>
      </c>
      <c r="N1853">
        <v>299.10000000000002</v>
      </c>
      <c r="O1853">
        <v>297.44</v>
      </c>
      <c r="P1853">
        <v>298.08</v>
      </c>
      <c r="Q1853" t="s">
        <v>851</v>
      </c>
      <c r="R1853" s="2">
        <v>-1.2999999999999999E-3</v>
      </c>
      <c r="S1853" s="4"/>
      <c r="U1853" s="1"/>
      <c r="AA1853" s="2"/>
    </row>
    <row r="1854" spans="1:27" x14ac:dyDescent="0.45">
      <c r="A1854" s="1">
        <f t="shared" si="144"/>
        <v>42873</v>
      </c>
      <c r="B1854">
        <f t="shared" si="140"/>
        <v>296.33999999999997</v>
      </c>
      <c r="C1854">
        <f t="shared" si="141"/>
        <v>298.77999999999997</v>
      </c>
      <c r="D1854">
        <f t="shared" si="142"/>
        <v>295.66000000000003</v>
      </c>
      <c r="E1854">
        <f t="shared" si="143"/>
        <v>298.47000000000003</v>
      </c>
      <c r="L1854" s="1">
        <v>42873</v>
      </c>
      <c r="M1854">
        <v>296.33999999999997</v>
      </c>
      <c r="N1854">
        <v>298.77999999999997</v>
      </c>
      <c r="O1854">
        <v>295.66000000000003</v>
      </c>
      <c r="P1854">
        <v>298.47000000000003</v>
      </c>
      <c r="Q1854" t="s">
        <v>221</v>
      </c>
      <c r="R1854" s="2">
        <v>-2.8999999999999998E-3</v>
      </c>
      <c r="S1854" s="4"/>
      <c r="U1854" s="1"/>
      <c r="AA1854" s="2"/>
    </row>
    <row r="1855" spans="1:27" x14ac:dyDescent="0.45">
      <c r="A1855" s="1">
        <f t="shared" si="144"/>
        <v>42872</v>
      </c>
      <c r="B1855">
        <f t="shared" si="140"/>
        <v>299.02</v>
      </c>
      <c r="C1855">
        <f t="shared" si="141"/>
        <v>299.95</v>
      </c>
      <c r="D1855">
        <f t="shared" si="142"/>
        <v>297.89999999999998</v>
      </c>
      <c r="E1855">
        <f t="shared" si="143"/>
        <v>299.33999999999997</v>
      </c>
      <c r="L1855" s="1">
        <v>42872</v>
      </c>
      <c r="M1855">
        <v>299.02</v>
      </c>
      <c r="N1855">
        <v>299.95</v>
      </c>
      <c r="O1855">
        <v>297.89999999999998</v>
      </c>
      <c r="P1855">
        <v>299.33999999999997</v>
      </c>
      <c r="Q1855" t="s">
        <v>191</v>
      </c>
      <c r="R1855" s="2">
        <v>-1.1000000000000001E-3</v>
      </c>
      <c r="S1855" s="4"/>
      <c r="U1855" s="1"/>
      <c r="AA1855" s="2"/>
    </row>
    <row r="1856" spans="1:27" x14ac:dyDescent="0.45">
      <c r="A1856" s="1">
        <f t="shared" si="144"/>
        <v>42871</v>
      </c>
      <c r="B1856">
        <f t="shared" si="140"/>
        <v>301.25</v>
      </c>
      <c r="C1856">
        <f t="shared" si="141"/>
        <v>301.64999999999998</v>
      </c>
      <c r="D1856">
        <f t="shared" si="142"/>
        <v>298.05</v>
      </c>
      <c r="E1856">
        <f t="shared" si="143"/>
        <v>299.67</v>
      </c>
      <c r="L1856" s="1">
        <v>42871</v>
      </c>
      <c r="M1856">
        <v>301.25</v>
      </c>
      <c r="N1856">
        <v>301.64999999999998</v>
      </c>
      <c r="O1856">
        <v>298.05</v>
      </c>
      <c r="P1856">
        <v>299.67</v>
      </c>
      <c r="Q1856" t="s">
        <v>985</v>
      </c>
      <c r="R1856" s="2">
        <v>2.7000000000000001E-3</v>
      </c>
      <c r="S1856" s="4"/>
      <c r="U1856" s="1"/>
      <c r="AA1856" s="2"/>
    </row>
    <row r="1857" spans="1:27" x14ac:dyDescent="0.45">
      <c r="A1857" s="1">
        <f t="shared" si="144"/>
        <v>42870</v>
      </c>
      <c r="B1857">
        <f t="shared" si="140"/>
        <v>298.54000000000002</v>
      </c>
      <c r="C1857">
        <f t="shared" si="141"/>
        <v>299.83999999999997</v>
      </c>
      <c r="D1857">
        <f t="shared" si="142"/>
        <v>297.51</v>
      </c>
      <c r="E1857">
        <f t="shared" si="143"/>
        <v>298.87</v>
      </c>
      <c r="L1857" s="1">
        <v>42870</v>
      </c>
      <c r="M1857">
        <v>298.54000000000002</v>
      </c>
      <c r="N1857">
        <v>299.83999999999997</v>
      </c>
      <c r="O1857">
        <v>297.51</v>
      </c>
      <c r="P1857">
        <v>298.87</v>
      </c>
      <c r="Q1857" t="s">
        <v>628</v>
      </c>
      <c r="R1857" s="2">
        <v>2.0999999999999999E-3</v>
      </c>
      <c r="S1857" s="4"/>
      <c r="U1857" s="1"/>
      <c r="AA1857" s="2"/>
    </row>
    <row r="1858" spans="1:27" x14ac:dyDescent="0.45">
      <c r="A1858" s="1">
        <f t="shared" si="144"/>
        <v>42867</v>
      </c>
      <c r="B1858">
        <f t="shared" ref="B1858:B1921" si="145">M1858</f>
        <v>299.77999999999997</v>
      </c>
      <c r="C1858">
        <f t="shared" ref="C1858:C1921" si="146">N1858</f>
        <v>300.10000000000002</v>
      </c>
      <c r="D1858">
        <f t="shared" ref="D1858:D1921" si="147">O1858</f>
        <v>297.83999999999997</v>
      </c>
      <c r="E1858">
        <f t="shared" ref="E1858:E1921" si="148">P1858</f>
        <v>298.25</v>
      </c>
      <c r="L1858" s="1">
        <v>42867</v>
      </c>
      <c r="M1858">
        <v>299.77999999999997</v>
      </c>
      <c r="N1858">
        <v>300.10000000000002</v>
      </c>
      <c r="O1858">
        <v>297.83999999999997</v>
      </c>
      <c r="P1858">
        <v>298.25</v>
      </c>
      <c r="Q1858" t="s">
        <v>988</v>
      </c>
      <c r="R1858" s="2">
        <v>-5.0000000000000001E-3</v>
      </c>
      <c r="S1858" s="4"/>
      <c r="U1858" s="1"/>
      <c r="AA1858" s="2"/>
    </row>
    <row r="1859" spans="1:27" x14ac:dyDescent="0.45">
      <c r="A1859" s="1">
        <f t="shared" ref="A1859:A1922" si="149">L1859</f>
        <v>42866</v>
      </c>
      <c r="B1859">
        <f t="shared" si="145"/>
        <v>297.25</v>
      </c>
      <c r="C1859">
        <f t="shared" si="146"/>
        <v>300.22000000000003</v>
      </c>
      <c r="D1859">
        <f t="shared" si="147"/>
        <v>296.35000000000002</v>
      </c>
      <c r="E1859">
        <f t="shared" si="148"/>
        <v>299.75</v>
      </c>
      <c r="L1859" s="1">
        <v>42866</v>
      </c>
      <c r="M1859">
        <v>297.25</v>
      </c>
      <c r="N1859">
        <v>300.22000000000003</v>
      </c>
      <c r="O1859">
        <v>296.35000000000002</v>
      </c>
      <c r="P1859">
        <v>299.75</v>
      </c>
      <c r="Q1859" t="s">
        <v>94</v>
      </c>
      <c r="R1859" s="2">
        <v>1.2E-2</v>
      </c>
      <c r="S1859" s="4"/>
      <c r="U1859" s="1"/>
      <c r="AA1859" s="2"/>
    </row>
    <row r="1860" spans="1:27" x14ac:dyDescent="0.45">
      <c r="A1860" s="1">
        <f t="shared" si="149"/>
        <v>42865</v>
      </c>
      <c r="B1860">
        <f t="shared" si="145"/>
        <v>299.81</v>
      </c>
      <c r="C1860">
        <f t="shared" si="146"/>
        <v>304.26</v>
      </c>
      <c r="D1860">
        <f t="shared" si="147"/>
        <v>295.52999999999997</v>
      </c>
      <c r="E1860">
        <f t="shared" si="148"/>
        <v>296.19</v>
      </c>
      <c r="L1860" s="1">
        <v>42865</v>
      </c>
      <c r="M1860">
        <v>299.81</v>
      </c>
      <c r="N1860">
        <v>304.26</v>
      </c>
      <c r="O1860">
        <v>295.52999999999997</v>
      </c>
      <c r="P1860">
        <v>296.19</v>
      </c>
      <c r="Q1860" t="s">
        <v>989</v>
      </c>
      <c r="R1860" s="2">
        <v>-1.2200000000000001E-2</v>
      </c>
      <c r="S1860" s="4"/>
      <c r="U1860" s="1"/>
      <c r="AA1860" s="2"/>
    </row>
    <row r="1861" spans="1:27" x14ac:dyDescent="0.45">
      <c r="A1861" s="1">
        <f t="shared" si="149"/>
        <v>42863</v>
      </c>
      <c r="B1861">
        <f t="shared" si="145"/>
        <v>292.95</v>
      </c>
      <c r="C1861">
        <f t="shared" si="146"/>
        <v>299.86</v>
      </c>
      <c r="D1861">
        <f t="shared" si="147"/>
        <v>292.66000000000003</v>
      </c>
      <c r="E1861">
        <f t="shared" si="148"/>
        <v>299.86</v>
      </c>
      <c r="L1861" s="1">
        <v>42863</v>
      </c>
      <c r="M1861">
        <v>292.95</v>
      </c>
      <c r="N1861">
        <v>299.86</v>
      </c>
      <c r="O1861">
        <v>292.66000000000003</v>
      </c>
      <c r="P1861">
        <v>299.86</v>
      </c>
      <c r="Q1861" t="s">
        <v>198</v>
      </c>
      <c r="R1861" s="2">
        <v>2.53E-2</v>
      </c>
      <c r="S1861" s="4"/>
      <c r="U1861" s="1"/>
      <c r="AA1861" s="2"/>
    </row>
    <row r="1862" spans="1:27" x14ac:dyDescent="0.45">
      <c r="A1862" s="1">
        <f t="shared" si="149"/>
        <v>42859</v>
      </c>
      <c r="B1862">
        <f t="shared" si="145"/>
        <v>290.52999999999997</v>
      </c>
      <c r="C1862">
        <f t="shared" si="146"/>
        <v>292.47000000000003</v>
      </c>
      <c r="D1862">
        <f t="shared" si="147"/>
        <v>290.52999999999997</v>
      </c>
      <c r="E1862">
        <f t="shared" si="148"/>
        <v>292.47000000000003</v>
      </c>
      <c r="L1862" s="1">
        <v>42859</v>
      </c>
      <c r="M1862">
        <v>290.52999999999997</v>
      </c>
      <c r="N1862">
        <v>292.47000000000003</v>
      </c>
      <c r="O1862">
        <v>290.52999999999997</v>
      </c>
      <c r="P1862">
        <v>292.47000000000003</v>
      </c>
      <c r="Q1862" t="s">
        <v>990</v>
      </c>
      <c r="R1862" s="2">
        <v>9.7000000000000003E-3</v>
      </c>
      <c r="S1862" s="4"/>
      <c r="U1862" s="1"/>
      <c r="AA1862" s="2"/>
    </row>
    <row r="1863" spans="1:27" x14ac:dyDescent="0.45">
      <c r="A1863" s="1">
        <f t="shared" si="149"/>
        <v>42857</v>
      </c>
      <c r="B1863">
        <f t="shared" si="145"/>
        <v>288.60000000000002</v>
      </c>
      <c r="C1863">
        <f t="shared" si="146"/>
        <v>291.12</v>
      </c>
      <c r="D1863">
        <f t="shared" si="147"/>
        <v>288.39</v>
      </c>
      <c r="E1863">
        <f t="shared" si="148"/>
        <v>289.64999999999998</v>
      </c>
      <c r="L1863" s="1">
        <v>42857</v>
      </c>
      <c r="M1863">
        <v>288.60000000000002</v>
      </c>
      <c r="N1863">
        <v>291.12</v>
      </c>
      <c r="O1863">
        <v>288.39</v>
      </c>
      <c r="P1863">
        <v>289.64999999999998</v>
      </c>
      <c r="Q1863" t="s">
        <v>264</v>
      </c>
      <c r="R1863" s="2">
        <v>8.5000000000000006E-3</v>
      </c>
      <c r="S1863" s="4"/>
      <c r="U1863" s="1"/>
      <c r="AA1863" s="2"/>
    </row>
    <row r="1864" spans="1:27" x14ac:dyDescent="0.45">
      <c r="A1864" s="1">
        <f t="shared" si="149"/>
        <v>42853</v>
      </c>
      <c r="B1864">
        <f t="shared" si="145"/>
        <v>288.51</v>
      </c>
      <c r="C1864">
        <f t="shared" si="146"/>
        <v>289.02</v>
      </c>
      <c r="D1864">
        <f t="shared" si="147"/>
        <v>286.76</v>
      </c>
      <c r="E1864">
        <f t="shared" si="148"/>
        <v>287.20999999999998</v>
      </c>
      <c r="L1864" s="1">
        <v>42853</v>
      </c>
      <c r="M1864">
        <v>288.51</v>
      </c>
      <c r="N1864">
        <v>289.02</v>
      </c>
      <c r="O1864">
        <v>286.76</v>
      </c>
      <c r="P1864">
        <v>287.20999999999998</v>
      </c>
      <c r="Q1864" t="s">
        <v>979</v>
      </c>
      <c r="R1864" s="2">
        <v>-5.0000000000000001E-4</v>
      </c>
      <c r="S1864" s="4"/>
      <c r="U1864" s="1"/>
      <c r="AA1864" s="2"/>
    </row>
    <row r="1865" spans="1:27" x14ac:dyDescent="0.45">
      <c r="A1865" s="1">
        <f t="shared" si="149"/>
        <v>42852</v>
      </c>
      <c r="B1865">
        <f t="shared" si="145"/>
        <v>285.8</v>
      </c>
      <c r="C1865">
        <f t="shared" si="146"/>
        <v>287.76</v>
      </c>
      <c r="D1865">
        <f t="shared" si="147"/>
        <v>285.52</v>
      </c>
      <c r="E1865">
        <f t="shared" si="148"/>
        <v>287.33999999999997</v>
      </c>
      <c r="L1865" s="1">
        <v>42852</v>
      </c>
      <c r="M1865">
        <v>285.8</v>
      </c>
      <c r="N1865">
        <v>287.76</v>
      </c>
      <c r="O1865">
        <v>285.52</v>
      </c>
      <c r="P1865">
        <v>287.33999999999997</v>
      </c>
      <c r="Q1865" t="s">
        <v>514</v>
      </c>
      <c r="R1865" s="2">
        <v>2E-3</v>
      </c>
      <c r="S1865" s="4"/>
      <c r="U1865" s="1"/>
      <c r="AA1865" s="2"/>
    </row>
    <row r="1866" spans="1:27" x14ac:dyDescent="0.45">
      <c r="A1866" s="1">
        <f t="shared" si="149"/>
        <v>42851</v>
      </c>
      <c r="B1866">
        <f t="shared" si="145"/>
        <v>286.04000000000002</v>
      </c>
      <c r="C1866">
        <f t="shared" si="146"/>
        <v>287.22000000000003</v>
      </c>
      <c r="D1866">
        <f t="shared" si="147"/>
        <v>285.79000000000002</v>
      </c>
      <c r="E1866">
        <f t="shared" si="148"/>
        <v>286.77999999999997</v>
      </c>
      <c r="L1866" s="1">
        <v>42851</v>
      </c>
      <c r="M1866">
        <v>286.04000000000002</v>
      </c>
      <c r="N1866">
        <v>287.22000000000003</v>
      </c>
      <c r="O1866">
        <v>285.79000000000002</v>
      </c>
      <c r="P1866">
        <v>286.77999999999997</v>
      </c>
      <c r="Q1866" t="s">
        <v>304</v>
      </c>
      <c r="R1866" s="2">
        <v>4.7999999999999996E-3</v>
      </c>
      <c r="S1866" s="4"/>
      <c r="U1866" s="1"/>
      <c r="AA1866" s="2"/>
    </row>
    <row r="1867" spans="1:27" x14ac:dyDescent="0.45">
      <c r="A1867" s="1">
        <f t="shared" si="149"/>
        <v>42850</v>
      </c>
      <c r="B1867">
        <f t="shared" si="145"/>
        <v>282.17</v>
      </c>
      <c r="C1867">
        <f t="shared" si="146"/>
        <v>285.47000000000003</v>
      </c>
      <c r="D1867">
        <f t="shared" si="147"/>
        <v>282</v>
      </c>
      <c r="E1867">
        <f t="shared" si="148"/>
        <v>285.41000000000003</v>
      </c>
      <c r="L1867" s="1">
        <v>42850</v>
      </c>
      <c r="M1867">
        <v>282.17</v>
      </c>
      <c r="N1867">
        <v>285.47000000000003</v>
      </c>
      <c r="O1867">
        <v>282</v>
      </c>
      <c r="P1867">
        <v>285.41000000000003</v>
      </c>
      <c r="Q1867" t="s">
        <v>991</v>
      </c>
      <c r="R1867" s="2">
        <v>1.2200000000000001E-2</v>
      </c>
      <c r="S1867" s="4"/>
      <c r="U1867" s="1"/>
      <c r="AA1867" s="2"/>
    </row>
    <row r="1868" spans="1:27" x14ac:dyDescent="0.45">
      <c r="A1868" s="1">
        <f t="shared" si="149"/>
        <v>42849</v>
      </c>
      <c r="B1868">
        <f t="shared" si="145"/>
        <v>281.66000000000003</v>
      </c>
      <c r="C1868">
        <f t="shared" si="146"/>
        <v>282.04000000000002</v>
      </c>
      <c r="D1868">
        <f t="shared" si="147"/>
        <v>280.81</v>
      </c>
      <c r="E1868">
        <f t="shared" si="148"/>
        <v>281.95999999999998</v>
      </c>
      <c r="L1868" s="1">
        <v>42849</v>
      </c>
      <c r="M1868">
        <v>281.66000000000003</v>
      </c>
      <c r="N1868">
        <v>282.04000000000002</v>
      </c>
      <c r="O1868">
        <v>280.81</v>
      </c>
      <c r="P1868">
        <v>281.95999999999998</v>
      </c>
      <c r="Q1868" t="s">
        <v>924</v>
      </c>
      <c r="R1868" s="2">
        <v>6.7999999999999996E-3</v>
      </c>
      <c r="S1868" s="4"/>
      <c r="U1868" s="1"/>
      <c r="AA1868" s="2"/>
    </row>
    <row r="1869" spans="1:27" x14ac:dyDescent="0.45">
      <c r="A1869" s="1">
        <f t="shared" si="149"/>
        <v>42846</v>
      </c>
      <c r="B1869">
        <f t="shared" si="145"/>
        <v>279.44</v>
      </c>
      <c r="C1869">
        <f t="shared" si="146"/>
        <v>280.89</v>
      </c>
      <c r="D1869">
        <f t="shared" si="147"/>
        <v>278.8</v>
      </c>
      <c r="E1869">
        <f t="shared" si="148"/>
        <v>280.05</v>
      </c>
      <c r="L1869" s="1">
        <v>42846</v>
      </c>
      <c r="M1869">
        <v>279.44</v>
      </c>
      <c r="N1869">
        <v>280.89</v>
      </c>
      <c r="O1869">
        <v>278.8</v>
      </c>
      <c r="P1869">
        <v>280.05</v>
      </c>
      <c r="Q1869" t="s">
        <v>890</v>
      </c>
      <c r="R1869" s="2">
        <v>8.2000000000000007E-3</v>
      </c>
      <c r="S1869" s="4"/>
      <c r="U1869" s="1"/>
      <c r="AA1869" s="2"/>
    </row>
    <row r="1870" spans="1:27" x14ac:dyDescent="0.45">
      <c r="A1870" s="1">
        <f t="shared" si="149"/>
        <v>42845</v>
      </c>
      <c r="B1870">
        <f t="shared" si="145"/>
        <v>276.32</v>
      </c>
      <c r="C1870">
        <f t="shared" si="146"/>
        <v>278.04000000000002</v>
      </c>
      <c r="D1870">
        <f t="shared" si="147"/>
        <v>275.75</v>
      </c>
      <c r="E1870">
        <f t="shared" si="148"/>
        <v>277.76</v>
      </c>
      <c r="L1870" s="1">
        <v>42845</v>
      </c>
      <c r="M1870">
        <v>276.32</v>
      </c>
      <c r="N1870">
        <v>278.04000000000002</v>
      </c>
      <c r="O1870">
        <v>275.75</v>
      </c>
      <c r="P1870">
        <v>277.76</v>
      </c>
      <c r="Q1870" t="s">
        <v>437</v>
      </c>
      <c r="R1870" s="2">
        <v>4.5999999999999999E-3</v>
      </c>
      <c r="S1870" s="4"/>
      <c r="U1870" s="1"/>
      <c r="AA1870" s="2"/>
    </row>
    <row r="1871" spans="1:27" x14ac:dyDescent="0.45">
      <c r="A1871" s="1">
        <f t="shared" si="149"/>
        <v>42844</v>
      </c>
      <c r="B1871">
        <f t="shared" si="145"/>
        <v>277.66000000000003</v>
      </c>
      <c r="C1871">
        <f t="shared" si="146"/>
        <v>278.07</v>
      </c>
      <c r="D1871">
        <f t="shared" si="147"/>
        <v>275.97000000000003</v>
      </c>
      <c r="E1871">
        <f t="shared" si="148"/>
        <v>276.49</v>
      </c>
      <c r="L1871" s="1">
        <v>42844</v>
      </c>
      <c r="M1871">
        <v>277.66000000000003</v>
      </c>
      <c r="N1871">
        <v>278.07</v>
      </c>
      <c r="O1871">
        <v>275.97000000000003</v>
      </c>
      <c r="P1871">
        <v>276.49</v>
      </c>
      <c r="Q1871" t="s">
        <v>278</v>
      </c>
      <c r="R1871" s="2">
        <v>-6.3E-3</v>
      </c>
      <c r="S1871" s="4"/>
      <c r="U1871" s="1"/>
      <c r="AA1871" s="2"/>
    </row>
    <row r="1872" spans="1:27" x14ac:dyDescent="0.45">
      <c r="A1872" s="1">
        <f t="shared" si="149"/>
        <v>42843</v>
      </c>
      <c r="B1872">
        <f t="shared" si="145"/>
        <v>279.36</v>
      </c>
      <c r="C1872">
        <f t="shared" si="146"/>
        <v>279.42</v>
      </c>
      <c r="D1872">
        <f t="shared" si="147"/>
        <v>277.05</v>
      </c>
      <c r="E1872">
        <f t="shared" si="148"/>
        <v>278.23</v>
      </c>
      <c r="L1872" s="1">
        <v>42843</v>
      </c>
      <c r="M1872">
        <v>279.36</v>
      </c>
      <c r="N1872">
        <v>279.42</v>
      </c>
      <c r="O1872">
        <v>277.05</v>
      </c>
      <c r="P1872">
        <v>278.23</v>
      </c>
      <c r="Q1872" t="s">
        <v>436</v>
      </c>
      <c r="R1872" s="2">
        <v>5.0000000000000001E-4</v>
      </c>
      <c r="S1872" s="4"/>
      <c r="U1872" s="1"/>
      <c r="AA1872" s="2"/>
    </row>
    <row r="1873" spans="1:27" x14ac:dyDescent="0.45">
      <c r="A1873" s="1">
        <f t="shared" si="149"/>
        <v>42842</v>
      </c>
      <c r="B1873">
        <f t="shared" si="145"/>
        <v>278.06</v>
      </c>
      <c r="C1873">
        <f t="shared" si="146"/>
        <v>279.06</v>
      </c>
      <c r="D1873">
        <f t="shared" si="147"/>
        <v>277.49</v>
      </c>
      <c r="E1873">
        <f t="shared" si="148"/>
        <v>278.10000000000002</v>
      </c>
      <c r="L1873" s="1">
        <v>42842</v>
      </c>
      <c r="M1873">
        <v>278.06</v>
      </c>
      <c r="N1873">
        <v>279.06</v>
      </c>
      <c r="O1873">
        <v>277.49</v>
      </c>
      <c r="P1873">
        <v>278.10000000000002</v>
      </c>
      <c r="Q1873" t="s">
        <v>939</v>
      </c>
      <c r="R1873" s="2">
        <v>2.8E-3</v>
      </c>
      <c r="S1873" s="4"/>
      <c r="U1873" s="1"/>
      <c r="AA1873" s="2"/>
    </row>
    <row r="1874" spans="1:27" x14ac:dyDescent="0.45">
      <c r="A1874" s="1">
        <f t="shared" si="149"/>
        <v>42839</v>
      </c>
      <c r="B1874">
        <f t="shared" si="145"/>
        <v>277.58999999999997</v>
      </c>
      <c r="C1874">
        <f t="shared" si="146"/>
        <v>278.14</v>
      </c>
      <c r="D1874">
        <f t="shared" si="147"/>
        <v>276.12</v>
      </c>
      <c r="E1874">
        <f t="shared" si="148"/>
        <v>277.31</v>
      </c>
      <c r="L1874" s="1">
        <v>42839</v>
      </c>
      <c r="M1874">
        <v>277.58999999999997</v>
      </c>
      <c r="N1874">
        <v>278.14</v>
      </c>
      <c r="O1874">
        <v>276.12</v>
      </c>
      <c r="P1874">
        <v>277.31</v>
      </c>
      <c r="Q1874" t="s">
        <v>244</v>
      </c>
      <c r="R1874" s="2">
        <v>-6.4999999999999997E-3</v>
      </c>
      <c r="S1874" s="4"/>
      <c r="U1874" s="1"/>
      <c r="AA1874" s="2"/>
    </row>
    <row r="1875" spans="1:27" x14ac:dyDescent="0.45">
      <c r="A1875" s="1">
        <f t="shared" si="149"/>
        <v>42838</v>
      </c>
      <c r="B1875">
        <f t="shared" si="145"/>
        <v>276.38</v>
      </c>
      <c r="C1875">
        <f t="shared" si="146"/>
        <v>279.12</v>
      </c>
      <c r="D1875">
        <f t="shared" si="147"/>
        <v>275.66000000000003</v>
      </c>
      <c r="E1875">
        <f t="shared" si="148"/>
        <v>279.12</v>
      </c>
      <c r="L1875" s="1">
        <v>42838</v>
      </c>
      <c r="M1875">
        <v>276.38</v>
      </c>
      <c r="N1875">
        <v>279.12</v>
      </c>
      <c r="O1875">
        <v>275.66000000000003</v>
      </c>
      <c r="P1875">
        <v>279.12</v>
      </c>
      <c r="Q1875" t="s">
        <v>450</v>
      </c>
      <c r="R1875" s="2">
        <v>1.0500000000000001E-2</v>
      </c>
      <c r="S1875" s="4"/>
      <c r="U1875" s="1"/>
      <c r="AA1875" s="2"/>
    </row>
    <row r="1876" spans="1:27" x14ac:dyDescent="0.45">
      <c r="A1876" s="1">
        <f t="shared" si="149"/>
        <v>42837</v>
      </c>
      <c r="B1876">
        <f t="shared" si="145"/>
        <v>276.11</v>
      </c>
      <c r="C1876">
        <f t="shared" si="146"/>
        <v>276.43</v>
      </c>
      <c r="D1876">
        <f t="shared" si="147"/>
        <v>275.27999999999997</v>
      </c>
      <c r="E1876">
        <f t="shared" si="148"/>
        <v>276.20999999999998</v>
      </c>
      <c r="L1876" s="1">
        <v>42837</v>
      </c>
      <c r="M1876">
        <v>276.11</v>
      </c>
      <c r="N1876">
        <v>276.43</v>
      </c>
      <c r="O1876">
        <v>275.27999999999997</v>
      </c>
      <c r="P1876">
        <v>276.20999999999998</v>
      </c>
      <c r="Q1876" t="s">
        <v>23</v>
      </c>
      <c r="R1876" s="2">
        <v>2.5999999999999999E-3</v>
      </c>
      <c r="S1876" s="4"/>
      <c r="U1876" s="1"/>
      <c r="AA1876" s="2"/>
    </row>
    <row r="1877" spans="1:27" x14ac:dyDescent="0.45">
      <c r="A1877" s="1">
        <f t="shared" si="149"/>
        <v>42836</v>
      </c>
      <c r="B1877">
        <f t="shared" si="145"/>
        <v>276.55</v>
      </c>
      <c r="C1877">
        <f t="shared" si="146"/>
        <v>277.45999999999998</v>
      </c>
      <c r="D1877">
        <f t="shared" si="147"/>
        <v>275.01</v>
      </c>
      <c r="E1877">
        <f t="shared" si="148"/>
        <v>275.49</v>
      </c>
      <c r="L1877" s="1">
        <v>42836</v>
      </c>
      <c r="M1877">
        <v>276.55</v>
      </c>
      <c r="N1877">
        <v>277.45999999999998</v>
      </c>
      <c r="O1877">
        <v>275.01</v>
      </c>
      <c r="P1877">
        <v>275.49</v>
      </c>
      <c r="Q1877" t="s">
        <v>308</v>
      </c>
      <c r="R1877" s="2">
        <v>-6.1999999999999998E-3</v>
      </c>
      <c r="S1877" s="4"/>
      <c r="U1877" s="1"/>
      <c r="AA1877" s="2"/>
    </row>
    <row r="1878" spans="1:27" x14ac:dyDescent="0.45">
      <c r="A1878" s="1">
        <f t="shared" si="149"/>
        <v>42835</v>
      </c>
      <c r="B1878">
        <f t="shared" si="145"/>
        <v>278.69</v>
      </c>
      <c r="C1878">
        <f t="shared" si="146"/>
        <v>278.69</v>
      </c>
      <c r="D1878">
        <f t="shared" si="147"/>
        <v>276.5</v>
      </c>
      <c r="E1878">
        <f t="shared" si="148"/>
        <v>277.20999999999998</v>
      </c>
      <c r="L1878" s="1">
        <v>42835</v>
      </c>
      <c r="M1878">
        <v>278.69</v>
      </c>
      <c r="N1878">
        <v>278.69</v>
      </c>
      <c r="O1878">
        <v>276.5</v>
      </c>
      <c r="P1878">
        <v>277.20999999999998</v>
      </c>
      <c r="Q1878" t="s">
        <v>888</v>
      </c>
      <c r="R1878" s="2">
        <v>-6.4999999999999997E-3</v>
      </c>
      <c r="S1878" s="4"/>
      <c r="U1878" s="1"/>
      <c r="AA1878" s="2"/>
    </row>
    <row r="1879" spans="1:27" x14ac:dyDescent="0.45">
      <c r="A1879" s="1">
        <f t="shared" si="149"/>
        <v>42832</v>
      </c>
      <c r="B1879">
        <f t="shared" si="145"/>
        <v>279.64</v>
      </c>
      <c r="C1879">
        <f t="shared" si="146"/>
        <v>279.82</v>
      </c>
      <c r="D1879">
        <f t="shared" si="147"/>
        <v>277.63</v>
      </c>
      <c r="E1879">
        <f t="shared" si="148"/>
        <v>279.01</v>
      </c>
      <c r="L1879" s="1">
        <v>42832</v>
      </c>
      <c r="M1879">
        <v>279.64</v>
      </c>
      <c r="N1879">
        <v>279.82</v>
      </c>
      <c r="O1879">
        <v>277.63</v>
      </c>
      <c r="P1879">
        <v>279.01</v>
      </c>
      <c r="Q1879" t="s">
        <v>992</v>
      </c>
      <c r="R1879" s="2">
        <v>-1.6000000000000001E-3</v>
      </c>
      <c r="S1879" s="4"/>
      <c r="U1879" s="1"/>
      <c r="AA1879" s="2"/>
    </row>
    <row r="1880" spans="1:27" x14ac:dyDescent="0.45">
      <c r="A1880" s="1">
        <f t="shared" si="149"/>
        <v>42831</v>
      </c>
      <c r="B1880">
        <f t="shared" si="145"/>
        <v>279.57</v>
      </c>
      <c r="C1880">
        <f t="shared" si="146"/>
        <v>279.81</v>
      </c>
      <c r="D1880">
        <f t="shared" si="147"/>
        <v>278.2</v>
      </c>
      <c r="E1880">
        <f t="shared" si="148"/>
        <v>279.47000000000003</v>
      </c>
      <c r="L1880" s="1">
        <v>42831</v>
      </c>
      <c r="M1880">
        <v>279.57</v>
      </c>
      <c r="N1880">
        <v>279.81</v>
      </c>
      <c r="O1880">
        <v>278.2</v>
      </c>
      <c r="P1880">
        <v>279.47000000000003</v>
      </c>
      <c r="Q1880" t="s">
        <v>993</v>
      </c>
      <c r="R1880" s="2">
        <v>-4.4999999999999997E-3</v>
      </c>
      <c r="S1880" s="4"/>
      <c r="U1880" s="1"/>
      <c r="AA1880" s="2"/>
    </row>
    <row r="1881" spans="1:27" x14ac:dyDescent="0.45">
      <c r="A1881" s="1">
        <f t="shared" si="149"/>
        <v>42830</v>
      </c>
      <c r="B1881">
        <f t="shared" si="145"/>
        <v>280.99</v>
      </c>
      <c r="C1881">
        <f t="shared" si="146"/>
        <v>281.36</v>
      </c>
      <c r="D1881">
        <f t="shared" si="147"/>
        <v>278.76</v>
      </c>
      <c r="E1881">
        <f t="shared" si="148"/>
        <v>280.74</v>
      </c>
      <c r="L1881" s="1">
        <v>42830</v>
      </c>
      <c r="M1881">
        <v>280.99</v>
      </c>
      <c r="N1881">
        <v>281.36</v>
      </c>
      <c r="O1881">
        <v>278.76</v>
      </c>
      <c r="P1881">
        <v>280.74</v>
      </c>
      <c r="Q1881" t="s">
        <v>806</v>
      </c>
      <c r="R1881" s="2">
        <v>-5.9999999999999995E-4</v>
      </c>
      <c r="S1881" s="4"/>
      <c r="U1881" s="1"/>
      <c r="AA1881" s="2"/>
    </row>
    <row r="1882" spans="1:27" x14ac:dyDescent="0.45">
      <c r="A1882" s="1">
        <f t="shared" si="149"/>
        <v>42829</v>
      </c>
      <c r="B1882">
        <f t="shared" si="145"/>
        <v>281.25</v>
      </c>
      <c r="C1882">
        <f t="shared" si="146"/>
        <v>281.77</v>
      </c>
      <c r="D1882">
        <f t="shared" si="147"/>
        <v>280.32</v>
      </c>
      <c r="E1882">
        <f t="shared" si="148"/>
        <v>280.92</v>
      </c>
      <c r="L1882" s="1">
        <v>42829</v>
      </c>
      <c r="M1882">
        <v>281.25</v>
      </c>
      <c r="N1882">
        <v>281.77</v>
      </c>
      <c r="O1882">
        <v>280.32</v>
      </c>
      <c r="P1882">
        <v>280.92</v>
      </c>
      <c r="Q1882" t="s">
        <v>300</v>
      </c>
      <c r="R1882" s="2">
        <v>-2.3999999999999998E-3</v>
      </c>
      <c r="S1882" s="4"/>
      <c r="U1882" s="1"/>
      <c r="AA1882" s="2"/>
    </row>
    <row r="1883" spans="1:27" x14ac:dyDescent="0.45">
      <c r="A1883" s="1">
        <f t="shared" si="149"/>
        <v>42828</v>
      </c>
      <c r="B1883">
        <f t="shared" si="145"/>
        <v>281.51</v>
      </c>
      <c r="C1883">
        <f t="shared" si="146"/>
        <v>282.35000000000002</v>
      </c>
      <c r="D1883">
        <f t="shared" si="147"/>
        <v>280.85000000000002</v>
      </c>
      <c r="E1883">
        <f t="shared" si="148"/>
        <v>281.60000000000002</v>
      </c>
      <c r="L1883" s="1">
        <v>42828</v>
      </c>
      <c r="M1883">
        <v>281.51</v>
      </c>
      <c r="N1883">
        <v>282.35000000000002</v>
      </c>
      <c r="O1883">
        <v>280.85000000000002</v>
      </c>
      <c r="P1883">
        <v>281.60000000000002</v>
      </c>
      <c r="Q1883" t="s">
        <v>419</v>
      </c>
      <c r="R1883" s="2">
        <v>3.3999999999999998E-3</v>
      </c>
      <c r="S1883" s="4"/>
      <c r="U1883" s="1"/>
      <c r="AA1883" s="2"/>
    </row>
    <row r="1884" spans="1:27" x14ac:dyDescent="0.45">
      <c r="A1884" s="1">
        <f t="shared" si="149"/>
        <v>42825</v>
      </c>
      <c r="B1884">
        <f t="shared" si="145"/>
        <v>282.02999999999997</v>
      </c>
      <c r="C1884">
        <f t="shared" si="146"/>
        <v>282.08999999999997</v>
      </c>
      <c r="D1884">
        <f t="shared" si="147"/>
        <v>280.63</v>
      </c>
      <c r="E1884">
        <f t="shared" si="148"/>
        <v>280.64</v>
      </c>
      <c r="L1884" s="1">
        <v>42825</v>
      </c>
      <c r="M1884">
        <v>282.02999999999997</v>
      </c>
      <c r="N1884">
        <v>282.08999999999997</v>
      </c>
      <c r="O1884">
        <v>280.63</v>
      </c>
      <c r="P1884">
        <v>280.64</v>
      </c>
      <c r="Q1884" t="s">
        <v>224</v>
      </c>
      <c r="R1884" s="2">
        <v>-3.5999999999999999E-3</v>
      </c>
      <c r="S1884" s="4"/>
      <c r="U1884" s="1"/>
      <c r="AA1884" s="2"/>
    </row>
    <row r="1885" spans="1:27" x14ac:dyDescent="0.45">
      <c r="A1885" s="1">
        <f t="shared" si="149"/>
        <v>42824</v>
      </c>
      <c r="B1885">
        <f t="shared" si="145"/>
        <v>282.44</v>
      </c>
      <c r="C1885">
        <f t="shared" si="146"/>
        <v>283.11</v>
      </c>
      <c r="D1885">
        <f t="shared" si="147"/>
        <v>280.95</v>
      </c>
      <c r="E1885">
        <f t="shared" si="148"/>
        <v>281.66000000000003</v>
      </c>
      <c r="L1885" s="1">
        <v>42824</v>
      </c>
      <c r="M1885">
        <v>282.44</v>
      </c>
      <c r="N1885">
        <v>283.11</v>
      </c>
      <c r="O1885">
        <v>280.95</v>
      </c>
      <c r="P1885">
        <v>281.66000000000003</v>
      </c>
      <c r="Q1885" t="s">
        <v>488</v>
      </c>
      <c r="R1885" s="2">
        <v>-6.9999999999999999E-4</v>
      </c>
      <c r="S1885" s="4"/>
      <c r="U1885" s="1"/>
      <c r="AA1885" s="2"/>
    </row>
    <row r="1886" spans="1:27" x14ac:dyDescent="0.45">
      <c r="A1886" s="1">
        <f t="shared" si="149"/>
        <v>42823</v>
      </c>
      <c r="B1886">
        <f t="shared" si="145"/>
        <v>282.52</v>
      </c>
      <c r="C1886">
        <f t="shared" si="146"/>
        <v>282.54000000000002</v>
      </c>
      <c r="D1886">
        <f t="shared" si="147"/>
        <v>281.27</v>
      </c>
      <c r="E1886">
        <f t="shared" si="148"/>
        <v>281.86</v>
      </c>
      <c r="L1886" s="1">
        <v>42823</v>
      </c>
      <c r="M1886">
        <v>282.52</v>
      </c>
      <c r="N1886">
        <v>282.54000000000002</v>
      </c>
      <c r="O1886">
        <v>281.27</v>
      </c>
      <c r="P1886">
        <v>281.86</v>
      </c>
      <c r="Q1886" t="s">
        <v>691</v>
      </c>
      <c r="R1886" s="2">
        <v>2.2000000000000001E-3</v>
      </c>
      <c r="S1886" s="4"/>
      <c r="U1886" s="1"/>
      <c r="AA1886" s="2"/>
    </row>
    <row r="1887" spans="1:27" x14ac:dyDescent="0.45">
      <c r="A1887" s="1">
        <f t="shared" si="149"/>
        <v>42822</v>
      </c>
      <c r="B1887">
        <f t="shared" si="145"/>
        <v>281.85000000000002</v>
      </c>
      <c r="C1887">
        <f t="shared" si="146"/>
        <v>282.24</v>
      </c>
      <c r="D1887">
        <f t="shared" si="147"/>
        <v>280.5</v>
      </c>
      <c r="E1887">
        <f t="shared" si="148"/>
        <v>281.25</v>
      </c>
      <c r="L1887" s="1">
        <v>42822</v>
      </c>
      <c r="M1887">
        <v>281.85000000000002</v>
      </c>
      <c r="N1887">
        <v>282.24</v>
      </c>
      <c r="O1887">
        <v>280.5</v>
      </c>
      <c r="P1887">
        <v>281.25</v>
      </c>
      <c r="Q1887" t="s">
        <v>542</v>
      </c>
      <c r="R1887" s="2">
        <v>3.2000000000000002E-3</v>
      </c>
      <c r="S1887" s="4"/>
      <c r="U1887" s="1"/>
      <c r="AA1887" s="2"/>
    </row>
    <row r="1888" spans="1:27" x14ac:dyDescent="0.45">
      <c r="A1888" s="1">
        <f t="shared" si="149"/>
        <v>42821</v>
      </c>
      <c r="B1888">
        <f t="shared" si="145"/>
        <v>281.10000000000002</v>
      </c>
      <c r="C1888">
        <f t="shared" si="146"/>
        <v>281.79000000000002</v>
      </c>
      <c r="D1888">
        <f t="shared" si="147"/>
        <v>279.98</v>
      </c>
      <c r="E1888">
        <f t="shared" si="148"/>
        <v>280.36</v>
      </c>
      <c r="L1888" s="1">
        <v>42821</v>
      </c>
      <c r="M1888">
        <v>281.10000000000002</v>
      </c>
      <c r="N1888">
        <v>281.79000000000002</v>
      </c>
      <c r="O1888">
        <v>279.98</v>
      </c>
      <c r="P1888">
        <v>280.36</v>
      </c>
      <c r="Q1888" t="s">
        <v>645</v>
      </c>
      <c r="R1888" s="2">
        <v>-6.8999999999999999E-3</v>
      </c>
      <c r="S1888" s="4"/>
      <c r="U1888" s="1"/>
      <c r="AA1888" s="2"/>
    </row>
    <row r="1889" spans="1:27" x14ac:dyDescent="0.45">
      <c r="A1889" s="1">
        <f t="shared" si="149"/>
        <v>42818</v>
      </c>
      <c r="B1889">
        <f t="shared" si="145"/>
        <v>282.66000000000003</v>
      </c>
      <c r="C1889">
        <f t="shared" si="146"/>
        <v>284</v>
      </c>
      <c r="D1889">
        <f t="shared" si="147"/>
        <v>281.49</v>
      </c>
      <c r="E1889">
        <f t="shared" si="148"/>
        <v>282.31</v>
      </c>
      <c r="L1889" s="1">
        <v>42818</v>
      </c>
      <c r="M1889">
        <v>282.66000000000003</v>
      </c>
      <c r="N1889">
        <v>284</v>
      </c>
      <c r="O1889">
        <v>281.49</v>
      </c>
      <c r="P1889">
        <v>282.31</v>
      </c>
      <c r="Q1889" t="s">
        <v>853</v>
      </c>
      <c r="R1889" s="2">
        <v>-1.8E-3</v>
      </c>
      <c r="S1889" s="4"/>
      <c r="U1889" s="1"/>
      <c r="AA1889" s="2"/>
    </row>
    <row r="1890" spans="1:27" x14ac:dyDescent="0.45">
      <c r="A1890" s="1">
        <f t="shared" si="149"/>
        <v>42817</v>
      </c>
      <c r="B1890">
        <f t="shared" si="145"/>
        <v>283.29000000000002</v>
      </c>
      <c r="C1890">
        <f t="shared" si="146"/>
        <v>284.38</v>
      </c>
      <c r="D1890">
        <f t="shared" si="147"/>
        <v>282.58</v>
      </c>
      <c r="E1890">
        <f t="shared" si="148"/>
        <v>282.81</v>
      </c>
      <c r="L1890" s="1">
        <v>42817</v>
      </c>
      <c r="M1890">
        <v>283.29000000000002</v>
      </c>
      <c r="N1890">
        <v>284.38</v>
      </c>
      <c r="O1890">
        <v>282.58</v>
      </c>
      <c r="P1890">
        <v>282.81</v>
      </c>
      <c r="Q1890" t="s">
        <v>994</v>
      </c>
      <c r="R1890" s="2">
        <v>5.9999999999999995E-4</v>
      </c>
      <c r="S1890" s="4"/>
      <c r="U1890" s="1"/>
      <c r="AA1890" s="2"/>
    </row>
    <row r="1891" spans="1:27" x14ac:dyDescent="0.45">
      <c r="A1891" s="1">
        <f t="shared" si="149"/>
        <v>42816</v>
      </c>
      <c r="B1891">
        <f t="shared" si="145"/>
        <v>281.07</v>
      </c>
      <c r="C1891">
        <f t="shared" si="146"/>
        <v>282.66000000000003</v>
      </c>
      <c r="D1891">
        <f t="shared" si="147"/>
        <v>280.85000000000002</v>
      </c>
      <c r="E1891">
        <f t="shared" si="148"/>
        <v>282.63</v>
      </c>
      <c r="L1891" s="1">
        <v>42816</v>
      </c>
      <c r="M1891">
        <v>281.07</v>
      </c>
      <c r="N1891">
        <v>282.66000000000003</v>
      </c>
      <c r="O1891">
        <v>280.85000000000002</v>
      </c>
      <c r="P1891">
        <v>282.63</v>
      </c>
      <c r="Q1891" t="s">
        <v>342</v>
      </c>
      <c r="R1891" s="2">
        <v>-4.3E-3</v>
      </c>
      <c r="S1891" s="4"/>
      <c r="U1891" s="1"/>
      <c r="AA1891" s="2"/>
    </row>
    <row r="1892" spans="1:27" x14ac:dyDescent="0.45">
      <c r="A1892" s="1">
        <f t="shared" si="149"/>
        <v>42815</v>
      </c>
      <c r="B1892">
        <f t="shared" si="145"/>
        <v>281.54000000000002</v>
      </c>
      <c r="C1892">
        <f t="shared" si="146"/>
        <v>284.39999999999998</v>
      </c>
      <c r="D1892">
        <f t="shared" si="147"/>
        <v>281.23</v>
      </c>
      <c r="E1892">
        <f t="shared" si="148"/>
        <v>283.83999999999997</v>
      </c>
      <c r="L1892" s="1">
        <v>42815</v>
      </c>
      <c r="M1892">
        <v>281.54000000000002</v>
      </c>
      <c r="N1892">
        <v>284.39999999999998</v>
      </c>
      <c r="O1892">
        <v>281.23</v>
      </c>
      <c r="P1892">
        <v>283.83999999999997</v>
      </c>
      <c r="Q1892" t="s">
        <v>550</v>
      </c>
      <c r="R1892" s="2">
        <v>1.0999999999999999E-2</v>
      </c>
      <c r="S1892" s="4"/>
      <c r="U1892" s="1"/>
      <c r="AA1892" s="2"/>
    </row>
    <row r="1893" spans="1:27" x14ac:dyDescent="0.45">
      <c r="A1893" s="1">
        <f t="shared" si="149"/>
        <v>42814</v>
      </c>
      <c r="B1893">
        <f t="shared" si="145"/>
        <v>281.08</v>
      </c>
      <c r="C1893">
        <f t="shared" si="146"/>
        <v>281.16000000000003</v>
      </c>
      <c r="D1893">
        <f t="shared" si="147"/>
        <v>280</v>
      </c>
      <c r="E1893">
        <f t="shared" si="148"/>
        <v>280.75</v>
      </c>
      <c r="L1893" s="1">
        <v>42814</v>
      </c>
      <c r="M1893">
        <v>281.08</v>
      </c>
      <c r="N1893">
        <v>281.16000000000003</v>
      </c>
      <c r="O1893">
        <v>280</v>
      </c>
      <c r="P1893">
        <v>280.75</v>
      </c>
      <c r="Q1893" t="s">
        <v>234</v>
      </c>
      <c r="R1893" s="2">
        <v>-3.8999999999999998E-3</v>
      </c>
      <c r="S1893" s="4"/>
      <c r="U1893" s="1"/>
      <c r="AA1893" s="2"/>
    </row>
    <row r="1894" spans="1:27" x14ac:dyDescent="0.45">
      <c r="A1894" s="1">
        <f t="shared" si="149"/>
        <v>42811</v>
      </c>
      <c r="B1894">
        <f t="shared" si="145"/>
        <v>280.02</v>
      </c>
      <c r="C1894">
        <f t="shared" si="146"/>
        <v>281.95</v>
      </c>
      <c r="D1894">
        <f t="shared" si="147"/>
        <v>279.64999999999998</v>
      </c>
      <c r="E1894">
        <f t="shared" si="148"/>
        <v>281.86</v>
      </c>
      <c r="L1894" s="1">
        <v>42811</v>
      </c>
      <c r="M1894">
        <v>280.02</v>
      </c>
      <c r="N1894">
        <v>281.95</v>
      </c>
      <c r="O1894">
        <v>279.64999999999998</v>
      </c>
      <c r="P1894">
        <v>281.86</v>
      </c>
      <c r="Q1894" t="s">
        <v>65</v>
      </c>
      <c r="R1894" s="2">
        <v>6.1999999999999998E-3</v>
      </c>
      <c r="S1894" s="4"/>
      <c r="U1894" s="1"/>
      <c r="AA1894" s="2"/>
    </row>
    <row r="1895" spans="1:27" x14ac:dyDescent="0.45">
      <c r="A1895" s="1">
        <f t="shared" si="149"/>
        <v>42810</v>
      </c>
      <c r="B1895">
        <f t="shared" si="145"/>
        <v>280.99</v>
      </c>
      <c r="C1895">
        <f t="shared" si="146"/>
        <v>281.35000000000002</v>
      </c>
      <c r="D1895">
        <f t="shared" si="147"/>
        <v>279.26</v>
      </c>
      <c r="E1895">
        <f t="shared" si="148"/>
        <v>280.11</v>
      </c>
      <c r="L1895" s="1">
        <v>42810</v>
      </c>
      <c r="M1895">
        <v>280.99</v>
      </c>
      <c r="N1895">
        <v>281.35000000000002</v>
      </c>
      <c r="O1895">
        <v>279.26</v>
      </c>
      <c r="P1895">
        <v>280.11</v>
      </c>
      <c r="Q1895" t="s">
        <v>827</v>
      </c>
      <c r="R1895" s="2">
        <v>8.0000000000000002E-3</v>
      </c>
      <c r="S1895" s="4"/>
      <c r="U1895" s="1"/>
      <c r="AA1895" s="2"/>
    </row>
    <row r="1896" spans="1:27" x14ac:dyDescent="0.45">
      <c r="A1896" s="1">
        <f t="shared" si="149"/>
        <v>42809</v>
      </c>
      <c r="B1896">
        <f t="shared" si="145"/>
        <v>276.91000000000003</v>
      </c>
      <c r="C1896">
        <f t="shared" si="146"/>
        <v>278.22000000000003</v>
      </c>
      <c r="D1896">
        <f t="shared" si="147"/>
        <v>276.77999999999997</v>
      </c>
      <c r="E1896">
        <f t="shared" si="148"/>
        <v>277.89</v>
      </c>
      <c r="L1896" s="1">
        <v>42809</v>
      </c>
      <c r="M1896">
        <v>276.91000000000003</v>
      </c>
      <c r="N1896">
        <v>278.22000000000003</v>
      </c>
      <c r="O1896">
        <v>276.77999999999997</v>
      </c>
      <c r="P1896">
        <v>277.89</v>
      </c>
      <c r="Q1896">
        <v>0</v>
      </c>
      <c r="R1896" s="2">
        <v>0</v>
      </c>
      <c r="S1896" s="4"/>
      <c r="U1896" s="1"/>
      <c r="AA1896" s="2"/>
    </row>
    <row r="1897" spans="1:27" x14ac:dyDescent="0.45">
      <c r="A1897" s="1">
        <f t="shared" si="149"/>
        <v>42808</v>
      </c>
      <c r="B1897">
        <f t="shared" si="145"/>
        <v>276.8</v>
      </c>
      <c r="C1897">
        <f t="shared" si="146"/>
        <v>278.2</v>
      </c>
      <c r="D1897">
        <f t="shared" si="147"/>
        <v>276.51</v>
      </c>
      <c r="E1897">
        <f t="shared" si="148"/>
        <v>277.89</v>
      </c>
      <c r="L1897" s="1">
        <v>42808</v>
      </c>
      <c r="M1897">
        <v>276.8</v>
      </c>
      <c r="N1897">
        <v>278.2</v>
      </c>
      <c r="O1897">
        <v>276.51</v>
      </c>
      <c r="P1897">
        <v>277.89</v>
      </c>
      <c r="Q1897" t="s">
        <v>754</v>
      </c>
      <c r="R1897" s="2">
        <v>8.9999999999999993E-3</v>
      </c>
      <c r="S1897" s="4"/>
      <c r="U1897" s="1"/>
      <c r="AA1897" s="2"/>
    </row>
    <row r="1898" spans="1:27" x14ac:dyDescent="0.45">
      <c r="A1898" s="1">
        <f t="shared" si="149"/>
        <v>42807</v>
      </c>
      <c r="B1898">
        <f t="shared" si="145"/>
        <v>273.02999999999997</v>
      </c>
      <c r="C1898">
        <f t="shared" si="146"/>
        <v>276.25</v>
      </c>
      <c r="D1898">
        <f t="shared" si="147"/>
        <v>272.79000000000002</v>
      </c>
      <c r="E1898">
        <f t="shared" si="148"/>
        <v>275.41000000000003</v>
      </c>
      <c r="L1898" s="1">
        <v>42807</v>
      </c>
      <c r="M1898">
        <v>273.02999999999997</v>
      </c>
      <c r="N1898">
        <v>276.25</v>
      </c>
      <c r="O1898">
        <v>272.79000000000002</v>
      </c>
      <c r="P1898">
        <v>275.41000000000003</v>
      </c>
      <c r="Q1898" t="s">
        <v>995</v>
      </c>
      <c r="R1898" s="2">
        <v>1.15E-2</v>
      </c>
      <c r="S1898" s="4"/>
      <c r="U1898" s="1"/>
      <c r="AA1898" s="2"/>
    </row>
    <row r="1899" spans="1:27" x14ac:dyDescent="0.45">
      <c r="A1899" s="1">
        <f t="shared" si="149"/>
        <v>42804</v>
      </c>
      <c r="B1899">
        <f t="shared" si="145"/>
        <v>271.08</v>
      </c>
      <c r="C1899">
        <f t="shared" si="146"/>
        <v>273</v>
      </c>
      <c r="D1899">
        <f t="shared" si="147"/>
        <v>270.24</v>
      </c>
      <c r="E1899">
        <f t="shared" si="148"/>
        <v>272.29000000000002</v>
      </c>
      <c r="L1899" s="1">
        <v>42804</v>
      </c>
      <c r="M1899">
        <v>271.08</v>
      </c>
      <c r="N1899">
        <v>273</v>
      </c>
      <c r="O1899">
        <v>270.24</v>
      </c>
      <c r="P1899">
        <v>272.29000000000002</v>
      </c>
      <c r="Q1899" t="s">
        <v>956</v>
      </c>
      <c r="R1899" s="2">
        <v>2.5000000000000001E-3</v>
      </c>
      <c r="S1899" s="4"/>
      <c r="U1899" s="1"/>
      <c r="AA1899" s="2"/>
    </row>
    <row r="1900" spans="1:27" x14ac:dyDescent="0.45">
      <c r="A1900" s="1">
        <f t="shared" si="149"/>
        <v>42803</v>
      </c>
      <c r="B1900">
        <f t="shared" si="145"/>
        <v>272.73</v>
      </c>
      <c r="C1900">
        <f t="shared" si="146"/>
        <v>272.97000000000003</v>
      </c>
      <c r="D1900">
        <f t="shared" si="147"/>
        <v>271.56</v>
      </c>
      <c r="E1900">
        <f t="shared" si="148"/>
        <v>271.62</v>
      </c>
      <c r="L1900" s="1">
        <v>42803</v>
      </c>
      <c r="M1900">
        <v>272.73</v>
      </c>
      <c r="N1900">
        <v>272.97000000000003</v>
      </c>
      <c r="O1900">
        <v>271.56</v>
      </c>
      <c r="P1900">
        <v>271.62</v>
      </c>
      <c r="Q1900" t="s">
        <v>996</v>
      </c>
      <c r="R1900" s="2">
        <v>-2.5000000000000001E-3</v>
      </c>
      <c r="S1900" s="4"/>
      <c r="U1900" s="1"/>
      <c r="AA1900" s="2"/>
    </row>
    <row r="1901" spans="1:27" x14ac:dyDescent="0.45">
      <c r="A1901" s="1">
        <f t="shared" si="149"/>
        <v>42802</v>
      </c>
      <c r="B1901">
        <f t="shared" si="145"/>
        <v>271.64999999999998</v>
      </c>
      <c r="C1901">
        <f t="shared" si="146"/>
        <v>273.20999999999998</v>
      </c>
      <c r="D1901">
        <f t="shared" si="147"/>
        <v>271.32</v>
      </c>
      <c r="E1901">
        <f t="shared" si="148"/>
        <v>272.29000000000002</v>
      </c>
      <c r="L1901" s="1">
        <v>42802</v>
      </c>
      <c r="M1901">
        <v>271.64999999999998</v>
      </c>
      <c r="N1901">
        <v>273.20999999999998</v>
      </c>
      <c r="O1901">
        <v>271.32</v>
      </c>
      <c r="P1901">
        <v>272.29000000000002</v>
      </c>
      <c r="Q1901" t="s">
        <v>208</v>
      </c>
      <c r="R1901" s="2">
        <v>1.5E-3</v>
      </c>
      <c r="S1901" s="4"/>
      <c r="U1901" s="1"/>
      <c r="AA1901" s="2"/>
    </row>
    <row r="1902" spans="1:27" x14ac:dyDescent="0.45">
      <c r="A1902" s="1">
        <f t="shared" si="149"/>
        <v>42801</v>
      </c>
      <c r="B1902">
        <f t="shared" si="145"/>
        <v>270.22000000000003</v>
      </c>
      <c r="C1902">
        <f t="shared" si="146"/>
        <v>272.45</v>
      </c>
      <c r="D1902">
        <f t="shared" si="147"/>
        <v>269.95999999999998</v>
      </c>
      <c r="E1902">
        <f t="shared" si="148"/>
        <v>271.87</v>
      </c>
      <c r="L1902" s="1">
        <v>42801</v>
      </c>
      <c r="M1902">
        <v>270.22000000000003</v>
      </c>
      <c r="N1902">
        <v>272.45</v>
      </c>
      <c r="O1902">
        <v>269.95999999999998</v>
      </c>
      <c r="P1902">
        <v>271.87</v>
      </c>
      <c r="Q1902" t="s">
        <v>67</v>
      </c>
      <c r="R1902" s="2">
        <v>5.4000000000000003E-3</v>
      </c>
      <c r="S1902" s="4"/>
      <c r="U1902" s="1"/>
      <c r="AA1902" s="2"/>
    </row>
    <row r="1903" spans="1:27" x14ac:dyDescent="0.45">
      <c r="A1903" s="1">
        <f t="shared" si="149"/>
        <v>42800</v>
      </c>
      <c r="B1903">
        <f t="shared" si="145"/>
        <v>269.07</v>
      </c>
      <c r="C1903">
        <f t="shared" si="146"/>
        <v>270.74</v>
      </c>
      <c r="D1903">
        <f t="shared" si="147"/>
        <v>268.36</v>
      </c>
      <c r="E1903">
        <f t="shared" si="148"/>
        <v>270.41000000000003</v>
      </c>
      <c r="L1903" s="1">
        <v>42800</v>
      </c>
      <c r="M1903">
        <v>269.07</v>
      </c>
      <c r="N1903">
        <v>270.74</v>
      </c>
      <c r="O1903">
        <v>268.36</v>
      </c>
      <c r="P1903">
        <v>270.41000000000003</v>
      </c>
      <c r="Q1903" t="s">
        <v>869</v>
      </c>
      <c r="R1903" s="2">
        <v>2.3999999999999998E-3</v>
      </c>
      <c r="S1903" s="4"/>
      <c r="U1903" s="1"/>
      <c r="AA1903" s="2"/>
    </row>
    <row r="1904" spans="1:27" x14ac:dyDescent="0.45">
      <c r="A1904" s="1">
        <f t="shared" si="149"/>
        <v>42797</v>
      </c>
      <c r="B1904">
        <f t="shared" si="145"/>
        <v>271.02999999999997</v>
      </c>
      <c r="C1904">
        <f t="shared" si="146"/>
        <v>271.48</v>
      </c>
      <c r="D1904">
        <f t="shared" si="147"/>
        <v>268.77</v>
      </c>
      <c r="E1904">
        <f t="shared" si="148"/>
        <v>269.77</v>
      </c>
      <c r="L1904" s="1">
        <v>42797</v>
      </c>
      <c r="M1904">
        <v>271.02999999999997</v>
      </c>
      <c r="N1904">
        <v>271.48</v>
      </c>
      <c r="O1904">
        <v>268.77</v>
      </c>
      <c r="P1904">
        <v>269.77</v>
      </c>
      <c r="Q1904" t="s">
        <v>760</v>
      </c>
      <c r="R1904" s="2">
        <v>-1.06E-2</v>
      </c>
      <c r="S1904" s="4"/>
      <c r="U1904" s="1"/>
      <c r="AA1904" s="2"/>
    </row>
    <row r="1905" spans="1:27" x14ac:dyDescent="0.45">
      <c r="A1905" s="1">
        <f t="shared" si="149"/>
        <v>42796</v>
      </c>
      <c r="B1905">
        <f t="shared" si="145"/>
        <v>272.14</v>
      </c>
      <c r="C1905">
        <f t="shared" si="146"/>
        <v>273.33999999999997</v>
      </c>
      <c r="D1905">
        <f t="shared" si="147"/>
        <v>271.35000000000002</v>
      </c>
      <c r="E1905">
        <f t="shared" si="148"/>
        <v>272.64999999999998</v>
      </c>
      <c r="L1905" s="1">
        <v>42796</v>
      </c>
      <c r="M1905">
        <v>272.14</v>
      </c>
      <c r="N1905">
        <v>273.33999999999997</v>
      </c>
      <c r="O1905">
        <v>271.35000000000002</v>
      </c>
      <c r="P1905">
        <v>272.64999999999998</v>
      </c>
      <c r="Q1905" t="s">
        <v>997</v>
      </c>
      <c r="R1905" s="2">
        <v>9.5999999999999992E-3</v>
      </c>
      <c r="S1905" s="4"/>
      <c r="U1905" s="1"/>
      <c r="AA1905" s="2"/>
    </row>
    <row r="1906" spans="1:27" x14ac:dyDescent="0.45">
      <c r="A1906" s="1">
        <f t="shared" si="149"/>
        <v>42794</v>
      </c>
      <c r="B1906">
        <f t="shared" si="145"/>
        <v>269.27</v>
      </c>
      <c r="C1906">
        <f t="shared" si="146"/>
        <v>270.62</v>
      </c>
      <c r="D1906">
        <f t="shared" si="147"/>
        <v>269.10000000000002</v>
      </c>
      <c r="E1906">
        <f t="shared" si="148"/>
        <v>270.06</v>
      </c>
      <c r="L1906" s="1">
        <v>42794</v>
      </c>
      <c r="M1906">
        <v>269.27</v>
      </c>
      <c r="N1906">
        <v>270.62</v>
      </c>
      <c r="O1906">
        <v>269.10000000000002</v>
      </c>
      <c r="P1906">
        <v>270.06</v>
      </c>
      <c r="Q1906" t="s">
        <v>711</v>
      </c>
      <c r="R1906" s="2">
        <v>4.1000000000000003E-3</v>
      </c>
      <c r="S1906" s="4"/>
      <c r="U1906" s="1"/>
      <c r="AA1906" s="2"/>
    </row>
    <row r="1907" spans="1:27" x14ac:dyDescent="0.45">
      <c r="A1907" s="1">
        <f t="shared" si="149"/>
        <v>42793</v>
      </c>
      <c r="B1907">
        <f t="shared" si="145"/>
        <v>270.35000000000002</v>
      </c>
      <c r="C1907">
        <f t="shared" si="146"/>
        <v>270.62</v>
      </c>
      <c r="D1907">
        <f t="shared" si="147"/>
        <v>268.72000000000003</v>
      </c>
      <c r="E1907">
        <f t="shared" si="148"/>
        <v>268.97000000000003</v>
      </c>
      <c r="L1907" s="1">
        <v>42793</v>
      </c>
      <c r="M1907">
        <v>270.35000000000002</v>
      </c>
      <c r="N1907">
        <v>270.62</v>
      </c>
      <c r="O1907">
        <v>268.72000000000003</v>
      </c>
      <c r="P1907">
        <v>268.97000000000003</v>
      </c>
      <c r="Q1907" t="s">
        <v>616</v>
      </c>
      <c r="R1907" s="2">
        <v>-5.1999999999999998E-3</v>
      </c>
      <c r="S1907" s="4"/>
      <c r="U1907" s="1"/>
      <c r="AA1907" s="2"/>
    </row>
    <row r="1908" spans="1:27" x14ac:dyDescent="0.45">
      <c r="A1908" s="1">
        <f t="shared" si="149"/>
        <v>42790</v>
      </c>
      <c r="B1908">
        <f t="shared" si="145"/>
        <v>272.61</v>
      </c>
      <c r="C1908">
        <f t="shared" si="146"/>
        <v>272.83999999999997</v>
      </c>
      <c r="D1908">
        <f t="shared" si="147"/>
        <v>269.76</v>
      </c>
      <c r="E1908">
        <f t="shared" si="148"/>
        <v>270.38</v>
      </c>
      <c r="L1908" s="1">
        <v>42790</v>
      </c>
      <c r="M1908">
        <v>272.61</v>
      </c>
      <c r="N1908">
        <v>272.83999999999997</v>
      </c>
      <c r="O1908">
        <v>269.76</v>
      </c>
      <c r="P1908">
        <v>270.38</v>
      </c>
      <c r="Q1908" t="s">
        <v>998</v>
      </c>
      <c r="R1908" s="2">
        <v>-9.1999999999999998E-3</v>
      </c>
      <c r="S1908" s="4"/>
      <c r="U1908" s="1"/>
      <c r="AA1908" s="2"/>
    </row>
    <row r="1909" spans="1:27" x14ac:dyDescent="0.45">
      <c r="A1909" s="1">
        <f t="shared" si="149"/>
        <v>42789</v>
      </c>
      <c r="B1909">
        <f t="shared" si="145"/>
        <v>272.61</v>
      </c>
      <c r="C1909">
        <f t="shared" si="146"/>
        <v>273.18</v>
      </c>
      <c r="D1909">
        <f t="shared" si="147"/>
        <v>272.18</v>
      </c>
      <c r="E1909">
        <f t="shared" si="148"/>
        <v>272.89</v>
      </c>
      <c r="L1909" s="1">
        <v>42789</v>
      </c>
      <c r="M1909">
        <v>272.61</v>
      </c>
      <c r="N1909">
        <v>273.18</v>
      </c>
      <c r="O1909">
        <v>272.18</v>
      </c>
      <c r="P1909">
        <v>272.89</v>
      </c>
      <c r="Q1909" t="s">
        <v>458</v>
      </c>
      <c r="R1909" s="2">
        <v>1E-4</v>
      </c>
      <c r="S1909" s="4"/>
      <c r="U1909" s="1"/>
      <c r="AA1909" s="2"/>
    </row>
    <row r="1910" spans="1:27" x14ac:dyDescent="0.45">
      <c r="A1910" s="1">
        <f t="shared" si="149"/>
        <v>42788</v>
      </c>
      <c r="B1910">
        <f t="shared" si="145"/>
        <v>272.61</v>
      </c>
      <c r="C1910">
        <f t="shared" si="146"/>
        <v>273.14999999999998</v>
      </c>
      <c r="D1910">
        <f t="shared" si="147"/>
        <v>271.95999999999998</v>
      </c>
      <c r="E1910">
        <f t="shared" si="148"/>
        <v>272.85000000000002</v>
      </c>
      <c r="L1910" s="1">
        <v>42788</v>
      </c>
      <c r="M1910">
        <v>272.61</v>
      </c>
      <c r="N1910">
        <v>273.14999999999998</v>
      </c>
      <c r="O1910">
        <v>271.95999999999998</v>
      </c>
      <c r="P1910">
        <v>272.85000000000002</v>
      </c>
      <c r="Q1910" t="s">
        <v>999</v>
      </c>
      <c r="R1910" s="2">
        <v>2.7000000000000001E-3</v>
      </c>
      <c r="S1910" s="4"/>
      <c r="U1910" s="1"/>
      <c r="AA1910" s="2"/>
    </row>
    <row r="1911" spans="1:27" x14ac:dyDescent="0.45">
      <c r="A1911" s="1">
        <f t="shared" si="149"/>
        <v>42787</v>
      </c>
      <c r="B1911">
        <f t="shared" si="145"/>
        <v>269.89999999999998</v>
      </c>
      <c r="C1911">
        <f t="shared" si="146"/>
        <v>273.13</v>
      </c>
      <c r="D1911">
        <f t="shared" si="147"/>
        <v>269.7</v>
      </c>
      <c r="E1911">
        <f t="shared" si="148"/>
        <v>272.11</v>
      </c>
      <c r="L1911" s="1">
        <v>42787</v>
      </c>
      <c r="M1911">
        <v>269.89999999999998</v>
      </c>
      <c r="N1911">
        <v>273.13</v>
      </c>
      <c r="O1911">
        <v>269.7</v>
      </c>
      <c r="P1911">
        <v>272.11</v>
      </c>
      <c r="Q1911" t="s">
        <v>535</v>
      </c>
      <c r="R1911" s="2">
        <v>8.8000000000000005E-3</v>
      </c>
      <c r="S1911" s="4"/>
      <c r="U1911" s="1"/>
      <c r="AA1911" s="2"/>
    </row>
    <row r="1912" spans="1:27" x14ac:dyDescent="0.45">
      <c r="A1912" s="1">
        <f t="shared" si="149"/>
        <v>42786</v>
      </c>
      <c r="B1912">
        <f t="shared" si="145"/>
        <v>269.41000000000003</v>
      </c>
      <c r="C1912">
        <f t="shared" si="146"/>
        <v>269.92</v>
      </c>
      <c r="D1912">
        <f t="shared" si="147"/>
        <v>268.57</v>
      </c>
      <c r="E1912">
        <f t="shared" si="148"/>
        <v>269.73</v>
      </c>
      <c r="L1912" s="1">
        <v>42786</v>
      </c>
      <c r="M1912">
        <v>269.41000000000003</v>
      </c>
      <c r="N1912">
        <v>269.92</v>
      </c>
      <c r="O1912">
        <v>268.57</v>
      </c>
      <c r="P1912">
        <v>269.73</v>
      </c>
      <c r="Q1912" t="s">
        <v>542</v>
      </c>
      <c r="R1912" s="2">
        <v>3.3E-3</v>
      </c>
      <c r="S1912" s="4"/>
      <c r="U1912" s="1"/>
      <c r="AA1912" s="2"/>
    </row>
    <row r="1913" spans="1:27" x14ac:dyDescent="0.45">
      <c r="A1913" s="1">
        <f t="shared" si="149"/>
        <v>42783</v>
      </c>
      <c r="B1913">
        <f t="shared" si="145"/>
        <v>267.60000000000002</v>
      </c>
      <c r="C1913">
        <f t="shared" si="146"/>
        <v>269.02</v>
      </c>
      <c r="D1913">
        <f t="shared" si="147"/>
        <v>267.60000000000002</v>
      </c>
      <c r="E1913">
        <f t="shared" si="148"/>
        <v>268.83999999999997</v>
      </c>
      <c r="L1913" s="1">
        <v>42783</v>
      </c>
      <c r="M1913">
        <v>267.60000000000002</v>
      </c>
      <c r="N1913">
        <v>269.02</v>
      </c>
      <c r="O1913">
        <v>267.60000000000002</v>
      </c>
      <c r="P1913">
        <v>268.83999999999997</v>
      </c>
      <c r="Q1913" t="s">
        <v>95</v>
      </c>
      <c r="R1913" s="2">
        <v>-2.9999999999999997E-4</v>
      </c>
      <c r="S1913" s="4"/>
      <c r="U1913" s="1"/>
      <c r="AA1913" s="2"/>
    </row>
    <row r="1914" spans="1:27" x14ac:dyDescent="0.45">
      <c r="A1914" s="1">
        <f t="shared" si="149"/>
        <v>42782</v>
      </c>
      <c r="B1914">
        <f t="shared" si="145"/>
        <v>269.48</v>
      </c>
      <c r="C1914">
        <f t="shared" si="146"/>
        <v>270.22000000000003</v>
      </c>
      <c r="D1914">
        <f t="shared" si="147"/>
        <v>268.32</v>
      </c>
      <c r="E1914">
        <f t="shared" si="148"/>
        <v>268.93</v>
      </c>
      <c r="L1914" s="1">
        <v>42782</v>
      </c>
      <c r="M1914">
        <v>269.48</v>
      </c>
      <c r="N1914">
        <v>270.22000000000003</v>
      </c>
      <c r="O1914">
        <v>268.32</v>
      </c>
      <c r="P1914">
        <v>268.93</v>
      </c>
      <c r="Q1914" t="s">
        <v>709</v>
      </c>
      <c r="R1914" s="2">
        <v>4.0000000000000002E-4</v>
      </c>
      <c r="S1914" s="4"/>
      <c r="U1914" s="1"/>
      <c r="AA1914" s="2"/>
    </row>
    <row r="1915" spans="1:27" x14ac:dyDescent="0.45">
      <c r="A1915" s="1">
        <f t="shared" si="149"/>
        <v>42781</v>
      </c>
      <c r="B1915">
        <f t="shared" si="145"/>
        <v>267.64</v>
      </c>
      <c r="C1915">
        <f t="shared" si="146"/>
        <v>269.47000000000003</v>
      </c>
      <c r="D1915">
        <f t="shared" si="147"/>
        <v>267.06</v>
      </c>
      <c r="E1915">
        <f t="shared" si="148"/>
        <v>268.81</v>
      </c>
      <c r="L1915" s="1">
        <v>42781</v>
      </c>
      <c r="M1915">
        <v>267.64</v>
      </c>
      <c r="N1915">
        <v>269.47000000000003</v>
      </c>
      <c r="O1915">
        <v>267.06</v>
      </c>
      <c r="P1915">
        <v>268.81</v>
      </c>
      <c r="Q1915" t="s">
        <v>606</v>
      </c>
      <c r="R1915" s="2">
        <v>3.3999999999999998E-3</v>
      </c>
      <c r="S1915" s="4"/>
      <c r="U1915" s="1"/>
      <c r="AA1915" s="2"/>
    </row>
    <row r="1916" spans="1:27" x14ac:dyDescent="0.45">
      <c r="A1916" s="1">
        <f t="shared" si="149"/>
        <v>42780</v>
      </c>
      <c r="B1916">
        <f t="shared" si="145"/>
        <v>268.82</v>
      </c>
      <c r="C1916">
        <f t="shared" si="146"/>
        <v>269.33999999999997</v>
      </c>
      <c r="D1916">
        <f t="shared" si="147"/>
        <v>267.05</v>
      </c>
      <c r="E1916">
        <f t="shared" si="148"/>
        <v>267.89999999999998</v>
      </c>
      <c r="L1916" s="1">
        <v>42780</v>
      </c>
      <c r="M1916">
        <v>268.82</v>
      </c>
      <c r="N1916">
        <v>269.33999999999997</v>
      </c>
      <c r="O1916">
        <v>267.05</v>
      </c>
      <c r="P1916">
        <v>267.89999999999998</v>
      </c>
      <c r="Q1916" t="s">
        <v>107</v>
      </c>
      <c r="R1916" s="2">
        <v>-3.3999999999999998E-3</v>
      </c>
      <c r="S1916" s="4"/>
      <c r="U1916" s="1"/>
      <c r="AA1916" s="2"/>
    </row>
    <row r="1917" spans="1:27" x14ac:dyDescent="0.45">
      <c r="A1917" s="1">
        <f t="shared" si="149"/>
        <v>42779</v>
      </c>
      <c r="B1917">
        <f t="shared" si="145"/>
        <v>268.48</v>
      </c>
      <c r="C1917">
        <f t="shared" si="146"/>
        <v>268.85000000000002</v>
      </c>
      <c r="D1917">
        <f t="shared" si="147"/>
        <v>267.88</v>
      </c>
      <c r="E1917">
        <f t="shared" si="148"/>
        <v>268.81</v>
      </c>
      <c r="L1917" s="1">
        <v>42779</v>
      </c>
      <c r="M1917">
        <v>268.48</v>
      </c>
      <c r="N1917">
        <v>268.85000000000002</v>
      </c>
      <c r="O1917">
        <v>267.88</v>
      </c>
      <c r="P1917">
        <v>268.81</v>
      </c>
      <c r="Q1917" t="s">
        <v>747</v>
      </c>
      <c r="R1917" s="2">
        <v>5.9999999999999995E-4</v>
      </c>
      <c r="S1917" s="4"/>
      <c r="U1917" s="1"/>
      <c r="AA1917" s="2"/>
    </row>
    <row r="1918" spans="1:27" x14ac:dyDescent="0.45">
      <c r="A1918" s="1">
        <f t="shared" si="149"/>
        <v>42776</v>
      </c>
      <c r="B1918">
        <f t="shared" si="145"/>
        <v>269.04000000000002</v>
      </c>
      <c r="C1918">
        <f t="shared" si="146"/>
        <v>269.72000000000003</v>
      </c>
      <c r="D1918">
        <f t="shared" si="147"/>
        <v>268.43</v>
      </c>
      <c r="E1918">
        <f t="shared" si="148"/>
        <v>268.66000000000003</v>
      </c>
      <c r="L1918" s="1">
        <v>42776</v>
      </c>
      <c r="M1918">
        <v>269.04000000000002</v>
      </c>
      <c r="N1918">
        <v>269.72000000000003</v>
      </c>
      <c r="O1918">
        <v>268.43</v>
      </c>
      <c r="P1918">
        <v>268.66000000000003</v>
      </c>
      <c r="Q1918" t="s">
        <v>627</v>
      </c>
      <c r="R1918" s="2">
        <v>3.5999999999999999E-3</v>
      </c>
      <c r="S1918" s="4"/>
      <c r="U1918" s="1"/>
      <c r="AA1918" s="2"/>
    </row>
    <row r="1919" spans="1:27" x14ac:dyDescent="0.45">
      <c r="A1919" s="1">
        <f t="shared" si="149"/>
        <v>42775</v>
      </c>
      <c r="B1919">
        <f t="shared" si="145"/>
        <v>267.99</v>
      </c>
      <c r="C1919">
        <f t="shared" si="146"/>
        <v>268.91000000000003</v>
      </c>
      <c r="D1919">
        <f t="shared" si="147"/>
        <v>267.20999999999998</v>
      </c>
      <c r="E1919">
        <f t="shared" si="148"/>
        <v>267.69</v>
      </c>
      <c r="L1919" s="1">
        <v>42775</v>
      </c>
      <c r="M1919">
        <v>267.99</v>
      </c>
      <c r="N1919">
        <v>268.91000000000003</v>
      </c>
      <c r="O1919">
        <v>267.20999999999998</v>
      </c>
      <c r="P1919">
        <v>267.69</v>
      </c>
      <c r="Q1919" t="s">
        <v>372</v>
      </c>
      <c r="R1919" s="2">
        <v>-1E-4</v>
      </c>
      <c r="S1919" s="4"/>
      <c r="U1919" s="1"/>
      <c r="AA1919" s="2"/>
    </row>
    <row r="1920" spans="1:27" x14ac:dyDescent="0.45">
      <c r="A1920" s="1">
        <f t="shared" si="149"/>
        <v>42774</v>
      </c>
      <c r="B1920">
        <f t="shared" si="145"/>
        <v>268.51</v>
      </c>
      <c r="C1920">
        <f t="shared" si="146"/>
        <v>268.56</v>
      </c>
      <c r="D1920">
        <f t="shared" si="147"/>
        <v>265.76</v>
      </c>
      <c r="E1920">
        <f t="shared" si="148"/>
        <v>267.72000000000003</v>
      </c>
      <c r="L1920" s="1">
        <v>42774</v>
      </c>
      <c r="M1920">
        <v>268.51</v>
      </c>
      <c r="N1920">
        <v>268.56</v>
      </c>
      <c r="O1920">
        <v>265.76</v>
      </c>
      <c r="P1920">
        <v>267.72000000000003</v>
      </c>
      <c r="Q1920" t="s">
        <v>810</v>
      </c>
      <c r="R1920" s="2">
        <v>-4.5999999999999999E-3</v>
      </c>
      <c r="S1920" s="4"/>
      <c r="U1920" s="1"/>
      <c r="AA1920" s="2"/>
    </row>
    <row r="1921" spans="1:27" x14ac:dyDescent="0.45">
      <c r="A1921" s="1">
        <f t="shared" si="149"/>
        <v>42773</v>
      </c>
      <c r="B1921">
        <f t="shared" si="145"/>
        <v>269.52</v>
      </c>
      <c r="C1921">
        <f t="shared" si="146"/>
        <v>269.68</v>
      </c>
      <c r="D1921">
        <f t="shared" si="147"/>
        <v>268.51</v>
      </c>
      <c r="E1921">
        <f t="shared" si="148"/>
        <v>268.97000000000003</v>
      </c>
      <c r="L1921" s="1">
        <v>42773</v>
      </c>
      <c r="M1921">
        <v>269.52</v>
      </c>
      <c r="N1921">
        <v>269.68</v>
      </c>
      <c r="O1921">
        <v>268.51</v>
      </c>
      <c r="P1921">
        <v>268.97000000000003</v>
      </c>
      <c r="Q1921" t="s">
        <v>124</v>
      </c>
      <c r="R1921" s="2">
        <v>-1.9E-3</v>
      </c>
      <c r="S1921" s="4"/>
      <c r="U1921" s="1"/>
      <c r="AA1921" s="2"/>
    </row>
    <row r="1922" spans="1:27" x14ac:dyDescent="0.45">
      <c r="A1922" s="1">
        <f t="shared" si="149"/>
        <v>42772</v>
      </c>
      <c r="B1922">
        <f t="shared" ref="B1922:B1985" si="150">M1922</f>
        <v>270.64999999999998</v>
      </c>
      <c r="C1922">
        <f t="shared" ref="C1922:C1985" si="151">N1922</f>
        <v>271.08</v>
      </c>
      <c r="D1922">
        <f t="shared" ref="D1922:D1985" si="152">O1922</f>
        <v>268.75</v>
      </c>
      <c r="E1922">
        <f t="shared" ref="E1922:E1985" si="153">P1922</f>
        <v>269.49</v>
      </c>
      <c r="L1922" s="1">
        <v>42772</v>
      </c>
      <c r="M1922">
        <v>270.64999999999998</v>
      </c>
      <c r="N1922">
        <v>271.08</v>
      </c>
      <c r="O1922">
        <v>268.75</v>
      </c>
      <c r="P1922">
        <v>269.49</v>
      </c>
      <c r="Q1922" t="s">
        <v>869</v>
      </c>
      <c r="R1922" s="2">
        <v>2.3999999999999998E-3</v>
      </c>
      <c r="S1922" s="4"/>
      <c r="U1922" s="1"/>
      <c r="AA1922" s="2"/>
    </row>
    <row r="1923" spans="1:27" x14ac:dyDescent="0.45">
      <c r="A1923" s="1">
        <f t="shared" ref="A1923:A1986" si="154">L1923</f>
        <v>42769</v>
      </c>
      <c r="B1923">
        <f t="shared" si="150"/>
        <v>269.10000000000002</v>
      </c>
      <c r="C1923">
        <f t="shared" si="151"/>
        <v>269.62</v>
      </c>
      <c r="D1923">
        <f t="shared" si="152"/>
        <v>267.37</v>
      </c>
      <c r="E1923">
        <f t="shared" si="153"/>
        <v>268.85000000000002</v>
      </c>
      <c r="L1923" s="1">
        <v>42769</v>
      </c>
      <c r="M1923">
        <v>269.10000000000002</v>
      </c>
      <c r="N1923">
        <v>269.62</v>
      </c>
      <c r="O1923">
        <v>267.37</v>
      </c>
      <c r="P1923">
        <v>268.85000000000002</v>
      </c>
      <c r="Q1923" t="s">
        <v>220</v>
      </c>
      <c r="R1923" s="2">
        <v>1.2999999999999999E-3</v>
      </c>
      <c r="S1923" s="4"/>
      <c r="U1923" s="1"/>
      <c r="AA1923" s="2"/>
    </row>
    <row r="1924" spans="1:27" x14ac:dyDescent="0.45">
      <c r="A1924" s="1">
        <f t="shared" si="154"/>
        <v>42768</v>
      </c>
      <c r="B1924">
        <f t="shared" si="150"/>
        <v>269.63</v>
      </c>
      <c r="C1924">
        <f t="shared" si="151"/>
        <v>271.25</v>
      </c>
      <c r="D1924">
        <f t="shared" si="152"/>
        <v>268.01</v>
      </c>
      <c r="E1924">
        <f t="shared" si="153"/>
        <v>268.49</v>
      </c>
      <c r="L1924" s="1">
        <v>42768</v>
      </c>
      <c r="M1924">
        <v>269.63</v>
      </c>
      <c r="N1924">
        <v>271.25</v>
      </c>
      <c r="O1924">
        <v>268.01</v>
      </c>
      <c r="P1924">
        <v>268.49</v>
      </c>
      <c r="Q1924" t="s">
        <v>1000</v>
      </c>
      <c r="R1924" s="2">
        <v>-4.0000000000000001E-3</v>
      </c>
      <c r="S1924" s="4"/>
      <c r="U1924" s="1"/>
      <c r="AA1924" s="2"/>
    </row>
    <row r="1925" spans="1:27" x14ac:dyDescent="0.45">
      <c r="A1925" s="1">
        <f t="shared" si="154"/>
        <v>42767</v>
      </c>
      <c r="B1925">
        <f t="shared" si="150"/>
        <v>269.16000000000003</v>
      </c>
      <c r="C1925">
        <f t="shared" si="151"/>
        <v>269.97000000000003</v>
      </c>
      <c r="D1925">
        <f t="shared" si="152"/>
        <v>268.87</v>
      </c>
      <c r="E1925">
        <f t="shared" si="153"/>
        <v>269.56</v>
      </c>
      <c r="L1925" s="1">
        <v>42767</v>
      </c>
      <c r="M1925">
        <v>269.16000000000003</v>
      </c>
      <c r="N1925">
        <v>269.97000000000003</v>
      </c>
      <c r="O1925">
        <v>268.87</v>
      </c>
      <c r="P1925">
        <v>269.56</v>
      </c>
      <c r="Q1925" t="s">
        <v>53</v>
      </c>
      <c r="R1925" s="2">
        <v>5.4999999999999997E-3</v>
      </c>
      <c r="S1925" s="4"/>
      <c r="U1925" s="1"/>
      <c r="AA1925" s="2"/>
    </row>
    <row r="1926" spans="1:27" x14ac:dyDescent="0.45">
      <c r="A1926" s="1">
        <f t="shared" si="154"/>
        <v>42766</v>
      </c>
      <c r="B1926">
        <f t="shared" si="150"/>
        <v>269.61</v>
      </c>
      <c r="C1926">
        <f t="shared" si="151"/>
        <v>270</v>
      </c>
      <c r="D1926">
        <f t="shared" si="152"/>
        <v>268.08999999999997</v>
      </c>
      <c r="E1926">
        <f t="shared" si="153"/>
        <v>268.08999999999997</v>
      </c>
      <c r="L1926" s="1">
        <v>42766</v>
      </c>
      <c r="M1926">
        <v>269.61</v>
      </c>
      <c r="N1926">
        <v>270</v>
      </c>
      <c r="O1926">
        <v>268.08999999999997</v>
      </c>
      <c r="P1926">
        <v>268.08999999999997</v>
      </c>
      <c r="Q1926" t="s">
        <v>36</v>
      </c>
      <c r="R1926" s="2">
        <v>-8.8000000000000005E-3</v>
      </c>
      <c r="S1926" s="4"/>
      <c r="U1926" s="1"/>
      <c r="AA1926" s="2"/>
    </row>
    <row r="1927" spans="1:27" x14ac:dyDescent="0.45">
      <c r="A1927" s="1">
        <f t="shared" si="154"/>
        <v>42761</v>
      </c>
      <c r="B1927">
        <f t="shared" si="150"/>
        <v>269.14999999999998</v>
      </c>
      <c r="C1927">
        <f t="shared" si="151"/>
        <v>271.20999999999998</v>
      </c>
      <c r="D1927">
        <f t="shared" si="152"/>
        <v>268.47000000000003</v>
      </c>
      <c r="E1927">
        <f t="shared" si="153"/>
        <v>270.48</v>
      </c>
      <c r="L1927" s="1">
        <v>42761</v>
      </c>
      <c r="M1927">
        <v>269.14999999999998</v>
      </c>
      <c r="N1927">
        <v>271.20999999999998</v>
      </c>
      <c r="O1927">
        <v>268.47000000000003</v>
      </c>
      <c r="P1927">
        <v>270.48</v>
      </c>
      <c r="Q1927" t="s">
        <v>1001</v>
      </c>
      <c r="R1927" s="2">
        <v>8.6999999999999994E-3</v>
      </c>
      <c r="S1927" s="4"/>
      <c r="U1927" s="1"/>
      <c r="AA1927" s="2"/>
    </row>
    <row r="1928" spans="1:27" x14ac:dyDescent="0.45">
      <c r="A1928" s="1">
        <f t="shared" si="154"/>
        <v>42760</v>
      </c>
      <c r="B1928">
        <f t="shared" si="150"/>
        <v>268.64999999999998</v>
      </c>
      <c r="C1928">
        <f t="shared" si="151"/>
        <v>269.04000000000002</v>
      </c>
      <c r="D1928">
        <f t="shared" si="152"/>
        <v>267.27999999999997</v>
      </c>
      <c r="E1928">
        <f t="shared" si="153"/>
        <v>268.14999999999998</v>
      </c>
      <c r="L1928" s="1">
        <v>42760</v>
      </c>
      <c r="M1928">
        <v>268.64999999999998</v>
      </c>
      <c r="N1928">
        <v>269.04000000000002</v>
      </c>
      <c r="O1928">
        <v>267.27999999999997</v>
      </c>
      <c r="P1928">
        <v>268.14999999999998</v>
      </c>
      <c r="Q1928" t="s">
        <v>296</v>
      </c>
      <c r="R1928" s="2">
        <v>3.2000000000000002E-3</v>
      </c>
      <c r="S1928" s="4"/>
      <c r="U1928" s="1"/>
      <c r="AA1928" s="2"/>
    </row>
    <row r="1929" spans="1:27" x14ac:dyDescent="0.45">
      <c r="A1929" s="1">
        <f t="shared" si="154"/>
        <v>42759</v>
      </c>
      <c r="B1929">
        <f t="shared" si="150"/>
        <v>267.79000000000002</v>
      </c>
      <c r="C1929">
        <f t="shared" si="151"/>
        <v>268.25</v>
      </c>
      <c r="D1929">
        <f t="shared" si="152"/>
        <v>266.24</v>
      </c>
      <c r="E1929">
        <f t="shared" si="153"/>
        <v>267.3</v>
      </c>
      <c r="L1929" s="1">
        <v>42759</v>
      </c>
      <c r="M1929">
        <v>267.79000000000002</v>
      </c>
      <c r="N1929">
        <v>268.25</v>
      </c>
      <c r="O1929">
        <v>266.24</v>
      </c>
      <c r="P1929">
        <v>267.3</v>
      </c>
      <c r="Q1929" t="s">
        <v>994</v>
      </c>
      <c r="R1929" s="2">
        <v>6.9999999999999999E-4</v>
      </c>
      <c r="S1929" s="4"/>
      <c r="U1929" s="1"/>
      <c r="AA1929" s="2"/>
    </row>
    <row r="1930" spans="1:27" x14ac:dyDescent="0.45">
      <c r="A1930" s="1">
        <f t="shared" si="154"/>
        <v>42758</v>
      </c>
      <c r="B1930">
        <f t="shared" si="150"/>
        <v>266.77</v>
      </c>
      <c r="C1930">
        <f t="shared" si="151"/>
        <v>267.83999999999997</v>
      </c>
      <c r="D1930">
        <f t="shared" si="152"/>
        <v>265.52999999999997</v>
      </c>
      <c r="E1930">
        <f t="shared" si="153"/>
        <v>267.12</v>
      </c>
      <c r="L1930" s="1">
        <v>42758</v>
      </c>
      <c r="M1930">
        <v>266.77</v>
      </c>
      <c r="N1930">
        <v>267.83999999999997</v>
      </c>
      <c r="O1930">
        <v>265.52999999999997</v>
      </c>
      <c r="P1930">
        <v>267.12</v>
      </c>
      <c r="Q1930" t="s">
        <v>186</v>
      </c>
      <c r="R1930" s="2">
        <v>2.3E-3</v>
      </c>
      <c r="S1930" s="4"/>
      <c r="U1930" s="1"/>
      <c r="AA1930" s="2"/>
    </row>
    <row r="1931" spans="1:27" x14ac:dyDescent="0.45">
      <c r="A1931" s="1">
        <f t="shared" si="154"/>
        <v>42755</v>
      </c>
      <c r="B1931">
        <f t="shared" si="150"/>
        <v>266.45</v>
      </c>
      <c r="C1931">
        <f t="shared" si="151"/>
        <v>267.35000000000002</v>
      </c>
      <c r="D1931">
        <f t="shared" si="152"/>
        <v>266.18</v>
      </c>
      <c r="E1931">
        <f t="shared" si="153"/>
        <v>266.52</v>
      </c>
      <c r="L1931" s="1">
        <v>42755</v>
      </c>
      <c r="M1931">
        <v>266.45</v>
      </c>
      <c r="N1931">
        <v>267.35000000000002</v>
      </c>
      <c r="O1931">
        <v>266.18</v>
      </c>
      <c r="P1931">
        <v>266.52</v>
      </c>
      <c r="Q1931" t="s">
        <v>261</v>
      </c>
      <c r="R1931" s="2">
        <v>-4.4000000000000003E-3</v>
      </c>
      <c r="S1931" s="4"/>
      <c r="U1931" s="1"/>
      <c r="AA1931" s="2"/>
    </row>
    <row r="1932" spans="1:27" x14ac:dyDescent="0.45">
      <c r="A1932" s="1">
        <f t="shared" si="154"/>
        <v>42754</v>
      </c>
      <c r="B1932">
        <f t="shared" si="150"/>
        <v>269.3</v>
      </c>
      <c r="C1932">
        <f t="shared" si="151"/>
        <v>270.01</v>
      </c>
      <c r="D1932">
        <f t="shared" si="152"/>
        <v>266.39</v>
      </c>
      <c r="E1932">
        <f t="shared" si="153"/>
        <v>267.7</v>
      </c>
      <c r="L1932" s="1">
        <v>42754</v>
      </c>
      <c r="M1932">
        <v>269.3</v>
      </c>
      <c r="N1932">
        <v>270.01</v>
      </c>
      <c r="O1932">
        <v>266.39</v>
      </c>
      <c r="P1932">
        <v>267.7</v>
      </c>
      <c r="Q1932" t="s">
        <v>628</v>
      </c>
      <c r="R1932" s="2">
        <v>2.3E-3</v>
      </c>
      <c r="S1932" s="4"/>
      <c r="U1932" s="1"/>
      <c r="AA1932" s="2"/>
    </row>
    <row r="1933" spans="1:27" x14ac:dyDescent="0.45">
      <c r="A1933" s="1">
        <f t="shared" si="154"/>
        <v>42753</v>
      </c>
      <c r="B1933">
        <f t="shared" si="150"/>
        <v>267.64</v>
      </c>
      <c r="C1933">
        <f t="shared" si="151"/>
        <v>267.95999999999998</v>
      </c>
      <c r="D1933">
        <f t="shared" si="152"/>
        <v>265.37</v>
      </c>
      <c r="E1933">
        <f t="shared" si="153"/>
        <v>267.08</v>
      </c>
      <c r="L1933" s="1">
        <v>42753</v>
      </c>
      <c r="M1933">
        <v>267.64</v>
      </c>
      <c r="N1933">
        <v>267.95999999999998</v>
      </c>
      <c r="O1933">
        <v>265.37</v>
      </c>
      <c r="P1933">
        <v>267.08</v>
      </c>
      <c r="Q1933" t="s">
        <v>251</v>
      </c>
      <c r="R1933" s="2">
        <v>-1.1000000000000001E-3</v>
      </c>
      <c r="S1933" s="4"/>
      <c r="U1933" s="1"/>
      <c r="AA1933" s="2"/>
    </row>
    <row r="1934" spans="1:27" x14ac:dyDescent="0.45">
      <c r="A1934" s="1">
        <f t="shared" si="154"/>
        <v>42752</v>
      </c>
      <c r="B1934">
        <f t="shared" si="150"/>
        <v>266.64999999999998</v>
      </c>
      <c r="C1934">
        <f t="shared" si="151"/>
        <v>268.52999999999997</v>
      </c>
      <c r="D1934">
        <f t="shared" si="152"/>
        <v>266.33</v>
      </c>
      <c r="E1934">
        <f t="shared" si="153"/>
        <v>267.37</v>
      </c>
      <c r="L1934" s="1">
        <v>42752</v>
      </c>
      <c r="M1934">
        <v>266.64999999999998</v>
      </c>
      <c r="N1934">
        <v>268.52999999999997</v>
      </c>
      <c r="O1934">
        <v>266.33</v>
      </c>
      <c r="P1934">
        <v>267.37</v>
      </c>
      <c r="Q1934" t="s">
        <v>313</v>
      </c>
      <c r="R1934" s="2">
        <v>4.5999999999999999E-3</v>
      </c>
      <c r="S1934" s="4"/>
      <c r="U1934" s="1"/>
      <c r="AA1934" s="2"/>
    </row>
    <row r="1935" spans="1:27" x14ac:dyDescent="0.45">
      <c r="A1935" s="1">
        <f t="shared" si="154"/>
        <v>42751</v>
      </c>
      <c r="B1935">
        <f t="shared" si="150"/>
        <v>267.70999999999998</v>
      </c>
      <c r="C1935">
        <f t="shared" si="151"/>
        <v>268.52999999999997</v>
      </c>
      <c r="D1935">
        <f t="shared" si="152"/>
        <v>265.37</v>
      </c>
      <c r="E1935">
        <f t="shared" si="153"/>
        <v>266.14999999999998</v>
      </c>
      <c r="L1935" s="1">
        <v>42751</v>
      </c>
      <c r="M1935">
        <v>267.70999999999998</v>
      </c>
      <c r="N1935">
        <v>268.52999999999997</v>
      </c>
      <c r="O1935">
        <v>265.37</v>
      </c>
      <c r="P1935">
        <v>266.14999999999998</v>
      </c>
      <c r="Q1935" t="s">
        <v>914</v>
      </c>
      <c r="R1935" s="2">
        <v>-6.6E-3</v>
      </c>
      <c r="S1935" s="4"/>
      <c r="U1935" s="1"/>
      <c r="AA1935" s="2"/>
    </row>
    <row r="1936" spans="1:27" x14ac:dyDescent="0.45">
      <c r="A1936" s="1">
        <f t="shared" si="154"/>
        <v>42748</v>
      </c>
      <c r="B1936">
        <f t="shared" si="150"/>
        <v>268.33999999999997</v>
      </c>
      <c r="C1936">
        <f t="shared" si="151"/>
        <v>268.68</v>
      </c>
      <c r="D1936">
        <f t="shared" si="152"/>
        <v>267.66000000000003</v>
      </c>
      <c r="E1936">
        <f t="shared" si="153"/>
        <v>267.91000000000003</v>
      </c>
      <c r="L1936" s="1">
        <v>42748</v>
      </c>
      <c r="M1936">
        <v>268.33999999999997</v>
      </c>
      <c r="N1936">
        <v>268.68</v>
      </c>
      <c r="O1936">
        <v>267.66000000000003</v>
      </c>
      <c r="P1936">
        <v>267.91000000000003</v>
      </c>
      <c r="Q1936" t="s">
        <v>231</v>
      </c>
      <c r="R1936" s="2">
        <v>-7.6E-3</v>
      </c>
      <c r="S1936" s="4"/>
      <c r="U1936" s="1"/>
      <c r="AA1936" s="2"/>
    </row>
    <row r="1937" spans="1:27" x14ac:dyDescent="0.45">
      <c r="A1937" s="1">
        <f t="shared" si="154"/>
        <v>42747</v>
      </c>
      <c r="B1937">
        <f t="shared" si="150"/>
        <v>268.48</v>
      </c>
      <c r="C1937">
        <f t="shared" si="151"/>
        <v>269.95</v>
      </c>
      <c r="D1937">
        <f t="shared" si="152"/>
        <v>267.93</v>
      </c>
      <c r="E1937">
        <f t="shared" si="153"/>
        <v>269.95</v>
      </c>
      <c r="L1937" s="1">
        <v>42747</v>
      </c>
      <c r="M1937">
        <v>268.48</v>
      </c>
      <c r="N1937">
        <v>269.95</v>
      </c>
      <c r="O1937">
        <v>267.93</v>
      </c>
      <c r="P1937">
        <v>269.95</v>
      </c>
      <c r="Q1937" t="s">
        <v>1002</v>
      </c>
      <c r="R1937" s="2">
        <v>6.7000000000000002E-3</v>
      </c>
      <c r="S1937" s="4"/>
      <c r="U1937" s="1"/>
      <c r="AA1937" s="2"/>
    </row>
    <row r="1938" spans="1:27" x14ac:dyDescent="0.45">
      <c r="A1938" s="1">
        <f t="shared" si="154"/>
        <v>42746</v>
      </c>
      <c r="B1938">
        <f t="shared" si="150"/>
        <v>264.24</v>
      </c>
      <c r="C1938">
        <f t="shared" si="151"/>
        <v>268.91000000000003</v>
      </c>
      <c r="D1938">
        <f t="shared" si="152"/>
        <v>264.18</v>
      </c>
      <c r="E1938">
        <f t="shared" si="153"/>
        <v>268.14999999999998</v>
      </c>
      <c r="L1938" s="1">
        <v>42746</v>
      </c>
      <c r="M1938">
        <v>264.24</v>
      </c>
      <c r="N1938">
        <v>268.91000000000003</v>
      </c>
      <c r="O1938">
        <v>264.18</v>
      </c>
      <c r="P1938">
        <v>268.14999999999998</v>
      </c>
      <c r="Q1938" t="s">
        <v>1003</v>
      </c>
      <c r="R1938" s="2">
        <v>1.6799999999999999E-2</v>
      </c>
      <c r="S1938" s="4"/>
      <c r="U1938" s="1"/>
      <c r="AA1938" s="2"/>
    </row>
    <row r="1939" spans="1:27" x14ac:dyDescent="0.45">
      <c r="A1939" s="1">
        <f t="shared" si="154"/>
        <v>42745</v>
      </c>
      <c r="B1939">
        <f t="shared" si="150"/>
        <v>263.14999999999998</v>
      </c>
      <c r="C1939">
        <f t="shared" si="151"/>
        <v>263.88</v>
      </c>
      <c r="D1939">
        <f t="shared" si="152"/>
        <v>262.83</v>
      </c>
      <c r="E1939">
        <f t="shared" si="153"/>
        <v>263.73</v>
      </c>
      <c r="L1939" s="1">
        <v>42745</v>
      </c>
      <c r="M1939">
        <v>263.14999999999998</v>
      </c>
      <c r="N1939">
        <v>263.88</v>
      </c>
      <c r="O1939">
        <v>262.83</v>
      </c>
      <c r="P1939">
        <v>263.73</v>
      </c>
      <c r="Q1939" t="s">
        <v>390</v>
      </c>
      <c r="R1939" s="2">
        <v>0</v>
      </c>
      <c r="S1939" s="4"/>
      <c r="U1939" s="1"/>
      <c r="AA1939" s="2"/>
    </row>
    <row r="1940" spans="1:27" x14ac:dyDescent="0.45">
      <c r="A1940" s="1">
        <f t="shared" si="154"/>
        <v>42744</v>
      </c>
      <c r="B1940">
        <f t="shared" si="150"/>
        <v>263.83</v>
      </c>
      <c r="C1940">
        <f t="shared" si="151"/>
        <v>264.55</v>
      </c>
      <c r="D1940">
        <f t="shared" si="152"/>
        <v>263.33999999999997</v>
      </c>
      <c r="E1940">
        <f t="shared" si="153"/>
        <v>263.74</v>
      </c>
      <c r="L1940" s="1">
        <v>42744</v>
      </c>
      <c r="M1940">
        <v>263.83</v>
      </c>
      <c r="N1940">
        <v>264.55</v>
      </c>
      <c r="O1940">
        <v>263.33999999999997</v>
      </c>
      <c r="P1940">
        <v>263.74</v>
      </c>
      <c r="Q1940" t="s">
        <v>20</v>
      </c>
      <c r="R1940" s="2">
        <v>2.0999999999999999E-3</v>
      </c>
      <c r="S1940" s="4"/>
      <c r="U1940" s="1"/>
      <c r="AA1940" s="2"/>
    </row>
    <row r="1941" spans="1:27" x14ac:dyDescent="0.45">
      <c r="A1941" s="1">
        <f t="shared" si="154"/>
        <v>42741</v>
      </c>
      <c r="B1941">
        <f t="shared" si="150"/>
        <v>263.01</v>
      </c>
      <c r="C1941">
        <f t="shared" si="151"/>
        <v>263.61</v>
      </c>
      <c r="D1941">
        <f t="shared" si="152"/>
        <v>262.66000000000003</v>
      </c>
      <c r="E1941">
        <f t="shared" si="153"/>
        <v>263.2</v>
      </c>
      <c r="L1941" s="1">
        <v>42741</v>
      </c>
      <c r="M1941">
        <v>263.01</v>
      </c>
      <c r="N1941">
        <v>263.61</v>
      </c>
      <c r="O1941">
        <v>262.66000000000003</v>
      </c>
      <c r="P1941">
        <v>263.2</v>
      </c>
      <c r="Q1941" t="s">
        <v>313</v>
      </c>
      <c r="R1941" s="2">
        <v>4.7000000000000002E-3</v>
      </c>
      <c r="S1941" s="4"/>
      <c r="U1941" s="1"/>
      <c r="AA1941" s="2"/>
    </row>
    <row r="1942" spans="1:27" x14ac:dyDescent="0.45">
      <c r="A1942" s="1">
        <f t="shared" si="154"/>
        <v>42740</v>
      </c>
      <c r="B1942">
        <f t="shared" si="150"/>
        <v>262.88</v>
      </c>
      <c r="C1942">
        <f t="shared" si="151"/>
        <v>262.94</v>
      </c>
      <c r="D1942">
        <f t="shared" si="152"/>
        <v>261.64</v>
      </c>
      <c r="E1942">
        <f t="shared" si="153"/>
        <v>261.98</v>
      </c>
      <c r="L1942" s="1">
        <v>42740</v>
      </c>
      <c r="M1942">
        <v>262.88</v>
      </c>
      <c r="N1942">
        <v>262.94</v>
      </c>
      <c r="O1942">
        <v>261.64</v>
      </c>
      <c r="P1942">
        <v>261.98</v>
      </c>
      <c r="Q1942" t="s">
        <v>290</v>
      </c>
      <c r="R1942" s="2">
        <v>-4.3E-3</v>
      </c>
      <c r="S1942" s="4"/>
      <c r="U1942" s="1"/>
      <c r="AA1942" s="2"/>
    </row>
    <row r="1943" spans="1:27" x14ac:dyDescent="0.45">
      <c r="A1943" s="1">
        <f t="shared" si="154"/>
        <v>42739</v>
      </c>
      <c r="B1943">
        <f t="shared" si="150"/>
        <v>263.19</v>
      </c>
      <c r="C1943">
        <f t="shared" si="151"/>
        <v>263.27</v>
      </c>
      <c r="D1943">
        <f t="shared" si="152"/>
        <v>262.47000000000003</v>
      </c>
      <c r="E1943">
        <f t="shared" si="153"/>
        <v>263.12</v>
      </c>
      <c r="L1943" s="1">
        <v>42739</v>
      </c>
      <c r="M1943">
        <v>263.19</v>
      </c>
      <c r="N1943">
        <v>263.27</v>
      </c>
      <c r="O1943">
        <v>262.47000000000003</v>
      </c>
      <c r="P1943">
        <v>263.12</v>
      </c>
      <c r="Q1943" t="s">
        <v>747</v>
      </c>
      <c r="R1943" s="2">
        <v>5.9999999999999995E-4</v>
      </c>
      <c r="S1943" s="4"/>
      <c r="U1943" s="1"/>
      <c r="AA1943" s="2"/>
    </row>
    <row r="1944" spans="1:27" x14ac:dyDescent="0.45">
      <c r="A1944" s="1">
        <f t="shared" si="154"/>
        <v>42738</v>
      </c>
      <c r="B1944">
        <f t="shared" si="150"/>
        <v>261.55</v>
      </c>
      <c r="C1944">
        <f t="shared" si="151"/>
        <v>263</v>
      </c>
      <c r="D1944">
        <f t="shared" si="152"/>
        <v>260.72000000000003</v>
      </c>
      <c r="E1944">
        <f t="shared" si="153"/>
        <v>262.97000000000003</v>
      </c>
      <c r="L1944" s="1">
        <v>42738</v>
      </c>
      <c r="M1944">
        <v>261.55</v>
      </c>
      <c r="N1944">
        <v>263</v>
      </c>
      <c r="O1944">
        <v>260.72000000000003</v>
      </c>
      <c r="P1944">
        <v>262.97000000000003</v>
      </c>
      <c r="Q1944" t="s">
        <v>816</v>
      </c>
      <c r="R1944" s="2">
        <v>0.01</v>
      </c>
      <c r="S1944" s="4"/>
      <c r="U1944" s="1"/>
      <c r="AA1944" s="2"/>
    </row>
    <row r="1945" spans="1:27" x14ac:dyDescent="0.45">
      <c r="A1945" s="1">
        <f t="shared" si="154"/>
        <v>42737</v>
      </c>
      <c r="B1945">
        <f t="shared" si="150"/>
        <v>259.42</v>
      </c>
      <c r="C1945">
        <f t="shared" si="151"/>
        <v>261.20999999999998</v>
      </c>
      <c r="D1945">
        <f t="shared" si="152"/>
        <v>258.64</v>
      </c>
      <c r="E1945">
        <f t="shared" si="153"/>
        <v>260.36</v>
      </c>
      <c r="L1945" s="1">
        <v>42737</v>
      </c>
      <c r="M1945">
        <v>259.42</v>
      </c>
      <c r="N1945">
        <v>261.20999999999998</v>
      </c>
      <c r="O1945">
        <v>258.64</v>
      </c>
      <c r="P1945">
        <v>260.36</v>
      </c>
      <c r="Q1945" t="s">
        <v>197</v>
      </c>
      <c r="R1945" s="2">
        <v>1.2999999999999999E-3</v>
      </c>
      <c r="S1945" s="4"/>
      <c r="U1945" s="1"/>
      <c r="AA1945" s="2"/>
    </row>
    <row r="1946" spans="1:27" x14ac:dyDescent="0.45">
      <c r="A1946" s="1">
        <f t="shared" si="154"/>
        <v>42733</v>
      </c>
      <c r="B1946">
        <f t="shared" si="150"/>
        <v>259.02</v>
      </c>
      <c r="C1946">
        <f t="shared" si="151"/>
        <v>260.04000000000002</v>
      </c>
      <c r="D1946">
        <f t="shared" si="152"/>
        <v>258.62</v>
      </c>
      <c r="E1946">
        <f t="shared" si="153"/>
        <v>260.01</v>
      </c>
      <c r="L1946" s="1">
        <v>42733</v>
      </c>
      <c r="M1946">
        <v>259.02</v>
      </c>
      <c r="N1946">
        <v>260.04000000000002</v>
      </c>
      <c r="O1946">
        <v>258.62</v>
      </c>
      <c r="P1946">
        <v>260.01</v>
      </c>
      <c r="Q1946" t="s">
        <v>817</v>
      </c>
      <c r="R1946" s="2">
        <v>1.1999999999999999E-3</v>
      </c>
      <c r="S1946" s="4"/>
      <c r="U1946" s="1"/>
      <c r="AA1946" s="2"/>
    </row>
    <row r="1947" spans="1:27" x14ac:dyDescent="0.45">
      <c r="A1947" s="1">
        <f t="shared" si="154"/>
        <v>42732</v>
      </c>
      <c r="B1947">
        <f t="shared" si="150"/>
        <v>259.64999999999998</v>
      </c>
      <c r="C1947">
        <f t="shared" si="151"/>
        <v>260.58999999999997</v>
      </c>
      <c r="D1947">
        <f t="shared" si="152"/>
        <v>259.52</v>
      </c>
      <c r="E1947">
        <f t="shared" si="153"/>
        <v>259.7</v>
      </c>
      <c r="L1947" s="1">
        <v>42732</v>
      </c>
      <c r="M1947">
        <v>259.64999999999998</v>
      </c>
      <c r="N1947">
        <v>260.58999999999997</v>
      </c>
      <c r="O1947">
        <v>259.52</v>
      </c>
      <c r="P1947">
        <v>259.7</v>
      </c>
      <c r="Q1947" t="s">
        <v>929</v>
      </c>
      <c r="R1947" s="2">
        <v>-1.06E-2</v>
      </c>
      <c r="S1947" s="4"/>
      <c r="U1947" s="1"/>
      <c r="AA1947" s="2"/>
    </row>
    <row r="1948" spans="1:27" x14ac:dyDescent="0.45">
      <c r="A1948" s="1">
        <f t="shared" si="154"/>
        <v>42731</v>
      </c>
      <c r="B1948">
        <f t="shared" si="150"/>
        <v>262.35000000000002</v>
      </c>
      <c r="C1948">
        <f t="shared" si="151"/>
        <v>262.85000000000002</v>
      </c>
      <c r="D1948">
        <f t="shared" si="152"/>
        <v>261.79000000000002</v>
      </c>
      <c r="E1948">
        <f t="shared" si="153"/>
        <v>262.49</v>
      </c>
      <c r="L1948" s="1">
        <v>42731</v>
      </c>
      <c r="M1948">
        <v>262.35000000000002</v>
      </c>
      <c r="N1948">
        <v>262.85000000000002</v>
      </c>
      <c r="O1948">
        <v>261.79000000000002</v>
      </c>
      <c r="P1948">
        <v>262.49</v>
      </c>
      <c r="Q1948" t="s">
        <v>311</v>
      </c>
      <c r="R1948" s="2">
        <v>2.3E-3</v>
      </c>
      <c r="S1948" s="4"/>
      <c r="U1948" s="1"/>
      <c r="AA1948" s="2"/>
    </row>
    <row r="1949" spans="1:27" x14ac:dyDescent="0.45">
      <c r="A1949" s="1">
        <f t="shared" si="154"/>
        <v>42730</v>
      </c>
      <c r="B1949">
        <f t="shared" si="150"/>
        <v>261.83</v>
      </c>
      <c r="C1949">
        <f t="shared" si="151"/>
        <v>262.27</v>
      </c>
      <c r="D1949">
        <f t="shared" si="152"/>
        <v>261.36</v>
      </c>
      <c r="E1949">
        <f t="shared" si="153"/>
        <v>261.89999999999998</v>
      </c>
      <c r="L1949" s="1">
        <v>42730</v>
      </c>
      <c r="M1949">
        <v>261.83</v>
      </c>
      <c r="N1949">
        <v>262.27</v>
      </c>
      <c r="O1949">
        <v>261.36</v>
      </c>
      <c r="P1949">
        <v>261.89999999999998</v>
      </c>
      <c r="Q1949" t="s">
        <v>603</v>
      </c>
      <c r="R1949" s="2">
        <v>1.1000000000000001E-3</v>
      </c>
      <c r="S1949" s="4"/>
      <c r="U1949" s="1"/>
      <c r="AA1949" s="2"/>
    </row>
    <row r="1950" spans="1:27" x14ac:dyDescent="0.45">
      <c r="A1950" s="1">
        <f t="shared" si="154"/>
        <v>42727</v>
      </c>
      <c r="B1950">
        <f t="shared" si="150"/>
        <v>262.10000000000002</v>
      </c>
      <c r="C1950">
        <f t="shared" si="151"/>
        <v>262.26</v>
      </c>
      <c r="D1950">
        <f t="shared" si="152"/>
        <v>261.3</v>
      </c>
      <c r="E1950">
        <f t="shared" si="153"/>
        <v>261.61</v>
      </c>
      <c r="L1950" s="1">
        <v>42727</v>
      </c>
      <c r="M1950">
        <v>262.10000000000002</v>
      </c>
      <c r="N1950">
        <v>262.26</v>
      </c>
      <c r="O1950">
        <v>261.3</v>
      </c>
      <c r="P1950">
        <v>261.61</v>
      </c>
      <c r="Q1950" t="s">
        <v>159</v>
      </c>
      <c r="R1950" s="2">
        <v>-1.4E-3</v>
      </c>
      <c r="S1950" s="4"/>
      <c r="U1950" s="1"/>
      <c r="AA1950" s="2"/>
    </row>
    <row r="1951" spans="1:27" x14ac:dyDescent="0.45">
      <c r="A1951" s="1">
        <f t="shared" si="154"/>
        <v>42726</v>
      </c>
      <c r="B1951">
        <f t="shared" si="150"/>
        <v>262.70999999999998</v>
      </c>
      <c r="C1951">
        <f t="shared" si="151"/>
        <v>262.92</v>
      </c>
      <c r="D1951">
        <f t="shared" si="152"/>
        <v>261.66000000000003</v>
      </c>
      <c r="E1951">
        <f t="shared" si="153"/>
        <v>261.97000000000003</v>
      </c>
      <c r="L1951" s="1">
        <v>42726</v>
      </c>
      <c r="M1951">
        <v>262.70999999999998</v>
      </c>
      <c r="N1951">
        <v>262.92</v>
      </c>
      <c r="O1951">
        <v>261.66000000000003</v>
      </c>
      <c r="P1951">
        <v>261.97000000000003</v>
      </c>
      <c r="Q1951" t="s">
        <v>979</v>
      </c>
      <c r="R1951" s="2">
        <v>-5.0000000000000001E-4</v>
      </c>
      <c r="S1951" s="4"/>
      <c r="U1951" s="1"/>
      <c r="AA1951" s="2"/>
    </row>
    <row r="1952" spans="1:27" x14ac:dyDescent="0.45">
      <c r="A1952" s="1">
        <f t="shared" si="154"/>
        <v>42725</v>
      </c>
      <c r="B1952">
        <f t="shared" si="150"/>
        <v>263.76</v>
      </c>
      <c r="C1952">
        <f t="shared" si="151"/>
        <v>264.42</v>
      </c>
      <c r="D1952">
        <f t="shared" si="152"/>
        <v>262.10000000000002</v>
      </c>
      <c r="E1952">
        <f t="shared" si="153"/>
        <v>262.10000000000002</v>
      </c>
      <c r="L1952" s="1">
        <v>42725</v>
      </c>
      <c r="M1952">
        <v>263.76</v>
      </c>
      <c r="N1952">
        <v>264.42</v>
      </c>
      <c r="O1952">
        <v>262.10000000000002</v>
      </c>
      <c r="P1952">
        <v>262.10000000000002</v>
      </c>
      <c r="Q1952" t="s">
        <v>83</v>
      </c>
      <c r="R1952" s="2">
        <v>-1.9E-3</v>
      </c>
      <c r="S1952" s="4"/>
      <c r="U1952" s="1"/>
      <c r="AA1952" s="2"/>
    </row>
    <row r="1953" spans="1:27" x14ac:dyDescent="0.45">
      <c r="A1953" s="1">
        <f t="shared" si="154"/>
        <v>42724</v>
      </c>
      <c r="B1953">
        <f t="shared" si="150"/>
        <v>262.77999999999997</v>
      </c>
      <c r="C1953">
        <f t="shared" si="151"/>
        <v>263.26</v>
      </c>
      <c r="D1953">
        <f t="shared" si="152"/>
        <v>262.14</v>
      </c>
      <c r="E1953">
        <f t="shared" si="153"/>
        <v>262.58999999999997</v>
      </c>
      <c r="L1953" s="1">
        <v>42724</v>
      </c>
      <c r="M1953">
        <v>262.77999999999997</v>
      </c>
      <c r="N1953">
        <v>263.26</v>
      </c>
      <c r="O1953">
        <v>262.14</v>
      </c>
      <c r="P1953">
        <v>262.58999999999997</v>
      </c>
      <c r="Q1953" t="s">
        <v>811</v>
      </c>
      <c r="R1953" s="2">
        <v>2.5000000000000001E-3</v>
      </c>
      <c r="S1953" s="4"/>
      <c r="U1953" s="1"/>
      <c r="AA1953" s="2"/>
    </row>
    <row r="1954" spans="1:27" x14ac:dyDescent="0.45">
      <c r="A1954" s="1">
        <f t="shared" si="154"/>
        <v>42723</v>
      </c>
      <c r="B1954">
        <f t="shared" si="150"/>
        <v>262.02999999999997</v>
      </c>
      <c r="C1954">
        <f t="shared" si="151"/>
        <v>263.22000000000003</v>
      </c>
      <c r="D1954">
        <f t="shared" si="152"/>
        <v>261.86</v>
      </c>
      <c r="E1954">
        <f t="shared" si="153"/>
        <v>261.93</v>
      </c>
      <c r="L1954" s="1">
        <v>42723</v>
      </c>
      <c r="M1954">
        <v>262.02999999999997</v>
      </c>
      <c r="N1954">
        <v>263.22000000000003</v>
      </c>
      <c r="O1954">
        <v>261.86</v>
      </c>
      <c r="P1954">
        <v>261.93</v>
      </c>
      <c r="Q1954" t="s">
        <v>917</v>
      </c>
      <c r="R1954" s="2">
        <v>-2.3999999999999998E-3</v>
      </c>
      <c r="S1954" s="4"/>
      <c r="U1954" s="1"/>
      <c r="AA1954" s="2"/>
    </row>
    <row r="1955" spans="1:27" x14ac:dyDescent="0.45">
      <c r="A1955" s="1">
        <f t="shared" si="154"/>
        <v>42720</v>
      </c>
      <c r="B1955">
        <f t="shared" si="150"/>
        <v>261.58999999999997</v>
      </c>
      <c r="C1955">
        <f t="shared" si="151"/>
        <v>262.91000000000003</v>
      </c>
      <c r="D1955">
        <f t="shared" si="152"/>
        <v>261.16000000000003</v>
      </c>
      <c r="E1955">
        <f t="shared" si="153"/>
        <v>262.56</v>
      </c>
      <c r="L1955" s="1">
        <v>42720</v>
      </c>
      <c r="M1955">
        <v>261.58999999999997</v>
      </c>
      <c r="N1955">
        <v>262.91000000000003</v>
      </c>
      <c r="O1955">
        <v>261.16000000000003</v>
      </c>
      <c r="P1955">
        <v>262.56</v>
      </c>
      <c r="Q1955" t="s">
        <v>8</v>
      </c>
      <c r="R1955" s="2">
        <v>4.1999999999999997E-3</v>
      </c>
      <c r="S1955" s="4"/>
      <c r="U1955" s="1"/>
      <c r="AA1955" s="2"/>
    </row>
    <row r="1956" spans="1:27" x14ac:dyDescent="0.45">
      <c r="A1956" s="1">
        <f t="shared" si="154"/>
        <v>42719</v>
      </c>
      <c r="B1956">
        <f t="shared" si="150"/>
        <v>259.89999999999998</v>
      </c>
      <c r="C1956">
        <f t="shared" si="151"/>
        <v>262.08</v>
      </c>
      <c r="D1956">
        <f t="shared" si="152"/>
        <v>259.82</v>
      </c>
      <c r="E1956">
        <f t="shared" si="153"/>
        <v>261.45</v>
      </c>
      <c r="L1956" s="1">
        <v>42719</v>
      </c>
      <c r="M1956">
        <v>259.89999999999998</v>
      </c>
      <c r="N1956">
        <v>262.08</v>
      </c>
      <c r="O1956">
        <v>259.82</v>
      </c>
      <c r="P1956">
        <v>261.45</v>
      </c>
      <c r="Q1956" t="s">
        <v>242</v>
      </c>
      <c r="R1956" s="2">
        <v>-2.0999999999999999E-3</v>
      </c>
      <c r="S1956" s="4"/>
      <c r="U1956" s="1"/>
      <c r="AA1956" s="2"/>
    </row>
    <row r="1957" spans="1:27" x14ac:dyDescent="0.45">
      <c r="A1957" s="1">
        <f t="shared" si="154"/>
        <v>42718</v>
      </c>
      <c r="B1957">
        <f t="shared" si="150"/>
        <v>262.64</v>
      </c>
      <c r="C1957">
        <f t="shared" si="151"/>
        <v>262.86</v>
      </c>
      <c r="D1957">
        <f t="shared" si="152"/>
        <v>261.12</v>
      </c>
      <c r="E1957">
        <f t="shared" si="153"/>
        <v>262</v>
      </c>
      <c r="L1957" s="1">
        <v>42718</v>
      </c>
      <c r="M1957">
        <v>262.64</v>
      </c>
      <c r="N1957">
        <v>262.86</v>
      </c>
      <c r="O1957">
        <v>261.12</v>
      </c>
      <c r="P1957">
        <v>262</v>
      </c>
      <c r="Q1957" t="s">
        <v>177</v>
      </c>
      <c r="R1957" s="2">
        <v>1.4E-3</v>
      </c>
      <c r="S1957" s="4"/>
      <c r="U1957" s="1"/>
      <c r="AA1957" s="2"/>
    </row>
    <row r="1958" spans="1:27" x14ac:dyDescent="0.45">
      <c r="A1958" s="1">
        <f t="shared" si="154"/>
        <v>42717</v>
      </c>
      <c r="B1958">
        <f t="shared" si="150"/>
        <v>260.38</v>
      </c>
      <c r="C1958">
        <f t="shared" si="151"/>
        <v>261.72000000000003</v>
      </c>
      <c r="D1958">
        <f t="shared" si="152"/>
        <v>260.08</v>
      </c>
      <c r="E1958">
        <f t="shared" si="153"/>
        <v>261.63</v>
      </c>
      <c r="L1958" s="1">
        <v>42717</v>
      </c>
      <c r="M1958">
        <v>260.38</v>
      </c>
      <c r="N1958">
        <v>261.72000000000003</v>
      </c>
      <c r="O1958">
        <v>260.08</v>
      </c>
      <c r="P1958">
        <v>261.63</v>
      </c>
      <c r="Q1958" t="s">
        <v>606</v>
      </c>
      <c r="R1958" s="2">
        <v>3.5000000000000001E-3</v>
      </c>
      <c r="S1958" s="4"/>
      <c r="U1958" s="1"/>
      <c r="AA1958" s="2"/>
    </row>
    <row r="1959" spans="1:27" x14ac:dyDescent="0.45">
      <c r="A1959" s="1">
        <f t="shared" si="154"/>
        <v>42716</v>
      </c>
      <c r="B1959">
        <f t="shared" si="150"/>
        <v>261.58999999999997</v>
      </c>
      <c r="C1959">
        <f t="shared" si="151"/>
        <v>261.69</v>
      </c>
      <c r="D1959">
        <f t="shared" si="152"/>
        <v>259.89</v>
      </c>
      <c r="E1959">
        <f t="shared" si="153"/>
        <v>260.72000000000003</v>
      </c>
      <c r="L1959" s="1">
        <v>42716</v>
      </c>
      <c r="M1959">
        <v>261.58999999999997</v>
      </c>
      <c r="N1959">
        <v>261.69</v>
      </c>
      <c r="O1959">
        <v>259.89</v>
      </c>
      <c r="P1959">
        <v>260.72000000000003</v>
      </c>
      <c r="Q1959" t="s">
        <v>57</v>
      </c>
      <c r="R1959" s="2">
        <v>-6.9999999999999999E-4</v>
      </c>
      <c r="S1959" s="4"/>
      <c r="U1959" s="1"/>
      <c r="AA1959" s="2"/>
    </row>
    <row r="1960" spans="1:27" x14ac:dyDescent="0.45">
      <c r="A1960" s="1">
        <f t="shared" si="154"/>
        <v>42713</v>
      </c>
      <c r="B1960">
        <f t="shared" si="150"/>
        <v>261.24</v>
      </c>
      <c r="C1960">
        <f t="shared" si="151"/>
        <v>261.29000000000002</v>
      </c>
      <c r="D1960">
        <f t="shared" si="152"/>
        <v>260.33999999999997</v>
      </c>
      <c r="E1960">
        <f t="shared" si="153"/>
        <v>260.91000000000003</v>
      </c>
      <c r="L1960" s="1">
        <v>42713</v>
      </c>
      <c r="M1960">
        <v>261.24</v>
      </c>
      <c r="N1960">
        <v>261.29000000000002</v>
      </c>
      <c r="O1960">
        <v>260.33999999999997</v>
      </c>
      <c r="P1960">
        <v>260.91000000000003</v>
      </c>
      <c r="Q1960" t="s">
        <v>918</v>
      </c>
      <c r="R1960" s="2">
        <v>-4.1999999999999997E-3</v>
      </c>
      <c r="S1960" s="4"/>
      <c r="U1960" s="1"/>
      <c r="AA1960" s="2"/>
    </row>
    <row r="1961" spans="1:27" x14ac:dyDescent="0.45">
      <c r="A1961" s="1">
        <f t="shared" si="154"/>
        <v>42712</v>
      </c>
      <c r="B1961">
        <f t="shared" si="150"/>
        <v>258.79000000000002</v>
      </c>
      <c r="C1961">
        <f t="shared" si="151"/>
        <v>262</v>
      </c>
      <c r="D1961">
        <f t="shared" si="152"/>
        <v>258.63</v>
      </c>
      <c r="E1961">
        <f t="shared" si="153"/>
        <v>262</v>
      </c>
      <c r="L1961" s="1">
        <v>42712</v>
      </c>
      <c r="M1961">
        <v>258.79000000000002</v>
      </c>
      <c r="N1961">
        <v>262</v>
      </c>
      <c r="O1961">
        <v>258.63</v>
      </c>
      <c r="P1961">
        <v>262</v>
      </c>
      <c r="Q1961" t="s">
        <v>1004</v>
      </c>
      <c r="R1961" s="2">
        <v>2.2100000000000002E-2</v>
      </c>
      <c r="S1961" s="4"/>
      <c r="U1961" s="1"/>
      <c r="AA1961" s="2"/>
    </row>
    <row r="1962" spans="1:27" x14ac:dyDescent="0.45">
      <c r="A1962" s="1">
        <f t="shared" si="154"/>
        <v>42711</v>
      </c>
      <c r="B1962">
        <f t="shared" si="150"/>
        <v>256.57</v>
      </c>
      <c r="C1962">
        <f t="shared" si="151"/>
        <v>257.05</v>
      </c>
      <c r="D1962">
        <f t="shared" si="152"/>
        <v>255.96</v>
      </c>
      <c r="E1962">
        <f t="shared" si="153"/>
        <v>256.33999999999997</v>
      </c>
      <c r="L1962" s="1">
        <v>42711</v>
      </c>
      <c r="M1962">
        <v>256.57</v>
      </c>
      <c r="N1962">
        <v>257.05</v>
      </c>
      <c r="O1962">
        <v>255.96</v>
      </c>
      <c r="P1962">
        <v>256.33999999999997</v>
      </c>
      <c r="Q1962" t="s">
        <v>818</v>
      </c>
      <c r="R1962" s="2">
        <v>2.8E-3</v>
      </c>
      <c r="S1962" s="4"/>
      <c r="U1962" s="1"/>
      <c r="AA1962" s="2"/>
    </row>
    <row r="1963" spans="1:27" x14ac:dyDescent="0.45">
      <c r="A1963" s="1">
        <f t="shared" si="154"/>
        <v>42710</v>
      </c>
      <c r="B1963">
        <f t="shared" si="150"/>
        <v>253.88</v>
      </c>
      <c r="C1963">
        <f t="shared" si="151"/>
        <v>256.27</v>
      </c>
      <c r="D1963">
        <f t="shared" si="152"/>
        <v>253.85</v>
      </c>
      <c r="E1963">
        <f t="shared" si="153"/>
        <v>255.63</v>
      </c>
      <c r="L1963" s="1">
        <v>42710</v>
      </c>
      <c r="M1963">
        <v>253.88</v>
      </c>
      <c r="N1963">
        <v>256.27</v>
      </c>
      <c r="O1963">
        <v>253.85</v>
      </c>
      <c r="P1963">
        <v>255.63</v>
      </c>
      <c r="Q1963" t="s">
        <v>875</v>
      </c>
      <c r="R1963" s="2">
        <v>1.38E-2</v>
      </c>
      <c r="S1963" s="4"/>
      <c r="U1963" s="1"/>
      <c r="AA1963" s="2"/>
    </row>
    <row r="1964" spans="1:27" x14ac:dyDescent="0.45">
      <c r="A1964" s="1">
        <f t="shared" si="154"/>
        <v>42709</v>
      </c>
      <c r="B1964">
        <f t="shared" si="150"/>
        <v>252.12</v>
      </c>
      <c r="C1964">
        <f t="shared" si="151"/>
        <v>253.04</v>
      </c>
      <c r="D1964">
        <f t="shared" si="152"/>
        <v>251.52</v>
      </c>
      <c r="E1964">
        <f t="shared" si="153"/>
        <v>252.14</v>
      </c>
      <c r="L1964" s="1">
        <v>42709</v>
      </c>
      <c r="M1964">
        <v>252.12</v>
      </c>
      <c r="N1964">
        <v>253.04</v>
      </c>
      <c r="O1964">
        <v>251.52</v>
      </c>
      <c r="P1964">
        <v>252.14</v>
      </c>
      <c r="Q1964" t="s">
        <v>17</v>
      </c>
      <c r="R1964" s="2">
        <v>-2.8999999999999998E-3</v>
      </c>
      <c r="S1964" s="4"/>
      <c r="U1964" s="1"/>
      <c r="AA1964" s="2"/>
    </row>
    <row r="1965" spans="1:27" x14ac:dyDescent="0.45">
      <c r="A1965" s="1">
        <f t="shared" si="154"/>
        <v>42706</v>
      </c>
      <c r="B1965">
        <f t="shared" si="150"/>
        <v>253.93</v>
      </c>
      <c r="C1965">
        <f t="shared" si="151"/>
        <v>254.22</v>
      </c>
      <c r="D1965">
        <f t="shared" si="152"/>
        <v>252.06</v>
      </c>
      <c r="E1965">
        <f t="shared" si="153"/>
        <v>252.88</v>
      </c>
      <c r="L1965" s="1">
        <v>42706</v>
      </c>
      <c r="M1965">
        <v>253.93</v>
      </c>
      <c r="N1965">
        <v>254.22</v>
      </c>
      <c r="O1965">
        <v>252.06</v>
      </c>
      <c r="P1965">
        <v>252.88</v>
      </c>
      <c r="Q1965" t="s">
        <v>25</v>
      </c>
      <c r="R1965" s="2">
        <v>-6.3E-3</v>
      </c>
      <c r="S1965" s="4"/>
      <c r="U1965" s="1"/>
      <c r="AA1965" s="2"/>
    </row>
    <row r="1966" spans="1:27" x14ac:dyDescent="0.45">
      <c r="A1966" s="1">
        <f t="shared" si="154"/>
        <v>42705</v>
      </c>
      <c r="B1966">
        <f t="shared" si="150"/>
        <v>254.84</v>
      </c>
      <c r="C1966">
        <f t="shared" si="151"/>
        <v>255.23</v>
      </c>
      <c r="D1966">
        <f t="shared" si="152"/>
        <v>254.06</v>
      </c>
      <c r="E1966">
        <f t="shared" si="153"/>
        <v>254.48</v>
      </c>
      <c r="L1966" s="1">
        <v>42705</v>
      </c>
      <c r="M1966">
        <v>254.84</v>
      </c>
      <c r="N1966">
        <v>255.23</v>
      </c>
      <c r="O1966">
        <v>254.06</v>
      </c>
      <c r="P1966">
        <v>254.48</v>
      </c>
      <c r="Q1966" t="s">
        <v>870</v>
      </c>
      <c r="R1966" s="2">
        <v>8.9999999999999998E-4</v>
      </c>
      <c r="S1966" s="4"/>
      <c r="U1966" s="1"/>
      <c r="AA1966" s="2"/>
    </row>
    <row r="1967" spans="1:27" x14ac:dyDescent="0.45">
      <c r="A1967" s="1">
        <f t="shared" si="154"/>
        <v>42704</v>
      </c>
      <c r="B1967">
        <f t="shared" si="150"/>
        <v>253.2</v>
      </c>
      <c r="C1967">
        <f t="shared" si="151"/>
        <v>255</v>
      </c>
      <c r="D1967">
        <f t="shared" si="152"/>
        <v>252.86</v>
      </c>
      <c r="E1967">
        <f t="shared" si="153"/>
        <v>254.26</v>
      </c>
      <c r="L1967" s="1">
        <v>42704</v>
      </c>
      <c r="M1967">
        <v>253.2</v>
      </c>
      <c r="N1967">
        <v>255</v>
      </c>
      <c r="O1967">
        <v>252.86</v>
      </c>
      <c r="P1967">
        <v>254.26</v>
      </c>
      <c r="Q1967" t="s">
        <v>1005</v>
      </c>
      <c r="R1967" s="2">
        <v>5.3E-3</v>
      </c>
      <c r="S1967" s="4"/>
      <c r="U1967" s="1"/>
      <c r="AA1967" s="2"/>
    </row>
    <row r="1968" spans="1:27" x14ac:dyDescent="0.45">
      <c r="A1968" s="1">
        <f t="shared" si="154"/>
        <v>42703</v>
      </c>
      <c r="B1968">
        <f t="shared" si="150"/>
        <v>252.98</v>
      </c>
      <c r="C1968">
        <f t="shared" si="151"/>
        <v>253.63</v>
      </c>
      <c r="D1968">
        <f t="shared" si="152"/>
        <v>252.32</v>
      </c>
      <c r="E1968">
        <f t="shared" si="153"/>
        <v>252.91</v>
      </c>
      <c r="L1968" s="1">
        <v>42703</v>
      </c>
      <c r="M1968">
        <v>252.98</v>
      </c>
      <c r="N1968">
        <v>253.63</v>
      </c>
      <c r="O1968">
        <v>252.32</v>
      </c>
      <c r="P1968">
        <v>252.91</v>
      </c>
      <c r="Q1968" t="s">
        <v>883</v>
      </c>
      <c r="R1968" s="2">
        <v>-2.0000000000000001E-4</v>
      </c>
      <c r="S1968" s="4"/>
      <c r="U1968" s="1"/>
      <c r="AA1968" s="2"/>
    </row>
    <row r="1969" spans="1:27" x14ac:dyDescent="0.45">
      <c r="A1969" s="1">
        <f t="shared" si="154"/>
        <v>42702</v>
      </c>
      <c r="B1969">
        <f t="shared" si="150"/>
        <v>252.46</v>
      </c>
      <c r="C1969">
        <f t="shared" si="151"/>
        <v>253.63</v>
      </c>
      <c r="D1969">
        <f t="shared" si="152"/>
        <v>250.87</v>
      </c>
      <c r="E1969">
        <f t="shared" si="153"/>
        <v>252.96</v>
      </c>
      <c r="L1969" s="1">
        <v>42702</v>
      </c>
      <c r="M1969">
        <v>252.46</v>
      </c>
      <c r="N1969">
        <v>253.63</v>
      </c>
      <c r="O1969">
        <v>250.87</v>
      </c>
      <c r="P1969">
        <v>252.96</v>
      </c>
      <c r="Q1969" t="s">
        <v>725</v>
      </c>
      <c r="R1969" s="2">
        <v>2.8E-3</v>
      </c>
      <c r="S1969" s="4"/>
      <c r="U1969" s="1"/>
      <c r="AA1969" s="2"/>
    </row>
    <row r="1970" spans="1:27" x14ac:dyDescent="0.45">
      <c r="A1970" s="1">
        <f t="shared" si="154"/>
        <v>42699</v>
      </c>
      <c r="B1970">
        <f t="shared" si="150"/>
        <v>252.19</v>
      </c>
      <c r="C1970">
        <f t="shared" si="151"/>
        <v>252.84</v>
      </c>
      <c r="D1970">
        <f t="shared" si="152"/>
        <v>251.64</v>
      </c>
      <c r="E1970">
        <f t="shared" si="153"/>
        <v>252.26</v>
      </c>
      <c r="L1970" s="1">
        <v>42699</v>
      </c>
      <c r="M1970">
        <v>252.19</v>
      </c>
      <c r="N1970">
        <v>252.84</v>
      </c>
      <c r="O1970">
        <v>251.64</v>
      </c>
      <c r="P1970">
        <v>252.26</v>
      </c>
      <c r="Q1970" t="s">
        <v>986</v>
      </c>
      <c r="R1970" s="2">
        <v>8.9999999999999998E-4</v>
      </c>
      <c r="S1970" s="4"/>
      <c r="U1970" s="1"/>
      <c r="AA1970" s="2"/>
    </row>
    <row r="1971" spans="1:27" x14ac:dyDescent="0.45">
      <c r="A1971" s="1">
        <f t="shared" si="154"/>
        <v>42698</v>
      </c>
      <c r="B1971">
        <f t="shared" si="150"/>
        <v>253.22</v>
      </c>
      <c r="C1971">
        <f t="shared" si="151"/>
        <v>253.71</v>
      </c>
      <c r="D1971">
        <f t="shared" si="152"/>
        <v>251.44</v>
      </c>
      <c r="E1971">
        <f t="shared" si="153"/>
        <v>252.03</v>
      </c>
      <c r="L1971" s="1">
        <v>42698</v>
      </c>
      <c r="M1971">
        <v>253.22</v>
      </c>
      <c r="N1971">
        <v>253.71</v>
      </c>
      <c r="O1971">
        <v>251.44</v>
      </c>
      <c r="P1971">
        <v>252.03</v>
      </c>
      <c r="Q1971" t="s">
        <v>969</v>
      </c>
      <c r="R1971" s="2">
        <v>-6.4000000000000003E-3</v>
      </c>
      <c r="S1971" s="4"/>
      <c r="U1971" s="1"/>
      <c r="AA1971" s="2"/>
    </row>
    <row r="1972" spans="1:27" x14ac:dyDescent="0.45">
      <c r="A1972" s="1">
        <f t="shared" si="154"/>
        <v>42697</v>
      </c>
      <c r="B1972">
        <f t="shared" si="150"/>
        <v>253.09</v>
      </c>
      <c r="C1972">
        <f t="shared" si="151"/>
        <v>254.71</v>
      </c>
      <c r="D1972">
        <f t="shared" si="152"/>
        <v>252.22</v>
      </c>
      <c r="E1972">
        <f t="shared" si="153"/>
        <v>253.66</v>
      </c>
      <c r="L1972" s="1">
        <v>42697</v>
      </c>
      <c r="M1972">
        <v>253.09</v>
      </c>
      <c r="N1972">
        <v>254.71</v>
      </c>
      <c r="O1972">
        <v>252.22</v>
      </c>
      <c r="P1972">
        <v>253.66</v>
      </c>
      <c r="Q1972" t="s">
        <v>98</v>
      </c>
      <c r="R1972" s="2">
        <v>5.1000000000000004E-3</v>
      </c>
      <c r="S1972" s="4"/>
      <c r="U1972" s="1"/>
      <c r="AA1972" s="2"/>
    </row>
    <row r="1973" spans="1:27" x14ac:dyDescent="0.45">
      <c r="A1973" s="1">
        <f t="shared" si="154"/>
        <v>42696</v>
      </c>
      <c r="B1973">
        <f t="shared" si="150"/>
        <v>250.85</v>
      </c>
      <c r="C1973">
        <f t="shared" si="151"/>
        <v>252.85</v>
      </c>
      <c r="D1973">
        <f t="shared" si="152"/>
        <v>250.47</v>
      </c>
      <c r="E1973">
        <f t="shared" si="153"/>
        <v>252.37</v>
      </c>
      <c r="L1973" s="1">
        <v>42696</v>
      </c>
      <c r="M1973">
        <v>250.85</v>
      </c>
      <c r="N1973">
        <v>252.85</v>
      </c>
      <c r="O1973">
        <v>250.47</v>
      </c>
      <c r="P1973">
        <v>252.37</v>
      </c>
      <c r="Q1973" t="s">
        <v>1006</v>
      </c>
      <c r="R1973" s="2">
        <v>1.15E-2</v>
      </c>
      <c r="S1973" s="4"/>
      <c r="U1973" s="1"/>
      <c r="AA1973" s="2"/>
    </row>
    <row r="1974" spans="1:27" x14ac:dyDescent="0.45">
      <c r="A1974" s="1">
        <f t="shared" si="154"/>
        <v>42695</v>
      </c>
      <c r="B1974">
        <f t="shared" si="150"/>
        <v>249.7</v>
      </c>
      <c r="C1974">
        <f t="shared" si="151"/>
        <v>250.8</v>
      </c>
      <c r="D1974">
        <f t="shared" si="152"/>
        <v>248.93</v>
      </c>
      <c r="E1974">
        <f t="shared" si="153"/>
        <v>249.51</v>
      </c>
      <c r="L1974" s="1">
        <v>42695</v>
      </c>
      <c r="M1974">
        <v>249.7</v>
      </c>
      <c r="N1974">
        <v>250.8</v>
      </c>
      <c r="O1974">
        <v>248.93</v>
      </c>
      <c r="P1974">
        <v>249.51</v>
      </c>
      <c r="Q1974" t="s">
        <v>474</v>
      </c>
      <c r="R1974" s="2">
        <v>-2.8E-3</v>
      </c>
      <c r="S1974" s="4"/>
      <c r="U1974" s="1"/>
      <c r="AA1974" s="2"/>
    </row>
    <row r="1975" spans="1:27" x14ac:dyDescent="0.45">
      <c r="A1975" s="1">
        <f t="shared" si="154"/>
        <v>42692</v>
      </c>
      <c r="B1975">
        <f t="shared" si="150"/>
        <v>250.9</v>
      </c>
      <c r="C1975">
        <f t="shared" si="151"/>
        <v>251.02</v>
      </c>
      <c r="D1975">
        <f t="shared" si="152"/>
        <v>249.23</v>
      </c>
      <c r="E1975">
        <f t="shared" si="153"/>
        <v>250.21</v>
      </c>
      <c r="L1975" s="1">
        <v>42692</v>
      </c>
      <c r="M1975">
        <v>250.9</v>
      </c>
      <c r="N1975">
        <v>251.02</v>
      </c>
      <c r="O1975">
        <v>249.23</v>
      </c>
      <c r="P1975">
        <v>250.21</v>
      </c>
      <c r="Q1975" t="s">
        <v>366</v>
      </c>
      <c r="R1975" s="2">
        <v>-1E-3</v>
      </c>
      <c r="S1975" s="4"/>
      <c r="U1975" s="1"/>
      <c r="AA1975" s="2"/>
    </row>
    <row r="1976" spans="1:27" x14ac:dyDescent="0.45">
      <c r="A1976" s="1">
        <f t="shared" si="154"/>
        <v>42691</v>
      </c>
      <c r="B1976">
        <f t="shared" si="150"/>
        <v>249.62</v>
      </c>
      <c r="C1976">
        <f t="shared" si="151"/>
        <v>250.86</v>
      </c>
      <c r="D1976">
        <f t="shared" si="152"/>
        <v>248.71</v>
      </c>
      <c r="E1976">
        <f t="shared" si="153"/>
        <v>250.46</v>
      </c>
      <c r="L1976" s="1">
        <v>42691</v>
      </c>
      <c r="M1976">
        <v>249.62</v>
      </c>
      <c r="N1976">
        <v>250.86</v>
      </c>
      <c r="O1976">
        <v>248.71</v>
      </c>
      <c r="P1976">
        <v>250.46</v>
      </c>
      <c r="Q1976" t="s">
        <v>730</v>
      </c>
      <c r="R1976" s="2">
        <v>5.9999999999999995E-4</v>
      </c>
      <c r="S1976" s="4"/>
      <c r="U1976" s="1"/>
      <c r="AA1976" s="2"/>
    </row>
    <row r="1977" spans="1:27" x14ac:dyDescent="0.45">
      <c r="A1977" s="1">
        <f t="shared" si="154"/>
        <v>42690</v>
      </c>
      <c r="B1977">
        <f t="shared" si="150"/>
        <v>250.93</v>
      </c>
      <c r="C1977">
        <f t="shared" si="151"/>
        <v>251.54</v>
      </c>
      <c r="D1977">
        <f t="shared" si="152"/>
        <v>250.23</v>
      </c>
      <c r="E1977">
        <f t="shared" si="153"/>
        <v>250.32</v>
      </c>
      <c r="L1977" s="1">
        <v>42690</v>
      </c>
      <c r="M1977">
        <v>250.93</v>
      </c>
      <c r="N1977">
        <v>251.54</v>
      </c>
      <c r="O1977">
        <v>250.23</v>
      </c>
      <c r="P1977">
        <v>250.32</v>
      </c>
      <c r="Q1977" t="s">
        <v>305</v>
      </c>
      <c r="R1977" s="2">
        <v>4.4999999999999997E-3</v>
      </c>
      <c r="S1977" s="4"/>
      <c r="U1977" s="1"/>
      <c r="AA1977" s="2"/>
    </row>
    <row r="1978" spans="1:27" x14ac:dyDescent="0.45">
      <c r="A1978" s="1">
        <f t="shared" si="154"/>
        <v>42689</v>
      </c>
      <c r="B1978">
        <f t="shared" si="150"/>
        <v>250.39</v>
      </c>
      <c r="C1978">
        <f t="shared" si="151"/>
        <v>250.93</v>
      </c>
      <c r="D1978">
        <f t="shared" si="152"/>
        <v>249.18</v>
      </c>
      <c r="E1978">
        <f t="shared" si="153"/>
        <v>249.2</v>
      </c>
      <c r="L1978" s="1">
        <v>42689</v>
      </c>
      <c r="M1978">
        <v>250.39</v>
      </c>
      <c r="N1978">
        <v>250.93</v>
      </c>
      <c r="O1978">
        <v>249.18</v>
      </c>
      <c r="P1978">
        <v>249.2</v>
      </c>
      <c r="Q1978" t="s">
        <v>614</v>
      </c>
      <c r="R1978" s="2">
        <v>-3.2000000000000002E-3</v>
      </c>
      <c r="S1978" s="4"/>
      <c r="U1978" s="1"/>
      <c r="AA1978" s="2"/>
    </row>
    <row r="1979" spans="1:27" x14ac:dyDescent="0.45">
      <c r="A1979" s="1">
        <f t="shared" si="154"/>
        <v>42688</v>
      </c>
      <c r="B1979">
        <f t="shared" si="150"/>
        <v>251.59</v>
      </c>
      <c r="C1979">
        <f t="shared" si="151"/>
        <v>252.36</v>
      </c>
      <c r="D1979">
        <f t="shared" si="152"/>
        <v>250</v>
      </c>
      <c r="E1979">
        <f t="shared" si="153"/>
        <v>250.01</v>
      </c>
      <c r="L1979" s="1">
        <v>42688</v>
      </c>
      <c r="M1979">
        <v>251.59</v>
      </c>
      <c r="N1979">
        <v>252.36</v>
      </c>
      <c r="O1979">
        <v>250</v>
      </c>
      <c r="P1979">
        <v>250.01</v>
      </c>
      <c r="Q1979" t="s">
        <v>693</v>
      </c>
      <c r="R1979" s="2">
        <v>-7.9000000000000008E-3</v>
      </c>
      <c r="S1979" s="4"/>
      <c r="U1979" s="1"/>
      <c r="AA1979" s="2"/>
    </row>
    <row r="1980" spans="1:27" x14ac:dyDescent="0.45">
      <c r="A1980" s="1">
        <f t="shared" si="154"/>
        <v>42685</v>
      </c>
      <c r="B1980">
        <f t="shared" si="150"/>
        <v>252.93</v>
      </c>
      <c r="C1980">
        <f t="shared" si="151"/>
        <v>253.88</v>
      </c>
      <c r="D1980">
        <f t="shared" si="152"/>
        <v>251.9</v>
      </c>
      <c r="E1980">
        <f t="shared" si="153"/>
        <v>251.99</v>
      </c>
      <c r="L1980" s="1">
        <v>42685</v>
      </c>
      <c r="M1980">
        <v>252.93</v>
      </c>
      <c r="N1980">
        <v>253.88</v>
      </c>
      <c r="O1980">
        <v>251.9</v>
      </c>
      <c r="P1980">
        <v>251.99</v>
      </c>
      <c r="Q1980" t="s">
        <v>338</v>
      </c>
      <c r="R1980" s="2">
        <v>-1.2999999999999999E-2</v>
      </c>
      <c r="S1980" s="4"/>
      <c r="U1980" s="1"/>
      <c r="AA1980" s="2"/>
    </row>
    <row r="1981" spans="1:27" x14ac:dyDescent="0.45">
      <c r="A1981" s="1">
        <f t="shared" si="154"/>
        <v>42684</v>
      </c>
      <c r="B1981">
        <f t="shared" si="150"/>
        <v>253.8</v>
      </c>
      <c r="C1981">
        <f t="shared" si="151"/>
        <v>255.31</v>
      </c>
      <c r="D1981">
        <f t="shared" si="152"/>
        <v>252.64</v>
      </c>
      <c r="E1981">
        <f t="shared" si="153"/>
        <v>255.31</v>
      </c>
      <c r="L1981" s="1">
        <v>42684</v>
      </c>
      <c r="M1981">
        <v>253.8</v>
      </c>
      <c r="N1981">
        <v>255.31</v>
      </c>
      <c r="O1981">
        <v>252.64</v>
      </c>
      <c r="P1981">
        <v>255.31</v>
      </c>
      <c r="Q1981" t="s">
        <v>1007</v>
      </c>
      <c r="R1981" s="2">
        <v>2.2599999999999999E-2</v>
      </c>
      <c r="S1981" s="4"/>
      <c r="U1981" s="1"/>
      <c r="AA1981" s="2"/>
    </row>
    <row r="1982" spans="1:27" x14ac:dyDescent="0.45">
      <c r="A1982" s="1">
        <f t="shared" si="154"/>
        <v>42683</v>
      </c>
      <c r="B1982">
        <f t="shared" si="150"/>
        <v>255.83</v>
      </c>
      <c r="C1982">
        <f t="shared" si="151"/>
        <v>257.02999999999997</v>
      </c>
      <c r="D1982">
        <f t="shared" si="152"/>
        <v>246.51</v>
      </c>
      <c r="E1982">
        <f t="shared" si="153"/>
        <v>249.67</v>
      </c>
      <c r="L1982" s="1">
        <v>42683</v>
      </c>
      <c r="M1982">
        <v>255.83</v>
      </c>
      <c r="N1982">
        <v>257.02999999999997</v>
      </c>
      <c r="O1982">
        <v>246.51</v>
      </c>
      <c r="P1982">
        <v>249.67</v>
      </c>
      <c r="Q1982" t="s">
        <v>1008</v>
      </c>
      <c r="R1982" s="2">
        <v>-2.1899999999999999E-2</v>
      </c>
      <c r="S1982" s="4"/>
      <c r="U1982" s="1"/>
      <c r="AA1982" s="2"/>
    </row>
    <row r="1983" spans="1:27" x14ac:dyDescent="0.45">
      <c r="A1983" s="1">
        <f t="shared" si="154"/>
        <v>42682</v>
      </c>
      <c r="B1983">
        <f t="shared" si="150"/>
        <v>256.2</v>
      </c>
      <c r="C1983">
        <f t="shared" si="151"/>
        <v>256.31</v>
      </c>
      <c r="D1983">
        <f t="shared" si="152"/>
        <v>254.1</v>
      </c>
      <c r="E1983">
        <f t="shared" si="153"/>
        <v>255.26</v>
      </c>
      <c r="L1983" s="1">
        <v>42682</v>
      </c>
      <c r="M1983">
        <v>256.2</v>
      </c>
      <c r="N1983">
        <v>256.31</v>
      </c>
      <c r="O1983">
        <v>254.1</v>
      </c>
      <c r="P1983">
        <v>255.26</v>
      </c>
      <c r="Q1983" t="s">
        <v>811</v>
      </c>
      <c r="R1983" s="2">
        <v>2.5999999999999999E-3</v>
      </c>
      <c r="S1983" s="4"/>
      <c r="U1983" s="1"/>
      <c r="AA1983" s="2"/>
    </row>
    <row r="1984" spans="1:27" x14ac:dyDescent="0.45">
      <c r="A1984" s="1">
        <f t="shared" si="154"/>
        <v>42681</v>
      </c>
      <c r="B1984">
        <f t="shared" si="150"/>
        <v>254.79</v>
      </c>
      <c r="C1984">
        <f t="shared" si="151"/>
        <v>255.42</v>
      </c>
      <c r="D1984">
        <f t="shared" si="152"/>
        <v>254</v>
      </c>
      <c r="E1984">
        <f t="shared" si="153"/>
        <v>254.6</v>
      </c>
      <c r="L1984" s="1">
        <v>42681</v>
      </c>
      <c r="M1984">
        <v>254.79</v>
      </c>
      <c r="N1984">
        <v>255.42</v>
      </c>
      <c r="O1984">
        <v>254</v>
      </c>
      <c r="P1984">
        <v>254.6</v>
      </c>
      <c r="Q1984" t="s">
        <v>62</v>
      </c>
      <c r="R1984" s="2">
        <v>8.0000000000000002E-3</v>
      </c>
      <c r="S1984" s="4"/>
      <c r="U1984" s="1"/>
      <c r="AA1984" s="2"/>
    </row>
    <row r="1985" spans="1:27" x14ac:dyDescent="0.45">
      <c r="A1985" s="1">
        <f t="shared" si="154"/>
        <v>42678</v>
      </c>
      <c r="B1985">
        <f t="shared" si="150"/>
        <v>252.85</v>
      </c>
      <c r="C1985">
        <f t="shared" si="151"/>
        <v>253.29</v>
      </c>
      <c r="D1985">
        <f t="shared" si="152"/>
        <v>251.86</v>
      </c>
      <c r="E1985">
        <f t="shared" si="153"/>
        <v>252.57</v>
      </c>
      <c r="L1985" s="1">
        <v>42678</v>
      </c>
      <c r="M1985">
        <v>252.85</v>
      </c>
      <c r="N1985">
        <v>253.29</v>
      </c>
      <c r="O1985">
        <v>251.86</v>
      </c>
      <c r="P1985">
        <v>252.57</v>
      </c>
      <c r="Q1985" t="s">
        <v>191</v>
      </c>
      <c r="R1985" s="2">
        <v>-1.2999999999999999E-3</v>
      </c>
      <c r="S1985" s="4"/>
      <c r="U1985" s="1"/>
      <c r="AA1985" s="2"/>
    </row>
    <row r="1986" spans="1:27" x14ac:dyDescent="0.45">
      <c r="A1986" s="1">
        <f t="shared" si="154"/>
        <v>42677</v>
      </c>
      <c r="B1986">
        <f t="shared" ref="B1986:B2049" si="155">M1986</f>
        <v>252.44</v>
      </c>
      <c r="C1986">
        <f t="shared" ref="C1986:C2049" si="156">N1986</f>
        <v>253.74</v>
      </c>
      <c r="D1986">
        <f t="shared" ref="D1986:D2049" si="157">O1986</f>
        <v>251.72</v>
      </c>
      <c r="E1986">
        <f t="shared" ref="E1986:E2049" si="158">P1986</f>
        <v>252.9</v>
      </c>
      <c r="L1986" s="1">
        <v>42677</v>
      </c>
      <c r="M1986">
        <v>252.44</v>
      </c>
      <c r="N1986">
        <v>253.74</v>
      </c>
      <c r="O1986">
        <v>251.72</v>
      </c>
      <c r="P1986">
        <v>252.9</v>
      </c>
      <c r="Q1986" t="s">
        <v>862</v>
      </c>
      <c r="R1986" s="2">
        <v>2.9999999999999997E-4</v>
      </c>
      <c r="S1986" s="4"/>
      <c r="U1986" s="1"/>
      <c r="AA1986" s="2"/>
    </row>
    <row r="1987" spans="1:27" x14ac:dyDescent="0.45">
      <c r="A1987" s="1">
        <f t="shared" ref="A1987:A2050" si="159">L1987</f>
        <v>42676</v>
      </c>
      <c r="B1987">
        <f t="shared" si="155"/>
        <v>254.27</v>
      </c>
      <c r="C1987">
        <f t="shared" si="156"/>
        <v>254.77</v>
      </c>
      <c r="D1987">
        <f t="shared" si="157"/>
        <v>252.33</v>
      </c>
      <c r="E1987">
        <f t="shared" si="158"/>
        <v>252.83</v>
      </c>
      <c r="L1987" s="1">
        <v>42676</v>
      </c>
      <c r="M1987">
        <v>254.27</v>
      </c>
      <c r="N1987">
        <v>254.77</v>
      </c>
      <c r="O1987">
        <v>252.33</v>
      </c>
      <c r="P1987">
        <v>252.83</v>
      </c>
      <c r="Q1987" t="s">
        <v>540</v>
      </c>
      <c r="R1987" s="2">
        <v>-1.23E-2</v>
      </c>
      <c r="S1987" s="4"/>
      <c r="U1987" s="1"/>
      <c r="AA1987" s="2"/>
    </row>
    <row r="1988" spans="1:27" x14ac:dyDescent="0.45">
      <c r="A1988" s="1">
        <f t="shared" si="159"/>
        <v>42675</v>
      </c>
      <c r="B1988">
        <f t="shared" si="155"/>
        <v>255.35</v>
      </c>
      <c r="C1988">
        <f t="shared" si="156"/>
        <v>256.3</v>
      </c>
      <c r="D1988">
        <f t="shared" si="157"/>
        <v>253.51</v>
      </c>
      <c r="E1988">
        <f t="shared" si="158"/>
        <v>255.99</v>
      </c>
      <c r="L1988" s="1">
        <v>42675</v>
      </c>
      <c r="M1988">
        <v>255.35</v>
      </c>
      <c r="N1988">
        <v>256.3</v>
      </c>
      <c r="O1988">
        <v>253.51</v>
      </c>
      <c r="P1988">
        <v>255.99</v>
      </c>
      <c r="Q1988" t="s">
        <v>868</v>
      </c>
      <c r="R1988" s="2">
        <v>2.0000000000000001E-4</v>
      </c>
      <c r="S1988" s="4"/>
      <c r="U1988" s="1"/>
      <c r="AA1988" s="2"/>
    </row>
    <row r="1989" spans="1:27" x14ac:dyDescent="0.45">
      <c r="A1989" s="1">
        <f t="shared" si="159"/>
        <v>42674</v>
      </c>
      <c r="B1989">
        <f t="shared" si="155"/>
        <v>255.6</v>
      </c>
      <c r="C1989">
        <f t="shared" si="156"/>
        <v>256.66000000000003</v>
      </c>
      <c r="D1989">
        <f t="shared" si="157"/>
        <v>255.21</v>
      </c>
      <c r="E1989">
        <f t="shared" si="158"/>
        <v>255.93</v>
      </c>
      <c r="L1989" s="1">
        <v>42674</v>
      </c>
      <c r="M1989">
        <v>255.6</v>
      </c>
      <c r="N1989">
        <v>256.66000000000003</v>
      </c>
      <c r="O1989">
        <v>255.21</v>
      </c>
      <c r="P1989">
        <v>255.93</v>
      </c>
      <c r="Q1989" t="s">
        <v>291</v>
      </c>
      <c r="R1989" s="2">
        <v>-2.3E-3</v>
      </c>
      <c r="S1989" s="4"/>
      <c r="U1989" s="1"/>
      <c r="AA1989" s="2"/>
    </row>
    <row r="1990" spans="1:27" x14ac:dyDescent="0.45">
      <c r="A1990" s="1">
        <f t="shared" si="159"/>
        <v>42671</v>
      </c>
      <c r="B1990">
        <f t="shared" si="155"/>
        <v>256.45</v>
      </c>
      <c r="C1990">
        <f t="shared" si="156"/>
        <v>257.3</v>
      </c>
      <c r="D1990">
        <f t="shared" si="157"/>
        <v>255.89</v>
      </c>
      <c r="E1990">
        <f t="shared" si="158"/>
        <v>256.52999999999997</v>
      </c>
      <c r="L1990" s="1">
        <v>42671</v>
      </c>
      <c r="M1990">
        <v>256.45</v>
      </c>
      <c r="N1990">
        <v>257.3</v>
      </c>
      <c r="O1990">
        <v>255.89</v>
      </c>
      <c r="P1990">
        <v>256.52999999999997</v>
      </c>
      <c r="Q1990" t="s">
        <v>979</v>
      </c>
      <c r="R1990" s="2">
        <v>-5.0000000000000001E-4</v>
      </c>
      <c r="S1990" s="4"/>
      <c r="U1990" s="1"/>
      <c r="AA1990" s="2"/>
    </row>
    <row r="1991" spans="1:27" x14ac:dyDescent="0.45">
      <c r="A1991" s="1">
        <f t="shared" si="159"/>
        <v>42670</v>
      </c>
      <c r="B1991">
        <f t="shared" si="155"/>
        <v>256.25</v>
      </c>
      <c r="C1991">
        <f t="shared" si="156"/>
        <v>256.99</v>
      </c>
      <c r="D1991">
        <f t="shared" si="157"/>
        <v>255.62</v>
      </c>
      <c r="E1991">
        <f t="shared" si="158"/>
        <v>256.66000000000003</v>
      </c>
      <c r="L1991" s="1">
        <v>42670</v>
      </c>
      <c r="M1991">
        <v>256.25</v>
      </c>
      <c r="N1991">
        <v>256.99</v>
      </c>
      <c r="O1991">
        <v>255.62</v>
      </c>
      <c r="P1991">
        <v>256.66000000000003</v>
      </c>
      <c r="Q1991" t="s">
        <v>803</v>
      </c>
      <c r="R1991" s="2">
        <v>4.4999999999999997E-3</v>
      </c>
      <c r="S1991" s="4"/>
      <c r="U1991" s="1"/>
      <c r="AA1991" s="2"/>
    </row>
    <row r="1992" spans="1:27" x14ac:dyDescent="0.45">
      <c r="A1992" s="1">
        <f t="shared" si="159"/>
        <v>42669</v>
      </c>
      <c r="B1992">
        <f t="shared" si="155"/>
        <v>257.73</v>
      </c>
      <c r="C1992">
        <f t="shared" si="156"/>
        <v>257.73</v>
      </c>
      <c r="D1992">
        <f t="shared" si="157"/>
        <v>254.13</v>
      </c>
      <c r="E1992">
        <f t="shared" si="158"/>
        <v>255.52</v>
      </c>
      <c r="L1992" s="1">
        <v>42669</v>
      </c>
      <c r="M1992">
        <v>257.73</v>
      </c>
      <c r="N1992">
        <v>257.73</v>
      </c>
      <c r="O1992">
        <v>254.13</v>
      </c>
      <c r="P1992">
        <v>255.52</v>
      </c>
      <c r="Q1992" t="s">
        <v>1009</v>
      </c>
      <c r="R1992" s="2">
        <v>-1.18E-2</v>
      </c>
      <c r="S1992" s="4"/>
      <c r="U1992" s="1"/>
      <c r="AA1992" s="2"/>
    </row>
    <row r="1993" spans="1:27" x14ac:dyDescent="0.45">
      <c r="A1993" s="1">
        <f t="shared" si="159"/>
        <v>42668</v>
      </c>
      <c r="B1993">
        <f t="shared" si="155"/>
        <v>258.79000000000002</v>
      </c>
      <c r="C1993">
        <f t="shared" si="156"/>
        <v>258.92</v>
      </c>
      <c r="D1993">
        <f t="shared" si="157"/>
        <v>257.82</v>
      </c>
      <c r="E1993">
        <f t="shared" si="158"/>
        <v>258.57</v>
      </c>
      <c r="L1993" s="1">
        <v>42668</v>
      </c>
      <c r="M1993">
        <v>258.79000000000002</v>
      </c>
      <c r="N1993">
        <v>258.92</v>
      </c>
      <c r="O1993">
        <v>257.82</v>
      </c>
      <c r="P1993">
        <v>258.57</v>
      </c>
      <c r="Q1993" t="s">
        <v>107</v>
      </c>
      <c r="R1993" s="2">
        <v>-3.5000000000000001E-3</v>
      </c>
      <c r="S1993" s="4"/>
      <c r="U1993" s="1"/>
      <c r="AA1993" s="2"/>
    </row>
    <row r="1994" spans="1:27" x14ac:dyDescent="0.45">
      <c r="A1994" s="1">
        <f t="shared" si="159"/>
        <v>42667</v>
      </c>
      <c r="B1994">
        <f t="shared" si="155"/>
        <v>257.83</v>
      </c>
      <c r="C1994">
        <f t="shared" si="156"/>
        <v>259.48</v>
      </c>
      <c r="D1994">
        <f t="shared" si="157"/>
        <v>257.76</v>
      </c>
      <c r="E1994">
        <f t="shared" si="158"/>
        <v>259.48</v>
      </c>
      <c r="L1994" s="1">
        <v>42667</v>
      </c>
      <c r="M1994">
        <v>257.83</v>
      </c>
      <c r="N1994">
        <v>259.48</v>
      </c>
      <c r="O1994">
        <v>257.76</v>
      </c>
      <c r="P1994">
        <v>259.48</v>
      </c>
      <c r="Q1994" t="s">
        <v>827</v>
      </c>
      <c r="R1994" s="2">
        <v>8.6E-3</v>
      </c>
      <c r="S1994" s="4"/>
      <c r="U1994" s="1"/>
      <c r="AA1994" s="2"/>
    </row>
    <row r="1995" spans="1:27" x14ac:dyDescent="0.45">
      <c r="A1995" s="1">
        <f t="shared" si="159"/>
        <v>42664</v>
      </c>
      <c r="B1995">
        <f t="shared" si="155"/>
        <v>258.16000000000003</v>
      </c>
      <c r="C1995">
        <f t="shared" si="156"/>
        <v>258.39</v>
      </c>
      <c r="D1995">
        <f t="shared" si="157"/>
        <v>256.82</v>
      </c>
      <c r="E1995">
        <f t="shared" si="158"/>
        <v>257.26</v>
      </c>
      <c r="L1995" s="1">
        <v>42664</v>
      </c>
      <c r="M1995">
        <v>258.16000000000003</v>
      </c>
      <c r="N1995">
        <v>258.39</v>
      </c>
      <c r="O1995">
        <v>256.82</v>
      </c>
      <c r="P1995">
        <v>257.26</v>
      </c>
      <c r="Q1995" t="s">
        <v>247</v>
      </c>
      <c r="R1995" s="2">
        <v>-4.4999999999999997E-3</v>
      </c>
      <c r="S1995" s="4"/>
      <c r="U1995" s="1"/>
      <c r="AA1995" s="2"/>
    </row>
    <row r="1996" spans="1:27" x14ac:dyDescent="0.45">
      <c r="A1996" s="1">
        <f t="shared" si="159"/>
        <v>42663</v>
      </c>
      <c r="B1996">
        <f t="shared" si="155"/>
        <v>258.55</v>
      </c>
      <c r="C1996">
        <f t="shared" si="156"/>
        <v>259.27999999999997</v>
      </c>
      <c r="D1996">
        <f t="shared" si="157"/>
        <v>257.8</v>
      </c>
      <c r="E1996">
        <f t="shared" si="158"/>
        <v>258.41000000000003</v>
      </c>
      <c r="L1996" s="1">
        <v>42663</v>
      </c>
      <c r="M1996">
        <v>258.55</v>
      </c>
      <c r="N1996">
        <v>259.27999999999997</v>
      </c>
      <c r="O1996">
        <v>257.8</v>
      </c>
      <c r="P1996">
        <v>258.41000000000003</v>
      </c>
      <c r="Q1996" t="s">
        <v>364</v>
      </c>
      <c r="R1996" s="2">
        <v>8.0000000000000004E-4</v>
      </c>
      <c r="S1996" s="4"/>
      <c r="U1996" s="1"/>
      <c r="AA1996" s="2"/>
    </row>
    <row r="1997" spans="1:27" x14ac:dyDescent="0.45">
      <c r="A1997" s="1">
        <f t="shared" si="159"/>
        <v>42662</v>
      </c>
      <c r="B1997">
        <f t="shared" si="155"/>
        <v>257.25</v>
      </c>
      <c r="C1997">
        <f t="shared" si="156"/>
        <v>259.67</v>
      </c>
      <c r="D1997">
        <f t="shared" si="157"/>
        <v>257.17</v>
      </c>
      <c r="E1997">
        <f t="shared" si="158"/>
        <v>258.20999999999998</v>
      </c>
      <c r="L1997" s="1">
        <v>42662</v>
      </c>
      <c r="M1997">
        <v>257.25</v>
      </c>
      <c r="N1997">
        <v>259.67</v>
      </c>
      <c r="O1997">
        <v>257.17</v>
      </c>
      <c r="P1997">
        <v>258.20999999999998</v>
      </c>
      <c r="Q1997" t="s">
        <v>986</v>
      </c>
      <c r="R1997" s="2">
        <v>8.9999999999999998E-4</v>
      </c>
      <c r="S1997" s="4"/>
      <c r="U1997" s="1"/>
      <c r="AA1997" s="2"/>
    </row>
    <row r="1998" spans="1:27" x14ac:dyDescent="0.45">
      <c r="A1998" s="1">
        <f t="shared" si="159"/>
        <v>42661</v>
      </c>
      <c r="B1998">
        <f t="shared" si="155"/>
        <v>256.17</v>
      </c>
      <c r="C1998">
        <f t="shared" si="156"/>
        <v>258.04000000000002</v>
      </c>
      <c r="D1998">
        <f t="shared" si="157"/>
        <v>255.99</v>
      </c>
      <c r="E1998">
        <f t="shared" si="158"/>
        <v>257.98</v>
      </c>
      <c r="L1998" s="1">
        <v>42661</v>
      </c>
      <c r="M1998">
        <v>256.17</v>
      </c>
      <c r="N1998">
        <v>258.04000000000002</v>
      </c>
      <c r="O1998">
        <v>255.99</v>
      </c>
      <c r="P1998">
        <v>257.98</v>
      </c>
      <c r="Q1998" t="s">
        <v>1010</v>
      </c>
      <c r="R1998" s="2">
        <v>7.0000000000000001E-3</v>
      </c>
      <c r="S1998" s="4"/>
      <c r="U1998" s="1"/>
      <c r="AA1998" s="2"/>
    </row>
    <row r="1999" spans="1:27" x14ac:dyDescent="0.45">
      <c r="A1999" s="1">
        <f t="shared" si="159"/>
        <v>42660</v>
      </c>
      <c r="B1999">
        <f t="shared" si="155"/>
        <v>255.9</v>
      </c>
      <c r="C1999">
        <f t="shared" si="156"/>
        <v>257.07</v>
      </c>
      <c r="D1999">
        <f t="shared" si="157"/>
        <v>253.71</v>
      </c>
      <c r="E1999">
        <f t="shared" si="158"/>
        <v>256.19</v>
      </c>
      <c r="L1999" s="1">
        <v>42660</v>
      </c>
      <c r="M1999">
        <v>255.9</v>
      </c>
      <c r="N1999">
        <v>257.07</v>
      </c>
      <c r="O1999">
        <v>253.71</v>
      </c>
      <c r="P1999">
        <v>256.19</v>
      </c>
      <c r="Q1999" t="s">
        <v>887</v>
      </c>
      <c r="R1999" s="2">
        <v>4.3E-3</v>
      </c>
      <c r="S1999" s="4"/>
      <c r="U1999" s="1"/>
      <c r="AA1999" s="2"/>
    </row>
    <row r="2000" spans="1:27" x14ac:dyDescent="0.45">
      <c r="A2000" s="1">
        <f t="shared" si="159"/>
        <v>42657</v>
      </c>
      <c r="B2000">
        <f t="shared" si="155"/>
        <v>254.7</v>
      </c>
      <c r="C2000">
        <f t="shared" si="156"/>
        <v>255.91</v>
      </c>
      <c r="D2000">
        <f t="shared" si="157"/>
        <v>254.66</v>
      </c>
      <c r="E2000">
        <f t="shared" si="158"/>
        <v>255.09</v>
      </c>
      <c r="L2000" s="1">
        <v>42657</v>
      </c>
      <c r="M2000">
        <v>254.7</v>
      </c>
      <c r="N2000">
        <v>255.91</v>
      </c>
      <c r="O2000">
        <v>254.66</v>
      </c>
      <c r="P2000">
        <v>255.09</v>
      </c>
      <c r="Q2000" t="s">
        <v>804</v>
      </c>
      <c r="R2000" s="2">
        <v>4.5999999999999999E-3</v>
      </c>
      <c r="S2000" s="4"/>
      <c r="U2000" s="1"/>
      <c r="AA2000" s="2"/>
    </row>
    <row r="2001" spans="1:27" x14ac:dyDescent="0.45">
      <c r="A2001" s="1">
        <f t="shared" si="159"/>
        <v>42656</v>
      </c>
      <c r="B2001">
        <f t="shared" si="155"/>
        <v>256.19</v>
      </c>
      <c r="C2001">
        <f t="shared" si="156"/>
        <v>256.60000000000002</v>
      </c>
      <c r="D2001">
        <f t="shared" si="157"/>
        <v>253.79</v>
      </c>
      <c r="E2001">
        <f t="shared" si="158"/>
        <v>253.93</v>
      </c>
      <c r="L2001" s="1">
        <v>42656</v>
      </c>
      <c r="M2001">
        <v>256.19</v>
      </c>
      <c r="N2001">
        <v>256.60000000000002</v>
      </c>
      <c r="O2001">
        <v>253.79</v>
      </c>
      <c r="P2001">
        <v>253.93</v>
      </c>
      <c r="Q2001" t="s">
        <v>1011</v>
      </c>
      <c r="R2001" s="2">
        <v>-8.8999999999999999E-3</v>
      </c>
      <c r="S2001" s="4"/>
      <c r="U2001" s="1"/>
      <c r="AA2001" s="2"/>
    </row>
    <row r="2002" spans="1:27" x14ac:dyDescent="0.45">
      <c r="A2002" s="1">
        <f t="shared" si="159"/>
        <v>42655</v>
      </c>
      <c r="B2002">
        <f t="shared" si="155"/>
        <v>254.69</v>
      </c>
      <c r="C2002">
        <f t="shared" si="156"/>
        <v>256.67</v>
      </c>
      <c r="D2002">
        <f t="shared" si="157"/>
        <v>254.56</v>
      </c>
      <c r="E2002">
        <f t="shared" si="158"/>
        <v>256.2</v>
      </c>
      <c r="L2002" s="1">
        <v>42655</v>
      </c>
      <c r="M2002">
        <v>254.69</v>
      </c>
      <c r="N2002">
        <v>256.67</v>
      </c>
      <c r="O2002">
        <v>254.56</v>
      </c>
      <c r="P2002">
        <v>256.2</v>
      </c>
      <c r="Q2002" t="s">
        <v>41</v>
      </c>
      <c r="R2002" s="2">
        <v>2.0000000000000001E-4</v>
      </c>
      <c r="S2002" s="4"/>
      <c r="U2002" s="1"/>
      <c r="AA2002" s="2"/>
    </row>
    <row r="2003" spans="1:27" x14ac:dyDescent="0.45">
      <c r="A2003" s="1">
        <f t="shared" si="159"/>
        <v>42654</v>
      </c>
      <c r="B2003">
        <f t="shared" si="155"/>
        <v>259.29000000000002</v>
      </c>
      <c r="C2003">
        <f t="shared" si="156"/>
        <v>260.39999999999998</v>
      </c>
      <c r="D2003">
        <f t="shared" si="157"/>
        <v>255.93</v>
      </c>
      <c r="E2003">
        <f t="shared" si="158"/>
        <v>256.14999999999998</v>
      </c>
      <c r="L2003" s="1">
        <v>42654</v>
      </c>
      <c r="M2003">
        <v>259.29000000000002</v>
      </c>
      <c r="N2003">
        <v>260.39999999999998</v>
      </c>
      <c r="O2003">
        <v>255.93</v>
      </c>
      <c r="P2003">
        <v>256.14999999999998</v>
      </c>
      <c r="Q2003" t="s">
        <v>878</v>
      </c>
      <c r="R2003" s="2">
        <v>-1.6E-2</v>
      </c>
      <c r="S2003" s="4"/>
      <c r="U2003" s="1"/>
      <c r="AA2003" s="2"/>
    </row>
    <row r="2004" spans="1:27" x14ac:dyDescent="0.45">
      <c r="A2004" s="1">
        <f t="shared" si="159"/>
        <v>42653</v>
      </c>
      <c r="B2004">
        <f t="shared" si="155"/>
        <v>258.85000000000002</v>
      </c>
      <c r="C2004">
        <f t="shared" si="156"/>
        <v>260.70999999999998</v>
      </c>
      <c r="D2004">
        <f t="shared" si="157"/>
        <v>257.68</v>
      </c>
      <c r="E2004">
        <f t="shared" si="158"/>
        <v>260.31</v>
      </c>
      <c r="L2004" s="1">
        <v>42653</v>
      </c>
      <c r="M2004">
        <v>258.85000000000002</v>
      </c>
      <c r="N2004">
        <v>260.70999999999998</v>
      </c>
      <c r="O2004">
        <v>257.68</v>
      </c>
      <c r="P2004">
        <v>260.31</v>
      </c>
      <c r="Q2004" t="s">
        <v>77</v>
      </c>
      <c r="R2004" s="2">
        <v>1E-3</v>
      </c>
      <c r="S2004" s="4"/>
      <c r="U2004" s="1"/>
      <c r="AA2004" s="2"/>
    </row>
    <row r="2005" spans="1:27" x14ac:dyDescent="0.45">
      <c r="A2005" s="1">
        <f t="shared" si="159"/>
        <v>42650</v>
      </c>
      <c r="B2005">
        <f t="shared" si="155"/>
        <v>261.17</v>
      </c>
      <c r="C2005">
        <f t="shared" si="156"/>
        <v>261.52999999999997</v>
      </c>
      <c r="D2005">
        <f t="shared" si="157"/>
        <v>259.73</v>
      </c>
      <c r="E2005">
        <f t="shared" si="158"/>
        <v>260.06</v>
      </c>
      <c r="L2005" s="1">
        <v>42650</v>
      </c>
      <c r="M2005">
        <v>261.17</v>
      </c>
      <c r="N2005">
        <v>261.52999999999997</v>
      </c>
      <c r="O2005">
        <v>259.73</v>
      </c>
      <c r="P2005">
        <v>260.06</v>
      </c>
      <c r="Q2005" t="s">
        <v>1000</v>
      </c>
      <c r="R2005" s="2">
        <v>-4.1000000000000003E-3</v>
      </c>
      <c r="S2005" s="4"/>
      <c r="U2005" s="1"/>
      <c r="AA2005" s="2"/>
    </row>
    <row r="2006" spans="1:27" x14ac:dyDescent="0.45">
      <c r="A2006" s="1">
        <f t="shared" si="159"/>
        <v>42649</v>
      </c>
      <c r="B2006">
        <f t="shared" si="155"/>
        <v>261.60000000000002</v>
      </c>
      <c r="C2006">
        <f t="shared" si="156"/>
        <v>261.68</v>
      </c>
      <c r="D2006">
        <f t="shared" si="157"/>
        <v>259.64999999999998</v>
      </c>
      <c r="E2006">
        <f t="shared" si="158"/>
        <v>261.13</v>
      </c>
      <c r="L2006" s="1">
        <v>42649</v>
      </c>
      <c r="M2006">
        <v>261.60000000000002</v>
      </c>
      <c r="N2006">
        <v>261.68</v>
      </c>
      <c r="O2006">
        <v>259.64999999999998</v>
      </c>
      <c r="P2006">
        <v>261.13</v>
      </c>
      <c r="Q2006" t="s">
        <v>1012</v>
      </c>
      <c r="R2006" s="2">
        <v>8.3000000000000001E-3</v>
      </c>
      <c r="S2006" s="4"/>
      <c r="U2006" s="1"/>
      <c r="AA2006" s="2"/>
    </row>
    <row r="2007" spans="1:27" x14ac:dyDescent="0.45">
      <c r="A2007" s="1">
        <f t="shared" si="159"/>
        <v>42648</v>
      </c>
      <c r="B2007">
        <f t="shared" si="155"/>
        <v>257.51</v>
      </c>
      <c r="C2007">
        <f t="shared" si="156"/>
        <v>259.49</v>
      </c>
      <c r="D2007">
        <f t="shared" si="157"/>
        <v>256.67</v>
      </c>
      <c r="E2007">
        <f t="shared" si="158"/>
        <v>258.99</v>
      </c>
      <c r="L2007" s="1">
        <v>42648</v>
      </c>
      <c r="M2007">
        <v>257.51</v>
      </c>
      <c r="N2007">
        <v>259.49</v>
      </c>
      <c r="O2007">
        <v>256.67</v>
      </c>
      <c r="P2007">
        <v>258.99</v>
      </c>
      <c r="Q2007" t="s">
        <v>57</v>
      </c>
      <c r="R2007" s="2">
        <v>-6.9999999999999999E-4</v>
      </c>
      <c r="S2007" s="4"/>
      <c r="U2007" s="1"/>
      <c r="AA2007" s="2"/>
    </row>
    <row r="2008" spans="1:27" x14ac:dyDescent="0.45">
      <c r="A2008" s="1">
        <f t="shared" si="159"/>
        <v>42647</v>
      </c>
      <c r="B2008">
        <f t="shared" si="155"/>
        <v>259.51</v>
      </c>
      <c r="C2008">
        <f t="shared" si="156"/>
        <v>259.74</v>
      </c>
      <c r="D2008">
        <f t="shared" si="157"/>
        <v>258.55</v>
      </c>
      <c r="E2008">
        <f t="shared" si="158"/>
        <v>259.18</v>
      </c>
      <c r="L2008" s="1">
        <v>42647</v>
      </c>
      <c r="M2008">
        <v>259.51</v>
      </c>
      <c r="N2008">
        <v>259.74</v>
      </c>
      <c r="O2008">
        <v>258.55</v>
      </c>
      <c r="P2008">
        <v>259.18</v>
      </c>
      <c r="Q2008" t="s">
        <v>434</v>
      </c>
      <c r="R2008" s="2">
        <v>6.6E-3</v>
      </c>
      <c r="S2008" s="4"/>
      <c r="U2008" s="1"/>
      <c r="AA2008" s="2"/>
    </row>
    <row r="2009" spans="1:27" x14ac:dyDescent="0.45">
      <c r="A2009" s="1">
        <f t="shared" si="159"/>
        <v>42643</v>
      </c>
      <c r="B2009">
        <f t="shared" si="155"/>
        <v>258.3</v>
      </c>
      <c r="C2009">
        <f t="shared" si="156"/>
        <v>258.91000000000003</v>
      </c>
      <c r="D2009">
        <f t="shared" si="157"/>
        <v>257.29000000000002</v>
      </c>
      <c r="E2009">
        <f t="shared" si="158"/>
        <v>257.49</v>
      </c>
      <c r="L2009" s="1">
        <v>42643</v>
      </c>
      <c r="M2009">
        <v>258.3</v>
      </c>
      <c r="N2009">
        <v>258.91000000000003</v>
      </c>
      <c r="O2009">
        <v>257.29000000000002</v>
      </c>
      <c r="P2009">
        <v>257.49</v>
      </c>
      <c r="Q2009" t="s">
        <v>1013</v>
      </c>
      <c r="R2009" s="2">
        <v>-1.0999999999999999E-2</v>
      </c>
      <c r="S2009" s="4"/>
      <c r="U2009" s="1"/>
      <c r="AA2009" s="2"/>
    </row>
    <row r="2010" spans="1:27" x14ac:dyDescent="0.45">
      <c r="A2010" s="1">
        <f t="shared" si="159"/>
        <v>42642</v>
      </c>
      <c r="B2010">
        <f t="shared" si="155"/>
        <v>259.60000000000002</v>
      </c>
      <c r="C2010">
        <f t="shared" si="156"/>
        <v>260.95</v>
      </c>
      <c r="D2010">
        <f t="shared" si="157"/>
        <v>259.60000000000002</v>
      </c>
      <c r="E2010">
        <f t="shared" si="158"/>
        <v>260.35000000000002</v>
      </c>
      <c r="L2010" s="1">
        <v>42642</v>
      </c>
      <c r="M2010">
        <v>259.60000000000002</v>
      </c>
      <c r="N2010">
        <v>260.95</v>
      </c>
      <c r="O2010">
        <v>259.60000000000002</v>
      </c>
      <c r="P2010">
        <v>260.35000000000002</v>
      </c>
      <c r="Q2010" t="s">
        <v>1012</v>
      </c>
      <c r="R2010" s="2">
        <v>8.3000000000000001E-3</v>
      </c>
      <c r="S2010" s="4"/>
      <c r="U2010" s="1"/>
      <c r="AA2010" s="2"/>
    </row>
    <row r="2011" spans="1:27" x14ac:dyDescent="0.45">
      <c r="A2011" s="1">
        <f t="shared" si="159"/>
        <v>42641</v>
      </c>
      <c r="B2011">
        <f t="shared" si="155"/>
        <v>259.32</v>
      </c>
      <c r="C2011">
        <f t="shared" si="156"/>
        <v>259.45999999999998</v>
      </c>
      <c r="D2011">
        <f t="shared" si="157"/>
        <v>257.95999999999998</v>
      </c>
      <c r="E2011">
        <f t="shared" si="158"/>
        <v>258.20999999999998</v>
      </c>
      <c r="L2011" s="1">
        <v>42641</v>
      </c>
      <c r="M2011">
        <v>259.32</v>
      </c>
      <c r="N2011">
        <v>259.45999999999998</v>
      </c>
      <c r="O2011">
        <v>257.95999999999998</v>
      </c>
      <c r="P2011">
        <v>258.20999999999998</v>
      </c>
      <c r="Q2011" t="s">
        <v>1014</v>
      </c>
      <c r="R2011" s="2">
        <v>-5.1999999999999998E-3</v>
      </c>
      <c r="S2011" s="4"/>
      <c r="U2011" s="1"/>
      <c r="AA2011" s="2"/>
    </row>
    <row r="2012" spans="1:27" x14ac:dyDescent="0.45">
      <c r="A2012" s="1">
        <f t="shared" si="159"/>
        <v>42640</v>
      </c>
      <c r="B2012">
        <f t="shared" si="155"/>
        <v>256.16000000000003</v>
      </c>
      <c r="C2012">
        <f t="shared" si="156"/>
        <v>259.87</v>
      </c>
      <c r="D2012">
        <f t="shared" si="157"/>
        <v>255.16</v>
      </c>
      <c r="E2012">
        <f t="shared" si="158"/>
        <v>259.57</v>
      </c>
      <c r="L2012" s="1">
        <v>42640</v>
      </c>
      <c r="M2012">
        <v>256.16000000000003</v>
      </c>
      <c r="N2012">
        <v>259.87</v>
      </c>
      <c r="O2012">
        <v>255.16</v>
      </c>
      <c r="P2012">
        <v>259.57</v>
      </c>
      <c r="Q2012" t="s">
        <v>379</v>
      </c>
      <c r="R2012" s="2">
        <v>8.0999999999999996E-3</v>
      </c>
      <c r="S2012" s="4"/>
      <c r="U2012" s="1"/>
      <c r="AA2012" s="2"/>
    </row>
    <row r="2013" spans="1:27" x14ac:dyDescent="0.45">
      <c r="A2013" s="1">
        <f t="shared" si="159"/>
        <v>42639</v>
      </c>
      <c r="B2013">
        <f t="shared" si="155"/>
        <v>258.07</v>
      </c>
      <c r="C2013">
        <f t="shared" si="156"/>
        <v>259.32</v>
      </c>
      <c r="D2013">
        <f t="shared" si="157"/>
        <v>256.89999999999998</v>
      </c>
      <c r="E2013">
        <f t="shared" si="158"/>
        <v>257.48</v>
      </c>
      <c r="L2013" s="1">
        <v>42639</v>
      </c>
      <c r="M2013">
        <v>258.07</v>
      </c>
      <c r="N2013">
        <v>259.32</v>
      </c>
      <c r="O2013">
        <v>256.89999999999998</v>
      </c>
      <c r="P2013">
        <v>257.48</v>
      </c>
      <c r="Q2013" t="s">
        <v>980</v>
      </c>
      <c r="R2013" s="2">
        <v>-3.3999999999999998E-3</v>
      </c>
      <c r="S2013" s="4"/>
      <c r="U2013" s="1"/>
      <c r="AA2013" s="2"/>
    </row>
    <row r="2014" spans="1:27" x14ac:dyDescent="0.45">
      <c r="A2014" s="1">
        <f t="shared" si="159"/>
        <v>42636</v>
      </c>
      <c r="B2014">
        <f t="shared" si="155"/>
        <v>258.44</v>
      </c>
      <c r="C2014">
        <f t="shared" si="156"/>
        <v>259.14</v>
      </c>
      <c r="D2014">
        <f t="shared" si="157"/>
        <v>257.70999999999998</v>
      </c>
      <c r="E2014">
        <f t="shared" si="158"/>
        <v>258.37</v>
      </c>
      <c r="L2014" s="1">
        <v>42636</v>
      </c>
      <c r="M2014">
        <v>258.44</v>
      </c>
      <c r="N2014">
        <v>259.14</v>
      </c>
      <c r="O2014">
        <v>257.70999999999998</v>
      </c>
      <c r="P2014">
        <v>258.37</v>
      </c>
      <c r="Q2014" t="s">
        <v>751</v>
      </c>
      <c r="R2014" s="2">
        <v>1E-4</v>
      </c>
      <c r="S2014" s="4"/>
      <c r="U2014" s="1"/>
      <c r="AA2014" s="2"/>
    </row>
    <row r="2015" spans="1:27" x14ac:dyDescent="0.45">
      <c r="A2015" s="1">
        <f t="shared" si="159"/>
        <v>42635</v>
      </c>
      <c r="B2015">
        <f t="shared" si="155"/>
        <v>258.45999999999998</v>
      </c>
      <c r="C2015">
        <f t="shared" si="156"/>
        <v>259.99</v>
      </c>
      <c r="D2015">
        <f t="shared" si="157"/>
        <v>258.13</v>
      </c>
      <c r="E2015">
        <f t="shared" si="158"/>
        <v>258.33999999999997</v>
      </c>
      <c r="L2015" s="1">
        <v>42635</v>
      </c>
      <c r="M2015">
        <v>258.45999999999998</v>
      </c>
      <c r="N2015">
        <v>259.99</v>
      </c>
      <c r="O2015">
        <v>258.13</v>
      </c>
      <c r="P2015">
        <v>258.33999999999997</v>
      </c>
      <c r="Q2015" t="s">
        <v>279</v>
      </c>
      <c r="R2015" s="2">
        <v>7.1000000000000004E-3</v>
      </c>
      <c r="S2015" s="4"/>
      <c r="U2015" s="1"/>
      <c r="AA2015" s="2"/>
    </row>
    <row r="2016" spans="1:27" x14ac:dyDescent="0.45">
      <c r="A2016" s="1">
        <f t="shared" si="159"/>
        <v>42634</v>
      </c>
      <c r="B2016">
        <f t="shared" si="155"/>
        <v>254.65</v>
      </c>
      <c r="C2016">
        <f t="shared" si="156"/>
        <v>256.55</v>
      </c>
      <c r="D2016">
        <f t="shared" si="157"/>
        <v>254.56</v>
      </c>
      <c r="E2016">
        <f t="shared" si="158"/>
        <v>256.52</v>
      </c>
      <c r="L2016" s="1">
        <v>42634</v>
      </c>
      <c r="M2016">
        <v>254.65</v>
      </c>
      <c r="N2016">
        <v>256.55</v>
      </c>
      <c r="O2016">
        <v>254.56</v>
      </c>
      <c r="P2016">
        <v>256.52</v>
      </c>
      <c r="Q2016" t="s">
        <v>639</v>
      </c>
      <c r="R2016" s="2">
        <v>5.5999999999999999E-3</v>
      </c>
      <c r="S2016" s="4"/>
      <c r="U2016" s="1"/>
      <c r="AA2016" s="2"/>
    </row>
    <row r="2017" spans="1:27" x14ac:dyDescent="0.45">
      <c r="A2017" s="1">
        <f t="shared" si="159"/>
        <v>42633</v>
      </c>
      <c r="B2017">
        <f t="shared" si="155"/>
        <v>253.86</v>
      </c>
      <c r="C2017">
        <f t="shared" si="156"/>
        <v>255.23</v>
      </c>
      <c r="D2017">
        <f t="shared" si="157"/>
        <v>253.33</v>
      </c>
      <c r="E2017">
        <f t="shared" si="158"/>
        <v>255.09</v>
      </c>
      <c r="L2017" s="1">
        <v>42633</v>
      </c>
      <c r="M2017">
        <v>253.86</v>
      </c>
      <c r="N2017">
        <v>255.23</v>
      </c>
      <c r="O2017">
        <v>253.33</v>
      </c>
      <c r="P2017">
        <v>255.09</v>
      </c>
      <c r="Q2017" t="s">
        <v>804</v>
      </c>
      <c r="R2017" s="2">
        <v>4.5999999999999999E-3</v>
      </c>
      <c r="S2017" s="4"/>
      <c r="U2017" s="1"/>
      <c r="AA2017" s="2"/>
    </row>
    <row r="2018" spans="1:27" x14ac:dyDescent="0.45">
      <c r="A2018" s="1">
        <f t="shared" si="159"/>
        <v>42632</v>
      </c>
      <c r="B2018">
        <f t="shared" si="155"/>
        <v>251.51</v>
      </c>
      <c r="C2018">
        <f t="shared" si="156"/>
        <v>254.54</v>
      </c>
      <c r="D2018">
        <f t="shared" si="157"/>
        <v>251.38</v>
      </c>
      <c r="E2018">
        <f t="shared" si="158"/>
        <v>253.93</v>
      </c>
      <c r="L2018" s="1">
        <v>42632</v>
      </c>
      <c r="M2018">
        <v>251.51</v>
      </c>
      <c r="N2018">
        <v>254.54</v>
      </c>
      <c r="O2018">
        <v>251.38</v>
      </c>
      <c r="P2018">
        <v>253.93</v>
      </c>
      <c r="Q2018" t="s">
        <v>433</v>
      </c>
      <c r="R2018" s="2">
        <v>8.6E-3</v>
      </c>
      <c r="S2018" s="4"/>
      <c r="U2018" s="1"/>
      <c r="AA2018" s="2"/>
    </row>
    <row r="2019" spans="1:27" x14ac:dyDescent="0.45">
      <c r="A2019" s="1">
        <f t="shared" si="159"/>
        <v>42626</v>
      </c>
      <c r="B2019">
        <f t="shared" si="155"/>
        <v>253.39</v>
      </c>
      <c r="C2019">
        <f t="shared" si="156"/>
        <v>253.55</v>
      </c>
      <c r="D2019">
        <f t="shared" si="157"/>
        <v>251.66</v>
      </c>
      <c r="E2019">
        <f t="shared" si="158"/>
        <v>251.77</v>
      </c>
      <c r="L2019" s="1">
        <v>42626</v>
      </c>
      <c r="M2019">
        <v>253.39</v>
      </c>
      <c r="N2019">
        <v>253.55</v>
      </c>
      <c r="O2019">
        <v>251.66</v>
      </c>
      <c r="P2019">
        <v>251.77</v>
      </c>
      <c r="Q2019" t="s">
        <v>284</v>
      </c>
      <c r="R2019" s="2">
        <v>4.8999999999999998E-3</v>
      </c>
      <c r="S2019" s="4"/>
      <c r="U2019" s="1"/>
      <c r="AA2019" s="2"/>
    </row>
    <row r="2020" spans="1:27" x14ac:dyDescent="0.45">
      <c r="A2020" s="1">
        <f t="shared" si="159"/>
        <v>42625</v>
      </c>
      <c r="B2020">
        <f t="shared" si="155"/>
        <v>252.37</v>
      </c>
      <c r="C2020">
        <f t="shared" si="156"/>
        <v>253.43</v>
      </c>
      <c r="D2020">
        <f t="shared" si="157"/>
        <v>250.53</v>
      </c>
      <c r="E2020">
        <f t="shared" si="158"/>
        <v>250.53</v>
      </c>
      <c r="L2020" s="1">
        <v>42625</v>
      </c>
      <c r="M2020">
        <v>252.37</v>
      </c>
      <c r="N2020">
        <v>253.43</v>
      </c>
      <c r="O2020">
        <v>250.53</v>
      </c>
      <c r="P2020">
        <v>250.53</v>
      </c>
      <c r="Q2020" t="s">
        <v>568</v>
      </c>
      <c r="R2020" s="2">
        <v>-2.63E-2</v>
      </c>
      <c r="S2020" s="4"/>
      <c r="U2020" s="1"/>
      <c r="AA2020" s="2"/>
    </row>
    <row r="2021" spans="1:27" x14ac:dyDescent="0.45">
      <c r="A2021" s="1">
        <f t="shared" si="159"/>
        <v>42622</v>
      </c>
      <c r="B2021">
        <f t="shared" si="155"/>
        <v>258.68</v>
      </c>
      <c r="C2021">
        <f t="shared" si="156"/>
        <v>258.94</v>
      </c>
      <c r="D2021">
        <f t="shared" si="157"/>
        <v>256.20999999999998</v>
      </c>
      <c r="E2021">
        <f t="shared" si="158"/>
        <v>257.31</v>
      </c>
      <c r="L2021" s="1">
        <v>42622</v>
      </c>
      <c r="M2021">
        <v>258.68</v>
      </c>
      <c r="N2021">
        <v>258.94</v>
      </c>
      <c r="O2021">
        <v>256.20999999999998</v>
      </c>
      <c r="P2021">
        <v>257.31</v>
      </c>
      <c r="Q2021" t="s">
        <v>16</v>
      </c>
      <c r="R2021" s="2">
        <v>-1.3599999999999999E-2</v>
      </c>
      <c r="S2021" s="4"/>
      <c r="U2021" s="1"/>
      <c r="AA2021" s="2"/>
    </row>
    <row r="2022" spans="1:27" x14ac:dyDescent="0.45">
      <c r="A2022" s="1">
        <f t="shared" si="159"/>
        <v>42621</v>
      </c>
      <c r="B2022">
        <f t="shared" si="155"/>
        <v>260.72000000000003</v>
      </c>
      <c r="C2022">
        <f t="shared" si="156"/>
        <v>261.48</v>
      </c>
      <c r="D2022">
        <f t="shared" si="157"/>
        <v>259.41000000000003</v>
      </c>
      <c r="E2022">
        <f t="shared" si="158"/>
        <v>260.86</v>
      </c>
      <c r="L2022" s="1">
        <v>42621</v>
      </c>
      <c r="M2022">
        <v>260.72000000000003</v>
      </c>
      <c r="N2022">
        <v>261.48</v>
      </c>
      <c r="O2022">
        <v>259.41000000000003</v>
      </c>
      <c r="P2022">
        <v>260.86</v>
      </c>
      <c r="Q2022" t="s">
        <v>463</v>
      </c>
      <c r="R2022" s="2">
        <v>2.0999999999999999E-3</v>
      </c>
      <c r="S2022" s="4"/>
      <c r="U2022" s="1"/>
      <c r="AA2022" s="2"/>
    </row>
    <row r="2023" spans="1:27" x14ac:dyDescent="0.45">
      <c r="A2023" s="1">
        <f t="shared" si="159"/>
        <v>42620</v>
      </c>
      <c r="B2023">
        <f t="shared" si="155"/>
        <v>261.14999999999998</v>
      </c>
      <c r="C2023">
        <f t="shared" si="156"/>
        <v>262.10000000000002</v>
      </c>
      <c r="D2023">
        <f t="shared" si="157"/>
        <v>260.31</v>
      </c>
      <c r="E2023">
        <f t="shared" si="158"/>
        <v>260.31</v>
      </c>
      <c r="L2023" s="1">
        <v>42620</v>
      </c>
      <c r="M2023">
        <v>261.14999999999998</v>
      </c>
      <c r="N2023">
        <v>262.10000000000002</v>
      </c>
      <c r="O2023">
        <v>260.31</v>
      </c>
      <c r="P2023">
        <v>260.31</v>
      </c>
      <c r="Q2023" t="s">
        <v>574</v>
      </c>
      <c r="R2023" s="2">
        <v>-2.3999999999999998E-3</v>
      </c>
      <c r="S2023" s="4"/>
      <c r="U2023" s="1"/>
      <c r="AA2023" s="2"/>
    </row>
    <row r="2024" spans="1:27" x14ac:dyDescent="0.45">
      <c r="A2024" s="1">
        <f t="shared" si="159"/>
        <v>42619</v>
      </c>
      <c r="B2024">
        <f t="shared" si="155"/>
        <v>259.39</v>
      </c>
      <c r="C2024">
        <f t="shared" si="156"/>
        <v>261.16000000000003</v>
      </c>
      <c r="D2024">
        <f t="shared" si="157"/>
        <v>259.26</v>
      </c>
      <c r="E2024">
        <f t="shared" si="158"/>
        <v>260.93</v>
      </c>
      <c r="L2024" s="1">
        <v>42619</v>
      </c>
      <c r="M2024">
        <v>259.39</v>
      </c>
      <c r="N2024">
        <v>261.16000000000003</v>
      </c>
      <c r="O2024">
        <v>259.26</v>
      </c>
      <c r="P2024">
        <v>260.93</v>
      </c>
      <c r="Q2024" t="s">
        <v>98</v>
      </c>
      <c r="R2024" s="2">
        <v>5.0000000000000001E-3</v>
      </c>
      <c r="S2024" s="4"/>
      <c r="U2024" s="1"/>
      <c r="AA2024" s="2"/>
    </row>
    <row r="2025" spans="1:27" x14ac:dyDescent="0.45">
      <c r="A2025" s="1">
        <f t="shared" si="159"/>
        <v>42618</v>
      </c>
      <c r="B2025">
        <f t="shared" si="155"/>
        <v>257.85000000000002</v>
      </c>
      <c r="C2025">
        <f t="shared" si="156"/>
        <v>259.74</v>
      </c>
      <c r="D2025">
        <f t="shared" si="157"/>
        <v>257.63</v>
      </c>
      <c r="E2025">
        <f t="shared" si="158"/>
        <v>259.64</v>
      </c>
      <c r="L2025" s="1">
        <v>42618</v>
      </c>
      <c r="M2025">
        <v>257.85000000000002</v>
      </c>
      <c r="N2025">
        <v>259.74</v>
      </c>
      <c r="O2025">
        <v>257.63</v>
      </c>
      <c r="P2025">
        <v>259.64</v>
      </c>
      <c r="Q2025" t="s">
        <v>424</v>
      </c>
      <c r="R2025" s="2">
        <v>1.2200000000000001E-2</v>
      </c>
      <c r="S2025" s="4"/>
      <c r="U2025" s="1"/>
      <c r="AA2025" s="2"/>
    </row>
    <row r="2026" spans="1:27" x14ac:dyDescent="0.45">
      <c r="A2026" s="1">
        <f t="shared" si="159"/>
        <v>42615</v>
      </c>
      <c r="B2026">
        <f t="shared" si="155"/>
        <v>256.16000000000003</v>
      </c>
      <c r="C2026">
        <f t="shared" si="156"/>
        <v>256.73</v>
      </c>
      <c r="D2026">
        <f t="shared" si="157"/>
        <v>255.57</v>
      </c>
      <c r="E2026">
        <f t="shared" si="158"/>
        <v>256.5</v>
      </c>
      <c r="L2026" s="1">
        <v>42615</v>
      </c>
      <c r="M2026">
        <v>256.16000000000003</v>
      </c>
      <c r="N2026">
        <v>256.73</v>
      </c>
      <c r="O2026">
        <v>255.57</v>
      </c>
      <c r="P2026">
        <v>256.5</v>
      </c>
      <c r="Q2026" t="s">
        <v>819</v>
      </c>
      <c r="R2026" s="2">
        <v>1.8E-3</v>
      </c>
      <c r="S2026" s="4"/>
      <c r="U2026" s="1"/>
      <c r="AA2026" s="2"/>
    </row>
    <row r="2027" spans="1:27" x14ac:dyDescent="0.45">
      <c r="A2027" s="1">
        <f t="shared" si="159"/>
        <v>42614</v>
      </c>
      <c r="B2027">
        <f t="shared" si="155"/>
        <v>254.95</v>
      </c>
      <c r="C2027">
        <f t="shared" si="156"/>
        <v>256.13</v>
      </c>
      <c r="D2027">
        <f t="shared" si="157"/>
        <v>253.86</v>
      </c>
      <c r="E2027">
        <f t="shared" si="158"/>
        <v>256.02999999999997</v>
      </c>
      <c r="L2027" s="1">
        <v>42614</v>
      </c>
      <c r="M2027">
        <v>254.95</v>
      </c>
      <c r="N2027">
        <v>256.13</v>
      </c>
      <c r="O2027">
        <v>253.86</v>
      </c>
      <c r="P2027">
        <v>256.02999999999997</v>
      </c>
      <c r="Q2027" t="s">
        <v>637</v>
      </c>
      <c r="R2027" s="2">
        <v>-3.3E-3</v>
      </c>
      <c r="S2027" s="4"/>
      <c r="U2027" s="1"/>
      <c r="AA2027" s="2"/>
    </row>
    <row r="2028" spans="1:27" x14ac:dyDescent="0.45">
      <c r="A2028" s="1">
        <f t="shared" si="159"/>
        <v>42613</v>
      </c>
      <c r="B2028">
        <f t="shared" si="155"/>
        <v>257.20999999999998</v>
      </c>
      <c r="C2028">
        <f t="shared" si="156"/>
        <v>257.49</v>
      </c>
      <c r="D2028">
        <f t="shared" si="157"/>
        <v>255.9</v>
      </c>
      <c r="E2028">
        <f t="shared" si="158"/>
        <v>256.87</v>
      </c>
      <c r="L2028" s="1">
        <v>42613</v>
      </c>
      <c r="M2028">
        <v>257.20999999999998</v>
      </c>
      <c r="N2028">
        <v>257.49</v>
      </c>
      <c r="O2028">
        <v>255.9</v>
      </c>
      <c r="P2028">
        <v>256.87</v>
      </c>
      <c r="Q2028" t="s">
        <v>574</v>
      </c>
      <c r="R2028" s="2">
        <v>-2.3999999999999998E-3</v>
      </c>
      <c r="S2028" s="4"/>
      <c r="U2028" s="1"/>
      <c r="AA2028" s="2"/>
    </row>
    <row r="2029" spans="1:27" x14ac:dyDescent="0.45">
      <c r="A2029" s="1">
        <f t="shared" si="159"/>
        <v>42612</v>
      </c>
      <c r="B2029">
        <f t="shared" si="155"/>
        <v>257.27</v>
      </c>
      <c r="C2029">
        <f t="shared" si="156"/>
        <v>258.93</v>
      </c>
      <c r="D2029">
        <f t="shared" si="157"/>
        <v>257</v>
      </c>
      <c r="E2029">
        <f t="shared" si="158"/>
        <v>257.49</v>
      </c>
      <c r="L2029" s="1">
        <v>42612</v>
      </c>
      <c r="M2029">
        <v>257.27</v>
      </c>
      <c r="N2029">
        <v>258.93</v>
      </c>
      <c r="O2029">
        <v>257</v>
      </c>
      <c r="P2029">
        <v>257.49</v>
      </c>
      <c r="Q2029" t="s">
        <v>312</v>
      </c>
      <c r="R2029" s="2">
        <v>3.8999999999999998E-3</v>
      </c>
      <c r="S2029" s="4"/>
      <c r="U2029" s="1"/>
      <c r="AA2029" s="2"/>
    </row>
    <row r="2030" spans="1:27" x14ac:dyDescent="0.45">
      <c r="A2030" s="1">
        <f t="shared" si="159"/>
        <v>42611</v>
      </c>
      <c r="B2030">
        <f t="shared" si="155"/>
        <v>254.93</v>
      </c>
      <c r="C2030">
        <f t="shared" si="156"/>
        <v>256.66000000000003</v>
      </c>
      <c r="D2030">
        <f t="shared" si="157"/>
        <v>254.45</v>
      </c>
      <c r="E2030">
        <f t="shared" si="158"/>
        <v>256.49</v>
      </c>
      <c r="L2030" s="1">
        <v>42611</v>
      </c>
      <c r="M2030">
        <v>254.93</v>
      </c>
      <c r="N2030">
        <v>256.66000000000003</v>
      </c>
      <c r="O2030">
        <v>254.45</v>
      </c>
      <c r="P2030">
        <v>256.49</v>
      </c>
      <c r="Q2030" t="s">
        <v>873</v>
      </c>
      <c r="R2030" s="2">
        <v>1E-3</v>
      </c>
      <c r="S2030" s="4"/>
      <c r="U2030" s="1"/>
      <c r="AA2030" s="2"/>
    </row>
    <row r="2031" spans="1:27" x14ac:dyDescent="0.45">
      <c r="A2031" s="1">
        <f t="shared" si="159"/>
        <v>42608</v>
      </c>
      <c r="B2031">
        <f t="shared" si="155"/>
        <v>256.17</v>
      </c>
      <c r="C2031">
        <f t="shared" si="156"/>
        <v>256.76</v>
      </c>
      <c r="D2031">
        <f t="shared" si="157"/>
        <v>255.02</v>
      </c>
      <c r="E2031">
        <f t="shared" si="158"/>
        <v>256.23</v>
      </c>
      <c r="L2031" s="1">
        <v>42608</v>
      </c>
      <c r="M2031">
        <v>256.17</v>
      </c>
      <c r="N2031">
        <v>256.76</v>
      </c>
      <c r="O2031">
        <v>255.02</v>
      </c>
      <c r="P2031">
        <v>256.23</v>
      </c>
      <c r="Q2031" t="s">
        <v>933</v>
      </c>
      <c r="R2031" s="2">
        <v>-4.0000000000000001E-3</v>
      </c>
      <c r="S2031" s="4"/>
      <c r="U2031" s="1"/>
      <c r="AA2031" s="2"/>
    </row>
    <row r="2032" spans="1:27" x14ac:dyDescent="0.45">
      <c r="A2032" s="1">
        <f t="shared" si="159"/>
        <v>42607</v>
      </c>
      <c r="B2032">
        <f t="shared" si="155"/>
        <v>256.77999999999997</v>
      </c>
      <c r="C2032">
        <f t="shared" si="156"/>
        <v>257.76</v>
      </c>
      <c r="D2032">
        <f t="shared" si="157"/>
        <v>256</v>
      </c>
      <c r="E2032">
        <f t="shared" si="158"/>
        <v>257.26</v>
      </c>
      <c r="L2032" s="1">
        <v>42607</v>
      </c>
      <c r="M2032">
        <v>256.77999999999997</v>
      </c>
      <c r="N2032">
        <v>257.76</v>
      </c>
      <c r="O2032">
        <v>256</v>
      </c>
      <c r="P2032">
        <v>257.26</v>
      </c>
      <c r="Q2032" t="s">
        <v>396</v>
      </c>
      <c r="R2032" s="2">
        <v>-2.0000000000000001E-4</v>
      </c>
      <c r="S2032" s="4"/>
      <c r="U2032" s="1"/>
      <c r="AA2032" s="2"/>
    </row>
    <row r="2033" spans="1:27" x14ac:dyDescent="0.45">
      <c r="A2033" s="1">
        <f t="shared" si="159"/>
        <v>42606</v>
      </c>
      <c r="B2033">
        <f t="shared" si="155"/>
        <v>258.39999999999998</v>
      </c>
      <c r="C2033">
        <f t="shared" si="156"/>
        <v>258.64999999999998</v>
      </c>
      <c r="D2033">
        <f t="shared" si="157"/>
        <v>256.54000000000002</v>
      </c>
      <c r="E2033">
        <f t="shared" si="158"/>
        <v>257.3</v>
      </c>
      <c r="L2033" s="1">
        <v>42606</v>
      </c>
      <c r="M2033">
        <v>258.39999999999998</v>
      </c>
      <c r="N2033">
        <v>258.64999999999998</v>
      </c>
      <c r="O2033">
        <v>256.54000000000002</v>
      </c>
      <c r="P2033">
        <v>257.3</v>
      </c>
      <c r="Q2033" t="s">
        <v>733</v>
      </c>
      <c r="R2033" s="2">
        <v>-4.3E-3</v>
      </c>
      <c r="S2033" s="4"/>
      <c r="U2033" s="1"/>
      <c r="AA2033" s="2"/>
    </row>
    <row r="2034" spans="1:27" x14ac:dyDescent="0.45">
      <c r="A2034" s="1">
        <f t="shared" si="159"/>
        <v>42605</v>
      </c>
      <c r="B2034">
        <f t="shared" si="155"/>
        <v>257.57</v>
      </c>
      <c r="C2034">
        <f t="shared" si="156"/>
        <v>258.63</v>
      </c>
      <c r="D2034">
        <f t="shared" si="157"/>
        <v>257.08999999999997</v>
      </c>
      <c r="E2034">
        <f t="shared" si="158"/>
        <v>258.42</v>
      </c>
      <c r="L2034" s="1">
        <v>42605</v>
      </c>
      <c r="M2034">
        <v>257.57</v>
      </c>
      <c r="N2034">
        <v>258.63</v>
      </c>
      <c r="O2034">
        <v>257.08999999999997</v>
      </c>
      <c r="P2034">
        <v>258.42</v>
      </c>
      <c r="Q2034" t="s">
        <v>578</v>
      </c>
      <c r="R2034" s="2">
        <v>4.4999999999999997E-3</v>
      </c>
      <c r="S2034" s="4"/>
      <c r="U2034" s="1"/>
      <c r="AA2034" s="2"/>
    </row>
    <row r="2035" spans="1:27" x14ac:dyDescent="0.45">
      <c r="A2035" s="1">
        <f t="shared" si="159"/>
        <v>42604</v>
      </c>
      <c r="B2035">
        <f t="shared" si="155"/>
        <v>258.54000000000002</v>
      </c>
      <c r="C2035">
        <f t="shared" si="156"/>
        <v>258.63</v>
      </c>
      <c r="D2035">
        <f t="shared" si="157"/>
        <v>256.92</v>
      </c>
      <c r="E2035">
        <f t="shared" si="158"/>
        <v>257.27</v>
      </c>
      <c r="L2035" s="1">
        <v>42604</v>
      </c>
      <c r="M2035">
        <v>258.54000000000002</v>
      </c>
      <c r="N2035">
        <v>258.63</v>
      </c>
      <c r="O2035">
        <v>256.92</v>
      </c>
      <c r="P2035">
        <v>257.27</v>
      </c>
      <c r="Q2035" t="s">
        <v>903</v>
      </c>
      <c r="R2035" s="2">
        <v>-5.4999999999999997E-3</v>
      </c>
      <c r="S2035" s="4"/>
      <c r="U2035" s="1"/>
      <c r="AA2035" s="2"/>
    </row>
    <row r="2036" spans="1:27" x14ac:dyDescent="0.45">
      <c r="A2036" s="1">
        <f t="shared" si="159"/>
        <v>42601</v>
      </c>
      <c r="B2036">
        <f t="shared" si="155"/>
        <v>258.42</v>
      </c>
      <c r="C2036">
        <f t="shared" si="156"/>
        <v>258.83999999999997</v>
      </c>
      <c r="D2036">
        <f t="shared" si="157"/>
        <v>257.54000000000002</v>
      </c>
      <c r="E2036">
        <f t="shared" si="158"/>
        <v>258.69</v>
      </c>
      <c r="L2036" s="1">
        <v>42601</v>
      </c>
      <c r="M2036">
        <v>258.42</v>
      </c>
      <c r="N2036">
        <v>258.83999999999997</v>
      </c>
      <c r="O2036">
        <v>257.54000000000002</v>
      </c>
      <c r="P2036">
        <v>258.69</v>
      </c>
      <c r="Q2036" t="s">
        <v>746</v>
      </c>
      <c r="R2036" s="2">
        <v>2.2000000000000001E-3</v>
      </c>
      <c r="S2036" s="4"/>
      <c r="U2036" s="1"/>
      <c r="AA2036" s="2"/>
    </row>
    <row r="2037" spans="1:27" x14ac:dyDescent="0.45">
      <c r="A2037" s="1">
        <f t="shared" si="159"/>
        <v>42600</v>
      </c>
      <c r="B2037">
        <f t="shared" si="155"/>
        <v>256.62</v>
      </c>
      <c r="C2037">
        <f t="shared" si="156"/>
        <v>258.23</v>
      </c>
      <c r="D2037">
        <f t="shared" si="157"/>
        <v>255.8</v>
      </c>
      <c r="E2037">
        <f t="shared" si="158"/>
        <v>258.11</v>
      </c>
      <c r="L2037" s="1">
        <v>42600</v>
      </c>
      <c r="M2037">
        <v>256.62</v>
      </c>
      <c r="N2037">
        <v>258.23</v>
      </c>
      <c r="O2037">
        <v>255.8</v>
      </c>
      <c r="P2037">
        <v>258.11</v>
      </c>
      <c r="Q2037" t="s">
        <v>1015</v>
      </c>
      <c r="R2037" s="2">
        <v>8.0999999999999996E-3</v>
      </c>
      <c r="S2037" s="4"/>
      <c r="U2037" s="1"/>
      <c r="AA2037" s="2"/>
    </row>
    <row r="2038" spans="1:27" x14ac:dyDescent="0.45">
      <c r="A2038" s="1">
        <f t="shared" si="159"/>
        <v>42599</v>
      </c>
      <c r="B2038">
        <f t="shared" si="155"/>
        <v>255.82</v>
      </c>
      <c r="C2038">
        <f t="shared" si="156"/>
        <v>256.32</v>
      </c>
      <c r="D2038">
        <f t="shared" si="157"/>
        <v>254.6</v>
      </c>
      <c r="E2038">
        <f t="shared" si="158"/>
        <v>256.04000000000002</v>
      </c>
      <c r="L2038" s="1">
        <v>42599</v>
      </c>
      <c r="M2038">
        <v>255.82</v>
      </c>
      <c r="N2038">
        <v>256.32</v>
      </c>
      <c r="O2038">
        <v>254.6</v>
      </c>
      <c r="P2038">
        <v>256.04000000000002</v>
      </c>
      <c r="Q2038" t="s">
        <v>531</v>
      </c>
      <c r="R2038" s="2">
        <v>-4.0000000000000002E-4</v>
      </c>
      <c r="S2038" s="4"/>
      <c r="U2038" s="1"/>
      <c r="AA2038" s="2"/>
    </row>
    <row r="2039" spans="1:27" x14ac:dyDescent="0.45">
      <c r="A2039" s="1">
        <f t="shared" si="159"/>
        <v>42598</v>
      </c>
      <c r="B2039">
        <f t="shared" si="155"/>
        <v>256.95</v>
      </c>
      <c r="C2039">
        <f t="shared" si="156"/>
        <v>258.13</v>
      </c>
      <c r="D2039">
        <f t="shared" si="157"/>
        <v>256.12</v>
      </c>
      <c r="E2039">
        <f t="shared" si="158"/>
        <v>256.14999999999998</v>
      </c>
      <c r="L2039" s="1">
        <v>42598</v>
      </c>
      <c r="M2039">
        <v>256.95</v>
      </c>
      <c r="N2039">
        <v>258.13</v>
      </c>
      <c r="O2039">
        <v>256.12</v>
      </c>
      <c r="P2039">
        <v>256.14999999999998</v>
      </c>
      <c r="Q2039" t="s">
        <v>855</v>
      </c>
      <c r="R2039" s="2">
        <v>-1E-4</v>
      </c>
      <c r="S2039" s="4"/>
      <c r="U2039" s="1"/>
      <c r="AA2039" s="2"/>
    </row>
    <row r="2040" spans="1:27" x14ac:dyDescent="0.45">
      <c r="A2040" s="1">
        <f t="shared" si="159"/>
        <v>42594</v>
      </c>
      <c r="B2040">
        <f t="shared" si="155"/>
        <v>256.86</v>
      </c>
      <c r="C2040">
        <f t="shared" si="156"/>
        <v>257.88</v>
      </c>
      <c r="D2040">
        <f t="shared" si="157"/>
        <v>255.7</v>
      </c>
      <c r="E2040">
        <f t="shared" si="158"/>
        <v>256.17</v>
      </c>
      <c r="L2040" s="1">
        <v>42594</v>
      </c>
      <c r="M2040">
        <v>256.86</v>
      </c>
      <c r="N2040">
        <v>257.88</v>
      </c>
      <c r="O2040">
        <v>255.7</v>
      </c>
      <c r="P2040">
        <v>256.17</v>
      </c>
      <c r="Q2040" t="s">
        <v>390</v>
      </c>
      <c r="R2040" s="2">
        <v>0</v>
      </c>
      <c r="S2040" s="4"/>
      <c r="U2040" s="1"/>
      <c r="AA2040" s="2"/>
    </row>
    <row r="2041" spans="1:27" x14ac:dyDescent="0.45">
      <c r="A2041" s="1">
        <f t="shared" si="159"/>
        <v>42593</v>
      </c>
      <c r="B2041">
        <f t="shared" si="155"/>
        <v>255.14</v>
      </c>
      <c r="C2041">
        <f t="shared" si="156"/>
        <v>256.18</v>
      </c>
      <c r="D2041">
        <f t="shared" si="157"/>
        <v>254.24</v>
      </c>
      <c r="E2041">
        <f t="shared" si="158"/>
        <v>256.18</v>
      </c>
      <c r="L2041" s="1">
        <v>42593</v>
      </c>
      <c r="M2041">
        <v>255.14</v>
      </c>
      <c r="N2041">
        <v>256.18</v>
      </c>
      <c r="O2041">
        <v>254.24</v>
      </c>
      <c r="P2041">
        <v>256.18</v>
      </c>
      <c r="Q2041" t="s">
        <v>431</v>
      </c>
      <c r="R2041" s="2">
        <v>2.8999999999999998E-3</v>
      </c>
      <c r="S2041" s="4"/>
      <c r="U2041" s="1"/>
      <c r="AA2041" s="2"/>
    </row>
    <row r="2042" spans="1:27" x14ac:dyDescent="0.45">
      <c r="A2042" s="1">
        <f t="shared" si="159"/>
        <v>42592</v>
      </c>
      <c r="B2042">
        <f t="shared" si="155"/>
        <v>255.68</v>
      </c>
      <c r="C2042">
        <f t="shared" si="156"/>
        <v>256.31</v>
      </c>
      <c r="D2042">
        <f t="shared" si="157"/>
        <v>255.06</v>
      </c>
      <c r="E2042">
        <f t="shared" si="158"/>
        <v>255.43</v>
      </c>
      <c r="L2042" s="1">
        <v>42592</v>
      </c>
      <c r="M2042">
        <v>255.68</v>
      </c>
      <c r="N2042">
        <v>256.31</v>
      </c>
      <c r="O2042">
        <v>255.06</v>
      </c>
      <c r="P2042">
        <v>255.43</v>
      </c>
      <c r="Q2042" t="s">
        <v>310</v>
      </c>
      <c r="R2042" s="2">
        <v>-1.6000000000000001E-3</v>
      </c>
      <c r="S2042" s="4"/>
      <c r="U2042" s="1"/>
      <c r="AA2042" s="2"/>
    </row>
    <row r="2043" spans="1:27" x14ac:dyDescent="0.45">
      <c r="A2043" s="1">
        <f t="shared" si="159"/>
        <v>42591</v>
      </c>
      <c r="B2043">
        <f t="shared" si="155"/>
        <v>254.38</v>
      </c>
      <c r="C2043">
        <f t="shared" si="156"/>
        <v>256.24</v>
      </c>
      <c r="D2043">
        <f t="shared" si="157"/>
        <v>254.19</v>
      </c>
      <c r="E2043">
        <f t="shared" si="158"/>
        <v>255.85</v>
      </c>
      <c r="L2043" s="1">
        <v>42591</v>
      </c>
      <c r="M2043">
        <v>254.38</v>
      </c>
      <c r="N2043">
        <v>256.24</v>
      </c>
      <c r="O2043">
        <v>254.19</v>
      </c>
      <c r="P2043">
        <v>255.85</v>
      </c>
      <c r="Q2043" t="s">
        <v>659</v>
      </c>
      <c r="R2043" s="2">
        <v>6.7999999999999996E-3</v>
      </c>
      <c r="S2043" s="4"/>
      <c r="U2043" s="1"/>
      <c r="AA2043" s="2"/>
    </row>
    <row r="2044" spans="1:27" x14ac:dyDescent="0.45">
      <c r="A2044" s="1">
        <f t="shared" si="159"/>
        <v>42590</v>
      </c>
      <c r="B2044">
        <f t="shared" si="155"/>
        <v>253.34</v>
      </c>
      <c r="C2044">
        <f t="shared" si="156"/>
        <v>254.18</v>
      </c>
      <c r="D2044">
        <f t="shared" si="157"/>
        <v>252.51</v>
      </c>
      <c r="E2044">
        <f t="shared" si="158"/>
        <v>254.11</v>
      </c>
      <c r="L2044" s="1">
        <v>42590</v>
      </c>
      <c r="M2044">
        <v>253.34</v>
      </c>
      <c r="N2044">
        <v>254.18</v>
      </c>
      <c r="O2044">
        <v>252.51</v>
      </c>
      <c r="P2044">
        <v>254.11</v>
      </c>
      <c r="Q2044" t="s">
        <v>65</v>
      </c>
      <c r="R2044" s="2">
        <v>6.8999999999999999E-3</v>
      </c>
      <c r="S2044" s="4"/>
      <c r="U2044" s="1"/>
      <c r="AA2044" s="2"/>
    </row>
    <row r="2045" spans="1:27" x14ac:dyDescent="0.45">
      <c r="A2045" s="1">
        <f t="shared" si="159"/>
        <v>42587</v>
      </c>
      <c r="B2045">
        <f t="shared" si="155"/>
        <v>250.21</v>
      </c>
      <c r="C2045">
        <f t="shared" si="156"/>
        <v>252.4</v>
      </c>
      <c r="D2045">
        <f t="shared" si="157"/>
        <v>249.96</v>
      </c>
      <c r="E2045">
        <f t="shared" si="158"/>
        <v>252.36</v>
      </c>
      <c r="L2045" s="1">
        <v>42587</v>
      </c>
      <c r="M2045">
        <v>250.21</v>
      </c>
      <c r="N2045">
        <v>252.4</v>
      </c>
      <c r="O2045">
        <v>249.96</v>
      </c>
      <c r="P2045">
        <v>252.36</v>
      </c>
      <c r="Q2045" t="s">
        <v>995</v>
      </c>
      <c r="R2045" s="2">
        <v>1.2500000000000001E-2</v>
      </c>
      <c r="S2045" s="4"/>
      <c r="U2045" s="1"/>
      <c r="AA2045" s="2"/>
    </row>
    <row r="2046" spans="1:27" x14ac:dyDescent="0.45">
      <c r="A2046" s="1">
        <f t="shared" si="159"/>
        <v>42586</v>
      </c>
      <c r="B2046">
        <f t="shared" si="155"/>
        <v>250.22</v>
      </c>
      <c r="C2046">
        <f t="shared" si="156"/>
        <v>250.34</v>
      </c>
      <c r="D2046">
        <f t="shared" si="157"/>
        <v>248.65</v>
      </c>
      <c r="E2046">
        <f t="shared" si="158"/>
        <v>249.24</v>
      </c>
      <c r="L2046" s="1">
        <v>42586</v>
      </c>
      <c r="M2046">
        <v>250.22</v>
      </c>
      <c r="N2046">
        <v>250.34</v>
      </c>
      <c r="O2046">
        <v>248.65</v>
      </c>
      <c r="P2046">
        <v>249.24</v>
      </c>
      <c r="Q2046" t="s">
        <v>311</v>
      </c>
      <c r="R2046" s="2">
        <v>2.3999999999999998E-3</v>
      </c>
      <c r="S2046" s="4"/>
      <c r="U2046" s="1"/>
      <c r="AA2046" s="2"/>
    </row>
    <row r="2047" spans="1:27" x14ac:dyDescent="0.45">
      <c r="A2047" s="1">
        <f t="shared" si="159"/>
        <v>42585</v>
      </c>
      <c r="B2047">
        <f t="shared" si="155"/>
        <v>250.56</v>
      </c>
      <c r="C2047">
        <f t="shared" si="156"/>
        <v>250.56</v>
      </c>
      <c r="D2047">
        <f t="shared" si="157"/>
        <v>248.6</v>
      </c>
      <c r="E2047">
        <f t="shared" si="158"/>
        <v>248.65</v>
      </c>
      <c r="L2047" s="1">
        <v>42585</v>
      </c>
      <c r="M2047">
        <v>250.56</v>
      </c>
      <c r="N2047">
        <v>250.56</v>
      </c>
      <c r="O2047">
        <v>248.6</v>
      </c>
      <c r="P2047">
        <v>248.65</v>
      </c>
      <c r="Q2047" t="s">
        <v>745</v>
      </c>
      <c r="R2047" s="2">
        <v>-1.2999999999999999E-2</v>
      </c>
      <c r="S2047" s="4"/>
      <c r="U2047" s="1"/>
      <c r="AA2047" s="2"/>
    </row>
    <row r="2048" spans="1:27" x14ac:dyDescent="0.45">
      <c r="A2048" s="1">
        <f t="shared" si="159"/>
        <v>42584</v>
      </c>
      <c r="B2048">
        <f t="shared" si="155"/>
        <v>252.8</v>
      </c>
      <c r="C2048">
        <f t="shared" si="156"/>
        <v>253.14</v>
      </c>
      <c r="D2048">
        <f t="shared" si="157"/>
        <v>251.76</v>
      </c>
      <c r="E2048">
        <f t="shared" si="158"/>
        <v>251.93</v>
      </c>
      <c r="L2048" s="1">
        <v>42584</v>
      </c>
      <c r="M2048">
        <v>252.8</v>
      </c>
      <c r="N2048">
        <v>253.14</v>
      </c>
      <c r="O2048">
        <v>251.76</v>
      </c>
      <c r="P2048">
        <v>251.93</v>
      </c>
      <c r="Q2048" t="s">
        <v>1016</v>
      </c>
      <c r="R2048" s="2">
        <v>-7.4000000000000003E-3</v>
      </c>
      <c r="S2048" s="4"/>
      <c r="U2048" s="1"/>
      <c r="AA2048" s="2"/>
    </row>
    <row r="2049" spans="1:27" x14ac:dyDescent="0.45">
      <c r="A2049" s="1">
        <f t="shared" si="159"/>
        <v>42583</v>
      </c>
      <c r="B2049">
        <f t="shared" si="155"/>
        <v>252.91</v>
      </c>
      <c r="C2049">
        <f t="shared" si="156"/>
        <v>254.02</v>
      </c>
      <c r="D2049">
        <f t="shared" si="157"/>
        <v>252.81</v>
      </c>
      <c r="E2049">
        <f t="shared" si="158"/>
        <v>253.81</v>
      </c>
      <c r="L2049" s="1">
        <v>42583</v>
      </c>
      <c r="M2049">
        <v>252.91</v>
      </c>
      <c r="N2049">
        <v>254.02</v>
      </c>
      <c r="O2049">
        <v>252.81</v>
      </c>
      <c r="P2049">
        <v>253.81</v>
      </c>
      <c r="Q2049" t="s">
        <v>1001</v>
      </c>
      <c r="R2049" s="2">
        <v>9.2999999999999992E-3</v>
      </c>
      <c r="S2049" s="4"/>
      <c r="U2049" s="1"/>
      <c r="AA2049" s="2"/>
    </row>
    <row r="2050" spans="1:27" x14ac:dyDescent="0.45">
      <c r="A2050" s="1">
        <f t="shared" si="159"/>
        <v>42580</v>
      </c>
      <c r="B2050">
        <f t="shared" ref="B2050:B2113" si="160">M2050</f>
        <v>252.24</v>
      </c>
      <c r="C2050">
        <f t="shared" ref="C2050:C2113" si="161">N2050</f>
        <v>253.37</v>
      </c>
      <c r="D2050">
        <f t="shared" ref="D2050:D2113" si="162">O2050</f>
        <v>251.48</v>
      </c>
      <c r="E2050">
        <f t="shared" ref="E2050:E2113" si="163">P2050</f>
        <v>251.48</v>
      </c>
      <c r="L2050" s="1">
        <v>42580</v>
      </c>
      <c r="M2050">
        <v>252.24</v>
      </c>
      <c r="N2050">
        <v>253.37</v>
      </c>
      <c r="O2050">
        <v>251.48</v>
      </c>
      <c r="P2050">
        <v>251.48</v>
      </c>
      <c r="Q2050" t="s">
        <v>168</v>
      </c>
      <c r="R2050" s="2">
        <v>-1.5E-3</v>
      </c>
      <c r="S2050" s="4"/>
      <c r="U2050" s="1"/>
      <c r="AA2050" s="2"/>
    </row>
    <row r="2051" spans="1:27" x14ac:dyDescent="0.45">
      <c r="A2051" s="1">
        <f t="shared" ref="A2051:A2114" si="164">L2051</f>
        <v>42579</v>
      </c>
      <c r="B2051">
        <f t="shared" si="160"/>
        <v>253.27</v>
      </c>
      <c r="C2051">
        <f t="shared" si="161"/>
        <v>253.34</v>
      </c>
      <c r="D2051">
        <f t="shared" si="162"/>
        <v>251</v>
      </c>
      <c r="E2051">
        <f t="shared" si="163"/>
        <v>251.86</v>
      </c>
      <c r="L2051" s="1">
        <v>42579</v>
      </c>
      <c r="M2051">
        <v>253.27</v>
      </c>
      <c r="N2051">
        <v>253.34</v>
      </c>
      <c r="O2051">
        <v>251</v>
      </c>
      <c r="P2051">
        <v>251.86</v>
      </c>
      <c r="Q2051" t="s">
        <v>221</v>
      </c>
      <c r="R2051" s="2">
        <v>-3.3999999999999998E-3</v>
      </c>
      <c r="S2051" s="4"/>
      <c r="U2051" s="1"/>
      <c r="AA2051" s="2"/>
    </row>
    <row r="2052" spans="1:27" x14ac:dyDescent="0.45">
      <c r="A2052" s="1">
        <f t="shared" si="164"/>
        <v>42578</v>
      </c>
      <c r="B2052">
        <f t="shared" si="160"/>
        <v>252.63</v>
      </c>
      <c r="C2052">
        <f t="shared" si="161"/>
        <v>253.2</v>
      </c>
      <c r="D2052">
        <f t="shared" si="162"/>
        <v>252.13</v>
      </c>
      <c r="E2052">
        <f t="shared" si="163"/>
        <v>252.73</v>
      </c>
      <c r="L2052" s="1">
        <v>42578</v>
      </c>
      <c r="M2052">
        <v>252.63</v>
      </c>
      <c r="N2052">
        <v>253.2</v>
      </c>
      <c r="O2052">
        <v>252.13</v>
      </c>
      <c r="P2052">
        <v>252.73</v>
      </c>
      <c r="Q2052" t="s">
        <v>874</v>
      </c>
      <c r="R2052" s="2">
        <v>0</v>
      </c>
      <c r="S2052" s="4"/>
      <c r="U2052" s="1"/>
      <c r="AA2052" s="2"/>
    </row>
    <row r="2053" spans="1:27" x14ac:dyDescent="0.45">
      <c r="A2053" s="1">
        <f t="shared" si="164"/>
        <v>42577</v>
      </c>
      <c r="B2053">
        <f t="shared" si="160"/>
        <v>250.19</v>
      </c>
      <c r="C2053">
        <f t="shared" si="161"/>
        <v>252.76</v>
      </c>
      <c r="D2053">
        <f t="shared" si="162"/>
        <v>249.9</v>
      </c>
      <c r="E2053">
        <f t="shared" si="163"/>
        <v>252.72</v>
      </c>
      <c r="L2053" s="1">
        <v>42577</v>
      </c>
      <c r="M2053">
        <v>250.19</v>
      </c>
      <c r="N2053">
        <v>252.76</v>
      </c>
      <c r="O2053">
        <v>249.9</v>
      </c>
      <c r="P2053">
        <v>252.72</v>
      </c>
      <c r="Q2053" t="s">
        <v>1015</v>
      </c>
      <c r="R2053" s="2">
        <v>8.3000000000000001E-3</v>
      </c>
      <c r="S2053" s="4"/>
      <c r="U2053" s="1"/>
      <c r="AA2053" s="2"/>
    </row>
    <row r="2054" spans="1:27" x14ac:dyDescent="0.45">
      <c r="A2054" s="1">
        <f t="shared" si="164"/>
        <v>42576</v>
      </c>
      <c r="B2054">
        <f t="shared" si="160"/>
        <v>250.4</v>
      </c>
      <c r="C2054">
        <f t="shared" si="161"/>
        <v>251.49</v>
      </c>
      <c r="D2054">
        <f t="shared" si="162"/>
        <v>249.69</v>
      </c>
      <c r="E2054">
        <f t="shared" si="163"/>
        <v>250.65</v>
      </c>
      <c r="L2054" s="1">
        <v>42576</v>
      </c>
      <c r="M2054">
        <v>250.4</v>
      </c>
      <c r="N2054">
        <v>251.49</v>
      </c>
      <c r="O2054">
        <v>249.69</v>
      </c>
      <c r="P2054">
        <v>250.65</v>
      </c>
      <c r="Q2054" t="s">
        <v>691</v>
      </c>
      <c r="R2054" s="2">
        <v>2.3999999999999998E-3</v>
      </c>
      <c r="S2054" s="4"/>
      <c r="U2054" s="1"/>
      <c r="AA2054" s="2"/>
    </row>
    <row r="2055" spans="1:27" x14ac:dyDescent="0.45">
      <c r="A2055" s="1">
        <f t="shared" si="164"/>
        <v>42573</v>
      </c>
      <c r="B2055">
        <f t="shared" si="160"/>
        <v>249.43</v>
      </c>
      <c r="C2055">
        <f t="shared" si="161"/>
        <v>250.7</v>
      </c>
      <c r="D2055">
        <f t="shared" si="162"/>
        <v>248.97</v>
      </c>
      <c r="E2055">
        <f t="shared" si="163"/>
        <v>250.04</v>
      </c>
      <c r="L2055" s="1">
        <v>42573</v>
      </c>
      <c r="M2055">
        <v>249.43</v>
      </c>
      <c r="N2055">
        <v>250.7</v>
      </c>
      <c r="O2055">
        <v>248.97</v>
      </c>
      <c r="P2055">
        <v>250.04</v>
      </c>
      <c r="Q2055" t="s">
        <v>1017</v>
      </c>
      <c r="R2055" s="2">
        <v>-1.6000000000000001E-3</v>
      </c>
      <c r="S2055" s="4"/>
      <c r="U2055" s="1"/>
      <c r="AA2055" s="2"/>
    </row>
    <row r="2056" spans="1:27" x14ac:dyDescent="0.45">
      <c r="A2056" s="1">
        <f t="shared" si="164"/>
        <v>42572</v>
      </c>
      <c r="B2056">
        <f t="shared" si="160"/>
        <v>251.11</v>
      </c>
      <c r="C2056">
        <f t="shared" si="161"/>
        <v>251.36</v>
      </c>
      <c r="D2056">
        <f t="shared" si="162"/>
        <v>249.72</v>
      </c>
      <c r="E2056">
        <f t="shared" si="163"/>
        <v>250.44</v>
      </c>
      <c r="L2056" s="1">
        <v>42572</v>
      </c>
      <c r="M2056">
        <v>251.11</v>
      </c>
      <c r="N2056">
        <v>251.36</v>
      </c>
      <c r="O2056">
        <v>249.72</v>
      </c>
      <c r="P2056">
        <v>250.44</v>
      </c>
      <c r="Q2056" t="s">
        <v>626</v>
      </c>
      <c r="R2056" s="2">
        <v>-8.9999999999999998E-4</v>
      </c>
      <c r="S2056" s="4"/>
      <c r="U2056" s="1"/>
      <c r="AA2056" s="2"/>
    </row>
    <row r="2057" spans="1:27" x14ac:dyDescent="0.45">
      <c r="A2057" s="1">
        <f t="shared" si="164"/>
        <v>42571</v>
      </c>
      <c r="B2057">
        <f t="shared" si="160"/>
        <v>250.37</v>
      </c>
      <c r="C2057">
        <f t="shared" si="161"/>
        <v>250.66</v>
      </c>
      <c r="D2057">
        <f t="shared" si="162"/>
        <v>249.08</v>
      </c>
      <c r="E2057">
        <f t="shared" si="163"/>
        <v>250.66</v>
      </c>
      <c r="L2057" s="1">
        <v>42571</v>
      </c>
      <c r="M2057">
        <v>250.37</v>
      </c>
      <c r="N2057">
        <v>250.66</v>
      </c>
      <c r="O2057">
        <v>249.08</v>
      </c>
      <c r="P2057">
        <v>250.66</v>
      </c>
      <c r="Q2057" t="s">
        <v>966</v>
      </c>
      <c r="R2057" s="2">
        <v>-1.1999999999999999E-3</v>
      </c>
      <c r="S2057" s="4"/>
      <c r="U2057" s="1"/>
      <c r="AA2057" s="2"/>
    </row>
    <row r="2058" spans="1:27" x14ac:dyDescent="0.45">
      <c r="A2058" s="1">
        <f t="shared" si="164"/>
        <v>42570</v>
      </c>
      <c r="B2058">
        <f t="shared" si="160"/>
        <v>251.64</v>
      </c>
      <c r="C2058">
        <f t="shared" si="161"/>
        <v>251.76</v>
      </c>
      <c r="D2058">
        <f t="shared" si="162"/>
        <v>250.08</v>
      </c>
      <c r="E2058">
        <f t="shared" si="163"/>
        <v>250.97</v>
      </c>
      <c r="L2058" s="1">
        <v>42570</v>
      </c>
      <c r="M2058">
        <v>251.64</v>
      </c>
      <c r="N2058">
        <v>251.76</v>
      </c>
      <c r="O2058">
        <v>250.08</v>
      </c>
      <c r="P2058">
        <v>250.97</v>
      </c>
      <c r="Q2058" t="s">
        <v>242</v>
      </c>
      <c r="R2058" s="2">
        <v>-2.2000000000000001E-3</v>
      </c>
      <c r="S2058" s="4"/>
      <c r="U2058" s="1"/>
      <c r="AA2058" s="2"/>
    </row>
    <row r="2059" spans="1:27" x14ac:dyDescent="0.45">
      <c r="A2059" s="1">
        <f t="shared" si="164"/>
        <v>42569</v>
      </c>
      <c r="B2059">
        <f t="shared" si="160"/>
        <v>251.08</v>
      </c>
      <c r="C2059">
        <f t="shared" si="161"/>
        <v>251.65</v>
      </c>
      <c r="D2059">
        <f t="shared" si="162"/>
        <v>250.31</v>
      </c>
      <c r="E2059">
        <f t="shared" si="163"/>
        <v>251.52</v>
      </c>
      <c r="L2059" s="1">
        <v>42569</v>
      </c>
      <c r="M2059">
        <v>251.08</v>
      </c>
      <c r="N2059">
        <v>251.65</v>
      </c>
      <c r="O2059">
        <v>250.31</v>
      </c>
      <c r="P2059">
        <v>251.52</v>
      </c>
      <c r="Q2059" t="s">
        <v>838</v>
      </c>
      <c r="R2059" s="2">
        <v>2E-3</v>
      </c>
      <c r="S2059" s="4"/>
      <c r="U2059" s="1"/>
      <c r="AA2059" s="2"/>
    </row>
    <row r="2060" spans="1:27" x14ac:dyDescent="0.45">
      <c r="A2060" s="1">
        <f t="shared" si="164"/>
        <v>42566</v>
      </c>
      <c r="B2060">
        <f t="shared" si="160"/>
        <v>250.61</v>
      </c>
      <c r="C2060">
        <f t="shared" si="161"/>
        <v>251.72</v>
      </c>
      <c r="D2060">
        <f t="shared" si="162"/>
        <v>249.99</v>
      </c>
      <c r="E2060">
        <f t="shared" si="163"/>
        <v>251.02</v>
      </c>
      <c r="L2060" s="1">
        <v>42566</v>
      </c>
      <c r="M2060">
        <v>250.61</v>
      </c>
      <c r="N2060">
        <v>251.72</v>
      </c>
      <c r="O2060">
        <v>249.99</v>
      </c>
      <c r="P2060">
        <v>251.02</v>
      </c>
      <c r="Q2060" t="s">
        <v>313</v>
      </c>
      <c r="R2060" s="2">
        <v>4.8999999999999998E-3</v>
      </c>
      <c r="S2060" s="4"/>
      <c r="U2060" s="1"/>
      <c r="AA2060" s="2"/>
    </row>
    <row r="2061" spans="1:27" x14ac:dyDescent="0.45">
      <c r="A2061" s="1">
        <f t="shared" si="164"/>
        <v>42565</v>
      </c>
      <c r="B2061">
        <f t="shared" si="160"/>
        <v>248.95</v>
      </c>
      <c r="C2061">
        <f t="shared" si="161"/>
        <v>249.96</v>
      </c>
      <c r="D2061">
        <f t="shared" si="162"/>
        <v>248.36</v>
      </c>
      <c r="E2061">
        <f t="shared" si="163"/>
        <v>249.8</v>
      </c>
      <c r="L2061" s="1">
        <v>42565</v>
      </c>
      <c r="M2061">
        <v>248.95</v>
      </c>
      <c r="N2061">
        <v>249.96</v>
      </c>
      <c r="O2061">
        <v>248.36</v>
      </c>
      <c r="P2061">
        <v>249.8</v>
      </c>
      <c r="Q2061" t="s">
        <v>463</v>
      </c>
      <c r="R2061" s="2">
        <v>2.2000000000000001E-3</v>
      </c>
      <c r="S2061" s="4"/>
      <c r="U2061" s="1"/>
      <c r="AA2061" s="2"/>
    </row>
    <row r="2062" spans="1:27" x14ac:dyDescent="0.45">
      <c r="A2062" s="1">
        <f t="shared" si="164"/>
        <v>42564</v>
      </c>
      <c r="B2062">
        <f t="shared" si="160"/>
        <v>249.44</v>
      </c>
      <c r="C2062">
        <f t="shared" si="161"/>
        <v>250.26</v>
      </c>
      <c r="D2062">
        <f t="shared" si="162"/>
        <v>247.74</v>
      </c>
      <c r="E2062">
        <f t="shared" si="163"/>
        <v>249.25</v>
      </c>
      <c r="L2062" s="1">
        <v>42564</v>
      </c>
      <c r="M2062">
        <v>249.44</v>
      </c>
      <c r="N2062">
        <v>250.26</v>
      </c>
      <c r="O2062">
        <v>247.74</v>
      </c>
      <c r="P2062">
        <v>249.25</v>
      </c>
      <c r="Q2062" t="s">
        <v>961</v>
      </c>
      <c r="R2062" s="2">
        <v>8.5000000000000006E-3</v>
      </c>
      <c r="S2062" s="4"/>
      <c r="U2062" s="1"/>
      <c r="AA2062" s="2"/>
    </row>
    <row r="2063" spans="1:27" x14ac:dyDescent="0.45">
      <c r="A2063" s="1">
        <f t="shared" si="164"/>
        <v>42563</v>
      </c>
      <c r="B2063">
        <f t="shared" si="160"/>
        <v>247.36</v>
      </c>
      <c r="C2063">
        <f t="shared" si="161"/>
        <v>248.35</v>
      </c>
      <c r="D2063">
        <f t="shared" si="162"/>
        <v>246.62</v>
      </c>
      <c r="E2063">
        <f t="shared" si="163"/>
        <v>247.14</v>
      </c>
      <c r="L2063" s="1">
        <v>42563</v>
      </c>
      <c r="M2063">
        <v>247.36</v>
      </c>
      <c r="N2063">
        <v>248.35</v>
      </c>
      <c r="O2063">
        <v>246.62</v>
      </c>
      <c r="P2063">
        <v>247.14</v>
      </c>
      <c r="Q2063" t="s">
        <v>747</v>
      </c>
      <c r="R2063" s="2">
        <v>5.9999999999999995E-4</v>
      </c>
      <c r="S2063" s="4"/>
      <c r="U2063" s="1"/>
      <c r="AA2063" s="2"/>
    </row>
    <row r="2064" spans="1:27" x14ac:dyDescent="0.45">
      <c r="A2064" s="1">
        <f t="shared" si="164"/>
        <v>42562</v>
      </c>
      <c r="B2064">
        <f t="shared" si="160"/>
        <v>245.64</v>
      </c>
      <c r="C2064">
        <f t="shared" si="161"/>
        <v>247.42</v>
      </c>
      <c r="D2064">
        <f t="shared" si="162"/>
        <v>245.44</v>
      </c>
      <c r="E2064">
        <f t="shared" si="163"/>
        <v>246.99</v>
      </c>
      <c r="L2064" s="1">
        <v>42562</v>
      </c>
      <c r="M2064">
        <v>245.64</v>
      </c>
      <c r="N2064">
        <v>247.42</v>
      </c>
      <c r="O2064">
        <v>245.44</v>
      </c>
      <c r="P2064">
        <v>246.99</v>
      </c>
      <c r="Q2064" t="s">
        <v>94</v>
      </c>
      <c r="R2064" s="2">
        <v>1.46E-2</v>
      </c>
      <c r="S2064" s="4"/>
      <c r="U2064" s="1"/>
      <c r="AA2064" s="2"/>
    </row>
    <row r="2065" spans="1:27" x14ac:dyDescent="0.45">
      <c r="A2065" s="1">
        <f t="shared" si="164"/>
        <v>42559</v>
      </c>
      <c r="B2065">
        <f t="shared" si="160"/>
        <v>244.3</v>
      </c>
      <c r="C2065">
        <f t="shared" si="161"/>
        <v>245.4</v>
      </c>
      <c r="D2065">
        <f t="shared" si="162"/>
        <v>242.72</v>
      </c>
      <c r="E2065">
        <f t="shared" si="163"/>
        <v>243.43</v>
      </c>
      <c r="L2065" s="1">
        <v>42559</v>
      </c>
      <c r="M2065">
        <v>244.3</v>
      </c>
      <c r="N2065">
        <v>245.4</v>
      </c>
      <c r="O2065">
        <v>242.72</v>
      </c>
      <c r="P2065">
        <v>243.43</v>
      </c>
      <c r="Q2065" t="s">
        <v>561</v>
      </c>
      <c r="R2065" s="2">
        <v>-4.7999999999999996E-3</v>
      </c>
      <c r="S2065" s="4"/>
      <c r="U2065" s="1"/>
      <c r="AA2065" s="2"/>
    </row>
    <row r="2066" spans="1:27" x14ac:dyDescent="0.45">
      <c r="A2066" s="1">
        <f t="shared" si="164"/>
        <v>42558</v>
      </c>
      <c r="B2066">
        <f t="shared" si="160"/>
        <v>243.15</v>
      </c>
      <c r="C2066">
        <f t="shared" si="161"/>
        <v>245.02</v>
      </c>
      <c r="D2066">
        <f t="shared" si="162"/>
        <v>242.63</v>
      </c>
      <c r="E2066">
        <f t="shared" si="163"/>
        <v>244.6</v>
      </c>
      <c r="L2066" s="1">
        <v>42558</v>
      </c>
      <c r="M2066">
        <v>243.15</v>
      </c>
      <c r="N2066">
        <v>245.02</v>
      </c>
      <c r="O2066">
        <v>242.63</v>
      </c>
      <c r="P2066">
        <v>244.6</v>
      </c>
      <c r="Q2066" t="s">
        <v>236</v>
      </c>
      <c r="R2066" s="2">
        <v>1.1299999999999999E-2</v>
      </c>
      <c r="S2066" s="4"/>
      <c r="U2066" s="1"/>
      <c r="AA2066" s="2"/>
    </row>
    <row r="2067" spans="1:27" x14ac:dyDescent="0.45">
      <c r="A2067" s="1">
        <f t="shared" si="164"/>
        <v>42557</v>
      </c>
      <c r="B2067">
        <f t="shared" si="160"/>
        <v>245.37</v>
      </c>
      <c r="C2067">
        <f t="shared" si="161"/>
        <v>245.74</v>
      </c>
      <c r="D2067">
        <f t="shared" si="162"/>
        <v>240.73</v>
      </c>
      <c r="E2067">
        <f t="shared" si="163"/>
        <v>241.86</v>
      </c>
      <c r="L2067" s="1">
        <v>42557</v>
      </c>
      <c r="M2067">
        <v>245.37</v>
      </c>
      <c r="N2067">
        <v>245.74</v>
      </c>
      <c r="O2067">
        <v>240.73</v>
      </c>
      <c r="P2067">
        <v>241.86</v>
      </c>
      <c r="Q2067" t="s">
        <v>6</v>
      </c>
      <c r="R2067" s="2">
        <v>-2.0500000000000001E-2</v>
      </c>
      <c r="S2067" s="4"/>
      <c r="U2067" s="1"/>
      <c r="AA2067" s="2"/>
    </row>
    <row r="2068" spans="1:27" x14ac:dyDescent="0.45">
      <c r="A2068" s="1">
        <f t="shared" si="164"/>
        <v>42556</v>
      </c>
      <c r="B2068">
        <f t="shared" si="160"/>
        <v>247.67</v>
      </c>
      <c r="C2068">
        <f t="shared" si="161"/>
        <v>247.84</v>
      </c>
      <c r="D2068">
        <f t="shared" si="162"/>
        <v>246.51</v>
      </c>
      <c r="E2068">
        <f t="shared" si="163"/>
        <v>246.91</v>
      </c>
      <c r="L2068" s="1">
        <v>42556</v>
      </c>
      <c r="M2068">
        <v>247.67</v>
      </c>
      <c r="N2068">
        <v>247.84</v>
      </c>
      <c r="O2068">
        <v>246.51</v>
      </c>
      <c r="P2068">
        <v>246.91</v>
      </c>
      <c r="Q2068" t="s">
        <v>327</v>
      </c>
      <c r="R2068" s="2">
        <v>-2.8999999999999998E-3</v>
      </c>
      <c r="S2068" s="4"/>
      <c r="U2068" s="1"/>
      <c r="AA2068" s="2"/>
    </row>
    <row r="2069" spans="1:27" x14ac:dyDescent="0.45">
      <c r="A2069" s="1">
        <f t="shared" si="164"/>
        <v>42555</v>
      </c>
      <c r="B2069">
        <f t="shared" si="160"/>
        <v>246.66</v>
      </c>
      <c r="C2069">
        <f t="shared" si="161"/>
        <v>247.94</v>
      </c>
      <c r="D2069">
        <f t="shared" si="162"/>
        <v>246.16</v>
      </c>
      <c r="E2069">
        <f t="shared" si="163"/>
        <v>247.62</v>
      </c>
      <c r="L2069" s="1">
        <v>42555</v>
      </c>
      <c r="M2069">
        <v>246.66</v>
      </c>
      <c r="N2069">
        <v>247.94</v>
      </c>
      <c r="O2069">
        <v>246.16</v>
      </c>
      <c r="P2069">
        <v>247.62</v>
      </c>
      <c r="Q2069" t="s">
        <v>887</v>
      </c>
      <c r="R2069" s="2">
        <v>4.4999999999999997E-3</v>
      </c>
      <c r="S2069" s="4"/>
      <c r="U2069" s="1"/>
      <c r="AA2069" s="2"/>
    </row>
    <row r="2070" spans="1:27" x14ac:dyDescent="0.45">
      <c r="A2070" s="1">
        <f t="shared" si="164"/>
        <v>42552</v>
      </c>
      <c r="B2070">
        <f t="shared" si="160"/>
        <v>244.96</v>
      </c>
      <c r="C2070">
        <f t="shared" si="161"/>
        <v>247.57</v>
      </c>
      <c r="D2070">
        <f t="shared" si="162"/>
        <v>244.78</v>
      </c>
      <c r="E2070">
        <f t="shared" si="163"/>
        <v>246.52</v>
      </c>
      <c r="L2070" s="1">
        <v>42552</v>
      </c>
      <c r="M2070">
        <v>244.96</v>
      </c>
      <c r="N2070">
        <v>247.57</v>
      </c>
      <c r="O2070">
        <v>244.78</v>
      </c>
      <c r="P2070">
        <v>246.52</v>
      </c>
      <c r="Q2070" t="s">
        <v>535</v>
      </c>
      <c r="R2070" s="2">
        <v>9.7000000000000003E-3</v>
      </c>
      <c r="S2070" s="4"/>
      <c r="U2070" s="1"/>
      <c r="AA2070" s="2"/>
    </row>
    <row r="2071" spans="1:27" x14ac:dyDescent="0.45">
      <c r="A2071" s="1">
        <f t="shared" si="164"/>
        <v>42551</v>
      </c>
      <c r="B2071">
        <f t="shared" si="160"/>
        <v>244.25</v>
      </c>
      <c r="C2071">
        <f t="shared" si="161"/>
        <v>244.48</v>
      </c>
      <c r="D2071">
        <f t="shared" si="162"/>
        <v>242.52</v>
      </c>
      <c r="E2071">
        <f t="shared" si="163"/>
        <v>244.14</v>
      </c>
      <c r="L2071" s="1">
        <v>42551</v>
      </c>
      <c r="M2071">
        <v>244.25</v>
      </c>
      <c r="N2071">
        <v>244.48</v>
      </c>
      <c r="O2071">
        <v>242.52</v>
      </c>
      <c r="P2071">
        <v>244.14</v>
      </c>
      <c r="Q2071" t="s">
        <v>279</v>
      </c>
      <c r="R2071" s="2">
        <v>7.4999999999999997E-3</v>
      </c>
      <c r="S2071" s="4"/>
      <c r="U2071" s="1"/>
      <c r="AA2071" s="2"/>
    </row>
    <row r="2072" spans="1:27" x14ac:dyDescent="0.45">
      <c r="A2072" s="1">
        <f t="shared" si="164"/>
        <v>42550</v>
      </c>
      <c r="B2072">
        <f t="shared" si="160"/>
        <v>241.29</v>
      </c>
      <c r="C2072">
        <f t="shared" si="161"/>
        <v>243.71</v>
      </c>
      <c r="D2072">
        <f t="shared" si="162"/>
        <v>240.68</v>
      </c>
      <c r="E2072">
        <f t="shared" si="163"/>
        <v>242.32</v>
      </c>
      <c r="L2072" s="1">
        <v>42550</v>
      </c>
      <c r="M2072">
        <v>241.29</v>
      </c>
      <c r="N2072">
        <v>243.71</v>
      </c>
      <c r="O2072">
        <v>240.68</v>
      </c>
      <c r="P2072">
        <v>242.32</v>
      </c>
      <c r="Q2072" t="s">
        <v>971</v>
      </c>
      <c r="R2072" s="2">
        <v>9.2999999999999992E-3</v>
      </c>
      <c r="S2072" s="4"/>
      <c r="U2072" s="1"/>
      <c r="AA2072" s="2"/>
    </row>
    <row r="2073" spans="1:27" x14ac:dyDescent="0.45">
      <c r="A2073" s="1">
        <f t="shared" si="164"/>
        <v>42549</v>
      </c>
      <c r="B2073">
        <f t="shared" si="160"/>
        <v>236.78</v>
      </c>
      <c r="C2073">
        <f t="shared" si="161"/>
        <v>240.46</v>
      </c>
      <c r="D2073">
        <f t="shared" si="162"/>
        <v>236.73</v>
      </c>
      <c r="E2073">
        <f t="shared" si="163"/>
        <v>240.08</v>
      </c>
      <c r="L2073" s="1">
        <v>42549</v>
      </c>
      <c r="M2073">
        <v>236.78</v>
      </c>
      <c r="N2073">
        <v>240.46</v>
      </c>
      <c r="O2073">
        <v>236.73</v>
      </c>
      <c r="P2073">
        <v>240.08</v>
      </c>
      <c r="Q2073" t="s">
        <v>985</v>
      </c>
      <c r="R2073" s="2">
        <v>3.3E-3</v>
      </c>
      <c r="S2073" s="4"/>
      <c r="U2073" s="1"/>
      <c r="AA2073" s="2"/>
    </row>
    <row r="2074" spans="1:27" x14ac:dyDescent="0.45">
      <c r="A2074" s="1">
        <f t="shared" si="164"/>
        <v>42548</v>
      </c>
      <c r="B2074">
        <f t="shared" si="160"/>
        <v>236.79</v>
      </c>
      <c r="C2074">
        <f t="shared" si="161"/>
        <v>239.28</v>
      </c>
      <c r="D2074">
        <f t="shared" si="162"/>
        <v>236.68</v>
      </c>
      <c r="E2074">
        <f t="shared" si="163"/>
        <v>239.28</v>
      </c>
      <c r="L2074" s="1">
        <v>42548</v>
      </c>
      <c r="M2074">
        <v>236.79</v>
      </c>
      <c r="N2074">
        <v>239.28</v>
      </c>
      <c r="O2074">
        <v>236.68</v>
      </c>
      <c r="P2074">
        <v>239.28</v>
      </c>
      <c r="Q2074" t="s">
        <v>862</v>
      </c>
      <c r="R2074" s="2">
        <v>2.9999999999999997E-4</v>
      </c>
      <c r="S2074" s="4"/>
      <c r="U2074" s="1"/>
      <c r="AA2074" s="2"/>
    </row>
    <row r="2075" spans="1:27" x14ac:dyDescent="0.45">
      <c r="A2075" s="1">
        <f t="shared" si="164"/>
        <v>42545</v>
      </c>
      <c r="B2075">
        <f t="shared" si="160"/>
        <v>248.23</v>
      </c>
      <c r="C2075">
        <f t="shared" si="161"/>
        <v>248.27</v>
      </c>
      <c r="D2075">
        <f t="shared" si="162"/>
        <v>234.97</v>
      </c>
      <c r="E2075">
        <f t="shared" si="163"/>
        <v>239.21</v>
      </c>
      <c r="L2075" s="1">
        <v>42545</v>
      </c>
      <c r="M2075">
        <v>248.23</v>
      </c>
      <c r="N2075">
        <v>248.27</v>
      </c>
      <c r="O2075">
        <v>234.97</v>
      </c>
      <c r="P2075">
        <v>239.21</v>
      </c>
      <c r="Q2075" t="s">
        <v>1018</v>
      </c>
      <c r="R2075" s="2">
        <v>-2.8799999999999999E-2</v>
      </c>
      <c r="S2075" s="4"/>
      <c r="U2075" s="1"/>
      <c r="AA2075" s="2"/>
    </row>
    <row r="2076" spans="1:27" x14ac:dyDescent="0.45">
      <c r="A2076" s="1">
        <f t="shared" si="164"/>
        <v>42544</v>
      </c>
      <c r="B2076">
        <f t="shared" si="160"/>
        <v>246.42</v>
      </c>
      <c r="C2076">
        <f t="shared" si="161"/>
        <v>246.81</v>
      </c>
      <c r="D2076">
        <f t="shared" si="162"/>
        <v>245.64</v>
      </c>
      <c r="E2076">
        <f t="shared" si="163"/>
        <v>246.31</v>
      </c>
      <c r="L2076" s="1">
        <v>42544</v>
      </c>
      <c r="M2076">
        <v>246.42</v>
      </c>
      <c r="N2076">
        <v>246.81</v>
      </c>
      <c r="O2076">
        <v>245.64</v>
      </c>
      <c r="P2076">
        <v>246.31</v>
      </c>
      <c r="Q2076" t="s">
        <v>200</v>
      </c>
      <c r="R2076" s="2">
        <v>-1.8E-3</v>
      </c>
      <c r="S2076" s="4"/>
      <c r="U2076" s="1"/>
      <c r="AA2076" s="2"/>
    </row>
    <row r="2077" spans="1:27" x14ac:dyDescent="0.45">
      <c r="A2077" s="1">
        <f t="shared" si="164"/>
        <v>42543</v>
      </c>
      <c r="B2077">
        <f t="shared" si="160"/>
        <v>245.17</v>
      </c>
      <c r="C2077">
        <f t="shared" si="161"/>
        <v>247.03</v>
      </c>
      <c r="D2077">
        <f t="shared" si="162"/>
        <v>244.79</v>
      </c>
      <c r="E2077">
        <f t="shared" si="163"/>
        <v>246.75</v>
      </c>
      <c r="L2077" s="1">
        <v>42543</v>
      </c>
      <c r="M2077">
        <v>245.17</v>
      </c>
      <c r="N2077">
        <v>247.03</v>
      </c>
      <c r="O2077">
        <v>244.79</v>
      </c>
      <c r="P2077">
        <v>246.75</v>
      </c>
      <c r="Q2077" t="s">
        <v>33</v>
      </c>
      <c r="R2077" s="2">
        <v>5.7000000000000002E-3</v>
      </c>
      <c r="S2077" s="4"/>
      <c r="U2077" s="1"/>
      <c r="AA2077" s="2"/>
    </row>
    <row r="2078" spans="1:27" x14ac:dyDescent="0.45">
      <c r="A2078" s="1">
        <f t="shared" si="164"/>
        <v>42542</v>
      </c>
      <c r="B2078">
        <f t="shared" si="160"/>
        <v>244.6</v>
      </c>
      <c r="C2078">
        <f t="shared" si="161"/>
        <v>245.5</v>
      </c>
      <c r="D2078">
        <f t="shared" si="162"/>
        <v>243.99</v>
      </c>
      <c r="E2078">
        <f t="shared" si="163"/>
        <v>245.34</v>
      </c>
      <c r="L2078" s="1">
        <v>42542</v>
      </c>
      <c r="M2078">
        <v>244.6</v>
      </c>
      <c r="N2078">
        <v>245.5</v>
      </c>
      <c r="O2078">
        <v>243.99</v>
      </c>
      <c r="P2078">
        <v>245.34</v>
      </c>
      <c r="Q2078" t="s">
        <v>86</v>
      </c>
      <c r="R2078" s="2">
        <v>6.9999999999999999E-4</v>
      </c>
      <c r="S2078" s="4"/>
      <c r="U2078" s="1"/>
      <c r="AA2078" s="2"/>
    </row>
    <row r="2079" spans="1:27" x14ac:dyDescent="0.45">
      <c r="A2079" s="1">
        <f t="shared" si="164"/>
        <v>42541</v>
      </c>
      <c r="B2079">
        <f t="shared" si="160"/>
        <v>244.44</v>
      </c>
      <c r="C2079">
        <f t="shared" si="161"/>
        <v>245.63</v>
      </c>
      <c r="D2079">
        <f t="shared" si="162"/>
        <v>243.74</v>
      </c>
      <c r="E2079">
        <f t="shared" si="163"/>
        <v>245.17</v>
      </c>
      <c r="L2079" s="1">
        <v>42541</v>
      </c>
      <c r="M2079">
        <v>244.44</v>
      </c>
      <c r="N2079">
        <v>245.63</v>
      </c>
      <c r="O2079">
        <v>243.74</v>
      </c>
      <c r="P2079">
        <v>245.17</v>
      </c>
      <c r="Q2079" t="s">
        <v>387</v>
      </c>
      <c r="R2079" s="2">
        <v>1.47E-2</v>
      </c>
      <c r="S2079" s="4"/>
      <c r="U2079" s="1"/>
      <c r="AA2079" s="2"/>
    </row>
    <row r="2080" spans="1:27" x14ac:dyDescent="0.45">
      <c r="A2080" s="1">
        <f t="shared" si="164"/>
        <v>42538</v>
      </c>
      <c r="B2080">
        <f t="shared" si="160"/>
        <v>243.35</v>
      </c>
      <c r="C2080">
        <f t="shared" si="161"/>
        <v>244.02</v>
      </c>
      <c r="D2080">
        <f t="shared" si="162"/>
        <v>241.32</v>
      </c>
      <c r="E2080">
        <f t="shared" si="163"/>
        <v>241.63</v>
      </c>
      <c r="L2080" s="1">
        <v>42538</v>
      </c>
      <c r="M2080">
        <v>243.35</v>
      </c>
      <c r="N2080">
        <v>244.02</v>
      </c>
      <c r="O2080">
        <v>241.32</v>
      </c>
      <c r="P2080">
        <v>241.63</v>
      </c>
      <c r="Q2080" t="s">
        <v>1019</v>
      </c>
      <c r="R2080" s="2">
        <v>1E-4</v>
      </c>
      <c r="S2080" s="4"/>
      <c r="U2080" s="1"/>
      <c r="AA2080" s="2"/>
    </row>
    <row r="2081" spans="1:27" x14ac:dyDescent="0.45">
      <c r="A2081" s="1">
        <f t="shared" si="164"/>
        <v>42537</v>
      </c>
      <c r="B2081">
        <f t="shared" si="160"/>
        <v>243.66</v>
      </c>
      <c r="C2081">
        <f t="shared" si="161"/>
        <v>244</v>
      </c>
      <c r="D2081">
        <f t="shared" si="162"/>
        <v>240.52</v>
      </c>
      <c r="E2081">
        <f t="shared" si="163"/>
        <v>241.61</v>
      </c>
      <c r="L2081" s="1">
        <v>42537</v>
      </c>
      <c r="M2081">
        <v>243.66</v>
      </c>
      <c r="N2081">
        <v>244</v>
      </c>
      <c r="O2081">
        <v>240.52</v>
      </c>
      <c r="P2081">
        <v>241.61</v>
      </c>
      <c r="Q2081" t="s">
        <v>1020</v>
      </c>
      <c r="R2081" s="2">
        <v>-6.8999999999999999E-3</v>
      </c>
      <c r="S2081" s="4"/>
      <c r="U2081" s="1"/>
      <c r="AA2081" s="2"/>
    </row>
    <row r="2082" spans="1:27" x14ac:dyDescent="0.45">
      <c r="A2082" s="1">
        <f t="shared" si="164"/>
        <v>42536</v>
      </c>
      <c r="B2082">
        <f t="shared" si="160"/>
        <v>243.41</v>
      </c>
      <c r="C2082">
        <f t="shared" si="161"/>
        <v>244.16</v>
      </c>
      <c r="D2082">
        <f t="shared" si="162"/>
        <v>242.19</v>
      </c>
      <c r="E2082">
        <f t="shared" si="163"/>
        <v>243.3</v>
      </c>
      <c r="L2082" s="1">
        <v>42536</v>
      </c>
      <c r="M2082">
        <v>243.41</v>
      </c>
      <c r="N2082">
        <v>244.16</v>
      </c>
      <c r="O2082">
        <v>242.19</v>
      </c>
      <c r="P2082">
        <v>243.3</v>
      </c>
      <c r="Q2082" t="s">
        <v>883</v>
      </c>
      <c r="R2082" s="2">
        <v>-2.0000000000000001E-4</v>
      </c>
      <c r="S2082" s="4"/>
      <c r="U2082" s="1"/>
      <c r="AA2082" s="2"/>
    </row>
    <row r="2083" spans="1:27" x14ac:dyDescent="0.45">
      <c r="A2083" s="1">
        <f t="shared" si="164"/>
        <v>42535</v>
      </c>
      <c r="B2083">
        <f t="shared" si="160"/>
        <v>243.79</v>
      </c>
      <c r="C2083">
        <f t="shared" si="161"/>
        <v>244.46</v>
      </c>
      <c r="D2083">
        <f t="shared" si="162"/>
        <v>242.36</v>
      </c>
      <c r="E2083">
        <f t="shared" si="163"/>
        <v>243.35</v>
      </c>
      <c r="L2083" s="1">
        <v>42535</v>
      </c>
      <c r="M2083">
        <v>243.79</v>
      </c>
      <c r="N2083">
        <v>244.46</v>
      </c>
      <c r="O2083">
        <v>242.36</v>
      </c>
      <c r="P2083">
        <v>243.35</v>
      </c>
      <c r="Q2083" t="s">
        <v>474</v>
      </c>
      <c r="R2083" s="2">
        <v>-2.8999999999999998E-3</v>
      </c>
      <c r="S2083" s="4"/>
      <c r="U2083" s="1"/>
      <c r="AA2083" s="2"/>
    </row>
    <row r="2084" spans="1:27" x14ac:dyDescent="0.45">
      <c r="A2084" s="1">
        <f t="shared" si="164"/>
        <v>42534</v>
      </c>
      <c r="B2084">
        <f t="shared" si="160"/>
        <v>246.74</v>
      </c>
      <c r="C2084">
        <f t="shared" si="161"/>
        <v>246.96</v>
      </c>
      <c r="D2084">
        <f t="shared" si="162"/>
        <v>243.7</v>
      </c>
      <c r="E2084">
        <f t="shared" si="163"/>
        <v>244.05</v>
      </c>
      <c r="L2084" s="1">
        <v>42534</v>
      </c>
      <c r="M2084">
        <v>246.74</v>
      </c>
      <c r="N2084">
        <v>246.96</v>
      </c>
      <c r="O2084">
        <v>243.7</v>
      </c>
      <c r="P2084">
        <v>244.05</v>
      </c>
      <c r="Q2084" t="s">
        <v>1021</v>
      </c>
      <c r="R2084" s="2">
        <v>-1.9699999999999999E-2</v>
      </c>
      <c r="S2084" s="4"/>
      <c r="U2084" s="1"/>
      <c r="AA2084" s="2"/>
    </row>
    <row r="2085" spans="1:27" x14ac:dyDescent="0.45">
      <c r="A2085" s="1">
        <f t="shared" si="164"/>
        <v>42531</v>
      </c>
      <c r="B2085">
        <f t="shared" si="160"/>
        <v>249.86</v>
      </c>
      <c r="C2085">
        <f t="shared" si="161"/>
        <v>249.86</v>
      </c>
      <c r="D2085">
        <f t="shared" si="162"/>
        <v>248.63</v>
      </c>
      <c r="E2085">
        <f t="shared" si="163"/>
        <v>248.96</v>
      </c>
      <c r="L2085" s="1">
        <v>42531</v>
      </c>
      <c r="M2085">
        <v>249.86</v>
      </c>
      <c r="N2085">
        <v>249.86</v>
      </c>
      <c r="O2085">
        <v>248.63</v>
      </c>
      <c r="P2085">
        <v>248.96</v>
      </c>
      <c r="Q2085" t="s">
        <v>377</v>
      </c>
      <c r="R2085" s="2">
        <v>-4.8999999999999998E-3</v>
      </c>
      <c r="S2085" s="4"/>
      <c r="U2085" s="1"/>
      <c r="AA2085" s="2"/>
    </row>
    <row r="2086" spans="1:27" x14ac:dyDescent="0.45">
      <c r="A2086" s="1">
        <f t="shared" si="164"/>
        <v>42530</v>
      </c>
      <c r="B2086">
        <f t="shared" si="160"/>
        <v>250.19</v>
      </c>
      <c r="C2086">
        <f t="shared" si="161"/>
        <v>251.51</v>
      </c>
      <c r="D2086">
        <f t="shared" si="162"/>
        <v>248.46</v>
      </c>
      <c r="E2086">
        <f t="shared" si="163"/>
        <v>250.19</v>
      </c>
      <c r="L2086" s="1">
        <v>42530</v>
      </c>
      <c r="M2086">
        <v>250.19</v>
      </c>
      <c r="N2086">
        <v>251.51</v>
      </c>
      <c r="O2086">
        <v>248.46</v>
      </c>
      <c r="P2086">
        <v>250.19</v>
      </c>
      <c r="Q2086" t="s">
        <v>747</v>
      </c>
      <c r="R2086" s="2">
        <v>5.9999999999999995E-4</v>
      </c>
      <c r="S2086" s="4"/>
      <c r="U2086" s="1"/>
      <c r="AA2086" s="2"/>
    </row>
    <row r="2087" spans="1:27" x14ac:dyDescent="0.45">
      <c r="A2087" s="1">
        <f t="shared" si="164"/>
        <v>42529</v>
      </c>
      <c r="B2087">
        <f t="shared" si="160"/>
        <v>248.24</v>
      </c>
      <c r="C2087">
        <f t="shared" si="161"/>
        <v>250.04</v>
      </c>
      <c r="D2087">
        <f t="shared" si="162"/>
        <v>247.68</v>
      </c>
      <c r="E2087">
        <f t="shared" si="163"/>
        <v>250.04</v>
      </c>
      <c r="L2087" s="1">
        <v>42529</v>
      </c>
      <c r="M2087">
        <v>248.24</v>
      </c>
      <c r="N2087">
        <v>250.04</v>
      </c>
      <c r="O2087">
        <v>247.68</v>
      </c>
      <c r="P2087">
        <v>250.04</v>
      </c>
      <c r="Q2087" t="s">
        <v>968</v>
      </c>
      <c r="R2087" s="2">
        <v>8.8000000000000005E-3</v>
      </c>
      <c r="S2087" s="4"/>
      <c r="U2087" s="1"/>
      <c r="AA2087" s="2"/>
    </row>
    <row r="2088" spans="1:27" x14ac:dyDescent="0.45">
      <c r="A2088" s="1">
        <f t="shared" si="164"/>
        <v>42528</v>
      </c>
      <c r="B2088">
        <f t="shared" si="160"/>
        <v>245.55</v>
      </c>
      <c r="C2088">
        <f t="shared" si="161"/>
        <v>247.86</v>
      </c>
      <c r="D2088">
        <f t="shared" si="162"/>
        <v>245.54</v>
      </c>
      <c r="E2088">
        <f t="shared" si="163"/>
        <v>247.85</v>
      </c>
      <c r="L2088" s="1">
        <v>42528</v>
      </c>
      <c r="M2088">
        <v>245.55</v>
      </c>
      <c r="N2088">
        <v>247.86</v>
      </c>
      <c r="O2088">
        <v>245.54</v>
      </c>
      <c r="P2088">
        <v>247.85</v>
      </c>
      <c r="Q2088" t="s">
        <v>103</v>
      </c>
      <c r="R2088" s="2">
        <v>1.4200000000000001E-2</v>
      </c>
      <c r="S2088" s="4"/>
      <c r="U2088" s="1"/>
      <c r="AA2088" s="2"/>
    </row>
    <row r="2089" spans="1:27" x14ac:dyDescent="0.45">
      <c r="A2089" s="1">
        <f t="shared" si="164"/>
        <v>42524</v>
      </c>
      <c r="B2089">
        <f t="shared" si="160"/>
        <v>244.94</v>
      </c>
      <c r="C2089">
        <f t="shared" si="161"/>
        <v>244.94</v>
      </c>
      <c r="D2089">
        <f t="shared" si="162"/>
        <v>243.67</v>
      </c>
      <c r="E2089">
        <f t="shared" si="163"/>
        <v>244.39</v>
      </c>
      <c r="L2089" s="1">
        <v>42524</v>
      </c>
      <c r="M2089">
        <v>244.94</v>
      </c>
      <c r="N2089">
        <v>244.94</v>
      </c>
      <c r="O2089">
        <v>243.67</v>
      </c>
      <c r="P2089">
        <v>244.39</v>
      </c>
      <c r="Q2089" t="s">
        <v>89</v>
      </c>
      <c r="R2089" s="2">
        <v>8.9999999999999998E-4</v>
      </c>
      <c r="S2089" s="4"/>
      <c r="U2089" s="1"/>
      <c r="AA2089" s="2"/>
    </row>
    <row r="2090" spans="1:27" x14ac:dyDescent="0.45">
      <c r="A2090" s="1">
        <f t="shared" si="164"/>
        <v>42523</v>
      </c>
      <c r="B2090">
        <f t="shared" si="160"/>
        <v>243.88</v>
      </c>
      <c r="C2090">
        <f t="shared" si="161"/>
        <v>244.66</v>
      </c>
      <c r="D2090">
        <f t="shared" si="162"/>
        <v>243.31</v>
      </c>
      <c r="E2090">
        <f t="shared" si="163"/>
        <v>244.18</v>
      </c>
      <c r="L2090" s="1">
        <v>42523</v>
      </c>
      <c r="M2090">
        <v>243.88</v>
      </c>
      <c r="N2090">
        <v>244.66</v>
      </c>
      <c r="O2090">
        <v>243.31</v>
      </c>
      <c r="P2090">
        <v>244.18</v>
      </c>
      <c r="Q2090" t="s">
        <v>186</v>
      </c>
      <c r="R2090" s="2">
        <v>2.5000000000000001E-3</v>
      </c>
      <c r="S2090" s="4"/>
      <c r="U2090" s="1"/>
      <c r="AA2090" s="2"/>
    </row>
    <row r="2091" spans="1:27" x14ac:dyDescent="0.45">
      <c r="A2091" s="1">
        <f t="shared" si="164"/>
        <v>42522</v>
      </c>
      <c r="B2091">
        <f t="shared" si="160"/>
        <v>242.7</v>
      </c>
      <c r="C2091">
        <f t="shared" si="161"/>
        <v>244.19</v>
      </c>
      <c r="D2091">
        <f t="shared" si="162"/>
        <v>242.48</v>
      </c>
      <c r="E2091">
        <f t="shared" si="163"/>
        <v>243.58</v>
      </c>
      <c r="L2091" s="1">
        <v>42522</v>
      </c>
      <c r="M2091">
        <v>242.7</v>
      </c>
      <c r="N2091">
        <v>244.19</v>
      </c>
      <c r="O2091">
        <v>242.48</v>
      </c>
      <c r="P2091">
        <v>243.58</v>
      </c>
      <c r="Q2091" t="s">
        <v>883</v>
      </c>
      <c r="R2091" s="2">
        <v>-2.0000000000000001E-4</v>
      </c>
      <c r="S2091" s="4"/>
      <c r="U2091" s="1"/>
      <c r="AA2091" s="2"/>
    </row>
    <row r="2092" spans="1:27" x14ac:dyDescent="0.45">
      <c r="A2092" s="1">
        <f t="shared" si="164"/>
        <v>42521</v>
      </c>
      <c r="B2092">
        <f t="shared" si="160"/>
        <v>241.03</v>
      </c>
      <c r="C2092">
        <f t="shared" si="161"/>
        <v>243.84</v>
      </c>
      <c r="D2092">
        <f t="shared" si="162"/>
        <v>240.36</v>
      </c>
      <c r="E2092">
        <f t="shared" si="163"/>
        <v>243.63</v>
      </c>
      <c r="L2092" s="1">
        <v>42521</v>
      </c>
      <c r="M2092">
        <v>241.03</v>
      </c>
      <c r="N2092">
        <v>243.84</v>
      </c>
      <c r="O2092">
        <v>240.36</v>
      </c>
      <c r="P2092">
        <v>243.63</v>
      </c>
      <c r="Q2092" t="s">
        <v>349</v>
      </c>
      <c r="R2092" s="2">
        <v>7.9000000000000008E-3</v>
      </c>
      <c r="S2092" s="4"/>
      <c r="U2092" s="1"/>
      <c r="AA2092" s="2"/>
    </row>
    <row r="2093" spans="1:27" x14ac:dyDescent="0.45">
      <c r="A2093" s="1">
        <f t="shared" si="164"/>
        <v>42520</v>
      </c>
      <c r="B2093">
        <f t="shared" si="160"/>
        <v>241.94</v>
      </c>
      <c r="C2093">
        <f t="shared" si="161"/>
        <v>242.07</v>
      </c>
      <c r="D2093">
        <f t="shared" si="162"/>
        <v>240.41</v>
      </c>
      <c r="E2093">
        <f t="shared" si="163"/>
        <v>241.73</v>
      </c>
      <c r="L2093" s="1">
        <v>42520</v>
      </c>
      <c r="M2093">
        <v>241.94</v>
      </c>
      <c r="N2093">
        <v>242.07</v>
      </c>
      <c r="O2093">
        <v>240.41</v>
      </c>
      <c r="P2093">
        <v>241.73</v>
      </c>
      <c r="Q2093" t="s">
        <v>355</v>
      </c>
      <c r="R2093" s="2">
        <v>-5.0000000000000001E-4</v>
      </c>
      <c r="S2093" s="4"/>
      <c r="U2093" s="1"/>
      <c r="AA2093" s="2"/>
    </row>
    <row r="2094" spans="1:27" x14ac:dyDescent="0.45">
      <c r="A2094" s="1">
        <f t="shared" si="164"/>
        <v>42517</v>
      </c>
      <c r="B2094">
        <f t="shared" si="160"/>
        <v>241.25</v>
      </c>
      <c r="C2094">
        <f t="shared" si="161"/>
        <v>242.41</v>
      </c>
      <c r="D2094">
        <f t="shared" si="162"/>
        <v>240.74</v>
      </c>
      <c r="E2094">
        <f t="shared" si="163"/>
        <v>241.85</v>
      </c>
      <c r="L2094" s="1">
        <v>42517</v>
      </c>
      <c r="M2094">
        <v>241.25</v>
      </c>
      <c r="N2094">
        <v>242.41</v>
      </c>
      <c r="O2094">
        <v>240.74</v>
      </c>
      <c r="P2094">
        <v>241.85</v>
      </c>
      <c r="Q2094" t="s">
        <v>437</v>
      </c>
      <c r="R2094" s="2">
        <v>5.3E-3</v>
      </c>
      <c r="S2094" s="4"/>
      <c r="U2094" s="1"/>
      <c r="AA2094" s="2"/>
    </row>
    <row r="2095" spans="1:27" x14ac:dyDescent="0.45">
      <c r="A2095" s="1">
        <f t="shared" si="164"/>
        <v>42516</v>
      </c>
      <c r="B2095">
        <f t="shared" si="160"/>
        <v>241.56</v>
      </c>
      <c r="C2095">
        <f t="shared" si="161"/>
        <v>242.05</v>
      </c>
      <c r="D2095">
        <f t="shared" si="162"/>
        <v>240.45</v>
      </c>
      <c r="E2095">
        <f t="shared" si="163"/>
        <v>240.58</v>
      </c>
      <c r="L2095" s="1">
        <v>42516</v>
      </c>
      <c r="M2095">
        <v>241.56</v>
      </c>
      <c r="N2095">
        <v>242.05</v>
      </c>
      <c r="O2095">
        <v>240.45</v>
      </c>
      <c r="P2095">
        <v>240.58</v>
      </c>
      <c r="Q2095" t="s">
        <v>191</v>
      </c>
      <c r="R2095" s="2">
        <v>-1.4E-3</v>
      </c>
      <c r="S2095" s="4"/>
      <c r="U2095" s="1"/>
      <c r="AA2095" s="2"/>
    </row>
    <row r="2096" spans="1:27" x14ac:dyDescent="0.45">
      <c r="A2096" s="1">
        <f t="shared" si="164"/>
        <v>42515</v>
      </c>
      <c r="B2096">
        <f t="shared" si="160"/>
        <v>239.68</v>
      </c>
      <c r="C2096">
        <f t="shared" si="161"/>
        <v>241.45</v>
      </c>
      <c r="D2096">
        <f t="shared" si="162"/>
        <v>239.28</v>
      </c>
      <c r="E2096">
        <f t="shared" si="163"/>
        <v>240.91</v>
      </c>
      <c r="L2096" s="1">
        <v>42515</v>
      </c>
      <c r="M2096">
        <v>239.68</v>
      </c>
      <c r="N2096">
        <v>241.45</v>
      </c>
      <c r="O2096">
        <v>239.28</v>
      </c>
      <c r="P2096">
        <v>240.91</v>
      </c>
      <c r="Q2096" t="s">
        <v>199</v>
      </c>
      <c r="R2096" s="2">
        <v>1.37E-2</v>
      </c>
      <c r="S2096" s="4"/>
      <c r="U2096" s="1"/>
      <c r="AA2096" s="2"/>
    </row>
    <row r="2097" spans="1:27" x14ac:dyDescent="0.45">
      <c r="A2097" s="1">
        <f t="shared" si="164"/>
        <v>42514</v>
      </c>
      <c r="B2097">
        <f t="shared" si="160"/>
        <v>239.28</v>
      </c>
      <c r="C2097">
        <f t="shared" si="161"/>
        <v>239.48</v>
      </c>
      <c r="D2097">
        <f t="shared" si="162"/>
        <v>237.65</v>
      </c>
      <c r="E2097">
        <f t="shared" si="163"/>
        <v>237.65</v>
      </c>
      <c r="L2097" s="1">
        <v>42514</v>
      </c>
      <c r="M2097">
        <v>239.28</v>
      </c>
      <c r="N2097">
        <v>239.48</v>
      </c>
      <c r="O2097">
        <v>237.65</v>
      </c>
      <c r="P2097">
        <v>237.65</v>
      </c>
      <c r="Q2097" t="s">
        <v>415</v>
      </c>
      <c r="R2097" s="2">
        <v>-9.1999999999999998E-3</v>
      </c>
      <c r="S2097" s="4"/>
      <c r="U2097" s="1"/>
      <c r="AA2097" s="2"/>
    </row>
    <row r="2098" spans="1:27" x14ac:dyDescent="0.45">
      <c r="A2098" s="1">
        <f t="shared" si="164"/>
        <v>42513</v>
      </c>
      <c r="B2098">
        <f t="shared" si="160"/>
        <v>239.6</v>
      </c>
      <c r="C2098">
        <f t="shared" si="161"/>
        <v>240.08</v>
      </c>
      <c r="D2098">
        <f t="shared" si="162"/>
        <v>237.81</v>
      </c>
      <c r="E2098">
        <f t="shared" si="163"/>
        <v>239.85</v>
      </c>
      <c r="L2098" s="1">
        <v>42513</v>
      </c>
      <c r="M2098">
        <v>239.6</v>
      </c>
      <c r="N2098">
        <v>240.08</v>
      </c>
      <c r="O2098">
        <v>237.81</v>
      </c>
      <c r="P2098">
        <v>239.85</v>
      </c>
      <c r="Q2098" t="s">
        <v>8</v>
      </c>
      <c r="R2098" s="2">
        <v>4.5999999999999999E-3</v>
      </c>
      <c r="S2098" s="4"/>
      <c r="U2098" s="1"/>
      <c r="AA2098" s="2"/>
    </row>
    <row r="2099" spans="1:27" x14ac:dyDescent="0.45">
      <c r="A2099" s="1">
        <f t="shared" si="164"/>
        <v>42510</v>
      </c>
      <c r="B2099">
        <f t="shared" si="160"/>
        <v>238.67</v>
      </c>
      <c r="C2099">
        <f t="shared" si="161"/>
        <v>239.59</v>
      </c>
      <c r="D2099">
        <f t="shared" si="162"/>
        <v>238.23</v>
      </c>
      <c r="E2099">
        <f t="shared" si="163"/>
        <v>238.74</v>
      </c>
      <c r="L2099" s="1">
        <v>42510</v>
      </c>
      <c r="M2099">
        <v>238.67</v>
      </c>
      <c r="N2099">
        <v>239.59</v>
      </c>
      <c r="O2099">
        <v>238.23</v>
      </c>
      <c r="P2099">
        <v>238.74</v>
      </c>
      <c r="Q2099" t="s">
        <v>850</v>
      </c>
      <c r="R2099" s="2">
        <v>-1.2999999999999999E-3</v>
      </c>
      <c r="S2099" s="4"/>
      <c r="U2099" s="1"/>
      <c r="AA2099" s="2"/>
    </row>
    <row r="2100" spans="1:27" x14ac:dyDescent="0.45">
      <c r="A2100" s="1">
        <f t="shared" si="164"/>
        <v>42509</v>
      </c>
      <c r="B2100">
        <f t="shared" si="160"/>
        <v>239.45</v>
      </c>
      <c r="C2100">
        <f t="shared" si="161"/>
        <v>239.68</v>
      </c>
      <c r="D2100">
        <f t="shared" si="162"/>
        <v>238.47</v>
      </c>
      <c r="E2100">
        <f t="shared" si="163"/>
        <v>239.04</v>
      </c>
      <c r="L2100" s="1">
        <v>42509</v>
      </c>
      <c r="M2100">
        <v>239.45</v>
      </c>
      <c r="N2100">
        <v>239.68</v>
      </c>
      <c r="O2100">
        <v>238.47</v>
      </c>
      <c r="P2100">
        <v>239.04</v>
      </c>
      <c r="Q2100" t="s">
        <v>185</v>
      </c>
      <c r="R2100" s="2">
        <v>-3.3E-3</v>
      </c>
      <c r="S2100" s="4"/>
      <c r="U2100" s="1"/>
      <c r="AA2100" s="2"/>
    </row>
    <row r="2101" spans="1:27" x14ac:dyDescent="0.45">
      <c r="A2101" s="1">
        <f t="shared" si="164"/>
        <v>42508</v>
      </c>
      <c r="B2101">
        <f t="shared" si="160"/>
        <v>240.32</v>
      </c>
      <c r="C2101">
        <f t="shared" si="161"/>
        <v>240.46</v>
      </c>
      <c r="D2101">
        <f t="shared" si="162"/>
        <v>238.14</v>
      </c>
      <c r="E2101">
        <f t="shared" si="163"/>
        <v>239.82</v>
      </c>
      <c r="L2101" s="1">
        <v>42508</v>
      </c>
      <c r="M2101">
        <v>240.32</v>
      </c>
      <c r="N2101">
        <v>240.46</v>
      </c>
      <c r="O2101">
        <v>238.14</v>
      </c>
      <c r="P2101">
        <v>239.82</v>
      </c>
      <c r="Q2101" t="s">
        <v>342</v>
      </c>
      <c r="R2101" s="2">
        <v>-5.0000000000000001E-3</v>
      </c>
      <c r="S2101" s="4"/>
      <c r="U2101" s="1"/>
      <c r="AA2101" s="2"/>
    </row>
    <row r="2102" spans="1:27" x14ac:dyDescent="0.45">
      <c r="A2102" s="1">
        <f t="shared" si="164"/>
        <v>42507</v>
      </c>
      <c r="B2102">
        <f t="shared" si="160"/>
        <v>241.67</v>
      </c>
      <c r="C2102">
        <f t="shared" si="161"/>
        <v>241.81</v>
      </c>
      <c r="D2102">
        <f t="shared" si="162"/>
        <v>240.26</v>
      </c>
      <c r="E2102">
        <f t="shared" si="163"/>
        <v>241.03</v>
      </c>
      <c r="L2102" s="1">
        <v>42507</v>
      </c>
      <c r="M2102">
        <v>241.67</v>
      </c>
      <c r="N2102">
        <v>241.81</v>
      </c>
      <c r="O2102">
        <v>240.26</v>
      </c>
      <c r="P2102">
        <v>241.03</v>
      </c>
      <c r="Q2102" t="s">
        <v>89</v>
      </c>
      <c r="R2102" s="2">
        <v>8.9999999999999998E-4</v>
      </c>
      <c r="S2102" s="4"/>
      <c r="U2102" s="1"/>
      <c r="AA2102" s="2"/>
    </row>
    <row r="2103" spans="1:27" x14ac:dyDescent="0.45">
      <c r="A2103" s="1">
        <f t="shared" si="164"/>
        <v>42506</v>
      </c>
      <c r="B2103">
        <f t="shared" si="160"/>
        <v>240.01</v>
      </c>
      <c r="C2103">
        <f t="shared" si="161"/>
        <v>241.32</v>
      </c>
      <c r="D2103">
        <f t="shared" si="162"/>
        <v>240.01</v>
      </c>
      <c r="E2103">
        <f t="shared" si="163"/>
        <v>240.82</v>
      </c>
      <c r="L2103" s="1">
        <v>42506</v>
      </c>
      <c r="M2103">
        <v>240.01</v>
      </c>
      <c r="N2103">
        <v>241.32</v>
      </c>
      <c r="O2103">
        <v>240.01</v>
      </c>
      <c r="P2103">
        <v>240.82</v>
      </c>
      <c r="Q2103" t="s">
        <v>870</v>
      </c>
      <c r="R2103" s="2">
        <v>8.9999999999999998E-4</v>
      </c>
      <c r="S2103" s="4"/>
      <c r="U2103" s="1"/>
      <c r="AA2103" s="2"/>
    </row>
    <row r="2104" spans="1:27" x14ac:dyDescent="0.45">
      <c r="A2104" s="1">
        <f t="shared" si="164"/>
        <v>42503</v>
      </c>
      <c r="B2104">
        <f t="shared" si="160"/>
        <v>242.61</v>
      </c>
      <c r="C2104">
        <f t="shared" si="161"/>
        <v>242.73</v>
      </c>
      <c r="D2104">
        <f t="shared" si="162"/>
        <v>240.03</v>
      </c>
      <c r="E2104">
        <f t="shared" si="163"/>
        <v>240.6</v>
      </c>
      <c r="L2104" s="1">
        <v>42503</v>
      </c>
      <c r="M2104">
        <v>242.61</v>
      </c>
      <c r="N2104">
        <v>242.73</v>
      </c>
      <c r="O2104">
        <v>240.03</v>
      </c>
      <c r="P2104">
        <v>240.6</v>
      </c>
      <c r="Q2104" t="s">
        <v>278</v>
      </c>
      <c r="R2104" s="2">
        <v>-7.1999999999999998E-3</v>
      </c>
      <c r="S2104" s="4"/>
      <c r="U2104" s="1"/>
      <c r="AA2104" s="2"/>
    </row>
    <row r="2105" spans="1:27" x14ac:dyDescent="0.45">
      <c r="A2105" s="1">
        <f t="shared" si="164"/>
        <v>42502</v>
      </c>
      <c r="B2105">
        <f t="shared" si="160"/>
        <v>242.23</v>
      </c>
      <c r="C2105">
        <f t="shared" si="161"/>
        <v>243.12</v>
      </c>
      <c r="D2105">
        <f t="shared" si="162"/>
        <v>241.66</v>
      </c>
      <c r="E2105">
        <f t="shared" si="163"/>
        <v>242.34</v>
      </c>
      <c r="L2105" s="1">
        <v>42502</v>
      </c>
      <c r="M2105">
        <v>242.23</v>
      </c>
      <c r="N2105">
        <v>243.12</v>
      </c>
      <c r="O2105">
        <v>241.66</v>
      </c>
      <c r="P2105">
        <v>242.34</v>
      </c>
      <c r="Q2105" t="s">
        <v>100</v>
      </c>
      <c r="R2105" s="2">
        <v>-3.0000000000000001E-3</v>
      </c>
      <c r="S2105" s="4"/>
      <c r="U2105" s="1"/>
      <c r="AA2105" s="2"/>
    </row>
    <row r="2106" spans="1:27" x14ac:dyDescent="0.45">
      <c r="A2106" s="1">
        <f t="shared" si="164"/>
        <v>42501</v>
      </c>
      <c r="B2106">
        <f t="shared" si="160"/>
        <v>244.39</v>
      </c>
      <c r="C2106">
        <f t="shared" si="161"/>
        <v>244.39</v>
      </c>
      <c r="D2106">
        <f t="shared" si="162"/>
        <v>241.99</v>
      </c>
      <c r="E2106">
        <f t="shared" si="163"/>
        <v>243.07</v>
      </c>
      <c r="L2106" s="1">
        <v>42501</v>
      </c>
      <c r="M2106">
        <v>244.39</v>
      </c>
      <c r="N2106">
        <v>244.39</v>
      </c>
      <c r="O2106">
        <v>241.99</v>
      </c>
      <c r="P2106">
        <v>243.07</v>
      </c>
      <c r="Q2106" t="s">
        <v>789</v>
      </c>
      <c r="R2106" s="2">
        <v>-2.5000000000000001E-3</v>
      </c>
      <c r="S2106" s="4"/>
      <c r="U2106" s="1"/>
      <c r="AA2106" s="2"/>
    </row>
    <row r="2107" spans="1:27" x14ac:dyDescent="0.45">
      <c r="A2107" s="1">
        <f t="shared" si="164"/>
        <v>42500</v>
      </c>
      <c r="B2107">
        <f t="shared" si="160"/>
        <v>241.97</v>
      </c>
      <c r="C2107">
        <f t="shared" si="161"/>
        <v>243.68</v>
      </c>
      <c r="D2107">
        <f t="shared" si="162"/>
        <v>241.77</v>
      </c>
      <c r="E2107">
        <f t="shared" si="163"/>
        <v>243.68</v>
      </c>
      <c r="L2107" s="1">
        <v>42500</v>
      </c>
      <c r="M2107">
        <v>241.97</v>
      </c>
      <c r="N2107">
        <v>243.68</v>
      </c>
      <c r="O2107">
        <v>241.77</v>
      </c>
      <c r="P2107">
        <v>243.68</v>
      </c>
      <c r="Q2107" t="s">
        <v>21</v>
      </c>
      <c r="R2107" s="2">
        <v>6.0000000000000001E-3</v>
      </c>
      <c r="S2107" s="4"/>
      <c r="U2107" s="1"/>
      <c r="AA2107" s="2"/>
    </row>
    <row r="2108" spans="1:27" x14ac:dyDescent="0.45">
      <c r="A2108" s="1">
        <f t="shared" si="164"/>
        <v>42499</v>
      </c>
      <c r="B2108">
        <f t="shared" si="160"/>
        <v>242.84</v>
      </c>
      <c r="C2108">
        <f t="shared" si="161"/>
        <v>243.11</v>
      </c>
      <c r="D2108">
        <f t="shared" si="162"/>
        <v>241.63</v>
      </c>
      <c r="E2108">
        <f t="shared" si="163"/>
        <v>242.23</v>
      </c>
      <c r="L2108" s="1">
        <v>42499</v>
      </c>
      <c r="M2108">
        <v>242.84</v>
      </c>
      <c r="N2108">
        <v>243.11</v>
      </c>
      <c r="O2108">
        <v>241.63</v>
      </c>
      <c r="P2108">
        <v>242.23</v>
      </c>
      <c r="Q2108" t="s">
        <v>1022</v>
      </c>
      <c r="R2108" s="2">
        <v>-4.4000000000000003E-3</v>
      </c>
      <c r="S2108" s="4"/>
      <c r="U2108" s="1"/>
      <c r="AA2108" s="2"/>
    </row>
    <row r="2109" spans="1:27" x14ac:dyDescent="0.45">
      <c r="A2109" s="1">
        <f t="shared" si="164"/>
        <v>42494</v>
      </c>
      <c r="B2109">
        <f t="shared" si="160"/>
        <v>243.29</v>
      </c>
      <c r="C2109">
        <f t="shared" si="161"/>
        <v>243.85</v>
      </c>
      <c r="D2109">
        <f t="shared" si="162"/>
        <v>242.23</v>
      </c>
      <c r="E2109">
        <f t="shared" si="163"/>
        <v>243.31</v>
      </c>
      <c r="L2109" s="1">
        <v>42494</v>
      </c>
      <c r="M2109">
        <v>243.29</v>
      </c>
      <c r="N2109">
        <v>243.85</v>
      </c>
      <c r="O2109">
        <v>242.23</v>
      </c>
      <c r="P2109">
        <v>243.31</v>
      </c>
      <c r="Q2109" t="s">
        <v>871</v>
      </c>
      <c r="R2109" s="2">
        <v>-4.0000000000000001E-3</v>
      </c>
      <c r="S2109" s="4"/>
      <c r="U2109" s="1"/>
      <c r="AA2109" s="2"/>
    </row>
    <row r="2110" spans="1:27" x14ac:dyDescent="0.45">
      <c r="A2110" s="1">
        <f t="shared" si="164"/>
        <v>42493</v>
      </c>
      <c r="B2110">
        <f t="shared" si="160"/>
        <v>244.88</v>
      </c>
      <c r="C2110">
        <f t="shared" si="161"/>
        <v>244.9</v>
      </c>
      <c r="D2110">
        <f t="shared" si="162"/>
        <v>243.48</v>
      </c>
      <c r="E2110">
        <f t="shared" si="163"/>
        <v>244.29</v>
      </c>
      <c r="L2110" s="1">
        <v>42493</v>
      </c>
      <c r="M2110">
        <v>244.88</v>
      </c>
      <c r="N2110">
        <v>244.9</v>
      </c>
      <c r="O2110">
        <v>243.48</v>
      </c>
      <c r="P2110">
        <v>244.29</v>
      </c>
      <c r="Q2110" t="s">
        <v>292</v>
      </c>
      <c r="R2110" s="2">
        <v>3.3999999999999998E-3</v>
      </c>
      <c r="S2110" s="4"/>
      <c r="U2110" s="1"/>
      <c r="AA2110" s="2"/>
    </row>
    <row r="2111" spans="1:27" x14ac:dyDescent="0.45">
      <c r="A2111" s="1">
        <f t="shared" si="164"/>
        <v>42492</v>
      </c>
      <c r="B2111">
        <f t="shared" si="160"/>
        <v>244.86</v>
      </c>
      <c r="C2111">
        <f t="shared" si="161"/>
        <v>244.88</v>
      </c>
      <c r="D2111">
        <f t="shared" si="162"/>
        <v>243.27</v>
      </c>
      <c r="E2111">
        <f t="shared" si="163"/>
        <v>243.47</v>
      </c>
      <c r="L2111" s="1">
        <v>42492</v>
      </c>
      <c r="M2111">
        <v>244.86</v>
      </c>
      <c r="N2111">
        <v>244.88</v>
      </c>
      <c r="O2111">
        <v>243.27</v>
      </c>
      <c r="P2111">
        <v>243.47</v>
      </c>
      <c r="Q2111" t="s">
        <v>249</v>
      </c>
      <c r="R2111" s="2">
        <v>-7.1000000000000004E-3</v>
      </c>
      <c r="S2111" s="4"/>
      <c r="U2111" s="1"/>
      <c r="AA2111" s="2"/>
    </row>
    <row r="2112" spans="1:27" x14ac:dyDescent="0.45">
      <c r="A2112" s="1">
        <f t="shared" si="164"/>
        <v>42489</v>
      </c>
      <c r="B2112">
        <f t="shared" si="160"/>
        <v>245.9</v>
      </c>
      <c r="C2112">
        <f t="shared" si="161"/>
        <v>246.01</v>
      </c>
      <c r="D2112">
        <f t="shared" si="162"/>
        <v>243.89</v>
      </c>
      <c r="E2112">
        <f t="shared" si="163"/>
        <v>245.2</v>
      </c>
      <c r="L2112" s="1">
        <v>42489</v>
      </c>
      <c r="M2112">
        <v>245.9</v>
      </c>
      <c r="N2112">
        <v>246.01</v>
      </c>
      <c r="O2112">
        <v>243.89</v>
      </c>
      <c r="P2112">
        <v>245.2</v>
      </c>
      <c r="Q2112" t="s">
        <v>1000</v>
      </c>
      <c r="R2112" s="2">
        <v>-4.3E-3</v>
      </c>
      <c r="S2112" s="4"/>
      <c r="U2112" s="1"/>
      <c r="AA2112" s="2"/>
    </row>
    <row r="2113" spans="1:27" x14ac:dyDescent="0.45">
      <c r="A2113" s="1">
        <f t="shared" si="164"/>
        <v>42488</v>
      </c>
      <c r="B2113">
        <f t="shared" si="160"/>
        <v>249.42</v>
      </c>
      <c r="C2113">
        <f t="shared" si="161"/>
        <v>249.52</v>
      </c>
      <c r="D2113">
        <f t="shared" si="162"/>
        <v>245.91</v>
      </c>
      <c r="E2113">
        <f t="shared" si="163"/>
        <v>246.27</v>
      </c>
      <c r="L2113" s="1">
        <v>42488</v>
      </c>
      <c r="M2113">
        <v>249.42</v>
      </c>
      <c r="N2113">
        <v>249.52</v>
      </c>
      <c r="O2113">
        <v>245.91</v>
      </c>
      <c r="P2113">
        <v>246.27</v>
      </c>
      <c r="Q2113" t="s">
        <v>489</v>
      </c>
      <c r="R2113" s="2">
        <v>-9.7000000000000003E-3</v>
      </c>
      <c r="S2113" s="4"/>
      <c r="U2113" s="1"/>
      <c r="AA2113" s="2"/>
    </row>
    <row r="2114" spans="1:27" x14ac:dyDescent="0.45">
      <c r="A2114" s="1">
        <f t="shared" si="164"/>
        <v>42487</v>
      </c>
      <c r="B2114">
        <f t="shared" ref="B2114:B2177" si="165">M2114</f>
        <v>248.87</v>
      </c>
      <c r="C2114">
        <f t="shared" ref="C2114:C2177" si="166">N2114</f>
        <v>249.09</v>
      </c>
      <c r="D2114">
        <f t="shared" ref="D2114:D2177" si="167">O2114</f>
        <v>248.28</v>
      </c>
      <c r="E2114">
        <f t="shared" ref="E2114:E2177" si="168">P2114</f>
        <v>248.69</v>
      </c>
      <c r="L2114" s="1">
        <v>42487</v>
      </c>
      <c r="M2114">
        <v>248.87</v>
      </c>
      <c r="N2114">
        <v>249.09</v>
      </c>
      <c r="O2114">
        <v>248.28</v>
      </c>
      <c r="P2114">
        <v>248.69</v>
      </c>
      <c r="Q2114" t="s">
        <v>336</v>
      </c>
      <c r="R2114" s="2">
        <v>-8.9999999999999998E-4</v>
      </c>
      <c r="S2114" s="4"/>
      <c r="U2114" s="1"/>
      <c r="AA2114" s="2"/>
    </row>
    <row r="2115" spans="1:27" x14ac:dyDescent="0.45">
      <c r="A2115" s="1">
        <f t="shared" ref="A2115:A2178" si="169">L2115</f>
        <v>42486</v>
      </c>
      <c r="B2115">
        <f t="shared" si="165"/>
        <v>247.81</v>
      </c>
      <c r="C2115">
        <f t="shared" si="166"/>
        <v>249.22</v>
      </c>
      <c r="D2115">
        <f t="shared" si="167"/>
        <v>247.7</v>
      </c>
      <c r="E2115">
        <f t="shared" si="168"/>
        <v>248.92</v>
      </c>
      <c r="L2115" s="1">
        <v>42486</v>
      </c>
      <c r="M2115">
        <v>247.81</v>
      </c>
      <c r="N2115">
        <v>249.22</v>
      </c>
      <c r="O2115">
        <v>247.7</v>
      </c>
      <c r="P2115">
        <v>248.92</v>
      </c>
      <c r="Q2115" t="s">
        <v>939</v>
      </c>
      <c r="R2115" s="2">
        <v>3.2000000000000002E-3</v>
      </c>
      <c r="S2115" s="4"/>
      <c r="U2115" s="1"/>
      <c r="AA2115" s="2"/>
    </row>
    <row r="2116" spans="1:27" x14ac:dyDescent="0.45">
      <c r="A2116" s="1">
        <f t="shared" si="169"/>
        <v>42485</v>
      </c>
      <c r="B2116">
        <f t="shared" si="165"/>
        <v>248.33</v>
      </c>
      <c r="C2116">
        <f t="shared" si="166"/>
        <v>248.45</v>
      </c>
      <c r="D2116">
        <f t="shared" si="167"/>
        <v>247.08</v>
      </c>
      <c r="E2116">
        <f t="shared" si="168"/>
        <v>248.13</v>
      </c>
      <c r="L2116" s="1">
        <v>42485</v>
      </c>
      <c r="M2116">
        <v>248.33</v>
      </c>
      <c r="N2116">
        <v>248.45</v>
      </c>
      <c r="O2116">
        <v>247.08</v>
      </c>
      <c r="P2116">
        <v>248.13</v>
      </c>
      <c r="Q2116" t="s">
        <v>57</v>
      </c>
      <c r="R2116" s="2">
        <v>-8.0000000000000004E-4</v>
      </c>
      <c r="S2116" s="4"/>
      <c r="U2116" s="1"/>
      <c r="AA2116" s="2"/>
    </row>
    <row r="2117" spans="1:27" x14ac:dyDescent="0.45">
      <c r="A2117" s="1">
        <f t="shared" si="169"/>
        <v>42482</v>
      </c>
      <c r="B2117">
        <f t="shared" si="165"/>
        <v>248.44</v>
      </c>
      <c r="C2117">
        <f t="shared" si="166"/>
        <v>248.86</v>
      </c>
      <c r="D2117">
        <f t="shared" si="167"/>
        <v>247.74</v>
      </c>
      <c r="E2117">
        <f t="shared" si="168"/>
        <v>248.32</v>
      </c>
      <c r="L2117" s="1">
        <v>42482</v>
      </c>
      <c r="M2117">
        <v>248.44</v>
      </c>
      <c r="N2117">
        <v>248.86</v>
      </c>
      <c r="O2117">
        <v>247.74</v>
      </c>
      <c r="P2117">
        <v>248.32</v>
      </c>
      <c r="Q2117" t="s">
        <v>1000</v>
      </c>
      <c r="R2117" s="2">
        <v>-4.3E-3</v>
      </c>
      <c r="S2117" s="4"/>
      <c r="U2117" s="1"/>
      <c r="AA2117" s="2"/>
    </row>
    <row r="2118" spans="1:27" x14ac:dyDescent="0.45">
      <c r="A2118" s="1">
        <f t="shared" si="169"/>
        <v>42481</v>
      </c>
      <c r="B2118">
        <f t="shared" si="165"/>
        <v>248.45</v>
      </c>
      <c r="C2118">
        <f t="shared" si="166"/>
        <v>249.5</v>
      </c>
      <c r="D2118">
        <f t="shared" si="167"/>
        <v>247.92</v>
      </c>
      <c r="E2118">
        <f t="shared" si="168"/>
        <v>249.39</v>
      </c>
      <c r="L2118" s="1">
        <v>42481</v>
      </c>
      <c r="M2118">
        <v>248.45</v>
      </c>
      <c r="N2118">
        <v>249.5</v>
      </c>
      <c r="O2118">
        <v>247.92</v>
      </c>
      <c r="P2118">
        <v>249.39</v>
      </c>
      <c r="Q2118" t="s">
        <v>402</v>
      </c>
      <c r="R2118" s="2">
        <v>8.6E-3</v>
      </c>
      <c r="S2118" s="4"/>
      <c r="U2118" s="1"/>
      <c r="AA2118" s="2"/>
    </row>
    <row r="2119" spans="1:27" x14ac:dyDescent="0.45">
      <c r="A2119" s="1">
        <f t="shared" si="169"/>
        <v>42480</v>
      </c>
      <c r="B2119">
        <f t="shared" si="165"/>
        <v>248.63</v>
      </c>
      <c r="C2119">
        <f t="shared" si="166"/>
        <v>249.56</v>
      </c>
      <c r="D2119">
        <f t="shared" si="167"/>
        <v>247.26</v>
      </c>
      <c r="E2119">
        <f t="shared" si="168"/>
        <v>247.26</v>
      </c>
      <c r="L2119" s="1">
        <v>42480</v>
      </c>
      <c r="M2119">
        <v>248.63</v>
      </c>
      <c r="N2119">
        <v>249.56</v>
      </c>
      <c r="O2119">
        <v>247.26</v>
      </c>
      <c r="P2119">
        <v>247.26</v>
      </c>
      <c r="Q2119" t="s">
        <v>574</v>
      </c>
      <c r="R2119" s="2">
        <v>-2.5000000000000001E-3</v>
      </c>
      <c r="S2119" s="4"/>
      <c r="U2119" s="1"/>
      <c r="AA2119" s="2"/>
    </row>
    <row r="2120" spans="1:27" x14ac:dyDescent="0.45">
      <c r="A2120" s="1">
        <f t="shared" si="169"/>
        <v>42479</v>
      </c>
      <c r="B2120">
        <f t="shared" si="165"/>
        <v>248.67</v>
      </c>
      <c r="C2120">
        <f t="shared" si="166"/>
        <v>249.34</v>
      </c>
      <c r="D2120">
        <f t="shared" si="167"/>
        <v>247.49</v>
      </c>
      <c r="E2120">
        <f t="shared" si="168"/>
        <v>247.88</v>
      </c>
      <c r="L2120" s="1">
        <v>42479</v>
      </c>
      <c r="M2120">
        <v>248.67</v>
      </c>
      <c r="N2120">
        <v>249.34</v>
      </c>
      <c r="O2120">
        <v>247.49</v>
      </c>
      <c r="P2120">
        <v>247.88</v>
      </c>
      <c r="Q2120" t="s">
        <v>355</v>
      </c>
      <c r="R2120" s="2">
        <v>-5.0000000000000001E-4</v>
      </c>
      <c r="S2120" s="4"/>
      <c r="U2120" s="1"/>
      <c r="AA2120" s="2"/>
    </row>
    <row r="2121" spans="1:27" x14ac:dyDescent="0.45">
      <c r="A2121" s="1">
        <f t="shared" si="169"/>
        <v>42478</v>
      </c>
      <c r="B2121">
        <f t="shared" si="165"/>
        <v>246.7</v>
      </c>
      <c r="C2121">
        <f t="shared" si="166"/>
        <v>248.04</v>
      </c>
      <c r="D2121">
        <f t="shared" si="167"/>
        <v>246.32</v>
      </c>
      <c r="E2121">
        <f t="shared" si="168"/>
        <v>248</v>
      </c>
      <c r="L2121" s="1">
        <v>42478</v>
      </c>
      <c r="M2121">
        <v>246.7</v>
      </c>
      <c r="N2121">
        <v>248.04</v>
      </c>
      <c r="O2121">
        <v>246.32</v>
      </c>
      <c r="P2121">
        <v>248</v>
      </c>
      <c r="Q2121" t="s">
        <v>575</v>
      </c>
      <c r="R2121" s="2">
        <v>-2.0999999999999999E-3</v>
      </c>
      <c r="S2121" s="4"/>
      <c r="U2121" s="1"/>
      <c r="AA2121" s="2"/>
    </row>
    <row r="2122" spans="1:27" x14ac:dyDescent="0.45">
      <c r="A2122" s="1">
        <f t="shared" si="169"/>
        <v>42475</v>
      </c>
      <c r="B2122">
        <f t="shared" si="165"/>
        <v>248.47</v>
      </c>
      <c r="C2122">
        <f t="shared" si="166"/>
        <v>249.03</v>
      </c>
      <c r="D2122">
        <f t="shared" si="167"/>
        <v>247.68</v>
      </c>
      <c r="E2122">
        <f t="shared" si="168"/>
        <v>248.53</v>
      </c>
      <c r="L2122" s="1">
        <v>42475</v>
      </c>
      <c r="M2122">
        <v>248.47</v>
      </c>
      <c r="N2122">
        <v>249.03</v>
      </c>
      <c r="O2122">
        <v>247.68</v>
      </c>
      <c r="P2122">
        <v>248.53</v>
      </c>
      <c r="Q2122" t="s">
        <v>159</v>
      </c>
      <c r="R2122" s="2">
        <v>-1.4E-3</v>
      </c>
      <c r="S2122" s="4"/>
      <c r="U2122" s="1"/>
      <c r="AA2122" s="2"/>
    </row>
    <row r="2123" spans="1:27" x14ac:dyDescent="0.45">
      <c r="A2123" s="1">
        <f t="shared" si="169"/>
        <v>42474</v>
      </c>
      <c r="B2123">
        <f t="shared" si="165"/>
        <v>247.01</v>
      </c>
      <c r="C2123">
        <f t="shared" si="166"/>
        <v>248.9</v>
      </c>
      <c r="D2123">
        <f t="shared" si="167"/>
        <v>246.76</v>
      </c>
      <c r="E2123">
        <f t="shared" si="168"/>
        <v>248.89</v>
      </c>
      <c r="L2123" s="1">
        <v>42474</v>
      </c>
      <c r="M2123">
        <v>247.01</v>
      </c>
      <c r="N2123">
        <v>248.9</v>
      </c>
      <c r="O2123">
        <v>246.76</v>
      </c>
      <c r="P2123">
        <v>248.89</v>
      </c>
      <c r="Q2123" t="s">
        <v>348</v>
      </c>
      <c r="R2123" s="2">
        <v>2.1299999999999999E-2</v>
      </c>
      <c r="S2123" s="4"/>
      <c r="U2123" s="1"/>
      <c r="AA2123" s="2"/>
    </row>
    <row r="2124" spans="1:27" x14ac:dyDescent="0.45">
      <c r="A2124" s="1">
        <f t="shared" si="169"/>
        <v>42472</v>
      </c>
      <c r="B2124">
        <f t="shared" si="165"/>
        <v>242.05</v>
      </c>
      <c r="C2124">
        <f t="shared" si="166"/>
        <v>243.94</v>
      </c>
      <c r="D2124">
        <f t="shared" si="167"/>
        <v>241.72</v>
      </c>
      <c r="E2124">
        <f t="shared" si="168"/>
        <v>243.71</v>
      </c>
      <c r="L2124" s="1">
        <v>42472</v>
      </c>
      <c r="M2124">
        <v>242.05</v>
      </c>
      <c r="N2124">
        <v>243.94</v>
      </c>
      <c r="O2124">
        <v>241.72</v>
      </c>
      <c r="P2124">
        <v>243.71</v>
      </c>
      <c r="Q2124" t="s">
        <v>600</v>
      </c>
      <c r="R2124" s="2">
        <v>6.7999999999999996E-3</v>
      </c>
      <c r="S2124" s="4"/>
      <c r="U2124" s="1"/>
      <c r="AA2124" s="2"/>
    </row>
    <row r="2125" spans="1:27" x14ac:dyDescent="0.45">
      <c r="A2125" s="1">
        <f t="shared" si="169"/>
        <v>42471</v>
      </c>
      <c r="B2125">
        <f t="shared" si="165"/>
        <v>241.79</v>
      </c>
      <c r="C2125">
        <f t="shared" si="166"/>
        <v>242.29</v>
      </c>
      <c r="D2125">
        <f t="shared" si="167"/>
        <v>240.65</v>
      </c>
      <c r="E2125">
        <f t="shared" si="168"/>
        <v>242.06</v>
      </c>
      <c r="L2125" s="1">
        <v>42471</v>
      </c>
      <c r="M2125">
        <v>241.79</v>
      </c>
      <c r="N2125">
        <v>242.29</v>
      </c>
      <c r="O2125">
        <v>240.65</v>
      </c>
      <c r="P2125">
        <v>242.06</v>
      </c>
      <c r="Q2125" t="s">
        <v>603</v>
      </c>
      <c r="R2125" s="2">
        <v>1.1999999999999999E-3</v>
      </c>
      <c r="S2125" s="4"/>
      <c r="U2125" s="1"/>
      <c r="AA2125" s="2"/>
    </row>
    <row r="2126" spans="1:27" x14ac:dyDescent="0.45">
      <c r="A2126" s="1">
        <f t="shared" si="169"/>
        <v>42468</v>
      </c>
      <c r="B2126">
        <f t="shared" si="165"/>
        <v>240.59</v>
      </c>
      <c r="C2126">
        <f t="shared" si="166"/>
        <v>241.84</v>
      </c>
      <c r="D2126">
        <f t="shared" si="167"/>
        <v>239.57</v>
      </c>
      <c r="E2126">
        <f t="shared" si="168"/>
        <v>241.77</v>
      </c>
      <c r="L2126" s="1">
        <v>42468</v>
      </c>
      <c r="M2126">
        <v>240.59</v>
      </c>
      <c r="N2126">
        <v>241.84</v>
      </c>
      <c r="O2126">
        <v>239.57</v>
      </c>
      <c r="P2126">
        <v>241.77</v>
      </c>
      <c r="Q2126" t="s">
        <v>124</v>
      </c>
      <c r="R2126" s="2">
        <v>-2.0999999999999999E-3</v>
      </c>
      <c r="S2126" s="4"/>
      <c r="U2126" s="1"/>
      <c r="AA2126" s="2"/>
    </row>
    <row r="2127" spans="1:27" x14ac:dyDescent="0.45">
      <c r="A2127" s="1">
        <f t="shared" si="169"/>
        <v>42467</v>
      </c>
      <c r="B2127">
        <f t="shared" si="165"/>
        <v>243.05</v>
      </c>
      <c r="C2127">
        <f t="shared" si="166"/>
        <v>243.27</v>
      </c>
      <c r="D2127">
        <f t="shared" si="167"/>
        <v>241.03</v>
      </c>
      <c r="E2127">
        <f t="shared" si="168"/>
        <v>242.29</v>
      </c>
      <c r="L2127" s="1">
        <v>42467</v>
      </c>
      <c r="M2127">
        <v>243.05</v>
      </c>
      <c r="N2127">
        <v>243.27</v>
      </c>
      <c r="O2127">
        <v>241.03</v>
      </c>
      <c r="P2127">
        <v>242.29</v>
      </c>
      <c r="Q2127" t="s">
        <v>699</v>
      </c>
      <c r="R2127" s="2">
        <v>1.1999999999999999E-3</v>
      </c>
      <c r="S2127" s="4"/>
      <c r="U2127" s="1"/>
      <c r="AA2127" s="2"/>
    </row>
    <row r="2128" spans="1:27" x14ac:dyDescent="0.45">
      <c r="A2128" s="1">
        <f t="shared" si="169"/>
        <v>42466</v>
      </c>
      <c r="B2128">
        <f t="shared" si="165"/>
        <v>240.85</v>
      </c>
      <c r="C2128">
        <f t="shared" si="166"/>
        <v>242.59</v>
      </c>
      <c r="D2128">
        <f t="shared" si="167"/>
        <v>240.65</v>
      </c>
      <c r="E2128">
        <f t="shared" si="168"/>
        <v>241.99</v>
      </c>
      <c r="L2128" s="1">
        <v>42466</v>
      </c>
      <c r="M2128">
        <v>240.85</v>
      </c>
      <c r="N2128">
        <v>242.59</v>
      </c>
      <c r="O2128">
        <v>240.65</v>
      </c>
      <c r="P2128">
        <v>241.99</v>
      </c>
      <c r="Q2128" t="s">
        <v>33</v>
      </c>
      <c r="R2128" s="2">
        <v>5.8999999999999999E-3</v>
      </c>
      <c r="S2128" s="4"/>
      <c r="U2128" s="1"/>
      <c r="AA2128" s="2"/>
    </row>
    <row r="2129" spans="1:27" x14ac:dyDescent="0.45">
      <c r="A2129" s="1">
        <f t="shared" si="169"/>
        <v>42465</v>
      </c>
      <c r="B2129">
        <f t="shared" si="165"/>
        <v>242.1</v>
      </c>
      <c r="C2129">
        <f t="shared" si="166"/>
        <v>242.25</v>
      </c>
      <c r="D2129">
        <f t="shared" si="167"/>
        <v>240.28</v>
      </c>
      <c r="E2129">
        <f t="shared" si="168"/>
        <v>240.58</v>
      </c>
      <c r="L2129" s="1">
        <v>42465</v>
      </c>
      <c r="M2129">
        <v>242.1</v>
      </c>
      <c r="N2129">
        <v>242.25</v>
      </c>
      <c r="O2129">
        <v>240.28</v>
      </c>
      <c r="P2129">
        <v>240.58</v>
      </c>
      <c r="Q2129" t="s">
        <v>922</v>
      </c>
      <c r="R2129" s="2">
        <v>-1.0200000000000001E-2</v>
      </c>
      <c r="S2129" s="4"/>
      <c r="U2129" s="1"/>
      <c r="AA2129" s="2"/>
    </row>
    <row r="2130" spans="1:27" x14ac:dyDescent="0.45">
      <c r="A2130" s="1">
        <f t="shared" si="169"/>
        <v>42464</v>
      </c>
      <c r="B2130">
        <f t="shared" si="165"/>
        <v>242.38</v>
      </c>
      <c r="C2130">
        <f t="shared" si="166"/>
        <v>243.06</v>
      </c>
      <c r="D2130">
        <f t="shared" si="167"/>
        <v>241.73</v>
      </c>
      <c r="E2130">
        <f t="shared" si="168"/>
        <v>243.05</v>
      </c>
      <c r="L2130" s="1">
        <v>42464</v>
      </c>
      <c r="M2130">
        <v>242.38</v>
      </c>
      <c r="N2130">
        <v>243.06</v>
      </c>
      <c r="O2130">
        <v>241.73</v>
      </c>
      <c r="P2130">
        <v>243.05</v>
      </c>
      <c r="Q2130" t="s">
        <v>974</v>
      </c>
      <c r="R2130" s="2">
        <v>2.8E-3</v>
      </c>
      <c r="S2130" s="4"/>
      <c r="U2130" s="1"/>
      <c r="AA2130" s="2"/>
    </row>
    <row r="2131" spans="1:27" x14ac:dyDescent="0.45">
      <c r="A2131" s="1">
        <f t="shared" si="169"/>
        <v>42461</v>
      </c>
      <c r="B2131">
        <f t="shared" si="165"/>
        <v>245.59</v>
      </c>
      <c r="C2131">
        <f t="shared" si="166"/>
        <v>245.66</v>
      </c>
      <c r="D2131">
        <f t="shared" si="167"/>
        <v>241.82</v>
      </c>
      <c r="E2131">
        <f t="shared" si="168"/>
        <v>242.36</v>
      </c>
      <c r="L2131" s="1">
        <v>42461</v>
      </c>
      <c r="M2131">
        <v>245.59</v>
      </c>
      <c r="N2131">
        <v>245.66</v>
      </c>
      <c r="O2131">
        <v>241.82</v>
      </c>
      <c r="P2131">
        <v>242.36</v>
      </c>
      <c r="Q2131" t="s">
        <v>1023</v>
      </c>
      <c r="R2131" s="2">
        <v>-1.4200000000000001E-2</v>
      </c>
      <c r="S2131" s="4"/>
      <c r="U2131" s="1"/>
      <c r="AA2131" s="2"/>
    </row>
    <row r="2132" spans="1:27" x14ac:dyDescent="0.45">
      <c r="A2132" s="1">
        <f t="shared" si="169"/>
        <v>42460</v>
      </c>
      <c r="B2132">
        <f t="shared" si="165"/>
        <v>246.95</v>
      </c>
      <c r="C2132">
        <f t="shared" si="166"/>
        <v>247.26</v>
      </c>
      <c r="D2132">
        <f t="shared" si="167"/>
        <v>244.55</v>
      </c>
      <c r="E2132">
        <f t="shared" si="168"/>
        <v>245.86</v>
      </c>
      <c r="L2132" s="1">
        <v>42460</v>
      </c>
      <c r="M2132">
        <v>246.95</v>
      </c>
      <c r="N2132">
        <v>247.26</v>
      </c>
      <c r="O2132">
        <v>244.55</v>
      </c>
      <c r="P2132">
        <v>245.86</v>
      </c>
      <c r="Q2132" t="s">
        <v>300</v>
      </c>
      <c r="R2132" s="2">
        <v>-2.8E-3</v>
      </c>
      <c r="S2132" s="4"/>
      <c r="U2132" s="1"/>
      <c r="AA2132" s="2"/>
    </row>
    <row r="2133" spans="1:27" x14ac:dyDescent="0.45">
      <c r="A2133" s="1">
        <f t="shared" si="169"/>
        <v>42459</v>
      </c>
      <c r="B2133">
        <f t="shared" si="165"/>
        <v>246.98</v>
      </c>
      <c r="C2133">
        <f t="shared" si="166"/>
        <v>247.58</v>
      </c>
      <c r="D2133">
        <f t="shared" si="167"/>
        <v>246.07</v>
      </c>
      <c r="E2133">
        <f t="shared" si="168"/>
        <v>246.54</v>
      </c>
      <c r="L2133" s="1">
        <v>42459</v>
      </c>
      <c r="M2133">
        <v>246.98</v>
      </c>
      <c r="N2133">
        <v>247.58</v>
      </c>
      <c r="O2133">
        <v>246.07</v>
      </c>
      <c r="P2133">
        <v>246.54</v>
      </c>
      <c r="Q2133" t="s">
        <v>337</v>
      </c>
      <c r="R2133" s="2">
        <v>4.1000000000000003E-3</v>
      </c>
      <c r="S2133" s="4"/>
      <c r="U2133" s="1"/>
      <c r="AA2133" s="2"/>
    </row>
    <row r="2134" spans="1:27" x14ac:dyDescent="0.45">
      <c r="A2134" s="1">
        <f t="shared" si="169"/>
        <v>42458</v>
      </c>
      <c r="B2134">
        <f t="shared" si="165"/>
        <v>244.55</v>
      </c>
      <c r="C2134">
        <f t="shared" si="166"/>
        <v>245.88</v>
      </c>
      <c r="D2134">
        <f t="shared" si="167"/>
        <v>244.11</v>
      </c>
      <c r="E2134">
        <f t="shared" si="168"/>
        <v>245.53</v>
      </c>
      <c r="L2134" s="1">
        <v>42458</v>
      </c>
      <c r="M2134">
        <v>244.55</v>
      </c>
      <c r="N2134">
        <v>245.88</v>
      </c>
      <c r="O2134">
        <v>244.11</v>
      </c>
      <c r="P2134">
        <v>245.53</v>
      </c>
      <c r="Q2134" t="s">
        <v>882</v>
      </c>
      <c r="R2134" s="2">
        <v>6.4999999999999997E-3</v>
      </c>
      <c r="S2134" s="4"/>
      <c r="U2134" s="1"/>
      <c r="AA2134" s="2"/>
    </row>
    <row r="2135" spans="1:27" x14ac:dyDescent="0.45">
      <c r="A2135" s="1">
        <f t="shared" si="169"/>
        <v>42457</v>
      </c>
      <c r="B2135">
        <f t="shared" si="165"/>
        <v>243.86</v>
      </c>
      <c r="C2135">
        <f t="shared" si="166"/>
        <v>244.96</v>
      </c>
      <c r="D2135">
        <f t="shared" si="167"/>
        <v>243.66</v>
      </c>
      <c r="E2135">
        <f t="shared" si="168"/>
        <v>243.95</v>
      </c>
      <c r="L2135" s="1">
        <v>42457</v>
      </c>
      <c r="M2135">
        <v>243.86</v>
      </c>
      <c r="N2135">
        <v>244.96</v>
      </c>
      <c r="O2135">
        <v>243.66</v>
      </c>
      <c r="P2135">
        <v>243.95</v>
      </c>
      <c r="Q2135" t="s">
        <v>480</v>
      </c>
      <c r="R2135" s="2">
        <v>6.9999999999999999E-4</v>
      </c>
      <c r="S2135" s="4"/>
      <c r="U2135" s="1"/>
      <c r="AA2135" s="2"/>
    </row>
    <row r="2136" spans="1:27" x14ac:dyDescent="0.45">
      <c r="A2136" s="1">
        <f t="shared" si="169"/>
        <v>42454</v>
      </c>
      <c r="B2136">
        <f t="shared" si="165"/>
        <v>244.61</v>
      </c>
      <c r="C2136">
        <f t="shared" si="166"/>
        <v>244.65</v>
      </c>
      <c r="D2136">
        <f t="shared" si="167"/>
        <v>243.33</v>
      </c>
      <c r="E2136">
        <f t="shared" si="168"/>
        <v>243.79</v>
      </c>
      <c r="L2136" s="1">
        <v>42454</v>
      </c>
      <c r="M2136">
        <v>244.61</v>
      </c>
      <c r="N2136">
        <v>244.65</v>
      </c>
      <c r="O2136">
        <v>243.33</v>
      </c>
      <c r="P2136">
        <v>243.79</v>
      </c>
      <c r="Q2136" t="s">
        <v>251</v>
      </c>
      <c r="R2136" s="2">
        <v>-1.1999999999999999E-3</v>
      </c>
      <c r="S2136" s="4"/>
      <c r="U2136" s="1"/>
      <c r="AA2136" s="2"/>
    </row>
    <row r="2137" spans="1:27" x14ac:dyDescent="0.45">
      <c r="A2137" s="1">
        <f t="shared" si="169"/>
        <v>42453</v>
      </c>
      <c r="B2137">
        <f t="shared" si="165"/>
        <v>244.3</v>
      </c>
      <c r="C2137">
        <f t="shared" si="166"/>
        <v>245</v>
      </c>
      <c r="D2137">
        <f t="shared" si="167"/>
        <v>243.31</v>
      </c>
      <c r="E2137">
        <f t="shared" si="168"/>
        <v>244.08</v>
      </c>
      <c r="L2137" s="1">
        <v>42453</v>
      </c>
      <c r="M2137">
        <v>244.3</v>
      </c>
      <c r="N2137">
        <v>245</v>
      </c>
      <c r="O2137">
        <v>243.31</v>
      </c>
      <c r="P2137">
        <v>244.08</v>
      </c>
      <c r="Q2137" t="s">
        <v>247</v>
      </c>
      <c r="R2137" s="2">
        <v>-4.7000000000000002E-3</v>
      </c>
      <c r="S2137" s="4"/>
      <c r="U2137" s="1"/>
      <c r="AA2137" s="2"/>
    </row>
    <row r="2138" spans="1:27" x14ac:dyDescent="0.45">
      <c r="A2138" s="1">
        <f t="shared" si="169"/>
        <v>42452</v>
      </c>
      <c r="B2138">
        <f t="shared" si="165"/>
        <v>245.33</v>
      </c>
      <c r="C2138">
        <f t="shared" si="166"/>
        <v>246.18</v>
      </c>
      <c r="D2138">
        <f t="shared" si="167"/>
        <v>244.45</v>
      </c>
      <c r="E2138">
        <f t="shared" si="168"/>
        <v>245.23</v>
      </c>
      <c r="L2138" s="1">
        <v>42452</v>
      </c>
      <c r="M2138">
        <v>245.33</v>
      </c>
      <c r="N2138">
        <v>246.18</v>
      </c>
      <c r="O2138">
        <v>244.45</v>
      </c>
      <c r="P2138">
        <v>245.23</v>
      </c>
      <c r="Q2138" t="s">
        <v>806</v>
      </c>
      <c r="R2138" s="2">
        <v>-6.9999999999999999E-4</v>
      </c>
      <c r="S2138" s="4"/>
      <c r="U2138" s="1"/>
      <c r="AA2138" s="2"/>
    </row>
    <row r="2139" spans="1:27" x14ac:dyDescent="0.45">
      <c r="A2139" s="1">
        <f t="shared" si="169"/>
        <v>42451</v>
      </c>
      <c r="B2139">
        <f t="shared" si="165"/>
        <v>244.75</v>
      </c>
      <c r="C2139">
        <f t="shared" si="166"/>
        <v>245.41</v>
      </c>
      <c r="D2139">
        <f t="shared" si="167"/>
        <v>244.06</v>
      </c>
      <c r="E2139">
        <f t="shared" si="168"/>
        <v>245.41</v>
      </c>
      <c r="L2139" s="1">
        <v>42451</v>
      </c>
      <c r="M2139">
        <v>244.75</v>
      </c>
      <c r="N2139">
        <v>245.41</v>
      </c>
      <c r="O2139">
        <v>244.06</v>
      </c>
      <c r="P2139">
        <v>245.41</v>
      </c>
      <c r="Q2139" t="s">
        <v>573</v>
      </c>
      <c r="R2139" s="2">
        <v>4.5999999999999999E-3</v>
      </c>
      <c r="S2139" s="4"/>
      <c r="U2139" s="1"/>
      <c r="AA2139" s="2"/>
    </row>
    <row r="2140" spans="1:27" x14ac:dyDescent="0.45">
      <c r="A2140" s="1">
        <f t="shared" si="169"/>
        <v>42450</v>
      </c>
      <c r="B2140">
        <f t="shared" si="165"/>
        <v>245.44</v>
      </c>
      <c r="C2140">
        <f t="shared" si="166"/>
        <v>245.95</v>
      </c>
      <c r="D2140">
        <f t="shared" si="167"/>
        <v>243.2</v>
      </c>
      <c r="E2140">
        <f t="shared" si="168"/>
        <v>244.28</v>
      </c>
      <c r="L2140" s="1">
        <v>42450</v>
      </c>
      <c r="M2140">
        <v>245.44</v>
      </c>
      <c r="N2140">
        <v>245.95</v>
      </c>
      <c r="O2140">
        <v>243.2</v>
      </c>
      <c r="P2140">
        <v>244.28</v>
      </c>
      <c r="Q2140" t="s">
        <v>122</v>
      </c>
      <c r="R2140" s="2">
        <v>-1.4E-3</v>
      </c>
      <c r="S2140" s="4"/>
      <c r="U2140" s="1"/>
      <c r="AA2140" s="2"/>
    </row>
    <row r="2141" spans="1:27" x14ac:dyDescent="0.45">
      <c r="A2141" s="1">
        <f t="shared" si="169"/>
        <v>42447</v>
      </c>
      <c r="B2141">
        <f t="shared" si="165"/>
        <v>245.25</v>
      </c>
      <c r="C2141">
        <f t="shared" si="166"/>
        <v>245.27</v>
      </c>
      <c r="D2141">
        <f t="shared" si="167"/>
        <v>243.72</v>
      </c>
      <c r="E2141">
        <f t="shared" si="168"/>
        <v>244.63</v>
      </c>
      <c r="L2141" s="1">
        <v>42447</v>
      </c>
      <c r="M2141">
        <v>245.25</v>
      </c>
      <c r="N2141">
        <v>245.27</v>
      </c>
      <c r="O2141">
        <v>243.72</v>
      </c>
      <c r="P2141">
        <v>244.63</v>
      </c>
      <c r="Q2141" t="s">
        <v>20</v>
      </c>
      <c r="R2141" s="2">
        <v>2.2000000000000001E-3</v>
      </c>
      <c r="S2141" s="4"/>
      <c r="U2141" s="1"/>
      <c r="AA2141" s="2"/>
    </row>
    <row r="2142" spans="1:27" x14ac:dyDescent="0.45">
      <c r="A2142" s="1">
        <f t="shared" si="169"/>
        <v>42446</v>
      </c>
      <c r="B2142">
        <f t="shared" si="165"/>
        <v>243.65</v>
      </c>
      <c r="C2142">
        <f t="shared" si="166"/>
        <v>245.84</v>
      </c>
      <c r="D2142">
        <f t="shared" si="167"/>
        <v>243.58</v>
      </c>
      <c r="E2142">
        <f t="shared" si="168"/>
        <v>244.09</v>
      </c>
      <c r="L2142" s="1">
        <v>42446</v>
      </c>
      <c r="M2142">
        <v>243.65</v>
      </c>
      <c r="N2142">
        <v>245.84</v>
      </c>
      <c r="O2142">
        <v>243.58</v>
      </c>
      <c r="P2142">
        <v>244.09</v>
      </c>
      <c r="Q2142" t="s">
        <v>659</v>
      </c>
      <c r="R2142" s="2">
        <v>7.1999999999999998E-3</v>
      </c>
      <c r="S2142" s="4"/>
      <c r="U2142" s="1"/>
      <c r="AA2142" s="2"/>
    </row>
    <row r="2143" spans="1:27" x14ac:dyDescent="0.45">
      <c r="A2143" s="1">
        <f t="shared" si="169"/>
        <v>42445</v>
      </c>
      <c r="B2143">
        <f t="shared" si="165"/>
        <v>242.04</v>
      </c>
      <c r="C2143">
        <f t="shared" si="166"/>
        <v>243.43</v>
      </c>
      <c r="D2143">
        <f t="shared" si="167"/>
        <v>241.63</v>
      </c>
      <c r="E2143">
        <f t="shared" si="168"/>
        <v>242.35</v>
      </c>
      <c r="L2143" s="1">
        <v>42445</v>
      </c>
      <c r="M2143">
        <v>242.04</v>
      </c>
      <c r="N2143">
        <v>243.43</v>
      </c>
      <c r="O2143">
        <v>241.63</v>
      </c>
      <c r="P2143">
        <v>242.35</v>
      </c>
      <c r="Q2143" t="s">
        <v>741</v>
      </c>
      <c r="R2143" s="2">
        <v>2.2000000000000001E-3</v>
      </c>
      <c r="S2143" s="4"/>
      <c r="U2143" s="1"/>
      <c r="AA2143" s="2"/>
    </row>
    <row r="2144" spans="1:27" x14ac:dyDescent="0.45">
      <c r="A2144" s="1">
        <f t="shared" si="169"/>
        <v>42444</v>
      </c>
      <c r="B2144">
        <f t="shared" si="165"/>
        <v>242.47</v>
      </c>
      <c r="C2144">
        <f t="shared" si="166"/>
        <v>243</v>
      </c>
      <c r="D2144">
        <f t="shared" si="167"/>
        <v>241.28</v>
      </c>
      <c r="E2144">
        <f t="shared" si="168"/>
        <v>241.83</v>
      </c>
      <c r="L2144" s="1">
        <v>42444</v>
      </c>
      <c r="M2144">
        <v>242.47</v>
      </c>
      <c r="N2144">
        <v>243</v>
      </c>
      <c r="O2144">
        <v>241.28</v>
      </c>
      <c r="P2144">
        <v>241.83</v>
      </c>
      <c r="Q2144" t="s">
        <v>865</v>
      </c>
      <c r="R2144" s="2">
        <v>-1.2999999999999999E-3</v>
      </c>
      <c r="S2144" s="4"/>
      <c r="U2144" s="1"/>
      <c r="AA2144" s="2"/>
    </row>
    <row r="2145" spans="1:27" x14ac:dyDescent="0.45">
      <c r="A2145" s="1">
        <f t="shared" si="169"/>
        <v>42443</v>
      </c>
      <c r="B2145">
        <f t="shared" si="165"/>
        <v>243.9</v>
      </c>
      <c r="C2145">
        <f t="shared" si="166"/>
        <v>243.94</v>
      </c>
      <c r="D2145">
        <f t="shared" si="167"/>
        <v>241.93</v>
      </c>
      <c r="E2145">
        <f t="shared" si="168"/>
        <v>242.15</v>
      </c>
      <c r="L2145" s="1">
        <v>42443</v>
      </c>
      <c r="M2145">
        <v>243.9</v>
      </c>
      <c r="N2145">
        <v>243.94</v>
      </c>
      <c r="O2145">
        <v>241.93</v>
      </c>
      <c r="P2145">
        <v>242.15</v>
      </c>
      <c r="Q2145" t="s">
        <v>994</v>
      </c>
      <c r="R2145" s="2">
        <v>6.9999999999999999E-4</v>
      </c>
      <c r="S2145" s="4"/>
      <c r="U2145" s="1"/>
      <c r="AA2145" s="2"/>
    </row>
    <row r="2146" spans="1:27" x14ac:dyDescent="0.45">
      <c r="A2146" s="1">
        <f t="shared" si="169"/>
        <v>42440</v>
      </c>
      <c r="B2146">
        <f t="shared" si="165"/>
        <v>241.29</v>
      </c>
      <c r="C2146">
        <f t="shared" si="166"/>
        <v>242.62</v>
      </c>
      <c r="D2146">
        <f t="shared" si="167"/>
        <v>241.17</v>
      </c>
      <c r="E2146">
        <f t="shared" si="168"/>
        <v>241.97</v>
      </c>
      <c r="L2146" s="1">
        <v>42440</v>
      </c>
      <c r="M2146">
        <v>241.29</v>
      </c>
      <c r="N2146">
        <v>242.62</v>
      </c>
      <c r="O2146">
        <v>241.17</v>
      </c>
      <c r="P2146">
        <v>241.97</v>
      </c>
      <c r="Q2146" t="s">
        <v>20</v>
      </c>
      <c r="R2146" s="2">
        <v>2.2000000000000001E-3</v>
      </c>
      <c r="S2146" s="4"/>
      <c r="U2146" s="1"/>
      <c r="AA2146" s="2"/>
    </row>
    <row r="2147" spans="1:27" x14ac:dyDescent="0.45">
      <c r="A2147" s="1">
        <f t="shared" si="169"/>
        <v>42439</v>
      </c>
      <c r="B2147">
        <f t="shared" si="165"/>
        <v>239.91</v>
      </c>
      <c r="C2147">
        <f t="shared" si="166"/>
        <v>242.51</v>
      </c>
      <c r="D2147">
        <f t="shared" si="167"/>
        <v>239.47</v>
      </c>
      <c r="E2147">
        <f t="shared" si="168"/>
        <v>241.43</v>
      </c>
      <c r="L2147" s="1">
        <v>42439</v>
      </c>
      <c r="M2147">
        <v>239.91</v>
      </c>
      <c r="N2147">
        <v>242.51</v>
      </c>
      <c r="O2147">
        <v>239.47</v>
      </c>
      <c r="P2147">
        <v>241.43</v>
      </c>
      <c r="Q2147" t="s">
        <v>927</v>
      </c>
      <c r="R2147" s="2">
        <v>9.5999999999999992E-3</v>
      </c>
      <c r="S2147" s="4"/>
      <c r="U2147" s="1"/>
      <c r="AA2147" s="2"/>
    </row>
    <row r="2148" spans="1:27" x14ac:dyDescent="0.45">
      <c r="A2148" s="1">
        <f t="shared" si="169"/>
        <v>42438</v>
      </c>
      <c r="B2148">
        <f t="shared" si="165"/>
        <v>237.64</v>
      </c>
      <c r="C2148">
        <f t="shared" si="166"/>
        <v>239.13</v>
      </c>
      <c r="D2148">
        <f t="shared" si="167"/>
        <v>237.21</v>
      </c>
      <c r="E2148">
        <f t="shared" si="168"/>
        <v>239.13</v>
      </c>
      <c r="L2148" s="1">
        <v>42438</v>
      </c>
      <c r="M2148">
        <v>237.64</v>
      </c>
      <c r="N2148">
        <v>239.13</v>
      </c>
      <c r="O2148">
        <v>237.21</v>
      </c>
      <c r="P2148">
        <v>239.13</v>
      </c>
      <c r="Q2148" t="s">
        <v>974</v>
      </c>
      <c r="R2148" s="2">
        <v>2.8999999999999998E-3</v>
      </c>
      <c r="S2148" s="4"/>
      <c r="U2148" s="1"/>
      <c r="AA2148" s="2"/>
    </row>
    <row r="2149" spans="1:27" x14ac:dyDescent="0.45">
      <c r="A2149" s="1">
        <f t="shared" si="169"/>
        <v>42437</v>
      </c>
      <c r="B2149">
        <f t="shared" si="165"/>
        <v>240.27</v>
      </c>
      <c r="C2149">
        <f t="shared" si="166"/>
        <v>240.27</v>
      </c>
      <c r="D2149">
        <f t="shared" si="167"/>
        <v>237.32</v>
      </c>
      <c r="E2149">
        <f t="shared" si="168"/>
        <v>238.44</v>
      </c>
      <c r="L2149" s="1">
        <v>42437</v>
      </c>
      <c r="M2149">
        <v>240.27</v>
      </c>
      <c r="N2149">
        <v>240.27</v>
      </c>
      <c r="O2149">
        <v>237.32</v>
      </c>
      <c r="P2149">
        <v>238.44</v>
      </c>
      <c r="Q2149" t="s">
        <v>170</v>
      </c>
      <c r="R2149" s="2">
        <v>-7.4000000000000003E-3</v>
      </c>
      <c r="S2149" s="4"/>
      <c r="U2149" s="1"/>
      <c r="AA2149" s="2"/>
    </row>
    <row r="2150" spans="1:27" x14ac:dyDescent="0.45">
      <c r="A2150" s="1">
        <f t="shared" si="169"/>
        <v>42436</v>
      </c>
      <c r="B2150">
        <f t="shared" si="165"/>
        <v>240.47</v>
      </c>
      <c r="C2150">
        <f t="shared" si="166"/>
        <v>240.91</v>
      </c>
      <c r="D2150">
        <f t="shared" si="167"/>
        <v>239.84</v>
      </c>
      <c r="E2150">
        <f t="shared" si="168"/>
        <v>240.21</v>
      </c>
      <c r="L2150" s="1">
        <v>42436</v>
      </c>
      <c r="M2150">
        <v>240.47</v>
      </c>
      <c r="N2150">
        <v>240.91</v>
      </c>
      <c r="O2150">
        <v>239.84</v>
      </c>
      <c r="P2150">
        <v>240.21</v>
      </c>
      <c r="Q2150" t="s">
        <v>819</v>
      </c>
      <c r="R2150" s="2">
        <v>2E-3</v>
      </c>
      <c r="S2150" s="4"/>
      <c r="U2150" s="1"/>
      <c r="AA2150" s="2"/>
    </row>
    <row r="2151" spans="1:27" x14ac:dyDescent="0.45">
      <c r="A2151" s="1">
        <f t="shared" si="169"/>
        <v>42433</v>
      </c>
      <c r="B2151">
        <f t="shared" si="165"/>
        <v>239.84</v>
      </c>
      <c r="C2151">
        <f t="shared" si="166"/>
        <v>240.31</v>
      </c>
      <c r="D2151">
        <f t="shared" si="167"/>
        <v>238.93</v>
      </c>
      <c r="E2151">
        <f t="shared" si="168"/>
        <v>239.74</v>
      </c>
      <c r="L2151" s="1">
        <v>42433</v>
      </c>
      <c r="M2151">
        <v>239.84</v>
      </c>
      <c r="N2151">
        <v>240.31</v>
      </c>
      <c r="O2151">
        <v>238.93</v>
      </c>
      <c r="P2151">
        <v>239.74</v>
      </c>
      <c r="Q2151" t="s">
        <v>122</v>
      </c>
      <c r="R2151" s="2">
        <v>-1.5E-3</v>
      </c>
      <c r="S2151" s="4"/>
      <c r="U2151" s="1"/>
      <c r="AA2151" s="2"/>
    </row>
    <row r="2152" spans="1:27" x14ac:dyDescent="0.45">
      <c r="A2152" s="1">
        <f t="shared" si="169"/>
        <v>42432</v>
      </c>
      <c r="B2152">
        <f t="shared" si="165"/>
        <v>240.2</v>
      </c>
      <c r="C2152">
        <f t="shared" si="166"/>
        <v>240.2</v>
      </c>
      <c r="D2152">
        <f t="shared" si="167"/>
        <v>238.68</v>
      </c>
      <c r="E2152">
        <f t="shared" si="168"/>
        <v>240.09</v>
      </c>
      <c r="L2152" s="1">
        <v>42432</v>
      </c>
      <c r="M2152">
        <v>240.2</v>
      </c>
      <c r="N2152">
        <v>240.2</v>
      </c>
      <c r="O2152">
        <v>238.68</v>
      </c>
      <c r="P2152">
        <v>240.09</v>
      </c>
      <c r="Q2152" t="s">
        <v>67</v>
      </c>
      <c r="R2152" s="2">
        <v>6.1000000000000004E-3</v>
      </c>
      <c r="S2152" s="4"/>
      <c r="U2152" s="1"/>
      <c r="AA2152" s="2"/>
    </row>
    <row r="2153" spans="1:27" x14ac:dyDescent="0.45">
      <c r="A2153" s="1">
        <f t="shared" si="169"/>
        <v>42431</v>
      </c>
      <c r="B2153">
        <f t="shared" si="165"/>
        <v>238.45</v>
      </c>
      <c r="C2153">
        <f t="shared" si="166"/>
        <v>239.08</v>
      </c>
      <c r="D2153">
        <f t="shared" si="167"/>
        <v>238.08</v>
      </c>
      <c r="E2153">
        <f t="shared" si="168"/>
        <v>238.63</v>
      </c>
      <c r="L2153" s="1">
        <v>42431</v>
      </c>
      <c r="M2153">
        <v>238.45</v>
      </c>
      <c r="N2153">
        <v>239.08</v>
      </c>
      <c r="O2153">
        <v>238.08</v>
      </c>
      <c r="P2153">
        <v>238.63</v>
      </c>
      <c r="Q2153" t="s">
        <v>936</v>
      </c>
      <c r="R2153" s="2">
        <v>1.7000000000000001E-2</v>
      </c>
      <c r="S2153" s="4"/>
      <c r="U2153" s="1"/>
      <c r="AA2153" s="2"/>
    </row>
    <row r="2154" spans="1:27" x14ac:dyDescent="0.45">
      <c r="A2154" s="1">
        <f t="shared" si="169"/>
        <v>42429</v>
      </c>
      <c r="B2154">
        <f t="shared" si="165"/>
        <v>235.4</v>
      </c>
      <c r="C2154">
        <f t="shared" si="166"/>
        <v>236.28</v>
      </c>
      <c r="D2154">
        <f t="shared" si="167"/>
        <v>234.63</v>
      </c>
      <c r="E2154">
        <f t="shared" si="168"/>
        <v>234.63</v>
      </c>
      <c r="L2154" s="1">
        <v>42429</v>
      </c>
      <c r="M2154">
        <v>235.4</v>
      </c>
      <c r="N2154">
        <v>236.28</v>
      </c>
      <c r="O2154">
        <v>234.63</v>
      </c>
      <c r="P2154">
        <v>234.63</v>
      </c>
      <c r="Q2154" t="s">
        <v>1024</v>
      </c>
      <c r="R2154" s="2">
        <v>-2.5000000000000001E-3</v>
      </c>
      <c r="S2154" s="4"/>
      <c r="U2154" s="1"/>
      <c r="AA2154" s="2"/>
    </row>
    <row r="2155" spans="1:27" x14ac:dyDescent="0.45">
      <c r="A2155" s="1">
        <f t="shared" si="169"/>
        <v>42426</v>
      </c>
      <c r="B2155">
        <f t="shared" si="165"/>
        <v>236.39</v>
      </c>
      <c r="C2155">
        <f t="shared" si="166"/>
        <v>236.46</v>
      </c>
      <c r="D2155">
        <f t="shared" si="167"/>
        <v>234.86</v>
      </c>
      <c r="E2155">
        <f t="shared" si="168"/>
        <v>235.22</v>
      </c>
      <c r="L2155" s="1">
        <v>42426</v>
      </c>
      <c r="M2155">
        <v>236.39</v>
      </c>
      <c r="N2155">
        <v>236.46</v>
      </c>
      <c r="O2155">
        <v>234.86</v>
      </c>
      <c r="P2155">
        <v>235.22</v>
      </c>
      <c r="Q2155" t="s">
        <v>815</v>
      </c>
      <c r="R2155" s="2">
        <v>-5.9999999999999995E-4</v>
      </c>
      <c r="S2155" s="4"/>
      <c r="U2155" s="1"/>
      <c r="AA2155" s="2"/>
    </row>
    <row r="2156" spans="1:27" x14ac:dyDescent="0.45">
      <c r="A2156" s="1">
        <f t="shared" si="169"/>
        <v>42425</v>
      </c>
      <c r="B2156">
        <f t="shared" si="165"/>
        <v>235.57</v>
      </c>
      <c r="C2156">
        <f t="shared" si="166"/>
        <v>236.91</v>
      </c>
      <c r="D2156">
        <f t="shared" si="167"/>
        <v>233.87</v>
      </c>
      <c r="E2156">
        <f t="shared" si="168"/>
        <v>235.37</v>
      </c>
      <c r="L2156" s="1">
        <v>42425</v>
      </c>
      <c r="M2156">
        <v>235.57</v>
      </c>
      <c r="N2156">
        <v>236.91</v>
      </c>
      <c r="O2156">
        <v>233.87</v>
      </c>
      <c r="P2156">
        <v>235.37</v>
      </c>
      <c r="Q2156" t="s">
        <v>695</v>
      </c>
      <c r="R2156" s="2">
        <v>2E-3</v>
      </c>
      <c r="S2156" s="4"/>
      <c r="U2156" s="1"/>
      <c r="AA2156" s="2"/>
    </row>
    <row r="2157" spans="1:27" x14ac:dyDescent="0.45">
      <c r="A2157" s="1">
        <f t="shared" si="169"/>
        <v>42424</v>
      </c>
      <c r="B2157">
        <f t="shared" si="165"/>
        <v>234.3</v>
      </c>
      <c r="C2157">
        <f t="shared" si="166"/>
        <v>235.58</v>
      </c>
      <c r="D2157">
        <f t="shared" si="167"/>
        <v>233.96</v>
      </c>
      <c r="E2157">
        <f t="shared" si="168"/>
        <v>234.91</v>
      </c>
      <c r="L2157" s="1">
        <v>42424</v>
      </c>
      <c r="M2157">
        <v>234.3</v>
      </c>
      <c r="N2157">
        <v>235.58</v>
      </c>
      <c r="O2157">
        <v>233.96</v>
      </c>
      <c r="P2157">
        <v>234.91</v>
      </c>
      <c r="Q2157" t="s">
        <v>355</v>
      </c>
      <c r="R2157" s="2">
        <v>-5.0000000000000001E-4</v>
      </c>
      <c r="S2157" s="4"/>
      <c r="U2157" s="1"/>
      <c r="AA2157" s="2"/>
    </row>
    <row r="2158" spans="1:27" x14ac:dyDescent="0.45">
      <c r="A2158" s="1">
        <f t="shared" si="169"/>
        <v>42423</v>
      </c>
      <c r="B2158">
        <f t="shared" si="165"/>
        <v>236.54</v>
      </c>
      <c r="C2158">
        <f t="shared" si="166"/>
        <v>236.67</v>
      </c>
      <c r="D2158">
        <f t="shared" si="167"/>
        <v>234.42</v>
      </c>
      <c r="E2158">
        <f t="shared" si="168"/>
        <v>235.03</v>
      </c>
      <c r="L2158" s="1">
        <v>42423</v>
      </c>
      <c r="M2158">
        <v>236.54</v>
      </c>
      <c r="N2158">
        <v>236.67</v>
      </c>
      <c r="O2158">
        <v>234.42</v>
      </c>
      <c r="P2158">
        <v>235.03</v>
      </c>
      <c r="Q2158" t="s">
        <v>833</v>
      </c>
      <c r="R2158" s="2">
        <v>2.9999999999999997E-4</v>
      </c>
      <c r="S2158" s="4"/>
      <c r="U2158" s="1"/>
      <c r="AA2158" s="2"/>
    </row>
    <row r="2159" spans="1:27" x14ac:dyDescent="0.45">
      <c r="A2159" s="1">
        <f t="shared" si="169"/>
        <v>42422</v>
      </c>
      <c r="B2159">
        <f t="shared" si="165"/>
        <v>234.58</v>
      </c>
      <c r="C2159">
        <f t="shared" si="166"/>
        <v>235.73</v>
      </c>
      <c r="D2159">
        <f t="shared" si="167"/>
        <v>233.78</v>
      </c>
      <c r="E2159">
        <f t="shared" si="168"/>
        <v>234.95</v>
      </c>
      <c r="L2159" s="1">
        <v>42422</v>
      </c>
      <c r="M2159">
        <v>234.58</v>
      </c>
      <c r="N2159">
        <v>235.73</v>
      </c>
      <c r="O2159">
        <v>233.78</v>
      </c>
      <c r="P2159">
        <v>234.95</v>
      </c>
      <c r="Q2159" t="s">
        <v>865</v>
      </c>
      <c r="R2159" s="2">
        <v>-1.4E-3</v>
      </c>
      <c r="S2159" s="4"/>
      <c r="U2159" s="1"/>
      <c r="AA2159" s="2"/>
    </row>
    <row r="2160" spans="1:27" x14ac:dyDescent="0.45">
      <c r="A2160" s="1">
        <f t="shared" si="169"/>
        <v>42419</v>
      </c>
      <c r="B2160">
        <f t="shared" si="165"/>
        <v>234.11</v>
      </c>
      <c r="C2160">
        <f t="shared" si="166"/>
        <v>235.31</v>
      </c>
      <c r="D2160">
        <f t="shared" si="167"/>
        <v>233.47</v>
      </c>
      <c r="E2160">
        <f t="shared" si="168"/>
        <v>235.27</v>
      </c>
      <c r="L2160" s="1">
        <v>42419</v>
      </c>
      <c r="M2160">
        <v>234.11</v>
      </c>
      <c r="N2160">
        <v>235.31</v>
      </c>
      <c r="O2160">
        <v>233.47</v>
      </c>
      <c r="P2160">
        <v>235.27</v>
      </c>
      <c r="Q2160" t="s">
        <v>161</v>
      </c>
      <c r="R2160" s="2">
        <v>2.3E-3</v>
      </c>
      <c r="S2160" s="4"/>
      <c r="U2160" s="1"/>
      <c r="AA2160" s="2"/>
    </row>
    <row r="2161" spans="1:27" x14ac:dyDescent="0.45">
      <c r="A2161" s="1">
        <f t="shared" si="169"/>
        <v>42418</v>
      </c>
      <c r="B2161">
        <f t="shared" si="165"/>
        <v>235.08</v>
      </c>
      <c r="C2161">
        <f t="shared" si="166"/>
        <v>235.11</v>
      </c>
      <c r="D2161">
        <f t="shared" si="167"/>
        <v>233.52</v>
      </c>
      <c r="E2161">
        <f t="shared" si="168"/>
        <v>234.74</v>
      </c>
      <c r="L2161" s="1">
        <v>42418</v>
      </c>
      <c r="M2161">
        <v>235.08</v>
      </c>
      <c r="N2161">
        <v>235.11</v>
      </c>
      <c r="O2161">
        <v>233.52</v>
      </c>
      <c r="P2161">
        <v>234.74</v>
      </c>
      <c r="Q2161" t="s">
        <v>801</v>
      </c>
      <c r="R2161" s="2">
        <v>1.21E-2</v>
      </c>
      <c r="S2161" s="4"/>
      <c r="U2161" s="1"/>
      <c r="AA2161" s="2"/>
    </row>
    <row r="2162" spans="1:27" x14ac:dyDescent="0.45">
      <c r="A2162" s="1">
        <f t="shared" si="169"/>
        <v>42417</v>
      </c>
      <c r="B2162">
        <f t="shared" si="165"/>
        <v>231.66</v>
      </c>
      <c r="C2162">
        <f t="shared" si="166"/>
        <v>233.3</v>
      </c>
      <c r="D2162">
        <f t="shared" si="167"/>
        <v>230.87</v>
      </c>
      <c r="E2162">
        <f t="shared" si="168"/>
        <v>231.94</v>
      </c>
      <c r="L2162" s="1">
        <v>42417</v>
      </c>
      <c r="M2162">
        <v>231.66</v>
      </c>
      <c r="N2162">
        <v>233.3</v>
      </c>
      <c r="O2162">
        <v>230.87</v>
      </c>
      <c r="P2162">
        <v>231.94</v>
      </c>
      <c r="Q2162" t="s">
        <v>208</v>
      </c>
      <c r="R2162" s="2">
        <v>1.8E-3</v>
      </c>
      <c r="S2162" s="4"/>
      <c r="U2162" s="1"/>
      <c r="AA2162" s="2"/>
    </row>
    <row r="2163" spans="1:27" x14ac:dyDescent="0.45">
      <c r="A2163" s="1">
        <f t="shared" si="169"/>
        <v>42416</v>
      </c>
      <c r="B2163">
        <f t="shared" si="165"/>
        <v>229.26</v>
      </c>
      <c r="C2163">
        <f t="shared" si="166"/>
        <v>232.13</v>
      </c>
      <c r="D2163">
        <f t="shared" si="167"/>
        <v>228.87</v>
      </c>
      <c r="E2163">
        <f t="shared" si="168"/>
        <v>231.52</v>
      </c>
      <c r="L2163" s="1">
        <v>42416</v>
      </c>
      <c r="M2163">
        <v>229.26</v>
      </c>
      <c r="N2163">
        <v>232.13</v>
      </c>
      <c r="O2163">
        <v>228.87</v>
      </c>
      <c r="P2163">
        <v>231.52</v>
      </c>
      <c r="Q2163" t="s">
        <v>995</v>
      </c>
      <c r="R2163" s="2">
        <v>1.37E-2</v>
      </c>
      <c r="S2163" s="4"/>
      <c r="U2163" s="1"/>
      <c r="AA2163" s="2"/>
    </row>
    <row r="2164" spans="1:27" x14ac:dyDescent="0.45">
      <c r="A2164" s="1">
        <f t="shared" si="169"/>
        <v>42415</v>
      </c>
      <c r="B2164">
        <f t="shared" si="165"/>
        <v>227.84</v>
      </c>
      <c r="C2164">
        <f t="shared" si="166"/>
        <v>228.81</v>
      </c>
      <c r="D2164">
        <f t="shared" si="167"/>
        <v>226.86</v>
      </c>
      <c r="E2164">
        <f t="shared" si="168"/>
        <v>228.4</v>
      </c>
      <c r="L2164" s="1">
        <v>42415</v>
      </c>
      <c r="M2164">
        <v>227.84</v>
      </c>
      <c r="N2164">
        <v>228.81</v>
      </c>
      <c r="O2164">
        <v>226.86</v>
      </c>
      <c r="P2164">
        <v>228.4</v>
      </c>
      <c r="Q2164" t="s">
        <v>1025</v>
      </c>
      <c r="R2164" s="2">
        <v>1.52E-2</v>
      </c>
      <c r="S2164" s="4"/>
      <c r="U2164" s="1"/>
      <c r="AA2164" s="2"/>
    </row>
    <row r="2165" spans="1:27" x14ac:dyDescent="0.45">
      <c r="A2165" s="1">
        <f t="shared" si="169"/>
        <v>42412</v>
      </c>
      <c r="B2165">
        <f t="shared" si="165"/>
        <v>225.5</v>
      </c>
      <c r="C2165">
        <f t="shared" si="166"/>
        <v>226.63</v>
      </c>
      <c r="D2165">
        <f t="shared" si="167"/>
        <v>223.37</v>
      </c>
      <c r="E2165">
        <f t="shared" si="168"/>
        <v>224.98</v>
      </c>
      <c r="L2165" s="1">
        <v>42412</v>
      </c>
      <c r="M2165">
        <v>225.5</v>
      </c>
      <c r="N2165">
        <v>226.63</v>
      </c>
      <c r="O2165">
        <v>223.37</v>
      </c>
      <c r="P2165">
        <v>224.98</v>
      </c>
      <c r="Q2165" t="s">
        <v>308</v>
      </c>
      <c r="R2165" s="2">
        <v>-7.6E-3</v>
      </c>
      <c r="S2165" s="4"/>
      <c r="U2165" s="1"/>
      <c r="AA2165" s="2"/>
    </row>
    <row r="2166" spans="1:27" x14ac:dyDescent="0.45">
      <c r="A2166" s="1">
        <f t="shared" si="169"/>
        <v>42411</v>
      </c>
      <c r="B2166">
        <f t="shared" si="165"/>
        <v>227.77</v>
      </c>
      <c r="C2166">
        <f t="shared" si="166"/>
        <v>228.35</v>
      </c>
      <c r="D2166">
        <f t="shared" si="167"/>
        <v>226.26</v>
      </c>
      <c r="E2166">
        <f t="shared" si="168"/>
        <v>226.7</v>
      </c>
      <c r="L2166" s="1">
        <v>42411</v>
      </c>
      <c r="M2166">
        <v>227.77</v>
      </c>
      <c r="N2166">
        <v>228.35</v>
      </c>
      <c r="O2166">
        <v>226.26</v>
      </c>
      <c r="P2166">
        <v>226.7</v>
      </c>
      <c r="Q2166" t="s">
        <v>1026</v>
      </c>
      <c r="R2166" s="2">
        <v>-2.8299999999999999E-2</v>
      </c>
      <c r="S2166" s="4"/>
      <c r="U2166" s="1"/>
      <c r="AA2166" s="2"/>
    </row>
    <row r="2167" spans="1:27" x14ac:dyDescent="0.45">
      <c r="A2167" s="1">
        <f t="shared" si="169"/>
        <v>42405</v>
      </c>
      <c r="B2167">
        <f t="shared" si="165"/>
        <v>232.73</v>
      </c>
      <c r="C2167">
        <f t="shared" si="166"/>
        <v>233.93</v>
      </c>
      <c r="D2167">
        <f t="shared" si="167"/>
        <v>232.27</v>
      </c>
      <c r="E2167">
        <f t="shared" si="168"/>
        <v>233.3</v>
      </c>
      <c r="L2167" s="1">
        <v>42405</v>
      </c>
      <c r="M2167">
        <v>232.73</v>
      </c>
      <c r="N2167">
        <v>233.93</v>
      </c>
      <c r="O2167">
        <v>232.27</v>
      </c>
      <c r="P2167">
        <v>233.3</v>
      </c>
      <c r="Q2167" t="s">
        <v>714</v>
      </c>
      <c r="R2167" s="2">
        <v>1.6999999999999999E-3</v>
      </c>
      <c r="S2167" s="4"/>
      <c r="U2167" s="1"/>
      <c r="AA2167" s="2"/>
    </row>
    <row r="2168" spans="1:27" x14ac:dyDescent="0.45">
      <c r="A2168" s="1">
        <f t="shared" si="169"/>
        <v>42404</v>
      </c>
      <c r="B2168">
        <f t="shared" si="165"/>
        <v>230.3</v>
      </c>
      <c r="C2168">
        <f t="shared" si="166"/>
        <v>232.94</v>
      </c>
      <c r="D2168">
        <f t="shared" si="167"/>
        <v>230.12</v>
      </c>
      <c r="E2168">
        <f t="shared" si="168"/>
        <v>232.91</v>
      </c>
      <c r="L2168" s="1">
        <v>42404</v>
      </c>
      <c r="M2168">
        <v>230.3</v>
      </c>
      <c r="N2168">
        <v>232.94</v>
      </c>
      <c r="O2168">
        <v>230.12</v>
      </c>
      <c r="P2168">
        <v>232.91</v>
      </c>
      <c r="Q2168" t="s">
        <v>1027</v>
      </c>
      <c r="R2168" s="2">
        <v>1.72E-2</v>
      </c>
      <c r="S2168" s="4"/>
      <c r="U2168" s="1"/>
      <c r="AA2168" s="2"/>
    </row>
    <row r="2169" spans="1:27" x14ac:dyDescent="0.45">
      <c r="A2169" s="1">
        <f t="shared" si="169"/>
        <v>42403</v>
      </c>
      <c r="B2169">
        <f t="shared" si="165"/>
        <v>229.29</v>
      </c>
      <c r="C2169">
        <f t="shared" si="166"/>
        <v>229.36</v>
      </c>
      <c r="D2169">
        <f t="shared" si="167"/>
        <v>227.77</v>
      </c>
      <c r="E2169">
        <f t="shared" si="168"/>
        <v>228.97</v>
      </c>
      <c r="L2169" s="1">
        <v>42403</v>
      </c>
      <c r="M2169">
        <v>229.29</v>
      </c>
      <c r="N2169">
        <v>229.36</v>
      </c>
      <c r="O2169">
        <v>227.77</v>
      </c>
      <c r="P2169">
        <v>228.97</v>
      </c>
      <c r="Q2169" t="s">
        <v>91</v>
      </c>
      <c r="R2169" s="2">
        <v>-9.1999999999999998E-3</v>
      </c>
      <c r="S2169" s="4"/>
      <c r="U2169" s="1"/>
      <c r="AA2169" s="2"/>
    </row>
    <row r="2170" spans="1:27" x14ac:dyDescent="0.45">
      <c r="A2170" s="1">
        <f t="shared" si="169"/>
        <v>42402</v>
      </c>
      <c r="B2170">
        <f t="shared" si="165"/>
        <v>232.27</v>
      </c>
      <c r="C2170">
        <f t="shared" si="166"/>
        <v>232.95</v>
      </c>
      <c r="D2170">
        <f t="shared" si="167"/>
        <v>231.05</v>
      </c>
      <c r="E2170">
        <f t="shared" si="168"/>
        <v>231.1</v>
      </c>
      <c r="L2170" s="1">
        <v>42402</v>
      </c>
      <c r="M2170">
        <v>232.27</v>
      </c>
      <c r="N2170">
        <v>232.95</v>
      </c>
      <c r="O2170">
        <v>231.05</v>
      </c>
      <c r="P2170">
        <v>231.1</v>
      </c>
      <c r="Q2170" t="s">
        <v>302</v>
      </c>
      <c r="R2170" s="2">
        <v>-1.0999999999999999E-2</v>
      </c>
      <c r="S2170" s="4"/>
      <c r="U2170" s="1"/>
      <c r="AA2170" s="2"/>
    </row>
    <row r="2171" spans="1:27" x14ac:dyDescent="0.45">
      <c r="A2171" s="1">
        <f t="shared" si="169"/>
        <v>42401</v>
      </c>
      <c r="B2171">
        <f t="shared" si="165"/>
        <v>232.87</v>
      </c>
      <c r="C2171">
        <f t="shared" si="166"/>
        <v>233.84</v>
      </c>
      <c r="D2171">
        <f t="shared" si="167"/>
        <v>232.13</v>
      </c>
      <c r="E2171">
        <f t="shared" si="168"/>
        <v>233.67</v>
      </c>
      <c r="L2171" s="1">
        <v>42401</v>
      </c>
      <c r="M2171">
        <v>232.87</v>
      </c>
      <c r="N2171">
        <v>233.84</v>
      </c>
      <c r="O2171">
        <v>232.13</v>
      </c>
      <c r="P2171">
        <v>233.67</v>
      </c>
      <c r="Q2171" t="s">
        <v>1028</v>
      </c>
      <c r="R2171" s="2">
        <v>6.7999999999999996E-3</v>
      </c>
      <c r="S2171" s="4"/>
      <c r="U2171" s="1"/>
      <c r="AA2171" s="2"/>
    </row>
    <row r="2172" spans="1:27" x14ac:dyDescent="0.45">
      <c r="A2172" s="1">
        <f t="shared" si="169"/>
        <v>42398</v>
      </c>
      <c r="B2172">
        <f t="shared" si="165"/>
        <v>230.97</v>
      </c>
      <c r="C2172">
        <f t="shared" si="166"/>
        <v>232.1</v>
      </c>
      <c r="D2172">
        <f t="shared" si="167"/>
        <v>228.8</v>
      </c>
      <c r="E2172">
        <f t="shared" si="168"/>
        <v>232.1</v>
      </c>
      <c r="L2172" s="1">
        <v>42398</v>
      </c>
      <c r="M2172">
        <v>230.97</v>
      </c>
      <c r="N2172">
        <v>232.1</v>
      </c>
      <c r="O2172">
        <v>228.8</v>
      </c>
      <c r="P2172">
        <v>232.1</v>
      </c>
      <c r="Q2172" t="s">
        <v>311</v>
      </c>
      <c r="R2172" s="2">
        <v>2.5000000000000001E-3</v>
      </c>
      <c r="S2172" s="4"/>
      <c r="U2172" s="1"/>
      <c r="AA2172" s="2"/>
    </row>
    <row r="2173" spans="1:27" x14ac:dyDescent="0.45">
      <c r="A2173" s="1">
        <f t="shared" si="169"/>
        <v>42397</v>
      </c>
      <c r="B2173">
        <f t="shared" si="165"/>
        <v>229.07</v>
      </c>
      <c r="C2173">
        <f t="shared" si="166"/>
        <v>231.62</v>
      </c>
      <c r="D2173">
        <f t="shared" si="167"/>
        <v>228.02</v>
      </c>
      <c r="E2173">
        <f t="shared" si="168"/>
        <v>231.51</v>
      </c>
      <c r="L2173" s="1">
        <v>42397</v>
      </c>
      <c r="M2173">
        <v>229.07</v>
      </c>
      <c r="N2173">
        <v>231.62</v>
      </c>
      <c r="O2173">
        <v>228.02</v>
      </c>
      <c r="P2173">
        <v>231.51</v>
      </c>
      <c r="Q2173" t="s">
        <v>463</v>
      </c>
      <c r="R2173" s="2">
        <v>2.3999999999999998E-3</v>
      </c>
      <c r="S2173" s="4"/>
      <c r="U2173" s="1"/>
      <c r="AA2173" s="2"/>
    </row>
    <row r="2174" spans="1:27" x14ac:dyDescent="0.45">
      <c r="A2174" s="1">
        <f t="shared" si="169"/>
        <v>42396</v>
      </c>
      <c r="B2174">
        <f t="shared" si="165"/>
        <v>229.19</v>
      </c>
      <c r="C2174">
        <f t="shared" si="166"/>
        <v>231.13</v>
      </c>
      <c r="D2174">
        <f t="shared" si="167"/>
        <v>228.83</v>
      </c>
      <c r="E2174">
        <f t="shared" si="168"/>
        <v>230.96</v>
      </c>
      <c r="L2174" s="1">
        <v>42396</v>
      </c>
      <c r="M2174">
        <v>229.19</v>
      </c>
      <c r="N2174">
        <v>231.13</v>
      </c>
      <c r="O2174">
        <v>228.83</v>
      </c>
      <c r="P2174">
        <v>230.96</v>
      </c>
      <c r="Q2174" t="s">
        <v>427</v>
      </c>
      <c r="R2174" s="2">
        <v>1.66E-2</v>
      </c>
      <c r="S2174" s="4"/>
      <c r="U2174" s="1"/>
      <c r="AA2174" s="2"/>
    </row>
    <row r="2175" spans="1:27" x14ac:dyDescent="0.45">
      <c r="A2175" s="1">
        <f t="shared" si="169"/>
        <v>42395</v>
      </c>
      <c r="B2175">
        <f t="shared" si="165"/>
        <v>228.66</v>
      </c>
      <c r="C2175">
        <f t="shared" si="166"/>
        <v>229.06</v>
      </c>
      <c r="D2175">
        <f t="shared" si="167"/>
        <v>226.16</v>
      </c>
      <c r="E2175">
        <f t="shared" si="168"/>
        <v>227.19</v>
      </c>
      <c r="L2175" s="1">
        <v>42395</v>
      </c>
      <c r="M2175">
        <v>228.66</v>
      </c>
      <c r="N2175">
        <v>229.06</v>
      </c>
      <c r="O2175">
        <v>226.16</v>
      </c>
      <c r="P2175">
        <v>227.19</v>
      </c>
      <c r="Q2175" t="s">
        <v>412</v>
      </c>
      <c r="R2175" s="2">
        <v>-1.3100000000000001E-2</v>
      </c>
      <c r="S2175" s="4"/>
      <c r="U2175" s="1"/>
      <c r="AA2175" s="2"/>
    </row>
    <row r="2176" spans="1:27" x14ac:dyDescent="0.45">
      <c r="A2176" s="1">
        <f t="shared" si="169"/>
        <v>42394</v>
      </c>
      <c r="B2176">
        <f t="shared" si="165"/>
        <v>229.98</v>
      </c>
      <c r="C2176">
        <f t="shared" si="166"/>
        <v>231.37</v>
      </c>
      <c r="D2176">
        <f t="shared" si="167"/>
        <v>228.99</v>
      </c>
      <c r="E2176">
        <f t="shared" si="168"/>
        <v>230.21</v>
      </c>
      <c r="L2176" s="1">
        <v>42394</v>
      </c>
      <c r="M2176">
        <v>229.98</v>
      </c>
      <c r="N2176">
        <v>231.37</v>
      </c>
      <c r="O2176">
        <v>228.99</v>
      </c>
      <c r="P2176">
        <v>230.21</v>
      </c>
      <c r="Q2176" t="s">
        <v>577</v>
      </c>
      <c r="R2176" s="2">
        <v>6.1999999999999998E-3</v>
      </c>
      <c r="S2176" s="4"/>
      <c r="U2176" s="1"/>
      <c r="AA2176" s="2"/>
    </row>
    <row r="2177" spans="1:27" x14ac:dyDescent="0.45">
      <c r="A2177" s="1">
        <f t="shared" si="169"/>
        <v>42391</v>
      </c>
      <c r="B2177">
        <f t="shared" si="165"/>
        <v>226.35</v>
      </c>
      <c r="C2177">
        <f t="shared" si="166"/>
        <v>228.79</v>
      </c>
      <c r="D2177">
        <f t="shared" si="167"/>
        <v>226.31</v>
      </c>
      <c r="E2177">
        <f t="shared" si="168"/>
        <v>228.79</v>
      </c>
      <c r="L2177" s="1">
        <v>42391</v>
      </c>
      <c r="M2177">
        <v>226.35</v>
      </c>
      <c r="N2177">
        <v>228.79</v>
      </c>
      <c r="O2177">
        <v>226.31</v>
      </c>
      <c r="P2177">
        <v>228.79</v>
      </c>
      <c r="Q2177" t="s">
        <v>1029</v>
      </c>
      <c r="R2177" s="2">
        <v>2.23E-2</v>
      </c>
      <c r="S2177" s="4"/>
      <c r="U2177" s="1"/>
      <c r="AA2177" s="2"/>
    </row>
    <row r="2178" spans="1:27" x14ac:dyDescent="0.45">
      <c r="A2178" s="1">
        <f t="shared" si="169"/>
        <v>42390</v>
      </c>
      <c r="B2178">
        <f t="shared" ref="B2178:B2241" si="170">M2178</f>
        <v>224.83</v>
      </c>
      <c r="C2178">
        <f t="shared" ref="C2178:C2241" si="171">N2178</f>
        <v>226.61</v>
      </c>
      <c r="D2178">
        <f t="shared" ref="D2178:D2241" si="172">O2178</f>
        <v>223.81</v>
      </c>
      <c r="E2178">
        <f t="shared" ref="E2178:E2241" si="173">P2178</f>
        <v>223.81</v>
      </c>
      <c r="L2178" s="1">
        <v>42390</v>
      </c>
      <c r="M2178">
        <v>224.83</v>
      </c>
      <c r="N2178">
        <v>226.61</v>
      </c>
      <c r="O2178">
        <v>223.81</v>
      </c>
      <c r="P2178">
        <v>223.81</v>
      </c>
      <c r="Q2178" t="s">
        <v>100</v>
      </c>
      <c r="R2178" s="2">
        <v>-3.3E-3</v>
      </c>
      <c r="S2178" s="4"/>
      <c r="U2178" s="1"/>
      <c r="AA2178" s="2"/>
    </row>
    <row r="2179" spans="1:27" x14ac:dyDescent="0.45">
      <c r="A2179" s="1">
        <f t="shared" ref="A2179:A2242" si="174">L2179</f>
        <v>42389</v>
      </c>
      <c r="B2179">
        <f t="shared" si="170"/>
        <v>229.29</v>
      </c>
      <c r="C2179">
        <f t="shared" si="171"/>
        <v>229.3</v>
      </c>
      <c r="D2179">
        <f t="shared" si="172"/>
        <v>222.92</v>
      </c>
      <c r="E2179">
        <f t="shared" si="173"/>
        <v>224.54</v>
      </c>
      <c r="L2179" s="1">
        <v>42389</v>
      </c>
      <c r="M2179">
        <v>229.29</v>
      </c>
      <c r="N2179">
        <v>229.3</v>
      </c>
      <c r="O2179">
        <v>222.92</v>
      </c>
      <c r="P2179">
        <v>224.54</v>
      </c>
      <c r="Q2179" t="s">
        <v>88</v>
      </c>
      <c r="R2179" s="2">
        <v>-2.41E-2</v>
      </c>
      <c r="S2179" s="4"/>
      <c r="U2179" s="1"/>
      <c r="AA2179" s="2"/>
    </row>
    <row r="2180" spans="1:27" x14ac:dyDescent="0.45">
      <c r="A2180" s="1">
        <f t="shared" si="174"/>
        <v>42388</v>
      </c>
      <c r="B2180">
        <f t="shared" si="170"/>
        <v>228.79</v>
      </c>
      <c r="C2180">
        <f t="shared" si="171"/>
        <v>230.12</v>
      </c>
      <c r="D2180">
        <f t="shared" si="172"/>
        <v>227.03</v>
      </c>
      <c r="E2180">
        <f t="shared" si="173"/>
        <v>230.08</v>
      </c>
      <c r="L2180" s="1">
        <v>42388</v>
      </c>
      <c r="M2180">
        <v>228.79</v>
      </c>
      <c r="N2180">
        <v>230.12</v>
      </c>
      <c r="O2180">
        <v>227.03</v>
      </c>
      <c r="P2180">
        <v>230.08</v>
      </c>
      <c r="Q2180" t="s">
        <v>959</v>
      </c>
      <c r="R2180" s="2">
        <v>6.4999999999999997E-3</v>
      </c>
      <c r="S2180" s="4"/>
      <c r="U2180" s="1"/>
      <c r="AA2180" s="2"/>
    </row>
    <row r="2181" spans="1:27" x14ac:dyDescent="0.45">
      <c r="A2181" s="1">
        <f t="shared" si="174"/>
        <v>42387</v>
      </c>
      <c r="B2181">
        <f t="shared" si="170"/>
        <v>225.56</v>
      </c>
      <c r="C2181">
        <f t="shared" si="171"/>
        <v>229.16</v>
      </c>
      <c r="D2181">
        <f t="shared" si="172"/>
        <v>225.33</v>
      </c>
      <c r="E2181">
        <f t="shared" si="173"/>
        <v>228.59</v>
      </c>
      <c r="L2181" s="1">
        <v>42387</v>
      </c>
      <c r="M2181">
        <v>225.56</v>
      </c>
      <c r="N2181">
        <v>229.16</v>
      </c>
      <c r="O2181">
        <v>225.33</v>
      </c>
      <c r="P2181">
        <v>228.59</v>
      </c>
      <c r="Q2181" t="s">
        <v>57</v>
      </c>
      <c r="R2181" s="2">
        <v>-8.0000000000000004E-4</v>
      </c>
      <c r="S2181" s="4"/>
      <c r="U2181" s="1"/>
      <c r="AA2181" s="2"/>
    </row>
    <row r="2182" spans="1:27" x14ac:dyDescent="0.45">
      <c r="A2182" s="1">
        <f t="shared" si="174"/>
        <v>42384</v>
      </c>
      <c r="B2182">
        <f t="shared" si="170"/>
        <v>233.38</v>
      </c>
      <c r="C2182">
        <f t="shared" si="171"/>
        <v>233.76</v>
      </c>
      <c r="D2182">
        <f t="shared" si="172"/>
        <v>228.01</v>
      </c>
      <c r="E2182">
        <f t="shared" si="173"/>
        <v>228.78</v>
      </c>
      <c r="L2182" s="1">
        <v>42384</v>
      </c>
      <c r="M2182">
        <v>233.38</v>
      </c>
      <c r="N2182">
        <v>233.76</v>
      </c>
      <c r="O2182">
        <v>228.01</v>
      </c>
      <c r="P2182">
        <v>228.78</v>
      </c>
      <c r="Q2182" t="s">
        <v>1030</v>
      </c>
      <c r="R2182" s="2">
        <v>-1.12E-2</v>
      </c>
      <c r="S2182" s="4"/>
      <c r="U2182" s="1"/>
      <c r="AA2182" s="2"/>
    </row>
    <row r="2183" spans="1:27" x14ac:dyDescent="0.45">
      <c r="A2183" s="1">
        <f t="shared" si="174"/>
        <v>42383</v>
      </c>
      <c r="B2183">
        <f t="shared" si="170"/>
        <v>230.68</v>
      </c>
      <c r="C2183">
        <f t="shared" si="171"/>
        <v>231.52</v>
      </c>
      <c r="D2183">
        <f t="shared" si="172"/>
        <v>229.41</v>
      </c>
      <c r="E2183">
        <f t="shared" si="173"/>
        <v>231.38</v>
      </c>
      <c r="L2183" s="1">
        <v>42383</v>
      </c>
      <c r="M2183">
        <v>230.68</v>
      </c>
      <c r="N2183">
        <v>231.52</v>
      </c>
      <c r="O2183">
        <v>229.41</v>
      </c>
      <c r="P2183">
        <v>231.38</v>
      </c>
      <c r="Q2183" t="s">
        <v>73</v>
      </c>
      <c r="R2183" s="2">
        <v>-9.1999999999999998E-3</v>
      </c>
      <c r="S2183" s="4"/>
      <c r="U2183" s="1"/>
      <c r="AA2183" s="2"/>
    </row>
    <row r="2184" spans="1:27" x14ac:dyDescent="0.45">
      <c r="A2184" s="1">
        <f t="shared" si="174"/>
        <v>42382</v>
      </c>
      <c r="B2184">
        <f t="shared" si="170"/>
        <v>232.24</v>
      </c>
      <c r="C2184">
        <f t="shared" si="171"/>
        <v>234.26</v>
      </c>
      <c r="D2184">
        <f t="shared" si="172"/>
        <v>231.89</v>
      </c>
      <c r="E2184">
        <f t="shared" si="173"/>
        <v>233.52</v>
      </c>
      <c r="L2184" s="1">
        <v>42382</v>
      </c>
      <c r="M2184">
        <v>232.24</v>
      </c>
      <c r="N2184">
        <v>234.26</v>
      </c>
      <c r="O2184">
        <v>231.89</v>
      </c>
      <c r="P2184">
        <v>233.52</v>
      </c>
      <c r="Q2184" t="s">
        <v>1031</v>
      </c>
      <c r="R2184" s="2">
        <v>1.29E-2</v>
      </c>
      <c r="S2184" s="4"/>
      <c r="U2184" s="1"/>
      <c r="AA2184" s="2"/>
    </row>
    <row r="2185" spans="1:27" x14ac:dyDescent="0.45">
      <c r="A2185" s="1">
        <f t="shared" si="174"/>
        <v>42381</v>
      </c>
      <c r="B2185">
        <f t="shared" si="170"/>
        <v>232.45</v>
      </c>
      <c r="C2185">
        <f t="shared" si="171"/>
        <v>232.85</v>
      </c>
      <c r="D2185">
        <f t="shared" si="172"/>
        <v>230.25</v>
      </c>
      <c r="E2185">
        <f t="shared" si="173"/>
        <v>230.55</v>
      </c>
      <c r="L2185" s="1">
        <v>42381</v>
      </c>
      <c r="M2185">
        <v>232.45</v>
      </c>
      <c r="N2185">
        <v>232.85</v>
      </c>
      <c r="O2185">
        <v>230.25</v>
      </c>
      <c r="P2185">
        <v>230.55</v>
      </c>
      <c r="Q2185" t="s">
        <v>1032</v>
      </c>
      <c r="R2185" s="2">
        <v>-1.1999999999999999E-3</v>
      </c>
      <c r="S2185" s="4"/>
      <c r="U2185" s="1"/>
      <c r="AA2185" s="2"/>
    </row>
    <row r="2186" spans="1:27" x14ac:dyDescent="0.45">
      <c r="A2186" s="1">
        <f t="shared" si="174"/>
        <v>42380</v>
      </c>
      <c r="B2186">
        <f t="shared" si="170"/>
        <v>230.77</v>
      </c>
      <c r="C2186">
        <f t="shared" si="171"/>
        <v>232.27</v>
      </c>
      <c r="D2186">
        <f t="shared" si="172"/>
        <v>230.34</v>
      </c>
      <c r="E2186">
        <f t="shared" si="173"/>
        <v>230.83</v>
      </c>
      <c r="L2186" s="1">
        <v>42380</v>
      </c>
      <c r="M2186">
        <v>230.77</v>
      </c>
      <c r="N2186">
        <v>232.27</v>
      </c>
      <c r="O2186">
        <v>230.34</v>
      </c>
      <c r="P2186">
        <v>230.83</v>
      </c>
      <c r="Q2186" t="s">
        <v>784</v>
      </c>
      <c r="R2186" s="2">
        <v>-1.2200000000000001E-2</v>
      </c>
      <c r="S2186" s="4"/>
      <c r="U2186" s="1"/>
      <c r="AA2186" s="2"/>
    </row>
    <row r="2187" spans="1:27" x14ac:dyDescent="0.45">
      <c r="A2187" s="1">
        <f t="shared" si="174"/>
        <v>42377</v>
      </c>
      <c r="B2187">
        <f t="shared" si="170"/>
        <v>230.4</v>
      </c>
      <c r="C2187">
        <f t="shared" si="171"/>
        <v>233.78</v>
      </c>
      <c r="D2187">
        <f t="shared" si="172"/>
        <v>229.91</v>
      </c>
      <c r="E2187">
        <f t="shared" si="173"/>
        <v>233.68</v>
      </c>
      <c r="L2187" s="1">
        <v>42377</v>
      </c>
      <c r="M2187">
        <v>230.4</v>
      </c>
      <c r="N2187">
        <v>233.78</v>
      </c>
      <c r="O2187">
        <v>229.91</v>
      </c>
      <c r="P2187">
        <v>233.68</v>
      </c>
      <c r="Q2187" t="s">
        <v>65</v>
      </c>
      <c r="R2187" s="2">
        <v>7.4999999999999997E-3</v>
      </c>
      <c r="S2187" s="4"/>
      <c r="U2187" s="1"/>
      <c r="AA2187" s="2"/>
    </row>
    <row r="2188" spans="1:27" x14ac:dyDescent="0.45">
      <c r="A2188" s="1">
        <f t="shared" si="174"/>
        <v>42376</v>
      </c>
      <c r="B2188">
        <f t="shared" si="170"/>
        <v>233.23</v>
      </c>
      <c r="C2188">
        <f t="shared" si="171"/>
        <v>234.54</v>
      </c>
      <c r="D2188">
        <f t="shared" si="172"/>
        <v>231.52</v>
      </c>
      <c r="E2188">
        <f t="shared" si="173"/>
        <v>231.93</v>
      </c>
      <c r="L2188" s="1">
        <v>42376</v>
      </c>
      <c r="M2188">
        <v>233.23</v>
      </c>
      <c r="N2188">
        <v>234.54</v>
      </c>
      <c r="O2188">
        <v>231.52</v>
      </c>
      <c r="P2188">
        <v>231.93</v>
      </c>
      <c r="Q2188" t="s">
        <v>274</v>
      </c>
      <c r="R2188" s="2">
        <v>-1.14E-2</v>
      </c>
      <c r="S2188" s="4"/>
      <c r="U2188" s="1"/>
      <c r="AA2188" s="2"/>
    </row>
    <row r="2189" spans="1:27" x14ac:dyDescent="0.45">
      <c r="A2189" s="1">
        <f t="shared" si="174"/>
        <v>42375</v>
      </c>
      <c r="B2189">
        <f t="shared" si="170"/>
        <v>236.48</v>
      </c>
      <c r="C2189">
        <f t="shared" si="171"/>
        <v>236.48</v>
      </c>
      <c r="D2189">
        <f t="shared" si="172"/>
        <v>233.27</v>
      </c>
      <c r="E2189">
        <f t="shared" si="173"/>
        <v>234.6</v>
      </c>
      <c r="L2189" s="1">
        <v>42375</v>
      </c>
      <c r="M2189">
        <v>236.48</v>
      </c>
      <c r="N2189">
        <v>236.48</v>
      </c>
      <c r="O2189">
        <v>233.27</v>
      </c>
      <c r="P2189">
        <v>234.6</v>
      </c>
      <c r="Q2189" t="s">
        <v>1033</v>
      </c>
      <c r="R2189" s="2">
        <v>-6.4999999999999997E-3</v>
      </c>
      <c r="S2189" s="4"/>
      <c r="U2189" s="1"/>
      <c r="AA2189" s="2"/>
    </row>
    <row r="2190" spans="1:27" x14ac:dyDescent="0.45">
      <c r="A2190" s="1">
        <f t="shared" si="174"/>
        <v>42374</v>
      </c>
      <c r="B2190">
        <f t="shared" si="170"/>
        <v>233.96</v>
      </c>
      <c r="C2190">
        <f t="shared" si="171"/>
        <v>237.25</v>
      </c>
      <c r="D2190">
        <f t="shared" si="172"/>
        <v>233.96</v>
      </c>
      <c r="E2190">
        <f t="shared" si="173"/>
        <v>236.13</v>
      </c>
      <c r="L2190" s="1">
        <v>42374</v>
      </c>
      <c r="M2190">
        <v>233.96</v>
      </c>
      <c r="N2190">
        <v>237.25</v>
      </c>
      <c r="O2190">
        <v>233.96</v>
      </c>
      <c r="P2190">
        <v>236.13</v>
      </c>
      <c r="Q2190" t="s">
        <v>465</v>
      </c>
      <c r="R2190" s="2">
        <v>6.4000000000000003E-3</v>
      </c>
      <c r="S2190" s="4"/>
      <c r="U2190" s="1"/>
      <c r="AA2190" s="2"/>
    </row>
    <row r="2191" spans="1:27" x14ac:dyDescent="0.45">
      <c r="A2191" s="1">
        <f t="shared" si="174"/>
        <v>42373</v>
      </c>
      <c r="B2191">
        <f t="shared" si="170"/>
        <v>239.3</v>
      </c>
      <c r="C2191">
        <f t="shared" si="171"/>
        <v>239.35</v>
      </c>
      <c r="D2191">
        <f t="shared" si="172"/>
        <v>234.63</v>
      </c>
      <c r="E2191">
        <f t="shared" si="173"/>
        <v>234.63</v>
      </c>
      <c r="L2191" s="1">
        <v>42373</v>
      </c>
      <c r="M2191">
        <v>239.3</v>
      </c>
      <c r="N2191">
        <v>239.35</v>
      </c>
      <c r="O2191">
        <v>234.63</v>
      </c>
      <c r="P2191">
        <v>234.63</v>
      </c>
      <c r="Q2191" t="s">
        <v>683</v>
      </c>
      <c r="R2191" s="2">
        <v>-2.3900000000000001E-2</v>
      </c>
      <c r="S2191" s="4"/>
      <c r="U2191" s="1"/>
      <c r="AA2191" s="2"/>
    </row>
    <row r="2192" spans="1:27" x14ac:dyDescent="0.45">
      <c r="A2192" s="1">
        <f t="shared" si="174"/>
        <v>42368</v>
      </c>
      <c r="B2192">
        <f t="shared" si="170"/>
        <v>242.13</v>
      </c>
      <c r="C2192">
        <f t="shared" si="171"/>
        <v>242.42</v>
      </c>
      <c r="D2192">
        <f t="shared" si="172"/>
        <v>240.03</v>
      </c>
      <c r="E2192">
        <f t="shared" si="173"/>
        <v>240.38</v>
      </c>
      <c r="L2192" s="1">
        <v>42368</v>
      </c>
      <c r="M2192">
        <v>242.13</v>
      </c>
      <c r="N2192">
        <v>242.42</v>
      </c>
      <c r="O2192">
        <v>240.03</v>
      </c>
      <c r="P2192">
        <v>240.38</v>
      </c>
      <c r="Q2192" t="s">
        <v>637</v>
      </c>
      <c r="R2192" s="2">
        <v>-3.5000000000000001E-3</v>
      </c>
      <c r="S2192" s="4"/>
      <c r="U2192" s="1"/>
      <c r="AA2192" s="2"/>
    </row>
    <row r="2193" spans="1:27" x14ac:dyDescent="0.45">
      <c r="A2193" s="1">
        <f t="shared" si="174"/>
        <v>42367</v>
      </c>
      <c r="B2193">
        <f t="shared" si="170"/>
        <v>240.69</v>
      </c>
      <c r="C2193">
        <f t="shared" si="171"/>
        <v>241.61</v>
      </c>
      <c r="D2193">
        <f t="shared" si="172"/>
        <v>238.9</v>
      </c>
      <c r="E2193">
        <f t="shared" si="173"/>
        <v>241.22</v>
      </c>
      <c r="L2193" s="1">
        <v>42367</v>
      </c>
      <c r="M2193">
        <v>240.69</v>
      </c>
      <c r="N2193">
        <v>241.61</v>
      </c>
      <c r="O2193">
        <v>238.9</v>
      </c>
      <c r="P2193">
        <v>241.22</v>
      </c>
      <c r="Q2193" t="s">
        <v>911</v>
      </c>
      <c r="R2193" s="2">
        <v>-2.3999999999999998E-3</v>
      </c>
      <c r="S2193" s="4"/>
      <c r="U2193" s="1"/>
      <c r="AA2193" s="2"/>
    </row>
    <row r="2194" spans="1:27" x14ac:dyDescent="0.45">
      <c r="A2194" s="1">
        <f t="shared" si="174"/>
        <v>42366</v>
      </c>
      <c r="B2194">
        <f t="shared" si="170"/>
        <v>245.38</v>
      </c>
      <c r="C2194">
        <f t="shared" si="171"/>
        <v>245.51</v>
      </c>
      <c r="D2194">
        <f t="shared" si="172"/>
        <v>241.79</v>
      </c>
      <c r="E2194">
        <f t="shared" si="173"/>
        <v>241.79</v>
      </c>
      <c r="L2194" s="1">
        <v>42366</v>
      </c>
      <c r="M2194">
        <v>245.38</v>
      </c>
      <c r="N2194">
        <v>245.51</v>
      </c>
      <c r="O2194">
        <v>241.79</v>
      </c>
      <c r="P2194">
        <v>241.79</v>
      </c>
      <c r="Q2194" t="s">
        <v>482</v>
      </c>
      <c r="R2194" s="2">
        <v>-1.44E-2</v>
      </c>
      <c r="S2194" s="4"/>
      <c r="U2194" s="1"/>
      <c r="AA2194" s="2"/>
    </row>
    <row r="2195" spans="1:27" x14ac:dyDescent="0.45">
      <c r="A2195" s="1">
        <f t="shared" si="174"/>
        <v>42362</v>
      </c>
      <c r="B2195">
        <f t="shared" si="170"/>
        <v>247.81</v>
      </c>
      <c r="C2195">
        <f t="shared" si="171"/>
        <v>247.96</v>
      </c>
      <c r="D2195">
        <f t="shared" si="172"/>
        <v>245.33</v>
      </c>
      <c r="E2195">
        <f t="shared" si="173"/>
        <v>245.33</v>
      </c>
      <c r="L2195" s="1">
        <v>42362</v>
      </c>
      <c r="M2195">
        <v>247.81</v>
      </c>
      <c r="N2195">
        <v>247.96</v>
      </c>
      <c r="O2195">
        <v>245.33</v>
      </c>
      <c r="P2195">
        <v>245.33</v>
      </c>
      <c r="Q2195" t="s">
        <v>624</v>
      </c>
      <c r="R2195" s="2">
        <v>-4.8999999999999998E-3</v>
      </c>
      <c r="S2195" s="4"/>
      <c r="U2195" s="1"/>
      <c r="AA2195" s="2"/>
    </row>
    <row r="2196" spans="1:27" x14ac:dyDescent="0.45">
      <c r="A2196" s="1">
        <f t="shared" si="174"/>
        <v>42361</v>
      </c>
      <c r="B2196">
        <f t="shared" si="170"/>
        <v>245.64</v>
      </c>
      <c r="C2196">
        <f t="shared" si="171"/>
        <v>247.49</v>
      </c>
      <c r="D2196">
        <f t="shared" si="172"/>
        <v>244.97</v>
      </c>
      <c r="E2196">
        <f t="shared" si="173"/>
        <v>246.53</v>
      </c>
      <c r="L2196" s="1">
        <v>42361</v>
      </c>
      <c r="M2196">
        <v>245.64</v>
      </c>
      <c r="N2196">
        <v>247.49</v>
      </c>
      <c r="O2196">
        <v>244.97</v>
      </c>
      <c r="P2196">
        <v>246.53</v>
      </c>
      <c r="Q2196" t="s">
        <v>414</v>
      </c>
      <c r="R2196" s="2">
        <v>4.3E-3</v>
      </c>
      <c r="S2196" s="4"/>
      <c r="U2196" s="1"/>
      <c r="AA2196" s="2"/>
    </row>
    <row r="2197" spans="1:27" x14ac:dyDescent="0.45">
      <c r="A2197" s="1">
        <f t="shared" si="174"/>
        <v>42360</v>
      </c>
      <c r="B2197">
        <f t="shared" si="170"/>
        <v>244.06</v>
      </c>
      <c r="C2197">
        <f t="shared" si="171"/>
        <v>245.51</v>
      </c>
      <c r="D2197">
        <f t="shared" si="172"/>
        <v>242.58</v>
      </c>
      <c r="E2197">
        <f t="shared" si="173"/>
        <v>245.48</v>
      </c>
      <c r="L2197" s="1">
        <v>42360</v>
      </c>
      <c r="M2197">
        <v>244.06</v>
      </c>
      <c r="N2197">
        <v>245.51</v>
      </c>
      <c r="O2197">
        <v>242.58</v>
      </c>
      <c r="P2197">
        <v>245.48</v>
      </c>
      <c r="Q2197" t="s">
        <v>341</v>
      </c>
      <c r="R2197" s="2">
        <v>7.1000000000000004E-3</v>
      </c>
      <c r="S2197" s="4"/>
      <c r="U2197" s="1"/>
      <c r="AA2197" s="2"/>
    </row>
    <row r="2198" spans="1:27" x14ac:dyDescent="0.45">
      <c r="A2198" s="1">
        <f t="shared" si="174"/>
        <v>42359</v>
      </c>
      <c r="B2198">
        <f t="shared" si="170"/>
        <v>243.01</v>
      </c>
      <c r="C2198">
        <f t="shared" si="171"/>
        <v>244.69</v>
      </c>
      <c r="D2198">
        <f t="shared" si="172"/>
        <v>242.01</v>
      </c>
      <c r="E2198">
        <f t="shared" si="173"/>
        <v>243.76</v>
      </c>
      <c r="L2198" s="1">
        <v>42359</v>
      </c>
      <c r="M2198">
        <v>243.01</v>
      </c>
      <c r="N2198">
        <v>244.69</v>
      </c>
      <c r="O2198">
        <v>242.01</v>
      </c>
      <c r="P2198">
        <v>243.76</v>
      </c>
      <c r="Q2198" t="s">
        <v>706</v>
      </c>
      <c r="R2198" s="2">
        <v>3.0999999999999999E-3</v>
      </c>
      <c r="S2198" s="4"/>
      <c r="U2198" s="1"/>
      <c r="AA2198" s="2"/>
    </row>
    <row r="2199" spans="1:27" x14ac:dyDescent="0.45">
      <c r="A2199" s="1">
        <f t="shared" si="174"/>
        <v>42356</v>
      </c>
      <c r="B2199">
        <f t="shared" si="170"/>
        <v>241.71</v>
      </c>
      <c r="C2199">
        <f t="shared" si="171"/>
        <v>244.14</v>
      </c>
      <c r="D2199">
        <f t="shared" si="172"/>
        <v>241.42</v>
      </c>
      <c r="E2199">
        <f t="shared" si="173"/>
        <v>243</v>
      </c>
      <c r="L2199" s="1">
        <v>42356</v>
      </c>
      <c r="M2199">
        <v>241.71</v>
      </c>
      <c r="N2199">
        <v>244.14</v>
      </c>
      <c r="O2199">
        <v>241.42</v>
      </c>
      <c r="P2199">
        <v>243</v>
      </c>
      <c r="Q2199" t="s">
        <v>561</v>
      </c>
      <c r="R2199" s="2">
        <v>-4.7999999999999996E-3</v>
      </c>
      <c r="S2199" s="4"/>
      <c r="U2199" s="1"/>
      <c r="AA2199" s="2"/>
    </row>
    <row r="2200" spans="1:27" x14ac:dyDescent="0.45">
      <c r="A2200" s="1">
        <f t="shared" si="174"/>
        <v>42355</v>
      </c>
      <c r="B2200">
        <f t="shared" si="170"/>
        <v>245.2</v>
      </c>
      <c r="C2200">
        <f t="shared" si="171"/>
        <v>245.69</v>
      </c>
      <c r="D2200">
        <f t="shared" si="172"/>
        <v>242.77</v>
      </c>
      <c r="E2200">
        <f t="shared" si="173"/>
        <v>244.17</v>
      </c>
      <c r="L2200" s="1">
        <v>42355</v>
      </c>
      <c r="M2200">
        <v>245.2</v>
      </c>
      <c r="N2200">
        <v>245.69</v>
      </c>
      <c r="O2200">
        <v>242.77</v>
      </c>
      <c r="P2200">
        <v>244.17</v>
      </c>
      <c r="Q2200" t="s">
        <v>945</v>
      </c>
      <c r="R2200" s="2">
        <v>2.8E-3</v>
      </c>
      <c r="S2200" s="4"/>
      <c r="U2200" s="1"/>
      <c r="AA2200" s="2"/>
    </row>
    <row r="2201" spans="1:27" x14ac:dyDescent="0.45">
      <c r="A2201" s="1">
        <f t="shared" si="174"/>
        <v>42354</v>
      </c>
      <c r="B2201">
        <f t="shared" si="170"/>
        <v>240.89</v>
      </c>
      <c r="C2201">
        <f t="shared" si="171"/>
        <v>244.37</v>
      </c>
      <c r="D2201">
        <f t="shared" si="172"/>
        <v>240.82</v>
      </c>
      <c r="E2201">
        <f t="shared" si="173"/>
        <v>243.49</v>
      </c>
      <c r="L2201" s="1">
        <v>42354</v>
      </c>
      <c r="M2201">
        <v>240.89</v>
      </c>
      <c r="N2201">
        <v>244.37</v>
      </c>
      <c r="O2201">
        <v>240.82</v>
      </c>
      <c r="P2201">
        <v>243.49</v>
      </c>
      <c r="Q2201" t="s">
        <v>834</v>
      </c>
      <c r="R2201" s="2">
        <v>1.9599999999999999E-2</v>
      </c>
      <c r="S2201" s="4"/>
      <c r="U2201" s="1"/>
      <c r="AA2201" s="2"/>
    </row>
    <row r="2202" spans="1:27" x14ac:dyDescent="0.45">
      <c r="A2202" s="1">
        <f t="shared" si="174"/>
        <v>42353</v>
      </c>
      <c r="B2202">
        <f t="shared" si="170"/>
        <v>239.13</v>
      </c>
      <c r="C2202">
        <f t="shared" si="171"/>
        <v>239.54</v>
      </c>
      <c r="D2202">
        <f t="shared" si="172"/>
        <v>237.98</v>
      </c>
      <c r="E2202">
        <f t="shared" si="173"/>
        <v>238.8</v>
      </c>
      <c r="L2202" s="1">
        <v>42353</v>
      </c>
      <c r="M2202">
        <v>239.13</v>
      </c>
      <c r="N2202">
        <v>239.54</v>
      </c>
      <c r="O2202">
        <v>237.98</v>
      </c>
      <c r="P2202">
        <v>238.8</v>
      </c>
      <c r="Q2202" t="s">
        <v>684</v>
      </c>
      <c r="R2202" s="2">
        <v>2.5999999999999999E-3</v>
      </c>
      <c r="S2202" s="4"/>
      <c r="U2202" s="1"/>
      <c r="AA2202" s="2"/>
    </row>
    <row r="2203" spans="1:27" x14ac:dyDescent="0.45">
      <c r="A2203" s="1">
        <f t="shared" si="174"/>
        <v>42352</v>
      </c>
      <c r="B2203">
        <f t="shared" si="170"/>
        <v>237.55</v>
      </c>
      <c r="C2203">
        <f t="shared" si="171"/>
        <v>238.49</v>
      </c>
      <c r="D2203">
        <f t="shared" si="172"/>
        <v>236.94</v>
      </c>
      <c r="E2203">
        <f t="shared" si="173"/>
        <v>238.17</v>
      </c>
      <c r="L2203" s="1">
        <v>42352</v>
      </c>
      <c r="M2203">
        <v>237.55</v>
      </c>
      <c r="N2203">
        <v>238.49</v>
      </c>
      <c r="O2203">
        <v>236.94</v>
      </c>
      <c r="P2203">
        <v>238.17</v>
      </c>
      <c r="Q2203" t="s">
        <v>299</v>
      </c>
      <c r="R2203" s="2">
        <v>-9.1000000000000004E-3</v>
      </c>
      <c r="S2203" s="4"/>
      <c r="U2203" s="1"/>
      <c r="AA2203" s="2"/>
    </row>
    <row r="2204" spans="1:27" x14ac:dyDescent="0.45">
      <c r="A2204" s="1">
        <f t="shared" si="174"/>
        <v>42349</v>
      </c>
      <c r="B2204">
        <f t="shared" si="170"/>
        <v>240.65</v>
      </c>
      <c r="C2204">
        <f t="shared" si="171"/>
        <v>241.83</v>
      </c>
      <c r="D2204">
        <f t="shared" si="172"/>
        <v>239.78</v>
      </c>
      <c r="E2204">
        <f t="shared" si="173"/>
        <v>240.35</v>
      </c>
      <c r="L2204" s="1">
        <v>42349</v>
      </c>
      <c r="M2204">
        <v>240.65</v>
      </c>
      <c r="N2204">
        <v>241.83</v>
      </c>
      <c r="O2204">
        <v>239.78</v>
      </c>
      <c r="P2204">
        <v>240.35</v>
      </c>
      <c r="Q2204" t="s">
        <v>366</v>
      </c>
      <c r="R2204" s="2">
        <v>-1E-3</v>
      </c>
      <c r="S2204" s="4"/>
      <c r="U2204" s="1"/>
      <c r="AA2204" s="2"/>
    </row>
    <row r="2205" spans="1:27" x14ac:dyDescent="0.45">
      <c r="A2205" s="1">
        <f t="shared" si="174"/>
        <v>42348</v>
      </c>
      <c r="B2205">
        <f t="shared" si="170"/>
        <v>239.28</v>
      </c>
      <c r="C2205">
        <f t="shared" si="171"/>
        <v>241.31</v>
      </c>
      <c r="D2205">
        <f t="shared" si="172"/>
        <v>238.99</v>
      </c>
      <c r="E2205">
        <f t="shared" si="173"/>
        <v>240.6</v>
      </c>
      <c r="L2205" s="1">
        <v>42348</v>
      </c>
      <c r="M2205">
        <v>239.28</v>
      </c>
      <c r="N2205">
        <v>241.31</v>
      </c>
      <c r="O2205">
        <v>238.99</v>
      </c>
      <c r="P2205">
        <v>240.6</v>
      </c>
      <c r="Q2205" t="s">
        <v>843</v>
      </c>
      <c r="R2205" s="2">
        <v>5.0000000000000001E-3</v>
      </c>
      <c r="S2205" s="4"/>
      <c r="U2205" s="1"/>
      <c r="AA2205" s="2"/>
    </row>
    <row r="2206" spans="1:27" x14ac:dyDescent="0.45">
      <c r="A2206" s="1">
        <f t="shared" si="174"/>
        <v>42347</v>
      </c>
      <c r="B2206">
        <f t="shared" si="170"/>
        <v>239.59</v>
      </c>
      <c r="C2206">
        <f t="shared" si="171"/>
        <v>240.3</v>
      </c>
      <c r="D2206">
        <f t="shared" si="172"/>
        <v>238.67</v>
      </c>
      <c r="E2206">
        <f t="shared" si="173"/>
        <v>239.4</v>
      </c>
      <c r="L2206" s="1">
        <v>42347</v>
      </c>
      <c r="M2206">
        <v>239.59</v>
      </c>
      <c r="N2206">
        <v>240.3</v>
      </c>
      <c r="O2206">
        <v>238.67</v>
      </c>
      <c r="P2206">
        <v>239.4</v>
      </c>
      <c r="Q2206" t="s">
        <v>86</v>
      </c>
      <c r="R2206" s="2">
        <v>6.9999999999999999E-4</v>
      </c>
      <c r="S2206" s="4"/>
      <c r="U2206" s="1"/>
      <c r="AA2206" s="2"/>
    </row>
    <row r="2207" spans="1:27" x14ac:dyDescent="0.45">
      <c r="A2207" s="1">
        <f t="shared" si="174"/>
        <v>42346</v>
      </c>
      <c r="B2207">
        <f t="shared" si="170"/>
        <v>240.86</v>
      </c>
      <c r="C2207">
        <f t="shared" si="171"/>
        <v>241.77</v>
      </c>
      <c r="D2207">
        <f t="shared" si="172"/>
        <v>239.19</v>
      </c>
      <c r="E2207">
        <f t="shared" si="173"/>
        <v>239.23</v>
      </c>
      <c r="L2207" s="1">
        <v>42346</v>
      </c>
      <c r="M2207">
        <v>240.86</v>
      </c>
      <c r="N2207">
        <v>241.77</v>
      </c>
      <c r="O2207">
        <v>239.19</v>
      </c>
      <c r="P2207">
        <v>239.23</v>
      </c>
      <c r="Q2207" t="s">
        <v>321</v>
      </c>
      <c r="R2207" s="2">
        <v>-6.0000000000000001E-3</v>
      </c>
      <c r="S2207" s="4"/>
      <c r="U2207" s="1"/>
      <c r="AA2207" s="2"/>
    </row>
    <row r="2208" spans="1:27" x14ac:dyDescent="0.45">
      <c r="A2208" s="1">
        <f t="shared" si="174"/>
        <v>42345</v>
      </c>
      <c r="B2208">
        <f t="shared" si="170"/>
        <v>243.76</v>
      </c>
      <c r="C2208">
        <f t="shared" si="171"/>
        <v>243.81</v>
      </c>
      <c r="D2208">
        <f t="shared" si="172"/>
        <v>240.67</v>
      </c>
      <c r="E2208">
        <f t="shared" si="173"/>
        <v>240.68</v>
      </c>
      <c r="L2208" s="1">
        <v>42345</v>
      </c>
      <c r="M2208">
        <v>243.76</v>
      </c>
      <c r="N2208">
        <v>243.81</v>
      </c>
      <c r="O2208">
        <v>240.67</v>
      </c>
      <c r="P2208">
        <v>240.68</v>
      </c>
      <c r="Q2208" t="s">
        <v>1034</v>
      </c>
      <c r="R2208" s="2">
        <v>-6.1000000000000004E-3</v>
      </c>
      <c r="S2208" s="4"/>
      <c r="U2208" s="1"/>
      <c r="AA2208" s="2"/>
    </row>
    <row r="2209" spans="1:27" x14ac:dyDescent="0.45">
      <c r="A2209" s="1">
        <f t="shared" si="174"/>
        <v>42342</v>
      </c>
      <c r="B2209">
        <f t="shared" si="170"/>
        <v>241.86</v>
      </c>
      <c r="C2209">
        <f t="shared" si="171"/>
        <v>243.31</v>
      </c>
      <c r="D2209">
        <f t="shared" si="172"/>
        <v>241.64</v>
      </c>
      <c r="E2209">
        <f t="shared" si="173"/>
        <v>242.15</v>
      </c>
      <c r="L2209" s="1">
        <v>42342</v>
      </c>
      <c r="M2209">
        <v>241.86</v>
      </c>
      <c r="N2209">
        <v>243.31</v>
      </c>
      <c r="O2209">
        <v>241.64</v>
      </c>
      <c r="P2209">
        <v>242.15</v>
      </c>
      <c r="Q2209" t="s">
        <v>532</v>
      </c>
      <c r="R2209" s="2">
        <v>-1.03E-2</v>
      </c>
      <c r="S2209" s="4"/>
      <c r="U2209" s="1"/>
      <c r="AA2209" s="2"/>
    </row>
    <row r="2210" spans="1:27" x14ac:dyDescent="0.45">
      <c r="A2210" s="1">
        <f t="shared" si="174"/>
        <v>42341</v>
      </c>
      <c r="B2210">
        <f t="shared" si="170"/>
        <v>245.46</v>
      </c>
      <c r="C2210">
        <f t="shared" si="171"/>
        <v>245.49</v>
      </c>
      <c r="D2210">
        <f t="shared" si="172"/>
        <v>243.12</v>
      </c>
      <c r="E2210">
        <f t="shared" si="173"/>
        <v>244.68</v>
      </c>
      <c r="L2210" s="1">
        <v>42341</v>
      </c>
      <c r="M2210">
        <v>245.46</v>
      </c>
      <c r="N2210">
        <v>245.49</v>
      </c>
      <c r="O2210">
        <v>243.12</v>
      </c>
      <c r="P2210">
        <v>244.68</v>
      </c>
      <c r="Q2210" t="s">
        <v>125</v>
      </c>
      <c r="R2210" s="2">
        <v>-7.7999999999999996E-3</v>
      </c>
      <c r="S2210" s="4"/>
      <c r="U2210" s="1"/>
      <c r="AA2210" s="2"/>
    </row>
    <row r="2211" spans="1:27" x14ac:dyDescent="0.45">
      <c r="A2211" s="1">
        <f t="shared" si="174"/>
        <v>42340</v>
      </c>
      <c r="B2211">
        <f t="shared" si="170"/>
        <v>248.9</v>
      </c>
      <c r="C2211">
        <f t="shared" si="171"/>
        <v>249</v>
      </c>
      <c r="D2211">
        <f t="shared" si="172"/>
        <v>246.6</v>
      </c>
      <c r="E2211">
        <f t="shared" si="173"/>
        <v>246.6</v>
      </c>
      <c r="L2211" s="1">
        <v>42340</v>
      </c>
      <c r="M2211">
        <v>248.9</v>
      </c>
      <c r="N2211">
        <v>249</v>
      </c>
      <c r="O2211">
        <v>246.6</v>
      </c>
      <c r="P2211">
        <v>246.6</v>
      </c>
      <c r="Q2211" t="s">
        <v>422</v>
      </c>
      <c r="R2211" s="2">
        <v>-8.3999999999999995E-3</v>
      </c>
      <c r="S2211" s="4"/>
      <c r="U2211" s="1"/>
      <c r="AA2211" s="2"/>
    </row>
    <row r="2212" spans="1:27" x14ac:dyDescent="0.45">
      <c r="A2212" s="1">
        <f t="shared" si="174"/>
        <v>42339</v>
      </c>
      <c r="B2212">
        <f t="shared" si="170"/>
        <v>245.47</v>
      </c>
      <c r="C2212">
        <f t="shared" si="171"/>
        <v>249.08</v>
      </c>
      <c r="D2212">
        <f t="shared" si="172"/>
        <v>245.39</v>
      </c>
      <c r="E2212">
        <f t="shared" si="173"/>
        <v>248.7</v>
      </c>
      <c r="L2212" s="1">
        <v>42339</v>
      </c>
      <c r="M2212">
        <v>245.47</v>
      </c>
      <c r="N2212">
        <v>249.08</v>
      </c>
      <c r="O2212">
        <v>245.39</v>
      </c>
      <c r="P2212">
        <v>248.7</v>
      </c>
      <c r="Q2212" t="s">
        <v>1035</v>
      </c>
      <c r="R2212" s="2">
        <v>1.83E-2</v>
      </c>
      <c r="S2212" s="4"/>
      <c r="U2212" s="1"/>
      <c r="AA2212" s="2"/>
    </row>
    <row r="2213" spans="1:27" x14ac:dyDescent="0.45">
      <c r="A2213" s="1">
        <f t="shared" si="174"/>
        <v>42338</v>
      </c>
      <c r="B2213">
        <f t="shared" si="170"/>
        <v>248.3</v>
      </c>
      <c r="C2213">
        <f t="shared" si="171"/>
        <v>248.4</v>
      </c>
      <c r="D2213">
        <f t="shared" si="172"/>
        <v>243.85</v>
      </c>
      <c r="E2213">
        <f t="shared" si="173"/>
        <v>244.24</v>
      </c>
      <c r="L2213" s="1">
        <v>42338</v>
      </c>
      <c r="M2213">
        <v>248.3</v>
      </c>
      <c r="N2213">
        <v>248.4</v>
      </c>
      <c r="O2213">
        <v>243.85</v>
      </c>
      <c r="P2213">
        <v>244.24</v>
      </c>
      <c r="Q2213" t="s">
        <v>1036</v>
      </c>
      <c r="R2213" s="2">
        <v>-1.9400000000000001E-2</v>
      </c>
      <c r="S2213" s="4"/>
      <c r="U2213" s="1"/>
      <c r="AA2213" s="2"/>
    </row>
    <row r="2214" spans="1:27" x14ac:dyDescent="0.45">
      <c r="A2214" s="1">
        <f t="shared" si="174"/>
        <v>42335</v>
      </c>
      <c r="B2214">
        <f t="shared" si="170"/>
        <v>250.46</v>
      </c>
      <c r="C2214">
        <f t="shared" si="171"/>
        <v>250.6</v>
      </c>
      <c r="D2214">
        <f t="shared" si="172"/>
        <v>248.93</v>
      </c>
      <c r="E2214">
        <f t="shared" si="173"/>
        <v>249.07</v>
      </c>
      <c r="L2214" s="1">
        <v>42335</v>
      </c>
      <c r="M2214">
        <v>250.46</v>
      </c>
      <c r="N2214">
        <v>250.6</v>
      </c>
      <c r="O2214">
        <v>248.93</v>
      </c>
      <c r="P2214">
        <v>249.07</v>
      </c>
      <c r="Q2214" t="s">
        <v>159</v>
      </c>
      <c r="R2214" s="2">
        <v>-1.4E-3</v>
      </c>
      <c r="S2214" s="4"/>
      <c r="U2214" s="1"/>
      <c r="AA2214" s="2"/>
    </row>
    <row r="2215" spans="1:27" x14ac:dyDescent="0.45">
      <c r="A2215" s="1">
        <f t="shared" si="174"/>
        <v>42334</v>
      </c>
      <c r="B2215">
        <f t="shared" si="170"/>
        <v>247.21</v>
      </c>
      <c r="C2215">
        <f t="shared" si="171"/>
        <v>249.91</v>
      </c>
      <c r="D2215">
        <f t="shared" si="172"/>
        <v>247.21</v>
      </c>
      <c r="E2215">
        <f t="shared" si="173"/>
        <v>249.43</v>
      </c>
      <c r="L2215" s="1">
        <v>42334</v>
      </c>
      <c r="M2215">
        <v>247.21</v>
      </c>
      <c r="N2215">
        <v>249.91</v>
      </c>
      <c r="O2215">
        <v>247.21</v>
      </c>
      <c r="P2215">
        <v>249.43</v>
      </c>
      <c r="Q2215" t="s">
        <v>731</v>
      </c>
      <c r="R2215" s="2">
        <v>1.1599999999999999E-2</v>
      </c>
      <c r="S2215" s="4"/>
      <c r="U2215" s="1"/>
      <c r="AA2215" s="2"/>
    </row>
    <row r="2216" spans="1:27" x14ac:dyDescent="0.45">
      <c r="A2216" s="1">
        <f t="shared" si="174"/>
        <v>42333</v>
      </c>
      <c r="B2216">
        <f t="shared" si="170"/>
        <v>247.79</v>
      </c>
      <c r="C2216">
        <f t="shared" si="171"/>
        <v>247.85</v>
      </c>
      <c r="D2216">
        <f t="shared" si="172"/>
        <v>246.45</v>
      </c>
      <c r="E2216">
        <f t="shared" si="173"/>
        <v>246.58</v>
      </c>
      <c r="L2216" s="1">
        <v>42333</v>
      </c>
      <c r="M2216">
        <v>247.79</v>
      </c>
      <c r="N2216">
        <v>247.85</v>
      </c>
      <c r="O2216">
        <v>246.45</v>
      </c>
      <c r="P2216">
        <v>246.58</v>
      </c>
      <c r="Q2216" t="s">
        <v>962</v>
      </c>
      <c r="R2216" s="2">
        <v>-3.8E-3</v>
      </c>
      <c r="S2216" s="4"/>
      <c r="U2216" s="1"/>
      <c r="AA2216" s="2"/>
    </row>
    <row r="2217" spans="1:27" x14ac:dyDescent="0.45">
      <c r="A2217" s="1">
        <f t="shared" si="174"/>
        <v>42332</v>
      </c>
      <c r="B2217">
        <f t="shared" si="170"/>
        <v>245.96</v>
      </c>
      <c r="C2217">
        <f t="shared" si="171"/>
        <v>248.05</v>
      </c>
      <c r="D2217">
        <f t="shared" si="172"/>
        <v>245.77</v>
      </c>
      <c r="E2217">
        <f t="shared" si="173"/>
        <v>247.51</v>
      </c>
      <c r="L2217" s="1">
        <v>42332</v>
      </c>
      <c r="M2217">
        <v>245.96</v>
      </c>
      <c r="N2217">
        <v>248.05</v>
      </c>
      <c r="O2217">
        <v>245.77</v>
      </c>
      <c r="P2217">
        <v>247.51</v>
      </c>
      <c r="Q2217" t="s">
        <v>255</v>
      </c>
      <c r="R2217" s="2">
        <v>6.4999999999999997E-3</v>
      </c>
      <c r="S2217" s="4"/>
      <c r="U2217" s="1"/>
      <c r="AA2217" s="2"/>
    </row>
    <row r="2218" spans="1:27" x14ac:dyDescent="0.45">
      <c r="A2218" s="1">
        <f t="shared" si="174"/>
        <v>42331</v>
      </c>
      <c r="B2218">
        <f t="shared" si="170"/>
        <v>245.48</v>
      </c>
      <c r="C2218">
        <f t="shared" si="171"/>
        <v>246.86</v>
      </c>
      <c r="D2218">
        <f t="shared" si="172"/>
        <v>244.94</v>
      </c>
      <c r="E2218">
        <f t="shared" si="173"/>
        <v>245.92</v>
      </c>
      <c r="L2218" s="1">
        <v>42331</v>
      </c>
      <c r="M2218">
        <v>245.48</v>
      </c>
      <c r="N2218">
        <v>246.86</v>
      </c>
      <c r="O2218">
        <v>244.94</v>
      </c>
      <c r="P2218">
        <v>245.92</v>
      </c>
      <c r="Q2218" t="s">
        <v>305</v>
      </c>
      <c r="R2218" s="2">
        <v>4.5999999999999999E-3</v>
      </c>
      <c r="S2218" s="4"/>
      <c r="U2218" s="1"/>
      <c r="AA2218" s="2"/>
    </row>
    <row r="2219" spans="1:27" x14ac:dyDescent="0.45">
      <c r="A2219" s="1">
        <f t="shared" si="174"/>
        <v>42328</v>
      </c>
      <c r="B2219">
        <f t="shared" si="170"/>
        <v>244.74</v>
      </c>
      <c r="C2219">
        <f t="shared" si="171"/>
        <v>245.5</v>
      </c>
      <c r="D2219">
        <f t="shared" si="172"/>
        <v>244.31</v>
      </c>
      <c r="E2219">
        <f t="shared" si="173"/>
        <v>244.8</v>
      </c>
      <c r="L2219" s="1">
        <v>42328</v>
      </c>
      <c r="M2219">
        <v>244.74</v>
      </c>
      <c r="N2219">
        <v>245.5</v>
      </c>
      <c r="O2219">
        <v>244.31</v>
      </c>
      <c r="P2219">
        <v>244.8</v>
      </c>
      <c r="Q2219" t="s">
        <v>874</v>
      </c>
      <c r="R2219" s="2">
        <v>0</v>
      </c>
      <c r="S2219" s="4"/>
      <c r="U2219" s="1"/>
      <c r="AA2219" s="2"/>
    </row>
    <row r="2220" spans="1:27" x14ac:dyDescent="0.45">
      <c r="A2220" s="1">
        <f t="shared" si="174"/>
        <v>42327</v>
      </c>
      <c r="B2220">
        <f t="shared" si="170"/>
        <v>243.1</v>
      </c>
      <c r="C2220">
        <f t="shared" si="171"/>
        <v>244.79</v>
      </c>
      <c r="D2220">
        <f t="shared" si="172"/>
        <v>242.54</v>
      </c>
      <c r="E2220">
        <f t="shared" si="173"/>
        <v>244.79</v>
      </c>
      <c r="L2220" s="1">
        <v>42327</v>
      </c>
      <c r="M2220">
        <v>243.1</v>
      </c>
      <c r="N2220">
        <v>244.79</v>
      </c>
      <c r="O2220">
        <v>242.54</v>
      </c>
      <c r="P2220">
        <v>244.79</v>
      </c>
      <c r="Q2220" t="s">
        <v>1037</v>
      </c>
      <c r="R2220" s="2">
        <v>1.3899999999999999E-2</v>
      </c>
      <c r="S2220" s="4"/>
      <c r="U2220" s="1"/>
      <c r="AA2220" s="2"/>
    </row>
    <row r="2221" spans="1:27" x14ac:dyDescent="0.45">
      <c r="A2221" s="1">
        <f t="shared" si="174"/>
        <v>42326</v>
      </c>
      <c r="B2221">
        <f t="shared" si="170"/>
        <v>241.76</v>
      </c>
      <c r="C2221">
        <f t="shared" si="171"/>
        <v>242.65</v>
      </c>
      <c r="D2221">
        <f t="shared" si="172"/>
        <v>241.16</v>
      </c>
      <c r="E2221">
        <f t="shared" si="173"/>
        <v>241.44</v>
      </c>
      <c r="L2221" s="1">
        <v>42326</v>
      </c>
      <c r="M2221">
        <v>241.76</v>
      </c>
      <c r="N2221">
        <v>242.65</v>
      </c>
      <c r="O2221">
        <v>241.16</v>
      </c>
      <c r="P2221">
        <v>241.44</v>
      </c>
      <c r="Q2221" t="s">
        <v>994</v>
      </c>
      <c r="R2221" s="2">
        <v>6.9999999999999999E-4</v>
      </c>
      <c r="S2221" s="4"/>
      <c r="U2221" s="1"/>
      <c r="AA2221" s="2"/>
    </row>
    <row r="2222" spans="1:27" x14ac:dyDescent="0.45">
      <c r="A2222" s="1">
        <f t="shared" si="174"/>
        <v>42325</v>
      </c>
      <c r="B2222">
        <f t="shared" si="170"/>
        <v>241.99</v>
      </c>
      <c r="C2222">
        <f t="shared" si="171"/>
        <v>242.93</v>
      </c>
      <c r="D2222">
        <f t="shared" si="172"/>
        <v>240.93</v>
      </c>
      <c r="E2222">
        <f t="shared" si="173"/>
        <v>241.26</v>
      </c>
      <c r="L2222" s="1">
        <v>42325</v>
      </c>
      <c r="M2222">
        <v>241.99</v>
      </c>
      <c r="N2222">
        <v>242.93</v>
      </c>
      <c r="O2222">
        <v>240.93</v>
      </c>
      <c r="P2222">
        <v>241.26</v>
      </c>
      <c r="Q2222" t="s">
        <v>764</v>
      </c>
      <c r="R2222" s="2">
        <v>0.01</v>
      </c>
      <c r="S2222" s="4"/>
      <c r="U2222" s="1"/>
      <c r="AA2222" s="2"/>
    </row>
    <row r="2223" spans="1:27" x14ac:dyDescent="0.45">
      <c r="A2223" s="1">
        <f t="shared" si="174"/>
        <v>42324</v>
      </c>
      <c r="B2223">
        <f t="shared" si="170"/>
        <v>239.41</v>
      </c>
      <c r="C2223">
        <f t="shared" si="171"/>
        <v>240.81</v>
      </c>
      <c r="D2223">
        <f t="shared" si="172"/>
        <v>238.84</v>
      </c>
      <c r="E2223">
        <f t="shared" si="173"/>
        <v>238.87</v>
      </c>
      <c r="L2223" s="1">
        <v>42324</v>
      </c>
      <c r="M2223">
        <v>239.41</v>
      </c>
      <c r="N2223">
        <v>240.81</v>
      </c>
      <c r="O2223">
        <v>238.84</v>
      </c>
      <c r="P2223">
        <v>238.87</v>
      </c>
      <c r="Q2223" t="s">
        <v>793</v>
      </c>
      <c r="R2223" s="2">
        <v>-1.5800000000000002E-2</v>
      </c>
      <c r="S2223" s="4"/>
      <c r="U2223" s="1"/>
      <c r="AA2223" s="2"/>
    </row>
    <row r="2224" spans="1:27" x14ac:dyDescent="0.45">
      <c r="A2224" s="1">
        <f t="shared" si="174"/>
        <v>42321</v>
      </c>
      <c r="B2224">
        <f t="shared" si="170"/>
        <v>243.16</v>
      </c>
      <c r="C2224">
        <f t="shared" si="171"/>
        <v>243.98</v>
      </c>
      <c r="D2224">
        <f t="shared" si="172"/>
        <v>242.56</v>
      </c>
      <c r="E2224">
        <f t="shared" si="173"/>
        <v>242.71</v>
      </c>
      <c r="L2224" s="1">
        <v>42321</v>
      </c>
      <c r="M2224">
        <v>243.16</v>
      </c>
      <c r="N2224">
        <v>243.98</v>
      </c>
      <c r="O2224">
        <v>242.56</v>
      </c>
      <c r="P2224">
        <v>242.71</v>
      </c>
      <c r="Q2224" t="s">
        <v>1038</v>
      </c>
      <c r="R2224" s="2">
        <v>-9.9000000000000008E-3</v>
      </c>
      <c r="S2224" s="4"/>
      <c r="U2224" s="1"/>
      <c r="AA2224" s="2"/>
    </row>
    <row r="2225" spans="1:27" x14ac:dyDescent="0.45">
      <c r="A2225" s="1">
        <f t="shared" si="174"/>
        <v>42320</v>
      </c>
      <c r="B2225">
        <f t="shared" si="170"/>
        <v>245.73</v>
      </c>
      <c r="C2225">
        <f t="shared" si="171"/>
        <v>245.97</v>
      </c>
      <c r="D2225">
        <f t="shared" si="172"/>
        <v>245</v>
      </c>
      <c r="E2225">
        <f t="shared" si="173"/>
        <v>245.14</v>
      </c>
      <c r="L2225" s="1">
        <v>42320</v>
      </c>
      <c r="M2225">
        <v>245.73</v>
      </c>
      <c r="N2225">
        <v>245.97</v>
      </c>
      <c r="O2225">
        <v>245</v>
      </c>
      <c r="P2225">
        <v>245.14</v>
      </c>
      <c r="Q2225" t="s">
        <v>565</v>
      </c>
      <c r="R2225" s="2">
        <v>-2.8999999999999998E-3</v>
      </c>
      <c r="S2225" s="4"/>
      <c r="U2225" s="1"/>
      <c r="AA2225" s="2"/>
    </row>
    <row r="2226" spans="1:27" x14ac:dyDescent="0.45">
      <c r="A2226" s="1">
        <f t="shared" si="174"/>
        <v>42319</v>
      </c>
      <c r="B2226">
        <f t="shared" si="170"/>
        <v>245.47</v>
      </c>
      <c r="C2226">
        <f t="shared" si="171"/>
        <v>246.65</v>
      </c>
      <c r="D2226">
        <f t="shared" si="172"/>
        <v>244.13</v>
      </c>
      <c r="E2226">
        <f t="shared" si="173"/>
        <v>245.86</v>
      </c>
      <c r="L2226" s="1">
        <v>42319</v>
      </c>
      <c r="M2226">
        <v>245.47</v>
      </c>
      <c r="N2226">
        <v>246.65</v>
      </c>
      <c r="O2226">
        <v>244.13</v>
      </c>
      <c r="P2226">
        <v>245.86</v>
      </c>
      <c r="Q2226">
        <v>0</v>
      </c>
      <c r="R2226" s="2">
        <v>0</v>
      </c>
      <c r="S2226" s="4"/>
      <c r="U2226" s="1"/>
      <c r="AA2226" s="2"/>
    </row>
    <row r="2227" spans="1:27" x14ac:dyDescent="0.45">
      <c r="A2227" s="1">
        <f t="shared" si="174"/>
        <v>42318</v>
      </c>
      <c r="B2227">
        <f t="shared" si="170"/>
        <v>247.77</v>
      </c>
      <c r="C2227">
        <f t="shared" si="171"/>
        <v>247.84</v>
      </c>
      <c r="D2227">
        <f t="shared" si="172"/>
        <v>244.94</v>
      </c>
      <c r="E2227">
        <f t="shared" si="173"/>
        <v>245.86</v>
      </c>
      <c r="L2227" s="1">
        <v>42318</v>
      </c>
      <c r="M2227">
        <v>247.77</v>
      </c>
      <c r="N2227">
        <v>247.84</v>
      </c>
      <c r="O2227">
        <v>244.94</v>
      </c>
      <c r="P2227">
        <v>245.86</v>
      </c>
      <c r="Q2227" t="s">
        <v>1039</v>
      </c>
      <c r="R2227" s="2">
        <v>-1.34E-2</v>
      </c>
      <c r="S2227" s="4"/>
      <c r="U2227" s="1"/>
      <c r="AA2227" s="2"/>
    </row>
    <row r="2228" spans="1:27" x14ac:dyDescent="0.45">
      <c r="A2228" s="1">
        <f t="shared" si="174"/>
        <v>42317</v>
      </c>
      <c r="B2228">
        <f t="shared" si="170"/>
        <v>249.87</v>
      </c>
      <c r="C2228">
        <f t="shared" si="171"/>
        <v>250.01</v>
      </c>
      <c r="D2228">
        <f t="shared" si="172"/>
        <v>248.29</v>
      </c>
      <c r="E2228">
        <f t="shared" si="173"/>
        <v>249.21</v>
      </c>
      <c r="L2228" s="1">
        <v>42317</v>
      </c>
      <c r="M2228">
        <v>249.87</v>
      </c>
      <c r="N2228">
        <v>250.01</v>
      </c>
      <c r="O2228">
        <v>248.29</v>
      </c>
      <c r="P2228">
        <v>249.21</v>
      </c>
      <c r="Q2228" t="s">
        <v>286</v>
      </c>
      <c r="R2228" s="2">
        <v>-4.1999999999999997E-3</v>
      </c>
      <c r="S2228" s="4"/>
      <c r="U2228" s="1"/>
      <c r="AA2228" s="2"/>
    </row>
    <row r="2229" spans="1:27" x14ac:dyDescent="0.45">
      <c r="A2229" s="1">
        <f t="shared" si="174"/>
        <v>42314</v>
      </c>
      <c r="B2229">
        <f t="shared" si="170"/>
        <v>251.53</v>
      </c>
      <c r="C2229">
        <f t="shared" si="171"/>
        <v>252.05</v>
      </c>
      <c r="D2229">
        <f t="shared" si="172"/>
        <v>249.8</v>
      </c>
      <c r="E2229">
        <f t="shared" si="173"/>
        <v>250.25</v>
      </c>
      <c r="L2229" s="1">
        <v>42314</v>
      </c>
      <c r="M2229">
        <v>251.53</v>
      </c>
      <c r="N2229">
        <v>252.05</v>
      </c>
      <c r="O2229">
        <v>249.8</v>
      </c>
      <c r="P2229">
        <v>250.25</v>
      </c>
      <c r="Q2229" t="s">
        <v>201</v>
      </c>
      <c r="R2229" s="2">
        <v>-6.1000000000000004E-3</v>
      </c>
      <c r="S2229" s="4"/>
      <c r="U2229" s="1"/>
      <c r="AA2229" s="2"/>
    </row>
    <row r="2230" spans="1:27" x14ac:dyDescent="0.45">
      <c r="A2230" s="1">
        <f t="shared" si="174"/>
        <v>42313</v>
      </c>
      <c r="B2230">
        <f t="shared" si="170"/>
        <v>251.77</v>
      </c>
      <c r="C2230">
        <f t="shared" si="171"/>
        <v>252.13</v>
      </c>
      <c r="D2230">
        <f t="shared" si="172"/>
        <v>250.58</v>
      </c>
      <c r="E2230">
        <f t="shared" si="173"/>
        <v>251.79</v>
      </c>
      <c r="L2230" s="1">
        <v>42313</v>
      </c>
      <c r="M2230">
        <v>251.77</v>
      </c>
      <c r="N2230">
        <v>252.13</v>
      </c>
      <c r="O2230">
        <v>250.58</v>
      </c>
      <c r="P2230">
        <v>251.79</v>
      </c>
      <c r="Q2230" t="s">
        <v>407</v>
      </c>
      <c r="R2230" s="2">
        <v>-2.0999999999999999E-3</v>
      </c>
      <c r="S2230" s="4"/>
      <c r="U2230" s="1"/>
      <c r="AA2230" s="2"/>
    </row>
    <row r="2231" spans="1:27" x14ac:dyDescent="0.45">
      <c r="A2231" s="1">
        <f t="shared" si="174"/>
        <v>42312</v>
      </c>
      <c r="B2231">
        <f t="shared" si="170"/>
        <v>252.74</v>
      </c>
      <c r="C2231">
        <f t="shared" si="171"/>
        <v>253.22</v>
      </c>
      <c r="D2231">
        <f t="shared" si="172"/>
        <v>251.11</v>
      </c>
      <c r="E2231">
        <f t="shared" si="173"/>
        <v>252.33</v>
      </c>
      <c r="L2231" s="1">
        <v>42312</v>
      </c>
      <c r="M2231">
        <v>252.74</v>
      </c>
      <c r="N2231">
        <v>253.22</v>
      </c>
      <c r="O2231">
        <v>251.11</v>
      </c>
      <c r="P2231">
        <v>252.33</v>
      </c>
      <c r="Q2231" t="s">
        <v>89</v>
      </c>
      <c r="R2231" s="2">
        <v>8.0000000000000004E-4</v>
      </c>
      <c r="S2231" s="4"/>
      <c r="U2231" s="1"/>
      <c r="AA2231" s="2"/>
    </row>
    <row r="2232" spans="1:27" x14ac:dyDescent="0.45">
      <c r="A2232" s="1">
        <f t="shared" si="174"/>
        <v>42311</v>
      </c>
      <c r="B2232">
        <f t="shared" si="170"/>
        <v>251.44</v>
      </c>
      <c r="C2232">
        <f t="shared" si="171"/>
        <v>252.94</v>
      </c>
      <c r="D2232">
        <f t="shared" si="172"/>
        <v>251.33</v>
      </c>
      <c r="E2232">
        <f t="shared" si="173"/>
        <v>252.12</v>
      </c>
      <c r="L2232" s="1">
        <v>42311</v>
      </c>
      <c r="M2232">
        <v>251.44</v>
      </c>
      <c r="N2232">
        <v>252.94</v>
      </c>
      <c r="O2232">
        <v>251.33</v>
      </c>
      <c r="P2232">
        <v>252.12</v>
      </c>
      <c r="Q2232" t="s">
        <v>469</v>
      </c>
      <c r="R2232" s="2">
        <v>6.1000000000000004E-3</v>
      </c>
      <c r="S2232" s="4"/>
      <c r="U2232" s="1"/>
      <c r="AA2232" s="2"/>
    </row>
    <row r="2233" spans="1:27" x14ac:dyDescent="0.45">
      <c r="A2233" s="1">
        <f t="shared" si="174"/>
        <v>42310</v>
      </c>
      <c r="B2233">
        <f t="shared" si="170"/>
        <v>249.86</v>
      </c>
      <c r="C2233">
        <f t="shared" si="171"/>
        <v>250.66</v>
      </c>
      <c r="D2233">
        <f t="shared" si="172"/>
        <v>249.33</v>
      </c>
      <c r="E2233">
        <f t="shared" si="173"/>
        <v>250.6</v>
      </c>
      <c r="L2233" s="1">
        <v>42310</v>
      </c>
      <c r="M2233">
        <v>249.86</v>
      </c>
      <c r="N2233">
        <v>250.66</v>
      </c>
      <c r="O2233">
        <v>249.33</v>
      </c>
      <c r="P2233">
        <v>250.6</v>
      </c>
      <c r="Q2233" t="s">
        <v>608</v>
      </c>
      <c r="R2233" s="2">
        <v>4.7999999999999996E-3</v>
      </c>
      <c r="S2233" s="4"/>
      <c r="U2233" s="1"/>
      <c r="AA2233" s="2"/>
    </row>
    <row r="2234" spans="1:27" x14ac:dyDescent="0.45">
      <c r="A2234" s="1">
        <f t="shared" si="174"/>
        <v>42307</v>
      </c>
      <c r="B2234">
        <f t="shared" si="170"/>
        <v>249.2</v>
      </c>
      <c r="C2234">
        <f t="shared" si="171"/>
        <v>250.87</v>
      </c>
      <c r="D2234">
        <f t="shared" si="172"/>
        <v>248.83</v>
      </c>
      <c r="E2234">
        <f t="shared" si="173"/>
        <v>249.41</v>
      </c>
      <c r="L2234" s="1">
        <v>42307</v>
      </c>
      <c r="M2234">
        <v>249.2</v>
      </c>
      <c r="N2234">
        <v>250.87</v>
      </c>
      <c r="O2234">
        <v>248.83</v>
      </c>
      <c r="P2234">
        <v>249.41</v>
      </c>
      <c r="Q2234" t="s">
        <v>981</v>
      </c>
      <c r="R2234" s="2">
        <v>1.9E-3</v>
      </c>
      <c r="S2234" s="4"/>
      <c r="U2234" s="1"/>
      <c r="AA2234" s="2"/>
    </row>
    <row r="2235" spans="1:27" x14ac:dyDescent="0.45">
      <c r="A2235" s="1">
        <f t="shared" si="174"/>
        <v>42306</v>
      </c>
      <c r="B2235">
        <f t="shared" si="170"/>
        <v>251.19</v>
      </c>
      <c r="C2235">
        <f t="shared" si="171"/>
        <v>253.41</v>
      </c>
      <c r="D2235">
        <f t="shared" si="172"/>
        <v>248.85</v>
      </c>
      <c r="E2235">
        <f t="shared" si="173"/>
        <v>248.93</v>
      </c>
      <c r="L2235" s="1">
        <v>42306</v>
      </c>
      <c r="M2235">
        <v>251.19</v>
      </c>
      <c r="N2235">
        <v>253.41</v>
      </c>
      <c r="O2235">
        <v>248.85</v>
      </c>
      <c r="P2235">
        <v>248.93</v>
      </c>
      <c r="Q2235" t="s">
        <v>123</v>
      </c>
      <c r="R2235" s="2">
        <v>-3.3999999999999998E-3</v>
      </c>
      <c r="S2235" s="4"/>
      <c r="U2235" s="1"/>
      <c r="AA2235" s="2"/>
    </row>
    <row r="2236" spans="1:27" x14ac:dyDescent="0.45">
      <c r="A2236" s="1">
        <f t="shared" si="174"/>
        <v>42305</v>
      </c>
      <c r="B2236">
        <f t="shared" si="170"/>
        <v>250.03</v>
      </c>
      <c r="C2236">
        <f t="shared" si="171"/>
        <v>250.03</v>
      </c>
      <c r="D2236">
        <f t="shared" si="172"/>
        <v>248.33</v>
      </c>
      <c r="E2236">
        <f t="shared" si="173"/>
        <v>249.79</v>
      </c>
      <c r="L2236" s="1">
        <v>42305</v>
      </c>
      <c r="M2236">
        <v>250.03</v>
      </c>
      <c r="N2236">
        <v>250.03</v>
      </c>
      <c r="O2236">
        <v>248.33</v>
      </c>
      <c r="P2236">
        <v>249.79</v>
      </c>
      <c r="Q2236" t="s">
        <v>366</v>
      </c>
      <c r="R2236" s="2">
        <v>-1E-3</v>
      </c>
      <c r="S2236" s="4"/>
      <c r="U2236" s="1"/>
      <c r="AA2236" s="2"/>
    </row>
    <row r="2237" spans="1:27" x14ac:dyDescent="0.45">
      <c r="A2237" s="1">
        <f t="shared" si="174"/>
        <v>42304</v>
      </c>
      <c r="B2237">
        <f t="shared" si="170"/>
        <v>249.52</v>
      </c>
      <c r="C2237">
        <f t="shared" si="171"/>
        <v>250.18</v>
      </c>
      <c r="D2237">
        <f t="shared" si="172"/>
        <v>248.71</v>
      </c>
      <c r="E2237">
        <f t="shared" si="173"/>
        <v>250.04</v>
      </c>
      <c r="L2237" s="1">
        <v>42304</v>
      </c>
      <c r="M2237">
        <v>249.52</v>
      </c>
      <c r="N2237">
        <v>250.18</v>
      </c>
      <c r="O2237">
        <v>248.71</v>
      </c>
      <c r="P2237">
        <v>250.04</v>
      </c>
      <c r="Q2237" t="s">
        <v>865</v>
      </c>
      <c r="R2237" s="2">
        <v>-1.2999999999999999E-3</v>
      </c>
      <c r="S2237" s="4"/>
      <c r="U2237" s="1"/>
      <c r="AA2237" s="2"/>
    </row>
    <row r="2238" spans="1:27" x14ac:dyDescent="0.45">
      <c r="A2238" s="1">
        <f t="shared" si="174"/>
        <v>42303</v>
      </c>
      <c r="B2238">
        <f t="shared" si="170"/>
        <v>250.58</v>
      </c>
      <c r="C2238">
        <f t="shared" si="171"/>
        <v>250.63</v>
      </c>
      <c r="D2238">
        <f t="shared" si="172"/>
        <v>249.38</v>
      </c>
      <c r="E2238">
        <f t="shared" si="173"/>
        <v>250.36</v>
      </c>
      <c r="L2238" s="1">
        <v>42303</v>
      </c>
      <c r="M2238">
        <v>250.58</v>
      </c>
      <c r="N2238">
        <v>250.63</v>
      </c>
      <c r="O2238">
        <v>249.38</v>
      </c>
      <c r="P2238">
        <v>250.36</v>
      </c>
      <c r="Q2238" t="s">
        <v>863</v>
      </c>
      <c r="R2238" s="2">
        <v>3.8E-3</v>
      </c>
      <c r="S2238" s="4"/>
      <c r="U2238" s="1"/>
      <c r="AA2238" s="2"/>
    </row>
    <row r="2239" spans="1:27" x14ac:dyDescent="0.45">
      <c r="A2239" s="1">
        <f t="shared" si="174"/>
        <v>42300</v>
      </c>
      <c r="B2239">
        <f t="shared" si="170"/>
        <v>249.82</v>
      </c>
      <c r="C2239">
        <f t="shared" si="171"/>
        <v>251.32</v>
      </c>
      <c r="D2239">
        <f t="shared" si="172"/>
        <v>248.97</v>
      </c>
      <c r="E2239">
        <f t="shared" si="173"/>
        <v>249.41</v>
      </c>
      <c r="L2239" s="1">
        <v>42300</v>
      </c>
      <c r="M2239">
        <v>249.82</v>
      </c>
      <c r="N2239">
        <v>251.32</v>
      </c>
      <c r="O2239">
        <v>248.97</v>
      </c>
      <c r="P2239">
        <v>249.41</v>
      </c>
      <c r="Q2239" t="s">
        <v>968</v>
      </c>
      <c r="R2239" s="2">
        <v>8.8999999999999999E-3</v>
      </c>
      <c r="S2239" s="4"/>
      <c r="U2239" s="1"/>
      <c r="AA2239" s="2"/>
    </row>
    <row r="2240" spans="1:27" x14ac:dyDescent="0.45">
      <c r="A2240" s="1">
        <f t="shared" si="174"/>
        <v>42299</v>
      </c>
      <c r="B2240">
        <f t="shared" si="170"/>
        <v>249.04</v>
      </c>
      <c r="C2240">
        <f t="shared" si="171"/>
        <v>249.43</v>
      </c>
      <c r="D2240">
        <f t="shared" si="172"/>
        <v>246.69</v>
      </c>
      <c r="E2240">
        <f t="shared" si="173"/>
        <v>247.22</v>
      </c>
      <c r="L2240" s="1">
        <v>42299</v>
      </c>
      <c r="M2240">
        <v>249.04</v>
      </c>
      <c r="N2240">
        <v>249.43</v>
      </c>
      <c r="O2240">
        <v>246.69</v>
      </c>
      <c r="P2240">
        <v>247.22</v>
      </c>
      <c r="Q2240" t="s">
        <v>935</v>
      </c>
      <c r="R2240" s="2">
        <v>-8.0999999999999996E-3</v>
      </c>
      <c r="S2240" s="4"/>
      <c r="U2240" s="1"/>
      <c r="AA2240" s="2"/>
    </row>
    <row r="2241" spans="1:27" x14ac:dyDescent="0.45">
      <c r="A2241" s="1">
        <f t="shared" si="174"/>
        <v>42298</v>
      </c>
      <c r="B2241">
        <f t="shared" si="170"/>
        <v>248.4</v>
      </c>
      <c r="C2241">
        <f t="shared" si="171"/>
        <v>250.59</v>
      </c>
      <c r="D2241">
        <f t="shared" si="172"/>
        <v>247.93</v>
      </c>
      <c r="E2241">
        <f t="shared" si="173"/>
        <v>249.25</v>
      </c>
      <c r="L2241" s="1">
        <v>42298</v>
      </c>
      <c r="M2241">
        <v>248.4</v>
      </c>
      <c r="N2241">
        <v>250.59</v>
      </c>
      <c r="O2241">
        <v>247.93</v>
      </c>
      <c r="P2241">
        <v>249.25</v>
      </c>
      <c r="Q2241" t="s">
        <v>23</v>
      </c>
      <c r="R2241" s="2">
        <v>2.8999999999999998E-3</v>
      </c>
      <c r="S2241" s="4"/>
      <c r="U2241" s="1"/>
      <c r="AA2241" s="2"/>
    </row>
    <row r="2242" spans="1:27" x14ac:dyDescent="0.45">
      <c r="A2242" s="1">
        <f t="shared" si="174"/>
        <v>42297</v>
      </c>
      <c r="B2242">
        <f t="shared" ref="B2242:B2305" si="175">M2242</f>
        <v>247.57</v>
      </c>
      <c r="C2242">
        <f t="shared" ref="C2242:C2305" si="176">N2242</f>
        <v>248.72</v>
      </c>
      <c r="D2242">
        <f t="shared" ref="D2242:D2305" si="177">O2242</f>
        <v>247.07</v>
      </c>
      <c r="E2242">
        <f t="shared" ref="E2242:E2305" si="178">P2242</f>
        <v>248.53</v>
      </c>
      <c r="L2242" s="1">
        <v>42297</v>
      </c>
      <c r="M2242">
        <v>247.57</v>
      </c>
      <c r="N2242">
        <v>248.72</v>
      </c>
      <c r="O2242">
        <v>247.07</v>
      </c>
      <c r="P2242">
        <v>248.53</v>
      </c>
      <c r="Q2242" t="s">
        <v>859</v>
      </c>
      <c r="R2242" s="2">
        <v>4.3E-3</v>
      </c>
      <c r="S2242" s="4"/>
      <c r="U2242" s="1"/>
      <c r="AA2242" s="2"/>
    </row>
    <row r="2243" spans="1:27" x14ac:dyDescent="0.45">
      <c r="A2243" s="1">
        <f t="shared" ref="A2243:A2306" si="179">L2243</f>
        <v>42296</v>
      </c>
      <c r="B2243">
        <f t="shared" si="175"/>
        <v>247.49</v>
      </c>
      <c r="C2243">
        <f t="shared" si="176"/>
        <v>248.19</v>
      </c>
      <c r="D2243">
        <f t="shared" si="177"/>
        <v>246.44</v>
      </c>
      <c r="E2243">
        <f t="shared" si="178"/>
        <v>247.47</v>
      </c>
      <c r="L2243" s="1">
        <v>42296</v>
      </c>
      <c r="M2243">
        <v>247.49</v>
      </c>
      <c r="N2243">
        <v>248.19</v>
      </c>
      <c r="O2243">
        <v>246.44</v>
      </c>
      <c r="P2243">
        <v>247.47</v>
      </c>
      <c r="Q2243" t="s">
        <v>193</v>
      </c>
      <c r="R2243" s="2">
        <v>4.0000000000000002E-4</v>
      </c>
      <c r="S2243" s="4"/>
      <c r="U2243" s="1"/>
      <c r="AA2243" s="2"/>
    </row>
    <row r="2244" spans="1:27" x14ac:dyDescent="0.45">
      <c r="A2244" s="1">
        <f t="shared" si="179"/>
        <v>42293</v>
      </c>
      <c r="B2244">
        <f t="shared" si="175"/>
        <v>248.34</v>
      </c>
      <c r="C2244">
        <f t="shared" si="176"/>
        <v>248.35</v>
      </c>
      <c r="D2244">
        <f t="shared" si="177"/>
        <v>246.71</v>
      </c>
      <c r="E2244">
        <f t="shared" si="178"/>
        <v>247.37</v>
      </c>
      <c r="L2244" s="1">
        <v>42293</v>
      </c>
      <c r="M2244">
        <v>248.34</v>
      </c>
      <c r="N2244">
        <v>248.35</v>
      </c>
      <c r="O2244">
        <v>246.71</v>
      </c>
      <c r="P2244">
        <v>247.37</v>
      </c>
      <c r="Q2244" t="s">
        <v>124</v>
      </c>
      <c r="R2244" s="2">
        <v>-2.0999999999999999E-3</v>
      </c>
      <c r="S2244" s="4"/>
      <c r="U2244" s="1"/>
      <c r="AA2244" s="2"/>
    </row>
    <row r="2245" spans="1:27" x14ac:dyDescent="0.45">
      <c r="A2245" s="1">
        <f t="shared" si="179"/>
        <v>42292</v>
      </c>
      <c r="B2245">
        <f t="shared" si="175"/>
        <v>244.82</v>
      </c>
      <c r="C2245">
        <f t="shared" si="176"/>
        <v>248.53</v>
      </c>
      <c r="D2245">
        <f t="shared" si="177"/>
        <v>244.69</v>
      </c>
      <c r="E2245">
        <f t="shared" si="178"/>
        <v>247.89</v>
      </c>
      <c r="L2245" s="1">
        <v>42292</v>
      </c>
      <c r="M2245">
        <v>244.82</v>
      </c>
      <c r="N2245">
        <v>248.53</v>
      </c>
      <c r="O2245">
        <v>244.69</v>
      </c>
      <c r="P2245">
        <v>247.89</v>
      </c>
      <c r="Q2245" t="s">
        <v>613</v>
      </c>
      <c r="R2245" s="2">
        <v>1.2E-2</v>
      </c>
      <c r="S2245" s="4"/>
      <c r="U2245" s="1"/>
      <c r="AA2245" s="2"/>
    </row>
    <row r="2246" spans="1:27" x14ac:dyDescent="0.45">
      <c r="A2246" s="1">
        <f t="shared" si="179"/>
        <v>42291</v>
      </c>
      <c r="B2246">
        <f t="shared" si="175"/>
        <v>245.43</v>
      </c>
      <c r="C2246">
        <f t="shared" si="176"/>
        <v>245.74</v>
      </c>
      <c r="D2246">
        <f t="shared" si="177"/>
        <v>243.91</v>
      </c>
      <c r="E2246">
        <f t="shared" si="178"/>
        <v>244.94</v>
      </c>
      <c r="L2246" s="1">
        <v>42291</v>
      </c>
      <c r="M2246">
        <v>245.43</v>
      </c>
      <c r="N2246">
        <v>245.74</v>
      </c>
      <c r="O2246">
        <v>243.91</v>
      </c>
      <c r="P2246">
        <v>244.94</v>
      </c>
      <c r="Q2246" t="s">
        <v>1040</v>
      </c>
      <c r="R2246" s="2">
        <v>-4.4999999999999997E-3</v>
      </c>
      <c r="S2246" s="4"/>
      <c r="U2246" s="1"/>
      <c r="AA2246" s="2"/>
    </row>
    <row r="2247" spans="1:27" x14ac:dyDescent="0.45">
      <c r="A2247" s="1">
        <f t="shared" si="179"/>
        <v>42290</v>
      </c>
      <c r="B2247">
        <f t="shared" si="175"/>
        <v>246.22</v>
      </c>
      <c r="C2247">
        <f t="shared" si="176"/>
        <v>247.04</v>
      </c>
      <c r="D2247">
        <f t="shared" si="177"/>
        <v>245.1</v>
      </c>
      <c r="E2247">
        <f t="shared" si="178"/>
        <v>246.04</v>
      </c>
      <c r="L2247" s="1">
        <v>42290</v>
      </c>
      <c r="M2247">
        <v>246.22</v>
      </c>
      <c r="N2247">
        <v>247.04</v>
      </c>
      <c r="O2247">
        <v>245.1</v>
      </c>
      <c r="P2247">
        <v>246.04</v>
      </c>
      <c r="Q2247" t="s">
        <v>421</v>
      </c>
      <c r="R2247" s="2">
        <v>-1.8E-3</v>
      </c>
      <c r="S2247" s="4"/>
      <c r="U2247" s="1"/>
      <c r="AA2247" s="2"/>
    </row>
    <row r="2248" spans="1:27" x14ac:dyDescent="0.45">
      <c r="A2248" s="1">
        <f t="shared" si="179"/>
        <v>42289</v>
      </c>
      <c r="B2248">
        <f t="shared" si="175"/>
        <v>246.16</v>
      </c>
      <c r="C2248">
        <f t="shared" si="176"/>
        <v>247.49</v>
      </c>
      <c r="D2248">
        <f t="shared" si="177"/>
        <v>245.29</v>
      </c>
      <c r="E2248">
        <f t="shared" si="178"/>
        <v>246.49</v>
      </c>
      <c r="L2248" s="1">
        <v>42289</v>
      </c>
      <c r="M2248">
        <v>246.16</v>
      </c>
      <c r="N2248">
        <v>247.49</v>
      </c>
      <c r="O2248">
        <v>245.29</v>
      </c>
      <c r="P2248">
        <v>246.49</v>
      </c>
      <c r="Q2248" t="s">
        <v>819</v>
      </c>
      <c r="R2248" s="2">
        <v>1.9E-3</v>
      </c>
      <c r="S2248" s="4"/>
      <c r="U2248" s="1"/>
      <c r="AA2248" s="2"/>
    </row>
    <row r="2249" spans="1:27" x14ac:dyDescent="0.45">
      <c r="A2249" s="1">
        <f t="shared" si="179"/>
        <v>42285</v>
      </c>
      <c r="B2249">
        <f t="shared" si="175"/>
        <v>244.82</v>
      </c>
      <c r="C2249">
        <f t="shared" si="176"/>
        <v>246.02</v>
      </c>
      <c r="D2249">
        <f t="shared" si="177"/>
        <v>243.25</v>
      </c>
      <c r="E2249">
        <f t="shared" si="178"/>
        <v>246.02</v>
      </c>
      <c r="L2249" s="1">
        <v>42285</v>
      </c>
      <c r="M2249">
        <v>244.82</v>
      </c>
      <c r="N2249">
        <v>246.02</v>
      </c>
      <c r="O2249">
        <v>243.25</v>
      </c>
      <c r="P2249">
        <v>246.02</v>
      </c>
      <c r="Q2249" t="s">
        <v>823</v>
      </c>
      <c r="R2249" s="2">
        <v>1.03E-2</v>
      </c>
      <c r="S2249" s="4"/>
      <c r="U2249" s="1"/>
      <c r="AA2249" s="2"/>
    </row>
    <row r="2250" spans="1:27" x14ac:dyDescent="0.45">
      <c r="A2250" s="1">
        <f t="shared" si="179"/>
        <v>42284</v>
      </c>
      <c r="B2250">
        <f t="shared" si="175"/>
        <v>241.14</v>
      </c>
      <c r="C2250">
        <f t="shared" si="176"/>
        <v>243.6</v>
      </c>
      <c r="D2250">
        <f t="shared" si="177"/>
        <v>241.13</v>
      </c>
      <c r="E2250">
        <f t="shared" si="178"/>
        <v>243.52</v>
      </c>
      <c r="L2250" s="1">
        <v>42284</v>
      </c>
      <c r="M2250">
        <v>241.14</v>
      </c>
      <c r="N2250">
        <v>243.6</v>
      </c>
      <c r="O2250">
        <v>241.13</v>
      </c>
      <c r="P2250">
        <v>243.52</v>
      </c>
      <c r="Q2250" t="s">
        <v>1041</v>
      </c>
      <c r="R2250" s="2">
        <v>1.3899999999999999E-2</v>
      </c>
      <c r="S2250" s="4"/>
      <c r="U2250" s="1"/>
      <c r="AA2250" s="2"/>
    </row>
    <row r="2251" spans="1:27" x14ac:dyDescent="0.45">
      <c r="A2251" s="1">
        <f t="shared" si="179"/>
        <v>42283</v>
      </c>
      <c r="B2251">
        <f t="shared" si="175"/>
        <v>240.28</v>
      </c>
      <c r="C2251">
        <f t="shared" si="176"/>
        <v>240.58</v>
      </c>
      <c r="D2251">
        <f t="shared" si="177"/>
        <v>239.1</v>
      </c>
      <c r="E2251">
        <f t="shared" si="178"/>
        <v>240.18</v>
      </c>
      <c r="L2251" s="1">
        <v>42283</v>
      </c>
      <c r="M2251">
        <v>240.28</v>
      </c>
      <c r="N2251">
        <v>240.58</v>
      </c>
      <c r="O2251">
        <v>239.1</v>
      </c>
      <c r="P2251">
        <v>240.18</v>
      </c>
      <c r="Q2251" t="s">
        <v>1042</v>
      </c>
      <c r="R2251" s="2">
        <v>9.1999999999999998E-3</v>
      </c>
      <c r="S2251" s="4"/>
      <c r="U2251" s="1"/>
      <c r="AA2251" s="2"/>
    </row>
    <row r="2252" spans="1:27" x14ac:dyDescent="0.45">
      <c r="A2252" s="1">
        <f t="shared" si="179"/>
        <v>42282</v>
      </c>
      <c r="B2252">
        <f t="shared" si="175"/>
        <v>238.45</v>
      </c>
      <c r="C2252">
        <f t="shared" si="176"/>
        <v>240.14</v>
      </c>
      <c r="D2252">
        <f t="shared" si="177"/>
        <v>237.61</v>
      </c>
      <c r="E2252">
        <f t="shared" si="178"/>
        <v>237.98</v>
      </c>
      <c r="L2252" s="1">
        <v>42282</v>
      </c>
      <c r="M2252">
        <v>238.45</v>
      </c>
      <c r="N2252">
        <v>240.14</v>
      </c>
      <c r="O2252">
        <v>237.61</v>
      </c>
      <c r="P2252">
        <v>237.98</v>
      </c>
      <c r="Q2252" t="s">
        <v>904</v>
      </c>
      <c r="R2252" s="2">
        <v>3.5000000000000001E-3</v>
      </c>
      <c r="S2252" s="4"/>
      <c r="U2252" s="1"/>
      <c r="AA2252" s="2"/>
    </row>
    <row r="2253" spans="1:27" x14ac:dyDescent="0.45">
      <c r="A2253" s="1">
        <f t="shared" si="179"/>
        <v>42279</v>
      </c>
      <c r="B2253">
        <f t="shared" si="175"/>
        <v>238.39</v>
      </c>
      <c r="C2253">
        <f t="shared" si="176"/>
        <v>239.17</v>
      </c>
      <c r="D2253">
        <f t="shared" si="177"/>
        <v>237.15</v>
      </c>
      <c r="E2253">
        <f t="shared" si="178"/>
        <v>237.15</v>
      </c>
      <c r="L2253" s="1">
        <v>42279</v>
      </c>
      <c r="M2253">
        <v>238.39</v>
      </c>
      <c r="N2253">
        <v>239.17</v>
      </c>
      <c r="O2253">
        <v>237.15</v>
      </c>
      <c r="P2253">
        <v>237.15</v>
      </c>
      <c r="Q2253" t="s">
        <v>1034</v>
      </c>
      <c r="R2253" s="2">
        <v>-6.1999999999999998E-3</v>
      </c>
      <c r="S2253" s="4"/>
      <c r="U2253" s="1"/>
      <c r="AA2253" s="2"/>
    </row>
    <row r="2254" spans="1:27" x14ac:dyDescent="0.45">
      <c r="A2254" s="1">
        <f t="shared" si="179"/>
        <v>42278</v>
      </c>
      <c r="B2254">
        <f t="shared" si="175"/>
        <v>236.6</v>
      </c>
      <c r="C2254">
        <f t="shared" si="176"/>
        <v>239.61</v>
      </c>
      <c r="D2254">
        <f t="shared" si="177"/>
        <v>235.83</v>
      </c>
      <c r="E2254">
        <f t="shared" si="178"/>
        <v>238.62</v>
      </c>
      <c r="L2254" s="1">
        <v>42278</v>
      </c>
      <c r="M2254">
        <v>236.6</v>
      </c>
      <c r="N2254">
        <v>239.61</v>
      </c>
      <c r="O2254">
        <v>235.83</v>
      </c>
      <c r="P2254">
        <v>238.62</v>
      </c>
      <c r="Q2254" t="s">
        <v>924</v>
      </c>
      <c r="R2254" s="2">
        <v>8.0999999999999996E-3</v>
      </c>
      <c r="S2254" s="4"/>
      <c r="U2254" s="1"/>
      <c r="AA2254" s="2"/>
    </row>
    <row r="2255" spans="1:27" x14ac:dyDescent="0.45">
      <c r="A2255" s="1">
        <f t="shared" si="179"/>
        <v>42277</v>
      </c>
      <c r="B2255">
        <f t="shared" si="175"/>
        <v>230.45</v>
      </c>
      <c r="C2255">
        <f t="shared" si="176"/>
        <v>236.73</v>
      </c>
      <c r="D2255">
        <f t="shared" si="177"/>
        <v>230.34</v>
      </c>
      <c r="E2255">
        <f t="shared" si="178"/>
        <v>236.71</v>
      </c>
      <c r="L2255" s="1">
        <v>42277</v>
      </c>
      <c r="M2255">
        <v>230.45</v>
      </c>
      <c r="N2255">
        <v>236.73</v>
      </c>
      <c r="O2255">
        <v>230.34</v>
      </c>
      <c r="P2255">
        <v>236.71</v>
      </c>
      <c r="Q2255" t="s">
        <v>56</v>
      </c>
      <c r="R2255" s="2">
        <v>1.2500000000000001E-2</v>
      </c>
      <c r="S2255" s="4"/>
      <c r="U2255" s="1"/>
      <c r="AA2255" s="2"/>
    </row>
    <row r="2256" spans="1:27" x14ac:dyDescent="0.45">
      <c r="A2256" s="1">
        <f t="shared" si="179"/>
        <v>42272</v>
      </c>
      <c r="B2256">
        <f t="shared" si="175"/>
        <v>234.48</v>
      </c>
      <c r="C2256">
        <f t="shared" si="176"/>
        <v>234.99</v>
      </c>
      <c r="D2256">
        <f t="shared" si="177"/>
        <v>232.66</v>
      </c>
      <c r="E2256">
        <f t="shared" si="178"/>
        <v>233.79</v>
      </c>
      <c r="L2256" s="1">
        <v>42272</v>
      </c>
      <c r="M2256">
        <v>234.48</v>
      </c>
      <c r="N2256">
        <v>234.99</v>
      </c>
      <c r="O2256">
        <v>232.66</v>
      </c>
      <c r="P2256">
        <v>233.79</v>
      </c>
      <c r="Q2256" t="s">
        <v>282</v>
      </c>
      <c r="R2256" s="2">
        <v>-2E-3</v>
      </c>
      <c r="S2256" s="4"/>
      <c r="U2256" s="1"/>
      <c r="AA2256" s="2"/>
    </row>
    <row r="2257" spans="1:27" x14ac:dyDescent="0.45">
      <c r="A2257" s="1">
        <f t="shared" si="179"/>
        <v>42271</v>
      </c>
      <c r="B2257">
        <f t="shared" si="175"/>
        <v>235.65</v>
      </c>
      <c r="C2257">
        <f t="shared" si="176"/>
        <v>235.96</v>
      </c>
      <c r="D2257">
        <f t="shared" si="177"/>
        <v>233.9</v>
      </c>
      <c r="E2257">
        <f t="shared" si="178"/>
        <v>234.26</v>
      </c>
      <c r="L2257" s="1">
        <v>42271</v>
      </c>
      <c r="M2257">
        <v>235.65</v>
      </c>
      <c r="N2257">
        <v>235.96</v>
      </c>
      <c r="O2257">
        <v>233.9</v>
      </c>
      <c r="P2257">
        <v>234.26</v>
      </c>
      <c r="Q2257">
        <v>0</v>
      </c>
      <c r="R2257" s="2">
        <v>0</v>
      </c>
      <c r="S2257" s="4"/>
      <c r="U2257" s="1"/>
      <c r="AA2257" s="2"/>
    </row>
    <row r="2258" spans="1:27" x14ac:dyDescent="0.45">
      <c r="A2258" s="1">
        <f t="shared" si="179"/>
        <v>42270</v>
      </c>
      <c r="B2258">
        <f t="shared" si="175"/>
        <v>235.85</v>
      </c>
      <c r="C2258">
        <f t="shared" si="176"/>
        <v>237.02</v>
      </c>
      <c r="D2258">
        <f t="shared" si="177"/>
        <v>234.25</v>
      </c>
      <c r="E2258">
        <f t="shared" si="178"/>
        <v>234.26</v>
      </c>
      <c r="L2258" s="1">
        <v>42270</v>
      </c>
      <c r="M2258">
        <v>235.85</v>
      </c>
      <c r="N2258">
        <v>237.02</v>
      </c>
      <c r="O2258">
        <v>234.25</v>
      </c>
      <c r="P2258">
        <v>234.26</v>
      </c>
      <c r="Q2258" t="s">
        <v>330</v>
      </c>
      <c r="R2258" s="2">
        <v>-1.8499999999999999E-2</v>
      </c>
      <c r="S2258" s="4"/>
      <c r="U2258" s="1"/>
      <c r="AA2258" s="2"/>
    </row>
    <row r="2259" spans="1:27" x14ac:dyDescent="0.45">
      <c r="A2259" s="1">
        <f t="shared" si="179"/>
        <v>42269</v>
      </c>
      <c r="B2259">
        <f t="shared" si="175"/>
        <v>237.84</v>
      </c>
      <c r="C2259">
        <f t="shared" si="176"/>
        <v>239.05</v>
      </c>
      <c r="D2259">
        <f t="shared" si="177"/>
        <v>236.74</v>
      </c>
      <c r="E2259">
        <f t="shared" si="178"/>
        <v>238.68</v>
      </c>
      <c r="L2259" s="1">
        <v>42269</v>
      </c>
      <c r="M2259">
        <v>237.84</v>
      </c>
      <c r="N2259">
        <v>239.05</v>
      </c>
      <c r="O2259">
        <v>236.74</v>
      </c>
      <c r="P2259">
        <v>238.68</v>
      </c>
      <c r="Q2259" t="s">
        <v>612</v>
      </c>
      <c r="R2259" s="2">
        <v>8.3000000000000001E-3</v>
      </c>
      <c r="S2259" s="4"/>
      <c r="U2259" s="1"/>
      <c r="AA2259" s="2"/>
    </row>
    <row r="2260" spans="1:27" x14ac:dyDescent="0.45">
      <c r="A2260" s="1">
        <f t="shared" si="179"/>
        <v>42268</v>
      </c>
      <c r="B2260">
        <f t="shared" si="175"/>
        <v>238.06</v>
      </c>
      <c r="C2260">
        <f t="shared" si="176"/>
        <v>239.11</v>
      </c>
      <c r="D2260">
        <f t="shared" si="177"/>
        <v>236.3</v>
      </c>
      <c r="E2260">
        <f t="shared" si="178"/>
        <v>236.72</v>
      </c>
      <c r="L2260" s="1">
        <v>42268</v>
      </c>
      <c r="M2260">
        <v>238.06</v>
      </c>
      <c r="N2260">
        <v>239.11</v>
      </c>
      <c r="O2260">
        <v>236.3</v>
      </c>
      <c r="P2260">
        <v>236.72</v>
      </c>
      <c r="Q2260" t="s">
        <v>718</v>
      </c>
      <c r="R2260" s="2">
        <v>-1.8200000000000001E-2</v>
      </c>
      <c r="S2260" s="4"/>
      <c r="U2260" s="1"/>
      <c r="AA2260" s="2"/>
    </row>
    <row r="2261" spans="1:27" x14ac:dyDescent="0.45">
      <c r="A2261" s="1">
        <f t="shared" si="179"/>
        <v>42265</v>
      </c>
      <c r="B2261">
        <f t="shared" si="175"/>
        <v>239.01</v>
      </c>
      <c r="C2261">
        <f t="shared" si="176"/>
        <v>241.3</v>
      </c>
      <c r="D2261">
        <f t="shared" si="177"/>
        <v>236.93</v>
      </c>
      <c r="E2261">
        <f t="shared" si="178"/>
        <v>241.12</v>
      </c>
      <c r="L2261" s="1">
        <v>42265</v>
      </c>
      <c r="M2261">
        <v>239.01</v>
      </c>
      <c r="N2261">
        <v>241.3</v>
      </c>
      <c r="O2261">
        <v>236.93</v>
      </c>
      <c r="P2261">
        <v>241.12</v>
      </c>
      <c r="Q2261" t="s">
        <v>1043</v>
      </c>
      <c r="R2261" s="2">
        <v>7.6E-3</v>
      </c>
      <c r="S2261" s="4"/>
      <c r="U2261" s="1"/>
      <c r="AA2261" s="2"/>
    </row>
    <row r="2262" spans="1:27" x14ac:dyDescent="0.45">
      <c r="A2262" s="1">
        <f t="shared" si="179"/>
        <v>42264</v>
      </c>
      <c r="B2262">
        <f t="shared" si="175"/>
        <v>240.35</v>
      </c>
      <c r="C2262">
        <f t="shared" si="176"/>
        <v>240.35</v>
      </c>
      <c r="D2262">
        <f t="shared" si="177"/>
        <v>238.51</v>
      </c>
      <c r="E2262">
        <f t="shared" si="178"/>
        <v>239.29</v>
      </c>
      <c r="L2262" s="1">
        <v>42264</v>
      </c>
      <c r="M2262">
        <v>240.35</v>
      </c>
      <c r="N2262">
        <v>240.35</v>
      </c>
      <c r="O2262">
        <v>238.51</v>
      </c>
      <c r="P2262">
        <v>239.29</v>
      </c>
      <c r="Q2262" t="s">
        <v>1044</v>
      </c>
      <c r="R2262" s="2">
        <v>2.0999999999999999E-3</v>
      </c>
      <c r="S2262" s="4"/>
      <c r="U2262" s="1"/>
      <c r="AA2262" s="2"/>
    </row>
    <row r="2263" spans="1:27" x14ac:dyDescent="0.45">
      <c r="A2263" s="1">
        <f t="shared" si="179"/>
        <v>42263</v>
      </c>
      <c r="B2263">
        <f t="shared" si="175"/>
        <v>234.89</v>
      </c>
      <c r="C2263">
        <f t="shared" si="176"/>
        <v>239.29</v>
      </c>
      <c r="D2263">
        <f t="shared" si="177"/>
        <v>234.77</v>
      </c>
      <c r="E2263">
        <f t="shared" si="178"/>
        <v>238.78</v>
      </c>
      <c r="L2263" s="1">
        <v>42263</v>
      </c>
      <c r="M2263">
        <v>234.89</v>
      </c>
      <c r="N2263">
        <v>239.29</v>
      </c>
      <c r="O2263">
        <v>234.77</v>
      </c>
      <c r="P2263">
        <v>238.78</v>
      </c>
      <c r="Q2263" t="s">
        <v>970</v>
      </c>
      <c r="R2263" s="2">
        <v>2.2200000000000001E-2</v>
      </c>
      <c r="S2263" s="4"/>
      <c r="U2263" s="1"/>
      <c r="AA2263" s="2"/>
    </row>
    <row r="2264" spans="1:27" x14ac:dyDescent="0.45">
      <c r="A2264" s="1">
        <f t="shared" si="179"/>
        <v>42262</v>
      </c>
      <c r="B2264">
        <f t="shared" si="175"/>
        <v>232.91</v>
      </c>
      <c r="C2264">
        <f t="shared" si="176"/>
        <v>233.91</v>
      </c>
      <c r="D2264">
        <f t="shared" si="177"/>
        <v>232.49</v>
      </c>
      <c r="E2264">
        <f t="shared" si="178"/>
        <v>233.59</v>
      </c>
      <c r="L2264" s="1">
        <v>42262</v>
      </c>
      <c r="M2264">
        <v>232.91</v>
      </c>
      <c r="N2264">
        <v>233.91</v>
      </c>
      <c r="O2264">
        <v>232.49</v>
      </c>
      <c r="P2264">
        <v>233.59</v>
      </c>
      <c r="Q2264" t="s">
        <v>161</v>
      </c>
      <c r="R2264" s="2">
        <v>2.3E-3</v>
      </c>
      <c r="S2264" s="4"/>
      <c r="U2264" s="1"/>
      <c r="AA2264" s="2"/>
    </row>
    <row r="2265" spans="1:27" x14ac:dyDescent="0.45">
      <c r="A2265" s="1">
        <f t="shared" si="179"/>
        <v>42261</v>
      </c>
      <c r="B2265">
        <f t="shared" si="175"/>
        <v>234.45</v>
      </c>
      <c r="C2265">
        <f t="shared" si="176"/>
        <v>234.56</v>
      </c>
      <c r="D2265">
        <f t="shared" si="177"/>
        <v>231.65</v>
      </c>
      <c r="E2265">
        <f t="shared" si="178"/>
        <v>233.06</v>
      </c>
      <c r="L2265" s="1">
        <v>42261</v>
      </c>
      <c r="M2265">
        <v>234.45</v>
      </c>
      <c r="N2265">
        <v>234.56</v>
      </c>
      <c r="O2265">
        <v>231.65</v>
      </c>
      <c r="P2265">
        <v>233.06</v>
      </c>
      <c r="Q2265" t="s">
        <v>300</v>
      </c>
      <c r="R2265" s="2">
        <v>-2.8999999999999998E-3</v>
      </c>
      <c r="S2265" s="4"/>
      <c r="U2265" s="1"/>
      <c r="AA2265" s="2"/>
    </row>
    <row r="2266" spans="1:27" x14ac:dyDescent="0.45">
      <c r="A2266" s="1">
        <f t="shared" si="179"/>
        <v>42258</v>
      </c>
      <c r="B2266">
        <f t="shared" si="175"/>
        <v>234.52</v>
      </c>
      <c r="C2266">
        <f t="shared" si="176"/>
        <v>235.54</v>
      </c>
      <c r="D2266">
        <f t="shared" si="177"/>
        <v>233.61</v>
      </c>
      <c r="E2266">
        <f t="shared" si="178"/>
        <v>233.74</v>
      </c>
      <c r="L2266" s="1">
        <v>42258</v>
      </c>
      <c r="M2266">
        <v>234.52</v>
      </c>
      <c r="N2266">
        <v>235.54</v>
      </c>
      <c r="O2266">
        <v>233.61</v>
      </c>
      <c r="P2266">
        <v>233.74</v>
      </c>
      <c r="Q2266" t="s">
        <v>547</v>
      </c>
      <c r="R2266" s="2">
        <v>-1.4500000000000001E-2</v>
      </c>
      <c r="S2266" s="4"/>
      <c r="U2266" s="1"/>
      <c r="AA2266" s="2"/>
    </row>
    <row r="2267" spans="1:27" x14ac:dyDescent="0.45">
      <c r="A2267" s="1">
        <f t="shared" si="179"/>
        <v>42257</v>
      </c>
      <c r="B2267">
        <f t="shared" si="175"/>
        <v>232.34</v>
      </c>
      <c r="C2267">
        <f t="shared" si="176"/>
        <v>237.18</v>
      </c>
      <c r="D2267">
        <f t="shared" si="177"/>
        <v>231.96</v>
      </c>
      <c r="E2267">
        <f t="shared" si="178"/>
        <v>237.18</v>
      </c>
      <c r="L2267" s="1">
        <v>42257</v>
      </c>
      <c r="M2267">
        <v>232.34</v>
      </c>
      <c r="N2267">
        <v>237.18</v>
      </c>
      <c r="O2267">
        <v>231.96</v>
      </c>
      <c r="P2267">
        <v>237.18</v>
      </c>
      <c r="Q2267" t="s">
        <v>1045</v>
      </c>
      <c r="R2267" s="2">
        <v>1.1900000000000001E-2</v>
      </c>
      <c r="S2267" s="4"/>
      <c r="U2267" s="1"/>
      <c r="AA2267" s="2"/>
    </row>
    <row r="2268" spans="1:27" x14ac:dyDescent="0.45">
      <c r="A2268" s="1">
        <f t="shared" si="179"/>
        <v>42256</v>
      </c>
      <c r="B2268">
        <f t="shared" si="175"/>
        <v>230.54</v>
      </c>
      <c r="C2268">
        <f t="shared" si="176"/>
        <v>234.4</v>
      </c>
      <c r="D2268">
        <f t="shared" si="177"/>
        <v>230.5</v>
      </c>
      <c r="E2268">
        <f t="shared" si="178"/>
        <v>234.4</v>
      </c>
      <c r="L2268" s="1">
        <v>42256</v>
      </c>
      <c r="M2268">
        <v>230.54</v>
      </c>
      <c r="N2268">
        <v>234.4</v>
      </c>
      <c r="O2268">
        <v>230.5</v>
      </c>
      <c r="P2268">
        <v>234.4</v>
      </c>
      <c r="Q2268" t="s">
        <v>1046</v>
      </c>
      <c r="R2268" s="2">
        <v>2.92E-2</v>
      </c>
      <c r="S2268" s="4"/>
      <c r="U2268" s="1"/>
      <c r="AA2268" s="2"/>
    </row>
    <row r="2269" spans="1:27" x14ac:dyDescent="0.45">
      <c r="A2269" s="1">
        <f t="shared" si="179"/>
        <v>42255</v>
      </c>
      <c r="B2269">
        <f t="shared" si="175"/>
        <v>227.97</v>
      </c>
      <c r="C2269">
        <f t="shared" si="176"/>
        <v>228.61</v>
      </c>
      <c r="D2269">
        <f t="shared" si="177"/>
        <v>226.61</v>
      </c>
      <c r="E2269">
        <f t="shared" si="178"/>
        <v>227.76</v>
      </c>
      <c r="L2269" s="1">
        <v>42255</v>
      </c>
      <c r="M2269">
        <v>227.97</v>
      </c>
      <c r="N2269">
        <v>228.61</v>
      </c>
      <c r="O2269">
        <v>226.61</v>
      </c>
      <c r="P2269">
        <v>227.76</v>
      </c>
      <c r="Q2269" t="s">
        <v>115</v>
      </c>
      <c r="R2269" s="2">
        <v>2E-3</v>
      </c>
      <c r="S2269" s="4"/>
      <c r="U2269" s="1"/>
      <c r="AA2269" s="2"/>
    </row>
    <row r="2270" spans="1:27" x14ac:dyDescent="0.45">
      <c r="A2270" s="1">
        <f t="shared" si="179"/>
        <v>42254</v>
      </c>
      <c r="B2270">
        <f t="shared" si="175"/>
        <v>227.53</v>
      </c>
      <c r="C2270">
        <f t="shared" si="176"/>
        <v>228.71</v>
      </c>
      <c r="D2270">
        <f t="shared" si="177"/>
        <v>226.13</v>
      </c>
      <c r="E2270">
        <f t="shared" si="178"/>
        <v>227.31</v>
      </c>
      <c r="L2270" s="1">
        <v>42254</v>
      </c>
      <c r="M2270">
        <v>227.53</v>
      </c>
      <c r="N2270">
        <v>228.71</v>
      </c>
      <c r="O2270">
        <v>226.13</v>
      </c>
      <c r="P2270">
        <v>227.31</v>
      </c>
      <c r="Q2270" t="s">
        <v>1024</v>
      </c>
      <c r="R2270" s="2">
        <v>-2.5999999999999999E-3</v>
      </c>
      <c r="S2270" s="4"/>
      <c r="U2270" s="1"/>
      <c r="AA2270" s="2"/>
    </row>
    <row r="2271" spans="1:27" x14ac:dyDescent="0.45">
      <c r="A2271" s="1">
        <f t="shared" si="179"/>
        <v>42251</v>
      </c>
      <c r="B2271">
        <f t="shared" si="175"/>
        <v>231.23</v>
      </c>
      <c r="C2271">
        <f t="shared" si="176"/>
        <v>231.38</v>
      </c>
      <c r="D2271">
        <f t="shared" si="177"/>
        <v>227.11</v>
      </c>
      <c r="E2271">
        <f t="shared" si="178"/>
        <v>227.9</v>
      </c>
      <c r="L2271" s="1">
        <v>42251</v>
      </c>
      <c r="M2271">
        <v>231.23</v>
      </c>
      <c r="N2271">
        <v>231.38</v>
      </c>
      <c r="O2271">
        <v>227.11</v>
      </c>
      <c r="P2271">
        <v>227.9</v>
      </c>
      <c r="Q2271" t="s">
        <v>333</v>
      </c>
      <c r="R2271" s="2">
        <v>-1.09E-2</v>
      </c>
      <c r="S2271" s="4"/>
      <c r="U2271" s="1"/>
      <c r="AA2271" s="2"/>
    </row>
    <row r="2272" spans="1:27" x14ac:dyDescent="0.45">
      <c r="A2272" s="1">
        <f t="shared" si="179"/>
        <v>42250</v>
      </c>
      <c r="B2272">
        <f t="shared" si="175"/>
        <v>231.52</v>
      </c>
      <c r="C2272">
        <f t="shared" si="176"/>
        <v>231.77</v>
      </c>
      <c r="D2272">
        <f t="shared" si="177"/>
        <v>229.58</v>
      </c>
      <c r="E2272">
        <f t="shared" si="178"/>
        <v>230.4</v>
      </c>
      <c r="L2272" s="1">
        <v>42250</v>
      </c>
      <c r="M2272">
        <v>231.52</v>
      </c>
      <c r="N2272">
        <v>231.77</v>
      </c>
      <c r="O2272">
        <v>229.58</v>
      </c>
      <c r="P2272">
        <v>230.4</v>
      </c>
      <c r="Q2272" t="s">
        <v>576</v>
      </c>
      <c r="R2272" s="2">
        <v>2.0999999999999999E-3</v>
      </c>
      <c r="S2272" s="4"/>
      <c r="U2272" s="1"/>
      <c r="AA2272" s="2"/>
    </row>
    <row r="2273" spans="1:27" x14ac:dyDescent="0.45">
      <c r="A2273" s="1">
        <f t="shared" si="179"/>
        <v>42249</v>
      </c>
      <c r="B2273">
        <f t="shared" si="175"/>
        <v>226.36</v>
      </c>
      <c r="C2273">
        <f t="shared" si="176"/>
        <v>230.71</v>
      </c>
      <c r="D2273">
        <f t="shared" si="177"/>
        <v>226.03</v>
      </c>
      <c r="E2273">
        <f t="shared" si="178"/>
        <v>229.91</v>
      </c>
      <c r="L2273" s="1">
        <v>42249</v>
      </c>
      <c r="M2273">
        <v>226.36</v>
      </c>
      <c r="N2273">
        <v>230.71</v>
      </c>
      <c r="O2273">
        <v>226.03</v>
      </c>
      <c r="P2273">
        <v>229.91</v>
      </c>
      <c r="Q2273" t="s">
        <v>220</v>
      </c>
      <c r="R2273" s="2">
        <v>1.6000000000000001E-3</v>
      </c>
      <c r="S2273" s="4"/>
      <c r="U2273" s="1"/>
      <c r="AA2273" s="2"/>
    </row>
    <row r="2274" spans="1:27" x14ac:dyDescent="0.45">
      <c r="A2274" s="1">
        <f t="shared" si="179"/>
        <v>42248</v>
      </c>
      <c r="B2274">
        <f t="shared" si="175"/>
        <v>231.86</v>
      </c>
      <c r="C2274">
        <f t="shared" si="176"/>
        <v>232.5</v>
      </c>
      <c r="D2274">
        <f t="shared" si="177"/>
        <v>229.51</v>
      </c>
      <c r="E2274">
        <f t="shared" si="178"/>
        <v>229.55</v>
      </c>
      <c r="L2274" s="1">
        <v>42248</v>
      </c>
      <c r="M2274">
        <v>231.86</v>
      </c>
      <c r="N2274">
        <v>232.5</v>
      </c>
      <c r="O2274">
        <v>229.51</v>
      </c>
      <c r="P2274">
        <v>229.55</v>
      </c>
      <c r="Q2274" t="s">
        <v>955</v>
      </c>
      <c r="R2274" s="2">
        <v>-1.4E-2</v>
      </c>
      <c r="S2274" s="4"/>
      <c r="U2274" s="1"/>
      <c r="AA2274" s="2"/>
    </row>
    <row r="2275" spans="1:27" x14ac:dyDescent="0.45">
      <c r="A2275" s="1">
        <f t="shared" si="179"/>
        <v>42247</v>
      </c>
      <c r="B2275">
        <f t="shared" si="175"/>
        <v>231.56</v>
      </c>
      <c r="C2275">
        <f t="shared" si="176"/>
        <v>232.8</v>
      </c>
      <c r="D2275">
        <f t="shared" si="177"/>
        <v>230.53</v>
      </c>
      <c r="E2275">
        <f t="shared" si="178"/>
        <v>232.8</v>
      </c>
      <c r="L2275" s="1">
        <v>42247</v>
      </c>
      <c r="M2275">
        <v>231.56</v>
      </c>
      <c r="N2275">
        <v>232.8</v>
      </c>
      <c r="O2275">
        <v>230.53</v>
      </c>
      <c r="P2275">
        <v>232.8</v>
      </c>
      <c r="Q2275" t="s">
        <v>115</v>
      </c>
      <c r="R2275" s="2">
        <v>1.9E-3</v>
      </c>
      <c r="S2275" s="4"/>
      <c r="U2275" s="1"/>
      <c r="AA2275" s="2"/>
    </row>
    <row r="2276" spans="1:27" x14ac:dyDescent="0.45">
      <c r="A2276" s="1">
        <f t="shared" si="179"/>
        <v>42244</v>
      </c>
      <c r="B2276">
        <f t="shared" si="175"/>
        <v>231.81</v>
      </c>
      <c r="C2276">
        <f t="shared" si="176"/>
        <v>232.55</v>
      </c>
      <c r="D2276">
        <f t="shared" si="177"/>
        <v>231.1</v>
      </c>
      <c r="E2276">
        <f t="shared" si="178"/>
        <v>232.35</v>
      </c>
      <c r="L2276" s="1">
        <v>42244</v>
      </c>
      <c r="M2276">
        <v>231.81</v>
      </c>
      <c r="N2276">
        <v>232.55</v>
      </c>
      <c r="O2276">
        <v>231.1</v>
      </c>
      <c r="P2276">
        <v>232.35</v>
      </c>
      <c r="Q2276" t="s">
        <v>76</v>
      </c>
      <c r="R2276" s="2">
        <v>1.49E-2</v>
      </c>
      <c r="S2276" s="4"/>
      <c r="U2276" s="1"/>
      <c r="AA2276" s="2"/>
    </row>
    <row r="2277" spans="1:27" x14ac:dyDescent="0.45">
      <c r="A2277" s="1">
        <f t="shared" si="179"/>
        <v>42243</v>
      </c>
      <c r="B2277">
        <f t="shared" si="175"/>
        <v>229.78</v>
      </c>
      <c r="C2277">
        <f t="shared" si="176"/>
        <v>230.34</v>
      </c>
      <c r="D2277">
        <f t="shared" si="177"/>
        <v>228.11</v>
      </c>
      <c r="E2277">
        <f t="shared" si="178"/>
        <v>228.94</v>
      </c>
      <c r="L2277" s="1">
        <v>42243</v>
      </c>
      <c r="M2277">
        <v>229.78</v>
      </c>
      <c r="N2277">
        <v>230.34</v>
      </c>
      <c r="O2277">
        <v>228.11</v>
      </c>
      <c r="P2277">
        <v>228.94</v>
      </c>
      <c r="Q2277" t="s">
        <v>238</v>
      </c>
      <c r="R2277" s="2">
        <v>5.4000000000000003E-3</v>
      </c>
      <c r="S2277" s="4"/>
      <c r="U2277" s="1"/>
      <c r="AA2277" s="2"/>
    </row>
    <row r="2278" spans="1:27" x14ac:dyDescent="0.45">
      <c r="A2278" s="1">
        <f t="shared" si="179"/>
        <v>42242</v>
      </c>
      <c r="B2278">
        <f t="shared" si="175"/>
        <v>222.49</v>
      </c>
      <c r="C2278">
        <f t="shared" si="176"/>
        <v>228.14</v>
      </c>
      <c r="D2278">
        <f t="shared" si="177"/>
        <v>221.3</v>
      </c>
      <c r="E2278">
        <f t="shared" si="178"/>
        <v>227.71</v>
      </c>
      <c r="L2278" s="1">
        <v>42242</v>
      </c>
      <c r="M2278">
        <v>222.49</v>
      </c>
      <c r="N2278">
        <v>228.14</v>
      </c>
      <c r="O2278">
        <v>221.3</v>
      </c>
      <c r="P2278">
        <v>227.71</v>
      </c>
      <c r="Q2278" t="s">
        <v>807</v>
      </c>
      <c r="R2278" s="2">
        <v>2.0799999999999999E-2</v>
      </c>
      <c r="S2278" s="4"/>
      <c r="U2278" s="1"/>
      <c r="AA2278" s="2"/>
    </row>
    <row r="2279" spans="1:27" x14ac:dyDescent="0.45">
      <c r="A2279" s="1">
        <f t="shared" si="179"/>
        <v>42241</v>
      </c>
      <c r="B2279">
        <f t="shared" si="175"/>
        <v>222.56</v>
      </c>
      <c r="C2279">
        <f t="shared" si="176"/>
        <v>225.69</v>
      </c>
      <c r="D2279">
        <f t="shared" si="177"/>
        <v>218.6</v>
      </c>
      <c r="E2279">
        <f t="shared" si="178"/>
        <v>223.07</v>
      </c>
      <c r="L2279" s="1">
        <v>42241</v>
      </c>
      <c r="M2279">
        <v>222.56</v>
      </c>
      <c r="N2279">
        <v>225.69</v>
      </c>
      <c r="O2279">
        <v>218.6</v>
      </c>
      <c r="P2279">
        <v>223.07</v>
      </c>
      <c r="Q2279" t="s">
        <v>893</v>
      </c>
      <c r="R2279" s="2">
        <v>7.0000000000000001E-3</v>
      </c>
      <c r="S2279" s="4"/>
      <c r="U2279" s="1"/>
      <c r="AA2279" s="2"/>
    </row>
    <row r="2280" spans="1:27" x14ac:dyDescent="0.45">
      <c r="A2280" s="1">
        <f t="shared" si="179"/>
        <v>42240</v>
      </c>
      <c r="B2280">
        <f t="shared" si="175"/>
        <v>225.16</v>
      </c>
      <c r="C2280">
        <f t="shared" si="176"/>
        <v>226.58</v>
      </c>
      <c r="D2280">
        <f t="shared" si="177"/>
        <v>217.52</v>
      </c>
      <c r="E2280">
        <f t="shared" si="178"/>
        <v>221.53</v>
      </c>
      <c r="L2280" s="1">
        <v>42240</v>
      </c>
      <c r="M2280">
        <v>225.16</v>
      </c>
      <c r="N2280">
        <v>226.58</v>
      </c>
      <c r="O2280">
        <v>217.52</v>
      </c>
      <c r="P2280">
        <v>221.53</v>
      </c>
      <c r="Q2280" t="s">
        <v>794</v>
      </c>
      <c r="R2280" s="2">
        <v>-2.47E-2</v>
      </c>
      <c r="S2280" s="4"/>
      <c r="U2280" s="1"/>
      <c r="AA2280" s="2"/>
    </row>
    <row r="2281" spans="1:27" x14ac:dyDescent="0.45">
      <c r="A2281" s="1">
        <f t="shared" si="179"/>
        <v>42237</v>
      </c>
      <c r="B2281">
        <f t="shared" si="175"/>
        <v>226.06</v>
      </c>
      <c r="C2281">
        <f t="shared" si="176"/>
        <v>228.53</v>
      </c>
      <c r="D2281">
        <f t="shared" si="177"/>
        <v>225.18</v>
      </c>
      <c r="E2281">
        <f t="shared" si="178"/>
        <v>227.14</v>
      </c>
      <c r="L2281" s="1">
        <v>42237</v>
      </c>
      <c r="M2281">
        <v>226.06</v>
      </c>
      <c r="N2281">
        <v>228.53</v>
      </c>
      <c r="O2281">
        <v>225.18</v>
      </c>
      <c r="P2281">
        <v>227.14</v>
      </c>
      <c r="Q2281" t="s">
        <v>812</v>
      </c>
      <c r="R2281" s="2">
        <v>-1.9199999999999998E-2</v>
      </c>
      <c r="S2281" s="4"/>
      <c r="U2281" s="1"/>
      <c r="AA2281" s="2"/>
    </row>
    <row r="2282" spans="1:27" x14ac:dyDescent="0.45">
      <c r="A2282" s="1">
        <f t="shared" si="179"/>
        <v>42236</v>
      </c>
      <c r="B2282">
        <f t="shared" si="175"/>
        <v>233.28</v>
      </c>
      <c r="C2282">
        <f t="shared" si="176"/>
        <v>233.55</v>
      </c>
      <c r="D2282">
        <f t="shared" si="177"/>
        <v>231.16</v>
      </c>
      <c r="E2282">
        <f t="shared" si="178"/>
        <v>231.59</v>
      </c>
      <c r="L2282" s="1">
        <v>42236</v>
      </c>
      <c r="M2282">
        <v>233.28</v>
      </c>
      <c r="N2282">
        <v>233.55</v>
      </c>
      <c r="O2282">
        <v>231.16</v>
      </c>
      <c r="P2282">
        <v>231.59</v>
      </c>
      <c r="Q2282" t="s">
        <v>397</v>
      </c>
      <c r="R2282" s="2">
        <v>-1.14E-2</v>
      </c>
      <c r="S2282" s="4"/>
      <c r="U2282" s="1"/>
      <c r="AA2282" s="2"/>
    </row>
    <row r="2283" spans="1:27" x14ac:dyDescent="0.45">
      <c r="A2283" s="1">
        <f t="shared" si="179"/>
        <v>42235</v>
      </c>
      <c r="B2283">
        <f t="shared" si="175"/>
        <v>235.49</v>
      </c>
      <c r="C2283">
        <f t="shared" si="176"/>
        <v>236.22</v>
      </c>
      <c r="D2283">
        <f t="shared" si="177"/>
        <v>232.47</v>
      </c>
      <c r="E2283">
        <f t="shared" si="178"/>
        <v>234.27</v>
      </c>
      <c r="L2283" s="1">
        <v>42235</v>
      </c>
      <c r="M2283">
        <v>235.49</v>
      </c>
      <c r="N2283">
        <v>236.22</v>
      </c>
      <c r="O2283">
        <v>232.47</v>
      </c>
      <c r="P2283">
        <v>234.27</v>
      </c>
      <c r="Q2283" t="s">
        <v>962</v>
      </c>
      <c r="R2283" s="2">
        <v>-4.0000000000000001E-3</v>
      </c>
      <c r="S2283" s="4"/>
      <c r="U2283" s="1"/>
      <c r="AA2283" s="2"/>
    </row>
    <row r="2284" spans="1:27" x14ac:dyDescent="0.45">
      <c r="A2284" s="1">
        <f t="shared" si="179"/>
        <v>42234</v>
      </c>
      <c r="B2284">
        <f t="shared" si="175"/>
        <v>236.69</v>
      </c>
      <c r="C2284">
        <f t="shared" si="176"/>
        <v>236.95</v>
      </c>
      <c r="D2284">
        <f t="shared" si="177"/>
        <v>234.98</v>
      </c>
      <c r="E2284">
        <f t="shared" si="178"/>
        <v>235.2</v>
      </c>
      <c r="L2284" s="1">
        <v>42234</v>
      </c>
      <c r="M2284">
        <v>236.69</v>
      </c>
      <c r="N2284">
        <v>236.95</v>
      </c>
      <c r="O2284">
        <v>234.98</v>
      </c>
      <c r="P2284">
        <v>235.2</v>
      </c>
      <c r="Q2284" t="s">
        <v>611</v>
      </c>
      <c r="R2284" s="2">
        <v>-6.9999999999999999E-4</v>
      </c>
      <c r="S2284" s="4"/>
      <c r="U2284" s="1"/>
      <c r="AA2284" s="2"/>
    </row>
    <row r="2285" spans="1:27" x14ac:dyDescent="0.45">
      <c r="A2285" s="1">
        <f t="shared" si="179"/>
        <v>42233</v>
      </c>
      <c r="B2285">
        <f t="shared" si="175"/>
        <v>238.22</v>
      </c>
      <c r="C2285">
        <f t="shared" si="176"/>
        <v>238.28</v>
      </c>
      <c r="D2285">
        <f t="shared" si="177"/>
        <v>235.35</v>
      </c>
      <c r="E2285">
        <f t="shared" si="178"/>
        <v>235.37</v>
      </c>
      <c r="L2285" s="1">
        <v>42233</v>
      </c>
      <c r="M2285">
        <v>238.22</v>
      </c>
      <c r="N2285">
        <v>238.28</v>
      </c>
      <c r="O2285">
        <v>235.35</v>
      </c>
      <c r="P2285">
        <v>235.37</v>
      </c>
      <c r="Q2285" t="s">
        <v>645</v>
      </c>
      <c r="R2285" s="2">
        <v>-8.2000000000000007E-3</v>
      </c>
      <c r="S2285" s="4"/>
      <c r="U2285" s="1"/>
      <c r="AA2285" s="2"/>
    </row>
    <row r="2286" spans="1:27" x14ac:dyDescent="0.45">
      <c r="A2286" s="1">
        <f t="shared" si="179"/>
        <v>42229</v>
      </c>
      <c r="B2286">
        <f t="shared" si="175"/>
        <v>237.02</v>
      </c>
      <c r="C2286">
        <f t="shared" si="176"/>
        <v>238.38</v>
      </c>
      <c r="D2286">
        <f t="shared" si="177"/>
        <v>235.79</v>
      </c>
      <c r="E2286">
        <f t="shared" si="178"/>
        <v>237.32</v>
      </c>
      <c r="L2286" s="1">
        <v>42229</v>
      </c>
      <c r="M2286">
        <v>237.02</v>
      </c>
      <c r="N2286">
        <v>238.38</v>
      </c>
      <c r="O2286">
        <v>235.79</v>
      </c>
      <c r="P2286">
        <v>237.32</v>
      </c>
      <c r="Q2286" t="s">
        <v>833</v>
      </c>
      <c r="R2286" s="2">
        <v>2.9999999999999997E-4</v>
      </c>
      <c r="S2286" s="4"/>
      <c r="U2286" s="1"/>
      <c r="AA2286" s="2"/>
    </row>
    <row r="2287" spans="1:27" x14ac:dyDescent="0.45">
      <c r="A2287" s="1">
        <f t="shared" si="179"/>
        <v>42228</v>
      </c>
      <c r="B2287">
        <f t="shared" si="175"/>
        <v>237.06</v>
      </c>
      <c r="C2287">
        <f t="shared" si="176"/>
        <v>238.65</v>
      </c>
      <c r="D2287">
        <f t="shared" si="177"/>
        <v>234.75</v>
      </c>
      <c r="E2287">
        <f t="shared" si="178"/>
        <v>237.24</v>
      </c>
      <c r="L2287" s="1">
        <v>42228</v>
      </c>
      <c r="M2287">
        <v>237.06</v>
      </c>
      <c r="N2287">
        <v>238.65</v>
      </c>
      <c r="O2287">
        <v>234.75</v>
      </c>
      <c r="P2287">
        <v>237.24</v>
      </c>
      <c r="Q2287" t="s">
        <v>996</v>
      </c>
      <c r="R2287" s="2">
        <v>-2.8E-3</v>
      </c>
      <c r="S2287" s="4"/>
      <c r="U2287" s="1"/>
      <c r="AA2287" s="2"/>
    </row>
    <row r="2288" spans="1:27" x14ac:dyDescent="0.45">
      <c r="A2288" s="1">
        <f t="shared" si="179"/>
        <v>42227</v>
      </c>
      <c r="B2288">
        <f t="shared" si="175"/>
        <v>241.23</v>
      </c>
      <c r="C2288">
        <f t="shared" si="176"/>
        <v>241.92</v>
      </c>
      <c r="D2288">
        <f t="shared" si="177"/>
        <v>237.85</v>
      </c>
      <c r="E2288">
        <f t="shared" si="178"/>
        <v>237.91</v>
      </c>
      <c r="L2288" s="1">
        <v>42227</v>
      </c>
      <c r="M2288">
        <v>241.23</v>
      </c>
      <c r="N2288">
        <v>241.92</v>
      </c>
      <c r="O2288">
        <v>237.85</v>
      </c>
      <c r="P2288">
        <v>237.91</v>
      </c>
      <c r="Q2288" t="s">
        <v>993</v>
      </c>
      <c r="R2288" s="2">
        <v>-5.3E-3</v>
      </c>
      <c r="S2288" s="4"/>
      <c r="U2288" s="1"/>
      <c r="AA2288" s="2"/>
    </row>
    <row r="2289" spans="1:27" x14ac:dyDescent="0.45">
      <c r="A2289" s="1">
        <f t="shared" si="179"/>
        <v>42226</v>
      </c>
      <c r="B2289">
        <f t="shared" si="175"/>
        <v>239.54</v>
      </c>
      <c r="C2289">
        <f t="shared" si="176"/>
        <v>239.58</v>
      </c>
      <c r="D2289">
        <f t="shared" si="177"/>
        <v>238.07</v>
      </c>
      <c r="E2289">
        <f t="shared" si="178"/>
        <v>239.18</v>
      </c>
      <c r="L2289" s="1">
        <v>42226</v>
      </c>
      <c r="M2289">
        <v>239.54</v>
      </c>
      <c r="N2289">
        <v>239.58</v>
      </c>
      <c r="O2289">
        <v>238.07</v>
      </c>
      <c r="P2289">
        <v>239.18</v>
      </c>
      <c r="Q2289" t="s">
        <v>789</v>
      </c>
      <c r="R2289" s="2">
        <v>-2.5000000000000001E-3</v>
      </c>
      <c r="S2289" s="4"/>
      <c r="U2289" s="1"/>
      <c r="AA2289" s="2"/>
    </row>
    <row r="2290" spans="1:27" x14ac:dyDescent="0.45">
      <c r="A2290" s="1">
        <f t="shared" si="179"/>
        <v>42223</v>
      </c>
      <c r="B2290">
        <f t="shared" si="175"/>
        <v>239.71</v>
      </c>
      <c r="C2290">
        <f t="shared" si="176"/>
        <v>240.15</v>
      </c>
      <c r="D2290">
        <f t="shared" si="177"/>
        <v>238.66</v>
      </c>
      <c r="E2290">
        <f t="shared" si="178"/>
        <v>239.79</v>
      </c>
      <c r="L2290" s="1">
        <v>42223</v>
      </c>
      <c r="M2290">
        <v>239.71</v>
      </c>
      <c r="N2290">
        <v>240.15</v>
      </c>
      <c r="O2290">
        <v>238.66</v>
      </c>
      <c r="P2290">
        <v>239.79</v>
      </c>
      <c r="Q2290" t="s">
        <v>366</v>
      </c>
      <c r="R2290" s="2">
        <v>-1E-3</v>
      </c>
      <c r="S2290" s="4"/>
      <c r="U2290" s="1"/>
      <c r="AA2290" s="2"/>
    </row>
    <row r="2291" spans="1:27" x14ac:dyDescent="0.45">
      <c r="A2291" s="1">
        <f t="shared" si="179"/>
        <v>42222</v>
      </c>
      <c r="B2291">
        <f t="shared" si="175"/>
        <v>243.85</v>
      </c>
      <c r="C2291">
        <f t="shared" si="176"/>
        <v>243.86</v>
      </c>
      <c r="D2291">
        <f t="shared" si="177"/>
        <v>239.98</v>
      </c>
      <c r="E2291">
        <f t="shared" si="178"/>
        <v>240.04</v>
      </c>
      <c r="L2291" s="1">
        <v>42222</v>
      </c>
      <c r="M2291">
        <v>243.85</v>
      </c>
      <c r="N2291">
        <v>243.86</v>
      </c>
      <c r="O2291">
        <v>239.98</v>
      </c>
      <c r="P2291">
        <v>240.04</v>
      </c>
      <c r="Q2291" t="s">
        <v>217</v>
      </c>
      <c r="R2291" s="2">
        <v>-1.2699999999999999E-2</v>
      </c>
      <c r="S2291" s="4"/>
      <c r="U2291" s="1"/>
      <c r="AA2291" s="2"/>
    </row>
    <row r="2292" spans="1:27" x14ac:dyDescent="0.45">
      <c r="A2292" s="1">
        <f t="shared" si="179"/>
        <v>42221</v>
      </c>
      <c r="B2292">
        <f t="shared" si="175"/>
        <v>243.5</v>
      </c>
      <c r="C2292">
        <f t="shared" si="176"/>
        <v>244.05</v>
      </c>
      <c r="D2292">
        <f t="shared" si="177"/>
        <v>242.33</v>
      </c>
      <c r="E2292">
        <f t="shared" si="178"/>
        <v>243.12</v>
      </c>
      <c r="L2292" s="1">
        <v>42221</v>
      </c>
      <c r="M2292">
        <v>243.5</v>
      </c>
      <c r="N2292">
        <v>244.05</v>
      </c>
      <c r="O2292">
        <v>242.33</v>
      </c>
      <c r="P2292">
        <v>243.12</v>
      </c>
      <c r="Q2292" t="s">
        <v>1047</v>
      </c>
      <c r="R2292" s="2">
        <v>-1.8E-3</v>
      </c>
      <c r="S2292" s="4"/>
      <c r="U2292" s="1"/>
      <c r="AA2292" s="2"/>
    </row>
    <row r="2293" spans="1:27" x14ac:dyDescent="0.45">
      <c r="A2293" s="1">
        <f t="shared" si="179"/>
        <v>42220</v>
      </c>
      <c r="B2293">
        <f t="shared" si="175"/>
        <v>241.46</v>
      </c>
      <c r="C2293">
        <f t="shared" si="176"/>
        <v>243.56</v>
      </c>
      <c r="D2293">
        <f t="shared" si="177"/>
        <v>241.42</v>
      </c>
      <c r="E2293">
        <f t="shared" si="178"/>
        <v>243.55</v>
      </c>
      <c r="L2293" s="1">
        <v>42220</v>
      </c>
      <c r="M2293">
        <v>241.46</v>
      </c>
      <c r="N2293">
        <v>243.56</v>
      </c>
      <c r="O2293">
        <v>241.42</v>
      </c>
      <c r="P2293">
        <v>243.55</v>
      </c>
      <c r="Q2293" t="s">
        <v>1015</v>
      </c>
      <c r="R2293" s="2">
        <v>8.6E-3</v>
      </c>
      <c r="S2293" s="4"/>
      <c r="U2293" s="1"/>
      <c r="AA2293" s="2"/>
    </row>
    <row r="2294" spans="1:27" x14ac:dyDescent="0.45">
      <c r="A2294" s="1">
        <f t="shared" si="179"/>
        <v>42219</v>
      </c>
      <c r="B2294">
        <f t="shared" si="175"/>
        <v>243.71</v>
      </c>
      <c r="C2294">
        <f t="shared" si="176"/>
        <v>243.71</v>
      </c>
      <c r="D2294">
        <f t="shared" si="177"/>
        <v>241.06</v>
      </c>
      <c r="E2294">
        <f t="shared" si="178"/>
        <v>241.48</v>
      </c>
      <c r="L2294" s="1">
        <v>42219</v>
      </c>
      <c r="M2294">
        <v>243.71</v>
      </c>
      <c r="N2294">
        <v>243.71</v>
      </c>
      <c r="O2294">
        <v>241.06</v>
      </c>
      <c r="P2294">
        <v>241.48</v>
      </c>
      <c r="Q2294" t="s">
        <v>1048</v>
      </c>
      <c r="R2294" s="2">
        <v>-1.15E-2</v>
      </c>
      <c r="S2294" s="4"/>
      <c r="U2294" s="1"/>
      <c r="AA2294" s="2"/>
    </row>
    <row r="2295" spans="1:27" x14ac:dyDescent="0.45">
      <c r="A2295" s="1">
        <f t="shared" si="179"/>
        <v>42216</v>
      </c>
      <c r="B2295">
        <f t="shared" si="175"/>
        <v>244.62</v>
      </c>
      <c r="C2295">
        <f t="shared" si="176"/>
        <v>244.9</v>
      </c>
      <c r="D2295">
        <f t="shared" si="177"/>
        <v>241.87</v>
      </c>
      <c r="E2295">
        <f t="shared" si="178"/>
        <v>244.3</v>
      </c>
      <c r="L2295" s="1">
        <v>42216</v>
      </c>
      <c r="M2295">
        <v>244.62</v>
      </c>
      <c r="N2295">
        <v>244.9</v>
      </c>
      <c r="O2295">
        <v>241.87</v>
      </c>
      <c r="P2295">
        <v>244.3</v>
      </c>
      <c r="Q2295" t="s">
        <v>974</v>
      </c>
      <c r="R2295" s="2">
        <v>2.8E-3</v>
      </c>
      <c r="S2295" s="4"/>
      <c r="U2295" s="1"/>
      <c r="AA2295" s="2"/>
    </row>
    <row r="2296" spans="1:27" x14ac:dyDescent="0.45">
      <c r="A2296" s="1">
        <f t="shared" si="179"/>
        <v>42215</v>
      </c>
      <c r="B2296">
        <f t="shared" si="175"/>
        <v>246.01</v>
      </c>
      <c r="C2296">
        <f t="shared" si="176"/>
        <v>246.5</v>
      </c>
      <c r="D2296">
        <f t="shared" si="177"/>
        <v>243.61</v>
      </c>
      <c r="E2296">
        <f t="shared" si="178"/>
        <v>243.61</v>
      </c>
      <c r="L2296" s="1">
        <v>42215</v>
      </c>
      <c r="M2296">
        <v>246.01</v>
      </c>
      <c r="N2296">
        <v>246.5</v>
      </c>
      <c r="O2296">
        <v>243.61</v>
      </c>
      <c r="P2296">
        <v>243.61</v>
      </c>
      <c r="Q2296" t="s">
        <v>588</v>
      </c>
      <c r="R2296" s="2">
        <v>-9.5999999999999992E-3</v>
      </c>
      <c r="S2296" s="4"/>
      <c r="U2296" s="1"/>
      <c r="AA2296" s="2"/>
    </row>
    <row r="2297" spans="1:27" x14ac:dyDescent="0.45">
      <c r="A2297" s="1">
        <f t="shared" si="179"/>
        <v>42214</v>
      </c>
      <c r="B2297">
        <f t="shared" si="175"/>
        <v>246.75</v>
      </c>
      <c r="C2297">
        <f t="shared" si="176"/>
        <v>247.36</v>
      </c>
      <c r="D2297">
        <f t="shared" si="177"/>
        <v>245.73</v>
      </c>
      <c r="E2297">
        <f t="shared" si="178"/>
        <v>245.97</v>
      </c>
      <c r="L2297" s="1">
        <v>42214</v>
      </c>
      <c r="M2297">
        <v>246.75</v>
      </c>
      <c r="N2297">
        <v>247.36</v>
      </c>
      <c r="O2297">
        <v>245.73</v>
      </c>
      <c r="P2297">
        <v>245.97</v>
      </c>
      <c r="Q2297" t="s">
        <v>706</v>
      </c>
      <c r="R2297" s="2">
        <v>3.0999999999999999E-3</v>
      </c>
      <c r="S2297" s="4"/>
      <c r="U2297" s="1"/>
      <c r="AA2297" s="2"/>
    </row>
    <row r="2298" spans="1:27" x14ac:dyDescent="0.45">
      <c r="A2298" s="1">
        <f t="shared" si="179"/>
        <v>42213</v>
      </c>
      <c r="B2298">
        <f t="shared" si="175"/>
        <v>243.82</v>
      </c>
      <c r="C2298">
        <f t="shared" si="176"/>
        <v>246.1</v>
      </c>
      <c r="D2298">
        <f t="shared" si="177"/>
        <v>242.86</v>
      </c>
      <c r="E2298">
        <f t="shared" si="178"/>
        <v>245.21</v>
      </c>
      <c r="L2298" s="1">
        <v>42213</v>
      </c>
      <c r="M2298">
        <v>243.82</v>
      </c>
      <c r="N2298">
        <v>246.1</v>
      </c>
      <c r="O2298">
        <v>242.86</v>
      </c>
      <c r="P2298">
        <v>245.21</v>
      </c>
      <c r="Q2298" t="s">
        <v>986</v>
      </c>
      <c r="R2298" s="2">
        <v>8.9999999999999998E-4</v>
      </c>
      <c r="S2298" s="4"/>
      <c r="U2298" s="1"/>
      <c r="AA2298" s="2"/>
    </row>
    <row r="2299" spans="1:27" x14ac:dyDescent="0.45">
      <c r="A2299" s="1">
        <f t="shared" si="179"/>
        <v>42212</v>
      </c>
      <c r="B2299">
        <f t="shared" si="175"/>
        <v>243.58</v>
      </c>
      <c r="C2299">
        <f t="shared" si="176"/>
        <v>246.16</v>
      </c>
      <c r="D2299">
        <f t="shared" si="177"/>
        <v>243.54</v>
      </c>
      <c r="E2299">
        <f t="shared" si="178"/>
        <v>244.98</v>
      </c>
      <c r="L2299" s="1">
        <v>42212</v>
      </c>
      <c r="M2299">
        <v>243.58</v>
      </c>
      <c r="N2299">
        <v>246.16</v>
      </c>
      <c r="O2299">
        <v>243.54</v>
      </c>
      <c r="P2299">
        <v>244.98</v>
      </c>
      <c r="Q2299" t="s">
        <v>862</v>
      </c>
      <c r="R2299" s="2">
        <v>2.9999999999999997E-4</v>
      </c>
      <c r="S2299" s="4"/>
      <c r="U2299" s="1"/>
      <c r="AA2299" s="2"/>
    </row>
    <row r="2300" spans="1:27" x14ac:dyDescent="0.45">
      <c r="A2300" s="1">
        <f t="shared" si="179"/>
        <v>42209</v>
      </c>
      <c r="B2300">
        <f t="shared" si="175"/>
        <v>246.66</v>
      </c>
      <c r="C2300">
        <f t="shared" si="176"/>
        <v>246.67</v>
      </c>
      <c r="D2300">
        <f t="shared" si="177"/>
        <v>244.38</v>
      </c>
      <c r="E2300">
        <f t="shared" si="178"/>
        <v>244.91</v>
      </c>
      <c r="L2300" s="1">
        <v>42209</v>
      </c>
      <c r="M2300">
        <v>246.66</v>
      </c>
      <c r="N2300">
        <v>246.67</v>
      </c>
      <c r="O2300">
        <v>244.38</v>
      </c>
      <c r="P2300">
        <v>244.91</v>
      </c>
      <c r="Q2300" t="s">
        <v>1049</v>
      </c>
      <c r="R2300" s="2">
        <v>-9.7000000000000003E-3</v>
      </c>
      <c r="S2300" s="4"/>
      <c r="U2300" s="1"/>
      <c r="AA2300" s="2"/>
    </row>
    <row r="2301" spans="1:27" x14ac:dyDescent="0.45">
      <c r="A2301" s="1">
        <f t="shared" si="179"/>
        <v>42208</v>
      </c>
      <c r="B2301">
        <f t="shared" si="175"/>
        <v>248.3</v>
      </c>
      <c r="C2301">
        <f t="shared" si="176"/>
        <v>248.39</v>
      </c>
      <c r="D2301">
        <f t="shared" si="177"/>
        <v>246.46</v>
      </c>
      <c r="E2301">
        <f t="shared" si="178"/>
        <v>247.31</v>
      </c>
      <c r="L2301" s="1">
        <v>42208</v>
      </c>
      <c r="M2301">
        <v>248.3</v>
      </c>
      <c r="N2301">
        <v>248.39</v>
      </c>
      <c r="O2301">
        <v>246.46</v>
      </c>
      <c r="P2301">
        <v>247.31</v>
      </c>
      <c r="Q2301" t="s">
        <v>911</v>
      </c>
      <c r="R2301" s="2">
        <v>-2.3E-3</v>
      </c>
      <c r="S2301" s="4"/>
      <c r="U2301" s="1"/>
      <c r="AA2301" s="2"/>
    </row>
    <row r="2302" spans="1:27" x14ac:dyDescent="0.45">
      <c r="A2302" s="1">
        <f t="shared" si="179"/>
        <v>42207</v>
      </c>
      <c r="B2302">
        <f t="shared" si="175"/>
        <v>248.69</v>
      </c>
      <c r="C2302">
        <f t="shared" si="176"/>
        <v>249.42</v>
      </c>
      <c r="D2302">
        <f t="shared" si="177"/>
        <v>247.04</v>
      </c>
      <c r="E2302">
        <f t="shared" si="178"/>
        <v>247.88</v>
      </c>
      <c r="L2302" s="1">
        <v>42207</v>
      </c>
      <c r="M2302">
        <v>248.69</v>
      </c>
      <c r="N2302">
        <v>249.42</v>
      </c>
      <c r="O2302">
        <v>247.04</v>
      </c>
      <c r="P2302">
        <v>247.88</v>
      </c>
      <c r="Q2302" t="s">
        <v>922</v>
      </c>
      <c r="R2302" s="2">
        <v>-9.9000000000000008E-3</v>
      </c>
      <c r="S2302" s="4"/>
      <c r="U2302" s="1"/>
      <c r="AA2302" s="2"/>
    </row>
    <row r="2303" spans="1:27" x14ac:dyDescent="0.45">
      <c r="A2303" s="1">
        <f t="shared" si="179"/>
        <v>42206</v>
      </c>
      <c r="B2303">
        <f t="shared" si="175"/>
        <v>249.93</v>
      </c>
      <c r="C2303">
        <f t="shared" si="176"/>
        <v>251.15</v>
      </c>
      <c r="D2303">
        <f t="shared" si="177"/>
        <v>248.57</v>
      </c>
      <c r="E2303">
        <f t="shared" si="178"/>
        <v>250.35</v>
      </c>
      <c r="L2303" s="1">
        <v>42206</v>
      </c>
      <c r="M2303">
        <v>249.93</v>
      </c>
      <c r="N2303">
        <v>251.15</v>
      </c>
      <c r="O2303">
        <v>248.57</v>
      </c>
      <c r="P2303">
        <v>250.35</v>
      </c>
      <c r="Q2303" t="s">
        <v>944</v>
      </c>
      <c r="R2303" s="2">
        <v>5.7999999999999996E-3</v>
      </c>
      <c r="S2303" s="4"/>
      <c r="U2303" s="1"/>
      <c r="AA2303" s="2"/>
    </row>
    <row r="2304" spans="1:27" x14ac:dyDescent="0.45">
      <c r="A2304" s="1">
        <f t="shared" si="179"/>
        <v>42205</v>
      </c>
      <c r="B2304">
        <f t="shared" si="175"/>
        <v>250.02</v>
      </c>
      <c r="C2304">
        <f t="shared" si="176"/>
        <v>250.52</v>
      </c>
      <c r="D2304">
        <f t="shared" si="177"/>
        <v>248.43</v>
      </c>
      <c r="E2304">
        <f t="shared" si="178"/>
        <v>248.91</v>
      </c>
      <c r="L2304" s="1">
        <v>42205</v>
      </c>
      <c r="M2304">
        <v>250.02</v>
      </c>
      <c r="N2304">
        <v>250.52</v>
      </c>
      <c r="O2304">
        <v>248.43</v>
      </c>
      <c r="P2304">
        <v>248.91</v>
      </c>
      <c r="Q2304" t="s">
        <v>492</v>
      </c>
      <c r="R2304" s="2">
        <v>-5.3E-3</v>
      </c>
      <c r="S2304" s="4"/>
      <c r="U2304" s="1"/>
      <c r="AA2304" s="2"/>
    </row>
    <row r="2305" spans="1:27" x14ac:dyDescent="0.45">
      <c r="A2305" s="1">
        <f t="shared" si="179"/>
        <v>42202</v>
      </c>
      <c r="B2305">
        <f t="shared" si="175"/>
        <v>253.05</v>
      </c>
      <c r="C2305">
        <f t="shared" si="176"/>
        <v>253.15</v>
      </c>
      <c r="D2305">
        <f t="shared" si="177"/>
        <v>249.02</v>
      </c>
      <c r="E2305">
        <f t="shared" si="178"/>
        <v>250.23</v>
      </c>
      <c r="L2305" s="1">
        <v>42202</v>
      </c>
      <c r="M2305">
        <v>253.05</v>
      </c>
      <c r="N2305">
        <v>253.15</v>
      </c>
      <c r="O2305">
        <v>249.02</v>
      </c>
      <c r="P2305">
        <v>250.23</v>
      </c>
      <c r="Q2305" t="s">
        <v>158</v>
      </c>
      <c r="R2305" s="2">
        <v>-4.8999999999999998E-3</v>
      </c>
      <c r="S2305" s="4"/>
      <c r="U2305" s="1"/>
      <c r="AA2305" s="2"/>
    </row>
    <row r="2306" spans="1:27" x14ac:dyDescent="0.45">
      <c r="A2306" s="1">
        <f t="shared" si="179"/>
        <v>42201</v>
      </c>
      <c r="B2306">
        <f t="shared" ref="B2306:B2369" si="180">M2306</f>
        <v>249.51</v>
      </c>
      <c r="C2306">
        <f t="shared" ref="C2306:C2369" si="181">N2306</f>
        <v>251.59</v>
      </c>
      <c r="D2306">
        <f t="shared" ref="D2306:D2369" si="182">O2306</f>
        <v>249.3</v>
      </c>
      <c r="E2306">
        <f t="shared" ref="E2306:E2369" si="183">P2306</f>
        <v>251.47</v>
      </c>
      <c r="L2306" s="1">
        <v>42201</v>
      </c>
      <c r="M2306">
        <v>249.51</v>
      </c>
      <c r="N2306">
        <v>251.59</v>
      </c>
      <c r="O2306">
        <v>249.3</v>
      </c>
      <c r="P2306">
        <v>251.47</v>
      </c>
      <c r="Q2306" t="s">
        <v>279</v>
      </c>
      <c r="R2306" s="2">
        <v>7.3000000000000001E-3</v>
      </c>
      <c r="S2306" s="4"/>
      <c r="U2306" s="1"/>
      <c r="AA2306" s="2"/>
    </row>
    <row r="2307" spans="1:27" x14ac:dyDescent="0.45">
      <c r="A2307" s="1">
        <f t="shared" ref="A2307:A2370" si="184">L2307</f>
        <v>42200</v>
      </c>
      <c r="B2307">
        <f t="shared" si="180"/>
        <v>249.63</v>
      </c>
      <c r="C2307">
        <f t="shared" si="181"/>
        <v>250.94</v>
      </c>
      <c r="D2307">
        <f t="shared" si="182"/>
        <v>248.38</v>
      </c>
      <c r="E2307">
        <f t="shared" si="183"/>
        <v>249.65</v>
      </c>
      <c r="L2307" s="1">
        <v>42200</v>
      </c>
      <c r="M2307">
        <v>249.63</v>
      </c>
      <c r="N2307">
        <v>250.94</v>
      </c>
      <c r="O2307">
        <v>248.38</v>
      </c>
      <c r="P2307">
        <v>249.65</v>
      </c>
      <c r="Q2307" t="s">
        <v>337</v>
      </c>
      <c r="R2307" s="2">
        <v>4.1000000000000003E-3</v>
      </c>
      <c r="S2307" s="4"/>
      <c r="U2307" s="1"/>
      <c r="AA2307" s="2"/>
    </row>
    <row r="2308" spans="1:27" x14ac:dyDescent="0.45">
      <c r="A2308" s="1">
        <f t="shared" si="184"/>
        <v>42199</v>
      </c>
      <c r="B2308">
        <f t="shared" si="180"/>
        <v>250.7</v>
      </c>
      <c r="C2308">
        <f t="shared" si="181"/>
        <v>250.79</v>
      </c>
      <c r="D2308">
        <f t="shared" si="182"/>
        <v>247.98</v>
      </c>
      <c r="E2308">
        <f t="shared" si="183"/>
        <v>248.64</v>
      </c>
      <c r="L2308" s="1">
        <v>42199</v>
      </c>
      <c r="M2308">
        <v>250.7</v>
      </c>
      <c r="N2308">
        <v>250.79</v>
      </c>
      <c r="O2308">
        <v>247.98</v>
      </c>
      <c r="P2308">
        <v>248.64</v>
      </c>
      <c r="Q2308" t="s">
        <v>624</v>
      </c>
      <c r="R2308" s="2">
        <v>-4.7999999999999996E-3</v>
      </c>
      <c r="S2308" s="4"/>
      <c r="U2308" s="1"/>
      <c r="AA2308" s="2"/>
    </row>
    <row r="2309" spans="1:27" x14ac:dyDescent="0.45">
      <c r="A2309" s="1">
        <f t="shared" si="184"/>
        <v>42198</v>
      </c>
      <c r="B2309">
        <f t="shared" si="180"/>
        <v>247</v>
      </c>
      <c r="C2309">
        <f t="shared" si="181"/>
        <v>250.12</v>
      </c>
      <c r="D2309">
        <f t="shared" si="182"/>
        <v>246.64</v>
      </c>
      <c r="E2309">
        <f t="shared" si="183"/>
        <v>249.84</v>
      </c>
      <c r="L2309" s="1">
        <v>42198</v>
      </c>
      <c r="M2309">
        <v>247</v>
      </c>
      <c r="N2309">
        <v>250.12</v>
      </c>
      <c r="O2309">
        <v>246.64</v>
      </c>
      <c r="P2309">
        <v>249.84</v>
      </c>
      <c r="Q2309" t="s">
        <v>1050</v>
      </c>
      <c r="R2309" s="2">
        <v>1.2200000000000001E-2</v>
      </c>
      <c r="S2309" s="4"/>
      <c r="U2309" s="1"/>
      <c r="AA2309" s="2"/>
    </row>
    <row r="2310" spans="1:27" x14ac:dyDescent="0.45">
      <c r="A2310" s="1">
        <f t="shared" si="184"/>
        <v>42195</v>
      </c>
      <c r="B2310">
        <f t="shared" si="180"/>
        <v>247.8</v>
      </c>
      <c r="C2310">
        <f t="shared" si="181"/>
        <v>247.8</v>
      </c>
      <c r="D2310">
        <f t="shared" si="182"/>
        <v>246.08</v>
      </c>
      <c r="E2310">
        <f t="shared" si="183"/>
        <v>246.83</v>
      </c>
      <c r="L2310" s="1">
        <v>42195</v>
      </c>
      <c r="M2310">
        <v>247.8</v>
      </c>
      <c r="N2310">
        <v>247.8</v>
      </c>
      <c r="O2310">
        <v>246.08</v>
      </c>
      <c r="P2310">
        <v>246.83</v>
      </c>
      <c r="Q2310" t="s">
        <v>868</v>
      </c>
      <c r="R2310" s="2">
        <v>2.0000000000000001E-4</v>
      </c>
      <c r="S2310" s="4"/>
      <c r="U2310" s="1"/>
      <c r="AA2310" s="2"/>
    </row>
    <row r="2311" spans="1:27" x14ac:dyDescent="0.45">
      <c r="A2311" s="1">
        <f t="shared" si="184"/>
        <v>42194</v>
      </c>
      <c r="B2311">
        <f t="shared" si="180"/>
        <v>243.17</v>
      </c>
      <c r="C2311">
        <f t="shared" si="181"/>
        <v>246.77</v>
      </c>
      <c r="D2311">
        <f t="shared" si="182"/>
        <v>241.49</v>
      </c>
      <c r="E2311">
        <f t="shared" si="183"/>
        <v>246.77</v>
      </c>
      <c r="L2311" s="1">
        <v>42194</v>
      </c>
      <c r="M2311">
        <v>243.17</v>
      </c>
      <c r="N2311">
        <v>246.77</v>
      </c>
      <c r="O2311">
        <v>241.49</v>
      </c>
      <c r="P2311">
        <v>246.77</v>
      </c>
      <c r="Q2311" t="s">
        <v>1043</v>
      </c>
      <c r="R2311" s="2">
        <v>7.4999999999999997E-3</v>
      </c>
      <c r="S2311" s="4"/>
      <c r="U2311" s="1"/>
      <c r="AA2311" s="2"/>
    </row>
    <row r="2312" spans="1:27" x14ac:dyDescent="0.45">
      <c r="A2312" s="1">
        <f t="shared" si="184"/>
        <v>42193</v>
      </c>
      <c r="B2312">
        <f t="shared" si="180"/>
        <v>248.65</v>
      </c>
      <c r="C2312">
        <f t="shared" si="181"/>
        <v>248.66</v>
      </c>
      <c r="D2312">
        <f t="shared" si="182"/>
        <v>244.94</v>
      </c>
      <c r="E2312">
        <f t="shared" si="183"/>
        <v>244.94</v>
      </c>
      <c r="L2312" s="1">
        <v>42193</v>
      </c>
      <c r="M2312">
        <v>248.65</v>
      </c>
      <c r="N2312">
        <v>248.66</v>
      </c>
      <c r="O2312">
        <v>244.94</v>
      </c>
      <c r="P2312">
        <v>244.94</v>
      </c>
      <c r="Q2312" t="s">
        <v>1051</v>
      </c>
      <c r="R2312" s="2">
        <v>-1.2500000000000001E-2</v>
      </c>
      <c r="S2312" s="4"/>
      <c r="U2312" s="1"/>
      <c r="AA2312" s="2"/>
    </row>
    <row r="2313" spans="1:27" x14ac:dyDescent="0.45">
      <c r="A2313" s="1">
        <f t="shared" si="184"/>
        <v>42192</v>
      </c>
      <c r="B2313">
        <f t="shared" si="180"/>
        <v>249.57</v>
      </c>
      <c r="C2313">
        <f t="shared" si="181"/>
        <v>249.86</v>
      </c>
      <c r="D2313">
        <f t="shared" si="182"/>
        <v>246.56</v>
      </c>
      <c r="E2313">
        <f t="shared" si="183"/>
        <v>248.05</v>
      </c>
      <c r="L2313" s="1">
        <v>42192</v>
      </c>
      <c r="M2313">
        <v>249.57</v>
      </c>
      <c r="N2313">
        <v>249.86</v>
      </c>
      <c r="O2313">
        <v>246.56</v>
      </c>
      <c r="P2313">
        <v>248.05</v>
      </c>
      <c r="Q2313" t="s">
        <v>366</v>
      </c>
      <c r="R2313" s="2">
        <v>-1E-3</v>
      </c>
      <c r="S2313" s="4"/>
      <c r="U2313" s="1"/>
      <c r="AA2313" s="2"/>
    </row>
    <row r="2314" spans="1:27" x14ac:dyDescent="0.45">
      <c r="A2314" s="1">
        <f t="shared" si="184"/>
        <v>42191</v>
      </c>
      <c r="B2314">
        <f t="shared" si="180"/>
        <v>251.25</v>
      </c>
      <c r="C2314">
        <f t="shared" si="181"/>
        <v>252.54</v>
      </c>
      <c r="D2314">
        <f t="shared" si="182"/>
        <v>248.03</v>
      </c>
      <c r="E2314">
        <f t="shared" si="183"/>
        <v>248.3</v>
      </c>
      <c r="L2314" s="1">
        <v>42191</v>
      </c>
      <c r="M2314">
        <v>251.25</v>
      </c>
      <c r="N2314">
        <v>252.54</v>
      </c>
      <c r="O2314">
        <v>248.03</v>
      </c>
      <c r="P2314">
        <v>248.3</v>
      </c>
      <c r="Q2314" t="s">
        <v>1052</v>
      </c>
      <c r="R2314" s="2">
        <v>-2.5000000000000001E-2</v>
      </c>
      <c r="S2314" s="4"/>
      <c r="U2314" s="1"/>
      <c r="AA2314" s="2"/>
    </row>
    <row r="2315" spans="1:27" x14ac:dyDescent="0.45">
      <c r="A2315" s="1">
        <f t="shared" si="184"/>
        <v>42188</v>
      </c>
      <c r="B2315">
        <f t="shared" si="180"/>
        <v>255.34</v>
      </c>
      <c r="C2315">
        <f t="shared" si="181"/>
        <v>255.62</v>
      </c>
      <c r="D2315">
        <f t="shared" si="182"/>
        <v>253.56</v>
      </c>
      <c r="E2315">
        <f t="shared" si="183"/>
        <v>254.66</v>
      </c>
      <c r="L2315" s="1">
        <v>42188</v>
      </c>
      <c r="M2315">
        <v>255.34</v>
      </c>
      <c r="N2315">
        <v>255.62</v>
      </c>
      <c r="O2315">
        <v>253.56</v>
      </c>
      <c r="P2315">
        <v>254.66</v>
      </c>
      <c r="Q2315" t="s">
        <v>637</v>
      </c>
      <c r="R2315" s="2">
        <v>-3.3E-3</v>
      </c>
      <c r="S2315" s="4"/>
      <c r="U2315" s="1"/>
      <c r="AA2315" s="2"/>
    </row>
    <row r="2316" spans="1:27" x14ac:dyDescent="0.45">
      <c r="A2316" s="1">
        <f t="shared" si="184"/>
        <v>42187</v>
      </c>
      <c r="B2316">
        <f t="shared" si="180"/>
        <v>255.84</v>
      </c>
      <c r="C2316">
        <f t="shared" si="181"/>
        <v>256.12</v>
      </c>
      <c r="D2316">
        <f t="shared" si="182"/>
        <v>254.75</v>
      </c>
      <c r="E2316">
        <f t="shared" si="183"/>
        <v>255.5</v>
      </c>
      <c r="L2316" s="1">
        <v>42187</v>
      </c>
      <c r="M2316">
        <v>255.84</v>
      </c>
      <c r="N2316">
        <v>256.12</v>
      </c>
      <c r="O2316">
        <v>254.75</v>
      </c>
      <c r="P2316">
        <v>255.5</v>
      </c>
      <c r="Q2316" t="s">
        <v>409</v>
      </c>
      <c r="R2316" s="2">
        <v>1.6999999999999999E-3</v>
      </c>
      <c r="S2316" s="4"/>
      <c r="U2316" s="1"/>
      <c r="AA2316" s="2"/>
    </row>
    <row r="2317" spans="1:27" x14ac:dyDescent="0.45">
      <c r="A2317" s="1">
        <f t="shared" si="184"/>
        <v>42186</v>
      </c>
      <c r="B2317">
        <f t="shared" si="180"/>
        <v>252.49</v>
      </c>
      <c r="C2317">
        <f t="shared" si="181"/>
        <v>255.52</v>
      </c>
      <c r="D2317">
        <f t="shared" si="182"/>
        <v>251.65</v>
      </c>
      <c r="E2317">
        <f t="shared" si="183"/>
        <v>255.07</v>
      </c>
      <c r="L2317" s="1">
        <v>42186</v>
      </c>
      <c r="M2317">
        <v>252.49</v>
      </c>
      <c r="N2317">
        <v>255.52</v>
      </c>
      <c r="O2317">
        <v>251.65</v>
      </c>
      <c r="P2317">
        <v>255.07</v>
      </c>
      <c r="Q2317" t="s">
        <v>801</v>
      </c>
      <c r="R2317" s="2">
        <v>1.11E-2</v>
      </c>
      <c r="S2317" s="4"/>
      <c r="U2317" s="1"/>
      <c r="AA2317" s="2"/>
    </row>
    <row r="2318" spans="1:27" x14ac:dyDescent="0.45">
      <c r="A2318" s="1">
        <f t="shared" si="184"/>
        <v>42185</v>
      </c>
      <c r="B2318">
        <f t="shared" si="180"/>
        <v>250.52</v>
      </c>
      <c r="C2318">
        <f t="shared" si="181"/>
        <v>252.39</v>
      </c>
      <c r="D2318">
        <f t="shared" si="182"/>
        <v>250.2</v>
      </c>
      <c r="E2318">
        <f t="shared" si="183"/>
        <v>252.27</v>
      </c>
      <c r="L2318" s="1">
        <v>42185</v>
      </c>
      <c r="M2318">
        <v>250.52</v>
      </c>
      <c r="N2318">
        <v>252.39</v>
      </c>
      <c r="O2318">
        <v>250.2</v>
      </c>
      <c r="P2318">
        <v>252.27</v>
      </c>
      <c r="Q2318" t="s">
        <v>337</v>
      </c>
      <c r="R2318" s="2">
        <v>4.0000000000000001E-3</v>
      </c>
      <c r="S2318" s="4"/>
      <c r="U2318" s="1"/>
      <c r="AA2318" s="2"/>
    </row>
    <row r="2319" spans="1:27" x14ac:dyDescent="0.45">
      <c r="A2319" s="1">
        <f t="shared" si="184"/>
        <v>42184</v>
      </c>
      <c r="B2319">
        <f t="shared" si="180"/>
        <v>250.61</v>
      </c>
      <c r="C2319">
        <f t="shared" si="181"/>
        <v>251.96</v>
      </c>
      <c r="D2319">
        <f t="shared" si="182"/>
        <v>250.36</v>
      </c>
      <c r="E2319">
        <f t="shared" si="183"/>
        <v>251.26</v>
      </c>
      <c r="L2319" s="1">
        <v>42184</v>
      </c>
      <c r="M2319">
        <v>250.61</v>
      </c>
      <c r="N2319">
        <v>251.96</v>
      </c>
      <c r="O2319">
        <v>250.36</v>
      </c>
      <c r="P2319">
        <v>251.26</v>
      </c>
      <c r="Q2319" t="s">
        <v>1053</v>
      </c>
      <c r="R2319" s="2">
        <v>-1.2699999999999999E-2</v>
      </c>
      <c r="S2319" s="4"/>
      <c r="U2319" s="1"/>
      <c r="AA2319" s="2"/>
    </row>
    <row r="2320" spans="1:27" x14ac:dyDescent="0.45">
      <c r="A2320" s="1">
        <f t="shared" si="184"/>
        <v>42181</v>
      </c>
      <c r="B2320">
        <f t="shared" si="180"/>
        <v>253.29</v>
      </c>
      <c r="C2320">
        <f t="shared" si="181"/>
        <v>255.35</v>
      </c>
      <c r="D2320">
        <f t="shared" si="182"/>
        <v>252.89</v>
      </c>
      <c r="E2320">
        <f t="shared" si="183"/>
        <v>254.48</v>
      </c>
      <c r="L2320" s="1">
        <v>42181</v>
      </c>
      <c r="M2320">
        <v>253.29</v>
      </c>
      <c r="N2320">
        <v>255.35</v>
      </c>
      <c r="O2320">
        <v>252.89</v>
      </c>
      <c r="P2320">
        <v>254.48</v>
      </c>
      <c r="Q2320" t="s">
        <v>945</v>
      </c>
      <c r="R2320" s="2">
        <v>2.7000000000000001E-3</v>
      </c>
      <c r="S2320" s="4"/>
      <c r="U2320" s="1"/>
      <c r="AA2320" s="2"/>
    </row>
    <row r="2321" spans="1:27" x14ac:dyDescent="0.45">
      <c r="A2321" s="1">
        <f t="shared" si="184"/>
        <v>42180</v>
      </c>
      <c r="B2321">
        <f t="shared" si="180"/>
        <v>253.84</v>
      </c>
      <c r="C2321">
        <f t="shared" si="181"/>
        <v>254.66</v>
      </c>
      <c r="D2321">
        <f t="shared" si="182"/>
        <v>253.42</v>
      </c>
      <c r="E2321">
        <f t="shared" si="183"/>
        <v>253.8</v>
      </c>
      <c r="L2321" s="1">
        <v>42180</v>
      </c>
      <c r="M2321">
        <v>253.84</v>
      </c>
      <c r="N2321">
        <v>254.66</v>
      </c>
      <c r="O2321">
        <v>253.42</v>
      </c>
      <c r="P2321">
        <v>253.8</v>
      </c>
      <c r="Q2321" t="s">
        <v>290</v>
      </c>
      <c r="R2321" s="2">
        <v>-4.4999999999999997E-3</v>
      </c>
      <c r="S2321" s="4"/>
      <c r="U2321" s="1"/>
      <c r="AA2321" s="2"/>
    </row>
    <row r="2322" spans="1:27" x14ac:dyDescent="0.45">
      <c r="A2322" s="1">
        <f t="shared" si="184"/>
        <v>42179</v>
      </c>
      <c r="B2322">
        <f t="shared" si="180"/>
        <v>255.01</v>
      </c>
      <c r="C2322">
        <f t="shared" si="181"/>
        <v>255.24</v>
      </c>
      <c r="D2322">
        <f t="shared" si="182"/>
        <v>253.79</v>
      </c>
      <c r="E2322">
        <f t="shared" si="183"/>
        <v>254.94</v>
      </c>
      <c r="L2322" s="1">
        <v>42179</v>
      </c>
      <c r="M2322">
        <v>255.01</v>
      </c>
      <c r="N2322">
        <v>255.24</v>
      </c>
      <c r="O2322">
        <v>253.79</v>
      </c>
      <c r="P2322">
        <v>254.94</v>
      </c>
      <c r="Q2322" t="s">
        <v>208</v>
      </c>
      <c r="R2322" s="2">
        <v>1.6999999999999999E-3</v>
      </c>
      <c r="S2322" s="4"/>
      <c r="U2322" s="1"/>
      <c r="AA2322" s="2"/>
    </row>
    <row r="2323" spans="1:27" x14ac:dyDescent="0.45">
      <c r="A2323" s="1">
        <f t="shared" si="184"/>
        <v>42178</v>
      </c>
      <c r="B2323">
        <f t="shared" si="180"/>
        <v>253.25</v>
      </c>
      <c r="C2323">
        <f t="shared" si="181"/>
        <v>255.42</v>
      </c>
      <c r="D2323">
        <f t="shared" si="182"/>
        <v>252.52</v>
      </c>
      <c r="E2323">
        <f t="shared" si="183"/>
        <v>254.52</v>
      </c>
      <c r="L2323" s="1">
        <v>42178</v>
      </c>
      <c r="M2323">
        <v>253.25</v>
      </c>
      <c r="N2323">
        <v>255.42</v>
      </c>
      <c r="O2323">
        <v>252.52</v>
      </c>
      <c r="P2323">
        <v>254.52</v>
      </c>
      <c r="Q2323" t="s">
        <v>237</v>
      </c>
      <c r="R2323" s="2">
        <v>1.41E-2</v>
      </c>
      <c r="S2323" s="4"/>
      <c r="U2323" s="1"/>
      <c r="AA2323" s="2"/>
    </row>
    <row r="2324" spans="1:27" x14ac:dyDescent="0.45">
      <c r="A2324" s="1">
        <f t="shared" si="184"/>
        <v>42177</v>
      </c>
      <c r="B2324">
        <f t="shared" si="180"/>
        <v>251.6</v>
      </c>
      <c r="C2324">
        <f t="shared" si="181"/>
        <v>252.69</v>
      </c>
      <c r="D2324">
        <f t="shared" si="182"/>
        <v>250.45</v>
      </c>
      <c r="E2324">
        <f t="shared" si="183"/>
        <v>250.99</v>
      </c>
      <c r="L2324" s="1">
        <v>42177</v>
      </c>
      <c r="M2324">
        <v>251.6</v>
      </c>
      <c r="N2324">
        <v>252.69</v>
      </c>
      <c r="O2324">
        <v>250.45</v>
      </c>
      <c r="P2324">
        <v>250.99</v>
      </c>
      <c r="Q2324" t="s">
        <v>578</v>
      </c>
      <c r="R2324" s="2">
        <v>4.5999999999999999E-3</v>
      </c>
      <c r="S2324" s="4"/>
      <c r="U2324" s="1"/>
      <c r="AA2324" s="2"/>
    </row>
    <row r="2325" spans="1:27" x14ac:dyDescent="0.45">
      <c r="A2325" s="1">
        <f t="shared" si="184"/>
        <v>42174</v>
      </c>
      <c r="B2325">
        <f t="shared" si="180"/>
        <v>251.37</v>
      </c>
      <c r="C2325">
        <f t="shared" si="181"/>
        <v>251.41</v>
      </c>
      <c r="D2325">
        <f t="shared" si="182"/>
        <v>249.79</v>
      </c>
      <c r="E2325">
        <f t="shared" si="183"/>
        <v>249.84</v>
      </c>
      <c r="L2325" s="1">
        <v>42174</v>
      </c>
      <c r="M2325">
        <v>251.37</v>
      </c>
      <c r="N2325">
        <v>251.41</v>
      </c>
      <c r="O2325">
        <v>249.79</v>
      </c>
      <c r="P2325">
        <v>249.84</v>
      </c>
      <c r="Q2325" t="s">
        <v>86</v>
      </c>
      <c r="R2325" s="2">
        <v>6.9999999999999999E-4</v>
      </c>
      <c r="S2325" s="4"/>
      <c r="U2325" s="1"/>
      <c r="AA2325" s="2"/>
    </row>
    <row r="2326" spans="1:27" x14ac:dyDescent="0.45">
      <c r="A2326" s="1">
        <f t="shared" si="184"/>
        <v>42173</v>
      </c>
      <c r="B2326">
        <f t="shared" si="180"/>
        <v>250.42</v>
      </c>
      <c r="C2326">
        <f t="shared" si="181"/>
        <v>251.26</v>
      </c>
      <c r="D2326">
        <f t="shared" si="182"/>
        <v>248.92</v>
      </c>
      <c r="E2326">
        <f t="shared" si="183"/>
        <v>249.67</v>
      </c>
      <c r="L2326" s="1">
        <v>42173</v>
      </c>
      <c r="M2326">
        <v>250.42</v>
      </c>
      <c r="N2326">
        <v>251.26</v>
      </c>
      <c r="O2326">
        <v>248.92</v>
      </c>
      <c r="P2326">
        <v>249.67</v>
      </c>
      <c r="Q2326" t="s">
        <v>311</v>
      </c>
      <c r="R2326" s="2">
        <v>2.3999999999999998E-3</v>
      </c>
      <c r="S2326" s="4"/>
      <c r="U2326" s="1"/>
      <c r="AA2326" s="2"/>
    </row>
    <row r="2327" spans="1:27" x14ac:dyDescent="0.45">
      <c r="A2327" s="1">
        <f t="shared" si="184"/>
        <v>42172</v>
      </c>
      <c r="B2327">
        <f t="shared" si="180"/>
        <v>249.27</v>
      </c>
      <c r="C2327">
        <f t="shared" si="181"/>
        <v>249.53</v>
      </c>
      <c r="D2327">
        <f t="shared" si="182"/>
        <v>247.52</v>
      </c>
      <c r="E2327">
        <f t="shared" si="183"/>
        <v>249.08</v>
      </c>
      <c r="L2327" s="1">
        <v>42172</v>
      </c>
      <c r="M2327">
        <v>249.27</v>
      </c>
      <c r="N2327">
        <v>249.53</v>
      </c>
      <c r="O2327">
        <v>247.52</v>
      </c>
      <c r="P2327">
        <v>249.08</v>
      </c>
      <c r="Q2327" t="s">
        <v>311</v>
      </c>
      <c r="R2327" s="2">
        <v>2.3999999999999998E-3</v>
      </c>
      <c r="S2327" s="4"/>
      <c r="U2327" s="1"/>
      <c r="AA2327" s="2"/>
    </row>
    <row r="2328" spans="1:27" x14ac:dyDescent="0.45">
      <c r="A2328" s="1">
        <f t="shared" si="184"/>
        <v>42171</v>
      </c>
      <c r="B2328">
        <f t="shared" si="180"/>
        <v>250.94</v>
      </c>
      <c r="C2328">
        <f t="shared" si="181"/>
        <v>251</v>
      </c>
      <c r="D2328">
        <f t="shared" si="182"/>
        <v>246.42</v>
      </c>
      <c r="E2328">
        <f t="shared" si="183"/>
        <v>248.49</v>
      </c>
      <c r="L2328" s="1">
        <v>42171</v>
      </c>
      <c r="M2328">
        <v>250.94</v>
      </c>
      <c r="N2328">
        <v>251</v>
      </c>
      <c r="O2328">
        <v>246.42</v>
      </c>
      <c r="P2328">
        <v>248.49</v>
      </c>
      <c r="Q2328" t="s">
        <v>196</v>
      </c>
      <c r="R2328" s="2">
        <v>-8.9999999999999993E-3</v>
      </c>
      <c r="S2328" s="4"/>
      <c r="U2328" s="1"/>
      <c r="AA2328" s="2"/>
    </row>
    <row r="2329" spans="1:27" x14ac:dyDescent="0.45">
      <c r="A2329" s="1">
        <f t="shared" si="184"/>
        <v>42170</v>
      </c>
      <c r="B2329">
        <f t="shared" si="180"/>
        <v>250.14</v>
      </c>
      <c r="C2329">
        <f t="shared" si="181"/>
        <v>251.37</v>
      </c>
      <c r="D2329">
        <f t="shared" si="182"/>
        <v>249.38</v>
      </c>
      <c r="E2329">
        <f t="shared" si="183"/>
        <v>250.74</v>
      </c>
      <c r="L2329" s="1">
        <v>42170</v>
      </c>
      <c r="M2329">
        <v>250.14</v>
      </c>
      <c r="N2329">
        <v>251.37</v>
      </c>
      <c r="O2329">
        <v>249.38</v>
      </c>
      <c r="P2329">
        <v>250.74</v>
      </c>
      <c r="Q2329" t="s">
        <v>1054</v>
      </c>
      <c r="R2329" s="2">
        <v>-3.7000000000000002E-3</v>
      </c>
      <c r="S2329" s="4"/>
      <c r="U2329" s="1"/>
      <c r="AA2329" s="2"/>
    </row>
    <row r="2330" spans="1:27" x14ac:dyDescent="0.45">
      <c r="A2330" s="1">
        <f t="shared" si="184"/>
        <v>42167</v>
      </c>
      <c r="B2330">
        <f t="shared" si="180"/>
        <v>253.94</v>
      </c>
      <c r="C2330">
        <f t="shared" si="181"/>
        <v>254.77</v>
      </c>
      <c r="D2330">
        <f t="shared" si="182"/>
        <v>250.84</v>
      </c>
      <c r="E2330">
        <f t="shared" si="183"/>
        <v>251.66</v>
      </c>
      <c r="L2330" s="1">
        <v>42167</v>
      </c>
      <c r="M2330">
        <v>253.94</v>
      </c>
      <c r="N2330">
        <v>254.77</v>
      </c>
      <c r="O2330">
        <v>250.84</v>
      </c>
      <c r="P2330">
        <v>251.66</v>
      </c>
      <c r="Q2330" t="s">
        <v>885</v>
      </c>
      <c r="R2330" s="2">
        <v>-2.5999999999999999E-3</v>
      </c>
      <c r="S2330" s="4"/>
      <c r="U2330" s="1"/>
      <c r="AA2330" s="2"/>
    </row>
    <row r="2331" spans="1:27" x14ac:dyDescent="0.45">
      <c r="A2331" s="1">
        <f t="shared" si="184"/>
        <v>42166</v>
      </c>
      <c r="B2331">
        <f t="shared" si="180"/>
        <v>253.77</v>
      </c>
      <c r="C2331">
        <f t="shared" si="181"/>
        <v>253.83</v>
      </c>
      <c r="D2331">
        <f t="shared" si="182"/>
        <v>251.74</v>
      </c>
      <c r="E2331">
        <f t="shared" si="183"/>
        <v>252.32</v>
      </c>
      <c r="L2331" s="1">
        <v>42166</v>
      </c>
      <c r="M2331">
        <v>253.77</v>
      </c>
      <c r="N2331">
        <v>253.83</v>
      </c>
      <c r="O2331">
        <v>251.74</v>
      </c>
      <c r="P2331">
        <v>252.32</v>
      </c>
      <c r="Q2331" t="s">
        <v>89</v>
      </c>
      <c r="R2331" s="2">
        <v>8.0000000000000004E-4</v>
      </c>
      <c r="S2331" s="4"/>
      <c r="U2331" s="1"/>
      <c r="AA2331" s="2"/>
    </row>
    <row r="2332" spans="1:27" x14ac:dyDescent="0.45">
      <c r="A2332" s="1">
        <f t="shared" si="184"/>
        <v>42165</v>
      </c>
      <c r="B2332">
        <f t="shared" si="180"/>
        <v>255.5</v>
      </c>
      <c r="C2332">
        <f t="shared" si="181"/>
        <v>255.68</v>
      </c>
      <c r="D2332">
        <f t="shared" si="182"/>
        <v>251.95</v>
      </c>
      <c r="E2332">
        <f t="shared" si="183"/>
        <v>252.11</v>
      </c>
      <c r="L2332" s="1">
        <v>42165</v>
      </c>
      <c r="M2332">
        <v>255.5</v>
      </c>
      <c r="N2332">
        <v>255.68</v>
      </c>
      <c r="O2332">
        <v>251.95</v>
      </c>
      <c r="P2332">
        <v>252.11</v>
      </c>
      <c r="Q2332" t="s">
        <v>698</v>
      </c>
      <c r="R2332" s="2">
        <v>-5.4999999999999997E-3</v>
      </c>
      <c r="S2332" s="4"/>
      <c r="U2332" s="1"/>
      <c r="AA2332" s="2"/>
    </row>
    <row r="2333" spans="1:27" x14ac:dyDescent="0.45">
      <c r="A2333" s="1">
        <f t="shared" si="184"/>
        <v>42164</v>
      </c>
      <c r="B2333">
        <f t="shared" si="180"/>
        <v>253.78</v>
      </c>
      <c r="C2333">
        <f t="shared" si="181"/>
        <v>255.06</v>
      </c>
      <c r="D2333">
        <f t="shared" si="182"/>
        <v>252.68</v>
      </c>
      <c r="E2333">
        <f t="shared" si="183"/>
        <v>253.51</v>
      </c>
      <c r="L2333" s="1">
        <v>42164</v>
      </c>
      <c r="M2333">
        <v>253.78</v>
      </c>
      <c r="N2333">
        <v>255.06</v>
      </c>
      <c r="O2333">
        <v>252.68</v>
      </c>
      <c r="P2333">
        <v>253.51</v>
      </c>
      <c r="Q2333" t="s">
        <v>474</v>
      </c>
      <c r="R2333" s="2">
        <v>-2.8E-3</v>
      </c>
      <c r="S2333" s="4"/>
      <c r="U2333" s="1"/>
      <c r="AA2333" s="2"/>
    </row>
    <row r="2334" spans="1:27" x14ac:dyDescent="0.45">
      <c r="A2334" s="1">
        <f t="shared" si="184"/>
        <v>42163</v>
      </c>
      <c r="B2334">
        <f t="shared" si="180"/>
        <v>254.87</v>
      </c>
      <c r="C2334">
        <f t="shared" si="181"/>
        <v>254.87</v>
      </c>
      <c r="D2334">
        <f t="shared" si="182"/>
        <v>253.34</v>
      </c>
      <c r="E2334">
        <f t="shared" si="183"/>
        <v>254.21</v>
      </c>
      <c r="L2334" s="1">
        <v>42163</v>
      </c>
      <c r="M2334">
        <v>254.87</v>
      </c>
      <c r="N2334">
        <v>254.87</v>
      </c>
      <c r="O2334">
        <v>253.34</v>
      </c>
      <c r="P2334">
        <v>254.21</v>
      </c>
      <c r="Q2334" t="s">
        <v>100</v>
      </c>
      <c r="R2334" s="2">
        <v>-2.8999999999999998E-3</v>
      </c>
      <c r="S2334" s="4"/>
      <c r="U2334" s="1"/>
      <c r="AA2334" s="2"/>
    </row>
    <row r="2335" spans="1:27" x14ac:dyDescent="0.45">
      <c r="A2335" s="1">
        <f t="shared" si="184"/>
        <v>42160</v>
      </c>
      <c r="B2335">
        <f t="shared" si="180"/>
        <v>254.09</v>
      </c>
      <c r="C2335">
        <f t="shared" si="181"/>
        <v>256.12</v>
      </c>
      <c r="D2335">
        <f t="shared" si="182"/>
        <v>254</v>
      </c>
      <c r="E2335">
        <f t="shared" si="183"/>
        <v>254.94</v>
      </c>
      <c r="L2335" s="1">
        <v>42160</v>
      </c>
      <c r="M2335">
        <v>254.09</v>
      </c>
      <c r="N2335">
        <v>256.12</v>
      </c>
      <c r="O2335">
        <v>254</v>
      </c>
      <c r="P2335">
        <v>254.94</v>
      </c>
      <c r="Q2335" t="s">
        <v>575</v>
      </c>
      <c r="R2335" s="2">
        <v>-2.0999999999999999E-3</v>
      </c>
      <c r="S2335" s="4"/>
      <c r="U2335" s="1"/>
      <c r="AA2335" s="2"/>
    </row>
    <row r="2336" spans="1:27" x14ac:dyDescent="0.45">
      <c r="A2336" s="1">
        <f t="shared" si="184"/>
        <v>42159</v>
      </c>
      <c r="B2336">
        <f t="shared" si="180"/>
        <v>255.4</v>
      </c>
      <c r="C2336">
        <f t="shared" si="181"/>
        <v>257.04000000000002</v>
      </c>
      <c r="D2336">
        <f t="shared" si="182"/>
        <v>254.34</v>
      </c>
      <c r="E2336">
        <f t="shared" si="183"/>
        <v>255.47</v>
      </c>
      <c r="L2336" s="1">
        <v>42159</v>
      </c>
      <c r="M2336">
        <v>255.4</v>
      </c>
      <c r="N2336">
        <v>257.04000000000002</v>
      </c>
      <c r="O2336">
        <v>254.34</v>
      </c>
      <c r="P2336">
        <v>255.47</v>
      </c>
      <c r="Q2336" t="s">
        <v>829</v>
      </c>
      <c r="R2336" s="2">
        <v>5.4000000000000003E-3</v>
      </c>
      <c r="S2336" s="4"/>
      <c r="U2336" s="1"/>
      <c r="AA2336" s="2"/>
    </row>
    <row r="2337" spans="1:27" x14ac:dyDescent="0.45">
      <c r="A2337" s="1">
        <f t="shared" si="184"/>
        <v>42158</v>
      </c>
      <c r="B2337">
        <f t="shared" si="180"/>
        <v>256.54000000000002</v>
      </c>
      <c r="C2337">
        <f t="shared" si="181"/>
        <v>257.44</v>
      </c>
      <c r="D2337">
        <f t="shared" si="182"/>
        <v>253.51</v>
      </c>
      <c r="E2337">
        <f t="shared" si="183"/>
        <v>254.11</v>
      </c>
      <c r="L2337" s="1">
        <v>42158</v>
      </c>
      <c r="M2337">
        <v>256.54000000000002</v>
      </c>
      <c r="N2337">
        <v>257.44</v>
      </c>
      <c r="O2337">
        <v>253.51</v>
      </c>
      <c r="P2337">
        <v>254.11</v>
      </c>
      <c r="Q2337" t="s">
        <v>299</v>
      </c>
      <c r="R2337" s="2">
        <v>-8.5000000000000006E-3</v>
      </c>
      <c r="S2337" s="4"/>
      <c r="U2337" s="1"/>
      <c r="AA2337" s="2"/>
    </row>
    <row r="2338" spans="1:27" x14ac:dyDescent="0.45">
      <c r="A2338" s="1">
        <f t="shared" si="184"/>
        <v>42157</v>
      </c>
      <c r="B2338">
        <f t="shared" si="180"/>
        <v>258.8</v>
      </c>
      <c r="C2338">
        <f t="shared" si="181"/>
        <v>259.49</v>
      </c>
      <c r="D2338">
        <f t="shared" si="182"/>
        <v>255.91</v>
      </c>
      <c r="E2338">
        <f t="shared" si="183"/>
        <v>256.29000000000002</v>
      </c>
      <c r="L2338" s="1">
        <v>42157</v>
      </c>
      <c r="M2338">
        <v>258.8</v>
      </c>
      <c r="N2338">
        <v>259.49</v>
      </c>
      <c r="O2338">
        <v>255.91</v>
      </c>
      <c r="P2338">
        <v>256.29000000000002</v>
      </c>
      <c r="Q2338" t="s">
        <v>380</v>
      </c>
      <c r="R2338" s="2">
        <v>-9.4999999999999998E-3</v>
      </c>
      <c r="S2338" s="4"/>
      <c r="U2338" s="1"/>
      <c r="AA2338" s="2"/>
    </row>
    <row r="2339" spans="1:27" x14ac:dyDescent="0.45">
      <c r="A2339" s="1">
        <f t="shared" si="184"/>
        <v>42156</v>
      </c>
      <c r="B2339">
        <f t="shared" si="180"/>
        <v>259.83999999999997</v>
      </c>
      <c r="C2339">
        <f t="shared" si="181"/>
        <v>260</v>
      </c>
      <c r="D2339">
        <f t="shared" si="182"/>
        <v>257.13</v>
      </c>
      <c r="E2339">
        <f t="shared" si="183"/>
        <v>258.74</v>
      </c>
      <c r="L2339" s="1">
        <v>42156</v>
      </c>
      <c r="M2339">
        <v>259.83999999999997</v>
      </c>
      <c r="N2339">
        <v>260</v>
      </c>
      <c r="O2339">
        <v>257.13</v>
      </c>
      <c r="P2339">
        <v>258.74</v>
      </c>
      <c r="Q2339" t="s">
        <v>318</v>
      </c>
      <c r="R2339" s="2">
        <v>-6.3E-3</v>
      </c>
      <c r="S2339" s="4"/>
      <c r="U2339" s="1"/>
      <c r="AA2339" s="2"/>
    </row>
    <row r="2340" spans="1:27" x14ac:dyDescent="0.45">
      <c r="A2340" s="1">
        <f t="shared" si="184"/>
        <v>42153</v>
      </c>
      <c r="B2340">
        <f t="shared" si="180"/>
        <v>259.88</v>
      </c>
      <c r="C2340">
        <f t="shared" si="181"/>
        <v>261.91000000000003</v>
      </c>
      <c r="D2340">
        <f t="shared" si="182"/>
        <v>259.47000000000003</v>
      </c>
      <c r="E2340">
        <f t="shared" si="183"/>
        <v>260.39</v>
      </c>
      <c r="L2340" s="1">
        <v>42153</v>
      </c>
      <c r="M2340">
        <v>259.88</v>
      </c>
      <c r="N2340">
        <v>261.91000000000003</v>
      </c>
      <c r="O2340">
        <v>259.47000000000003</v>
      </c>
      <c r="P2340">
        <v>260.39</v>
      </c>
      <c r="Q2340" t="s">
        <v>752</v>
      </c>
      <c r="R2340" s="2">
        <v>1.2999999999999999E-3</v>
      </c>
      <c r="S2340" s="4"/>
      <c r="U2340" s="1"/>
      <c r="AA2340" s="2"/>
    </row>
    <row r="2341" spans="1:27" x14ac:dyDescent="0.45">
      <c r="A2341" s="1">
        <f t="shared" si="184"/>
        <v>42152</v>
      </c>
      <c r="B2341">
        <f t="shared" si="180"/>
        <v>261.13</v>
      </c>
      <c r="C2341">
        <f t="shared" si="181"/>
        <v>261.93</v>
      </c>
      <c r="D2341">
        <f t="shared" si="182"/>
        <v>260.06</v>
      </c>
      <c r="E2341">
        <f t="shared" si="183"/>
        <v>260.06</v>
      </c>
      <c r="L2341" s="1">
        <v>42152</v>
      </c>
      <c r="M2341">
        <v>261.13</v>
      </c>
      <c r="N2341">
        <v>261.93</v>
      </c>
      <c r="O2341">
        <v>260.06</v>
      </c>
      <c r="P2341">
        <v>260.06</v>
      </c>
      <c r="Q2341" t="s">
        <v>879</v>
      </c>
      <c r="R2341" s="2">
        <v>-4.0000000000000002E-4</v>
      </c>
      <c r="S2341" s="4"/>
      <c r="U2341" s="1"/>
      <c r="AA2341" s="2"/>
    </row>
    <row r="2342" spans="1:27" x14ac:dyDescent="0.45">
      <c r="A2342" s="1">
        <f t="shared" si="184"/>
        <v>42151</v>
      </c>
      <c r="B2342">
        <f t="shared" si="180"/>
        <v>263.89999999999998</v>
      </c>
      <c r="C2342">
        <f t="shared" si="181"/>
        <v>264.22000000000003</v>
      </c>
      <c r="D2342">
        <f t="shared" si="182"/>
        <v>259.72000000000003</v>
      </c>
      <c r="E2342">
        <f t="shared" si="183"/>
        <v>260.16000000000003</v>
      </c>
      <c r="L2342" s="1">
        <v>42151</v>
      </c>
      <c r="M2342">
        <v>263.89999999999998</v>
      </c>
      <c r="N2342">
        <v>264.22000000000003</v>
      </c>
      <c r="O2342">
        <v>259.72000000000003</v>
      </c>
      <c r="P2342">
        <v>260.16000000000003</v>
      </c>
      <c r="Q2342" t="s">
        <v>1055</v>
      </c>
      <c r="R2342" s="2">
        <v>-1.9800000000000002E-2</v>
      </c>
      <c r="S2342" s="4"/>
      <c r="U2342" s="1"/>
      <c r="AA2342" s="2"/>
    </row>
    <row r="2343" spans="1:27" x14ac:dyDescent="0.45">
      <c r="A2343" s="1">
        <f t="shared" si="184"/>
        <v>42150</v>
      </c>
      <c r="B2343">
        <f t="shared" si="180"/>
        <v>265.95999999999998</v>
      </c>
      <c r="C2343">
        <f t="shared" si="181"/>
        <v>266.16000000000003</v>
      </c>
      <c r="D2343">
        <f t="shared" si="182"/>
        <v>263.82</v>
      </c>
      <c r="E2343">
        <f t="shared" si="183"/>
        <v>265.41000000000003</v>
      </c>
      <c r="L2343" s="1">
        <v>42150</v>
      </c>
      <c r="M2343">
        <v>265.95999999999998</v>
      </c>
      <c r="N2343">
        <v>266.16000000000003</v>
      </c>
      <c r="O2343">
        <v>263.82</v>
      </c>
      <c r="P2343">
        <v>265.41000000000003</v>
      </c>
      <c r="Q2343" t="s">
        <v>574</v>
      </c>
      <c r="R2343" s="2">
        <v>-2.3E-3</v>
      </c>
      <c r="S2343" s="4"/>
      <c r="U2343" s="1"/>
      <c r="AA2343" s="2"/>
    </row>
    <row r="2344" spans="1:27" x14ac:dyDescent="0.45">
      <c r="A2344" s="1">
        <f t="shared" si="184"/>
        <v>42146</v>
      </c>
      <c r="B2344">
        <f t="shared" si="180"/>
        <v>263.66000000000003</v>
      </c>
      <c r="C2344">
        <f t="shared" si="181"/>
        <v>266.02999999999997</v>
      </c>
      <c r="D2344">
        <f t="shared" si="182"/>
        <v>263.27999999999997</v>
      </c>
      <c r="E2344">
        <f t="shared" si="183"/>
        <v>266.02999999999997</v>
      </c>
      <c r="L2344" s="1">
        <v>42146</v>
      </c>
      <c r="M2344">
        <v>263.66000000000003</v>
      </c>
      <c r="N2344">
        <v>266.02999999999997</v>
      </c>
      <c r="O2344">
        <v>263.27999999999997</v>
      </c>
      <c r="P2344">
        <v>266.02999999999997</v>
      </c>
      <c r="Q2344" t="s">
        <v>32</v>
      </c>
      <c r="R2344" s="2">
        <v>1.2800000000000001E-2</v>
      </c>
      <c r="S2344" s="4"/>
      <c r="U2344" s="1"/>
      <c r="AA2344" s="2"/>
    </row>
    <row r="2345" spans="1:27" x14ac:dyDescent="0.45">
      <c r="A2345" s="1">
        <f t="shared" si="184"/>
        <v>42145</v>
      </c>
      <c r="B2345">
        <f t="shared" si="180"/>
        <v>265.2</v>
      </c>
      <c r="C2345">
        <f t="shared" si="181"/>
        <v>265.38</v>
      </c>
      <c r="D2345">
        <f t="shared" si="182"/>
        <v>262.41000000000003</v>
      </c>
      <c r="E2345">
        <f t="shared" si="183"/>
        <v>262.66000000000003</v>
      </c>
      <c r="L2345" s="1">
        <v>42145</v>
      </c>
      <c r="M2345">
        <v>265.2</v>
      </c>
      <c r="N2345">
        <v>265.38</v>
      </c>
      <c r="O2345">
        <v>262.41000000000003</v>
      </c>
      <c r="P2345">
        <v>262.66000000000003</v>
      </c>
      <c r="Q2345" t="s">
        <v>499</v>
      </c>
      <c r="R2345" s="2">
        <v>-1.0200000000000001E-2</v>
      </c>
      <c r="S2345" s="4"/>
      <c r="U2345" s="1"/>
      <c r="AA2345" s="2"/>
    </row>
    <row r="2346" spans="1:27" x14ac:dyDescent="0.45">
      <c r="A2346" s="1">
        <f t="shared" si="184"/>
        <v>42144</v>
      </c>
      <c r="B2346">
        <f t="shared" si="180"/>
        <v>263.79000000000002</v>
      </c>
      <c r="C2346">
        <f t="shared" si="181"/>
        <v>265.54000000000002</v>
      </c>
      <c r="D2346">
        <f t="shared" si="182"/>
        <v>263.43</v>
      </c>
      <c r="E2346">
        <f t="shared" si="183"/>
        <v>265.36</v>
      </c>
      <c r="L2346" s="1">
        <v>42144</v>
      </c>
      <c r="M2346">
        <v>263.79000000000002</v>
      </c>
      <c r="N2346">
        <v>265.54000000000002</v>
      </c>
      <c r="O2346">
        <v>263.43</v>
      </c>
      <c r="P2346">
        <v>265.36</v>
      </c>
      <c r="Q2346" t="s">
        <v>264</v>
      </c>
      <c r="R2346" s="2">
        <v>9.2999999999999992E-3</v>
      </c>
      <c r="S2346" s="4"/>
      <c r="U2346" s="1"/>
      <c r="AA2346" s="2"/>
    </row>
    <row r="2347" spans="1:27" x14ac:dyDescent="0.45">
      <c r="A2347" s="1">
        <f t="shared" si="184"/>
        <v>42143</v>
      </c>
      <c r="B2347">
        <f t="shared" si="180"/>
        <v>261.83999999999997</v>
      </c>
      <c r="C2347">
        <f t="shared" si="181"/>
        <v>263.97000000000003</v>
      </c>
      <c r="D2347">
        <f t="shared" si="182"/>
        <v>261.04000000000002</v>
      </c>
      <c r="E2347">
        <f t="shared" si="183"/>
        <v>262.92</v>
      </c>
      <c r="L2347" s="1">
        <v>42143</v>
      </c>
      <c r="M2347">
        <v>261.83999999999997</v>
      </c>
      <c r="N2347">
        <v>263.97000000000003</v>
      </c>
      <c r="O2347">
        <v>261.04000000000002</v>
      </c>
      <c r="P2347">
        <v>262.92</v>
      </c>
      <c r="Q2347" t="s">
        <v>863</v>
      </c>
      <c r="R2347" s="2">
        <v>3.5999999999999999E-3</v>
      </c>
      <c r="S2347" s="4"/>
      <c r="U2347" s="1"/>
      <c r="AA2347" s="2"/>
    </row>
    <row r="2348" spans="1:27" x14ac:dyDescent="0.45">
      <c r="A2348" s="1">
        <f t="shared" si="184"/>
        <v>42142</v>
      </c>
      <c r="B2348">
        <f t="shared" si="180"/>
        <v>261.27999999999997</v>
      </c>
      <c r="C2348">
        <f t="shared" si="181"/>
        <v>261.97000000000003</v>
      </c>
      <c r="D2348">
        <f t="shared" si="182"/>
        <v>260.45</v>
      </c>
      <c r="E2348">
        <f t="shared" si="183"/>
        <v>261.97000000000003</v>
      </c>
      <c r="L2348" s="1">
        <v>42142</v>
      </c>
      <c r="M2348">
        <v>261.27999999999997</v>
      </c>
      <c r="N2348">
        <v>261.97000000000003</v>
      </c>
      <c r="O2348">
        <v>260.45</v>
      </c>
      <c r="P2348">
        <v>261.97000000000003</v>
      </c>
      <c r="Q2348" t="s">
        <v>869</v>
      </c>
      <c r="R2348" s="2">
        <v>2.3999999999999998E-3</v>
      </c>
      <c r="S2348" s="4"/>
      <c r="U2348" s="1"/>
      <c r="AA2348" s="2"/>
    </row>
    <row r="2349" spans="1:27" x14ac:dyDescent="0.45">
      <c r="A2349" s="1">
        <f t="shared" si="184"/>
        <v>42139</v>
      </c>
      <c r="B2349">
        <f t="shared" si="180"/>
        <v>265.24</v>
      </c>
      <c r="C2349">
        <f t="shared" si="181"/>
        <v>265.51</v>
      </c>
      <c r="D2349">
        <f t="shared" si="182"/>
        <v>261.08999999999997</v>
      </c>
      <c r="E2349">
        <f t="shared" si="183"/>
        <v>261.33</v>
      </c>
      <c r="L2349" s="1">
        <v>42139</v>
      </c>
      <c r="M2349">
        <v>265.24</v>
      </c>
      <c r="N2349">
        <v>265.51</v>
      </c>
      <c r="O2349">
        <v>261.08999999999997</v>
      </c>
      <c r="P2349">
        <v>261.33</v>
      </c>
      <c r="Q2349" t="s">
        <v>588</v>
      </c>
      <c r="R2349" s="2">
        <v>-8.8999999999999999E-3</v>
      </c>
      <c r="S2349" s="4"/>
      <c r="U2349" s="1"/>
      <c r="AA2349" s="2"/>
    </row>
    <row r="2350" spans="1:27" x14ac:dyDescent="0.45">
      <c r="A2350" s="1">
        <f t="shared" si="184"/>
        <v>42138</v>
      </c>
      <c r="B2350">
        <f t="shared" si="180"/>
        <v>263.18</v>
      </c>
      <c r="C2350">
        <f t="shared" si="181"/>
        <v>263.88</v>
      </c>
      <c r="D2350">
        <f t="shared" si="182"/>
        <v>262.63</v>
      </c>
      <c r="E2350">
        <f t="shared" si="183"/>
        <v>263.69</v>
      </c>
      <c r="L2350" s="1">
        <v>42138</v>
      </c>
      <c r="M2350">
        <v>263.18</v>
      </c>
      <c r="N2350">
        <v>263.88</v>
      </c>
      <c r="O2350">
        <v>262.63</v>
      </c>
      <c r="P2350">
        <v>263.69</v>
      </c>
      <c r="Q2350" t="s">
        <v>607</v>
      </c>
      <c r="R2350" s="2">
        <v>1.6999999999999999E-3</v>
      </c>
      <c r="S2350" s="4"/>
      <c r="U2350" s="1"/>
      <c r="AA2350" s="2"/>
    </row>
    <row r="2351" spans="1:27" x14ac:dyDescent="0.45">
      <c r="A2351" s="1">
        <f t="shared" si="184"/>
        <v>42137</v>
      </c>
      <c r="B2351">
        <f t="shared" si="180"/>
        <v>261.82</v>
      </c>
      <c r="C2351">
        <f t="shared" si="181"/>
        <v>263.64999999999998</v>
      </c>
      <c r="D2351">
        <f t="shared" si="182"/>
        <v>261.73</v>
      </c>
      <c r="E2351">
        <f t="shared" si="183"/>
        <v>263.25</v>
      </c>
      <c r="L2351" s="1">
        <v>42137</v>
      </c>
      <c r="M2351">
        <v>261.82</v>
      </c>
      <c r="N2351">
        <v>263.64999999999998</v>
      </c>
      <c r="O2351">
        <v>261.73</v>
      </c>
      <c r="P2351">
        <v>263.25</v>
      </c>
      <c r="Q2351" t="s">
        <v>1043</v>
      </c>
      <c r="R2351" s="2">
        <v>7.0000000000000001E-3</v>
      </c>
      <c r="S2351" s="4"/>
      <c r="U2351" s="1"/>
      <c r="AA2351" s="2"/>
    </row>
    <row r="2352" spans="1:27" x14ac:dyDescent="0.45">
      <c r="A2352" s="1">
        <f t="shared" si="184"/>
        <v>42136</v>
      </c>
      <c r="B2352">
        <f t="shared" si="180"/>
        <v>262.12</v>
      </c>
      <c r="C2352">
        <f t="shared" si="181"/>
        <v>262.35000000000002</v>
      </c>
      <c r="D2352">
        <f t="shared" si="182"/>
        <v>260.52</v>
      </c>
      <c r="E2352">
        <f t="shared" si="183"/>
        <v>261.42</v>
      </c>
      <c r="L2352" s="1">
        <v>42136</v>
      </c>
      <c r="M2352">
        <v>262.12</v>
      </c>
      <c r="N2352">
        <v>262.35000000000002</v>
      </c>
      <c r="O2352">
        <v>260.52</v>
      </c>
      <c r="P2352">
        <v>261.42</v>
      </c>
      <c r="Q2352" t="s">
        <v>226</v>
      </c>
      <c r="R2352" s="2">
        <v>-2.9999999999999997E-4</v>
      </c>
      <c r="S2352" s="4"/>
      <c r="U2352" s="1"/>
      <c r="AA2352" s="2"/>
    </row>
    <row r="2353" spans="1:27" x14ac:dyDescent="0.45">
      <c r="A2353" s="1">
        <f t="shared" si="184"/>
        <v>42135</v>
      </c>
      <c r="B2353">
        <f t="shared" si="180"/>
        <v>263.45</v>
      </c>
      <c r="C2353">
        <f t="shared" si="181"/>
        <v>263.88</v>
      </c>
      <c r="D2353">
        <f t="shared" si="182"/>
        <v>261.49</v>
      </c>
      <c r="E2353">
        <f t="shared" si="183"/>
        <v>261.49</v>
      </c>
      <c r="L2353" s="1">
        <v>42135</v>
      </c>
      <c r="M2353">
        <v>263.45</v>
      </c>
      <c r="N2353">
        <v>263.88</v>
      </c>
      <c r="O2353">
        <v>261.49</v>
      </c>
      <c r="P2353">
        <v>261.49</v>
      </c>
      <c r="Q2353" t="s">
        <v>945</v>
      </c>
      <c r="R2353" s="2">
        <v>2.5999999999999999E-3</v>
      </c>
      <c r="S2353" s="4"/>
      <c r="U2353" s="1"/>
      <c r="AA2353" s="2"/>
    </row>
    <row r="2354" spans="1:27" x14ac:dyDescent="0.45">
      <c r="A2354" s="1">
        <f t="shared" si="184"/>
        <v>42132</v>
      </c>
      <c r="B2354">
        <f t="shared" si="180"/>
        <v>262.11</v>
      </c>
      <c r="C2354">
        <f t="shared" si="181"/>
        <v>262.72000000000003</v>
      </c>
      <c r="D2354">
        <f t="shared" si="182"/>
        <v>260.81</v>
      </c>
      <c r="E2354">
        <f t="shared" si="183"/>
        <v>260.81</v>
      </c>
      <c r="L2354" s="1">
        <v>42132</v>
      </c>
      <c r="M2354">
        <v>262.11</v>
      </c>
      <c r="N2354">
        <v>262.72000000000003</v>
      </c>
      <c r="O2354">
        <v>260.81</v>
      </c>
      <c r="P2354">
        <v>260.81</v>
      </c>
      <c r="Q2354" t="s">
        <v>525</v>
      </c>
      <c r="R2354" s="2">
        <v>-6.3E-3</v>
      </c>
      <c r="S2354" s="4"/>
      <c r="U2354" s="1"/>
      <c r="AA2354" s="2"/>
    </row>
    <row r="2355" spans="1:27" x14ac:dyDescent="0.45">
      <c r="A2355" s="1">
        <f t="shared" si="184"/>
        <v>42131</v>
      </c>
      <c r="B2355">
        <f t="shared" si="180"/>
        <v>263.11</v>
      </c>
      <c r="C2355">
        <f t="shared" si="181"/>
        <v>263.49</v>
      </c>
      <c r="D2355">
        <f t="shared" si="182"/>
        <v>260.10000000000002</v>
      </c>
      <c r="E2355">
        <f t="shared" si="183"/>
        <v>262.47000000000003</v>
      </c>
      <c r="L2355" s="1">
        <v>42131</v>
      </c>
      <c r="M2355">
        <v>263.11</v>
      </c>
      <c r="N2355">
        <v>263.49</v>
      </c>
      <c r="O2355">
        <v>260.10000000000002</v>
      </c>
      <c r="P2355">
        <v>262.47000000000003</v>
      </c>
      <c r="Q2355" t="s">
        <v>382</v>
      </c>
      <c r="R2355" s="2">
        <v>-5.8999999999999999E-3</v>
      </c>
      <c r="S2355" s="4"/>
      <c r="U2355" s="1"/>
      <c r="AA2355" s="2"/>
    </row>
    <row r="2356" spans="1:27" x14ac:dyDescent="0.45">
      <c r="A2356" s="1">
        <f t="shared" si="184"/>
        <v>42130</v>
      </c>
      <c r="B2356">
        <f t="shared" si="180"/>
        <v>265.95999999999998</v>
      </c>
      <c r="C2356">
        <f t="shared" si="181"/>
        <v>266.18</v>
      </c>
      <c r="D2356">
        <f t="shared" si="182"/>
        <v>263.08999999999997</v>
      </c>
      <c r="E2356">
        <f t="shared" si="183"/>
        <v>264.02999999999997</v>
      </c>
      <c r="L2356" s="1">
        <v>42130</v>
      </c>
      <c r="M2356">
        <v>265.95999999999998</v>
      </c>
      <c r="N2356">
        <v>266.18</v>
      </c>
      <c r="O2356">
        <v>263.08999999999997</v>
      </c>
      <c r="P2356">
        <v>264.02999999999997</v>
      </c>
      <c r="Q2356" t="s">
        <v>643</v>
      </c>
      <c r="R2356" s="2">
        <v>-1.23E-2</v>
      </c>
      <c r="S2356" s="4"/>
      <c r="U2356" s="1"/>
      <c r="AA2356" s="2"/>
    </row>
    <row r="2357" spans="1:27" x14ac:dyDescent="0.45">
      <c r="A2357" s="1">
        <f t="shared" si="184"/>
        <v>42128</v>
      </c>
      <c r="B2357">
        <f t="shared" si="180"/>
        <v>267.57</v>
      </c>
      <c r="C2357">
        <f t="shared" si="181"/>
        <v>268.56</v>
      </c>
      <c r="D2357">
        <f t="shared" si="182"/>
        <v>266.99</v>
      </c>
      <c r="E2357">
        <f t="shared" si="183"/>
        <v>267.33</v>
      </c>
      <c r="L2357" s="1">
        <v>42128</v>
      </c>
      <c r="M2357">
        <v>267.57</v>
      </c>
      <c r="N2357">
        <v>268.56</v>
      </c>
      <c r="O2357">
        <v>266.99</v>
      </c>
      <c r="P2357">
        <v>267.33</v>
      </c>
      <c r="Q2357" t="s">
        <v>606</v>
      </c>
      <c r="R2357" s="2">
        <v>3.3999999999999998E-3</v>
      </c>
      <c r="S2357" s="4"/>
      <c r="U2357" s="1"/>
      <c r="AA2357" s="2"/>
    </row>
    <row r="2358" spans="1:27" x14ac:dyDescent="0.45">
      <c r="A2358" s="1">
        <f t="shared" si="184"/>
        <v>42124</v>
      </c>
      <c r="B2358">
        <f t="shared" si="180"/>
        <v>267.04000000000002</v>
      </c>
      <c r="C2358">
        <f t="shared" si="181"/>
        <v>267.57</v>
      </c>
      <c r="D2358">
        <f t="shared" si="182"/>
        <v>265.85000000000002</v>
      </c>
      <c r="E2358">
        <f t="shared" si="183"/>
        <v>266.42</v>
      </c>
      <c r="L2358" s="1">
        <v>42124</v>
      </c>
      <c r="M2358">
        <v>267.04000000000002</v>
      </c>
      <c r="N2358">
        <v>267.57</v>
      </c>
      <c r="O2358">
        <v>265.85000000000002</v>
      </c>
      <c r="P2358">
        <v>266.42</v>
      </c>
      <c r="Q2358" t="s">
        <v>640</v>
      </c>
      <c r="R2358" s="2">
        <v>-6.0000000000000001E-3</v>
      </c>
      <c r="S2358" s="4"/>
      <c r="U2358" s="1"/>
      <c r="AA2358" s="2"/>
    </row>
    <row r="2359" spans="1:27" x14ac:dyDescent="0.45">
      <c r="A2359" s="1">
        <f t="shared" si="184"/>
        <v>42123</v>
      </c>
      <c r="B2359">
        <f t="shared" si="180"/>
        <v>269.54000000000002</v>
      </c>
      <c r="C2359">
        <f t="shared" si="181"/>
        <v>269.76</v>
      </c>
      <c r="D2359">
        <f t="shared" si="182"/>
        <v>265.92</v>
      </c>
      <c r="E2359">
        <f t="shared" si="183"/>
        <v>268.02999999999997</v>
      </c>
      <c r="L2359" s="1">
        <v>42123</v>
      </c>
      <c r="M2359">
        <v>269.54000000000002</v>
      </c>
      <c r="N2359">
        <v>269.76</v>
      </c>
      <c r="O2359">
        <v>265.92</v>
      </c>
      <c r="P2359">
        <v>268.02999999999997</v>
      </c>
      <c r="Q2359" t="s">
        <v>124</v>
      </c>
      <c r="R2359" s="2">
        <v>-1.9E-3</v>
      </c>
      <c r="S2359" s="4"/>
      <c r="U2359" s="1"/>
      <c r="AA2359" s="2"/>
    </row>
    <row r="2360" spans="1:27" x14ac:dyDescent="0.45">
      <c r="A2360" s="1">
        <f t="shared" si="184"/>
        <v>42122</v>
      </c>
      <c r="B2360">
        <f t="shared" si="180"/>
        <v>270.63</v>
      </c>
      <c r="C2360">
        <f t="shared" si="181"/>
        <v>270.93</v>
      </c>
      <c r="D2360">
        <f t="shared" si="182"/>
        <v>268.10000000000002</v>
      </c>
      <c r="E2360">
        <f t="shared" si="183"/>
        <v>268.55</v>
      </c>
      <c r="L2360" s="1">
        <v>42122</v>
      </c>
      <c r="M2360">
        <v>270.63</v>
      </c>
      <c r="N2360">
        <v>270.93</v>
      </c>
      <c r="O2360">
        <v>268.10000000000002</v>
      </c>
      <c r="P2360">
        <v>268.55</v>
      </c>
      <c r="Q2360" t="s">
        <v>988</v>
      </c>
      <c r="R2360" s="2">
        <v>-5.5999999999999999E-3</v>
      </c>
      <c r="S2360" s="4"/>
      <c r="U2360" s="1"/>
      <c r="AA2360" s="2"/>
    </row>
    <row r="2361" spans="1:27" x14ac:dyDescent="0.45">
      <c r="A2361" s="1">
        <f t="shared" si="184"/>
        <v>42121</v>
      </c>
      <c r="B2361">
        <f t="shared" si="180"/>
        <v>272.16000000000003</v>
      </c>
      <c r="C2361">
        <f t="shared" si="181"/>
        <v>272.29000000000002</v>
      </c>
      <c r="D2361">
        <f t="shared" si="182"/>
        <v>269.29000000000002</v>
      </c>
      <c r="E2361">
        <f t="shared" si="183"/>
        <v>270.05</v>
      </c>
      <c r="L2361" s="1">
        <v>42121</v>
      </c>
      <c r="M2361">
        <v>272.16000000000003</v>
      </c>
      <c r="N2361">
        <v>272.29000000000002</v>
      </c>
      <c r="O2361">
        <v>269.29000000000002</v>
      </c>
      <c r="P2361">
        <v>270.05</v>
      </c>
      <c r="Q2361" t="s">
        <v>59</v>
      </c>
      <c r="R2361" s="2">
        <v>-3.7000000000000002E-3</v>
      </c>
      <c r="S2361" s="4"/>
      <c r="U2361" s="1"/>
      <c r="AA2361" s="2"/>
    </row>
    <row r="2362" spans="1:27" x14ac:dyDescent="0.45">
      <c r="A2362" s="1">
        <f t="shared" si="184"/>
        <v>42118</v>
      </c>
      <c r="B2362">
        <f t="shared" si="180"/>
        <v>273.81</v>
      </c>
      <c r="C2362">
        <f t="shared" si="181"/>
        <v>275.11</v>
      </c>
      <c r="D2362">
        <f t="shared" si="182"/>
        <v>270.33</v>
      </c>
      <c r="E2362">
        <f t="shared" si="183"/>
        <v>271.05</v>
      </c>
      <c r="L2362" s="1">
        <v>42118</v>
      </c>
      <c r="M2362">
        <v>273.81</v>
      </c>
      <c r="N2362">
        <v>275.11</v>
      </c>
      <c r="O2362">
        <v>270.33</v>
      </c>
      <c r="P2362">
        <v>271.05</v>
      </c>
      <c r="Q2362" t="s">
        <v>201</v>
      </c>
      <c r="R2362" s="2">
        <v>-5.5999999999999999E-3</v>
      </c>
      <c r="S2362" s="4"/>
      <c r="U2362" s="1"/>
      <c r="AA2362" s="2"/>
    </row>
    <row r="2363" spans="1:27" x14ac:dyDescent="0.45">
      <c r="A2363" s="1">
        <f t="shared" si="184"/>
        <v>42117</v>
      </c>
      <c r="B2363">
        <f t="shared" si="180"/>
        <v>270.27</v>
      </c>
      <c r="C2363">
        <f t="shared" si="181"/>
        <v>272.77999999999997</v>
      </c>
      <c r="D2363">
        <f t="shared" si="182"/>
        <v>268.85000000000002</v>
      </c>
      <c r="E2363">
        <f t="shared" si="183"/>
        <v>272.58999999999997</v>
      </c>
      <c r="L2363" s="1">
        <v>42117</v>
      </c>
      <c r="M2363">
        <v>270.27</v>
      </c>
      <c r="N2363">
        <v>272.77999999999997</v>
      </c>
      <c r="O2363">
        <v>268.85000000000002</v>
      </c>
      <c r="P2363">
        <v>272.58999999999997</v>
      </c>
      <c r="Q2363" t="s">
        <v>477</v>
      </c>
      <c r="R2363" s="2">
        <v>1.47E-2</v>
      </c>
      <c r="S2363" s="4"/>
      <c r="U2363" s="1"/>
      <c r="AA2363" s="2"/>
    </row>
    <row r="2364" spans="1:27" x14ac:dyDescent="0.45">
      <c r="A2364" s="1">
        <f t="shared" si="184"/>
        <v>42116</v>
      </c>
      <c r="B2364">
        <f t="shared" si="180"/>
        <v>268.2</v>
      </c>
      <c r="C2364">
        <f t="shared" si="181"/>
        <v>270.64999999999998</v>
      </c>
      <c r="D2364">
        <f t="shared" si="182"/>
        <v>267.22000000000003</v>
      </c>
      <c r="E2364">
        <f t="shared" si="183"/>
        <v>268.64</v>
      </c>
      <c r="L2364" s="1">
        <v>42116</v>
      </c>
      <c r="M2364">
        <v>268.2</v>
      </c>
      <c r="N2364">
        <v>270.64999999999998</v>
      </c>
      <c r="O2364">
        <v>267.22000000000003</v>
      </c>
      <c r="P2364">
        <v>268.64</v>
      </c>
      <c r="Q2364" t="s">
        <v>819</v>
      </c>
      <c r="R2364" s="2">
        <v>1.8E-3</v>
      </c>
      <c r="S2364" s="4"/>
      <c r="U2364" s="1"/>
      <c r="AA2364" s="2"/>
    </row>
    <row r="2365" spans="1:27" x14ac:dyDescent="0.45">
      <c r="A2365" s="1">
        <f t="shared" si="184"/>
        <v>42115</v>
      </c>
      <c r="B2365">
        <f t="shared" si="180"/>
        <v>269.02999999999997</v>
      </c>
      <c r="C2365">
        <f t="shared" si="181"/>
        <v>269.13</v>
      </c>
      <c r="D2365">
        <f t="shared" si="182"/>
        <v>267.56</v>
      </c>
      <c r="E2365">
        <f t="shared" si="183"/>
        <v>268.17</v>
      </c>
      <c r="L2365" s="1">
        <v>42115</v>
      </c>
      <c r="M2365">
        <v>269.02999999999997</v>
      </c>
      <c r="N2365">
        <v>269.13</v>
      </c>
      <c r="O2365">
        <v>267.56</v>
      </c>
      <c r="P2365">
        <v>268.17</v>
      </c>
      <c r="Q2365" t="s">
        <v>168</v>
      </c>
      <c r="R2365" s="2">
        <v>-1.4E-3</v>
      </c>
      <c r="S2365" s="4"/>
      <c r="U2365" s="1"/>
      <c r="AA2365" s="2"/>
    </row>
    <row r="2366" spans="1:27" x14ac:dyDescent="0.45">
      <c r="A2366" s="1">
        <f t="shared" si="184"/>
        <v>42114</v>
      </c>
      <c r="B2366">
        <f t="shared" si="180"/>
        <v>266.14</v>
      </c>
      <c r="C2366">
        <f t="shared" si="181"/>
        <v>268.58999999999997</v>
      </c>
      <c r="D2366">
        <f t="shared" si="182"/>
        <v>266.14</v>
      </c>
      <c r="E2366">
        <f t="shared" si="183"/>
        <v>268.55</v>
      </c>
      <c r="L2366" s="1">
        <v>42114</v>
      </c>
      <c r="M2366">
        <v>266.14</v>
      </c>
      <c r="N2366">
        <v>268.58999999999997</v>
      </c>
      <c r="O2366">
        <v>266.14</v>
      </c>
      <c r="P2366">
        <v>268.55</v>
      </c>
      <c r="Q2366" t="s">
        <v>309</v>
      </c>
      <c r="R2366" s="2">
        <v>1E-3</v>
      </c>
      <c r="S2366" s="4"/>
      <c r="U2366" s="1"/>
      <c r="AA2366" s="2"/>
    </row>
    <row r="2367" spans="1:27" x14ac:dyDescent="0.45">
      <c r="A2367" s="1">
        <f t="shared" si="184"/>
        <v>42111</v>
      </c>
      <c r="B2367">
        <f t="shared" si="180"/>
        <v>268.73</v>
      </c>
      <c r="C2367">
        <f t="shared" si="181"/>
        <v>268.81</v>
      </c>
      <c r="D2367">
        <f t="shared" si="182"/>
        <v>267.42</v>
      </c>
      <c r="E2367">
        <f t="shared" si="183"/>
        <v>268.27999999999997</v>
      </c>
      <c r="L2367" s="1">
        <v>42111</v>
      </c>
      <c r="M2367">
        <v>268.73</v>
      </c>
      <c r="N2367">
        <v>268.81</v>
      </c>
      <c r="O2367">
        <v>267.42</v>
      </c>
      <c r="P2367">
        <v>268.27999999999997</v>
      </c>
      <c r="Q2367" t="s">
        <v>611</v>
      </c>
      <c r="R2367" s="2">
        <v>-5.9999999999999995E-4</v>
      </c>
      <c r="S2367" s="4"/>
      <c r="U2367" s="1"/>
      <c r="AA2367" s="2"/>
    </row>
    <row r="2368" spans="1:27" x14ac:dyDescent="0.45">
      <c r="A2368" s="1">
        <f t="shared" si="184"/>
        <v>42110</v>
      </c>
      <c r="B2368">
        <f t="shared" si="180"/>
        <v>267.67</v>
      </c>
      <c r="C2368">
        <f t="shared" si="181"/>
        <v>268.45</v>
      </c>
      <c r="D2368">
        <f t="shared" si="182"/>
        <v>266.42</v>
      </c>
      <c r="E2368">
        <f t="shared" si="183"/>
        <v>268.45</v>
      </c>
      <c r="L2368" s="1">
        <v>42110</v>
      </c>
      <c r="M2368">
        <v>267.67</v>
      </c>
      <c r="N2368">
        <v>268.45</v>
      </c>
      <c r="O2368">
        <v>266.42</v>
      </c>
      <c r="P2368">
        <v>268.45</v>
      </c>
      <c r="Q2368" t="s">
        <v>1056</v>
      </c>
      <c r="R2368" s="2">
        <v>1.01E-2</v>
      </c>
      <c r="S2368" s="4"/>
      <c r="U2368" s="1"/>
      <c r="AA2368" s="2"/>
    </row>
    <row r="2369" spans="1:27" x14ac:dyDescent="0.45">
      <c r="A2369" s="1">
        <f t="shared" si="184"/>
        <v>42109</v>
      </c>
      <c r="B2369">
        <f t="shared" si="180"/>
        <v>265.76</v>
      </c>
      <c r="C2369">
        <f t="shared" si="181"/>
        <v>266.41000000000003</v>
      </c>
      <c r="D2369">
        <f t="shared" si="182"/>
        <v>264.93</v>
      </c>
      <c r="E2369">
        <f t="shared" si="183"/>
        <v>265.77</v>
      </c>
      <c r="L2369" s="1">
        <v>42109</v>
      </c>
      <c r="M2369">
        <v>265.76</v>
      </c>
      <c r="N2369">
        <v>266.41000000000003</v>
      </c>
      <c r="O2369">
        <v>264.93</v>
      </c>
      <c r="P2369">
        <v>265.77</v>
      </c>
      <c r="Q2369" t="s">
        <v>364</v>
      </c>
      <c r="R2369" s="2">
        <v>8.0000000000000004E-4</v>
      </c>
      <c r="S2369" s="4"/>
      <c r="U2369" s="1"/>
      <c r="AA2369" s="2"/>
    </row>
    <row r="2370" spans="1:27" x14ac:dyDescent="0.45">
      <c r="A2370" s="1">
        <f t="shared" si="184"/>
        <v>42108</v>
      </c>
      <c r="B2370">
        <f t="shared" ref="B2370:B2433" si="185">M2370</f>
        <v>263.81</v>
      </c>
      <c r="C2370">
        <f t="shared" ref="C2370:C2433" si="186">N2370</f>
        <v>265.60000000000002</v>
      </c>
      <c r="D2370">
        <f t="shared" ref="D2370:D2433" si="187">O2370</f>
        <v>263.2</v>
      </c>
      <c r="E2370">
        <f t="shared" ref="E2370:E2433" si="188">P2370</f>
        <v>265.57</v>
      </c>
      <c r="L2370" s="1">
        <v>42108</v>
      </c>
      <c r="M2370">
        <v>263.81</v>
      </c>
      <c r="N2370">
        <v>265.60000000000002</v>
      </c>
      <c r="O2370">
        <v>263.2</v>
      </c>
      <c r="P2370">
        <v>265.57</v>
      </c>
      <c r="Q2370" t="s">
        <v>379</v>
      </c>
      <c r="R2370" s="2">
        <v>7.9000000000000008E-3</v>
      </c>
      <c r="S2370" s="4"/>
      <c r="U2370" s="1"/>
      <c r="AA2370" s="2"/>
    </row>
    <row r="2371" spans="1:27" x14ac:dyDescent="0.45">
      <c r="A2371" s="1">
        <f t="shared" ref="A2371:A2434" si="189">L2371</f>
        <v>42107</v>
      </c>
      <c r="B2371">
        <f t="shared" si="185"/>
        <v>262.62</v>
      </c>
      <c r="C2371">
        <f t="shared" si="186"/>
        <v>263.75</v>
      </c>
      <c r="D2371">
        <f t="shared" si="187"/>
        <v>262.11</v>
      </c>
      <c r="E2371">
        <f t="shared" si="188"/>
        <v>263.48</v>
      </c>
      <c r="L2371" s="1">
        <v>42107</v>
      </c>
      <c r="M2371">
        <v>262.62</v>
      </c>
      <c r="N2371">
        <v>263.75</v>
      </c>
      <c r="O2371">
        <v>262.11</v>
      </c>
      <c r="P2371">
        <v>263.48</v>
      </c>
      <c r="Q2371" t="s">
        <v>1057</v>
      </c>
      <c r="R2371" s="2">
        <v>5.7999999999999996E-3</v>
      </c>
      <c r="S2371" s="4"/>
      <c r="U2371" s="1"/>
      <c r="AA2371" s="2"/>
    </row>
    <row r="2372" spans="1:27" x14ac:dyDescent="0.45">
      <c r="A2372" s="1">
        <f t="shared" si="189"/>
        <v>42104</v>
      </c>
      <c r="B2372">
        <f t="shared" si="185"/>
        <v>259.35000000000002</v>
      </c>
      <c r="C2372">
        <f t="shared" si="186"/>
        <v>262.2</v>
      </c>
      <c r="D2372">
        <f t="shared" si="187"/>
        <v>259.2</v>
      </c>
      <c r="E2372">
        <f t="shared" si="188"/>
        <v>261.95</v>
      </c>
      <c r="L2372" s="1">
        <v>42104</v>
      </c>
      <c r="M2372">
        <v>259.35000000000002</v>
      </c>
      <c r="N2372">
        <v>262.2</v>
      </c>
      <c r="O2372">
        <v>259.2</v>
      </c>
      <c r="P2372">
        <v>261.95</v>
      </c>
      <c r="Q2372" t="s">
        <v>517</v>
      </c>
      <c r="R2372" s="2">
        <v>1.4E-2</v>
      </c>
      <c r="S2372" s="4"/>
      <c r="U2372" s="1"/>
      <c r="AA2372" s="2"/>
    </row>
    <row r="2373" spans="1:27" x14ac:dyDescent="0.45">
      <c r="A2373" s="1">
        <f t="shared" si="189"/>
        <v>42103</v>
      </c>
      <c r="B2373">
        <f t="shared" si="185"/>
        <v>258.44</v>
      </c>
      <c r="C2373">
        <f t="shared" si="186"/>
        <v>259.20999999999998</v>
      </c>
      <c r="D2373">
        <f t="shared" si="187"/>
        <v>257.61</v>
      </c>
      <c r="E2373">
        <f t="shared" si="188"/>
        <v>258.33</v>
      </c>
      <c r="L2373" s="1">
        <v>42103</v>
      </c>
      <c r="M2373">
        <v>258.44</v>
      </c>
      <c r="N2373">
        <v>259.20999999999998</v>
      </c>
      <c r="O2373">
        <v>257.61</v>
      </c>
      <c r="P2373">
        <v>258.33</v>
      </c>
      <c r="Q2373" t="s">
        <v>806</v>
      </c>
      <c r="R2373" s="2">
        <v>-6.9999999999999999E-4</v>
      </c>
      <c r="S2373" s="4"/>
      <c r="U2373" s="1"/>
      <c r="AA2373" s="2"/>
    </row>
    <row r="2374" spans="1:27" x14ac:dyDescent="0.45">
      <c r="A2374" s="1">
        <f t="shared" si="189"/>
        <v>42102</v>
      </c>
      <c r="B2374">
        <f t="shared" si="185"/>
        <v>257.08999999999997</v>
      </c>
      <c r="C2374">
        <f t="shared" si="186"/>
        <v>258.81</v>
      </c>
      <c r="D2374">
        <f t="shared" si="187"/>
        <v>256.83</v>
      </c>
      <c r="E2374">
        <f t="shared" si="188"/>
        <v>258.51</v>
      </c>
      <c r="L2374" s="1">
        <v>42102</v>
      </c>
      <c r="M2374">
        <v>257.08999999999997</v>
      </c>
      <c r="N2374">
        <v>258.81</v>
      </c>
      <c r="O2374">
        <v>256.83</v>
      </c>
      <c r="P2374">
        <v>258.51</v>
      </c>
      <c r="Q2374" t="s">
        <v>146</v>
      </c>
      <c r="R2374" s="2">
        <v>6.3E-3</v>
      </c>
      <c r="S2374" s="4"/>
      <c r="U2374" s="1"/>
      <c r="AA2374" s="2"/>
    </row>
    <row r="2375" spans="1:27" x14ac:dyDescent="0.45">
      <c r="A2375" s="1">
        <f t="shared" si="189"/>
        <v>42101</v>
      </c>
      <c r="B2375">
        <f t="shared" si="185"/>
        <v>258.64999999999998</v>
      </c>
      <c r="C2375">
        <f t="shared" si="186"/>
        <v>258.68</v>
      </c>
      <c r="D2375">
        <f t="shared" si="187"/>
        <v>256.61</v>
      </c>
      <c r="E2375">
        <f t="shared" si="188"/>
        <v>256.88</v>
      </c>
      <c r="L2375" s="1">
        <v>42101</v>
      </c>
      <c r="M2375">
        <v>258.64999999999998</v>
      </c>
      <c r="N2375">
        <v>258.68</v>
      </c>
      <c r="O2375">
        <v>256.61</v>
      </c>
      <c r="P2375">
        <v>256.88</v>
      </c>
      <c r="Q2375" t="s">
        <v>883</v>
      </c>
      <c r="R2375" s="2">
        <v>-2.0000000000000001E-4</v>
      </c>
      <c r="S2375" s="4"/>
      <c r="U2375" s="1"/>
      <c r="AA2375" s="2"/>
    </row>
    <row r="2376" spans="1:27" x14ac:dyDescent="0.45">
      <c r="A2376" s="1">
        <f t="shared" si="189"/>
        <v>42100</v>
      </c>
      <c r="B2376">
        <f t="shared" si="185"/>
        <v>257.2</v>
      </c>
      <c r="C2376">
        <f t="shared" si="186"/>
        <v>258.43</v>
      </c>
      <c r="D2376">
        <f t="shared" si="187"/>
        <v>256.33999999999997</v>
      </c>
      <c r="E2376">
        <f t="shared" si="188"/>
        <v>256.93</v>
      </c>
      <c r="L2376" s="1">
        <v>42100</v>
      </c>
      <c r="M2376">
        <v>257.2</v>
      </c>
      <c r="N2376">
        <v>258.43</v>
      </c>
      <c r="O2376">
        <v>256.33999999999997</v>
      </c>
      <c r="P2376">
        <v>256.93</v>
      </c>
      <c r="Q2376" t="s">
        <v>994</v>
      </c>
      <c r="R2376" s="2">
        <v>6.9999999999999999E-4</v>
      </c>
      <c r="S2376" s="4"/>
      <c r="U2376" s="1"/>
      <c r="AA2376" s="2"/>
    </row>
    <row r="2377" spans="1:27" x14ac:dyDescent="0.45">
      <c r="A2377" s="1">
        <f t="shared" si="189"/>
        <v>42097</v>
      </c>
      <c r="B2377">
        <f t="shared" si="185"/>
        <v>255.77</v>
      </c>
      <c r="C2377">
        <f t="shared" si="186"/>
        <v>256.92</v>
      </c>
      <c r="D2377">
        <f t="shared" si="187"/>
        <v>255.05</v>
      </c>
      <c r="E2377">
        <f t="shared" si="188"/>
        <v>256.75</v>
      </c>
      <c r="L2377" s="1">
        <v>42097</v>
      </c>
      <c r="M2377">
        <v>255.77</v>
      </c>
      <c r="N2377">
        <v>256.92</v>
      </c>
      <c r="O2377">
        <v>255.05</v>
      </c>
      <c r="P2377">
        <v>256.75</v>
      </c>
      <c r="Q2377" t="s">
        <v>289</v>
      </c>
      <c r="R2377" s="2">
        <v>6.8999999999999999E-3</v>
      </c>
      <c r="S2377" s="4"/>
      <c r="U2377" s="1"/>
      <c r="AA2377" s="2"/>
    </row>
    <row r="2378" spans="1:27" x14ac:dyDescent="0.45">
      <c r="A2378" s="1">
        <f t="shared" si="189"/>
        <v>42096</v>
      </c>
      <c r="B2378">
        <f t="shared" si="185"/>
        <v>256.07</v>
      </c>
      <c r="C2378">
        <f t="shared" si="186"/>
        <v>256.37</v>
      </c>
      <c r="D2378">
        <f t="shared" si="187"/>
        <v>254.7</v>
      </c>
      <c r="E2378">
        <f t="shared" si="188"/>
        <v>254.99</v>
      </c>
      <c r="L2378" s="1">
        <v>42096</v>
      </c>
      <c r="M2378">
        <v>256.07</v>
      </c>
      <c r="N2378">
        <v>256.37</v>
      </c>
      <c r="O2378">
        <v>254.7</v>
      </c>
      <c r="P2378">
        <v>254.99</v>
      </c>
      <c r="Q2378" t="s">
        <v>1019</v>
      </c>
      <c r="R2378" s="2">
        <v>1E-4</v>
      </c>
      <c r="S2378" s="4"/>
      <c r="U2378" s="1"/>
      <c r="AA2378" s="2"/>
    </row>
    <row r="2379" spans="1:27" x14ac:dyDescent="0.45">
      <c r="A2379" s="1">
        <f t="shared" si="189"/>
        <v>42095</v>
      </c>
      <c r="B2379">
        <f t="shared" si="185"/>
        <v>256.44</v>
      </c>
      <c r="C2379">
        <f t="shared" si="186"/>
        <v>256.75</v>
      </c>
      <c r="D2379">
        <f t="shared" si="187"/>
        <v>254.74</v>
      </c>
      <c r="E2379">
        <f t="shared" si="188"/>
        <v>254.97</v>
      </c>
      <c r="L2379" s="1">
        <v>42095</v>
      </c>
      <c r="M2379">
        <v>256.44</v>
      </c>
      <c r="N2379">
        <v>256.75</v>
      </c>
      <c r="O2379">
        <v>254.74</v>
      </c>
      <c r="P2379">
        <v>254.97</v>
      </c>
      <c r="Q2379" t="s">
        <v>648</v>
      </c>
      <c r="R2379" s="2">
        <v>-8.9999999999999993E-3</v>
      </c>
      <c r="S2379" s="4"/>
      <c r="U2379" s="1"/>
      <c r="AA2379" s="2"/>
    </row>
    <row r="2380" spans="1:27" x14ac:dyDescent="0.45">
      <c r="A2380" s="1">
        <f t="shared" si="189"/>
        <v>42094</v>
      </c>
      <c r="B2380">
        <f t="shared" si="185"/>
        <v>257.66000000000003</v>
      </c>
      <c r="C2380">
        <f t="shared" si="186"/>
        <v>258.43</v>
      </c>
      <c r="D2380">
        <f t="shared" si="187"/>
        <v>256.16000000000003</v>
      </c>
      <c r="E2380">
        <f t="shared" si="188"/>
        <v>257.27999999999997</v>
      </c>
      <c r="L2380" s="1">
        <v>42094</v>
      </c>
      <c r="M2380">
        <v>257.66000000000003</v>
      </c>
      <c r="N2380">
        <v>258.43</v>
      </c>
      <c r="O2380">
        <v>256.16000000000003</v>
      </c>
      <c r="P2380">
        <v>257.27999999999997</v>
      </c>
      <c r="Q2380" t="s">
        <v>232</v>
      </c>
      <c r="R2380" s="2">
        <v>4.5999999999999999E-3</v>
      </c>
      <c r="S2380" s="4"/>
      <c r="U2380" s="1"/>
      <c r="AA2380" s="2"/>
    </row>
    <row r="2381" spans="1:27" x14ac:dyDescent="0.45">
      <c r="A2381" s="1">
        <f t="shared" si="189"/>
        <v>42093</v>
      </c>
      <c r="B2381">
        <f t="shared" si="185"/>
        <v>256.45</v>
      </c>
      <c r="C2381">
        <f t="shared" si="186"/>
        <v>256.57</v>
      </c>
      <c r="D2381">
        <f t="shared" si="187"/>
        <v>254.91</v>
      </c>
      <c r="E2381">
        <f t="shared" si="188"/>
        <v>256.10000000000002</v>
      </c>
      <c r="L2381" s="1">
        <v>42093</v>
      </c>
      <c r="M2381">
        <v>256.45</v>
      </c>
      <c r="N2381">
        <v>256.57</v>
      </c>
      <c r="O2381">
        <v>254.91</v>
      </c>
      <c r="P2381">
        <v>256.10000000000002</v>
      </c>
      <c r="Q2381" t="s">
        <v>514</v>
      </c>
      <c r="R2381" s="2">
        <v>2.2000000000000001E-3</v>
      </c>
      <c r="S2381" s="4"/>
      <c r="U2381" s="1"/>
      <c r="AA2381" s="2"/>
    </row>
    <row r="2382" spans="1:27" x14ac:dyDescent="0.45">
      <c r="A2382" s="1">
        <f t="shared" si="189"/>
        <v>42090</v>
      </c>
      <c r="B2382">
        <f t="shared" si="185"/>
        <v>256.41000000000003</v>
      </c>
      <c r="C2382">
        <f t="shared" si="186"/>
        <v>256.73</v>
      </c>
      <c r="D2382">
        <f t="shared" si="187"/>
        <v>255.1</v>
      </c>
      <c r="E2382">
        <f t="shared" si="188"/>
        <v>255.54</v>
      </c>
      <c r="L2382" s="1">
        <v>42090</v>
      </c>
      <c r="M2382">
        <v>256.41000000000003</v>
      </c>
      <c r="N2382">
        <v>256.73</v>
      </c>
      <c r="O2382">
        <v>255.1</v>
      </c>
      <c r="P2382">
        <v>255.54</v>
      </c>
      <c r="Q2382" t="s">
        <v>421</v>
      </c>
      <c r="R2382" s="2">
        <v>-1.8E-3</v>
      </c>
      <c r="S2382" s="4"/>
      <c r="U2382" s="1"/>
      <c r="AA2382" s="2"/>
    </row>
    <row r="2383" spans="1:27" x14ac:dyDescent="0.45">
      <c r="A2383" s="1">
        <f t="shared" si="189"/>
        <v>42089</v>
      </c>
      <c r="B2383">
        <f t="shared" si="185"/>
        <v>256.69</v>
      </c>
      <c r="C2383">
        <f t="shared" si="186"/>
        <v>258.08</v>
      </c>
      <c r="D2383">
        <f t="shared" si="187"/>
        <v>255.81</v>
      </c>
      <c r="E2383">
        <f t="shared" si="188"/>
        <v>255.99</v>
      </c>
      <c r="L2383" s="1">
        <v>42089</v>
      </c>
      <c r="M2383">
        <v>256.69</v>
      </c>
      <c r="N2383">
        <v>258.08</v>
      </c>
      <c r="O2383">
        <v>255.81</v>
      </c>
      <c r="P2383">
        <v>255.99</v>
      </c>
      <c r="Q2383" t="s">
        <v>1058</v>
      </c>
      <c r="R2383" s="2">
        <v>-1.14E-2</v>
      </c>
      <c r="S2383" s="4"/>
      <c r="U2383" s="1"/>
      <c r="AA2383" s="2"/>
    </row>
    <row r="2384" spans="1:27" x14ac:dyDescent="0.45">
      <c r="A2384" s="1">
        <f t="shared" si="189"/>
        <v>42088</v>
      </c>
      <c r="B2384">
        <f t="shared" si="185"/>
        <v>259.35000000000002</v>
      </c>
      <c r="C2384">
        <f t="shared" si="186"/>
        <v>259.83999999999997</v>
      </c>
      <c r="D2384">
        <f t="shared" si="187"/>
        <v>258.38</v>
      </c>
      <c r="E2384">
        <f t="shared" si="188"/>
        <v>258.94</v>
      </c>
      <c r="L2384" s="1">
        <v>42088</v>
      </c>
      <c r="M2384">
        <v>259.35000000000002</v>
      </c>
      <c r="N2384">
        <v>259.83999999999997</v>
      </c>
      <c r="O2384">
        <v>258.38</v>
      </c>
      <c r="P2384">
        <v>258.94</v>
      </c>
      <c r="Q2384" t="s">
        <v>626</v>
      </c>
      <c r="R2384" s="2">
        <v>-8.0000000000000004E-4</v>
      </c>
      <c r="S2384" s="4"/>
      <c r="U2384" s="1"/>
      <c r="AA2384" s="2"/>
    </row>
    <row r="2385" spans="1:27" x14ac:dyDescent="0.45">
      <c r="A2385" s="1">
        <f t="shared" si="189"/>
        <v>42087</v>
      </c>
      <c r="B2385">
        <f t="shared" si="185"/>
        <v>258.58</v>
      </c>
      <c r="C2385">
        <f t="shared" si="186"/>
        <v>259.33999999999997</v>
      </c>
      <c r="D2385">
        <f t="shared" si="187"/>
        <v>257.56</v>
      </c>
      <c r="E2385">
        <f t="shared" si="188"/>
        <v>259.16000000000003</v>
      </c>
      <c r="L2385" s="1">
        <v>42087</v>
      </c>
      <c r="M2385">
        <v>258.58</v>
      </c>
      <c r="N2385">
        <v>259.33999999999997</v>
      </c>
      <c r="O2385">
        <v>257.56</v>
      </c>
      <c r="P2385">
        <v>259.16000000000003</v>
      </c>
      <c r="Q2385" t="s">
        <v>89</v>
      </c>
      <c r="R2385" s="2">
        <v>8.0000000000000004E-4</v>
      </c>
      <c r="S2385" s="4"/>
      <c r="U2385" s="1"/>
      <c r="AA2385" s="2"/>
    </row>
    <row r="2386" spans="1:27" x14ac:dyDescent="0.45">
      <c r="A2386" s="1">
        <f t="shared" si="189"/>
        <v>42086</v>
      </c>
      <c r="B2386">
        <f t="shared" si="185"/>
        <v>259.48</v>
      </c>
      <c r="C2386">
        <f t="shared" si="186"/>
        <v>259.88</v>
      </c>
      <c r="D2386">
        <f t="shared" si="187"/>
        <v>258.16000000000003</v>
      </c>
      <c r="E2386">
        <f t="shared" si="188"/>
        <v>258.95</v>
      </c>
      <c r="L2386" s="1">
        <v>42086</v>
      </c>
      <c r="M2386">
        <v>259.48</v>
      </c>
      <c r="N2386">
        <v>259.88</v>
      </c>
      <c r="O2386">
        <v>258.16000000000003</v>
      </c>
      <c r="P2386">
        <v>258.95</v>
      </c>
      <c r="Q2386" t="s">
        <v>77</v>
      </c>
      <c r="R2386" s="2">
        <v>1E-3</v>
      </c>
      <c r="S2386" s="4"/>
      <c r="U2386" s="1"/>
      <c r="AA2386" s="2"/>
    </row>
    <row r="2387" spans="1:27" x14ac:dyDescent="0.45">
      <c r="A2387" s="1">
        <f t="shared" si="189"/>
        <v>42083</v>
      </c>
      <c r="B2387">
        <f t="shared" si="185"/>
        <v>258.92</v>
      </c>
      <c r="C2387">
        <f t="shared" si="186"/>
        <v>259.32</v>
      </c>
      <c r="D2387">
        <f t="shared" si="187"/>
        <v>257.42</v>
      </c>
      <c r="E2387">
        <f t="shared" si="188"/>
        <v>258.7</v>
      </c>
      <c r="L2387" s="1">
        <v>42083</v>
      </c>
      <c r="M2387">
        <v>258.92</v>
      </c>
      <c r="N2387">
        <v>259.32</v>
      </c>
      <c r="O2387">
        <v>257.42</v>
      </c>
      <c r="P2387">
        <v>258.7</v>
      </c>
      <c r="Q2387" t="s">
        <v>251</v>
      </c>
      <c r="R2387" s="2">
        <v>-1.1000000000000001E-3</v>
      </c>
      <c r="S2387" s="4"/>
      <c r="U2387" s="1"/>
      <c r="AA2387" s="2"/>
    </row>
    <row r="2388" spans="1:27" x14ac:dyDescent="0.45">
      <c r="A2388" s="1">
        <f t="shared" si="189"/>
        <v>42082</v>
      </c>
      <c r="B2388">
        <f t="shared" si="185"/>
        <v>260.68</v>
      </c>
      <c r="C2388">
        <f t="shared" si="186"/>
        <v>260.68</v>
      </c>
      <c r="D2388">
        <f t="shared" si="187"/>
        <v>258.37</v>
      </c>
      <c r="E2388">
        <f t="shared" si="188"/>
        <v>258.99</v>
      </c>
      <c r="L2388" s="1">
        <v>42082</v>
      </c>
      <c r="M2388">
        <v>260.68</v>
      </c>
      <c r="N2388">
        <v>260.68</v>
      </c>
      <c r="O2388">
        <v>258.37</v>
      </c>
      <c r="P2388">
        <v>258.99</v>
      </c>
      <c r="Q2388" t="s">
        <v>554</v>
      </c>
      <c r="R2388" s="2">
        <v>3.0000000000000001E-3</v>
      </c>
      <c r="S2388" s="4"/>
      <c r="U2388" s="1"/>
      <c r="AA2388" s="2"/>
    </row>
    <row r="2389" spans="1:27" x14ac:dyDescent="0.45">
      <c r="A2389" s="1">
        <f t="shared" si="189"/>
        <v>42081</v>
      </c>
      <c r="B2389">
        <f t="shared" si="185"/>
        <v>258.45</v>
      </c>
      <c r="C2389">
        <f t="shared" si="186"/>
        <v>259.19</v>
      </c>
      <c r="D2389">
        <f t="shared" si="187"/>
        <v>257.87</v>
      </c>
      <c r="E2389">
        <f t="shared" si="188"/>
        <v>258.22000000000003</v>
      </c>
      <c r="L2389" s="1">
        <v>42081</v>
      </c>
      <c r="M2389">
        <v>258.45</v>
      </c>
      <c r="N2389">
        <v>259.19</v>
      </c>
      <c r="O2389">
        <v>257.87</v>
      </c>
      <c r="P2389">
        <v>258.22000000000003</v>
      </c>
      <c r="Q2389" t="s">
        <v>458</v>
      </c>
      <c r="R2389" s="2">
        <v>2.0000000000000001E-4</v>
      </c>
      <c r="S2389" s="4"/>
      <c r="U2389" s="1"/>
      <c r="AA2389" s="2"/>
    </row>
    <row r="2390" spans="1:27" x14ac:dyDescent="0.45">
      <c r="A2390" s="1">
        <f t="shared" si="189"/>
        <v>42080</v>
      </c>
      <c r="B2390">
        <f t="shared" si="185"/>
        <v>253.77</v>
      </c>
      <c r="C2390">
        <f t="shared" si="186"/>
        <v>258.19</v>
      </c>
      <c r="D2390">
        <f t="shared" si="187"/>
        <v>253.7</v>
      </c>
      <c r="E2390">
        <f t="shared" si="188"/>
        <v>258.18</v>
      </c>
      <c r="L2390" s="1">
        <v>42080</v>
      </c>
      <c r="M2390">
        <v>253.77</v>
      </c>
      <c r="N2390">
        <v>258.19</v>
      </c>
      <c r="O2390">
        <v>253.7</v>
      </c>
      <c r="P2390">
        <v>258.18</v>
      </c>
      <c r="Q2390" t="s">
        <v>1059</v>
      </c>
      <c r="R2390" s="2">
        <v>2.2700000000000001E-2</v>
      </c>
      <c r="S2390" s="4"/>
      <c r="U2390" s="1"/>
      <c r="AA2390" s="2"/>
    </row>
    <row r="2391" spans="1:27" x14ac:dyDescent="0.45">
      <c r="A2391" s="1">
        <f t="shared" si="189"/>
        <v>42079</v>
      </c>
      <c r="B2391">
        <f t="shared" si="185"/>
        <v>252.13</v>
      </c>
      <c r="C2391">
        <f t="shared" si="186"/>
        <v>253.2</v>
      </c>
      <c r="D2391">
        <f t="shared" si="187"/>
        <v>251.56</v>
      </c>
      <c r="E2391">
        <f t="shared" si="188"/>
        <v>252.44</v>
      </c>
      <c r="L2391" s="1">
        <v>42079</v>
      </c>
      <c r="M2391">
        <v>252.13</v>
      </c>
      <c r="N2391">
        <v>253.2</v>
      </c>
      <c r="O2391">
        <v>251.56</v>
      </c>
      <c r="P2391">
        <v>252.44</v>
      </c>
      <c r="Q2391" t="s">
        <v>873</v>
      </c>
      <c r="R2391" s="2">
        <v>1E-3</v>
      </c>
      <c r="S2391" s="4"/>
      <c r="U2391" s="1"/>
      <c r="AA2391" s="2"/>
    </row>
    <row r="2392" spans="1:27" x14ac:dyDescent="0.45">
      <c r="A2392" s="1">
        <f t="shared" si="189"/>
        <v>42076</v>
      </c>
      <c r="B2392">
        <f t="shared" si="185"/>
        <v>252.56</v>
      </c>
      <c r="C2392">
        <f t="shared" si="186"/>
        <v>253.31</v>
      </c>
      <c r="D2392">
        <f t="shared" si="187"/>
        <v>251.98</v>
      </c>
      <c r="E2392">
        <f t="shared" si="188"/>
        <v>252.18</v>
      </c>
      <c r="L2392" s="1">
        <v>42076</v>
      </c>
      <c r="M2392">
        <v>252.56</v>
      </c>
      <c r="N2392">
        <v>253.31</v>
      </c>
      <c r="O2392">
        <v>251.98</v>
      </c>
      <c r="P2392">
        <v>252.18</v>
      </c>
      <c r="Q2392" t="s">
        <v>349</v>
      </c>
      <c r="R2392" s="2">
        <v>7.6E-3</v>
      </c>
      <c r="S2392" s="4"/>
      <c r="U2392" s="1"/>
      <c r="AA2392" s="2"/>
    </row>
    <row r="2393" spans="1:27" x14ac:dyDescent="0.45">
      <c r="A2393" s="1">
        <f t="shared" si="189"/>
        <v>42075</v>
      </c>
      <c r="B2393">
        <f t="shared" si="185"/>
        <v>251.67</v>
      </c>
      <c r="C2393">
        <f t="shared" si="186"/>
        <v>253.23</v>
      </c>
      <c r="D2393">
        <f t="shared" si="187"/>
        <v>250.28</v>
      </c>
      <c r="E2393">
        <f t="shared" si="188"/>
        <v>250.28</v>
      </c>
      <c r="L2393" s="1">
        <v>42075</v>
      </c>
      <c r="M2393">
        <v>251.67</v>
      </c>
      <c r="N2393">
        <v>253.23</v>
      </c>
      <c r="O2393">
        <v>250.28</v>
      </c>
      <c r="P2393">
        <v>250.28</v>
      </c>
      <c r="Q2393" t="s">
        <v>1016</v>
      </c>
      <c r="R2393" s="2">
        <v>-7.4999999999999997E-3</v>
      </c>
      <c r="S2393" s="4"/>
      <c r="U2393" s="1"/>
      <c r="AA2393" s="2"/>
    </row>
    <row r="2394" spans="1:27" x14ac:dyDescent="0.45">
      <c r="A2394" s="1">
        <f t="shared" si="189"/>
        <v>42074</v>
      </c>
      <c r="B2394">
        <f t="shared" si="185"/>
        <v>250.09</v>
      </c>
      <c r="C2394">
        <f t="shared" si="186"/>
        <v>252.66</v>
      </c>
      <c r="D2394">
        <f t="shared" si="187"/>
        <v>250.09</v>
      </c>
      <c r="E2394">
        <f t="shared" si="188"/>
        <v>252.16</v>
      </c>
      <c r="L2394" s="1">
        <v>42074</v>
      </c>
      <c r="M2394">
        <v>250.09</v>
      </c>
      <c r="N2394">
        <v>252.66</v>
      </c>
      <c r="O2394">
        <v>250.09</v>
      </c>
      <c r="P2394">
        <v>252.16</v>
      </c>
      <c r="Q2394" t="s">
        <v>160</v>
      </c>
      <c r="R2394" s="2">
        <v>1.6000000000000001E-3</v>
      </c>
      <c r="S2394" s="4"/>
      <c r="U2394" s="1"/>
      <c r="AA2394" s="2"/>
    </row>
    <row r="2395" spans="1:27" x14ac:dyDescent="0.45">
      <c r="A2395" s="1">
        <f t="shared" si="189"/>
        <v>42073</v>
      </c>
      <c r="B2395">
        <f t="shared" si="185"/>
        <v>253.76</v>
      </c>
      <c r="C2395">
        <f t="shared" si="186"/>
        <v>254.16</v>
      </c>
      <c r="D2395">
        <f t="shared" si="187"/>
        <v>251.75</v>
      </c>
      <c r="E2395">
        <f t="shared" si="188"/>
        <v>251.75</v>
      </c>
      <c r="L2395" s="1">
        <v>42073</v>
      </c>
      <c r="M2395">
        <v>253.76</v>
      </c>
      <c r="N2395">
        <v>254.16</v>
      </c>
      <c r="O2395">
        <v>251.75</v>
      </c>
      <c r="P2395">
        <v>251.75</v>
      </c>
      <c r="Q2395" t="s">
        <v>224</v>
      </c>
      <c r="R2395" s="2">
        <v>-4.0000000000000001E-3</v>
      </c>
      <c r="S2395" s="4"/>
      <c r="U2395" s="1"/>
      <c r="AA2395" s="2"/>
    </row>
    <row r="2396" spans="1:27" x14ac:dyDescent="0.45">
      <c r="A2396" s="1">
        <f t="shared" si="189"/>
        <v>42072</v>
      </c>
      <c r="B2396">
        <f t="shared" si="185"/>
        <v>254.81</v>
      </c>
      <c r="C2396">
        <f t="shared" si="186"/>
        <v>254.94</v>
      </c>
      <c r="D2396">
        <f t="shared" si="187"/>
        <v>252.69</v>
      </c>
      <c r="E2396">
        <f t="shared" si="188"/>
        <v>252.77</v>
      </c>
      <c r="L2396" s="1">
        <v>42072</v>
      </c>
      <c r="M2396">
        <v>254.81</v>
      </c>
      <c r="N2396">
        <v>254.94</v>
      </c>
      <c r="O2396">
        <v>252.69</v>
      </c>
      <c r="P2396">
        <v>252.77</v>
      </c>
      <c r="Q2396" t="s">
        <v>1060</v>
      </c>
      <c r="R2396" s="2">
        <v>-1.2500000000000001E-2</v>
      </c>
      <c r="S2396" s="4"/>
      <c r="U2396" s="1"/>
      <c r="AA2396" s="2"/>
    </row>
    <row r="2397" spans="1:27" x14ac:dyDescent="0.45">
      <c r="A2397" s="1">
        <f t="shared" si="189"/>
        <v>42069</v>
      </c>
      <c r="B2397">
        <f t="shared" si="185"/>
        <v>254.74</v>
      </c>
      <c r="C2397">
        <f t="shared" si="186"/>
        <v>256.14999999999998</v>
      </c>
      <c r="D2397">
        <f t="shared" si="187"/>
        <v>254.73</v>
      </c>
      <c r="E2397">
        <f t="shared" si="188"/>
        <v>255.96</v>
      </c>
      <c r="L2397" s="1">
        <v>42069</v>
      </c>
      <c r="M2397">
        <v>254.74</v>
      </c>
      <c r="N2397">
        <v>256.14999999999998</v>
      </c>
      <c r="O2397">
        <v>254.73</v>
      </c>
      <c r="P2397">
        <v>255.96</v>
      </c>
      <c r="Q2397" t="s">
        <v>1002</v>
      </c>
      <c r="R2397" s="2">
        <v>7.1000000000000004E-3</v>
      </c>
      <c r="S2397" s="4"/>
      <c r="U2397" s="1"/>
      <c r="AA2397" s="2"/>
    </row>
    <row r="2398" spans="1:27" x14ac:dyDescent="0.45">
      <c r="A2398" s="1">
        <f t="shared" si="189"/>
        <v>42068</v>
      </c>
      <c r="B2398">
        <f t="shared" si="185"/>
        <v>254.02</v>
      </c>
      <c r="C2398">
        <f t="shared" si="186"/>
        <v>254.86</v>
      </c>
      <c r="D2398">
        <f t="shared" si="187"/>
        <v>253.64</v>
      </c>
      <c r="E2398">
        <f t="shared" si="188"/>
        <v>254.16</v>
      </c>
      <c r="L2398" s="1">
        <v>42068</v>
      </c>
      <c r="M2398">
        <v>254.02</v>
      </c>
      <c r="N2398">
        <v>254.86</v>
      </c>
      <c r="O2398">
        <v>253.64</v>
      </c>
      <c r="P2398">
        <v>254.16</v>
      </c>
      <c r="Q2398" t="s">
        <v>815</v>
      </c>
      <c r="R2398" s="2">
        <v>-5.9999999999999995E-4</v>
      </c>
      <c r="S2398" s="4"/>
      <c r="U2398" s="1"/>
      <c r="AA2398" s="2"/>
    </row>
    <row r="2399" spans="1:27" x14ac:dyDescent="0.45">
      <c r="A2399" s="1">
        <f t="shared" si="189"/>
        <v>42067</v>
      </c>
      <c r="B2399">
        <f t="shared" si="185"/>
        <v>254.56</v>
      </c>
      <c r="C2399">
        <f t="shared" si="186"/>
        <v>254.72</v>
      </c>
      <c r="D2399">
        <f t="shared" si="187"/>
        <v>253.89</v>
      </c>
      <c r="E2399">
        <f t="shared" si="188"/>
        <v>254.31</v>
      </c>
      <c r="L2399" s="1">
        <v>42067</v>
      </c>
      <c r="M2399">
        <v>254.56</v>
      </c>
      <c r="N2399">
        <v>254.72</v>
      </c>
      <c r="O2399">
        <v>253.89</v>
      </c>
      <c r="P2399">
        <v>254.31</v>
      </c>
      <c r="Q2399" t="s">
        <v>57</v>
      </c>
      <c r="R2399" s="2">
        <v>-6.9999999999999999E-4</v>
      </c>
      <c r="S2399" s="4"/>
      <c r="U2399" s="1"/>
      <c r="AA2399" s="2"/>
    </row>
    <row r="2400" spans="1:27" x14ac:dyDescent="0.45">
      <c r="A2400" s="1">
        <f t="shared" si="189"/>
        <v>42066</v>
      </c>
      <c r="B2400">
        <f t="shared" si="185"/>
        <v>254.55</v>
      </c>
      <c r="C2400">
        <f t="shared" si="186"/>
        <v>254.97</v>
      </c>
      <c r="D2400">
        <f t="shared" si="187"/>
        <v>253.89</v>
      </c>
      <c r="E2400">
        <f t="shared" si="188"/>
        <v>254.5</v>
      </c>
      <c r="L2400" s="1">
        <v>42066</v>
      </c>
      <c r="M2400">
        <v>254.55</v>
      </c>
      <c r="N2400">
        <v>254.97</v>
      </c>
      <c r="O2400">
        <v>253.89</v>
      </c>
      <c r="P2400">
        <v>254.5</v>
      </c>
      <c r="Q2400" t="s">
        <v>296</v>
      </c>
      <c r="R2400" s="2">
        <v>3.3999999999999998E-3</v>
      </c>
      <c r="S2400" s="4"/>
      <c r="U2400" s="1"/>
      <c r="AA2400" s="2"/>
    </row>
    <row r="2401" spans="1:27" x14ac:dyDescent="0.45">
      <c r="A2401" s="1">
        <f t="shared" si="189"/>
        <v>42065</v>
      </c>
      <c r="B2401">
        <f t="shared" si="185"/>
        <v>253.13</v>
      </c>
      <c r="C2401">
        <f t="shared" si="186"/>
        <v>253.74</v>
      </c>
      <c r="D2401">
        <f t="shared" si="187"/>
        <v>252.39</v>
      </c>
      <c r="E2401">
        <f t="shared" si="188"/>
        <v>253.65</v>
      </c>
      <c r="L2401" s="1">
        <v>42065</v>
      </c>
      <c r="M2401">
        <v>253.13</v>
      </c>
      <c r="N2401">
        <v>253.74</v>
      </c>
      <c r="O2401">
        <v>252.39</v>
      </c>
      <c r="P2401">
        <v>253.65</v>
      </c>
      <c r="Q2401" t="s">
        <v>968</v>
      </c>
      <c r="R2401" s="2">
        <v>8.6999999999999994E-3</v>
      </c>
      <c r="S2401" s="4"/>
      <c r="U2401" s="1"/>
      <c r="AA2401" s="2"/>
    </row>
    <row r="2402" spans="1:27" x14ac:dyDescent="0.45">
      <c r="A2402" s="1">
        <f t="shared" si="189"/>
        <v>42062</v>
      </c>
      <c r="B2402">
        <f t="shared" si="185"/>
        <v>252.73</v>
      </c>
      <c r="C2402">
        <f t="shared" si="186"/>
        <v>252.83</v>
      </c>
      <c r="D2402">
        <f t="shared" si="187"/>
        <v>251.2</v>
      </c>
      <c r="E2402">
        <f t="shared" si="188"/>
        <v>251.46</v>
      </c>
      <c r="L2402" s="1">
        <v>42062</v>
      </c>
      <c r="M2402">
        <v>252.73</v>
      </c>
      <c r="N2402">
        <v>252.83</v>
      </c>
      <c r="O2402">
        <v>251.2</v>
      </c>
      <c r="P2402">
        <v>251.46</v>
      </c>
      <c r="Q2402" t="s">
        <v>1034</v>
      </c>
      <c r="R2402" s="2">
        <v>-5.7999999999999996E-3</v>
      </c>
      <c r="S2402" s="4"/>
      <c r="U2402" s="1"/>
      <c r="AA2402" s="2"/>
    </row>
    <row r="2403" spans="1:27" x14ac:dyDescent="0.45">
      <c r="A2403" s="1">
        <f t="shared" si="189"/>
        <v>42061</v>
      </c>
      <c r="B2403">
        <f t="shared" si="185"/>
        <v>253.03</v>
      </c>
      <c r="C2403">
        <f t="shared" si="186"/>
        <v>253.13</v>
      </c>
      <c r="D2403">
        <f t="shared" si="187"/>
        <v>251.89</v>
      </c>
      <c r="E2403">
        <f t="shared" si="188"/>
        <v>252.93</v>
      </c>
      <c r="L2403" s="1">
        <v>42061</v>
      </c>
      <c r="M2403">
        <v>253.03</v>
      </c>
      <c r="N2403">
        <v>253.13</v>
      </c>
      <c r="O2403">
        <v>251.89</v>
      </c>
      <c r="P2403">
        <v>252.93</v>
      </c>
      <c r="Q2403" t="s">
        <v>372</v>
      </c>
      <c r="R2403" s="2">
        <v>-1E-4</v>
      </c>
      <c r="S2403" s="4"/>
      <c r="U2403" s="1"/>
      <c r="AA2403" s="2"/>
    </row>
    <row r="2404" spans="1:27" x14ac:dyDescent="0.45">
      <c r="A2404" s="1">
        <f t="shared" si="189"/>
        <v>42060</v>
      </c>
      <c r="B2404">
        <f t="shared" si="185"/>
        <v>252.72</v>
      </c>
      <c r="C2404">
        <f t="shared" si="186"/>
        <v>253.22</v>
      </c>
      <c r="D2404">
        <f t="shared" si="187"/>
        <v>252.01</v>
      </c>
      <c r="E2404">
        <f t="shared" si="188"/>
        <v>252.96</v>
      </c>
      <c r="L2404" s="1">
        <v>42060</v>
      </c>
      <c r="M2404">
        <v>252.72</v>
      </c>
      <c r="N2404">
        <v>253.22</v>
      </c>
      <c r="O2404">
        <v>252.01</v>
      </c>
      <c r="P2404">
        <v>252.96</v>
      </c>
      <c r="Q2404" t="s">
        <v>275</v>
      </c>
      <c r="R2404" s="2">
        <v>6.7000000000000002E-3</v>
      </c>
      <c r="S2404" s="4"/>
      <c r="U2404" s="1"/>
      <c r="AA2404" s="2"/>
    </row>
    <row r="2405" spans="1:27" x14ac:dyDescent="0.45">
      <c r="A2405" s="1">
        <f t="shared" si="189"/>
        <v>42059</v>
      </c>
      <c r="B2405">
        <f t="shared" si="185"/>
        <v>251.83</v>
      </c>
      <c r="C2405">
        <f t="shared" si="186"/>
        <v>252.11</v>
      </c>
      <c r="D2405">
        <f t="shared" si="187"/>
        <v>251.09</v>
      </c>
      <c r="E2405">
        <f t="shared" si="188"/>
        <v>251.28</v>
      </c>
      <c r="L2405" s="1">
        <v>42059</v>
      </c>
      <c r="M2405">
        <v>251.83</v>
      </c>
      <c r="N2405">
        <v>252.11</v>
      </c>
      <c r="O2405">
        <v>251.09</v>
      </c>
      <c r="P2405">
        <v>251.28</v>
      </c>
      <c r="Q2405" t="s">
        <v>981</v>
      </c>
      <c r="R2405" s="2">
        <v>1.9E-3</v>
      </c>
      <c r="S2405" s="4"/>
      <c r="U2405" s="1"/>
      <c r="AA2405" s="2"/>
    </row>
    <row r="2406" spans="1:27" x14ac:dyDescent="0.45">
      <c r="A2406" s="1">
        <f t="shared" si="189"/>
        <v>42058</v>
      </c>
      <c r="B2406">
        <f t="shared" si="185"/>
        <v>252.13</v>
      </c>
      <c r="C2406">
        <f t="shared" si="186"/>
        <v>252.51</v>
      </c>
      <c r="D2406">
        <f t="shared" si="187"/>
        <v>250.56</v>
      </c>
      <c r="E2406">
        <f t="shared" si="188"/>
        <v>250.8</v>
      </c>
      <c r="L2406" s="1">
        <v>42058</v>
      </c>
      <c r="M2406">
        <v>252.13</v>
      </c>
      <c r="N2406">
        <v>252.51</v>
      </c>
      <c r="O2406">
        <v>250.56</v>
      </c>
      <c r="P2406">
        <v>250.8</v>
      </c>
      <c r="Q2406" t="s">
        <v>409</v>
      </c>
      <c r="R2406" s="2">
        <v>1.6999999999999999E-3</v>
      </c>
      <c r="S2406" s="4"/>
      <c r="U2406" s="1"/>
      <c r="AA2406" s="2"/>
    </row>
    <row r="2407" spans="1:27" x14ac:dyDescent="0.45">
      <c r="A2407" s="1">
        <f t="shared" si="189"/>
        <v>42052</v>
      </c>
      <c r="B2407">
        <f t="shared" si="185"/>
        <v>249.36</v>
      </c>
      <c r="C2407">
        <f t="shared" si="186"/>
        <v>250.67</v>
      </c>
      <c r="D2407">
        <f t="shared" si="187"/>
        <v>248.92</v>
      </c>
      <c r="E2407">
        <f t="shared" si="188"/>
        <v>250.37</v>
      </c>
      <c r="L2407" s="1">
        <v>42052</v>
      </c>
      <c r="M2407">
        <v>249.36</v>
      </c>
      <c r="N2407">
        <v>250.67</v>
      </c>
      <c r="O2407">
        <v>248.92</v>
      </c>
      <c r="P2407">
        <v>250.37</v>
      </c>
      <c r="Q2407" t="s">
        <v>514</v>
      </c>
      <c r="R2407" s="2">
        <v>2.2000000000000001E-3</v>
      </c>
      <c r="S2407" s="4"/>
      <c r="U2407" s="1"/>
      <c r="AA2407" s="2"/>
    </row>
    <row r="2408" spans="1:27" x14ac:dyDescent="0.45">
      <c r="A2408" s="1">
        <f t="shared" si="189"/>
        <v>42051</v>
      </c>
      <c r="B2408">
        <f t="shared" si="185"/>
        <v>250.17</v>
      </c>
      <c r="C2408">
        <f t="shared" si="186"/>
        <v>250.55</v>
      </c>
      <c r="D2408">
        <f t="shared" si="187"/>
        <v>249.54</v>
      </c>
      <c r="E2408">
        <f t="shared" si="188"/>
        <v>249.81</v>
      </c>
      <c r="L2408" s="1">
        <v>42051</v>
      </c>
      <c r="M2408">
        <v>250.17</v>
      </c>
      <c r="N2408">
        <v>250.55</v>
      </c>
      <c r="O2408">
        <v>249.54</v>
      </c>
      <c r="P2408">
        <v>249.81</v>
      </c>
      <c r="Q2408" t="s">
        <v>41</v>
      </c>
      <c r="R2408" s="2">
        <v>2.0000000000000001E-4</v>
      </c>
      <c r="S2408" s="4"/>
      <c r="U2408" s="1"/>
      <c r="AA2408" s="2"/>
    </row>
    <row r="2409" spans="1:27" x14ac:dyDescent="0.45">
      <c r="A2409" s="1">
        <f t="shared" si="189"/>
        <v>42048</v>
      </c>
      <c r="B2409">
        <f t="shared" si="185"/>
        <v>248.65</v>
      </c>
      <c r="C2409">
        <f t="shared" si="186"/>
        <v>249.76</v>
      </c>
      <c r="D2409">
        <f t="shared" si="187"/>
        <v>248.26</v>
      </c>
      <c r="E2409">
        <f t="shared" si="188"/>
        <v>249.76</v>
      </c>
      <c r="L2409" s="1">
        <v>42048</v>
      </c>
      <c r="M2409">
        <v>248.65</v>
      </c>
      <c r="N2409">
        <v>249.76</v>
      </c>
      <c r="O2409">
        <v>248.26</v>
      </c>
      <c r="P2409">
        <v>249.76</v>
      </c>
      <c r="Q2409" t="s">
        <v>467</v>
      </c>
      <c r="R2409" s="2">
        <v>8.3000000000000001E-3</v>
      </c>
      <c r="S2409" s="4"/>
      <c r="U2409" s="1"/>
      <c r="AA2409" s="2"/>
    </row>
    <row r="2410" spans="1:27" x14ac:dyDescent="0.45">
      <c r="A2410" s="1">
        <f t="shared" si="189"/>
        <v>42047</v>
      </c>
      <c r="B2410">
        <f t="shared" si="185"/>
        <v>248.48</v>
      </c>
      <c r="C2410">
        <f t="shared" si="186"/>
        <v>248.5</v>
      </c>
      <c r="D2410">
        <f t="shared" si="187"/>
        <v>246.32</v>
      </c>
      <c r="E2410">
        <f t="shared" si="188"/>
        <v>247.71</v>
      </c>
      <c r="L2410" s="1">
        <v>42047</v>
      </c>
      <c r="M2410">
        <v>248.48</v>
      </c>
      <c r="N2410">
        <v>248.5</v>
      </c>
      <c r="O2410">
        <v>246.32</v>
      </c>
      <c r="P2410">
        <v>247.71</v>
      </c>
      <c r="Q2410" t="s">
        <v>283</v>
      </c>
      <c r="R2410" s="2">
        <v>-2.8E-3</v>
      </c>
      <c r="S2410" s="4"/>
      <c r="U2410" s="1"/>
      <c r="AA2410" s="2"/>
    </row>
    <row r="2411" spans="1:27" x14ac:dyDescent="0.45">
      <c r="A2411" s="1">
        <f t="shared" si="189"/>
        <v>42046</v>
      </c>
      <c r="B2411">
        <f t="shared" si="185"/>
        <v>248.49</v>
      </c>
      <c r="C2411">
        <f t="shared" si="186"/>
        <v>249.01</v>
      </c>
      <c r="D2411">
        <f t="shared" si="187"/>
        <v>247.77</v>
      </c>
      <c r="E2411">
        <f t="shared" si="188"/>
        <v>248.4</v>
      </c>
      <c r="L2411" s="1">
        <v>42046</v>
      </c>
      <c r="M2411">
        <v>248.49</v>
      </c>
      <c r="N2411">
        <v>249.01</v>
      </c>
      <c r="O2411">
        <v>247.77</v>
      </c>
      <c r="P2411">
        <v>248.4</v>
      </c>
      <c r="Q2411" t="s">
        <v>999</v>
      </c>
      <c r="R2411" s="2">
        <v>3.0000000000000001E-3</v>
      </c>
      <c r="S2411" s="4"/>
      <c r="U2411" s="1"/>
      <c r="AA2411" s="2"/>
    </row>
    <row r="2412" spans="1:27" x14ac:dyDescent="0.45">
      <c r="A2412" s="1">
        <f t="shared" si="189"/>
        <v>42045</v>
      </c>
      <c r="B2412">
        <f t="shared" si="185"/>
        <v>249.62</v>
      </c>
      <c r="C2412">
        <f t="shared" si="186"/>
        <v>250.42</v>
      </c>
      <c r="D2412">
        <f t="shared" si="187"/>
        <v>247.66</v>
      </c>
      <c r="E2412">
        <f t="shared" si="188"/>
        <v>247.66</v>
      </c>
      <c r="L2412" s="1">
        <v>42045</v>
      </c>
      <c r="M2412">
        <v>249.62</v>
      </c>
      <c r="N2412">
        <v>250.42</v>
      </c>
      <c r="O2412">
        <v>247.66</v>
      </c>
      <c r="P2412">
        <v>247.66</v>
      </c>
      <c r="Q2412" t="s">
        <v>25</v>
      </c>
      <c r="R2412" s="2">
        <v>-6.4000000000000003E-3</v>
      </c>
      <c r="S2412" s="4"/>
      <c r="U2412" s="1"/>
      <c r="AA2412" s="2"/>
    </row>
    <row r="2413" spans="1:27" x14ac:dyDescent="0.45">
      <c r="A2413" s="1">
        <f t="shared" si="189"/>
        <v>42044</v>
      </c>
      <c r="B2413">
        <f t="shared" si="185"/>
        <v>249.05</v>
      </c>
      <c r="C2413">
        <f t="shared" si="186"/>
        <v>249.94</v>
      </c>
      <c r="D2413">
        <f t="shared" si="187"/>
        <v>248.58</v>
      </c>
      <c r="E2413">
        <f t="shared" si="188"/>
        <v>249.26</v>
      </c>
      <c r="L2413" s="1">
        <v>42044</v>
      </c>
      <c r="M2413">
        <v>249.05</v>
      </c>
      <c r="N2413">
        <v>249.94</v>
      </c>
      <c r="O2413">
        <v>248.58</v>
      </c>
      <c r="P2413">
        <v>249.26</v>
      </c>
      <c r="Q2413" t="s">
        <v>189</v>
      </c>
      <c r="R2413" s="2">
        <v>-3.5999999999999999E-3</v>
      </c>
      <c r="S2413" s="4"/>
      <c r="U2413" s="1"/>
      <c r="AA2413" s="2"/>
    </row>
    <row r="2414" spans="1:27" x14ac:dyDescent="0.45">
      <c r="A2414" s="1">
        <f t="shared" si="189"/>
        <v>42041</v>
      </c>
      <c r="B2414">
        <f t="shared" si="185"/>
        <v>249.89</v>
      </c>
      <c r="C2414">
        <f t="shared" si="186"/>
        <v>250.16</v>
      </c>
      <c r="D2414">
        <f t="shared" si="187"/>
        <v>248.68</v>
      </c>
      <c r="E2414">
        <f t="shared" si="188"/>
        <v>250.16</v>
      </c>
      <c r="L2414" s="1">
        <v>42041</v>
      </c>
      <c r="M2414">
        <v>249.89</v>
      </c>
      <c r="N2414">
        <v>250.16</v>
      </c>
      <c r="O2414">
        <v>248.68</v>
      </c>
      <c r="P2414">
        <v>250.16</v>
      </c>
      <c r="Q2414" t="s">
        <v>1061</v>
      </c>
      <c r="R2414" s="2">
        <v>1.5E-3</v>
      </c>
      <c r="S2414" s="4"/>
      <c r="U2414" s="1"/>
      <c r="AA2414" s="2"/>
    </row>
    <row r="2415" spans="1:27" x14ac:dyDescent="0.45">
      <c r="A2415" s="1">
        <f t="shared" si="189"/>
        <v>42040</v>
      </c>
      <c r="B2415">
        <f t="shared" si="185"/>
        <v>251.33</v>
      </c>
      <c r="C2415">
        <f t="shared" si="186"/>
        <v>251.42</v>
      </c>
      <c r="D2415">
        <f t="shared" si="187"/>
        <v>248.9</v>
      </c>
      <c r="E2415">
        <f t="shared" si="188"/>
        <v>249.78</v>
      </c>
      <c r="L2415" s="1">
        <v>42040</v>
      </c>
      <c r="M2415">
        <v>251.33</v>
      </c>
      <c r="N2415">
        <v>251.42</v>
      </c>
      <c r="O2415">
        <v>248.9</v>
      </c>
      <c r="P2415">
        <v>249.78</v>
      </c>
      <c r="Q2415" t="s">
        <v>1062</v>
      </c>
      <c r="R2415" s="2">
        <v>-7.1999999999999998E-3</v>
      </c>
      <c r="S2415" s="4"/>
      <c r="U2415" s="1"/>
      <c r="AA2415" s="2"/>
    </row>
    <row r="2416" spans="1:27" x14ac:dyDescent="0.45">
      <c r="A2416" s="1">
        <f t="shared" si="189"/>
        <v>42039</v>
      </c>
      <c r="B2416">
        <f t="shared" si="185"/>
        <v>251.98</v>
      </c>
      <c r="C2416">
        <f t="shared" si="186"/>
        <v>253.07</v>
      </c>
      <c r="D2416">
        <f t="shared" si="187"/>
        <v>251.6</v>
      </c>
      <c r="E2416">
        <f t="shared" si="188"/>
        <v>251.6</v>
      </c>
      <c r="L2416" s="1">
        <v>42039</v>
      </c>
      <c r="M2416">
        <v>251.98</v>
      </c>
      <c r="N2416">
        <v>253.07</v>
      </c>
      <c r="O2416">
        <v>251.6</v>
      </c>
      <c r="P2416">
        <v>251.6</v>
      </c>
      <c r="Q2416" t="s">
        <v>313</v>
      </c>
      <c r="R2416" s="2">
        <v>4.8999999999999998E-3</v>
      </c>
      <c r="S2416" s="4"/>
      <c r="U2416" s="1"/>
      <c r="AA2416" s="2"/>
    </row>
    <row r="2417" spans="1:27" x14ac:dyDescent="0.45">
      <c r="A2417" s="1">
        <f t="shared" si="189"/>
        <v>42038</v>
      </c>
      <c r="B2417">
        <f t="shared" si="185"/>
        <v>251.63</v>
      </c>
      <c r="C2417">
        <f t="shared" si="186"/>
        <v>251.66</v>
      </c>
      <c r="D2417">
        <f t="shared" si="187"/>
        <v>249.22</v>
      </c>
      <c r="E2417">
        <f t="shared" si="188"/>
        <v>250.38</v>
      </c>
      <c r="L2417" s="1">
        <v>42038</v>
      </c>
      <c r="M2417">
        <v>251.63</v>
      </c>
      <c r="N2417">
        <v>251.66</v>
      </c>
      <c r="O2417">
        <v>249.22</v>
      </c>
      <c r="P2417">
        <v>250.38</v>
      </c>
      <c r="Q2417" t="s">
        <v>336</v>
      </c>
      <c r="R2417" s="2">
        <v>-8.9999999999999998E-4</v>
      </c>
      <c r="S2417" s="4"/>
      <c r="U2417" s="1"/>
      <c r="AA2417" s="2"/>
    </row>
    <row r="2418" spans="1:27" x14ac:dyDescent="0.45">
      <c r="A2418" s="1">
        <f t="shared" si="189"/>
        <v>42037</v>
      </c>
      <c r="B2418">
        <f t="shared" si="185"/>
        <v>249.83</v>
      </c>
      <c r="C2418">
        <f t="shared" si="186"/>
        <v>251.2</v>
      </c>
      <c r="D2418">
        <f t="shared" si="187"/>
        <v>249.49</v>
      </c>
      <c r="E2418">
        <f t="shared" si="188"/>
        <v>250.61</v>
      </c>
      <c r="L2418" s="1">
        <v>42037</v>
      </c>
      <c r="M2418">
        <v>249.83</v>
      </c>
      <c r="N2418">
        <v>251.2</v>
      </c>
      <c r="O2418">
        <v>249.49</v>
      </c>
      <c r="P2418">
        <v>250.61</v>
      </c>
      <c r="Q2418" t="s">
        <v>490</v>
      </c>
      <c r="R2418" s="2">
        <v>2.8999999999999998E-3</v>
      </c>
      <c r="S2418" s="4"/>
      <c r="U2418" s="1"/>
      <c r="AA2418" s="2"/>
    </row>
    <row r="2419" spans="1:27" x14ac:dyDescent="0.45">
      <c r="A2419" s="1">
        <f t="shared" si="189"/>
        <v>42034</v>
      </c>
      <c r="B2419">
        <f t="shared" si="185"/>
        <v>251.82</v>
      </c>
      <c r="C2419">
        <f t="shared" si="186"/>
        <v>251.84</v>
      </c>
      <c r="D2419">
        <f t="shared" si="187"/>
        <v>249.88</v>
      </c>
      <c r="E2419">
        <f t="shared" si="188"/>
        <v>249.88</v>
      </c>
      <c r="L2419" s="1">
        <v>42034</v>
      </c>
      <c r="M2419">
        <v>251.82</v>
      </c>
      <c r="N2419">
        <v>251.84</v>
      </c>
      <c r="O2419">
        <v>249.88</v>
      </c>
      <c r="P2419">
        <v>249.88</v>
      </c>
      <c r="Q2419" t="s">
        <v>1063</v>
      </c>
      <c r="R2419" s="2">
        <v>-2.3E-3</v>
      </c>
      <c r="S2419" s="4"/>
      <c r="U2419" s="1"/>
      <c r="AA2419" s="2"/>
    </row>
    <row r="2420" spans="1:27" x14ac:dyDescent="0.45">
      <c r="A2420" s="1">
        <f t="shared" si="189"/>
        <v>42033</v>
      </c>
      <c r="B2420">
        <f t="shared" si="185"/>
        <v>250.45</v>
      </c>
      <c r="C2420">
        <f t="shared" si="186"/>
        <v>251.84</v>
      </c>
      <c r="D2420">
        <f t="shared" si="187"/>
        <v>249.78</v>
      </c>
      <c r="E2420">
        <f t="shared" si="188"/>
        <v>250.46</v>
      </c>
      <c r="L2420" s="1">
        <v>42033</v>
      </c>
      <c r="M2420">
        <v>250.45</v>
      </c>
      <c r="N2420">
        <v>251.84</v>
      </c>
      <c r="O2420">
        <v>249.78</v>
      </c>
      <c r="P2420">
        <v>250.46</v>
      </c>
      <c r="Q2420" t="s">
        <v>24</v>
      </c>
      <c r="R2420" s="2">
        <v>-6.8999999999999999E-3</v>
      </c>
      <c r="S2420" s="4"/>
      <c r="U2420" s="1"/>
      <c r="AA2420" s="2"/>
    </row>
    <row r="2421" spans="1:27" x14ac:dyDescent="0.45">
      <c r="A2421" s="1">
        <f t="shared" si="189"/>
        <v>42032</v>
      </c>
      <c r="B2421">
        <f t="shared" si="185"/>
        <v>250.82</v>
      </c>
      <c r="C2421">
        <f t="shared" si="186"/>
        <v>252.5</v>
      </c>
      <c r="D2421">
        <f t="shared" si="187"/>
        <v>250.47</v>
      </c>
      <c r="E2421">
        <f t="shared" si="188"/>
        <v>252.21</v>
      </c>
      <c r="L2421" s="1">
        <v>42032</v>
      </c>
      <c r="M2421">
        <v>250.82</v>
      </c>
      <c r="N2421">
        <v>252.5</v>
      </c>
      <c r="O2421">
        <v>250.47</v>
      </c>
      <c r="P2421">
        <v>252.21</v>
      </c>
      <c r="Q2421" t="s">
        <v>874</v>
      </c>
      <c r="R2421" s="2">
        <v>0</v>
      </c>
      <c r="S2421" s="4"/>
      <c r="U2421" s="1"/>
      <c r="AA2421" s="2"/>
    </row>
    <row r="2422" spans="1:27" x14ac:dyDescent="0.45">
      <c r="A2422" s="1">
        <f t="shared" si="189"/>
        <v>42031</v>
      </c>
      <c r="B2422">
        <f t="shared" si="185"/>
        <v>250.76</v>
      </c>
      <c r="C2422">
        <f t="shared" si="186"/>
        <v>252.2</v>
      </c>
      <c r="D2422">
        <f t="shared" si="187"/>
        <v>250.56</v>
      </c>
      <c r="E2422">
        <f t="shared" si="188"/>
        <v>252.2</v>
      </c>
      <c r="L2422" s="1">
        <v>42031</v>
      </c>
      <c r="M2422">
        <v>250.76</v>
      </c>
      <c r="N2422">
        <v>252.2</v>
      </c>
      <c r="O2422">
        <v>250.56</v>
      </c>
      <c r="P2422">
        <v>252.2</v>
      </c>
      <c r="Q2422" t="s">
        <v>121</v>
      </c>
      <c r="R2422" s="2">
        <v>8.2000000000000007E-3</v>
      </c>
      <c r="S2422" s="4"/>
      <c r="U2422" s="1"/>
      <c r="AA2422" s="2"/>
    </row>
    <row r="2423" spans="1:27" x14ac:dyDescent="0.45">
      <c r="A2423" s="1">
        <f t="shared" si="189"/>
        <v>42030</v>
      </c>
      <c r="B2423">
        <f t="shared" si="185"/>
        <v>248.92</v>
      </c>
      <c r="C2423">
        <f t="shared" si="186"/>
        <v>250.21</v>
      </c>
      <c r="D2423">
        <f t="shared" si="187"/>
        <v>248.42</v>
      </c>
      <c r="E2423">
        <f t="shared" si="188"/>
        <v>250.14</v>
      </c>
      <c r="L2423" s="1">
        <v>42030</v>
      </c>
      <c r="M2423">
        <v>248.92</v>
      </c>
      <c r="N2423">
        <v>250.21</v>
      </c>
      <c r="O2423">
        <v>248.42</v>
      </c>
      <c r="P2423">
        <v>250.14</v>
      </c>
      <c r="Q2423" t="s">
        <v>806</v>
      </c>
      <c r="R2423" s="2">
        <v>-6.9999999999999999E-4</v>
      </c>
      <c r="S2423" s="4"/>
      <c r="U2423" s="1"/>
      <c r="AA2423" s="2"/>
    </row>
    <row r="2424" spans="1:27" x14ac:dyDescent="0.45">
      <c r="A2424" s="1">
        <f t="shared" si="189"/>
        <v>42027</v>
      </c>
      <c r="B2424">
        <f t="shared" si="185"/>
        <v>251.76</v>
      </c>
      <c r="C2424">
        <f t="shared" si="186"/>
        <v>251.8</v>
      </c>
      <c r="D2424">
        <f t="shared" si="187"/>
        <v>249.55</v>
      </c>
      <c r="E2424">
        <f t="shared" si="188"/>
        <v>250.32</v>
      </c>
      <c r="L2424" s="1">
        <v>42027</v>
      </c>
      <c r="M2424">
        <v>251.76</v>
      </c>
      <c r="N2424">
        <v>251.8</v>
      </c>
      <c r="O2424">
        <v>249.55</v>
      </c>
      <c r="P2424">
        <v>250.32</v>
      </c>
      <c r="Q2424" t="s">
        <v>1064</v>
      </c>
      <c r="R2424" s="2">
        <v>7.4000000000000003E-3</v>
      </c>
      <c r="S2424" s="4"/>
      <c r="U2424" s="1"/>
      <c r="AA2424" s="2"/>
    </row>
    <row r="2425" spans="1:27" x14ac:dyDescent="0.45">
      <c r="A2425" s="1">
        <f t="shared" si="189"/>
        <v>42026</v>
      </c>
      <c r="B2425">
        <f t="shared" si="185"/>
        <v>249.22</v>
      </c>
      <c r="C2425">
        <f t="shared" si="186"/>
        <v>249.98</v>
      </c>
      <c r="D2425">
        <f t="shared" si="187"/>
        <v>248.01</v>
      </c>
      <c r="E2425">
        <f t="shared" si="188"/>
        <v>248.47</v>
      </c>
      <c r="L2425" s="1">
        <v>42026</v>
      </c>
      <c r="M2425">
        <v>249.22</v>
      </c>
      <c r="N2425">
        <v>249.98</v>
      </c>
      <c r="O2425">
        <v>248.01</v>
      </c>
      <c r="P2425">
        <v>248.47</v>
      </c>
      <c r="Q2425" t="s">
        <v>355</v>
      </c>
      <c r="R2425" s="2">
        <v>-5.0000000000000001E-4</v>
      </c>
      <c r="S2425" s="4"/>
      <c r="U2425" s="1"/>
      <c r="AA2425" s="2"/>
    </row>
    <row r="2426" spans="1:27" x14ac:dyDescent="0.45">
      <c r="A2426" s="1">
        <f t="shared" si="189"/>
        <v>42025</v>
      </c>
      <c r="B2426">
        <f t="shared" si="185"/>
        <v>247.01</v>
      </c>
      <c r="C2426">
        <f t="shared" si="186"/>
        <v>248.59</v>
      </c>
      <c r="D2426">
        <f t="shared" si="187"/>
        <v>246.63</v>
      </c>
      <c r="E2426">
        <f t="shared" si="188"/>
        <v>248.59</v>
      </c>
      <c r="L2426" s="1">
        <v>42025</v>
      </c>
      <c r="M2426">
        <v>247.01</v>
      </c>
      <c r="N2426">
        <v>248.59</v>
      </c>
      <c r="O2426">
        <v>246.63</v>
      </c>
      <c r="P2426">
        <v>248.59</v>
      </c>
      <c r="Q2426" t="s">
        <v>1005</v>
      </c>
      <c r="R2426" s="2">
        <v>5.4999999999999997E-3</v>
      </c>
      <c r="S2426" s="4"/>
      <c r="U2426" s="1"/>
      <c r="AA2426" s="2"/>
    </row>
    <row r="2427" spans="1:27" x14ac:dyDescent="0.45">
      <c r="A2427" s="1">
        <f t="shared" si="189"/>
        <v>42024</v>
      </c>
      <c r="B2427">
        <f t="shared" si="185"/>
        <v>245.52</v>
      </c>
      <c r="C2427">
        <f t="shared" si="186"/>
        <v>247.39</v>
      </c>
      <c r="D2427">
        <f t="shared" si="187"/>
        <v>245.5</v>
      </c>
      <c r="E2427">
        <f t="shared" si="188"/>
        <v>247.24</v>
      </c>
      <c r="L2427" s="1">
        <v>42024</v>
      </c>
      <c r="M2427">
        <v>245.52</v>
      </c>
      <c r="N2427">
        <v>247.39</v>
      </c>
      <c r="O2427">
        <v>245.5</v>
      </c>
      <c r="P2427">
        <v>247.24</v>
      </c>
      <c r="Q2427" t="s">
        <v>867</v>
      </c>
      <c r="R2427" s="2">
        <v>0.01</v>
      </c>
      <c r="S2427" s="4"/>
      <c r="U2427" s="1"/>
      <c r="AA2427" s="2"/>
    </row>
    <row r="2428" spans="1:27" x14ac:dyDescent="0.45">
      <c r="A2428" s="1">
        <f t="shared" si="189"/>
        <v>42023</v>
      </c>
      <c r="B2428">
        <f t="shared" si="185"/>
        <v>244.06</v>
      </c>
      <c r="C2428">
        <f t="shared" si="186"/>
        <v>245.82</v>
      </c>
      <c r="D2428">
        <f t="shared" si="187"/>
        <v>243.69</v>
      </c>
      <c r="E2428">
        <f t="shared" si="188"/>
        <v>244.78</v>
      </c>
      <c r="L2428" s="1">
        <v>42023</v>
      </c>
      <c r="M2428">
        <v>244.06</v>
      </c>
      <c r="N2428">
        <v>245.82</v>
      </c>
      <c r="O2428">
        <v>243.69</v>
      </c>
      <c r="P2428">
        <v>244.78</v>
      </c>
      <c r="Q2428" t="s">
        <v>175</v>
      </c>
      <c r="R2428" s="2">
        <v>1.06E-2</v>
      </c>
      <c r="S2428" s="4"/>
      <c r="U2428" s="1"/>
      <c r="AA2428" s="2"/>
    </row>
    <row r="2429" spans="1:27" x14ac:dyDescent="0.45">
      <c r="A2429" s="1">
        <f t="shared" si="189"/>
        <v>42020</v>
      </c>
      <c r="B2429">
        <f t="shared" si="185"/>
        <v>244.7</v>
      </c>
      <c r="C2429">
        <f t="shared" si="186"/>
        <v>244.7</v>
      </c>
      <c r="D2429">
        <f t="shared" si="187"/>
        <v>241.77</v>
      </c>
      <c r="E2429">
        <f t="shared" si="188"/>
        <v>242.22</v>
      </c>
      <c r="L2429" s="1">
        <v>42020</v>
      </c>
      <c r="M2429">
        <v>244.7</v>
      </c>
      <c r="N2429">
        <v>244.7</v>
      </c>
      <c r="O2429">
        <v>241.77</v>
      </c>
      <c r="P2429">
        <v>242.22</v>
      </c>
      <c r="Q2429" t="s">
        <v>482</v>
      </c>
      <c r="R2429" s="2">
        <v>-1.44E-2</v>
      </c>
      <c r="S2429" s="4"/>
      <c r="U2429" s="1"/>
      <c r="AA2429" s="2"/>
    </row>
    <row r="2430" spans="1:27" x14ac:dyDescent="0.45">
      <c r="A2430" s="1">
        <f t="shared" si="189"/>
        <v>42019</v>
      </c>
      <c r="B2430">
        <f t="shared" si="185"/>
        <v>245.96</v>
      </c>
      <c r="C2430">
        <f t="shared" si="186"/>
        <v>246.63</v>
      </c>
      <c r="D2430">
        <f t="shared" si="187"/>
        <v>244.9</v>
      </c>
      <c r="E2430">
        <f t="shared" si="188"/>
        <v>245.76</v>
      </c>
      <c r="L2430" s="1">
        <v>42019</v>
      </c>
      <c r="M2430">
        <v>245.96</v>
      </c>
      <c r="N2430">
        <v>246.63</v>
      </c>
      <c r="O2430">
        <v>244.9</v>
      </c>
      <c r="P2430">
        <v>245.76</v>
      </c>
      <c r="Q2430" t="s">
        <v>336</v>
      </c>
      <c r="R2430" s="2">
        <v>-8.9999999999999998E-4</v>
      </c>
      <c r="S2430" s="4"/>
      <c r="U2430" s="1"/>
      <c r="AA2430" s="2"/>
    </row>
    <row r="2431" spans="1:27" x14ac:dyDescent="0.45">
      <c r="A2431" s="1">
        <f t="shared" si="189"/>
        <v>42018</v>
      </c>
      <c r="B2431">
        <f t="shared" si="185"/>
        <v>246.48</v>
      </c>
      <c r="C2431">
        <f t="shared" si="186"/>
        <v>247.46</v>
      </c>
      <c r="D2431">
        <f t="shared" si="187"/>
        <v>245.78</v>
      </c>
      <c r="E2431">
        <f t="shared" si="188"/>
        <v>245.99</v>
      </c>
      <c r="L2431" s="1">
        <v>42018</v>
      </c>
      <c r="M2431">
        <v>246.48</v>
      </c>
      <c r="N2431">
        <v>247.46</v>
      </c>
      <c r="O2431">
        <v>245.78</v>
      </c>
      <c r="P2431">
        <v>245.99</v>
      </c>
      <c r="Q2431" t="s">
        <v>850</v>
      </c>
      <c r="R2431" s="2">
        <v>-1.1999999999999999E-3</v>
      </c>
      <c r="S2431" s="4"/>
      <c r="U2431" s="1"/>
      <c r="AA2431" s="2"/>
    </row>
    <row r="2432" spans="1:27" x14ac:dyDescent="0.45">
      <c r="A2432" s="1">
        <f t="shared" si="189"/>
        <v>42017</v>
      </c>
      <c r="B2432">
        <f t="shared" si="185"/>
        <v>244.98</v>
      </c>
      <c r="C2432">
        <f t="shared" si="186"/>
        <v>246.64</v>
      </c>
      <c r="D2432">
        <f t="shared" si="187"/>
        <v>244.47</v>
      </c>
      <c r="E2432">
        <f t="shared" si="188"/>
        <v>246.29</v>
      </c>
      <c r="L2432" s="1">
        <v>42017</v>
      </c>
      <c r="M2432">
        <v>244.98</v>
      </c>
      <c r="N2432">
        <v>246.64</v>
      </c>
      <c r="O2432">
        <v>244.47</v>
      </c>
      <c r="P2432">
        <v>246.29</v>
      </c>
      <c r="Q2432" t="s">
        <v>311</v>
      </c>
      <c r="R2432" s="2">
        <v>2.3999999999999998E-3</v>
      </c>
      <c r="S2432" s="4"/>
      <c r="U2432" s="1"/>
      <c r="AA2432" s="2"/>
    </row>
    <row r="2433" spans="1:27" x14ac:dyDescent="0.45">
      <c r="A2433" s="1">
        <f t="shared" si="189"/>
        <v>42016</v>
      </c>
      <c r="B2433">
        <f t="shared" si="185"/>
        <v>245.16</v>
      </c>
      <c r="C2433">
        <f t="shared" si="186"/>
        <v>246.27</v>
      </c>
      <c r="D2433">
        <f t="shared" si="187"/>
        <v>245.05</v>
      </c>
      <c r="E2433">
        <f t="shared" si="188"/>
        <v>245.7</v>
      </c>
      <c r="L2433" s="1">
        <v>42016</v>
      </c>
      <c r="M2433">
        <v>245.16</v>
      </c>
      <c r="N2433">
        <v>246.27</v>
      </c>
      <c r="O2433">
        <v>245.05</v>
      </c>
      <c r="P2433">
        <v>245.7</v>
      </c>
      <c r="Q2433" t="s">
        <v>122</v>
      </c>
      <c r="R2433" s="2">
        <v>-1.4E-3</v>
      </c>
      <c r="S2433" s="4"/>
      <c r="U2433" s="1"/>
      <c r="AA2433" s="2"/>
    </row>
    <row r="2434" spans="1:27" x14ac:dyDescent="0.45">
      <c r="A2434" s="1">
        <f t="shared" si="189"/>
        <v>42013</v>
      </c>
      <c r="B2434">
        <f t="shared" ref="B2434:B2497" si="190">M2434</f>
        <v>245.97</v>
      </c>
      <c r="C2434">
        <f t="shared" ref="C2434:C2497" si="191">N2434</f>
        <v>247.11</v>
      </c>
      <c r="D2434">
        <f t="shared" ref="D2434:D2497" si="192">O2434</f>
        <v>245.4</v>
      </c>
      <c r="E2434">
        <f t="shared" ref="E2434:E2497" si="193">P2434</f>
        <v>246.05</v>
      </c>
      <c r="L2434" s="1">
        <v>42013</v>
      </c>
      <c r="M2434">
        <v>245.97</v>
      </c>
      <c r="N2434">
        <v>247.11</v>
      </c>
      <c r="O2434">
        <v>245.4</v>
      </c>
      <c r="P2434">
        <v>246.05</v>
      </c>
      <c r="Q2434" t="s">
        <v>961</v>
      </c>
      <c r="R2434" s="2">
        <v>8.6E-3</v>
      </c>
      <c r="S2434" s="4"/>
      <c r="U2434" s="1"/>
      <c r="AA2434" s="2"/>
    </row>
    <row r="2435" spans="1:27" x14ac:dyDescent="0.45">
      <c r="A2435" s="1">
        <f t="shared" ref="A2435:A2498" si="194">L2435</f>
        <v>42012</v>
      </c>
      <c r="B2435">
        <f t="shared" si="190"/>
        <v>242.28</v>
      </c>
      <c r="C2435">
        <f t="shared" si="191"/>
        <v>244.13</v>
      </c>
      <c r="D2435">
        <f t="shared" si="192"/>
        <v>241.68</v>
      </c>
      <c r="E2435">
        <f t="shared" si="193"/>
        <v>243.94</v>
      </c>
      <c r="L2435" s="1">
        <v>42012</v>
      </c>
      <c r="M2435">
        <v>242.28</v>
      </c>
      <c r="N2435">
        <v>244.13</v>
      </c>
      <c r="O2435">
        <v>241.68</v>
      </c>
      <c r="P2435">
        <v>243.94</v>
      </c>
      <c r="Q2435" t="s">
        <v>76</v>
      </c>
      <c r="R2435" s="2">
        <v>1.4200000000000001E-2</v>
      </c>
      <c r="S2435" s="4"/>
      <c r="U2435" s="1"/>
      <c r="AA2435" s="2"/>
    </row>
    <row r="2436" spans="1:27" x14ac:dyDescent="0.45">
      <c r="A2436" s="1">
        <f t="shared" si="194"/>
        <v>42011</v>
      </c>
      <c r="B2436">
        <f t="shared" si="190"/>
        <v>239.41</v>
      </c>
      <c r="C2436">
        <f t="shared" si="191"/>
        <v>240.91</v>
      </c>
      <c r="D2436">
        <f t="shared" si="192"/>
        <v>239.09</v>
      </c>
      <c r="E2436">
        <f t="shared" si="193"/>
        <v>240.53</v>
      </c>
      <c r="L2436" s="1">
        <v>42011</v>
      </c>
      <c r="M2436">
        <v>239.41</v>
      </c>
      <c r="N2436">
        <v>240.91</v>
      </c>
      <c r="O2436">
        <v>239.09</v>
      </c>
      <c r="P2436">
        <v>240.53</v>
      </c>
      <c r="Q2436" t="s">
        <v>186</v>
      </c>
      <c r="R2436" s="2">
        <v>2.5000000000000001E-3</v>
      </c>
      <c r="S2436" s="4"/>
      <c r="U2436" s="1"/>
      <c r="AA2436" s="2"/>
    </row>
    <row r="2437" spans="1:27" x14ac:dyDescent="0.45">
      <c r="A2437" s="1">
        <f t="shared" si="194"/>
        <v>42010</v>
      </c>
      <c r="B2437">
        <f t="shared" si="190"/>
        <v>241.36</v>
      </c>
      <c r="C2437">
        <f t="shared" si="191"/>
        <v>242.06</v>
      </c>
      <c r="D2437">
        <f t="shared" si="192"/>
        <v>239.32</v>
      </c>
      <c r="E2437">
        <f t="shared" si="193"/>
        <v>239.93</v>
      </c>
      <c r="L2437" s="1">
        <v>42010</v>
      </c>
      <c r="M2437">
        <v>241.36</v>
      </c>
      <c r="N2437">
        <v>242.06</v>
      </c>
      <c r="O2437">
        <v>239.32</v>
      </c>
      <c r="P2437">
        <v>239.93</v>
      </c>
      <c r="Q2437" t="s">
        <v>1065</v>
      </c>
      <c r="R2437" s="2">
        <v>-1.77E-2</v>
      </c>
      <c r="S2437" s="4"/>
      <c r="U2437" s="1"/>
      <c r="AA2437" s="2"/>
    </row>
    <row r="2438" spans="1:27" x14ac:dyDescent="0.45">
      <c r="A2438" s="1">
        <f t="shared" si="194"/>
        <v>42009</v>
      </c>
      <c r="B2438">
        <f t="shared" si="190"/>
        <v>243.83</v>
      </c>
      <c r="C2438">
        <f t="shared" si="191"/>
        <v>244.56</v>
      </c>
      <c r="D2438">
        <f t="shared" si="192"/>
        <v>241.76</v>
      </c>
      <c r="E2438">
        <f t="shared" si="193"/>
        <v>244.26</v>
      </c>
      <c r="L2438" s="1">
        <v>42009</v>
      </c>
      <c r="M2438">
        <v>243.83</v>
      </c>
      <c r="N2438">
        <v>244.56</v>
      </c>
      <c r="O2438">
        <v>241.76</v>
      </c>
      <c r="P2438">
        <v>244.26</v>
      </c>
      <c r="Q2438" t="s">
        <v>575</v>
      </c>
      <c r="R2438" s="2">
        <v>-2.2000000000000001E-3</v>
      </c>
      <c r="S2438" s="4"/>
      <c r="U2438" s="1"/>
      <c r="AA2438" s="2"/>
    </row>
    <row r="2439" spans="1:27" x14ac:dyDescent="0.45">
      <c r="A2439" s="1">
        <f t="shared" si="194"/>
        <v>42006</v>
      </c>
      <c r="B2439">
        <f t="shared" si="190"/>
        <v>243.96</v>
      </c>
      <c r="C2439">
        <f t="shared" si="191"/>
        <v>245.32</v>
      </c>
      <c r="D2439">
        <f t="shared" si="192"/>
        <v>243.25</v>
      </c>
      <c r="E2439">
        <f t="shared" si="193"/>
        <v>244.79</v>
      </c>
      <c r="L2439" s="1">
        <v>42006</v>
      </c>
      <c r="M2439">
        <v>243.96</v>
      </c>
      <c r="N2439">
        <v>245.32</v>
      </c>
      <c r="O2439">
        <v>243.25</v>
      </c>
      <c r="P2439">
        <v>244.79</v>
      </c>
      <c r="Q2439" t="s">
        <v>999</v>
      </c>
      <c r="R2439" s="2">
        <v>3.0000000000000001E-3</v>
      </c>
      <c r="S2439" s="4"/>
      <c r="U2439" s="1"/>
      <c r="AA2439" s="2"/>
    </row>
    <row r="2440" spans="1:27" x14ac:dyDescent="0.45">
      <c r="A2440" s="1">
        <f t="shared" si="194"/>
        <v>42003</v>
      </c>
      <c r="B2440">
        <f t="shared" si="190"/>
        <v>247.09</v>
      </c>
      <c r="C2440">
        <f t="shared" si="191"/>
        <v>247.39</v>
      </c>
      <c r="D2440">
        <f t="shared" si="192"/>
        <v>243.78</v>
      </c>
      <c r="E2440">
        <f t="shared" si="193"/>
        <v>244.05</v>
      </c>
      <c r="L2440" s="1">
        <v>42003</v>
      </c>
      <c r="M2440">
        <v>247.09</v>
      </c>
      <c r="N2440">
        <v>247.39</v>
      </c>
      <c r="O2440">
        <v>243.78</v>
      </c>
      <c r="P2440">
        <v>244.05</v>
      </c>
      <c r="Q2440" t="s">
        <v>196</v>
      </c>
      <c r="R2440" s="2">
        <v>-9.1000000000000004E-3</v>
      </c>
      <c r="S2440" s="4"/>
      <c r="U2440" s="1"/>
      <c r="AA2440" s="2"/>
    </row>
    <row r="2441" spans="1:27" x14ac:dyDescent="0.45">
      <c r="A2441" s="1">
        <f t="shared" si="194"/>
        <v>42002</v>
      </c>
      <c r="B2441">
        <f t="shared" si="190"/>
        <v>248.25</v>
      </c>
      <c r="C2441">
        <f t="shared" si="191"/>
        <v>248.45</v>
      </c>
      <c r="D2441">
        <f t="shared" si="192"/>
        <v>246.3</v>
      </c>
      <c r="E2441">
        <f t="shared" si="193"/>
        <v>246.3</v>
      </c>
      <c r="L2441" s="1">
        <v>42002</v>
      </c>
      <c r="M2441">
        <v>248.25</v>
      </c>
      <c r="N2441">
        <v>248.45</v>
      </c>
      <c r="O2441">
        <v>246.3</v>
      </c>
      <c r="P2441">
        <v>246.3</v>
      </c>
      <c r="Q2441" t="s">
        <v>796</v>
      </c>
      <c r="R2441" s="2">
        <v>-1.4999999999999999E-2</v>
      </c>
      <c r="S2441" s="4"/>
      <c r="U2441" s="1"/>
      <c r="AA2441" s="2"/>
    </row>
    <row r="2442" spans="1:27" x14ac:dyDescent="0.45">
      <c r="A2442" s="1">
        <f t="shared" si="194"/>
        <v>41999</v>
      </c>
      <c r="B2442">
        <f t="shared" si="190"/>
        <v>250.08</v>
      </c>
      <c r="C2442">
        <f t="shared" si="191"/>
        <v>251.12</v>
      </c>
      <c r="D2442">
        <f t="shared" si="192"/>
        <v>249.65</v>
      </c>
      <c r="E2442">
        <f t="shared" si="193"/>
        <v>250.05</v>
      </c>
      <c r="L2442" s="1">
        <v>41999</v>
      </c>
      <c r="M2442">
        <v>250.08</v>
      </c>
      <c r="N2442">
        <v>251.12</v>
      </c>
      <c r="O2442">
        <v>249.65</v>
      </c>
      <c r="P2442">
        <v>250.05</v>
      </c>
      <c r="Q2442" t="s">
        <v>855</v>
      </c>
      <c r="R2442" s="2">
        <v>-1E-4</v>
      </c>
      <c r="S2442" s="4"/>
      <c r="U2442" s="1"/>
      <c r="AA2442" s="2"/>
    </row>
    <row r="2443" spans="1:27" x14ac:dyDescent="0.45">
      <c r="A2443" s="1">
        <f t="shared" si="194"/>
        <v>41997</v>
      </c>
      <c r="B2443">
        <f t="shared" si="190"/>
        <v>249.16</v>
      </c>
      <c r="C2443">
        <f t="shared" si="191"/>
        <v>250.17</v>
      </c>
      <c r="D2443">
        <f t="shared" si="192"/>
        <v>248.63</v>
      </c>
      <c r="E2443">
        <f t="shared" si="193"/>
        <v>250.07</v>
      </c>
      <c r="L2443" s="1">
        <v>41997</v>
      </c>
      <c r="M2443">
        <v>249.16</v>
      </c>
      <c r="N2443">
        <v>250.17</v>
      </c>
      <c r="O2443">
        <v>248.63</v>
      </c>
      <c r="P2443">
        <v>250.07</v>
      </c>
      <c r="Q2443" t="s">
        <v>337</v>
      </c>
      <c r="R2443" s="2">
        <v>4.1000000000000003E-3</v>
      </c>
      <c r="S2443" s="4"/>
      <c r="U2443" s="1"/>
      <c r="AA2443" s="2"/>
    </row>
    <row r="2444" spans="1:27" x14ac:dyDescent="0.45">
      <c r="A2444" s="1">
        <f t="shared" si="194"/>
        <v>41996</v>
      </c>
      <c r="B2444">
        <f t="shared" si="190"/>
        <v>249.58</v>
      </c>
      <c r="C2444">
        <f t="shared" si="191"/>
        <v>249.92</v>
      </c>
      <c r="D2444">
        <f t="shared" si="192"/>
        <v>248.74</v>
      </c>
      <c r="E2444">
        <f t="shared" si="193"/>
        <v>249.06</v>
      </c>
      <c r="L2444" s="1">
        <v>41996</v>
      </c>
      <c r="M2444">
        <v>249.58</v>
      </c>
      <c r="N2444">
        <v>249.92</v>
      </c>
      <c r="O2444">
        <v>248.74</v>
      </c>
      <c r="P2444">
        <v>249.06</v>
      </c>
      <c r="Q2444" t="s">
        <v>910</v>
      </c>
      <c r="R2444" s="2">
        <v>-2.5999999999999999E-3</v>
      </c>
      <c r="S2444" s="4"/>
      <c r="U2444" s="1"/>
      <c r="AA2444" s="2"/>
    </row>
    <row r="2445" spans="1:27" x14ac:dyDescent="0.45">
      <c r="A2445" s="1">
        <f t="shared" si="194"/>
        <v>41995</v>
      </c>
      <c r="B2445">
        <f t="shared" si="190"/>
        <v>248.93</v>
      </c>
      <c r="C2445">
        <f t="shared" si="191"/>
        <v>249.84</v>
      </c>
      <c r="D2445">
        <f t="shared" si="192"/>
        <v>247.67</v>
      </c>
      <c r="E2445">
        <f t="shared" si="193"/>
        <v>249.7</v>
      </c>
      <c r="L2445" s="1">
        <v>41995</v>
      </c>
      <c r="M2445">
        <v>248.93</v>
      </c>
      <c r="N2445">
        <v>249.84</v>
      </c>
      <c r="O2445">
        <v>247.67</v>
      </c>
      <c r="P2445">
        <v>249.7</v>
      </c>
      <c r="Q2445" t="s">
        <v>659</v>
      </c>
      <c r="R2445" s="2">
        <v>7.0000000000000001E-3</v>
      </c>
      <c r="S2445" s="4"/>
      <c r="U2445" s="1"/>
      <c r="AA2445" s="2"/>
    </row>
    <row r="2446" spans="1:27" x14ac:dyDescent="0.45">
      <c r="A2446" s="1">
        <f t="shared" si="194"/>
        <v>41992</v>
      </c>
      <c r="B2446">
        <f t="shared" si="190"/>
        <v>246.88</v>
      </c>
      <c r="C2446">
        <f t="shared" si="191"/>
        <v>248.14</v>
      </c>
      <c r="D2446">
        <f t="shared" si="192"/>
        <v>245.95</v>
      </c>
      <c r="E2446">
        <f t="shared" si="193"/>
        <v>247.96</v>
      </c>
      <c r="L2446" s="1">
        <v>41992</v>
      </c>
      <c r="M2446">
        <v>246.88</v>
      </c>
      <c r="N2446">
        <v>248.14</v>
      </c>
      <c r="O2446">
        <v>245.95</v>
      </c>
      <c r="P2446">
        <v>247.96</v>
      </c>
      <c r="Q2446" t="s">
        <v>386</v>
      </c>
      <c r="R2446" s="2">
        <v>1.7000000000000001E-2</v>
      </c>
      <c r="S2446" s="4"/>
      <c r="U2446" s="1"/>
      <c r="AA2446" s="2"/>
    </row>
    <row r="2447" spans="1:27" x14ac:dyDescent="0.45">
      <c r="A2447" s="1">
        <f t="shared" si="194"/>
        <v>41991</v>
      </c>
      <c r="B2447">
        <f t="shared" si="190"/>
        <v>246.08</v>
      </c>
      <c r="C2447">
        <f t="shared" si="191"/>
        <v>246.4</v>
      </c>
      <c r="D2447">
        <f t="shared" si="192"/>
        <v>241.89</v>
      </c>
      <c r="E2447">
        <f t="shared" si="193"/>
        <v>243.82</v>
      </c>
      <c r="L2447" s="1">
        <v>41991</v>
      </c>
      <c r="M2447">
        <v>246.08</v>
      </c>
      <c r="N2447">
        <v>246.4</v>
      </c>
      <c r="O2447">
        <v>241.89</v>
      </c>
      <c r="P2447">
        <v>243.82</v>
      </c>
      <c r="Q2447" t="s">
        <v>193</v>
      </c>
      <c r="R2447" s="2">
        <v>4.0000000000000002E-4</v>
      </c>
      <c r="S2447" s="4"/>
      <c r="U2447" s="1"/>
      <c r="AA2447" s="2"/>
    </row>
    <row r="2448" spans="1:27" x14ac:dyDescent="0.45">
      <c r="A2448" s="1">
        <f t="shared" si="194"/>
        <v>41990</v>
      </c>
      <c r="B2448">
        <f t="shared" si="190"/>
        <v>245.35</v>
      </c>
      <c r="C2448">
        <f t="shared" si="191"/>
        <v>245.37</v>
      </c>
      <c r="D2448">
        <f t="shared" si="192"/>
        <v>243.72</v>
      </c>
      <c r="E2448">
        <f t="shared" si="193"/>
        <v>243.72</v>
      </c>
      <c r="L2448" s="1">
        <v>41990</v>
      </c>
      <c r="M2448">
        <v>245.35</v>
      </c>
      <c r="N2448">
        <v>245.37</v>
      </c>
      <c r="O2448">
        <v>243.72</v>
      </c>
      <c r="P2448">
        <v>243.72</v>
      </c>
      <c r="Q2448" t="s">
        <v>327</v>
      </c>
      <c r="R2448" s="2">
        <v>-2.8999999999999998E-3</v>
      </c>
      <c r="S2448" s="4"/>
      <c r="U2448" s="1"/>
      <c r="AA2448" s="2"/>
    </row>
    <row r="2449" spans="1:27" x14ac:dyDescent="0.45">
      <c r="A2449" s="1">
        <f t="shared" si="194"/>
        <v>41989</v>
      </c>
      <c r="B2449">
        <f t="shared" si="190"/>
        <v>244.73</v>
      </c>
      <c r="C2449">
        <f t="shared" si="191"/>
        <v>246.57</v>
      </c>
      <c r="D2449">
        <f t="shared" si="192"/>
        <v>243.96</v>
      </c>
      <c r="E2449">
        <f t="shared" si="193"/>
        <v>244.43</v>
      </c>
      <c r="L2449" s="1">
        <v>41989</v>
      </c>
      <c r="M2449">
        <v>244.73</v>
      </c>
      <c r="N2449">
        <v>246.57</v>
      </c>
      <c r="O2449">
        <v>243.96</v>
      </c>
      <c r="P2449">
        <v>244.43</v>
      </c>
      <c r="Q2449" t="s">
        <v>350</v>
      </c>
      <c r="R2449" s="2">
        <v>-7.4999999999999997E-3</v>
      </c>
      <c r="S2449" s="4"/>
      <c r="U2449" s="1"/>
      <c r="AA2449" s="2"/>
    </row>
    <row r="2450" spans="1:27" x14ac:dyDescent="0.45">
      <c r="A2450" s="1">
        <f t="shared" si="194"/>
        <v>41988</v>
      </c>
      <c r="B2450">
        <f t="shared" si="190"/>
        <v>243.93</v>
      </c>
      <c r="C2450">
        <f t="shared" si="191"/>
        <v>246.27</v>
      </c>
      <c r="D2450">
        <f t="shared" si="192"/>
        <v>243.25</v>
      </c>
      <c r="E2450">
        <f t="shared" si="193"/>
        <v>246.27</v>
      </c>
      <c r="L2450" s="1">
        <v>41988</v>
      </c>
      <c r="M2450">
        <v>243.93</v>
      </c>
      <c r="N2450">
        <v>246.27</v>
      </c>
      <c r="O2450">
        <v>243.25</v>
      </c>
      <c r="P2450">
        <v>246.27</v>
      </c>
      <c r="Q2450" t="s">
        <v>611</v>
      </c>
      <c r="R2450" s="2">
        <v>-6.9999999999999999E-4</v>
      </c>
      <c r="S2450" s="4"/>
      <c r="U2450" s="1"/>
      <c r="AA2450" s="2"/>
    </row>
    <row r="2451" spans="1:27" x14ac:dyDescent="0.45">
      <c r="A2451" s="1">
        <f t="shared" si="194"/>
        <v>41985</v>
      </c>
      <c r="B2451">
        <f t="shared" si="190"/>
        <v>246.2</v>
      </c>
      <c r="C2451">
        <f t="shared" si="191"/>
        <v>247.23</v>
      </c>
      <c r="D2451">
        <f t="shared" si="192"/>
        <v>245.48</v>
      </c>
      <c r="E2451">
        <f t="shared" si="193"/>
        <v>246.44</v>
      </c>
      <c r="L2451" s="1">
        <v>41985</v>
      </c>
      <c r="M2451">
        <v>246.2</v>
      </c>
      <c r="N2451">
        <v>247.23</v>
      </c>
      <c r="O2451">
        <v>245.48</v>
      </c>
      <c r="P2451">
        <v>246.44</v>
      </c>
      <c r="Q2451" t="s">
        <v>145</v>
      </c>
      <c r="R2451" s="2">
        <v>3.7000000000000002E-3</v>
      </c>
      <c r="S2451" s="4"/>
      <c r="U2451" s="1"/>
      <c r="AA2451" s="2"/>
    </row>
    <row r="2452" spans="1:27" x14ac:dyDescent="0.45">
      <c r="A2452" s="1">
        <f t="shared" si="194"/>
        <v>41984</v>
      </c>
      <c r="B2452">
        <f t="shared" si="190"/>
        <v>247.22</v>
      </c>
      <c r="C2452">
        <f t="shared" si="191"/>
        <v>248.37</v>
      </c>
      <c r="D2452">
        <f t="shared" si="192"/>
        <v>245.53</v>
      </c>
      <c r="E2452">
        <f t="shared" si="193"/>
        <v>245.54</v>
      </c>
      <c r="L2452" s="1">
        <v>41984</v>
      </c>
      <c r="M2452">
        <v>247.22</v>
      </c>
      <c r="N2452">
        <v>248.37</v>
      </c>
      <c r="O2452">
        <v>245.53</v>
      </c>
      <c r="P2452">
        <v>245.54</v>
      </c>
      <c r="Q2452" t="s">
        <v>1066</v>
      </c>
      <c r="R2452" s="2">
        <v>-1.5299999999999999E-2</v>
      </c>
      <c r="S2452" s="4"/>
      <c r="U2452" s="1"/>
      <c r="AA2452" s="2"/>
    </row>
    <row r="2453" spans="1:27" x14ac:dyDescent="0.45">
      <c r="A2453" s="1">
        <f t="shared" si="194"/>
        <v>41983</v>
      </c>
      <c r="B2453">
        <f t="shared" si="190"/>
        <v>252.21</v>
      </c>
      <c r="C2453">
        <f t="shared" si="191"/>
        <v>252.57</v>
      </c>
      <c r="D2453">
        <f t="shared" si="192"/>
        <v>249.35</v>
      </c>
      <c r="E2453">
        <f t="shared" si="193"/>
        <v>249.35</v>
      </c>
      <c r="L2453" s="1">
        <v>41983</v>
      </c>
      <c r="M2453">
        <v>252.21</v>
      </c>
      <c r="N2453">
        <v>252.57</v>
      </c>
      <c r="O2453">
        <v>249.35</v>
      </c>
      <c r="P2453">
        <v>249.35</v>
      </c>
      <c r="Q2453" t="s">
        <v>43</v>
      </c>
      <c r="R2453" s="2">
        <v>-1.52E-2</v>
      </c>
      <c r="S2453" s="4"/>
      <c r="U2453" s="1"/>
      <c r="AA2453" s="2"/>
    </row>
    <row r="2454" spans="1:27" x14ac:dyDescent="0.45">
      <c r="A2454" s="1">
        <f t="shared" si="194"/>
        <v>41982</v>
      </c>
      <c r="B2454">
        <f t="shared" si="190"/>
        <v>253.39</v>
      </c>
      <c r="C2454">
        <f t="shared" si="191"/>
        <v>253.8</v>
      </c>
      <c r="D2454">
        <f t="shared" si="192"/>
        <v>252.49</v>
      </c>
      <c r="E2454">
        <f t="shared" si="193"/>
        <v>253.21</v>
      </c>
      <c r="L2454" s="1">
        <v>41982</v>
      </c>
      <c r="M2454">
        <v>253.39</v>
      </c>
      <c r="N2454">
        <v>253.8</v>
      </c>
      <c r="O2454">
        <v>252.49</v>
      </c>
      <c r="P2454">
        <v>253.21</v>
      </c>
      <c r="Q2454" t="s">
        <v>853</v>
      </c>
      <c r="R2454" s="2">
        <v>-2E-3</v>
      </c>
      <c r="S2454" s="4"/>
      <c r="U2454" s="1"/>
      <c r="AA2454" s="2"/>
    </row>
    <row r="2455" spans="1:27" x14ac:dyDescent="0.45">
      <c r="A2455" s="1">
        <f t="shared" si="194"/>
        <v>41981</v>
      </c>
      <c r="B2455">
        <f t="shared" si="190"/>
        <v>254.49</v>
      </c>
      <c r="C2455">
        <f t="shared" si="191"/>
        <v>254.68</v>
      </c>
      <c r="D2455">
        <f t="shared" si="192"/>
        <v>253.38</v>
      </c>
      <c r="E2455">
        <f t="shared" si="193"/>
        <v>253.71</v>
      </c>
      <c r="L2455" s="1">
        <v>41981</v>
      </c>
      <c r="M2455">
        <v>254.49</v>
      </c>
      <c r="N2455">
        <v>254.68</v>
      </c>
      <c r="O2455">
        <v>253.38</v>
      </c>
      <c r="P2455">
        <v>253.71</v>
      </c>
      <c r="Q2455" t="s">
        <v>575</v>
      </c>
      <c r="R2455" s="2">
        <v>-2.0999999999999999E-3</v>
      </c>
      <c r="S2455" s="4"/>
      <c r="U2455" s="1"/>
      <c r="AA2455" s="2"/>
    </row>
    <row r="2456" spans="1:27" x14ac:dyDescent="0.45">
      <c r="A2456" s="1">
        <f t="shared" si="194"/>
        <v>41978</v>
      </c>
      <c r="B2456">
        <f t="shared" si="190"/>
        <v>254.08</v>
      </c>
      <c r="C2456">
        <f t="shared" si="191"/>
        <v>254.58</v>
      </c>
      <c r="D2456">
        <f t="shared" si="192"/>
        <v>253.8</v>
      </c>
      <c r="E2456">
        <f t="shared" si="193"/>
        <v>254.24</v>
      </c>
      <c r="L2456" s="1">
        <v>41978</v>
      </c>
      <c r="M2456">
        <v>254.08</v>
      </c>
      <c r="N2456">
        <v>254.58</v>
      </c>
      <c r="O2456">
        <v>253.8</v>
      </c>
      <c r="P2456">
        <v>254.24</v>
      </c>
      <c r="Q2456" t="s">
        <v>994</v>
      </c>
      <c r="R2456" s="2">
        <v>6.9999999999999999E-4</v>
      </c>
      <c r="S2456" s="4"/>
      <c r="U2456" s="1"/>
      <c r="AA2456" s="2"/>
    </row>
    <row r="2457" spans="1:27" x14ac:dyDescent="0.45">
      <c r="A2457" s="1">
        <f t="shared" si="194"/>
        <v>41977</v>
      </c>
      <c r="B2457">
        <f t="shared" si="190"/>
        <v>252.48</v>
      </c>
      <c r="C2457">
        <f t="shared" si="191"/>
        <v>254.31</v>
      </c>
      <c r="D2457">
        <f t="shared" si="192"/>
        <v>252.43</v>
      </c>
      <c r="E2457">
        <f t="shared" si="193"/>
        <v>254.06</v>
      </c>
      <c r="L2457" s="1">
        <v>41977</v>
      </c>
      <c r="M2457">
        <v>252.48</v>
      </c>
      <c r="N2457">
        <v>254.31</v>
      </c>
      <c r="O2457">
        <v>252.43</v>
      </c>
      <c r="P2457">
        <v>254.06</v>
      </c>
      <c r="Q2457" t="s">
        <v>346</v>
      </c>
      <c r="R2457" s="2">
        <v>9.5999999999999992E-3</v>
      </c>
      <c r="S2457" s="4"/>
      <c r="U2457" s="1"/>
      <c r="AA2457" s="2"/>
    </row>
    <row r="2458" spans="1:27" x14ac:dyDescent="0.45">
      <c r="A2458" s="1">
        <f t="shared" si="194"/>
        <v>41976</v>
      </c>
      <c r="B2458">
        <f t="shared" si="190"/>
        <v>251.94</v>
      </c>
      <c r="C2458">
        <f t="shared" si="191"/>
        <v>252.51</v>
      </c>
      <c r="D2458">
        <f t="shared" si="192"/>
        <v>251.13</v>
      </c>
      <c r="E2458">
        <f t="shared" si="193"/>
        <v>251.65</v>
      </c>
      <c r="L2458" s="1">
        <v>41976</v>
      </c>
      <c r="M2458">
        <v>251.94</v>
      </c>
      <c r="N2458">
        <v>252.51</v>
      </c>
      <c r="O2458">
        <v>251.13</v>
      </c>
      <c r="P2458">
        <v>251.65</v>
      </c>
      <c r="Q2458" t="s">
        <v>194</v>
      </c>
      <c r="R2458" s="2">
        <v>1E-3</v>
      </c>
      <c r="S2458" s="4"/>
      <c r="U2458" s="1"/>
      <c r="AA2458" s="2"/>
    </row>
    <row r="2459" spans="1:27" x14ac:dyDescent="0.45">
      <c r="A2459" s="1">
        <f t="shared" si="194"/>
        <v>41975</v>
      </c>
      <c r="B2459">
        <f t="shared" si="190"/>
        <v>250.69</v>
      </c>
      <c r="C2459">
        <f t="shared" si="191"/>
        <v>251.44</v>
      </c>
      <c r="D2459">
        <f t="shared" si="192"/>
        <v>250.12</v>
      </c>
      <c r="E2459">
        <f t="shared" si="193"/>
        <v>251.41</v>
      </c>
      <c r="L2459" s="1">
        <v>41975</v>
      </c>
      <c r="M2459">
        <v>250.69</v>
      </c>
      <c r="N2459">
        <v>251.44</v>
      </c>
      <c r="O2459">
        <v>250.12</v>
      </c>
      <c r="P2459">
        <v>251.41</v>
      </c>
      <c r="Q2459" t="s">
        <v>806</v>
      </c>
      <c r="R2459" s="2">
        <v>-6.9999999999999999E-4</v>
      </c>
      <c r="S2459" s="4"/>
      <c r="U2459" s="1"/>
      <c r="AA2459" s="2"/>
    </row>
    <row r="2460" spans="1:27" x14ac:dyDescent="0.45">
      <c r="A2460" s="1">
        <f t="shared" si="194"/>
        <v>41974</v>
      </c>
      <c r="B2460">
        <f t="shared" si="190"/>
        <v>252.09</v>
      </c>
      <c r="C2460">
        <f t="shared" si="191"/>
        <v>252.15</v>
      </c>
      <c r="D2460">
        <f t="shared" si="192"/>
        <v>250.86</v>
      </c>
      <c r="E2460">
        <f t="shared" si="193"/>
        <v>251.59</v>
      </c>
      <c r="L2460" s="1">
        <v>41974</v>
      </c>
      <c r="M2460">
        <v>252.09</v>
      </c>
      <c r="N2460">
        <v>252.15</v>
      </c>
      <c r="O2460">
        <v>250.86</v>
      </c>
      <c r="P2460">
        <v>251.59</v>
      </c>
      <c r="Q2460" t="s">
        <v>416</v>
      </c>
      <c r="R2460" s="2">
        <v>-8.3000000000000001E-3</v>
      </c>
      <c r="S2460" s="4"/>
      <c r="U2460" s="1"/>
      <c r="AA2460" s="2"/>
    </row>
    <row r="2461" spans="1:27" x14ac:dyDescent="0.45">
      <c r="A2461" s="1">
        <f t="shared" si="194"/>
        <v>41971</v>
      </c>
      <c r="B2461">
        <f t="shared" si="190"/>
        <v>253.6</v>
      </c>
      <c r="C2461">
        <f t="shared" si="191"/>
        <v>253.98</v>
      </c>
      <c r="D2461">
        <f t="shared" si="192"/>
        <v>252.7</v>
      </c>
      <c r="E2461">
        <f t="shared" si="193"/>
        <v>253.7</v>
      </c>
      <c r="L2461" s="1">
        <v>41971</v>
      </c>
      <c r="M2461">
        <v>253.6</v>
      </c>
      <c r="N2461">
        <v>253.98</v>
      </c>
      <c r="O2461">
        <v>252.7</v>
      </c>
      <c r="P2461">
        <v>253.7</v>
      </c>
      <c r="Q2461" t="s">
        <v>462</v>
      </c>
      <c r="R2461" s="2">
        <v>1.6000000000000001E-3</v>
      </c>
      <c r="S2461" s="4"/>
      <c r="U2461" s="1"/>
      <c r="AA2461" s="2"/>
    </row>
    <row r="2462" spans="1:27" x14ac:dyDescent="0.45">
      <c r="A2462" s="1">
        <f t="shared" si="194"/>
        <v>41970</v>
      </c>
      <c r="B2462">
        <f t="shared" si="190"/>
        <v>254.13</v>
      </c>
      <c r="C2462">
        <f t="shared" si="191"/>
        <v>254.57</v>
      </c>
      <c r="D2462">
        <f t="shared" si="192"/>
        <v>253.3</v>
      </c>
      <c r="E2462">
        <f t="shared" si="193"/>
        <v>253.3</v>
      </c>
      <c r="L2462" s="1">
        <v>41970</v>
      </c>
      <c r="M2462">
        <v>254.13</v>
      </c>
      <c r="N2462">
        <v>254.57</v>
      </c>
      <c r="O2462">
        <v>253.3</v>
      </c>
      <c r="P2462">
        <v>253.3</v>
      </c>
      <c r="Q2462" t="s">
        <v>295</v>
      </c>
      <c r="R2462" s="2">
        <v>5.1999999999999998E-3</v>
      </c>
      <c r="S2462" s="4"/>
      <c r="U2462" s="1"/>
      <c r="AA2462" s="2"/>
    </row>
    <row r="2463" spans="1:27" x14ac:dyDescent="0.45">
      <c r="A2463" s="1">
        <f t="shared" si="194"/>
        <v>41969</v>
      </c>
      <c r="B2463">
        <f t="shared" si="190"/>
        <v>252.59</v>
      </c>
      <c r="C2463">
        <f t="shared" si="191"/>
        <v>252.6</v>
      </c>
      <c r="D2463">
        <f t="shared" si="192"/>
        <v>250.87</v>
      </c>
      <c r="E2463">
        <f t="shared" si="193"/>
        <v>252</v>
      </c>
      <c r="L2463" s="1">
        <v>41969</v>
      </c>
      <c r="M2463">
        <v>252.59</v>
      </c>
      <c r="N2463">
        <v>252.6</v>
      </c>
      <c r="O2463">
        <v>250.87</v>
      </c>
      <c r="P2463">
        <v>252</v>
      </c>
      <c r="Q2463" t="s">
        <v>426</v>
      </c>
      <c r="R2463" s="2">
        <v>1.1000000000000001E-3</v>
      </c>
      <c r="S2463" s="4"/>
      <c r="U2463" s="1"/>
      <c r="AA2463" s="2"/>
    </row>
    <row r="2464" spans="1:27" x14ac:dyDescent="0.45">
      <c r="A2464" s="1">
        <f t="shared" si="194"/>
        <v>41968</v>
      </c>
      <c r="B2464">
        <f t="shared" si="190"/>
        <v>252.9</v>
      </c>
      <c r="C2464">
        <f t="shared" si="191"/>
        <v>252.92</v>
      </c>
      <c r="D2464">
        <f t="shared" si="192"/>
        <v>251.71</v>
      </c>
      <c r="E2464">
        <f t="shared" si="193"/>
        <v>251.72</v>
      </c>
      <c r="L2464" s="1">
        <v>41968</v>
      </c>
      <c r="M2464">
        <v>252.9</v>
      </c>
      <c r="N2464">
        <v>252.92</v>
      </c>
      <c r="O2464">
        <v>251.71</v>
      </c>
      <c r="P2464">
        <v>251.72</v>
      </c>
      <c r="Q2464" t="s">
        <v>574</v>
      </c>
      <c r="R2464" s="2">
        <v>-2.5000000000000001E-3</v>
      </c>
      <c r="S2464" s="4"/>
      <c r="U2464" s="1"/>
      <c r="AA2464" s="2"/>
    </row>
    <row r="2465" spans="1:27" x14ac:dyDescent="0.45">
      <c r="A2465" s="1">
        <f t="shared" si="194"/>
        <v>41967</v>
      </c>
      <c r="B2465">
        <f t="shared" si="190"/>
        <v>252.52</v>
      </c>
      <c r="C2465">
        <f t="shared" si="191"/>
        <v>253.05</v>
      </c>
      <c r="D2465">
        <f t="shared" si="192"/>
        <v>251.83</v>
      </c>
      <c r="E2465">
        <f t="shared" si="193"/>
        <v>252.34</v>
      </c>
      <c r="L2465" s="1">
        <v>41967</v>
      </c>
      <c r="M2465">
        <v>252.52</v>
      </c>
      <c r="N2465">
        <v>253.05</v>
      </c>
      <c r="O2465">
        <v>251.83</v>
      </c>
      <c r="P2465">
        <v>252.34</v>
      </c>
      <c r="Q2465" t="s">
        <v>264</v>
      </c>
      <c r="R2465" s="2">
        <v>9.7999999999999997E-3</v>
      </c>
      <c r="S2465" s="4"/>
      <c r="U2465" s="1"/>
      <c r="AA2465" s="2"/>
    </row>
    <row r="2466" spans="1:27" x14ac:dyDescent="0.45">
      <c r="A2466" s="1">
        <f t="shared" si="194"/>
        <v>41964</v>
      </c>
      <c r="B2466">
        <f t="shared" si="190"/>
        <v>250.14</v>
      </c>
      <c r="C2466">
        <f t="shared" si="191"/>
        <v>250.45</v>
      </c>
      <c r="D2466">
        <f t="shared" si="192"/>
        <v>249.25</v>
      </c>
      <c r="E2466">
        <f t="shared" si="193"/>
        <v>249.9</v>
      </c>
      <c r="L2466" s="1">
        <v>41964</v>
      </c>
      <c r="M2466">
        <v>250.14</v>
      </c>
      <c r="N2466">
        <v>250.45</v>
      </c>
      <c r="O2466">
        <v>249.25</v>
      </c>
      <c r="P2466">
        <v>249.9</v>
      </c>
      <c r="Q2466" t="s">
        <v>117</v>
      </c>
      <c r="R2466" s="2">
        <v>3.8E-3</v>
      </c>
      <c r="S2466" s="4"/>
      <c r="U2466" s="1"/>
      <c r="AA2466" s="2"/>
    </row>
    <row r="2467" spans="1:27" x14ac:dyDescent="0.45">
      <c r="A2467" s="1">
        <f t="shared" si="194"/>
        <v>41963</v>
      </c>
      <c r="B2467">
        <f t="shared" si="190"/>
        <v>249.43</v>
      </c>
      <c r="C2467">
        <f t="shared" si="191"/>
        <v>249.76</v>
      </c>
      <c r="D2467">
        <f t="shared" si="192"/>
        <v>248.36</v>
      </c>
      <c r="E2467">
        <f t="shared" si="193"/>
        <v>248.96</v>
      </c>
      <c r="L2467" s="1">
        <v>41963</v>
      </c>
      <c r="M2467">
        <v>249.43</v>
      </c>
      <c r="N2467">
        <v>249.76</v>
      </c>
      <c r="O2467">
        <v>248.36</v>
      </c>
      <c r="P2467">
        <v>248.96</v>
      </c>
      <c r="Q2467" t="s">
        <v>898</v>
      </c>
      <c r="R2467" s="2">
        <v>-5.4999999999999997E-3</v>
      </c>
      <c r="S2467" s="4"/>
      <c r="U2467" s="1"/>
      <c r="AA2467" s="2"/>
    </row>
    <row r="2468" spans="1:27" x14ac:dyDescent="0.45">
      <c r="A2468" s="1">
        <f t="shared" si="194"/>
        <v>41962</v>
      </c>
      <c r="B2468">
        <f t="shared" si="190"/>
        <v>251.71</v>
      </c>
      <c r="C2468">
        <f t="shared" si="191"/>
        <v>251.71</v>
      </c>
      <c r="D2468">
        <f t="shared" si="192"/>
        <v>249.4</v>
      </c>
      <c r="E2468">
        <f t="shared" si="193"/>
        <v>250.33</v>
      </c>
      <c r="L2468" s="1">
        <v>41962</v>
      </c>
      <c r="M2468">
        <v>251.71</v>
      </c>
      <c r="N2468">
        <v>251.71</v>
      </c>
      <c r="O2468">
        <v>249.4</v>
      </c>
      <c r="P2468">
        <v>250.33</v>
      </c>
      <c r="Q2468" t="s">
        <v>865</v>
      </c>
      <c r="R2468" s="2">
        <v>-1.2999999999999999E-3</v>
      </c>
      <c r="S2468" s="4"/>
      <c r="U2468" s="1"/>
      <c r="AA2468" s="2"/>
    </row>
    <row r="2469" spans="1:27" x14ac:dyDescent="0.45">
      <c r="A2469" s="1">
        <f t="shared" si="194"/>
        <v>41961</v>
      </c>
      <c r="B2469">
        <f t="shared" si="190"/>
        <v>249.45</v>
      </c>
      <c r="C2469">
        <f t="shared" si="191"/>
        <v>250.96</v>
      </c>
      <c r="D2469">
        <f t="shared" si="192"/>
        <v>249.45</v>
      </c>
      <c r="E2469">
        <f t="shared" si="193"/>
        <v>250.65</v>
      </c>
      <c r="L2469" s="1">
        <v>41961</v>
      </c>
      <c r="M2469">
        <v>249.45</v>
      </c>
      <c r="N2469">
        <v>250.96</v>
      </c>
      <c r="O2469">
        <v>249.45</v>
      </c>
      <c r="P2469">
        <v>250.65</v>
      </c>
      <c r="Q2469" t="s">
        <v>782</v>
      </c>
      <c r="R2469" s="2">
        <v>9.4999999999999998E-3</v>
      </c>
      <c r="S2469" s="4"/>
      <c r="U2469" s="1"/>
      <c r="AA2469" s="2"/>
    </row>
    <row r="2470" spans="1:27" x14ac:dyDescent="0.45">
      <c r="A2470" s="1">
        <f t="shared" si="194"/>
        <v>41960</v>
      </c>
      <c r="B2470">
        <f t="shared" si="190"/>
        <v>247.73</v>
      </c>
      <c r="C2470">
        <f t="shared" si="191"/>
        <v>248.92</v>
      </c>
      <c r="D2470">
        <f t="shared" si="192"/>
        <v>246.97</v>
      </c>
      <c r="E2470">
        <f t="shared" si="193"/>
        <v>248.3</v>
      </c>
      <c r="L2470" s="1">
        <v>41960</v>
      </c>
      <c r="M2470">
        <v>247.73</v>
      </c>
      <c r="N2470">
        <v>248.92</v>
      </c>
      <c r="O2470">
        <v>246.97</v>
      </c>
      <c r="P2470">
        <v>248.3</v>
      </c>
      <c r="Q2470" t="s">
        <v>709</v>
      </c>
      <c r="R2470" s="2">
        <v>5.0000000000000001E-4</v>
      </c>
      <c r="S2470" s="4"/>
      <c r="U2470" s="1"/>
      <c r="AA2470" s="2"/>
    </row>
    <row r="2471" spans="1:27" x14ac:dyDescent="0.45">
      <c r="A2471" s="1">
        <f t="shared" si="194"/>
        <v>41957</v>
      </c>
      <c r="B2471">
        <f t="shared" si="190"/>
        <v>249.84</v>
      </c>
      <c r="C2471">
        <f t="shared" si="191"/>
        <v>249.84</v>
      </c>
      <c r="D2471">
        <f t="shared" si="192"/>
        <v>247.33</v>
      </c>
      <c r="E2471">
        <f t="shared" si="193"/>
        <v>248.18</v>
      </c>
      <c r="L2471" s="1">
        <v>41957</v>
      </c>
      <c r="M2471">
        <v>249.84</v>
      </c>
      <c r="N2471">
        <v>249.84</v>
      </c>
      <c r="O2471">
        <v>247.33</v>
      </c>
      <c r="P2471">
        <v>248.18</v>
      </c>
      <c r="Q2471" t="s">
        <v>973</v>
      </c>
      <c r="R2471" s="2">
        <v>-7.7000000000000002E-3</v>
      </c>
      <c r="S2471" s="4"/>
      <c r="U2471" s="1"/>
      <c r="AA2471" s="2"/>
    </row>
    <row r="2472" spans="1:27" x14ac:dyDescent="0.45">
      <c r="A2472" s="1">
        <f t="shared" si="194"/>
        <v>41956</v>
      </c>
      <c r="B2472">
        <f t="shared" si="190"/>
        <v>251.59</v>
      </c>
      <c r="C2472">
        <f t="shared" si="191"/>
        <v>251.98</v>
      </c>
      <c r="D2472">
        <f t="shared" si="192"/>
        <v>249.28</v>
      </c>
      <c r="E2472">
        <f t="shared" si="193"/>
        <v>250.11</v>
      </c>
      <c r="L2472" s="1">
        <v>41956</v>
      </c>
      <c r="M2472">
        <v>251.59</v>
      </c>
      <c r="N2472">
        <v>251.98</v>
      </c>
      <c r="O2472">
        <v>249.28</v>
      </c>
      <c r="P2472">
        <v>250.11</v>
      </c>
      <c r="Q2472" t="s">
        <v>247</v>
      </c>
      <c r="R2472" s="2">
        <v>-4.5999999999999999E-3</v>
      </c>
      <c r="S2472" s="4"/>
      <c r="U2472" s="1"/>
      <c r="AA2472" s="2"/>
    </row>
    <row r="2473" spans="1:27" x14ac:dyDescent="0.45">
      <c r="A2473" s="1">
        <f t="shared" si="194"/>
        <v>41955</v>
      </c>
      <c r="B2473">
        <f t="shared" si="190"/>
        <v>250.76</v>
      </c>
      <c r="C2473">
        <f t="shared" si="191"/>
        <v>252.2</v>
      </c>
      <c r="D2473">
        <f t="shared" si="192"/>
        <v>250.29</v>
      </c>
      <c r="E2473">
        <f t="shared" si="193"/>
        <v>251.26</v>
      </c>
      <c r="L2473" s="1">
        <v>41955</v>
      </c>
      <c r="M2473">
        <v>250.76</v>
      </c>
      <c r="N2473">
        <v>252.2</v>
      </c>
      <c r="O2473">
        <v>250.29</v>
      </c>
      <c r="P2473">
        <v>251.26</v>
      </c>
      <c r="Q2473" t="s">
        <v>354</v>
      </c>
      <c r="R2473" s="2">
        <v>3.2000000000000002E-3</v>
      </c>
      <c r="S2473" s="4"/>
      <c r="U2473" s="1"/>
      <c r="AA2473" s="2"/>
    </row>
    <row r="2474" spans="1:27" x14ac:dyDescent="0.45">
      <c r="A2474" s="1">
        <f t="shared" si="194"/>
        <v>41954</v>
      </c>
      <c r="B2474">
        <f t="shared" si="190"/>
        <v>250.41</v>
      </c>
      <c r="C2474">
        <f t="shared" si="191"/>
        <v>251.07</v>
      </c>
      <c r="D2474">
        <f t="shared" si="192"/>
        <v>249.99</v>
      </c>
      <c r="E2474">
        <f t="shared" si="193"/>
        <v>250.45</v>
      </c>
      <c r="L2474" s="1">
        <v>41954</v>
      </c>
      <c r="M2474">
        <v>250.41</v>
      </c>
      <c r="N2474">
        <v>251.07</v>
      </c>
      <c r="O2474">
        <v>249.99</v>
      </c>
      <c r="P2474">
        <v>250.45</v>
      </c>
      <c r="Q2474" t="s">
        <v>57</v>
      </c>
      <c r="R2474" s="2">
        <v>-8.0000000000000004E-4</v>
      </c>
      <c r="S2474" s="4"/>
      <c r="U2474" s="1"/>
      <c r="AA2474" s="2"/>
    </row>
    <row r="2475" spans="1:27" x14ac:dyDescent="0.45">
      <c r="A2475" s="1">
        <f t="shared" si="194"/>
        <v>41953</v>
      </c>
      <c r="B2475">
        <f t="shared" si="190"/>
        <v>249.16</v>
      </c>
      <c r="C2475">
        <f t="shared" si="191"/>
        <v>251.37</v>
      </c>
      <c r="D2475">
        <f t="shared" si="192"/>
        <v>249.11</v>
      </c>
      <c r="E2475">
        <f t="shared" si="193"/>
        <v>250.64</v>
      </c>
      <c r="L2475" s="1">
        <v>41953</v>
      </c>
      <c r="M2475">
        <v>249.16</v>
      </c>
      <c r="N2475">
        <v>251.37</v>
      </c>
      <c r="O2475">
        <v>249.11</v>
      </c>
      <c r="P2475">
        <v>250.64</v>
      </c>
      <c r="Q2475" t="s">
        <v>780</v>
      </c>
      <c r="R2475" s="2">
        <v>1.3100000000000001E-2</v>
      </c>
      <c r="S2475" s="4"/>
      <c r="U2475" s="1"/>
      <c r="AA2475" s="2"/>
    </row>
    <row r="2476" spans="1:27" x14ac:dyDescent="0.45">
      <c r="A2476" s="1">
        <f t="shared" si="194"/>
        <v>41950</v>
      </c>
      <c r="B2476">
        <f t="shared" si="190"/>
        <v>247.05</v>
      </c>
      <c r="C2476">
        <f t="shared" si="191"/>
        <v>248.04</v>
      </c>
      <c r="D2476">
        <f t="shared" si="192"/>
        <v>246.5</v>
      </c>
      <c r="E2476">
        <f t="shared" si="193"/>
        <v>247.39</v>
      </c>
      <c r="L2476" s="1">
        <v>41950</v>
      </c>
      <c r="M2476">
        <v>247.05</v>
      </c>
      <c r="N2476">
        <v>248.04</v>
      </c>
      <c r="O2476">
        <v>246.5</v>
      </c>
      <c r="P2476">
        <v>247.39</v>
      </c>
      <c r="Q2476" t="s">
        <v>364</v>
      </c>
      <c r="R2476" s="2">
        <v>8.0000000000000004E-4</v>
      </c>
      <c r="S2476" s="4"/>
      <c r="U2476" s="1"/>
      <c r="AA2476" s="2"/>
    </row>
    <row r="2477" spans="1:27" x14ac:dyDescent="0.45">
      <c r="A2477" s="1">
        <f t="shared" si="194"/>
        <v>41949</v>
      </c>
      <c r="B2477">
        <f t="shared" si="190"/>
        <v>246.04</v>
      </c>
      <c r="C2477">
        <f t="shared" si="191"/>
        <v>247.65</v>
      </c>
      <c r="D2477">
        <f t="shared" si="192"/>
        <v>245.17</v>
      </c>
      <c r="E2477">
        <f t="shared" si="193"/>
        <v>247.19</v>
      </c>
      <c r="L2477" s="1">
        <v>41949</v>
      </c>
      <c r="M2477">
        <v>246.04</v>
      </c>
      <c r="N2477">
        <v>247.65</v>
      </c>
      <c r="O2477">
        <v>245.17</v>
      </c>
      <c r="P2477">
        <v>247.19</v>
      </c>
      <c r="Q2477" t="s">
        <v>183</v>
      </c>
      <c r="R2477" s="2">
        <v>5.4000000000000003E-3</v>
      </c>
      <c r="S2477" s="4"/>
      <c r="U2477" s="1"/>
      <c r="AA2477" s="2"/>
    </row>
    <row r="2478" spans="1:27" x14ac:dyDescent="0.45">
      <c r="A2478" s="1">
        <f t="shared" si="194"/>
        <v>41948</v>
      </c>
      <c r="B2478">
        <f t="shared" si="190"/>
        <v>246.83</v>
      </c>
      <c r="C2478">
        <f t="shared" si="191"/>
        <v>247.66</v>
      </c>
      <c r="D2478">
        <f t="shared" si="192"/>
        <v>245.28</v>
      </c>
      <c r="E2478">
        <f t="shared" si="193"/>
        <v>245.86</v>
      </c>
      <c r="L2478" s="1">
        <v>41948</v>
      </c>
      <c r="M2478">
        <v>246.83</v>
      </c>
      <c r="N2478">
        <v>247.66</v>
      </c>
      <c r="O2478">
        <v>245.28</v>
      </c>
      <c r="P2478">
        <v>245.86</v>
      </c>
      <c r="Q2478" t="s">
        <v>852</v>
      </c>
      <c r="R2478" s="2">
        <v>-2.5999999999999999E-3</v>
      </c>
      <c r="S2478" s="4"/>
      <c r="U2478" s="1"/>
      <c r="AA2478" s="2"/>
    </row>
    <row r="2479" spans="1:27" x14ac:dyDescent="0.45">
      <c r="A2479" s="1">
        <f t="shared" si="194"/>
        <v>41947</v>
      </c>
      <c r="B2479">
        <f t="shared" si="190"/>
        <v>248.15</v>
      </c>
      <c r="C2479">
        <f t="shared" si="191"/>
        <v>249.19</v>
      </c>
      <c r="D2479">
        <f t="shared" si="192"/>
        <v>245.59</v>
      </c>
      <c r="E2479">
        <f t="shared" si="193"/>
        <v>246.51</v>
      </c>
      <c r="L2479" s="1">
        <v>41947</v>
      </c>
      <c r="M2479">
        <v>248.15</v>
      </c>
      <c r="N2479">
        <v>249.19</v>
      </c>
      <c r="O2479">
        <v>245.59</v>
      </c>
      <c r="P2479">
        <v>246.51</v>
      </c>
      <c r="Q2479" t="s">
        <v>299</v>
      </c>
      <c r="R2479" s="2">
        <v>-8.8000000000000005E-3</v>
      </c>
      <c r="S2479" s="4"/>
      <c r="U2479" s="1"/>
      <c r="AA2479" s="2"/>
    </row>
    <row r="2480" spans="1:27" x14ac:dyDescent="0.45">
      <c r="A2480" s="1">
        <f t="shared" si="194"/>
        <v>41946</v>
      </c>
      <c r="B2480">
        <f t="shared" si="190"/>
        <v>249.79</v>
      </c>
      <c r="C2480">
        <f t="shared" si="191"/>
        <v>250.01</v>
      </c>
      <c r="D2480">
        <f t="shared" si="192"/>
        <v>247.9</v>
      </c>
      <c r="E2480">
        <f t="shared" si="193"/>
        <v>248.69</v>
      </c>
      <c r="L2480" s="1">
        <v>41946</v>
      </c>
      <c r="M2480">
        <v>249.79</v>
      </c>
      <c r="N2480">
        <v>250.01</v>
      </c>
      <c r="O2480">
        <v>247.9</v>
      </c>
      <c r="P2480">
        <v>248.69</v>
      </c>
      <c r="Q2480" t="s">
        <v>914</v>
      </c>
      <c r="R2480" s="2">
        <v>-7.0000000000000001E-3</v>
      </c>
      <c r="S2480" s="4"/>
      <c r="U2480" s="1"/>
      <c r="AA2480" s="2"/>
    </row>
    <row r="2481" spans="1:27" x14ac:dyDescent="0.45">
      <c r="A2481" s="1">
        <f t="shared" si="194"/>
        <v>41943</v>
      </c>
      <c r="B2481">
        <f t="shared" si="190"/>
        <v>249.55</v>
      </c>
      <c r="C2481">
        <f t="shared" si="191"/>
        <v>250.73</v>
      </c>
      <c r="D2481">
        <f t="shared" si="192"/>
        <v>247.96</v>
      </c>
      <c r="E2481">
        <f t="shared" si="193"/>
        <v>250.45</v>
      </c>
      <c r="L2481" s="1">
        <v>41943</v>
      </c>
      <c r="M2481">
        <v>249.55</v>
      </c>
      <c r="N2481">
        <v>250.73</v>
      </c>
      <c r="O2481">
        <v>247.96</v>
      </c>
      <c r="P2481">
        <v>250.45</v>
      </c>
      <c r="Q2481" t="s">
        <v>1067</v>
      </c>
      <c r="R2481" s="2">
        <v>6.4999999999999997E-3</v>
      </c>
      <c r="S2481" s="4"/>
      <c r="U2481" s="1"/>
      <c r="AA2481" s="2"/>
    </row>
    <row r="2482" spans="1:27" x14ac:dyDescent="0.45">
      <c r="A2482" s="1">
        <f t="shared" si="194"/>
        <v>41942</v>
      </c>
      <c r="B2482">
        <f t="shared" si="190"/>
        <v>248.01</v>
      </c>
      <c r="C2482">
        <f t="shared" si="191"/>
        <v>248.91</v>
      </c>
      <c r="D2482">
        <f t="shared" si="192"/>
        <v>246.76</v>
      </c>
      <c r="E2482">
        <f t="shared" si="193"/>
        <v>248.84</v>
      </c>
      <c r="L2482" s="1">
        <v>41942</v>
      </c>
      <c r="M2482">
        <v>248.01</v>
      </c>
      <c r="N2482">
        <v>248.91</v>
      </c>
      <c r="O2482">
        <v>246.76</v>
      </c>
      <c r="P2482">
        <v>248.84</v>
      </c>
      <c r="Q2482" t="s">
        <v>364</v>
      </c>
      <c r="R2482" s="2">
        <v>8.0000000000000004E-4</v>
      </c>
      <c r="S2482" s="4"/>
      <c r="U2482" s="1"/>
      <c r="AA2482" s="2"/>
    </row>
    <row r="2483" spans="1:27" x14ac:dyDescent="0.45">
      <c r="A2483" s="1">
        <f t="shared" si="194"/>
        <v>41941</v>
      </c>
      <c r="B2483">
        <f t="shared" si="190"/>
        <v>245.16</v>
      </c>
      <c r="C2483">
        <f t="shared" si="191"/>
        <v>248.7</v>
      </c>
      <c r="D2483">
        <f t="shared" si="192"/>
        <v>244.18</v>
      </c>
      <c r="E2483">
        <f t="shared" si="193"/>
        <v>248.64</v>
      </c>
      <c r="L2483" s="1">
        <v>41941</v>
      </c>
      <c r="M2483">
        <v>245.16</v>
      </c>
      <c r="N2483">
        <v>248.7</v>
      </c>
      <c r="O2483">
        <v>244.18</v>
      </c>
      <c r="P2483">
        <v>248.64</v>
      </c>
      <c r="Q2483" t="s">
        <v>1068</v>
      </c>
      <c r="R2483" s="2">
        <v>2.1899999999999999E-2</v>
      </c>
      <c r="S2483" s="4"/>
      <c r="U2483" s="1"/>
      <c r="AA2483" s="2"/>
    </row>
    <row r="2484" spans="1:27" x14ac:dyDescent="0.45">
      <c r="A2484" s="1">
        <f t="shared" si="194"/>
        <v>41940</v>
      </c>
      <c r="B2484">
        <f t="shared" si="190"/>
        <v>244.26</v>
      </c>
      <c r="C2484">
        <f t="shared" si="191"/>
        <v>244.42</v>
      </c>
      <c r="D2484">
        <f t="shared" si="192"/>
        <v>242.93</v>
      </c>
      <c r="E2484">
        <f t="shared" si="193"/>
        <v>243.3</v>
      </c>
      <c r="L2484" s="1">
        <v>41940</v>
      </c>
      <c r="M2484">
        <v>244.26</v>
      </c>
      <c r="N2484">
        <v>244.42</v>
      </c>
      <c r="O2484">
        <v>242.93</v>
      </c>
      <c r="P2484">
        <v>243.3</v>
      </c>
      <c r="Q2484" t="s">
        <v>1024</v>
      </c>
      <c r="R2484" s="2">
        <v>-2.3999999999999998E-3</v>
      </c>
      <c r="S2484" s="4"/>
      <c r="U2484" s="1"/>
      <c r="AA2484" s="2"/>
    </row>
    <row r="2485" spans="1:27" x14ac:dyDescent="0.45">
      <c r="A2485" s="1">
        <f t="shared" si="194"/>
        <v>41939</v>
      </c>
      <c r="B2485">
        <f t="shared" si="190"/>
        <v>244.02</v>
      </c>
      <c r="C2485">
        <f t="shared" si="191"/>
        <v>244.94</v>
      </c>
      <c r="D2485">
        <f t="shared" si="192"/>
        <v>243.52</v>
      </c>
      <c r="E2485">
        <f t="shared" si="193"/>
        <v>243.89</v>
      </c>
      <c r="L2485" s="1">
        <v>41939</v>
      </c>
      <c r="M2485">
        <v>244.02</v>
      </c>
      <c r="N2485">
        <v>244.94</v>
      </c>
      <c r="O2485">
        <v>243.52</v>
      </c>
      <c r="P2485">
        <v>243.89</v>
      </c>
      <c r="Q2485" t="s">
        <v>820</v>
      </c>
      <c r="R2485" s="2">
        <v>4.0000000000000001E-3</v>
      </c>
      <c r="S2485" s="4"/>
      <c r="U2485" s="1"/>
      <c r="AA2485" s="2"/>
    </row>
    <row r="2486" spans="1:27" x14ac:dyDescent="0.45">
      <c r="A2486" s="1">
        <f t="shared" si="194"/>
        <v>41936</v>
      </c>
      <c r="B2486">
        <f t="shared" si="190"/>
        <v>244.75</v>
      </c>
      <c r="C2486">
        <f t="shared" si="191"/>
        <v>244.76</v>
      </c>
      <c r="D2486">
        <f t="shared" si="192"/>
        <v>241.25</v>
      </c>
      <c r="E2486">
        <f t="shared" si="193"/>
        <v>242.91</v>
      </c>
      <c r="L2486" s="1">
        <v>41936</v>
      </c>
      <c r="M2486">
        <v>244.75</v>
      </c>
      <c r="N2486">
        <v>244.76</v>
      </c>
      <c r="O2486">
        <v>241.25</v>
      </c>
      <c r="P2486">
        <v>242.91</v>
      </c>
      <c r="Q2486" t="s">
        <v>282</v>
      </c>
      <c r="R2486" s="2">
        <v>-1.9E-3</v>
      </c>
      <c r="S2486" s="4"/>
      <c r="U2486" s="1"/>
      <c r="AA2486" s="2"/>
    </row>
    <row r="2487" spans="1:27" x14ac:dyDescent="0.45">
      <c r="A2487" s="1">
        <f t="shared" si="194"/>
        <v>41935</v>
      </c>
      <c r="B2487">
        <f t="shared" si="190"/>
        <v>243.45</v>
      </c>
      <c r="C2487">
        <f t="shared" si="191"/>
        <v>245.02</v>
      </c>
      <c r="D2487">
        <f t="shared" si="192"/>
        <v>242.32</v>
      </c>
      <c r="E2487">
        <f t="shared" si="193"/>
        <v>243.38</v>
      </c>
      <c r="L2487" s="1">
        <v>41935</v>
      </c>
      <c r="M2487">
        <v>243.45</v>
      </c>
      <c r="N2487">
        <v>245.02</v>
      </c>
      <c r="O2487">
        <v>242.32</v>
      </c>
      <c r="P2487">
        <v>243.38</v>
      </c>
      <c r="Q2487" t="s">
        <v>17</v>
      </c>
      <c r="R2487" s="2">
        <v>-3.0000000000000001E-3</v>
      </c>
      <c r="S2487" s="4"/>
      <c r="U2487" s="1"/>
      <c r="AA2487" s="2"/>
    </row>
    <row r="2488" spans="1:27" x14ac:dyDescent="0.45">
      <c r="A2488" s="1">
        <f t="shared" si="194"/>
        <v>41934</v>
      </c>
      <c r="B2488">
        <f t="shared" si="190"/>
        <v>244.43</v>
      </c>
      <c r="C2488">
        <f t="shared" si="191"/>
        <v>244.46</v>
      </c>
      <c r="D2488">
        <f t="shared" si="192"/>
        <v>242.43</v>
      </c>
      <c r="E2488">
        <f t="shared" si="193"/>
        <v>244.12</v>
      </c>
      <c r="L2488" s="1">
        <v>41934</v>
      </c>
      <c r="M2488">
        <v>244.43</v>
      </c>
      <c r="N2488">
        <v>244.46</v>
      </c>
      <c r="O2488">
        <v>242.43</v>
      </c>
      <c r="P2488">
        <v>244.12</v>
      </c>
      <c r="Q2488" t="s">
        <v>630</v>
      </c>
      <c r="R2488" s="2">
        <v>1.09E-2</v>
      </c>
      <c r="S2488" s="4"/>
      <c r="U2488" s="1"/>
      <c r="AA2488" s="2"/>
    </row>
    <row r="2489" spans="1:27" x14ac:dyDescent="0.45">
      <c r="A2489" s="1">
        <f t="shared" si="194"/>
        <v>41933</v>
      </c>
      <c r="B2489">
        <f t="shared" si="190"/>
        <v>242.73</v>
      </c>
      <c r="C2489">
        <f t="shared" si="191"/>
        <v>242.73</v>
      </c>
      <c r="D2489">
        <f t="shared" si="192"/>
        <v>240.91</v>
      </c>
      <c r="E2489">
        <f t="shared" si="193"/>
        <v>241.48</v>
      </c>
      <c r="L2489" s="1">
        <v>41933</v>
      </c>
      <c r="M2489">
        <v>242.73</v>
      </c>
      <c r="N2489">
        <v>242.73</v>
      </c>
      <c r="O2489">
        <v>240.91</v>
      </c>
      <c r="P2489">
        <v>241.48</v>
      </c>
      <c r="Q2489" t="s">
        <v>489</v>
      </c>
      <c r="R2489" s="2">
        <v>-9.9000000000000008E-3</v>
      </c>
      <c r="S2489" s="4"/>
      <c r="U2489" s="1"/>
      <c r="AA2489" s="2"/>
    </row>
    <row r="2490" spans="1:27" x14ac:dyDescent="0.45">
      <c r="A2490" s="1">
        <f t="shared" si="194"/>
        <v>41932</v>
      </c>
      <c r="B2490">
        <f t="shared" si="190"/>
        <v>242.36</v>
      </c>
      <c r="C2490">
        <f t="shared" si="191"/>
        <v>244.34</v>
      </c>
      <c r="D2490">
        <f t="shared" si="192"/>
        <v>242.08</v>
      </c>
      <c r="E2490">
        <f t="shared" si="193"/>
        <v>243.9</v>
      </c>
      <c r="L2490" s="1">
        <v>41932</v>
      </c>
      <c r="M2490">
        <v>242.36</v>
      </c>
      <c r="N2490">
        <v>244.34</v>
      </c>
      <c r="O2490">
        <v>242.08</v>
      </c>
      <c r="P2490">
        <v>243.9</v>
      </c>
      <c r="Q2490" t="s">
        <v>215</v>
      </c>
      <c r="R2490" s="2">
        <v>1.6899999999999998E-2</v>
      </c>
      <c r="S2490" s="4"/>
      <c r="U2490" s="1"/>
      <c r="AA2490" s="2"/>
    </row>
    <row r="2491" spans="1:27" x14ac:dyDescent="0.45">
      <c r="A2491" s="1">
        <f t="shared" si="194"/>
        <v>41929</v>
      </c>
      <c r="B2491">
        <f t="shared" si="190"/>
        <v>243.26</v>
      </c>
      <c r="C2491">
        <f t="shared" si="191"/>
        <v>243.29</v>
      </c>
      <c r="D2491">
        <f t="shared" si="192"/>
        <v>239.43</v>
      </c>
      <c r="E2491">
        <f t="shared" si="193"/>
        <v>239.84</v>
      </c>
      <c r="L2491" s="1">
        <v>41929</v>
      </c>
      <c r="M2491">
        <v>243.26</v>
      </c>
      <c r="N2491">
        <v>243.29</v>
      </c>
      <c r="O2491">
        <v>239.43</v>
      </c>
      <c r="P2491">
        <v>239.84</v>
      </c>
      <c r="Q2491" t="s">
        <v>1058</v>
      </c>
      <c r="R2491" s="2">
        <v>-1.2200000000000001E-2</v>
      </c>
      <c r="S2491" s="4"/>
      <c r="U2491" s="1"/>
      <c r="AA2491" s="2"/>
    </row>
    <row r="2492" spans="1:27" x14ac:dyDescent="0.45">
      <c r="A2492" s="1">
        <f t="shared" si="194"/>
        <v>41928</v>
      </c>
      <c r="B2492">
        <f t="shared" si="190"/>
        <v>241.98</v>
      </c>
      <c r="C2492">
        <f t="shared" si="191"/>
        <v>243.31</v>
      </c>
      <c r="D2492">
        <f t="shared" si="192"/>
        <v>241.17</v>
      </c>
      <c r="E2492">
        <f t="shared" si="193"/>
        <v>242.79</v>
      </c>
      <c r="L2492" s="1">
        <v>41928</v>
      </c>
      <c r="M2492">
        <v>241.98</v>
      </c>
      <c r="N2492">
        <v>243.31</v>
      </c>
      <c r="O2492">
        <v>241.17</v>
      </c>
      <c r="P2492">
        <v>242.79</v>
      </c>
      <c r="Q2492" t="s">
        <v>1022</v>
      </c>
      <c r="R2492" s="2">
        <v>-4.4000000000000003E-3</v>
      </c>
      <c r="S2492" s="4"/>
      <c r="U2492" s="1"/>
      <c r="AA2492" s="2"/>
    </row>
    <row r="2493" spans="1:27" x14ac:dyDescent="0.45">
      <c r="A2493" s="1">
        <f t="shared" si="194"/>
        <v>41927</v>
      </c>
      <c r="B2493">
        <f t="shared" si="190"/>
        <v>244.91</v>
      </c>
      <c r="C2493">
        <f t="shared" si="191"/>
        <v>245.85</v>
      </c>
      <c r="D2493">
        <f t="shared" si="192"/>
        <v>242.95</v>
      </c>
      <c r="E2493">
        <f t="shared" si="193"/>
        <v>243.87</v>
      </c>
      <c r="L2493" s="1">
        <v>41927</v>
      </c>
      <c r="M2493">
        <v>244.91</v>
      </c>
      <c r="N2493">
        <v>245.85</v>
      </c>
      <c r="O2493">
        <v>242.95</v>
      </c>
      <c r="P2493">
        <v>243.87</v>
      </c>
      <c r="Q2493" t="s">
        <v>291</v>
      </c>
      <c r="R2493" s="2">
        <v>-2.5000000000000001E-3</v>
      </c>
      <c r="S2493" s="4"/>
      <c r="U2493" s="1"/>
      <c r="AA2493" s="2"/>
    </row>
    <row r="2494" spans="1:27" x14ac:dyDescent="0.45">
      <c r="A2494" s="1">
        <f t="shared" si="194"/>
        <v>41926</v>
      </c>
      <c r="B2494">
        <f t="shared" si="190"/>
        <v>245.27</v>
      </c>
      <c r="C2494">
        <f t="shared" si="191"/>
        <v>246.07</v>
      </c>
      <c r="D2494">
        <f t="shared" si="192"/>
        <v>244.2</v>
      </c>
      <c r="E2494">
        <f t="shared" si="193"/>
        <v>244.47</v>
      </c>
      <c r="L2494" s="1">
        <v>41926</v>
      </c>
      <c r="M2494">
        <v>245.27</v>
      </c>
      <c r="N2494">
        <v>246.07</v>
      </c>
      <c r="O2494">
        <v>244.2</v>
      </c>
      <c r="P2494">
        <v>244.47</v>
      </c>
      <c r="Q2494" t="s">
        <v>603</v>
      </c>
      <c r="R2494" s="2">
        <v>1.1999999999999999E-3</v>
      </c>
      <c r="S2494" s="4"/>
      <c r="U2494" s="1"/>
      <c r="AA2494" s="2"/>
    </row>
    <row r="2495" spans="1:27" x14ac:dyDescent="0.45">
      <c r="A2495" s="1">
        <f t="shared" si="194"/>
        <v>41925</v>
      </c>
      <c r="B2495">
        <f t="shared" si="190"/>
        <v>241.95</v>
      </c>
      <c r="C2495">
        <f t="shared" si="191"/>
        <v>244.68</v>
      </c>
      <c r="D2495">
        <f t="shared" si="192"/>
        <v>241.86</v>
      </c>
      <c r="E2495">
        <f t="shared" si="193"/>
        <v>244.18</v>
      </c>
      <c r="L2495" s="1">
        <v>41925</v>
      </c>
      <c r="M2495">
        <v>241.95</v>
      </c>
      <c r="N2495">
        <v>244.68</v>
      </c>
      <c r="O2495">
        <v>241.86</v>
      </c>
      <c r="P2495">
        <v>244.18</v>
      </c>
      <c r="Q2495" t="s">
        <v>147</v>
      </c>
      <c r="R2495" s="2">
        <v>-3.5999999999999999E-3</v>
      </c>
      <c r="S2495" s="4"/>
      <c r="U2495" s="1"/>
      <c r="AA2495" s="2"/>
    </row>
    <row r="2496" spans="1:27" x14ac:dyDescent="0.45">
      <c r="A2496" s="1">
        <f t="shared" si="194"/>
        <v>41922</v>
      </c>
      <c r="B2496">
        <f t="shared" si="190"/>
        <v>246.48</v>
      </c>
      <c r="C2496">
        <f t="shared" si="191"/>
        <v>246.48</v>
      </c>
      <c r="D2496">
        <f t="shared" si="192"/>
        <v>243.85</v>
      </c>
      <c r="E2496">
        <f t="shared" si="193"/>
        <v>245.06</v>
      </c>
      <c r="L2496" s="1">
        <v>41922</v>
      </c>
      <c r="M2496">
        <v>246.48</v>
      </c>
      <c r="N2496">
        <v>246.48</v>
      </c>
      <c r="O2496">
        <v>243.85</v>
      </c>
      <c r="P2496">
        <v>245.06</v>
      </c>
      <c r="Q2496" t="s">
        <v>643</v>
      </c>
      <c r="R2496" s="2">
        <v>-1.3299999999999999E-2</v>
      </c>
      <c r="S2496" s="4"/>
      <c r="U2496" s="1"/>
      <c r="AA2496" s="2"/>
    </row>
    <row r="2497" spans="1:27" x14ac:dyDescent="0.45">
      <c r="A2497" s="1">
        <f t="shared" si="194"/>
        <v>41920</v>
      </c>
      <c r="B2497">
        <f t="shared" si="190"/>
        <v>247.89</v>
      </c>
      <c r="C2497">
        <f t="shared" si="191"/>
        <v>249.87</v>
      </c>
      <c r="D2497">
        <f t="shared" si="192"/>
        <v>247.88</v>
      </c>
      <c r="E2497">
        <f t="shared" si="193"/>
        <v>248.36</v>
      </c>
      <c r="L2497" s="1">
        <v>41920</v>
      </c>
      <c r="M2497">
        <v>247.89</v>
      </c>
      <c r="N2497">
        <v>249.87</v>
      </c>
      <c r="O2497">
        <v>247.88</v>
      </c>
      <c r="P2497">
        <v>248.36</v>
      </c>
      <c r="Q2497" t="s">
        <v>250</v>
      </c>
      <c r="R2497" s="2">
        <v>-6.3E-3</v>
      </c>
      <c r="S2497" s="4"/>
      <c r="U2497" s="1"/>
      <c r="AA2497" s="2"/>
    </row>
    <row r="2498" spans="1:27" x14ac:dyDescent="0.45">
      <c r="A2498" s="1">
        <f t="shared" si="194"/>
        <v>41919</v>
      </c>
      <c r="B2498">
        <f t="shared" ref="B2498:B2561" si="195">M2498</f>
        <v>250.9</v>
      </c>
      <c r="C2498">
        <f t="shared" ref="C2498:C2561" si="196">N2498</f>
        <v>251.49</v>
      </c>
      <c r="D2498">
        <f t="shared" ref="D2498:D2561" si="197">O2498</f>
        <v>249.07</v>
      </c>
      <c r="E2498">
        <f t="shared" ref="E2498:E2561" si="198">P2498</f>
        <v>249.93</v>
      </c>
      <c r="L2498" s="1">
        <v>41919</v>
      </c>
      <c r="M2498">
        <v>250.9</v>
      </c>
      <c r="N2498">
        <v>251.49</v>
      </c>
      <c r="O2498">
        <v>249.07</v>
      </c>
      <c r="P2498">
        <v>249.93</v>
      </c>
      <c r="Q2498" t="s">
        <v>999</v>
      </c>
      <c r="R2498" s="2">
        <v>3.0000000000000001E-3</v>
      </c>
      <c r="S2498" s="4"/>
      <c r="U2498" s="1"/>
      <c r="AA2498" s="2"/>
    </row>
    <row r="2499" spans="1:27" x14ac:dyDescent="0.45">
      <c r="A2499" s="1">
        <f t="shared" ref="A2499:A2562" si="199">L2499</f>
        <v>41918</v>
      </c>
      <c r="B2499">
        <f t="shared" si="195"/>
        <v>251.59</v>
      </c>
      <c r="C2499">
        <f t="shared" si="196"/>
        <v>251.66</v>
      </c>
      <c r="D2499">
        <f t="shared" si="197"/>
        <v>249.1</v>
      </c>
      <c r="E2499">
        <f t="shared" si="198"/>
        <v>249.19</v>
      </c>
      <c r="L2499" s="1">
        <v>41918</v>
      </c>
      <c r="M2499">
        <v>251.59</v>
      </c>
      <c r="N2499">
        <v>251.66</v>
      </c>
      <c r="O2499">
        <v>249.1</v>
      </c>
      <c r="P2499">
        <v>249.19</v>
      </c>
      <c r="Q2499" t="s">
        <v>221</v>
      </c>
      <c r="R2499" s="2">
        <v>-3.5000000000000001E-3</v>
      </c>
      <c r="S2499" s="4"/>
      <c r="U2499" s="1"/>
      <c r="AA2499" s="2"/>
    </row>
    <row r="2500" spans="1:27" x14ac:dyDescent="0.45">
      <c r="A2500" s="1">
        <f t="shared" si="199"/>
        <v>41914</v>
      </c>
      <c r="B2500">
        <f t="shared" si="195"/>
        <v>252.09</v>
      </c>
      <c r="C2500">
        <f t="shared" si="196"/>
        <v>252.2</v>
      </c>
      <c r="D2500">
        <f t="shared" si="197"/>
        <v>249.22</v>
      </c>
      <c r="E2500">
        <f t="shared" si="198"/>
        <v>250.06</v>
      </c>
      <c r="L2500" s="1">
        <v>41914</v>
      </c>
      <c r="M2500">
        <v>252.09</v>
      </c>
      <c r="N2500">
        <v>252.2</v>
      </c>
      <c r="O2500">
        <v>249.22</v>
      </c>
      <c r="P2500">
        <v>250.06</v>
      </c>
      <c r="Q2500" t="s">
        <v>1069</v>
      </c>
      <c r="R2500" s="2">
        <v>-1.09E-2</v>
      </c>
      <c r="S2500" s="4"/>
      <c r="U2500" s="1"/>
      <c r="AA2500" s="2"/>
    </row>
    <row r="2501" spans="1:27" x14ac:dyDescent="0.45">
      <c r="A2501" s="1">
        <f t="shared" si="199"/>
        <v>41913</v>
      </c>
      <c r="B2501">
        <f t="shared" si="195"/>
        <v>255.78</v>
      </c>
      <c r="C2501">
        <f t="shared" si="196"/>
        <v>255.81</v>
      </c>
      <c r="D2501">
        <f t="shared" si="197"/>
        <v>252.65</v>
      </c>
      <c r="E2501">
        <f t="shared" si="198"/>
        <v>252.81</v>
      </c>
      <c r="L2501" s="1">
        <v>41913</v>
      </c>
      <c r="M2501">
        <v>255.78</v>
      </c>
      <c r="N2501">
        <v>255.81</v>
      </c>
      <c r="O2501">
        <v>252.65</v>
      </c>
      <c r="P2501">
        <v>252.81</v>
      </c>
      <c r="Q2501" t="s">
        <v>148</v>
      </c>
      <c r="R2501" s="2">
        <v>-1.54E-2</v>
      </c>
      <c r="S2501" s="4"/>
      <c r="U2501" s="1"/>
      <c r="AA2501" s="2"/>
    </row>
    <row r="2502" spans="1:27" x14ac:dyDescent="0.45">
      <c r="A2502" s="1">
        <f t="shared" si="199"/>
        <v>41912</v>
      </c>
      <c r="B2502">
        <f t="shared" si="195"/>
        <v>257.37</v>
      </c>
      <c r="C2502">
        <f t="shared" si="196"/>
        <v>258.14</v>
      </c>
      <c r="D2502">
        <f t="shared" si="197"/>
        <v>255.09</v>
      </c>
      <c r="E2502">
        <f t="shared" si="198"/>
        <v>256.77</v>
      </c>
      <c r="L2502" s="1">
        <v>41912</v>
      </c>
      <c r="M2502">
        <v>257.37</v>
      </c>
      <c r="N2502">
        <v>258.14</v>
      </c>
      <c r="O2502">
        <v>255.09</v>
      </c>
      <c r="P2502">
        <v>256.77</v>
      </c>
      <c r="Q2502" t="s">
        <v>261</v>
      </c>
      <c r="R2502" s="2">
        <v>-4.5999999999999999E-3</v>
      </c>
      <c r="S2502" s="4"/>
      <c r="U2502" s="1"/>
      <c r="AA2502" s="2"/>
    </row>
    <row r="2503" spans="1:27" x14ac:dyDescent="0.45">
      <c r="A2503" s="1">
        <f t="shared" si="199"/>
        <v>41911</v>
      </c>
      <c r="B2503">
        <f t="shared" si="195"/>
        <v>258.95</v>
      </c>
      <c r="C2503">
        <f t="shared" si="196"/>
        <v>259.12</v>
      </c>
      <c r="D2503">
        <f t="shared" si="197"/>
        <v>257.38</v>
      </c>
      <c r="E2503">
        <f t="shared" si="198"/>
        <v>257.95</v>
      </c>
      <c r="L2503" s="1">
        <v>41911</v>
      </c>
      <c r="M2503">
        <v>258.95</v>
      </c>
      <c r="N2503">
        <v>259.12</v>
      </c>
      <c r="O2503">
        <v>257.38</v>
      </c>
      <c r="P2503">
        <v>257.95</v>
      </c>
      <c r="Q2503" t="s">
        <v>168</v>
      </c>
      <c r="R2503" s="2">
        <v>-1.5E-3</v>
      </c>
      <c r="S2503" s="4"/>
      <c r="U2503" s="1"/>
      <c r="AA2503" s="2"/>
    </row>
    <row r="2504" spans="1:27" x14ac:dyDescent="0.45">
      <c r="A2504" s="1">
        <f t="shared" si="199"/>
        <v>41908</v>
      </c>
      <c r="B2504">
        <f t="shared" si="195"/>
        <v>256.41000000000003</v>
      </c>
      <c r="C2504">
        <f t="shared" si="196"/>
        <v>258.33999999999997</v>
      </c>
      <c r="D2504">
        <f t="shared" si="197"/>
        <v>256.25</v>
      </c>
      <c r="E2504">
        <f t="shared" si="198"/>
        <v>258.33</v>
      </c>
      <c r="L2504" s="1">
        <v>41908</v>
      </c>
      <c r="M2504">
        <v>256.41000000000003</v>
      </c>
      <c r="N2504">
        <v>258.33999999999997</v>
      </c>
      <c r="O2504">
        <v>256.25</v>
      </c>
      <c r="P2504">
        <v>258.33</v>
      </c>
      <c r="Q2504" t="s">
        <v>979</v>
      </c>
      <c r="R2504" s="2">
        <v>-5.0000000000000001E-4</v>
      </c>
      <c r="S2504" s="4"/>
      <c r="U2504" s="1"/>
      <c r="AA2504" s="2"/>
    </row>
    <row r="2505" spans="1:27" x14ac:dyDescent="0.45">
      <c r="A2505" s="1">
        <f t="shared" si="199"/>
        <v>41907</v>
      </c>
      <c r="B2505">
        <f t="shared" si="195"/>
        <v>260.25</v>
      </c>
      <c r="C2505">
        <f t="shared" si="196"/>
        <v>260.36</v>
      </c>
      <c r="D2505">
        <f t="shared" si="197"/>
        <v>257.88</v>
      </c>
      <c r="E2505">
        <f t="shared" si="198"/>
        <v>258.45999999999998</v>
      </c>
      <c r="L2505" s="1">
        <v>41907</v>
      </c>
      <c r="M2505">
        <v>260.25</v>
      </c>
      <c r="N2505">
        <v>260.36</v>
      </c>
      <c r="O2505">
        <v>257.88</v>
      </c>
      <c r="P2505">
        <v>258.45999999999998</v>
      </c>
      <c r="Q2505" t="s">
        <v>310</v>
      </c>
      <c r="R2505" s="2">
        <v>-1.6000000000000001E-3</v>
      </c>
      <c r="S2505" s="4"/>
      <c r="U2505" s="1"/>
      <c r="AA2505" s="2"/>
    </row>
    <row r="2506" spans="1:27" x14ac:dyDescent="0.45">
      <c r="A2506" s="1">
        <f t="shared" si="199"/>
        <v>41906</v>
      </c>
      <c r="B2506">
        <f t="shared" si="195"/>
        <v>257.81</v>
      </c>
      <c r="C2506">
        <f t="shared" si="196"/>
        <v>258.98</v>
      </c>
      <c r="D2506">
        <f t="shared" si="197"/>
        <v>256.88</v>
      </c>
      <c r="E2506">
        <f t="shared" si="198"/>
        <v>258.88</v>
      </c>
      <c r="L2506" s="1">
        <v>41906</v>
      </c>
      <c r="M2506">
        <v>257.81</v>
      </c>
      <c r="N2506">
        <v>258.98</v>
      </c>
      <c r="O2506">
        <v>256.88</v>
      </c>
      <c r="P2506">
        <v>258.88</v>
      </c>
      <c r="Q2506" t="s">
        <v>714</v>
      </c>
      <c r="R2506" s="2">
        <v>1.5E-3</v>
      </c>
      <c r="S2506" s="4"/>
      <c r="U2506" s="1"/>
      <c r="AA2506" s="2"/>
    </row>
    <row r="2507" spans="1:27" x14ac:dyDescent="0.45">
      <c r="A2507" s="1">
        <f t="shared" si="199"/>
        <v>41905</v>
      </c>
      <c r="B2507">
        <f t="shared" si="195"/>
        <v>258.52999999999997</v>
      </c>
      <c r="C2507">
        <f t="shared" si="196"/>
        <v>259.63</v>
      </c>
      <c r="D2507">
        <f t="shared" si="197"/>
        <v>258.11</v>
      </c>
      <c r="E2507">
        <f t="shared" si="198"/>
        <v>258.49</v>
      </c>
      <c r="L2507" s="1">
        <v>41905</v>
      </c>
      <c r="M2507">
        <v>258.52999999999997</v>
      </c>
      <c r="N2507">
        <v>259.63</v>
      </c>
      <c r="O2507">
        <v>258.11</v>
      </c>
      <c r="P2507">
        <v>258.49</v>
      </c>
      <c r="Q2507" t="s">
        <v>525</v>
      </c>
      <c r="R2507" s="2">
        <v>-6.4000000000000003E-3</v>
      </c>
      <c r="S2507" s="4"/>
      <c r="U2507" s="1"/>
      <c r="AA2507" s="2"/>
    </row>
    <row r="2508" spans="1:27" x14ac:dyDescent="0.45">
      <c r="A2508" s="1">
        <f t="shared" si="199"/>
        <v>41904</v>
      </c>
      <c r="B2508">
        <f t="shared" si="195"/>
        <v>262.06</v>
      </c>
      <c r="C2508">
        <f t="shared" si="196"/>
        <v>262.10000000000002</v>
      </c>
      <c r="D2508">
        <f t="shared" si="197"/>
        <v>259.16000000000003</v>
      </c>
      <c r="E2508">
        <f t="shared" si="198"/>
        <v>260.14999999999998</v>
      </c>
      <c r="L2508" s="1">
        <v>41904</v>
      </c>
      <c r="M2508">
        <v>262.06</v>
      </c>
      <c r="N2508">
        <v>262.10000000000002</v>
      </c>
      <c r="O2508">
        <v>259.16000000000003</v>
      </c>
      <c r="P2508">
        <v>260.14999999999998</v>
      </c>
      <c r="Q2508" t="s">
        <v>457</v>
      </c>
      <c r="R2508" s="2">
        <v>-8.2000000000000007E-3</v>
      </c>
      <c r="S2508" s="4"/>
      <c r="U2508" s="1"/>
      <c r="AA2508" s="2"/>
    </row>
    <row r="2509" spans="1:27" x14ac:dyDescent="0.45">
      <c r="A2509" s="1">
        <f t="shared" si="199"/>
        <v>41901</v>
      </c>
      <c r="B2509">
        <f t="shared" si="195"/>
        <v>262.99</v>
      </c>
      <c r="C2509">
        <f t="shared" si="196"/>
        <v>263.64</v>
      </c>
      <c r="D2509">
        <f t="shared" si="197"/>
        <v>262.29000000000002</v>
      </c>
      <c r="E2509">
        <f t="shared" si="198"/>
        <v>262.31</v>
      </c>
      <c r="L2509" s="1">
        <v>41901</v>
      </c>
      <c r="M2509">
        <v>262.99</v>
      </c>
      <c r="N2509">
        <v>263.64</v>
      </c>
      <c r="O2509">
        <v>262.29000000000002</v>
      </c>
      <c r="P2509">
        <v>262.31</v>
      </c>
      <c r="Q2509" t="s">
        <v>311</v>
      </c>
      <c r="R2509" s="2">
        <v>2.3E-3</v>
      </c>
      <c r="S2509" s="4"/>
      <c r="U2509" s="1"/>
      <c r="AA2509" s="2"/>
    </row>
    <row r="2510" spans="1:27" x14ac:dyDescent="0.45">
      <c r="A2510" s="1">
        <f t="shared" si="199"/>
        <v>41900</v>
      </c>
      <c r="B2510">
        <f t="shared" si="195"/>
        <v>263.35000000000002</v>
      </c>
      <c r="C2510">
        <f t="shared" si="196"/>
        <v>264.3</v>
      </c>
      <c r="D2510">
        <f t="shared" si="197"/>
        <v>261.27</v>
      </c>
      <c r="E2510">
        <f t="shared" si="198"/>
        <v>261.72000000000003</v>
      </c>
      <c r="L2510" s="1">
        <v>41900</v>
      </c>
      <c r="M2510">
        <v>263.35000000000002</v>
      </c>
      <c r="N2510">
        <v>264.3</v>
      </c>
      <c r="O2510">
        <v>261.27</v>
      </c>
      <c r="P2510">
        <v>261.72000000000003</v>
      </c>
      <c r="Q2510" t="s">
        <v>351</v>
      </c>
      <c r="R2510" s="2">
        <v>-8.6999999999999994E-3</v>
      </c>
      <c r="S2510" s="4"/>
      <c r="U2510" s="1"/>
      <c r="AA2510" s="2"/>
    </row>
    <row r="2511" spans="1:27" x14ac:dyDescent="0.45">
      <c r="A2511" s="1">
        <f t="shared" si="199"/>
        <v>41899</v>
      </c>
      <c r="B2511">
        <f t="shared" si="195"/>
        <v>262.70999999999998</v>
      </c>
      <c r="C2511">
        <f t="shared" si="196"/>
        <v>264.01</v>
      </c>
      <c r="D2511">
        <f t="shared" si="197"/>
        <v>262.56</v>
      </c>
      <c r="E2511">
        <f t="shared" si="198"/>
        <v>264.01</v>
      </c>
      <c r="L2511" s="1">
        <v>41899</v>
      </c>
      <c r="M2511">
        <v>262.70999999999998</v>
      </c>
      <c r="N2511">
        <v>264.01</v>
      </c>
      <c r="O2511">
        <v>262.56</v>
      </c>
      <c r="P2511">
        <v>264.01</v>
      </c>
      <c r="Q2511" t="s">
        <v>175</v>
      </c>
      <c r="R2511" s="2">
        <v>9.7999999999999997E-3</v>
      </c>
      <c r="S2511" s="4"/>
      <c r="U2511" s="1"/>
      <c r="AA2511" s="2"/>
    </row>
    <row r="2512" spans="1:27" x14ac:dyDescent="0.45">
      <c r="A2512" s="1">
        <f t="shared" si="199"/>
        <v>41898</v>
      </c>
      <c r="B2512">
        <f t="shared" si="195"/>
        <v>261.14</v>
      </c>
      <c r="C2512">
        <f t="shared" si="196"/>
        <v>261.94</v>
      </c>
      <c r="D2512">
        <f t="shared" si="197"/>
        <v>260.58</v>
      </c>
      <c r="E2512">
        <f t="shared" si="198"/>
        <v>261.45</v>
      </c>
      <c r="L2512" s="1">
        <v>41898</v>
      </c>
      <c r="M2512">
        <v>261.14</v>
      </c>
      <c r="N2512">
        <v>261.94</v>
      </c>
      <c r="O2512">
        <v>260.58</v>
      </c>
      <c r="P2512">
        <v>261.45</v>
      </c>
      <c r="Q2512" t="s">
        <v>542</v>
      </c>
      <c r="R2512" s="2">
        <v>3.3999999999999998E-3</v>
      </c>
      <c r="S2512" s="4"/>
      <c r="U2512" s="1"/>
      <c r="AA2512" s="2"/>
    </row>
    <row r="2513" spans="1:27" x14ac:dyDescent="0.45">
      <c r="A2513" s="1">
        <f t="shared" si="199"/>
        <v>41897</v>
      </c>
      <c r="B2513">
        <f t="shared" si="195"/>
        <v>260.92</v>
      </c>
      <c r="C2513">
        <f t="shared" si="196"/>
        <v>261.2</v>
      </c>
      <c r="D2513">
        <f t="shared" si="197"/>
        <v>259.60000000000002</v>
      </c>
      <c r="E2513">
        <f t="shared" si="198"/>
        <v>260.56</v>
      </c>
      <c r="L2513" s="1">
        <v>41897</v>
      </c>
      <c r="M2513">
        <v>260.92</v>
      </c>
      <c r="N2513">
        <v>261.2</v>
      </c>
      <c r="O2513">
        <v>259.60000000000002</v>
      </c>
      <c r="P2513">
        <v>260.56</v>
      </c>
      <c r="Q2513" t="s">
        <v>832</v>
      </c>
      <c r="R2513" s="2">
        <v>-3.2000000000000002E-3</v>
      </c>
      <c r="S2513" s="4"/>
      <c r="U2513" s="1"/>
      <c r="AA2513" s="2"/>
    </row>
    <row r="2514" spans="1:27" x14ac:dyDescent="0.45">
      <c r="A2514" s="1">
        <f t="shared" si="199"/>
        <v>41894</v>
      </c>
      <c r="B2514">
        <f t="shared" si="195"/>
        <v>261.01</v>
      </c>
      <c r="C2514">
        <f t="shared" si="196"/>
        <v>262.29000000000002</v>
      </c>
      <c r="D2514">
        <f t="shared" si="197"/>
        <v>260.54000000000002</v>
      </c>
      <c r="E2514">
        <f t="shared" si="198"/>
        <v>261.39</v>
      </c>
      <c r="L2514" s="1">
        <v>41894</v>
      </c>
      <c r="M2514">
        <v>261.01</v>
      </c>
      <c r="N2514">
        <v>262.29000000000002</v>
      </c>
      <c r="O2514">
        <v>260.54000000000002</v>
      </c>
      <c r="P2514">
        <v>261.39</v>
      </c>
      <c r="Q2514" t="s">
        <v>255</v>
      </c>
      <c r="R2514" s="2">
        <v>6.1000000000000004E-3</v>
      </c>
      <c r="S2514" s="4"/>
      <c r="U2514" s="1"/>
      <c r="AA2514" s="2"/>
    </row>
    <row r="2515" spans="1:27" x14ac:dyDescent="0.45">
      <c r="A2515" s="1">
        <f t="shared" si="199"/>
        <v>41893</v>
      </c>
      <c r="B2515">
        <f t="shared" si="195"/>
        <v>261.72000000000003</v>
      </c>
      <c r="C2515">
        <f t="shared" si="196"/>
        <v>262.45</v>
      </c>
      <c r="D2515">
        <f t="shared" si="197"/>
        <v>259.8</v>
      </c>
      <c r="E2515">
        <f t="shared" si="198"/>
        <v>259.8</v>
      </c>
      <c r="L2515" s="1">
        <v>41893</v>
      </c>
      <c r="M2515">
        <v>261.72000000000003</v>
      </c>
      <c r="N2515">
        <v>262.45</v>
      </c>
      <c r="O2515">
        <v>259.8</v>
      </c>
      <c r="P2515">
        <v>259.8</v>
      </c>
      <c r="Q2515" t="s">
        <v>351</v>
      </c>
      <c r="R2515" s="2">
        <v>-8.6999999999999994E-3</v>
      </c>
      <c r="S2515" s="4"/>
      <c r="U2515" s="1"/>
      <c r="AA2515" s="2"/>
    </row>
    <row r="2516" spans="1:27" x14ac:dyDescent="0.45">
      <c r="A2516" s="1">
        <f t="shared" si="199"/>
        <v>41887</v>
      </c>
      <c r="B2516">
        <f t="shared" si="195"/>
        <v>262.89999999999998</v>
      </c>
      <c r="C2516">
        <f t="shared" si="196"/>
        <v>263.64</v>
      </c>
      <c r="D2516">
        <f t="shared" si="197"/>
        <v>261.33999999999997</v>
      </c>
      <c r="E2516">
        <f t="shared" si="198"/>
        <v>262.08999999999997</v>
      </c>
      <c r="L2516" s="1">
        <v>41887</v>
      </c>
      <c r="M2516">
        <v>262.89999999999998</v>
      </c>
      <c r="N2516">
        <v>263.64</v>
      </c>
      <c r="O2516">
        <v>261.33999999999997</v>
      </c>
      <c r="P2516">
        <v>262.08999999999997</v>
      </c>
      <c r="Q2516" t="s">
        <v>1040</v>
      </c>
      <c r="R2516" s="2">
        <v>-4.1999999999999997E-3</v>
      </c>
      <c r="S2516" s="4"/>
      <c r="U2516" s="1"/>
      <c r="AA2516" s="2"/>
    </row>
    <row r="2517" spans="1:27" x14ac:dyDescent="0.45">
      <c r="A2517" s="1">
        <f t="shared" si="199"/>
        <v>41886</v>
      </c>
      <c r="B2517">
        <f t="shared" si="195"/>
        <v>263.52</v>
      </c>
      <c r="C2517">
        <f t="shared" si="196"/>
        <v>264.41000000000003</v>
      </c>
      <c r="D2517">
        <f t="shared" si="197"/>
        <v>262.37</v>
      </c>
      <c r="E2517">
        <f t="shared" si="198"/>
        <v>263.19</v>
      </c>
      <c r="L2517" s="1">
        <v>41886</v>
      </c>
      <c r="M2517">
        <v>263.52</v>
      </c>
      <c r="N2517">
        <v>264.41000000000003</v>
      </c>
      <c r="O2517">
        <v>262.37</v>
      </c>
      <c r="P2517">
        <v>263.19</v>
      </c>
      <c r="Q2517" t="s">
        <v>925</v>
      </c>
      <c r="R2517" s="2">
        <v>3.5000000000000001E-3</v>
      </c>
      <c r="S2517" s="4"/>
      <c r="U2517" s="1"/>
      <c r="AA2517" s="2"/>
    </row>
    <row r="2518" spans="1:27" x14ac:dyDescent="0.45">
      <c r="A2518" s="1">
        <f t="shared" si="199"/>
        <v>41885</v>
      </c>
      <c r="B2518">
        <f t="shared" si="195"/>
        <v>262.49</v>
      </c>
      <c r="C2518">
        <f t="shared" si="196"/>
        <v>263.02</v>
      </c>
      <c r="D2518">
        <f t="shared" si="197"/>
        <v>260.87</v>
      </c>
      <c r="E2518">
        <f t="shared" si="198"/>
        <v>262.27</v>
      </c>
      <c r="L2518" s="1">
        <v>41885</v>
      </c>
      <c r="M2518">
        <v>262.49</v>
      </c>
      <c r="N2518">
        <v>263.02</v>
      </c>
      <c r="O2518">
        <v>260.87</v>
      </c>
      <c r="P2518">
        <v>262.27</v>
      </c>
      <c r="Q2518" t="s">
        <v>233</v>
      </c>
      <c r="R2518" s="2">
        <v>-1.2999999999999999E-3</v>
      </c>
      <c r="S2518" s="4"/>
      <c r="U2518" s="1"/>
      <c r="AA2518" s="2"/>
    </row>
    <row r="2519" spans="1:27" x14ac:dyDescent="0.45">
      <c r="A2519" s="1">
        <f t="shared" si="199"/>
        <v>41884</v>
      </c>
      <c r="B2519">
        <f t="shared" si="195"/>
        <v>264.95999999999998</v>
      </c>
      <c r="C2519">
        <f t="shared" si="196"/>
        <v>265</v>
      </c>
      <c r="D2519">
        <f t="shared" si="197"/>
        <v>262.29000000000002</v>
      </c>
      <c r="E2519">
        <f t="shared" si="198"/>
        <v>262.61</v>
      </c>
      <c r="L2519" s="1">
        <v>41884</v>
      </c>
      <c r="M2519">
        <v>264.95999999999998</v>
      </c>
      <c r="N2519">
        <v>265</v>
      </c>
      <c r="O2519">
        <v>262.29000000000002</v>
      </c>
      <c r="P2519">
        <v>262.61</v>
      </c>
      <c r="Q2519" t="s">
        <v>1070</v>
      </c>
      <c r="R2519" s="2">
        <v>-0.01</v>
      </c>
      <c r="S2519" s="4"/>
      <c r="U2519" s="1"/>
      <c r="AA2519" s="2"/>
    </row>
    <row r="2520" spans="1:27" x14ac:dyDescent="0.45">
      <c r="A2520" s="1">
        <f t="shared" si="199"/>
        <v>41883</v>
      </c>
      <c r="B2520">
        <f t="shared" si="195"/>
        <v>265.27999999999997</v>
      </c>
      <c r="C2520">
        <f t="shared" si="196"/>
        <v>265.93</v>
      </c>
      <c r="D2520">
        <f t="shared" si="197"/>
        <v>264.58</v>
      </c>
      <c r="E2520">
        <f t="shared" si="198"/>
        <v>265.27</v>
      </c>
      <c r="L2520" s="1">
        <v>41883</v>
      </c>
      <c r="M2520">
        <v>265.27999999999997</v>
      </c>
      <c r="N2520">
        <v>265.93</v>
      </c>
      <c r="O2520">
        <v>264.58</v>
      </c>
      <c r="P2520">
        <v>265.27</v>
      </c>
      <c r="Q2520" t="s">
        <v>90</v>
      </c>
      <c r="R2520" s="2">
        <v>-5.0000000000000001E-4</v>
      </c>
      <c r="S2520" s="4"/>
      <c r="U2520" s="1"/>
      <c r="AA2520" s="2"/>
    </row>
    <row r="2521" spans="1:27" x14ac:dyDescent="0.45">
      <c r="A2521" s="1">
        <f t="shared" si="199"/>
        <v>41880</v>
      </c>
      <c r="B2521">
        <f t="shared" si="195"/>
        <v>265.38</v>
      </c>
      <c r="C2521">
        <f t="shared" si="196"/>
        <v>266.10000000000002</v>
      </c>
      <c r="D2521">
        <f t="shared" si="197"/>
        <v>264.02999999999997</v>
      </c>
      <c r="E2521">
        <f t="shared" si="198"/>
        <v>265.41000000000003</v>
      </c>
      <c r="L2521" s="1">
        <v>41880</v>
      </c>
      <c r="M2521">
        <v>265.38</v>
      </c>
      <c r="N2521">
        <v>266.10000000000002</v>
      </c>
      <c r="O2521">
        <v>264.02999999999997</v>
      </c>
      <c r="P2521">
        <v>265.41000000000003</v>
      </c>
      <c r="Q2521" t="s">
        <v>185</v>
      </c>
      <c r="R2521" s="2">
        <v>-2.8999999999999998E-3</v>
      </c>
      <c r="S2521" s="4"/>
      <c r="U2521" s="1"/>
      <c r="AA2521" s="2"/>
    </row>
    <row r="2522" spans="1:27" x14ac:dyDescent="0.45">
      <c r="A2522" s="1">
        <f t="shared" si="199"/>
        <v>41879</v>
      </c>
      <c r="B2522">
        <f t="shared" si="195"/>
        <v>267.24</v>
      </c>
      <c r="C2522">
        <f t="shared" si="196"/>
        <v>268.13</v>
      </c>
      <c r="D2522">
        <f t="shared" si="197"/>
        <v>265.66000000000003</v>
      </c>
      <c r="E2522">
        <f t="shared" si="198"/>
        <v>266.19</v>
      </c>
      <c r="L2522" s="1">
        <v>41879</v>
      </c>
      <c r="M2522">
        <v>267.24</v>
      </c>
      <c r="N2522">
        <v>268.13</v>
      </c>
      <c r="O2522">
        <v>265.66000000000003</v>
      </c>
      <c r="P2522">
        <v>266.19</v>
      </c>
      <c r="Q2522" t="s">
        <v>817</v>
      </c>
      <c r="R2522" s="2">
        <v>1.1999999999999999E-3</v>
      </c>
      <c r="S2522" s="4"/>
      <c r="U2522" s="1"/>
      <c r="AA2522" s="2"/>
    </row>
    <row r="2523" spans="1:27" x14ac:dyDescent="0.45">
      <c r="A2523" s="1">
        <f t="shared" si="199"/>
        <v>41878</v>
      </c>
      <c r="B2523">
        <f t="shared" si="195"/>
        <v>266.12</v>
      </c>
      <c r="C2523">
        <f t="shared" si="196"/>
        <v>267.04000000000002</v>
      </c>
      <c r="D2523">
        <f t="shared" si="197"/>
        <v>265.42</v>
      </c>
      <c r="E2523">
        <f t="shared" si="198"/>
        <v>265.88</v>
      </c>
      <c r="L2523" s="1">
        <v>41878</v>
      </c>
      <c r="M2523">
        <v>266.12</v>
      </c>
      <c r="N2523">
        <v>267.04000000000002</v>
      </c>
      <c r="O2523">
        <v>265.42</v>
      </c>
      <c r="P2523">
        <v>265.88</v>
      </c>
      <c r="Q2523" t="s">
        <v>999</v>
      </c>
      <c r="R2523" s="2">
        <v>2.8E-3</v>
      </c>
      <c r="S2523" s="4"/>
      <c r="U2523" s="1"/>
      <c r="AA2523" s="2"/>
    </row>
    <row r="2524" spans="1:27" x14ac:dyDescent="0.45">
      <c r="A2524" s="1">
        <f t="shared" si="199"/>
        <v>41877</v>
      </c>
      <c r="B2524">
        <f t="shared" si="195"/>
        <v>265.51</v>
      </c>
      <c r="C2524">
        <f t="shared" si="196"/>
        <v>266.07</v>
      </c>
      <c r="D2524">
        <f t="shared" si="197"/>
        <v>264.97000000000003</v>
      </c>
      <c r="E2524">
        <f t="shared" si="198"/>
        <v>265.14</v>
      </c>
      <c r="L2524" s="1">
        <v>41877</v>
      </c>
      <c r="M2524">
        <v>265.51</v>
      </c>
      <c r="N2524">
        <v>266.07</v>
      </c>
      <c r="O2524">
        <v>264.97000000000003</v>
      </c>
      <c r="P2524">
        <v>265.14</v>
      </c>
      <c r="Q2524" t="s">
        <v>945</v>
      </c>
      <c r="R2524" s="2">
        <v>2.5999999999999999E-3</v>
      </c>
      <c r="S2524" s="4"/>
      <c r="U2524" s="1"/>
      <c r="AA2524" s="2"/>
    </row>
    <row r="2525" spans="1:27" x14ac:dyDescent="0.45">
      <c r="A2525" s="1">
        <f t="shared" si="199"/>
        <v>41876</v>
      </c>
      <c r="B2525">
        <f t="shared" si="195"/>
        <v>262.89</v>
      </c>
      <c r="C2525">
        <f t="shared" si="196"/>
        <v>264.69</v>
      </c>
      <c r="D2525">
        <f t="shared" si="197"/>
        <v>262.19</v>
      </c>
      <c r="E2525">
        <f t="shared" si="198"/>
        <v>264.45999999999998</v>
      </c>
      <c r="L2525" s="1">
        <v>41876</v>
      </c>
      <c r="M2525">
        <v>262.89</v>
      </c>
      <c r="N2525">
        <v>264.69</v>
      </c>
      <c r="O2525">
        <v>262.19</v>
      </c>
      <c r="P2525">
        <v>264.45999999999998</v>
      </c>
      <c r="Q2525" t="s">
        <v>364</v>
      </c>
      <c r="R2525" s="2">
        <v>8.0000000000000004E-4</v>
      </c>
      <c r="S2525" s="4"/>
      <c r="U2525" s="1"/>
      <c r="AA2525" s="2"/>
    </row>
    <row r="2526" spans="1:27" x14ac:dyDescent="0.45">
      <c r="A2526" s="1">
        <f t="shared" si="199"/>
        <v>41873</v>
      </c>
      <c r="B2526">
        <f t="shared" si="195"/>
        <v>263.08</v>
      </c>
      <c r="C2526">
        <f t="shared" si="196"/>
        <v>264.43</v>
      </c>
      <c r="D2526">
        <f t="shared" si="197"/>
        <v>262.8</v>
      </c>
      <c r="E2526">
        <f t="shared" si="198"/>
        <v>264.26</v>
      </c>
      <c r="L2526" s="1">
        <v>41873</v>
      </c>
      <c r="M2526">
        <v>263.08</v>
      </c>
      <c r="N2526">
        <v>264.43</v>
      </c>
      <c r="O2526">
        <v>262.8</v>
      </c>
      <c r="P2526">
        <v>264.26</v>
      </c>
      <c r="Q2526" t="s">
        <v>1071</v>
      </c>
      <c r="R2526" s="2">
        <v>6.6E-3</v>
      </c>
      <c r="S2526" s="4"/>
      <c r="U2526" s="1"/>
      <c r="AA2526" s="2"/>
    </row>
    <row r="2527" spans="1:27" x14ac:dyDescent="0.45">
      <c r="A2527" s="1">
        <f t="shared" si="199"/>
        <v>41872</v>
      </c>
      <c r="B2527">
        <f t="shared" si="195"/>
        <v>265.98</v>
      </c>
      <c r="C2527">
        <f t="shared" si="196"/>
        <v>266.12</v>
      </c>
      <c r="D2527">
        <f t="shared" si="197"/>
        <v>262.14</v>
      </c>
      <c r="E2527">
        <f t="shared" si="198"/>
        <v>262.52999999999997</v>
      </c>
      <c r="L2527" s="1">
        <v>41872</v>
      </c>
      <c r="M2527">
        <v>265.98</v>
      </c>
      <c r="N2527">
        <v>266.12</v>
      </c>
      <c r="O2527">
        <v>262.14</v>
      </c>
      <c r="P2527">
        <v>262.52999999999997</v>
      </c>
      <c r="Q2527" t="s">
        <v>1072</v>
      </c>
      <c r="R2527" s="2">
        <v>-1.6E-2</v>
      </c>
      <c r="S2527" s="4"/>
      <c r="U2527" s="1"/>
      <c r="AA2527" s="2"/>
    </row>
    <row r="2528" spans="1:27" x14ac:dyDescent="0.45">
      <c r="A2528" s="1">
        <f t="shared" si="199"/>
        <v>41871</v>
      </c>
      <c r="B2528">
        <f t="shared" si="195"/>
        <v>268.02999999999997</v>
      </c>
      <c r="C2528">
        <f t="shared" si="196"/>
        <v>268.27999999999997</v>
      </c>
      <c r="D2528">
        <f t="shared" si="197"/>
        <v>265.52</v>
      </c>
      <c r="E2528">
        <f t="shared" si="198"/>
        <v>266.79000000000002</v>
      </c>
      <c r="L2528" s="1">
        <v>41871</v>
      </c>
      <c r="M2528">
        <v>268.02999999999997</v>
      </c>
      <c r="N2528">
        <v>268.27999999999997</v>
      </c>
      <c r="O2528">
        <v>265.52</v>
      </c>
      <c r="P2528">
        <v>266.79000000000002</v>
      </c>
      <c r="Q2528" t="s">
        <v>86</v>
      </c>
      <c r="R2528" s="2">
        <v>5.9999999999999995E-4</v>
      </c>
      <c r="S2528" s="4"/>
      <c r="U2528" s="1"/>
      <c r="AA2528" s="2"/>
    </row>
    <row r="2529" spans="1:27" x14ac:dyDescent="0.45">
      <c r="A2529" s="1">
        <f t="shared" si="199"/>
        <v>41870</v>
      </c>
      <c r="B2529">
        <f t="shared" si="195"/>
        <v>266.07</v>
      </c>
      <c r="C2529">
        <f t="shared" si="196"/>
        <v>267.17</v>
      </c>
      <c r="D2529">
        <f t="shared" si="197"/>
        <v>265.87</v>
      </c>
      <c r="E2529">
        <f t="shared" si="198"/>
        <v>266.62</v>
      </c>
      <c r="L2529" s="1">
        <v>41870</v>
      </c>
      <c r="M2529">
        <v>266.07</v>
      </c>
      <c r="N2529">
        <v>267.17</v>
      </c>
      <c r="O2529">
        <v>265.87</v>
      </c>
      <c r="P2529">
        <v>266.62</v>
      </c>
      <c r="Q2529" t="s">
        <v>535</v>
      </c>
      <c r="R2529" s="2">
        <v>8.9999999999999993E-3</v>
      </c>
      <c r="S2529" s="4"/>
      <c r="U2529" s="1"/>
      <c r="AA2529" s="2"/>
    </row>
    <row r="2530" spans="1:27" x14ac:dyDescent="0.45">
      <c r="A2530" s="1">
        <f t="shared" si="199"/>
        <v>41869</v>
      </c>
      <c r="B2530">
        <f t="shared" si="195"/>
        <v>267.02999999999997</v>
      </c>
      <c r="C2530">
        <f t="shared" si="196"/>
        <v>267.29000000000002</v>
      </c>
      <c r="D2530">
        <f t="shared" si="197"/>
        <v>264.24</v>
      </c>
      <c r="E2530">
        <f t="shared" si="198"/>
        <v>264.24</v>
      </c>
      <c r="L2530" s="1">
        <v>41869</v>
      </c>
      <c r="M2530">
        <v>267.02999999999997</v>
      </c>
      <c r="N2530">
        <v>267.29000000000002</v>
      </c>
      <c r="O2530">
        <v>264.24</v>
      </c>
      <c r="P2530">
        <v>264.24</v>
      </c>
      <c r="Q2530" t="s">
        <v>171</v>
      </c>
      <c r="R2530" s="2">
        <v>-6.1999999999999998E-3</v>
      </c>
      <c r="S2530" s="4"/>
      <c r="U2530" s="1"/>
      <c r="AA2530" s="2"/>
    </row>
    <row r="2531" spans="1:27" x14ac:dyDescent="0.45">
      <c r="A2531" s="1">
        <f t="shared" si="199"/>
        <v>41865</v>
      </c>
      <c r="B2531">
        <f t="shared" si="195"/>
        <v>266.47000000000003</v>
      </c>
      <c r="C2531">
        <f t="shared" si="196"/>
        <v>267.37</v>
      </c>
      <c r="D2531">
        <f t="shared" si="197"/>
        <v>264.94</v>
      </c>
      <c r="E2531">
        <f t="shared" si="198"/>
        <v>265.88</v>
      </c>
      <c r="L2531" s="1">
        <v>41865</v>
      </c>
      <c r="M2531">
        <v>266.47000000000003</v>
      </c>
      <c r="N2531">
        <v>267.37</v>
      </c>
      <c r="O2531">
        <v>264.94</v>
      </c>
      <c r="P2531">
        <v>265.88</v>
      </c>
      <c r="Q2531" t="s">
        <v>372</v>
      </c>
      <c r="R2531" s="2">
        <v>-1E-4</v>
      </c>
      <c r="S2531" s="4"/>
      <c r="U2531" s="1"/>
      <c r="AA2531" s="2"/>
    </row>
    <row r="2532" spans="1:27" x14ac:dyDescent="0.45">
      <c r="A2532" s="1">
        <f t="shared" si="199"/>
        <v>41864</v>
      </c>
      <c r="B2532">
        <f t="shared" si="195"/>
        <v>264.14</v>
      </c>
      <c r="C2532">
        <f t="shared" si="196"/>
        <v>265.91000000000003</v>
      </c>
      <c r="D2532">
        <f t="shared" si="197"/>
        <v>263.3</v>
      </c>
      <c r="E2532">
        <f t="shared" si="198"/>
        <v>265.91000000000003</v>
      </c>
      <c r="L2532" s="1">
        <v>41864</v>
      </c>
      <c r="M2532">
        <v>264.14</v>
      </c>
      <c r="N2532">
        <v>265.91000000000003</v>
      </c>
      <c r="O2532">
        <v>263.3</v>
      </c>
      <c r="P2532">
        <v>265.91000000000003</v>
      </c>
      <c r="Q2532" t="s">
        <v>1073</v>
      </c>
      <c r="R2532" s="2">
        <v>9.7999999999999997E-3</v>
      </c>
      <c r="S2532" s="4"/>
      <c r="U2532" s="1"/>
      <c r="AA2532" s="2"/>
    </row>
    <row r="2533" spans="1:27" x14ac:dyDescent="0.45">
      <c r="A2533" s="1">
        <f t="shared" si="199"/>
        <v>41863</v>
      </c>
      <c r="B2533">
        <f t="shared" si="195"/>
        <v>264.54000000000002</v>
      </c>
      <c r="C2533">
        <f t="shared" si="196"/>
        <v>265.75</v>
      </c>
      <c r="D2533">
        <f t="shared" si="197"/>
        <v>263.08</v>
      </c>
      <c r="E2533">
        <f t="shared" si="198"/>
        <v>263.33999999999997</v>
      </c>
      <c r="L2533" s="1">
        <v>41863</v>
      </c>
      <c r="M2533">
        <v>264.54000000000002</v>
      </c>
      <c r="N2533">
        <v>265.75</v>
      </c>
      <c r="O2533">
        <v>263.08</v>
      </c>
      <c r="P2533">
        <v>263.33999999999997</v>
      </c>
      <c r="Q2533" t="s">
        <v>1019</v>
      </c>
      <c r="R2533" s="2">
        <v>1E-4</v>
      </c>
      <c r="S2533" s="4"/>
      <c r="U2533" s="1"/>
      <c r="AA2533" s="2"/>
    </row>
    <row r="2534" spans="1:27" x14ac:dyDescent="0.45">
      <c r="A2534" s="1">
        <f t="shared" si="199"/>
        <v>41862</v>
      </c>
      <c r="B2534">
        <f t="shared" si="195"/>
        <v>264.58999999999997</v>
      </c>
      <c r="C2534">
        <f t="shared" si="196"/>
        <v>264.58999999999997</v>
      </c>
      <c r="D2534">
        <f t="shared" si="197"/>
        <v>262.99</v>
      </c>
      <c r="E2534">
        <f t="shared" si="198"/>
        <v>263.32</v>
      </c>
      <c r="L2534" s="1">
        <v>41862</v>
      </c>
      <c r="M2534">
        <v>264.58999999999997</v>
      </c>
      <c r="N2534">
        <v>264.58999999999997</v>
      </c>
      <c r="O2534">
        <v>262.99</v>
      </c>
      <c r="P2534">
        <v>263.32</v>
      </c>
      <c r="Q2534" t="s">
        <v>295</v>
      </c>
      <c r="R2534" s="2">
        <v>5.0000000000000001E-3</v>
      </c>
      <c r="S2534" s="4"/>
      <c r="U2534" s="1"/>
      <c r="AA2534" s="2"/>
    </row>
    <row r="2535" spans="1:27" x14ac:dyDescent="0.45">
      <c r="A2535" s="1">
        <f t="shared" si="199"/>
        <v>41859</v>
      </c>
      <c r="B2535">
        <f t="shared" si="195"/>
        <v>264.74</v>
      </c>
      <c r="C2535">
        <f t="shared" si="196"/>
        <v>265.08</v>
      </c>
      <c r="D2535">
        <f t="shared" si="197"/>
        <v>261.52999999999997</v>
      </c>
      <c r="E2535">
        <f t="shared" si="198"/>
        <v>262.02</v>
      </c>
      <c r="L2535" s="1">
        <v>41859</v>
      </c>
      <c r="M2535">
        <v>264.74</v>
      </c>
      <c r="N2535">
        <v>265.08</v>
      </c>
      <c r="O2535">
        <v>261.52999999999997</v>
      </c>
      <c r="P2535">
        <v>262.02</v>
      </c>
      <c r="Q2535" t="s">
        <v>1074</v>
      </c>
      <c r="R2535" s="2">
        <v>-1.3599999999999999E-2</v>
      </c>
      <c r="S2535" s="4"/>
      <c r="U2535" s="1"/>
      <c r="AA2535" s="2"/>
    </row>
    <row r="2536" spans="1:27" x14ac:dyDescent="0.45">
      <c r="A2536" s="1">
        <f t="shared" si="199"/>
        <v>41858</v>
      </c>
      <c r="B2536">
        <f t="shared" si="195"/>
        <v>266.73</v>
      </c>
      <c r="C2536">
        <f t="shared" si="196"/>
        <v>266.94</v>
      </c>
      <c r="D2536">
        <f t="shared" si="197"/>
        <v>264.76</v>
      </c>
      <c r="E2536">
        <f t="shared" si="198"/>
        <v>265.64</v>
      </c>
      <c r="L2536" s="1">
        <v>41858</v>
      </c>
      <c r="M2536">
        <v>266.73</v>
      </c>
      <c r="N2536">
        <v>266.94</v>
      </c>
      <c r="O2536">
        <v>264.76</v>
      </c>
      <c r="P2536">
        <v>265.64</v>
      </c>
      <c r="Q2536" t="s">
        <v>836</v>
      </c>
      <c r="R2536" s="2">
        <v>-3.5999999999999999E-3</v>
      </c>
      <c r="S2536" s="4"/>
      <c r="U2536" s="1"/>
      <c r="AA2536" s="2"/>
    </row>
    <row r="2537" spans="1:27" x14ac:dyDescent="0.45">
      <c r="A2537" s="1">
        <f t="shared" si="199"/>
        <v>41857</v>
      </c>
      <c r="B2537">
        <f t="shared" si="195"/>
        <v>267.12</v>
      </c>
      <c r="C2537">
        <f t="shared" si="196"/>
        <v>267.85000000000002</v>
      </c>
      <c r="D2537">
        <f t="shared" si="197"/>
        <v>265.92</v>
      </c>
      <c r="E2537">
        <f t="shared" si="198"/>
        <v>266.60000000000002</v>
      </c>
      <c r="L2537" s="1">
        <v>41857</v>
      </c>
      <c r="M2537">
        <v>267.12</v>
      </c>
      <c r="N2537">
        <v>267.85000000000002</v>
      </c>
      <c r="O2537">
        <v>265.92</v>
      </c>
      <c r="P2537">
        <v>266.60000000000002</v>
      </c>
      <c r="Q2537" t="s">
        <v>933</v>
      </c>
      <c r="R2537" s="2">
        <v>-3.8E-3</v>
      </c>
      <c r="S2537" s="4"/>
      <c r="U2537" s="1"/>
      <c r="AA2537" s="2"/>
    </row>
    <row r="2538" spans="1:27" x14ac:dyDescent="0.45">
      <c r="A2538" s="1">
        <f t="shared" si="199"/>
        <v>41856</v>
      </c>
      <c r="B2538">
        <f t="shared" si="195"/>
        <v>268.92</v>
      </c>
      <c r="C2538">
        <f t="shared" si="196"/>
        <v>269.14</v>
      </c>
      <c r="D2538">
        <f t="shared" si="197"/>
        <v>266.54000000000002</v>
      </c>
      <c r="E2538">
        <f t="shared" si="198"/>
        <v>267.63</v>
      </c>
      <c r="L2538" s="1">
        <v>41856</v>
      </c>
      <c r="M2538">
        <v>268.92</v>
      </c>
      <c r="N2538">
        <v>269.14</v>
      </c>
      <c r="O2538">
        <v>266.54000000000002</v>
      </c>
      <c r="P2538">
        <v>267.63</v>
      </c>
      <c r="Q2538" t="s">
        <v>271</v>
      </c>
      <c r="R2538" s="2">
        <v>-7.4999999999999997E-3</v>
      </c>
      <c r="S2538" s="4"/>
      <c r="U2538" s="1"/>
      <c r="AA2538" s="2"/>
    </row>
    <row r="2539" spans="1:27" x14ac:dyDescent="0.45">
      <c r="A2539" s="1">
        <f t="shared" si="199"/>
        <v>41855</v>
      </c>
      <c r="B2539">
        <f t="shared" si="195"/>
        <v>269.66000000000003</v>
      </c>
      <c r="C2539">
        <f t="shared" si="196"/>
        <v>270.08999999999997</v>
      </c>
      <c r="D2539">
        <f t="shared" si="197"/>
        <v>267.89999999999998</v>
      </c>
      <c r="E2539">
        <f t="shared" si="198"/>
        <v>269.64999999999998</v>
      </c>
      <c r="L2539" s="1">
        <v>41855</v>
      </c>
      <c r="M2539">
        <v>269.66000000000003</v>
      </c>
      <c r="N2539">
        <v>270.08999999999997</v>
      </c>
      <c r="O2539">
        <v>267.89999999999998</v>
      </c>
      <c r="P2539">
        <v>269.64999999999998</v>
      </c>
      <c r="Q2539" t="s">
        <v>711</v>
      </c>
      <c r="R2539" s="2">
        <v>4.1000000000000003E-3</v>
      </c>
      <c r="S2539" s="4"/>
      <c r="U2539" s="1"/>
      <c r="AA2539" s="2"/>
    </row>
    <row r="2540" spans="1:27" x14ac:dyDescent="0.45">
      <c r="A2540" s="1">
        <f t="shared" si="199"/>
        <v>41852</v>
      </c>
      <c r="B2540">
        <f t="shared" si="195"/>
        <v>268.01</v>
      </c>
      <c r="C2540">
        <f t="shared" si="196"/>
        <v>269.88</v>
      </c>
      <c r="D2540">
        <f t="shared" si="197"/>
        <v>267.8</v>
      </c>
      <c r="E2540">
        <f t="shared" si="198"/>
        <v>268.56</v>
      </c>
      <c r="L2540" s="1">
        <v>41852</v>
      </c>
      <c r="M2540">
        <v>268.01</v>
      </c>
      <c r="N2540">
        <v>269.88</v>
      </c>
      <c r="O2540">
        <v>267.8</v>
      </c>
      <c r="P2540">
        <v>268.56</v>
      </c>
      <c r="Q2540" t="s">
        <v>733</v>
      </c>
      <c r="R2540" s="2">
        <v>-4.1999999999999997E-3</v>
      </c>
      <c r="S2540" s="4"/>
      <c r="U2540" s="1"/>
      <c r="AA2540" s="2"/>
    </row>
    <row r="2541" spans="1:27" x14ac:dyDescent="0.45">
      <c r="A2541" s="1">
        <f t="shared" si="199"/>
        <v>41851</v>
      </c>
      <c r="B2541">
        <f t="shared" si="195"/>
        <v>270.93</v>
      </c>
      <c r="C2541">
        <f t="shared" si="196"/>
        <v>272.12</v>
      </c>
      <c r="D2541">
        <f t="shared" si="197"/>
        <v>269.14999999999998</v>
      </c>
      <c r="E2541">
        <f t="shared" si="198"/>
        <v>269.68</v>
      </c>
      <c r="L2541" s="1">
        <v>41851</v>
      </c>
      <c r="M2541">
        <v>270.93</v>
      </c>
      <c r="N2541">
        <v>272.12</v>
      </c>
      <c r="O2541">
        <v>269.14999999999998</v>
      </c>
      <c r="P2541">
        <v>269.68</v>
      </c>
      <c r="Q2541" t="s">
        <v>268</v>
      </c>
      <c r="R2541" s="2">
        <v>-5.4999999999999997E-3</v>
      </c>
      <c r="S2541" s="4"/>
      <c r="U2541" s="1"/>
      <c r="AA2541" s="2"/>
    </row>
    <row r="2542" spans="1:27" x14ac:dyDescent="0.45">
      <c r="A2542" s="1">
        <f t="shared" si="199"/>
        <v>41850</v>
      </c>
      <c r="B2542">
        <f t="shared" si="195"/>
        <v>268.44</v>
      </c>
      <c r="C2542">
        <f t="shared" si="196"/>
        <v>272.83</v>
      </c>
      <c r="D2542">
        <f t="shared" si="197"/>
        <v>268.20999999999998</v>
      </c>
      <c r="E2542">
        <f t="shared" si="198"/>
        <v>271.17</v>
      </c>
      <c r="L2542" s="1">
        <v>41850</v>
      </c>
      <c r="M2542">
        <v>268.44</v>
      </c>
      <c r="N2542">
        <v>272.83</v>
      </c>
      <c r="O2542">
        <v>268.20999999999998</v>
      </c>
      <c r="P2542">
        <v>271.17</v>
      </c>
      <c r="Q2542" t="s">
        <v>66</v>
      </c>
      <c r="R2542" s="2">
        <v>1.18E-2</v>
      </c>
      <c r="S2542" s="4"/>
      <c r="U2542" s="1"/>
      <c r="AA2542" s="2"/>
    </row>
    <row r="2543" spans="1:27" x14ac:dyDescent="0.45">
      <c r="A2543" s="1">
        <f t="shared" si="199"/>
        <v>41849</v>
      </c>
      <c r="B2543">
        <f t="shared" si="195"/>
        <v>266.2</v>
      </c>
      <c r="C2543">
        <f t="shared" si="196"/>
        <v>268.31</v>
      </c>
      <c r="D2543">
        <f t="shared" si="197"/>
        <v>266.04000000000002</v>
      </c>
      <c r="E2543">
        <f t="shared" si="198"/>
        <v>268.01</v>
      </c>
      <c r="L2543" s="1">
        <v>41849</v>
      </c>
      <c r="M2543">
        <v>266.2</v>
      </c>
      <c r="N2543">
        <v>268.31</v>
      </c>
      <c r="O2543">
        <v>266.04000000000002</v>
      </c>
      <c r="P2543">
        <v>268.01</v>
      </c>
      <c r="Q2543" t="s">
        <v>754</v>
      </c>
      <c r="R2543" s="2">
        <v>9.2999999999999992E-3</v>
      </c>
      <c r="S2543" s="4"/>
      <c r="U2543" s="1"/>
      <c r="AA2543" s="2"/>
    </row>
    <row r="2544" spans="1:27" x14ac:dyDescent="0.45">
      <c r="A2544" s="1">
        <f t="shared" si="199"/>
        <v>41848</v>
      </c>
      <c r="B2544">
        <f t="shared" si="195"/>
        <v>263.77</v>
      </c>
      <c r="C2544">
        <f t="shared" si="196"/>
        <v>266.39999999999998</v>
      </c>
      <c r="D2544">
        <f t="shared" si="197"/>
        <v>263.74</v>
      </c>
      <c r="E2544">
        <f t="shared" si="198"/>
        <v>265.52999999999997</v>
      </c>
      <c r="L2544" s="1">
        <v>41848</v>
      </c>
      <c r="M2544">
        <v>263.77</v>
      </c>
      <c r="N2544">
        <v>266.39999999999998</v>
      </c>
      <c r="O2544">
        <v>263.74</v>
      </c>
      <c r="P2544">
        <v>265.52999999999997</v>
      </c>
      <c r="Q2544" t="s">
        <v>121</v>
      </c>
      <c r="R2544" s="2">
        <v>7.7999999999999996E-3</v>
      </c>
      <c r="S2544" s="4"/>
      <c r="U2544" s="1"/>
      <c r="AA2544" s="2"/>
    </row>
    <row r="2545" spans="1:27" x14ac:dyDescent="0.45">
      <c r="A2545" s="1">
        <f t="shared" si="199"/>
        <v>41845</v>
      </c>
      <c r="B2545">
        <f t="shared" si="195"/>
        <v>263.13</v>
      </c>
      <c r="C2545">
        <f t="shared" si="196"/>
        <v>263.83999999999997</v>
      </c>
      <c r="D2545">
        <f t="shared" si="197"/>
        <v>262.55</v>
      </c>
      <c r="E2545">
        <f t="shared" si="198"/>
        <v>263.47000000000003</v>
      </c>
      <c r="L2545" s="1">
        <v>41845</v>
      </c>
      <c r="M2545">
        <v>263.13</v>
      </c>
      <c r="N2545">
        <v>263.83999999999997</v>
      </c>
      <c r="O2545">
        <v>262.55</v>
      </c>
      <c r="P2545">
        <v>263.47000000000003</v>
      </c>
      <c r="Q2545" t="s">
        <v>431</v>
      </c>
      <c r="R2545" s="2">
        <v>2.8999999999999998E-3</v>
      </c>
      <c r="S2545" s="4"/>
      <c r="U2545" s="1"/>
      <c r="AA2545" s="2"/>
    </row>
    <row r="2546" spans="1:27" x14ac:dyDescent="0.45">
      <c r="A2546" s="1">
        <f t="shared" si="199"/>
        <v>41844</v>
      </c>
      <c r="B2546">
        <f t="shared" si="195"/>
        <v>263.27999999999997</v>
      </c>
      <c r="C2546">
        <f t="shared" si="196"/>
        <v>263.72000000000003</v>
      </c>
      <c r="D2546">
        <f t="shared" si="197"/>
        <v>261.86</v>
      </c>
      <c r="E2546">
        <f t="shared" si="198"/>
        <v>262.72000000000003</v>
      </c>
      <c r="L2546" s="1">
        <v>41844</v>
      </c>
      <c r="M2546">
        <v>263.27999999999997</v>
      </c>
      <c r="N2546">
        <v>263.72000000000003</v>
      </c>
      <c r="O2546">
        <v>261.86</v>
      </c>
      <c r="P2546">
        <v>262.72000000000003</v>
      </c>
      <c r="Q2546" t="s">
        <v>480</v>
      </c>
      <c r="R2546" s="2">
        <v>5.9999999999999995E-4</v>
      </c>
      <c r="S2546" s="4"/>
      <c r="U2546" s="1"/>
      <c r="AA2546" s="2"/>
    </row>
    <row r="2547" spans="1:27" x14ac:dyDescent="0.45">
      <c r="A2547" s="1">
        <f t="shared" si="199"/>
        <v>41843</v>
      </c>
      <c r="B2547">
        <f t="shared" si="195"/>
        <v>263.33999999999997</v>
      </c>
      <c r="C2547">
        <f t="shared" si="196"/>
        <v>263.67</v>
      </c>
      <c r="D2547">
        <f t="shared" si="197"/>
        <v>262</v>
      </c>
      <c r="E2547">
        <f t="shared" si="198"/>
        <v>262.56</v>
      </c>
      <c r="L2547" s="1">
        <v>41843</v>
      </c>
      <c r="M2547">
        <v>263.33999999999997</v>
      </c>
      <c r="N2547">
        <v>263.67</v>
      </c>
      <c r="O2547">
        <v>262</v>
      </c>
      <c r="P2547">
        <v>262.56</v>
      </c>
      <c r="Q2547" t="s">
        <v>850</v>
      </c>
      <c r="R2547" s="2">
        <v>-1.1000000000000001E-3</v>
      </c>
      <c r="S2547" s="4"/>
      <c r="U2547" s="1"/>
      <c r="AA2547" s="2"/>
    </row>
    <row r="2548" spans="1:27" x14ac:dyDescent="0.45">
      <c r="A2548" s="1">
        <f t="shared" si="199"/>
        <v>41842</v>
      </c>
      <c r="B2548">
        <f t="shared" si="195"/>
        <v>261.94</v>
      </c>
      <c r="C2548">
        <f t="shared" si="196"/>
        <v>262.86</v>
      </c>
      <c r="D2548">
        <f t="shared" si="197"/>
        <v>261.39</v>
      </c>
      <c r="E2548">
        <f t="shared" si="198"/>
        <v>262.86</v>
      </c>
      <c r="L2548" s="1">
        <v>41842</v>
      </c>
      <c r="M2548">
        <v>261.94</v>
      </c>
      <c r="N2548">
        <v>262.86</v>
      </c>
      <c r="O2548">
        <v>261.39</v>
      </c>
      <c r="P2548">
        <v>262.86</v>
      </c>
      <c r="Q2548" t="s">
        <v>1005</v>
      </c>
      <c r="R2548" s="2">
        <v>5.1999999999999998E-3</v>
      </c>
      <c r="S2548" s="4"/>
      <c r="U2548" s="1"/>
      <c r="AA2548" s="2"/>
    </row>
    <row r="2549" spans="1:27" x14ac:dyDescent="0.45">
      <c r="A2549" s="1">
        <f t="shared" si="199"/>
        <v>41841</v>
      </c>
      <c r="B2549">
        <f t="shared" si="195"/>
        <v>262.88</v>
      </c>
      <c r="C2549">
        <f t="shared" si="196"/>
        <v>263.33</v>
      </c>
      <c r="D2549">
        <f t="shared" si="197"/>
        <v>261.26</v>
      </c>
      <c r="E2549">
        <f t="shared" si="198"/>
        <v>261.51</v>
      </c>
      <c r="L2549" s="1">
        <v>41841</v>
      </c>
      <c r="M2549">
        <v>262.88</v>
      </c>
      <c r="N2549">
        <v>263.33</v>
      </c>
      <c r="O2549">
        <v>261.26</v>
      </c>
      <c r="P2549">
        <v>261.51</v>
      </c>
      <c r="Q2549" t="s">
        <v>815</v>
      </c>
      <c r="R2549" s="2">
        <v>-5.9999999999999995E-4</v>
      </c>
      <c r="S2549" s="4"/>
      <c r="U2549" s="1"/>
      <c r="AA2549" s="2"/>
    </row>
    <row r="2550" spans="1:27" x14ac:dyDescent="0.45">
      <c r="A2550" s="1">
        <f t="shared" si="199"/>
        <v>41838</v>
      </c>
      <c r="B2550">
        <f t="shared" si="195"/>
        <v>259.97000000000003</v>
      </c>
      <c r="C2550">
        <f t="shared" si="196"/>
        <v>261.68</v>
      </c>
      <c r="D2550">
        <f t="shared" si="197"/>
        <v>259.77999999999997</v>
      </c>
      <c r="E2550">
        <f t="shared" si="198"/>
        <v>261.66000000000003</v>
      </c>
      <c r="L2550" s="1">
        <v>41838</v>
      </c>
      <c r="M2550">
        <v>259.97000000000003</v>
      </c>
      <c r="N2550">
        <v>261.68</v>
      </c>
      <c r="O2550">
        <v>259.77999999999997</v>
      </c>
      <c r="P2550">
        <v>261.66000000000003</v>
      </c>
      <c r="Q2550" t="s">
        <v>259</v>
      </c>
      <c r="R2550" s="2">
        <v>-1E-3</v>
      </c>
      <c r="S2550" s="4"/>
      <c r="U2550" s="1"/>
      <c r="AA2550" s="2"/>
    </row>
    <row r="2551" spans="1:27" x14ac:dyDescent="0.45">
      <c r="A2551" s="1">
        <f t="shared" si="199"/>
        <v>41837</v>
      </c>
      <c r="B2551">
        <f t="shared" si="195"/>
        <v>261.8</v>
      </c>
      <c r="C2551">
        <f t="shared" si="196"/>
        <v>262.64999999999998</v>
      </c>
      <c r="D2551">
        <f t="shared" si="197"/>
        <v>261.52</v>
      </c>
      <c r="E2551">
        <f t="shared" si="198"/>
        <v>261.93</v>
      </c>
      <c r="L2551" s="1">
        <v>41837</v>
      </c>
      <c r="M2551">
        <v>261.8</v>
      </c>
      <c r="N2551">
        <v>262.64999999999998</v>
      </c>
      <c r="O2551">
        <v>261.52</v>
      </c>
      <c r="P2551">
        <v>261.93</v>
      </c>
      <c r="Q2551" t="s">
        <v>8</v>
      </c>
      <c r="R2551" s="2">
        <v>4.3E-3</v>
      </c>
      <c r="S2551" s="4"/>
      <c r="U2551" s="1"/>
      <c r="AA2551" s="2"/>
    </row>
    <row r="2552" spans="1:27" x14ac:dyDescent="0.45">
      <c r="A2552" s="1">
        <f t="shared" si="199"/>
        <v>41836</v>
      </c>
      <c r="B2552">
        <f t="shared" si="195"/>
        <v>260.85000000000002</v>
      </c>
      <c r="C2552">
        <f t="shared" si="196"/>
        <v>261.19</v>
      </c>
      <c r="D2552">
        <f t="shared" si="197"/>
        <v>260.27</v>
      </c>
      <c r="E2552">
        <f t="shared" si="198"/>
        <v>260.82</v>
      </c>
      <c r="L2552" s="1">
        <v>41836</v>
      </c>
      <c r="M2552">
        <v>260.85000000000002</v>
      </c>
      <c r="N2552">
        <v>261.19</v>
      </c>
      <c r="O2552">
        <v>260.27</v>
      </c>
      <c r="P2552">
        <v>260.82</v>
      </c>
      <c r="Q2552" t="s">
        <v>208</v>
      </c>
      <c r="R2552" s="2">
        <v>1.6000000000000001E-3</v>
      </c>
      <c r="S2552" s="4"/>
      <c r="U2552" s="1"/>
      <c r="AA2552" s="2"/>
    </row>
    <row r="2553" spans="1:27" x14ac:dyDescent="0.45">
      <c r="A2553" s="1">
        <f t="shared" si="199"/>
        <v>41835</v>
      </c>
      <c r="B2553">
        <f t="shared" si="195"/>
        <v>258.87</v>
      </c>
      <c r="C2553">
        <f t="shared" si="196"/>
        <v>260.79000000000002</v>
      </c>
      <c r="D2553">
        <f t="shared" si="197"/>
        <v>258.79000000000002</v>
      </c>
      <c r="E2553">
        <f t="shared" si="198"/>
        <v>260.39999999999998</v>
      </c>
      <c r="L2553" s="1">
        <v>41835</v>
      </c>
      <c r="M2553">
        <v>258.87</v>
      </c>
      <c r="N2553">
        <v>260.79000000000002</v>
      </c>
      <c r="O2553">
        <v>258.79000000000002</v>
      </c>
      <c r="P2553">
        <v>260.39999999999998</v>
      </c>
      <c r="Q2553" t="s">
        <v>644</v>
      </c>
      <c r="R2553" s="2">
        <v>1.2200000000000001E-2</v>
      </c>
      <c r="S2553" s="4"/>
      <c r="U2553" s="1"/>
      <c r="AA2553" s="2"/>
    </row>
    <row r="2554" spans="1:27" x14ac:dyDescent="0.45">
      <c r="A2554" s="1">
        <f t="shared" si="199"/>
        <v>41834</v>
      </c>
      <c r="B2554">
        <f t="shared" si="195"/>
        <v>258.11</v>
      </c>
      <c r="C2554">
        <f t="shared" si="196"/>
        <v>258.58999999999997</v>
      </c>
      <c r="D2554">
        <f t="shared" si="197"/>
        <v>257.27</v>
      </c>
      <c r="E2554">
        <f t="shared" si="198"/>
        <v>257.27</v>
      </c>
      <c r="L2554" s="1">
        <v>41834</v>
      </c>
      <c r="M2554">
        <v>258.11</v>
      </c>
      <c r="N2554">
        <v>258.58999999999997</v>
      </c>
      <c r="O2554">
        <v>257.27</v>
      </c>
      <c r="P2554">
        <v>257.27</v>
      </c>
      <c r="Q2554" t="s">
        <v>463</v>
      </c>
      <c r="R2554" s="2">
        <v>2.0999999999999999E-3</v>
      </c>
      <c r="S2554" s="4"/>
      <c r="U2554" s="1"/>
      <c r="AA2554" s="2"/>
    </row>
    <row r="2555" spans="1:27" x14ac:dyDescent="0.45">
      <c r="A2555" s="1">
        <f t="shared" si="199"/>
        <v>41831</v>
      </c>
      <c r="B2555">
        <f t="shared" si="195"/>
        <v>257.14</v>
      </c>
      <c r="C2555">
        <f t="shared" si="196"/>
        <v>257.81</v>
      </c>
      <c r="D2555">
        <f t="shared" si="197"/>
        <v>256.23</v>
      </c>
      <c r="E2555">
        <f t="shared" si="198"/>
        <v>256.72000000000003</v>
      </c>
      <c r="L2555" s="1">
        <v>41831</v>
      </c>
      <c r="M2555">
        <v>257.14</v>
      </c>
      <c r="N2555">
        <v>257.81</v>
      </c>
      <c r="O2555">
        <v>256.23</v>
      </c>
      <c r="P2555">
        <v>256.72000000000003</v>
      </c>
      <c r="Q2555" t="s">
        <v>380</v>
      </c>
      <c r="R2555" s="2">
        <v>-9.4999999999999998E-3</v>
      </c>
      <c r="S2555" s="4"/>
      <c r="U2555" s="1"/>
      <c r="AA2555" s="2"/>
    </row>
    <row r="2556" spans="1:27" x14ac:dyDescent="0.45">
      <c r="A2556" s="1">
        <f t="shared" si="199"/>
        <v>41830</v>
      </c>
      <c r="B2556">
        <f t="shared" si="195"/>
        <v>259.39999999999998</v>
      </c>
      <c r="C2556">
        <f t="shared" si="196"/>
        <v>259.73</v>
      </c>
      <c r="D2556">
        <f t="shared" si="197"/>
        <v>258.74</v>
      </c>
      <c r="E2556">
        <f t="shared" si="198"/>
        <v>259.17</v>
      </c>
      <c r="L2556" s="1">
        <v>41830</v>
      </c>
      <c r="M2556">
        <v>259.39999999999998</v>
      </c>
      <c r="N2556">
        <v>259.73</v>
      </c>
      <c r="O2556">
        <v>258.74</v>
      </c>
      <c r="P2556">
        <v>259.17</v>
      </c>
      <c r="Q2556" t="s">
        <v>699</v>
      </c>
      <c r="R2556" s="2">
        <v>1.1999999999999999E-3</v>
      </c>
      <c r="S2556" s="4"/>
      <c r="U2556" s="1"/>
      <c r="AA2556" s="2"/>
    </row>
    <row r="2557" spans="1:27" x14ac:dyDescent="0.45">
      <c r="A2557" s="1">
        <f t="shared" si="199"/>
        <v>41829</v>
      </c>
      <c r="B2557">
        <f t="shared" si="195"/>
        <v>258.60000000000002</v>
      </c>
      <c r="C2557">
        <f t="shared" si="196"/>
        <v>259.01</v>
      </c>
      <c r="D2557">
        <f t="shared" si="197"/>
        <v>257.83</v>
      </c>
      <c r="E2557">
        <f t="shared" si="198"/>
        <v>258.87</v>
      </c>
      <c r="L2557" s="1">
        <v>41829</v>
      </c>
      <c r="M2557">
        <v>258.60000000000002</v>
      </c>
      <c r="N2557">
        <v>259.01</v>
      </c>
      <c r="O2557">
        <v>257.83</v>
      </c>
      <c r="P2557">
        <v>258.87</v>
      </c>
      <c r="Q2557" t="s">
        <v>475</v>
      </c>
      <c r="R2557" s="2">
        <v>-4.1000000000000003E-3</v>
      </c>
      <c r="S2557" s="4"/>
      <c r="U2557" s="1"/>
      <c r="AA2557" s="2"/>
    </row>
    <row r="2558" spans="1:27" x14ac:dyDescent="0.45">
      <c r="A2558" s="1">
        <f t="shared" si="199"/>
        <v>41828</v>
      </c>
      <c r="B2558">
        <f t="shared" si="195"/>
        <v>259.7</v>
      </c>
      <c r="C2558">
        <f t="shared" si="196"/>
        <v>260.76</v>
      </c>
      <c r="D2558">
        <f t="shared" si="197"/>
        <v>258.74</v>
      </c>
      <c r="E2558">
        <f t="shared" si="198"/>
        <v>259.93</v>
      </c>
      <c r="L2558" s="1">
        <v>41828</v>
      </c>
      <c r="M2558">
        <v>259.7</v>
      </c>
      <c r="N2558">
        <v>260.76</v>
      </c>
      <c r="O2558">
        <v>258.74</v>
      </c>
      <c r="P2558">
        <v>259.93</v>
      </c>
      <c r="Q2558" t="s">
        <v>855</v>
      </c>
      <c r="R2558" s="2">
        <v>-1E-4</v>
      </c>
      <c r="S2558" s="4"/>
      <c r="U2558" s="1"/>
      <c r="AA2558" s="2"/>
    </row>
    <row r="2559" spans="1:27" x14ac:dyDescent="0.45">
      <c r="A2559" s="1">
        <f t="shared" si="199"/>
        <v>41827</v>
      </c>
      <c r="B2559">
        <f t="shared" si="195"/>
        <v>260.18</v>
      </c>
      <c r="C2559">
        <f t="shared" si="196"/>
        <v>260.48</v>
      </c>
      <c r="D2559">
        <f t="shared" si="197"/>
        <v>258.88</v>
      </c>
      <c r="E2559">
        <f t="shared" si="198"/>
        <v>259.95</v>
      </c>
      <c r="L2559" s="1">
        <v>41827</v>
      </c>
      <c r="M2559">
        <v>260.18</v>
      </c>
      <c r="N2559">
        <v>260.48</v>
      </c>
      <c r="O2559">
        <v>258.88</v>
      </c>
      <c r="P2559">
        <v>259.95</v>
      </c>
      <c r="Q2559" t="s">
        <v>300</v>
      </c>
      <c r="R2559" s="2">
        <v>-2.5999999999999999E-3</v>
      </c>
      <c r="S2559" s="4"/>
      <c r="U2559" s="1"/>
      <c r="AA2559" s="2"/>
    </row>
    <row r="2560" spans="1:27" x14ac:dyDescent="0.45">
      <c r="A2560" s="1">
        <f t="shared" si="199"/>
        <v>41824</v>
      </c>
      <c r="B2560">
        <f t="shared" si="195"/>
        <v>262.08999999999997</v>
      </c>
      <c r="C2560">
        <f t="shared" si="196"/>
        <v>262.08999999999997</v>
      </c>
      <c r="D2560">
        <f t="shared" si="197"/>
        <v>260.08</v>
      </c>
      <c r="E2560">
        <f t="shared" si="198"/>
        <v>260.63</v>
      </c>
      <c r="L2560" s="1">
        <v>41824</v>
      </c>
      <c r="M2560">
        <v>262.08999999999997</v>
      </c>
      <c r="N2560">
        <v>262.08999999999997</v>
      </c>
      <c r="O2560">
        <v>260.08</v>
      </c>
      <c r="P2560">
        <v>260.63</v>
      </c>
      <c r="Q2560" t="s">
        <v>853</v>
      </c>
      <c r="R2560" s="2">
        <v>-1.9E-3</v>
      </c>
      <c r="S2560" s="4"/>
      <c r="U2560" s="1"/>
      <c r="AA2560" s="2"/>
    </row>
    <row r="2561" spans="1:27" x14ac:dyDescent="0.45">
      <c r="A2561" s="1">
        <f t="shared" si="199"/>
        <v>41823</v>
      </c>
      <c r="B2561">
        <f t="shared" si="195"/>
        <v>262.02999999999997</v>
      </c>
      <c r="C2561">
        <f t="shared" si="196"/>
        <v>262.02999999999997</v>
      </c>
      <c r="D2561">
        <f t="shared" si="197"/>
        <v>260.70999999999998</v>
      </c>
      <c r="E2561">
        <f t="shared" si="198"/>
        <v>261.13</v>
      </c>
      <c r="L2561" s="1">
        <v>41823</v>
      </c>
      <c r="M2561">
        <v>262.02999999999997</v>
      </c>
      <c r="N2561">
        <v>262.02999999999997</v>
      </c>
      <c r="O2561">
        <v>260.70999999999998</v>
      </c>
      <c r="P2561">
        <v>261.13</v>
      </c>
      <c r="Q2561" t="s">
        <v>107</v>
      </c>
      <c r="R2561" s="2">
        <v>-3.5000000000000001E-3</v>
      </c>
      <c r="S2561" s="4"/>
      <c r="U2561" s="1"/>
      <c r="AA2561" s="2"/>
    </row>
    <row r="2562" spans="1:27" x14ac:dyDescent="0.45">
      <c r="A2562" s="1">
        <f t="shared" si="199"/>
        <v>41822</v>
      </c>
      <c r="B2562">
        <f t="shared" ref="B2562:B2625" si="200">M2562</f>
        <v>261.01</v>
      </c>
      <c r="C2562">
        <f t="shared" ref="C2562:C2625" si="201">N2562</f>
        <v>262.23</v>
      </c>
      <c r="D2562">
        <f t="shared" ref="D2562:D2625" si="202">O2562</f>
        <v>260.19</v>
      </c>
      <c r="E2562">
        <f t="shared" ref="E2562:E2625" si="203">P2562</f>
        <v>262.04000000000002</v>
      </c>
      <c r="L2562" s="1">
        <v>41822</v>
      </c>
      <c r="M2562">
        <v>261.01</v>
      </c>
      <c r="N2562">
        <v>262.23</v>
      </c>
      <c r="O2562">
        <v>260.19</v>
      </c>
      <c r="P2562">
        <v>262.04000000000002</v>
      </c>
      <c r="Q2562" t="s">
        <v>927</v>
      </c>
      <c r="R2562" s="2">
        <v>8.8999999999999999E-3</v>
      </c>
      <c r="S2562" s="4"/>
      <c r="U2562" s="1"/>
      <c r="AA2562" s="2"/>
    </row>
    <row r="2563" spans="1:27" x14ac:dyDescent="0.45">
      <c r="A2563" s="1">
        <f t="shared" ref="A2563:A2626" si="204">L2563</f>
        <v>41821</v>
      </c>
      <c r="B2563">
        <f t="shared" si="200"/>
        <v>259.14</v>
      </c>
      <c r="C2563">
        <f t="shared" si="201"/>
        <v>259.93</v>
      </c>
      <c r="D2563">
        <f t="shared" si="202"/>
        <v>258.49</v>
      </c>
      <c r="E2563">
        <f t="shared" si="203"/>
        <v>259.74</v>
      </c>
      <c r="L2563" s="1">
        <v>41821</v>
      </c>
      <c r="M2563">
        <v>259.14</v>
      </c>
      <c r="N2563">
        <v>259.93</v>
      </c>
      <c r="O2563">
        <v>258.49</v>
      </c>
      <c r="P2563">
        <v>259.74</v>
      </c>
      <c r="Q2563" t="s">
        <v>101</v>
      </c>
      <c r="R2563" s="2">
        <v>-3.0999999999999999E-3</v>
      </c>
      <c r="S2563" s="4"/>
      <c r="U2563" s="1"/>
      <c r="AA2563" s="2"/>
    </row>
    <row r="2564" spans="1:27" x14ac:dyDescent="0.45">
      <c r="A2564" s="1">
        <f t="shared" si="204"/>
        <v>41820</v>
      </c>
      <c r="B2564">
        <f t="shared" si="200"/>
        <v>259.81</v>
      </c>
      <c r="C2564">
        <f t="shared" si="201"/>
        <v>260.64</v>
      </c>
      <c r="D2564">
        <f t="shared" si="202"/>
        <v>259.14</v>
      </c>
      <c r="E2564">
        <f t="shared" si="203"/>
        <v>260.56</v>
      </c>
      <c r="L2564" s="1">
        <v>41820</v>
      </c>
      <c r="M2564">
        <v>259.81</v>
      </c>
      <c r="N2564">
        <v>260.64</v>
      </c>
      <c r="O2564">
        <v>259.14</v>
      </c>
      <c r="P2564">
        <v>260.56</v>
      </c>
      <c r="Q2564" t="s">
        <v>900</v>
      </c>
      <c r="R2564" s="2">
        <v>6.8999999999999999E-3</v>
      </c>
      <c r="S2564" s="4"/>
      <c r="U2564" s="1"/>
      <c r="AA2564" s="2"/>
    </row>
    <row r="2565" spans="1:27" x14ac:dyDescent="0.45">
      <c r="A2565" s="1">
        <f t="shared" si="204"/>
        <v>41817</v>
      </c>
      <c r="B2565">
        <f t="shared" si="200"/>
        <v>259.27999999999997</v>
      </c>
      <c r="C2565">
        <f t="shared" si="201"/>
        <v>260.13</v>
      </c>
      <c r="D2565">
        <f t="shared" si="202"/>
        <v>258.25</v>
      </c>
      <c r="E2565">
        <f t="shared" si="203"/>
        <v>258.77999999999997</v>
      </c>
      <c r="L2565" s="1">
        <v>41817</v>
      </c>
      <c r="M2565">
        <v>259.27999999999997</v>
      </c>
      <c r="N2565">
        <v>260.13</v>
      </c>
      <c r="O2565">
        <v>258.25</v>
      </c>
      <c r="P2565">
        <v>258.77999999999997</v>
      </c>
      <c r="Q2565" t="s">
        <v>810</v>
      </c>
      <c r="R2565" s="2">
        <v>-4.7999999999999996E-3</v>
      </c>
      <c r="S2565" s="4"/>
      <c r="U2565" s="1"/>
      <c r="AA2565" s="2"/>
    </row>
    <row r="2566" spans="1:27" x14ac:dyDescent="0.45">
      <c r="A2566" s="1">
        <f t="shared" si="204"/>
        <v>41816</v>
      </c>
      <c r="B2566">
        <f t="shared" si="200"/>
        <v>258.2</v>
      </c>
      <c r="C2566">
        <f t="shared" si="201"/>
        <v>260.45999999999998</v>
      </c>
      <c r="D2566">
        <f t="shared" si="202"/>
        <v>258.11</v>
      </c>
      <c r="E2566">
        <f t="shared" si="203"/>
        <v>260.02999999999997</v>
      </c>
      <c r="L2566" s="1">
        <v>41816</v>
      </c>
      <c r="M2566">
        <v>258.2</v>
      </c>
      <c r="N2566">
        <v>260.45999999999998</v>
      </c>
      <c r="O2566">
        <v>258.11</v>
      </c>
      <c r="P2566">
        <v>260.02999999999997</v>
      </c>
      <c r="Q2566" t="s">
        <v>830</v>
      </c>
      <c r="R2566" s="2">
        <v>7.1999999999999998E-3</v>
      </c>
      <c r="S2566" s="4"/>
      <c r="U2566" s="1"/>
      <c r="AA2566" s="2"/>
    </row>
    <row r="2567" spans="1:27" x14ac:dyDescent="0.45">
      <c r="A2567" s="1">
        <f t="shared" si="204"/>
        <v>41815</v>
      </c>
      <c r="B2567">
        <f t="shared" si="200"/>
        <v>259.51</v>
      </c>
      <c r="C2567">
        <f t="shared" si="201"/>
        <v>259.72000000000003</v>
      </c>
      <c r="D2567">
        <f t="shared" si="202"/>
        <v>257.99</v>
      </c>
      <c r="E2567">
        <f t="shared" si="203"/>
        <v>258.16000000000003</v>
      </c>
      <c r="L2567" s="1">
        <v>41815</v>
      </c>
      <c r="M2567">
        <v>259.51</v>
      </c>
      <c r="N2567">
        <v>259.72000000000003</v>
      </c>
      <c r="O2567">
        <v>257.99</v>
      </c>
      <c r="P2567">
        <v>258.16000000000003</v>
      </c>
      <c r="Q2567" t="s">
        <v>559</v>
      </c>
      <c r="R2567" s="2">
        <v>-6.1000000000000004E-3</v>
      </c>
      <c r="S2567" s="4"/>
      <c r="U2567" s="1"/>
      <c r="AA2567" s="2"/>
    </row>
    <row r="2568" spans="1:27" x14ac:dyDescent="0.45">
      <c r="A2568" s="1">
        <f t="shared" si="204"/>
        <v>41814</v>
      </c>
      <c r="B2568">
        <f t="shared" si="200"/>
        <v>257.10000000000002</v>
      </c>
      <c r="C2568">
        <f t="shared" si="201"/>
        <v>260.38</v>
      </c>
      <c r="D2568">
        <f t="shared" si="202"/>
        <v>257.04000000000002</v>
      </c>
      <c r="E2568">
        <f t="shared" si="203"/>
        <v>259.75</v>
      </c>
      <c r="L2568" s="1">
        <v>41814</v>
      </c>
      <c r="M2568">
        <v>257.10000000000002</v>
      </c>
      <c r="N2568">
        <v>260.38</v>
      </c>
      <c r="O2568">
        <v>257.04000000000002</v>
      </c>
      <c r="P2568">
        <v>259.75</v>
      </c>
      <c r="Q2568" t="s">
        <v>1075</v>
      </c>
      <c r="R2568" s="2">
        <v>1.1599999999999999E-2</v>
      </c>
      <c r="S2568" s="4"/>
      <c r="U2568" s="1"/>
      <c r="AA2568" s="2"/>
    </row>
    <row r="2569" spans="1:27" x14ac:dyDescent="0.45">
      <c r="A2569" s="1">
        <f t="shared" si="204"/>
        <v>41813</v>
      </c>
      <c r="B2569">
        <f t="shared" si="200"/>
        <v>256.43</v>
      </c>
      <c r="C2569">
        <f t="shared" si="201"/>
        <v>257.55</v>
      </c>
      <c r="D2569">
        <f t="shared" si="202"/>
        <v>256</v>
      </c>
      <c r="E2569">
        <f t="shared" si="203"/>
        <v>256.77</v>
      </c>
      <c r="L2569" s="1">
        <v>41813</v>
      </c>
      <c r="M2569">
        <v>256.43</v>
      </c>
      <c r="N2569">
        <v>257.55</v>
      </c>
      <c r="O2569">
        <v>256</v>
      </c>
      <c r="P2569">
        <v>256.77</v>
      </c>
      <c r="Q2569" t="s">
        <v>67</v>
      </c>
      <c r="R2569" s="2">
        <v>5.7000000000000002E-3</v>
      </c>
      <c r="S2569" s="4"/>
      <c r="U2569" s="1"/>
      <c r="AA2569" s="2"/>
    </row>
    <row r="2570" spans="1:27" x14ac:dyDescent="0.45">
      <c r="A2570" s="1">
        <f t="shared" si="204"/>
        <v>41810</v>
      </c>
      <c r="B2570">
        <f t="shared" si="200"/>
        <v>258.64999999999998</v>
      </c>
      <c r="C2570">
        <f t="shared" si="201"/>
        <v>258.7</v>
      </c>
      <c r="D2570">
        <f t="shared" si="202"/>
        <v>255.03</v>
      </c>
      <c r="E2570">
        <f t="shared" si="203"/>
        <v>255.31</v>
      </c>
      <c r="L2570" s="1">
        <v>41810</v>
      </c>
      <c r="M2570">
        <v>258.64999999999998</v>
      </c>
      <c r="N2570">
        <v>258.7</v>
      </c>
      <c r="O2570">
        <v>255.03</v>
      </c>
      <c r="P2570">
        <v>255.31</v>
      </c>
      <c r="Q2570" t="s">
        <v>1076</v>
      </c>
      <c r="R2570" s="2">
        <v>-1.3599999999999999E-2</v>
      </c>
      <c r="S2570" s="4"/>
      <c r="U2570" s="1"/>
      <c r="AA2570" s="2"/>
    </row>
    <row r="2571" spans="1:27" x14ac:dyDescent="0.45">
      <c r="A2571" s="1">
        <f t="shared" si="204"/>
        <v>41809</v>
      </c>
      <c r="B2571">
        <f t="shared" si="200"/>
        <v>259.19</v>
      </c>
      <c r="C2571">
        <f t="shared" si="201"/>
        <v>259.95</v>
      </c>
      <c r="D2571">
        <f t="shared" si="202"/>
        <v>258.14999999999998</v>
      </c>
      <c r="E2571">
        <f t="shared" si="203"/>
        <v>258.83</v>
      </c>
      <c r="L2571" s="1">
        <v>41809</v>
      </c>
      <c r="M2571">
        <v>259.19</v>
      </c>
      <c r="N2571">
        <v>259.95</v>
      </c>
      <c r="O2571">
        <v>258.14999999999998</v>
      </c>
      <c r="P2571">
        <v>258.83</v>
      </c>
      <c r="Q2571" t="s">
        <v>436</v>
      </c>
      <c r="R2571" s="2">
        <v>5.0000000000000001E-4</v>
      </c>
      <c r="S2571" s="4"/>
      <c r="U2571" s="1"/>
      <c r="AA2571" s="2"/>
    </row>
    <row r="2572" spans="1:27" x14ac:dyDescent="0.45">
      <c r="A2572" s="1">
        <f t="shared" si="204"/>
        <v>41808</v>
      </c>
      <c r="B2572">
        <f t="shared" si="200"/>
        <v>260.45999999999998</v>
      </c>
      <c r="C2572">
        <f t="shared" si="201"/>
        <v>260.45999999999998</v>
      </c>
      <c r="D2572">
        <f t="shared" si="202"/>
        <v>258.31</v>
      </c>
      <c r="E2572">
        <f t="shared" si="203"/>
        <v>258.7</v>
      </c>
      <c r="L2572" s="1">
        <v>41808</v>
      </c>
      <c r="M2572">
        <v>260.45999999999998</v>
      </c>
      <c r="N2572">
        <v>260.45999999999998</v>
      </c>
      <c r="O2572">
        <v>258.31</v>
      </c>
      <c r="P2572">
        <v>258.7</v>
      </c>
      <c r="Q2572" t="s">
        <v>249</v>
      </c>
      <c r="R2572" s="2">
        <v>-6.6E-3</v>
      </c>
      <c r="S2572" s="4"/>
      <c r="U2572" s="1"/>
      <c r="AA2572" s="2"/>
    </row>
    <row r="2573" spans="1:27" x14ac:dyDescent="0.45">
      <c r="A2573" s="1">
        <f t="shared" si="204"/>
        <v>41807</v>
      </c>
      <c r="B2573">
        <f t="shared" si="200"/>
        <v>259.57</v>
      </c>
      <c r="C2573">
        <f t="shared" si="201"/>
        <v>260.74</v>
      </c>
      <c r="D2573">
        <f t="shared" si="202"/>
        <v>259.02</v>
      </c>
      <c r="E2573">
        <f t="shared" si="203"/>
        <v>260.43</v>
      </c>
      <c r="L2573" s="1">
        <v>41807</v>
      </c>
      <c r="M2573">
        <v>259.57</v>
      </c>
      <c r="N2573">
        <v>260.74</v>
      </c>
      <c r="O2573">
        <v>259.02</v>
      </c>
      <c r="P2573">
        <v>260.43</v>
      </c>
      <c r="Q2573" t="s">
        <v>312</v>
      </c>
      <c r="R2573" s="2">
        <v>3.8999999999999998E-3</v>
      </c>
      <c r="S2573" s="4"/>
      <c r="U2573" s="1"/>
      <c r="AA2573" s="2"/>
    </row>
    <row r="2574" spans="1:27" x14ac:dyDescent="0.45">
      <c r="A2574" s="1">
        <f t="shared" si="204"/>
        <v>41806</v>
      </c>
      <c r="B2574">
        <f t="shared" si="200"/>
        <v>258.16000000000003</v>
      </c>
      <c r="C2574">
        <f t="shared" si="201"/>
        <v>259.7</v>
      </c>
      <c r="D2574">
        <f t="shared" si="202"/>
        <v>258.04000000000002</v>
      </c>
      <c r="E2574">
        <f t="shared" si="203"/>
        <v>259.43</v>
      </c>
      <c r="L2574" s="1">
        <v>41806</v>
      </c>
      <c r="M2574">
        <v>258.16000000000003</v>
      </c>
      <c r="N2574">
        <v>259.7</v>
      </c>
      <c r="O2574">
        <v>258.04000000000002</v>
      </c>
      <c r="P2574">
        <v>259.43</v>
      </c>
      <c r="Q2574" t="s">
        <v>945</v>
      </c>
      <c r="R2574" s="2">
        <v>2.5999999999999999E-3</v>
      </c>
      <c r="S2574" s="4"/>
      <c r="U2574" s="1"/>
      <c r="AA2574" s="2"/>
    </row>
    <row r="2575" spans="1:27" x14ac:dyDescent="0.45">
      <c r="A2575" s="1">
        <f t="shared" si="204"/>
        <v>41803</v>
      </c>
      <c r="B2575">
        <f t="shared" si="200"/>
        <v>261.08999999999997</v>
      </c>
      <c r="C2575">
        <f t="shared" si="201"/>
        <v>261.11</v>
      </c>
      <c r="D2575">
        <f t="shared" si="202"/>
        <v>257.89</v>
      </c>
      <c r="E2575">
        <f t="shared" si="203"/>
        <v>258.75</v>
      </c>
      <c r="L2575" s="1">
        <v>41803</v>
      </c>
      <c r="M2575">
        <v>261.08999999999997</v>
      </c>
      <c r="N2575">
        <v>261.11</v>
      </c>
      <c r="O2575">
        <v>257.89</v>
      </c>
      <c r="P2575">
        <v>258.75</v>
      </c>
      <c r="Q2575" t="s">
        <v>442</v>
      </c>
      <c r="R2575" s="2">
        <v>-1.24E-2</v>
      </c>
      <c r="S2575" s="4"/>
      <c r="U2575" s="1"/>
      <c r="AA2575" s="2"/>
    </row>
    <row r="2576" spans="1:27" x14ac:dyDescent="0.45">
      <c r="A2576" s="1">
        <f t="shared" si="204"/>
        <v>41802</v>
      </c>
      <c r="B2576">
        <f t="shared" si="200"/>
        <v>262.57</v>
      </c>
      <c r="C2576">
        <f t="shared" si="201"/>
        <v>262.83</v>
      </c>
      <c r="D2576">
        <f t="shared" si="202"/>
        <v>260.83</v>
      </c>
      <c r="E2576">
        <f t="shared" si="203"/>
        <v>262.01</v>
      </c>
      <c r="L2576" s="1">
        <v>41802</v>
      </c>
      <c r="M2576">
        <v>262.57</v>
      </c>
      <c r="N2576">
        <v>262.83</v>
      </c>
      <c r="O2576">
        <v>260.83</v>
      </c>
      <c r="P2576">
        <v>262.01</v>
      </c>
      <c r="Q2576" t="s">
        <v>789</v>
      </c>
      <c r="R2576" s="2">
        <v>-2.3E-3</v>
      </c>
      <c r="S2576" s="4"/>
      <c r="U2576" s="1"/>
      <c r="AA2576" s="2"/>
    </row>
    <row r="2577" spans="1:27" x14ac:dyDescent="0.45">
      <c r="A2577" s="1">
        <f t="shared" si="204"/>
        <v>41801</v>
      </c>
      <c r="B2577">
        <f t="shared" si="200"/>
        <v>262.19</v>
      </c>
      <c r="C2577">
        <f t="shared" si="201"/>
        <v>263.19</v>
      </c>
      <c r="D2577">
        <f t="shared" si="202"/>
        <v>261.58</v>
      </c>
      <c r="E2577">
        <f t="shared" si="203"/>
        <v>262.62</v>
      </c>
      <c r="L2577" s="1">
        <v>41801</v>
      </c>
      <c r="M2577">
        <v>262.19</v>
      </c>
      <c r="N2577">
        <v>263.19</v>
      </c>
      <c r="O2577">
        <v>261.58</v>
      </c>
      <c r="P2577">
        <v>262.62</v>
      </c>
      <c r="Q2577" t="s">
        <v>855</v>
      </c>
      <c r="R2577" s="2">
        <v>-1E-4</v>
      </c>
      <c r="S2577" s="4"/>
      <c r="U2577" s="1"/>
      <c r="AA2577" s="2"/>
    </row>
    <row r="2578" spans="1:27" x14ac:dyDescent="0.45">
      <c r="A2578" s="1">
        <f t="shared" si="204"/>
        <v>41800</v>
      </c>
      <c r="B2578">
        <f t="shared" si="200"/>
        <v>261.24</v>
      </c>
      <c r="C2578">
        <f t="shared" si="201"/>
        <v>262.77</v>
      </c>
      <c r="D2578">
        <f t="shared" si="202"/>
        <v>260.36</v>
      </c>
      <c r="E2578">
        <f t="shared" si="203"/>
        <v>262.64</v>
      </c>
      <c r="L2578" s="1">
        <v>41800</v>
      </c>
      <c r="M2578">
        <v>261.24</v>
      </c>
      <c r="N2578">
        <v>262.77</v>
      </c>
      <c r="O2578">
        <v>260.36</v>
      </c>
      <c r="P2578">
        <v>262.64</v>
      </c>
      <c r="Q2578" t="s">
        <v>602</v>
      </c>
      <c r="R2578" s="2">
        <v>1.14E-2</v>
      </c>
      <c r="S2578" s="4"/>
      <c r="U2578" s="1"/>
      <c r="AA2578" s="2"/>
    </row>
    <row r="2579" spans="1:27" x14ac:dyDescent="0.45">
      <c r="A2579" s="1">
        <f t="shared" si="204"/>
        <v>41799</v>
      </c>
      <c r="B2579">
        <f t="shared" si="200"/>
        <v>261.97000000000003</v>
      </c>
      <c r="C2579">
        <f t="shared" si="201"/>
        <v>262.45</v>
      </c>
      <c r="D2579">
        <f t="shared" si="202"/>
        <v>259.18</v>
      </c>
      <c r="E2579">
        <f t="shared" si="203"/>
        <v>259.68</v>
      </c>
      <c r="L2579" s="1">
        <v>41799</v>
      </c>
      <c r="M2579">
        <v>261.97000000000003</v>
      </c>
      <c r="N2579">
        <v>262.45</v>
      </c>
      <c r="O2579">
        <v>259.18</v>
      </c>
      <c r="P2579">
        <v>259.68</v>
      </c>
      <c r="Q2579" t="s">
        <v>147</v>
      </c>
      <c r="R2579" s="2">
        <v>-3.3999999999999998E-3</v>
      </c>
      <c r="S2579" s="4"/>
      <c r="U2579" s="1"/>
      <c r="AA2579" s="2"/>
    </row>
    <row r="2580" spans="1:27" x14ac:dyDescent="0.45">
      <c r="A2580" s="1">
        <f t="shared" si="204"/>
        <v>41795</v>
      </c>
      <c r="B2580">
        <f t="shared" si="200"/>
        <v>262.27</v>
      </c>
      <c r="C2580">
        <f t="shared" si="201"/>
        <v>262.27999999999997</v>
      </c>
      <c r="D2580">
        <f t="shared" si="202"/>
        <v>259.31</v>
      </c>
      <c r="E2580">
        <f t="shared" si="203"/>
        <v>260.56</v>
      </c>
      <c r="L2580" s="1">
        <v>41795</v>
      </c>
      <c r="M2580">
        <v>262.27</v>
      </c>
      <c r="N2580">
        <v>262.27999999999997</v>
      </c>
      <c r="O2580">
        <v>259.31</v>
      </c>
      <c r="P2580">
        <v>260.56</v>
      </c>
      <c r="Q2580" t="s">
        <v>525</v>
      </c>
      <c r="R2580" s="2">
        <v>-6.3E-3</v>
      </c>
      <c r="S2580" s="4"/>
      <c r="U2580" s="1"/>
      <c r="AA2580" s="2"/>
    </row>
    <row r="2581" spans="1:27" x14ac:dyDescent="0.45">
      <c r="A2581" s="1">
        <f t="shared" si="204"/>
        <v>41793</v>
      </c>
      <c r="B2581">
        <f t="shared" si="200"/>
        <v>262.10000000000002</v>
      </c>
      <c r="C2581">
        <f t="shared" si="201"/>
        <v>262.32</v>
      </c>
      <c r="D2581">
        <f t="shared" si="202"/>
        <v>260.07</v>
      </c>
      <c r="E2581">
        <f t="shared" si="203"/>
        <v>262.22000000000003</v>
      </c>
      <c r="L2581" s="1">
        <v>41793</v>
      </c>
      <c r="M2581">
        <v>262.10000000000002</v>
      </c>
      <c r="N2581">
        <v>262.32</v>
      </c>
      <c r="O2581">
        <v>260.07</v>
      </c>
      <c r="P2581">
        <v>262.22000000000003</v>
      </c>
      <c r="Q2581" t="s">
        <v>292</v>
      </c>
      <c r="R2581" s="2">
        <v>3.0999999999999999E-3</v>
      </c>
      <c r="S2581" s="4"/>
      <c r="U2581" s="1"/>
      <c r="AA2581" s="2"/>
    </row>
    <row r="2582" spans="1:27" x14ac:dyDescent="0.45">
      <c r="A2582" s="1">
        <f t="shared" si="204"/>
        <v>41792</v>
      </c>
      <c r="B2582">
        <f t="shared" si="200"/>
        <v>260.49</v>
      </c>
      <c r="C2582">
        <f t="shared" si="201"/>
        <v>261.92</v>
      </c>
      <c r="D2582">
        <f t="shared" si="202"/>
        <v>260.49</v>
      </c>
      <c r="E2582">
        <f t="shared" si="203"/>
        <v>261.39999999999998</v>
      </c>
      <c r="L2582" s="1">
        <v>41792</v>
      </c>
      <c r="M2582">
        <v>260.49</v>
      </c>
      <c r="N2582">
        <v>261.92</v>
      </c>
      <c r="O2582">
        <v>260.49</v>
      </c>
      <c r="P2582">
        <v>261.39999999999998</v>
      </c>
      <c r="Q2582" t="s">
        <v>67</v>
      </c>
      <c r="R2582" s="2">
        <v>5.5999999999999999E-3</v>
      </c>
      <c r="S2582" s="4"/>
      <c r="U2582" s="1"/>
      <c r="AA2582" s="2"/>
    </row>
    <row r="2583" spans="1:27" x14ac:dyDescent="0.45">
      <c r="A2583" s="1">
        <f t="shared" si="204"/>
        <v>41789</v>
      </c>
      <c r="B2583">
        <f t="shared" si="200"/>
        <v>263.07</v>
      </c>
      <c r="C2583">
        <f t="shared" si="201"/>
        <v>263.68</v>
      </c>
      <c r="D2583">
        <f t="shared" si="202"/>
        <v>259.93</v>
      </c>
      <c r="E2583">
        <f t="shared" si="203"/>
        <v>259.94</v>
      </c>
      <c r="L2583" s="1">
        <v>41789</v>
      </c>
      <c r="M2583">
        <v>263.07</v>
      </c>
      <c r="N2583">
        <v>263.68</v>
      </c>
      <c r="O2583">
        <v>259.93</v>
      </c>
      <c r="P2583">
        <v>259.94</v>
      </c>
      <c r="Q2583" t="s">
        <v>453</v>
      </c>
      <c r="R2583" s="2">
        <v>-0.01</v>
      </c>
      <c r="S2583" s="4"/>
      <c r="U2583" s="1"/>
      <c r="AA2583" s="2"/>
    </row>
    <row r="2584" spans="1:27" x14ac:dyDescent="0.45">
      <c r="A2584" s="1">
        <f t="shared" si="204"/>
        <v>41788</v>
      </c>
      <c r="B2584">
        <f t="shared" si="200"/>
        <v>263.61</v>
      </c>
      <c r="C2584">
        <f t="shared" si="201"/>
        <v>263.98</v>
      </c>
      <c r="D2584">
        <f t="shared" si="202"/>
        <v>262.14999999999998</v>
      </c>
      <c r="E2584">
        <f t="shared" si="203"/>
        <v>262.57</v>
      </c>
      <c r="L2584" s="1">
        <v>41788</v>
      </c>
      <c r="M2584">
        <v>263.61</v>
      </c>
      <c r="N2584">
        <v>263.98</v>
      </c>
      <c r="O2584">
        <v>262.14999999999998</v>
      </c>
      <c r="P2584">
        <v>262.57</v>
      </c>
      <c r="Q2584" t="s">
        <v>200</v>
      </c>
      <c r="R2584" s="2">
        <v>-1.6999999999999999E-3</v>
      </c>
      <c r="S2584" s="4"/>
      <c r="U2584" s="1"/>
      <c r="AA2584" s="2"/>
    </row>
    <row r="2585" spans="1:27" x14ac:dyDescent="0.45">
      <c r="A2585" s="1">
        <f t="shared" si="204"/>
        <v>41787</v>
      </c>
      <c r="B2585">
        <f t="shared" si="200"/>
        <v>260.83</v>
      </c>
      <c r="C2585">
        <f t="shared" si="201"/>
        <v>263.01</v>
      </c>
      <c r="D2585">
        <f t="shared" si="202"/>
        <v>260.45999999999998</v>
      </c>
      <c r="E2585">
        <f t="shared" si="203"/>
        <v>263.01</v>
      </c>
      <c r="L2585" s="1">
        <v>41787</v>
      </c>
      <c r="M2585">
        <v>260.83</v>
      </c>
      <c r="N2585">
        <v>263.01</v>
      </c>
      <c r="O2585">
        <v>260.45999999999998</v>
      </c>
      <c r="P2585">
        <v>263.01</v>
      </c>
      <c r="Q2585" t="s">
        <v>800</v>
      </c>
      <c r="R2585" s="2">
        <v>1.0200000000000001E-2</v>
      </c>
      <c r="S2585" s="4"/>
      <c r="U2585" s="1"/>
      <c r="AA2585" s="2"/>
    </row>
    <row r="2586" spans="1:27" x14ac:dyDescent="0.45">
      <c r="A2586" s="1">
        <f t="shared" si="204"/>
        <v>41786</v>
      </c>
      <c r="B2586">
        <f t="shared" si="200"/>
        <v>262.92</v>
      </c>
      <c r="C2586">
        <f t="shared" si="201"/>
        <v>263.22000000000003</v>
      </c>
      <c r="D2586">
        <f t="shared" si="202"/>
        <v>259.31</v>
      </c>
      <c r="E2586">
        <f t="shared" si="203"/>
        <v>260.36</v>
      </c>
      <c r="L2586" s="1">
        <v>41786</v>
      </c>
      <c r="M2586">
        <v>262.92</v>
      </c>
      <c r="N2586">
        <v>263.22000000000003</v>
      </c>
      <c r="O2586">
        <v>259.31</v>
      </c>
      <c r="P2586">
        <v>260.36</v>
      </c>
      <c r="Q2586" t="s">
        <v>792</v>
      </c>
      <c r="R2586" s="2">
        <v>-7.4999999999999997E-3</v>
      </c>
      <c r="S2586" s="4"/>
      <c r="U2586" s="1"/>
      <c r="AA2586" s="2"/>
    </row>
    <row r="2587" spans="1:27" x14ac:dyDescent="0.45">
      <c r="A2587" s="1">
        <f t="shared" si="204"/>
        <v>41785</v>
      </c>
      <c r="B2587">
        <f t="shared" si="200"/>
        <v>263.14</v>
      </c>
      <c r="C2587">
        <f t="shared" si="201"/>
        <v>263.87</v>
      </c>
      <c r="D2587">
        <f t="shared" si="202"/>
        <v>261.99</v>
      </c>
      <c r="E2587">
        <f t="shared" si="203"/>
        <v>262.33</v>
      </c>
      <c r="L2587" s="1">
        <v>41785</v>
      </c>
      <c r="M2587">
        <v>263.14</v>
      </c>
      <c r="N2587">
        <v>263.87</v>
      </c>
      <c r="O2587">
        <v>261.99</v>
      </c>
      <c r="P2587">
        <v>262.33</v>
      </c>
      <c r="Q2587" t="s">
        <v>918</v>
      </c>
      <c r="R2587" s="2">
        <v>-4.1000000000000003E-3</v>
      </c>
      <c r="S2587" s="4"/>
      <c r="U2587" s="1"/>
      <c r="AA2587" s="2"/>
    </row>
    <row r="2588" spans="1:27" x14ac:dyDescent="0.45">
      <c r="A2588" s="1">
        <f t="shared" si="204"/>
        <v>41782</v>
      </c>
      <c r="B2588">
        <f t="shared" si="200"/>
        <v>262.8</v>
      </c>
      <c r="C2588">
        <f t="shared" si="201"/>
        <v>263.63</v>
      </c>
      <c r="D2588">
        <f t="shared" si="202"/>
        <v>262.58999999999997</v>
      </c>
      <c r="E2588">
        <f t="shared" si="203"/>
        <v>263.42</v>
      </c>
      <c r="L2588" s="1">
        <v>41782</v>
      </c>
      <c r="M2588">
        <v>262.8</v>
      </c>
      <c r="N2588">
        <v>263.63</v>
      </c>
      <c r="O2588">
        <v>262.58999999999997</v>
      </c>
      <c r="P2588">
        <v>263.42</v>
      </c>
      <c r="Q2588" t="s">
        <v>805</v>
      </c>
      <c r="R2588" s="2">
        <v>2.9999999999999997E-4</v>
      </c>
      <c r="S2588" s="4"/>
      <c r="U2588" s="1"/>
      <c r="AA2588" s="2"/>
    </row>
    <row r="2589" spans="1:27" x14ac:dyDescent="0.45">
      <c r="A2589" s="1">
        <f t="shared" si="204"/>
        <v>41781</v>
      </c>
      <c r="B2589">
        <f t="shared" si="200"/>
        <v>263.41000000000003</v>
      </c>
      <c r="C2589">
        <f t="shared" si="201"/>
        <v>264.5</v>
      </c>
      <c r="D2589">
        <f t="shared" si="202"/>
        <v>262.8</v>
      </c>
      <c r="E2589">
        <f t="shared" si="203"/>
        <v>263.33</v>
      </c>
      <c r="L2589" s="1">
        <v>41781</v>
      </c>
      <c r="M2589">
        <v>263.41000000000003</v>
      </c>
      <c r="N2589">
        <v>264.5</v>
      </c>
      <c r="O2589">
        <v>262.8</v>
      </c>
      <c r="P2589">
        <v>263.33</v>
      </c>
      <c r="Q2589" t="s">
        <v>508</v>
      </c>
      <c r="R2589" s="2">
        <v>3.5000000000000001E-3</v>
      </c>
      <c r="S2589" s="4"/>
      <c r="U2589" s="1"/>
      <c r="AA2589" s="2"/>
    </row>
    <row r="2590" spans="1:27" x14ac:dyDescent="0.45">
      <c r="A2590" s="1">
        <f t="shared" si="204"/>
        <v>41780</v>
      </c>
      <c r="B2590">
        <f t="shared" si="200"/>
        <v>261.89999999999998</v>
      </c>
      <c r="C2590">
        <f t="shared" si="201"/>
        <v>263.58</v>
      </c>
      <c r="D2590">
        <f t="shared" si="202"/>
        <v>261.56</v>
      </c>
      <c r="E2590">
        <f t="shared" si="203"/>
        <v>262.39999999999998</v>
      </c>
      <c r="L2590" s="1">
        <v>41780</v>
      </c>
      <c r="M2590">
        <v>261.89999999999998</v>
      </c>
      <c r="N2590">
        <v>263.58</v>
      </c>
      <c r="O2590">
        <v>261.56</v>
      </c>
      <c r="P2590">
        <v>262.39999999999998</v>
      </c>
      <c r="Q2590" t="s">
        <v>910</v>
      </c>
      <c r="R2590" s="2">
        <v>-2.3999999999999998E-3</v>
      </c>
      <c r="S2590" s="4"/>
      <c r="U2590" s="1"/>
      <c r="AA2590" s="2"/>
    </row>
    <row r="2591" spans="1:27" x14ac:dyDescent="0.45">
      <c r="A2591" s="1">
        <f t="shared" si="204"/>
        <v>41779</v>
      </c>
      <c r="B2591">
        <f t="shared" si="200"/>
        <v>262.97000000000003</v>
      </c>
      <c r="C2591">
        <f t="shared" si="201"/>
        <v>263.38</v>
      </c>
      <c r="D2591">
        <f t="shared" si="202"/>
        <v>262.07</v>
      </c>
      <c r="E2591">
        <f t="shared" si="203"/>
        <v>263.04000000000002</v>
      </c>
      <c r="L2591" s="1">
        <v>41779</v>
      </c>
      <c r="M2591">
        <v>262.97000000000003</v>
      </c>
      <c r="N2591">
        <v>263.38</v>
      </c>
      <c r="O2591">
        <v>262.07</v>
      </c>
      <c r="P2591">
        <v>263.04000000000002</v>
      </c>
      <c r="Q2591" t="s">
        <v>168</v>
      </c>
      <c r="R2591" s="2">
        <v>-1.4E-3</v>
      </c>
      <c r="S2591" s="4"/>
      <c r="U2591" s="1"/>
      <c r="AA2591" s="2"/>
    </row>
    <row r="2592" spans="1:27" x14ac:dyDescent="0.45">
      <c r="A2592" s="1">
        <f t="shared" si="204"/>
        <v>41778</v>
      </c>
      <c r="B2592">
        <f t="shared" si="200"/>
        <v>262.88</v>
      </c>
      <c r="C2592">
        <f t="shared" si="201"/>
        <v>263.5</v>
      </c>
      <c r="D2592">
        <f t="shared" si="202"/>
        <v>261.25</v>
      </c>
      <c r="E2592">
        <f t="shared" si="203"/>
        <v>263.42</v>
      </c>
      <c r="L2592" s="1">
        <v>41778</v>
      </c>
      <c r="M2592">
        <v>262.88</v>
      </c>
      <c r="N2592">
        <v>263.5</v>
      </c>
      <c r="O2592">
        <v>261.25</v>
      </c>
      <c r="P2592">
        <v>263.42</v>
      </c>
      <c r="Q2592" t="s">
        <v>115</v>
      </c>
      <c r="R2592" s="2">
        <v>1.6999999999999999E-3</v>
      </c>
      <c r="S2592" s="4"/>
      <c r="U2592" s="1"/>
      <c r="AA2592" s="2"/>
    </row>
    <row r="2593" spans="1:27" x14ac:dyDescent="0.45">
      <c r="A2593" s="1">
        <f t="shared" si="204"/>
        <v>41775</v>
      </c>
      <c r="B2593">
        <f t="shared" si="200"/>
        <v>261.45</v>
      </c>
      <c r="C2593">
        <f t="shared" si="201"/>
        <v>262.97000000000003</v>
      </c>
      <c r="D2593">
        <f t="shared" si="202"/>
        <v>260.64</v>
      </c>
      <c r="E2593">
        <f t="shared" si="203"/>
        <v>262.97000000000003</v>
      </c>
      <c r="L2593" s="1">
        <v>41775</v>
      </c>
      <c r="M2593">
        <v>261.45</v>
      </c>
      <c r="N2593">
        <v>262.97000000000003</v>
      </c>
      <c r="O2593">
        <v>260.64</v>
      </c>
      <c r="P2593">
        <v>262.97000000000003</v>
      </c>
      <c r="Q2593" t="s">
        <v>137</v>
      </c>
      <c r="R2593" s="2">
        <v>2.2000000000000001E-3</v>
      </c>
      <c r="S2593" s="4"/>
      <c r="U2593" s="1"/>
      <c r="AA2593" s="2"/>
    </row>
    <row r="2594" spans="1:27" x14ac:dyDescent="0.45">
      <c r="A2594" s="1">
        <f t="shared" si="204"/>
        <v>41774</v>
      </c>
      <c r="B2594">
        <f t="shared" si="200"/>
        <v>261.98</v>
      </c>
      <c r="C2594">
        <f t="shared" si="201"/>
        <v>263.17</v>
      </c>
      <c r="D2594">
        <f t="shared" si="202"/>
        <v>261.82</v>
      </c>
      <c r="E2594">
        <f t="shared" si="203"/>
        <v>262.39999999999998</v>
      </c>
      <c r="L2594" s="1">
        <v>41774</v>
      </c>
      <c r="M2594">
        <v>261.98</v>
      </c>
      <c r="N2594">
        <v>263.17</v>
      </c>
      <c r="O2594">
        <v>261.82</v>
      </c>
      <c r="P2594">
        <v>262.39999999999998</v>
      </c>
      <c r="Q2594" t="s">
        <v>372</v>
      </c>
      <c r="R2594" s="2">
        <v>-1E-4</v>
      </c>
      <c r="S2594" s="4"/>
      <c r="U2594" s="1"/>
      <c r="AA2594" s="2"/>
    </row>
    <row r="2595" spans="1:27" x14ac:dyDescent="0.45">
      <c r="A2595" s="1">
        <f t="shared" si="204"/>
        <v>41773</v>
      </c>
      <c r="B2595">
        <f t="shared" si="200"/>
        <v>259.63</v>
      </c>
      <c r="C2595">
        <f t="shared" si="201"/>
        <v>262.43</v>
      </c>
      <c r="D2595">
        <f t="shared" si="202"/>
        <v>259.57</v>
      </c>
      <c r="E2595">
        <f t="shared" si="203"/>
        <v>262.43</v>
      </c>
      <c r="L2595" s="1">
        <v>41773</v>
      </c>
      <c r="M2595">
        <v>259.63</v>
      </c>
      <c r="N2595">
        <v>262.43</v>
      </c>
      <c r="O2595">
        <v>259.57</v>
      </c>
      <c r="P2595">
        <v>262.43</v>
      </c>
      <c r="Q2595" t="s">
        <v>142</v>
      </c>
      <c r="R2595" s="2">
        <v>1.5599999999999999E-2</v>
      </c>
      <c r="S2595" s="4"/>
      <c r="U2595" s="1"/>
      <c r="AA2595" s="2"/>
    </row>
    <row r="2596" spans="1:27" x14ac:dyDescent="0.45">
      <c r="A2596" s="1">
        <f t="shared" si="204"/>
        <v>41772</v>
      </c>
      <c r="B2596">
        <f t="shared" si="200"/>
        <v>256.99</v>
      </c>
      <c r="C2596">
        <f t="shared" si="201"/>
        <v>259.27</v>
      </c>
      <c r="D2596">
        <f t="shared" si="202"/>
        <v>256.58</v>
      </c>
      <c r="E2596">
        <f t="shared" si="203"/>
        <v>258.39999999999998</v>
      </c>
      <c r="L2596" s="1">
        <v>41772</v>
      </c>
      <c r="M2596">
        <v>256.99</v>
      </c>
      <c r="N2596">
        <v>259.27</v>
      </c>
      <c r="O2596">
        <v>256.58</v>
      </c>
      <c r="P2596">
        <v>258.39999999999998</v>
      </c>
      <c r="Q2596" t="s">
        <v>534</v>
      </c>
      <c r="R2596" s="2">
        <v>1.0200000000000001E-2</v>
      </c>
      <c r="S2596" s="4"/>
      <c r="U2596" s="1"/>
      <c r="AA2596" s="2"/>
    </row>
    <row r="2597" spans="1:27" x14ac:dyDescent="0.45">
      <c r="A2597" s="1">
        <f t="shared" si="204"/>
        <v>41771</v>
      </c>
      <c r="B2597">
        <f t="shared" si="200"/>
        <v>254.23</v>
      </c>
      <c r="C2597">
        <f t="shared" si="201"/>
        <v>256.11</v>
      </c>
      <c r="D2597">
        <f t="shared" si="202"/>
        <v>253.44</v>
      </c>
      <c r="E2597">
        <f t="shared" si="203"/>
        <v>255.8</v>
      </c>
      <c r="L2597" s="1">
        <v>41771</v>
      </c>
      <c r="M2597">
        <v>254.23</v>
      </c>
      <c r="N2597">
        <v>256.11</v>
      </c>
      <c r="O2597">
        <v>253.44</v>
      </c>
      <c r="P2597">
        <v>255.8</v>
      </c>
      <c r="Q2597" t="s">
        <v>959</v>
      </c>
      <c r="R2597" s="2">
        <v>5.8999999999999999E-3</v>
      </c>
      <c r="S2597" s="4"/>
      <c r="U2597" s="1"/>
      <c r="AA2597" s="2"/>
    </row>
    <row r="2598" spans="1:27" x14ac:dyDescent="0.45">
      <c r="A2598" s="1">
        <f t="shared" si="204"/>
        <v>41768</v>
      </c>
      <c r="B2598">
        <f t="shared" si="200"/>
        <v>254.2</v>
      </c>
      <c r="C2598">
        <f t="shared" si="201"/>
        <v>254.8</v>
      </c>
      <c r="D2598">
        <f t="shared" si="202"/>
        <v>253.45</v>
      </c>
      <c r="E2598">
        <f t="shared" si="203"/>
        <v>254.31</v>
      </c>
      <c r="L2598" s="1">
        <v>41768</v>
      </c>
      <c r="M2598">
        <v>254.2</v>
      </c>
      <c r="N2598">
        <v>254.8</v>
      </c>
      <c r="O2598">
        <v>253.45</v>
      </c>
      <c r="P2598">
        <v>254.31</v>
      </c>
      <c r="Q2598" t="s">
        <v>819</v>
      </c>
      <c r="R2598" s="2">
        <v>1.9E-3</v>
      </c>
      <c r="S2598" s="4"/>
      <c r="U2598" s="1"/>
      <c r="AA2598" s="2"/>
    </row>
    <row r="2599" spans="1:27" x14ac:dyDescent="0.45">
      <c r="A2599" s="1">
        <f t="shared" si="204"/>
        <v>41767</v>
      </c>
      <c r="B2599">
        <f t="shared" si="200"/>
        <v>253.31</v>
      </c>
      <c r="C2599">
        <f t="shared" si="201"/>
        <v>253.85</v>
      </c>
      <c r="D2599">
        <f t="shared" si="202"/>
        <v>251.72</v>
      </c>
      <c r="E2599">
        <f t="shared" si="203"/>
        <v>253.84</v>
      </c>
      <c r="L2599" s="1">
        <v>41767</v>
      </c>
      <c r="M2599">
        <v>253.31</v>
      </c>
      <c r="N2599">
        <v>253.85</v>
      </c>
      <c r="O2599">
        <v>251.72</v>
      </c>
      <c r="P2599">
        <v>253.84</v>
      </c>
      <c r="Q2599" t="s">
        <v>959</v>
      </c>
      <c r="R2599" s="2">
        <v>5.8999999999999999E-3</v>
      </c>
      <c r="S2599" s="4"/>
      <c r="U2599" s="1"/>
      <c r="AA2599" s="2"/>
    </row>
    <row r="2600" spans="1:27" x14ac:dyDescent="0.45">
      <c r="A2600" s="1">
        <f t="shared" si="204"/>
        <v>41766</v>
      </c>
      <c r="B2600">
        <f t="shared" si="200"/>
        <v>255.83</v>
      </c>
      <c r="C2600">
        <f t="shared" si="201"/>
        <v>255.88</v>
      </c>
      <c r="D2600">
        <f t="shared" si="202"/>
        <v>252.35</v>
      </c>
      <c r="E2600">
        <f t="shared" si="203"/>
        <v>252.35</v>
      </c>
      <c r="L2600" s="1">
        <v>41766</v>
      </c>
      <c r="M2600">
        <v>255.83</v>
      </c>
      <c r="N2600">
        <v>255.88</v>
      </c>
      <c r="O2600">
        <v>252.35</v>
      </c>
      <c r="P2600">
        <v>252.35</v>
      </c>
      <c r="Q2600" t="s">
        <v>143</v>
      </c>
      <c r="R2600" s="2">
        <v>-1.0699999999999999E-2</v>
      </c>
      <c r="S2600" s="4"/>
      <c r="U2600" s="1"/>
      <c r="AA2600" s="2"/>
    </row>
    <row r="2601" spans="1:27" x14ac:dyDescent="0.45">
      <c r="A2601" s="1">
        <f t="shared" si="204"/>
        <v>41761</v>
      </c>
      <c r="B2601">
        <f t="shared" si="200"/>
        <v>256.08</v>
      </c>
      <c r="C2601">
        <f t="shared" si="201"/>
        <v>256.49</v>
      </c>
      <c r="D2601">
        <f t="shared" si="202"/>
        <v>254.79</v>
      </c>
      <c r="E2601">
        <f t="shared" si="203"/>
        <v>255.07</v>
      </c>
      <c r="L2601" s="1">
        <v>41761</v>
      </c>
      <c r="M2601">
        <v>256.08</v>
      </c>
      <c r="N2601">
        <v>256.49</v>
      </c>
      <c r="O2601">
        <v>254.79</v>
      </c>
      <c r="P2601">
        <v>255.07</v>
      </c>
      <c r="Q2601" t="s">
        <v>510</v>
      </c>
      <c r="R2601" s="2">
        <v>-1E-3</v>
      </c>
      <c r="S2601" s="4"/>
      <c r="U2601" s="1"/>
      <c r="AA2601" s="2"/>
    </row>
    <row r="2602" spans="1:27" x14ac:dyDescent="0.45">
      <c r="A2602" s="1">
        <f t="shared" si="204"/>
        <v>41759</v>
      </c>
      <c r="B2602">
        <f t="shared" si="200"/>
        <v>257.16000000000003</v>
      </c>
      <c r="C2602">
        <f t="shared" si="201"/>
        <v>257.29000000000002</v>
      </c>
      <c r="D2602">
        <f t="shared" si="202"/>
        <v>254.28</v>
      </c>
      <c r="E2602">
        <f t="shared" si="203"/>
        <v>255.33</v>
      </c>
      <c r="L2602" s="1">
        <v>41759</v>
      </c>
      <c r="M2602">
        <v>257.16000000000003</v>
      </c>
      <c r="N2602">
        <v>257.29000000000002</v>
      </c>
      <c r="O2602">
        <v>254.28</v>
      </c>
      <c r="P2602">
        <v>255.33</v>
      </c>
      <c r="Q2602" t="s">
        <v>282</v>
      </c>
      <c r="R2602" s="2">
        <v>-1.8E-3</v>
      </c>
      <c r="S2602" s="4"/>
      <c r="U2602" s="1"/>
      <c r="AA2602" s="2"/>
    </row>
    <row r="2603" spans="1:27" x14ac:dyDescent="0.45">
      <c r="A2603" s="1">
        <f t="shared" si="204"/>
        <v>41758</v>
      </c>
      <c r="B2603">
        <f t="shared" si="200"/>
        <v>257.52</v>
      </c>
      <c r="C2603">
        <f t="shared" si="201"/>
        <v>257.74</v>
      </c>
      <c r="D2603">
        <f t="shared" si="202"/>
        <v>255.16</v>
      </c>
      <c r="E2603">
        <f t="shared" si="203"/>
        <v>255.8</v>
      </c>
      <c r="L2603" s="1">
        <v>41758</v>
      </c>
      <c r="M2603">
        <v>257.52</v>
      </c>
      <c r="N2603">
        <v>257.74</v>
      </c>
      <c r="O2603">
        <v>255.16</v>
      </c>
      <c r="P2603">
        <v>255.8</v>
      </c>
      <c r="Q2603" t="s">
        <v>59</v>
      </c>
      <c r="R2603" s="2">
        <v>-3.8999999999999998E-3</v>
      </c>
      <c r="S2603" s="4"/>
      <c r="U2603" s="1"/>
      <c r="AA2603" s="2"/>
    </row>
    <row r="2604" spans="1:27" x14ac:dyDescent="0.45">
      <c r="A2604" s="1">
        <f t="shared" si="204"/>
        <v>41757</v>
      </c>
      <c r="B2604">
        <f t="shared" si="200"/>
        <v>256.95</v>
      </c>
      <c r="C2604">
        <f t="shared" si="201"/>
        <v>257.97000000000003</v>
      </c>
      <c r="D2604">
        <f t="shared" si="202"/>
        <v>256.8</v>
      </c>
      <c r="E2604">
        <f t="shared" si="203"/>
        <v>256.8</v>
      </c>
      <c r="L2604" s="1">
        <v>41757</v>
      </c>
      <c r="M2604">
        <v>256.95</v>
      </c>
      <c r="N2604">
        <v>257.97000000000003</v>
      </c>
      <c r="O2604">
        <v>256.8</v>
      </c>
      <c r="P2604">
        <v>256.8</v>
      </c>
      <c r="Q2604" t="s">
        <v>574</v>
      </c>
      <c r="R2604" s="2">
        <v>-2.3999999999999998E-3</v>
      </c>
      <c r="S2604" s="4"/>
      <c r="U2604" s="1"/>
      <c r="AA2604" s="2"/>
    </row>
    <row r="2605" spans="1:27" x14ac:dyDescent="0.45">
      <c r="A2605" s="1">
        <f t="shared" si="204"/>
        <v>41754</v>
      </c>
      <c r="B2605">
        <f t="shared" si="200"/>
        <v>260.83</v>
      </c>
      <c r="C2605">
        <f t="shared" si="201"/>
        <v>260.86</v>
      </c>
      <c r="D2605">
        <f t="shared" si="202"/>
        <v>257.42</v>
      </c>
      <c r="E2605">
        <f t="shared" si="203"/>
        <v>257.42</v>
      </c>
      <c r="L2605" s="1">
        <v>41754</v>
      </c>
      <c r="M2605">
        <v>260.83</v>
      </c>
      <c r="N2605">
        <v>260.86</v>
      </c>
      <c r="O2605">
        <v>257.42</v>
      </c>
      <c r="P2605">
        <v>257.42</v>
      </c>
      <c r="Q2605" t="s">
        <v>649</v>
      </c>
      <c r="R2605" s="2">
        <v>-1.4E-2</v>
      </c>
      <c r="S2605" s="4"/>
      <c r="U2605" s="1"/>
      <c r="AA2605" s="2"/>
    </row>
    <row r="2606" spans="1:27" x14ac:dyDescent="0.45">
      <c r="A2606" s="1">
        <f t="shared" si="204"/>
        <v>41753</v>
      </c>
      <c r="B2606">
        <f t="shared" si="200"/>
        <v>262.08999999999997</v>
      </c>
      <c r="C2606">
        <f t="shared" si="201"/>
        <v>262.22000000000003</v>
      </c>
      <c r="D2606">
        <f t="shared" si="202"/>
        <v>260.39</v>
      </c>
      <c r="E2606">
        <f t="shared" si="203"/>
        <v>261.08</v>
      </c>
      <c r="L2606" s="1">
        <v>41753</v>
      </c>
      <c r="M2606">
        <v>262.08999999999997</v>
      </c>
      <c r="N2606">
        <v>262.22000000000003</v>
      </c>
      <c r="O2606">
        <v>260.39</v>
      </c>
      <c r="P2606">
        <v>261.08</v>
      </c>
      <c r="Q2606" t="s">
        <v>355</v>
      </c>
      <c r="R2606" s="2">
        <v>-5.0000000000000001E-4</v>
      </c>
      <c r="S2606" s="4"/>
      <c r="U2606" s="1"/>
      <c r="AA2606" s="2"/>
    </row>
    <row r="2607" spans="1:27" x14ac:dyDescent="0.45">
      <c r="A2607" s="1">
        <f t="shared" si="204"/>
        <v>41752</v>
      </c>
      <c r="B2607">
        <f t="shared" si="200"/>
        <v>262.37</v>
      </c>
      <c r="C2607">
        <f t="shared" si="201"/>
        <v>262.87</v>
      </c>
      <c r="D2607">
        <f t="shared" si="202"/>
        <v>260.93</v>
      </c>
      <c r="E2607">
        <f t="shared" si="203"/>
        <v>261.2</v>
      </c>
      <c r="L2607" s="1">
        <v>41752</v>
      </c>
      <c r="M2607">
        <v>262.37</v>
      </c>
      <c r="N2607">
        <v>262.87</v>
      </c>
      <c r="O2607">
        <v>260.93</v>
      </c>
      <c r="P2607">
        <v>261.2</v>
      </c>
      <c r="Q2607" t="s">
        <v>122</v>
      </c>
      <c r="R2607" s="2">
        <v>-1.2999999999999999E-3</v>
      </c>
      <c r="S2607" s="4"/>
      <c r="U2607" s="1"/>
      <c r="AA2607" s="2"/>
    </row>
    <row r="2608" spans="1:27" x14ac:dyDescent="0.45">
      <c r="A2608" s="1">
        <f t="shared" si="204"/>
        <v>41751</v>
      </c>
      <c r="B2608">
        <f t="shared" si="200"/>
        <v>261.17</v>
      </c>
      <c r="C2608">
        <f t="shared" si="201"/>
        <v>261.66000000000003</v>
      </c>
      <c r="D2608">
        <f t="shared" si="202"/>
        <v>259.83</v>
      </c>
      <c r="E2608">
        <f t="shared" si="203"/>
        <v>261.55</v>
      </c>
      <c r="L2608" s="1">
        <v>41751</v>
      </c>
      <c r="M2608">
        <v>261.17</v>
      </c>
      <c r="N2608">
        <v>261.66000000000003</v>
      </c>
      <c r="O2608">
        <v>259.83</v>
      </c>
      <c r="P2608">
        <v>261.55</v>
      </c>
      <c r="Q2608" t="s">
        <v>102</v>
      </c>
      <c r="R2608" s="2">
        <v>2.5000000000000001E-3</v>
      </c>
      <c r="S2608" s="4"/>
      <c r="U2608" s="1"/>
      <c r="AA2608" s="2"/>
    </row>
    <row r="2609" spans="1:27" x14ac:dyDescent="0.45">
      <c r="A2609" s="1">
        <f t="shared" si="204"/>
        <v>41750</v>
      </c>
      <c r="B2609">
        <f t="shared" si="200"/>
        <v>261.77</v>
      </c>
      <c r="C2609">
        <f t="shared" si="201"/>
        <v>261.87</v>
      </c>
      <c r="D2609">
        <f t="shared" si="202"/>
        <v>260.06</v>
      </c>
      <c r="E2609">
        <f t="shared" si="203"/>
        <v>260.89999999999998</v>
      </c>
      <c r="L2609" s="1">
        <v>41750</v>
      </c>
      <c r="M2609">
        <v>261.77</v>
      </c>
      <c r="N2609">
        <v>261.87</v>
      </c>
      <c r="O2609">
        <v>260.06</v>
      </c>
      <c r="P2609">
        <v>260.89999999999998</v>
      </c>
      <c r="Q2609" t="s">
        <v>574</v>
      </c>
      <c r="R2609" s="2">
        <v>-2.3999999999999998E-3</v>
      </c>
      <c r="S2609" s="4"/>
      <c r="U2609" s="1"/>
      <c r="AA2609" s="2"/>
    </row>
    <row r="2610" spans="1:27" x14ac:dyDescent="0.45">
      <c r="A2610" s="1">
        <f t="shared" si="204"/>
        <v>41747</v>
      </c>
      <c r="B2610">
        <f t="shared" si="200"/>
        <v>260.64999999999998</v>
      </c>
      <c r="C2610">
        <f t="shared" si="201"/>
        <v>261.69</v>
      </c>
      <c r="D2610">
        <f t="shared" si="202"/>
        <v>260.60000000000002</v>
      </c>
      <c r="E2610">
        <f t="shared" si="203"/>
        <v>261.52</v>
      </c>
      <c r="L2610" s="1">
        <v>41747</v>
      </c>
      <c r="M2610">
        <v>260.64999999999998</v>
      </c>
      <c r="N2610">
        <v>261.69</v>
      </c>
      <c r="O2610">
        <v>260.60000000000002</v>
      </c>
      <c r="P2610">
        <v>261.52</v>
      </c>
      <c r="Q2610" t="s">
        <v>758</v>
      </c>
      <c r="R2610" s="2">
        <v>7.1999999999999998E-3</v>
      </c>
      <c r="S2610" s="4"/>
      <c r="U2610" s="1"/>
      <c r="AA2610" s="2"/>
    </row>
    <row r="2611" spans="1:27" x14ac:dyDescent="0.45">
      <c r="A2611" s="1">
        <f t="shared" si="204"/>
        <v>41746</v>
      </c>
      <c r="B2611">
        <f t="shared" si="200"/>
        <v>260.95999999999998</v>
      </c>
      <c r="C2611">
        <f t="shared" si="201"/>
        <v>261.08</v>
      </c>
      <c r="D2611">
        <f t="shared" si="202"/>
        <v>258.63</v>
      </c>
      <c r="E2611">
        <f t="shared" si="203"/>
        <v>259.66000000000003</v>
      </c>
      <c r="L2611" s="1">
        <v>41746</v>
      </c>
      <c r="M2611">
        <v>260.95999999999998</v>
      </c>
      <c r="N2611">
        <v>261.08</v>
      </c>
      <c r="O2611">
        <v>258.63</v>
      </c>
      <c r="P2611">
        <v>259.66000000000003</v>
      </c>
      <c r="Q2611" t="s">
        <v>611</v>
      </c>
      <c r="R2611" s="2">
        <v>-6.9999999999999999E-4</v>
      </c>
      <c r="S2611" s="4"/>
      <c r="U2611" s="1"/>
      <c r="AA2611" s="2"/>
    </row>
    <row r="2612" spans="1:27" x14ac:dyDescent="0.45">
      <c r="A2612" s="1">
        <f t="shared" si="204"/>
        <v>41745</v>
      </c>
      <c r="B2612">
        <f t="shared" si="200"/>
        <v>260.02999999999997</v>
      </c>
      <c r="C2612">
        <f t="shared" si="201"/>
        <v>260.44</v>
      </c>
      <c r="D2612">
        <f t="shared" si="202"/>
        <v>258.95999999999998</v>
      </c>
      <c r="E2612">
        <f t="shared" si="203"/>
        <v>259.83</v>
      </c>
      <c r="L2612" s="1">
        <v>41745</v>
      </c>
      <c r="M2612">
        <v>260.02999999999997</v>
      </c>
      <c r="N2612">
        <v>260.44</v>
      </c>
      <c r="O2612">
        <v>258.95999999999998</v>
      </c>
      <c r="P2612">
        <v>259.83</v>
      </c>
      <c r="Q2612" t="s">
        <v>805</v>
      </c>
      <c r="R2612" s="2">
        <v>2.9999999999999997E-4</v>
      </c>
      <c r="S2612" s="4"/>
      <c r="U2612" s="1"/>
      <c r="AA2612" s="2"/>
    </row>
    <row r="2613" spans="1:27" x14ac:dyDescent="0.45">
      <c r="A2613" s="1">
        <f t="shared" si="204"/>
        <v>41744</v>
      </c>
      <c r="B2613">
        <f t="shared" si="200"/>
        <v>262.22000000000003</v>
      </c>
      <c r="C2613">
        <f t="shared" si="201"/>
        <v>262.29000000000002</v>
      </c>
      <c r="D2613">
        <f t="shared" si="202"/>
        <v>259.45999999999998</v>
      </c>
      <c r="E2613">
        <f t="shared" si="203"/>
        <v>259.74</v>
      </c>
      <c r="L2613" s="1">
        <v>41744</v>
      </c>
      <c r="M2613">
        <v>262.22000000000003</v>
      </c>
      <c r="N2613">
        <v>262.29000000000002</v>
      </c>
      <c r="O2613">
        <v>259.45999999999998</v>
      </c>
      <c r="P2613">
        <v>259.74</v>
      </c>
      <c r="Q2613" t="s">
        <v>28</v>
      </c>
      <c r="R2613" s="2">
        <v>-3.0000000000000001E-3</v>
      </c>
      <c r="S2613" s="4"/>
      <c r="U2613" s="1"/>
      <c r="AA2613" s="2"/>
    </row>
    <row r="2614" spans="1:27" x14ac:dyDescent="0.45">
      <c r="A2614" s="1">
        <f t="shared" si="204"/>
        <v>41743</v>
      </c>
      <c r="B2614">
        <f t="shared" si="200"/>
        <v>260.02</v>
      </c>
      <c r="C2614">
        <f t="shared" si="201"/>
        <v>261.20999999999998</v>
      </c>
      <c r="D2614">
        <f t="shared" si="202"/>
        <v>259.92</v>
      </c>
      <c r="E2614">
        <f t="shared" si="203"/>
        <v>260.51</v>
      </c>
      <c r="L2614" s="1">
        <v>41743</v>
      </c>
      <c r="M2614">
        <v>260.02</v>
      </c>
      <c r="N2614">
        <v>261.20999999999998</v>
      </c>
      <c r="O2614">
        <v>259.92</v>
      </c>
      <c r="P2614">
        <v>260.51</v>
      </c>
      <c r="Q2614" t="s">
        <v>855</v>
      </c>
      <c r="R2614" s="2">
        <v>-1E-4</v>
      </c>
      <c r="S2614" s="4"/>
      <c r="U2614" s="1"/>
      <c r="AA2614" s="2"/>
    </row>
    <row r="2615" spans="1:27" x14ac:dyDescent="0.45">
      <c r="A2615" s="1">
        <f t="shared" si="204"/>
        <v>41740</v>
      </c>
      <c r="B2615">
        <f t="shared" si="200"/>
        <v>259.10000000000002</v>
      </c>
      <c r="C2615">
        <f t="shared" si="201"/>
        <v>260.52999999999997</v>
      </c>
      <c r="D2615">
        <f t="shared" si="202"/>
        <v>259.08</v>
      </c>
      <c r="E2615">
        <f t="shared" si="203"/>
        <v>260.52999999999997</v>
      </c>
      <c r="L2615" s="1">
        <v>41740</v>
      </c>
      <c r="M2615">
        <v>259.10000000000002</v>
      </c>
      <c r="N2615">
        <v>260.52999999999997</v>
      </c>
      <c r="O2615">
        <v>259.08</v>
      </c>
      <c r="P2615">
        <v>260.52999999999997</v>
      </c>
      <c r="Q2615" t="s">
        <v>1016</v>
      </c>
      <c r="R2615" s="2">
        <v>-7.1999999999999998E-3</v>
      </c>
      <c r="S2615" s="4"/>
      <c r="U2615" s="1"/>
      <c r="AA2615" s="2"/>
    </row>
    <row r="2616" spans="1:27" x14ac:dyDescent="0.45">
      <c r="A2616" s="1">
        <f t="shared" si="204"/>
        <v>41739</v>
      </c>
      <c r="B2616">
        <f t="shared" si="200"/>
        <v>262.39999999999998</v>
      </c>
      <c r="C2616">
        <f t="shared" si="201"/>
        <v>262.57</v>
      </c>
      <c r="D2616">
        <f t="shared" si="202"/>
        <v>260.62</v>
      </c>
      <c r="E2616">
        <f t="shared" si="203"/>
        <v>262.41000000000003</v>
      </c>
      <c r="L2616" s="1">
        <v>41739</v>
      </c>
      <c r="M2616">
        <v>262.39999999999998</v>
      </c>
      <c r="N2616">
        <v>262.57</v>
      </c>
      <c r="O2616">
        <v>260.62</v>
      </c>
      <c r="P2616">
        <v>262.41000000000003</v>
      </c>
      <c r="Q2616" t="s">
        <v>843</v>
      </c>
      <c r="R2616" s="2">
        <v>4.5999999999999999E-3</v>
      </c>
      <c r="S2616" s="4"/>
      <c r="U2616" s="1"/>
      <c r="AA2616" s="2"/>
    </row>
    <row r="2617" spans="1:27" x14ac:dyDescent="0.45">
      <c r="A2617" s="1">
        <f t="shared" si="204"/>
        <v>41738</v>
      </c>
      <c r="B2617">
        <f t="shared" si="200"/>
        <v>261.18</v>
      </c>
      <c r="C2617">
        <f t="shared" si="201"/>
        <v>261.55</v>
      </c>
      <c r="D2617">
        <f t="shared" si="202"/>
        <v>260.31</v>
      </c>
      <c r="E2617">
        <f t="shared" si="203"/>
        <v>261.20999999999998</v>
      </c>
      <c r="L2617" s="1">
        <v>41738</v>
      </c>
      <c r="M2617">
        <v>261.18</v>
      </c>
      <c r="N2617">
        <v>261.55</v>
      </c>
      <c r="O2617">
        <v>260.31</v>
      </c>
      <c r="P2617">
        <v>261.20999999999998</v>
      </c>
      <c r="Q2617" t="s">
        <v>999</v>
      </c>
      <c r="R2617" s="2">
        <v>2.8E-3</v>
      </c>
      <c r="S2617" s="4"/>
      <c r="U2617" s="1"/>
      <c r="AA2617" s="2"/>
    </row>
    <row r="2618" spans="1:27" x14ac:dyDescent="0.45">
      <c r="A2618" s="1">
        <f t="shared" si="204"/>
        <v>41737</v>
      </c>
      <c r="B2618">
        <f t="shared" si="200"/>
        <v>258.14999999999998</v>
      </c>
      <c r="C2618">
        <f t="shared" si="201"/>
        <v>260.85000000000002</v>
      </c>
      <c r="D2618">
        <f t="shared" si="202"/>
        <v>258.14999999999998</v>
      </c>
      <c r="E2618">
        <f t="shared" si="203"/>
        <v>260.47000000000003</v>
      </c>
      <c r="L2618" s="1">
        <v>41737</v>
      </c>
      <c r="M2618">
        <v>258.14999999999998</v>
      </c>
      <c r="N2618">
        <v>260.85000000000002</v>
      </c>
      <c r="O2618">
        <v>258.14999999999998</v>
      </c>
      <c r="P2618">
        <v>260.47000000000003</v>
      </c>
      <c r="Q2618" t="s">
        <v>746</v>
      </c>
      <c r="R2618" s="2">
        <v>2.2000000000000001E-3</v>
      </c>
      <c r="S2618" s="4"/>
      <c r="U2618" s="1"/>
      <c r="AA2618" s="2"/>
    </row>
    <row r="2619" spans="1:27" x14ac:dyDescent="0.45">
      <c r="A2619" s="1">
        <f t="shared" si="204"/>
        <v>41736</v>
      </c>
      <c r="B2619">
        <f t="shared" si="200"/>
        <v>259.02999999999997</v>
      </c>
      <c r="C2619">
        <f t="shared" si="201"/>
        <v>260.08999999999997</v>
      </c>
      <c r="D2619">
        <f t="shared" si="202"/>
        <v>258.16000000000003</v>
      </c>
      <c r="E2619">
        <f t="shared" si="203"/>
        <v>259.89</v>
      </c>
      <c r="L2619" s="1">
        <v>41736</v>
      </c>
      <c r="M2619">
        <v>259.02999999999997</v>
      </c>
      <c r="N2619">
        <v>260.08999999999997</v>
      </c>
      <c r="O2619">
        <v>258.16000000000003</v>
      </c>
      <c r="P2619">
        <v>259.89</v>
      </c>
      <c r="Q2619" t="s">
        <v>208</v>
      </c>
      <c r="R2619" s="2">
        <v>1.6000000000000001E-3</v>
      </c>
      <c r="S2619" s="4"/>
      <c r="U2619" s="1"/>
      <c r="AA2619" s="2"/>
    </row>
    <row r="2620" spans="1:27" x14ac:dyDescent="0.45">
      <c r="A2620" s="1">
        <f t="shared" si="204"/>
        <v>41733</v>
      </c>
      <c r="B2620">
        <f t="shared" si="200"/>
        <v>259.20999999999998</v>
      </c>
      <c r="C2620">
        <f t="shared" si="201"/>
        <v>260.35000000000002</v>
      </c>
      <c r="D2620">
        <f t="shared" si="202"/>
        <v>258.98</v>
      </c>
      <c r="E2620">
        <f t="shared" si="203"/>
        <v>259.47000000000003</v>
      </c>
      <c r="L2620" s="1">
        <v>41733</v>
      </c>
      <c r="M2620">
        <v>259.20999999999998</v>
      </c>
      <c r="N2620">
        <v>260.35000000000002</v>
      </c>
      <c r="O2620">
        <v>258.98</v>
      </c>
      <c r="P2620">
        <v>259.47000000000003</v>
      </c>
      <c r="Q2620" t="s">
        <v>436</v>
      </c>
      <c r="R2620" s="2">
        <v>5.0000000000000001E-4</v>
      </c>
      <c r="S2620" s="4"/>
      <c r="U2620" s="1"/>
      <c r="AA2620" s="2"/>
    </row>
    <row r="2621" spans="1:27" x14ac:dyDescent="0.45">
      <c r="A2621" s="1">
        <f t="shared" si="204"/>
        <v>41732</v>
      </c>
      <c r="B2621">
        <f t="shared" si="200"/>
        <v>259.99</v>
      </c>
      <c r="C2621">
        <f t="shared" si="201"/>
        <v>261.49</v>
      </c>
      <c r="D2621">
        <f t="shared" si="202"/>
        <v>259.07</v>
      </c>
      <c r="E2621">
        <f t="shared" si="203"/>
        <v>259.33999999999997</v>
      </c>
      <c r="L2621" s="1">
        <v>41732</v>
      </c>
      <c r="M2621">
        <v>259.99</v>
      </c>
      <c r="N2621">
        <v>261.49</v>
      </c>
      <c r="O2621">
        <v>259.07</v>
      </c>
      <c r="P2621">
        <v>259.33999999999997</v>
      </c>
      <c r="Q2621" t="s">
        <v>159</v>
      </c>
      <c r="R2621" s="2">
        <v>-1.4E-3</v>
      </c>
      <c r="S2621" s="4"/>
      <c r="U2621" s="1"/>
      <c r="AA2621" s="2"/>
    </row>
    <row r="2622" spans="1:27" x14ac:dyDescent="0.45">
      <c r="A2622" s="1">
        <f t="shared" si="204"/>
        <v>41731</v>
      </c>
      <c r="B2622">
        <f t="shared" si="200"/>
        <v>260.14</v>
      </c>
      <c r="C2622">
        <f t="shared" si="201"/>
        <v>260.33999999999997</v>
      </c>
      <c r="D2622">
        <f t="shared" si="202"/>
        <v>259.33</v>
      </c>
      <c r="E2622">
        <f t="shared" si="203"/>
        <v>259.7</v>
      </c>
      <c r="L2622" s="1">
        <v>41731</v>
      </c>
      <c r="M2622">
        <v>260.14</v>
      </c>
      <c r="N2622">
        <v>260.33999999999997</v>
      </c>
      <c r="O2622">
        <v>259.33</v>
      </c>
      <c r="P2622">
        <v>259.7</v>
      </c>
      <c r="Q2622" t="s">
        <v>431</v>
      </c>
      <c r="R2622" s="2">
        <v>2.8999999999999998E-3</v>
      </c>
      <c r="S2622" s="4"/>
      <c r="U2622" s="1"/>
      <c r="AA2622" s="2"/>
    </row>
    <row r="2623" spans="1:27" x14ac:dyDescent="0.45">
      <c r="A2623" s="1">
        <f t="shared" si="204"/>
        <v>41730</v>
      </c>
      <c r="B2623">
        <f t="shared" si="200"/>
        <v>257.88</v>
      </c>
      <c r="C2623">
        <f t="shared" si="201"/>
        <v>259.01</v>
      </c>
      <c r="D2623">
        <f t="shared" si="202"/>
        <v>256.77999999999997</v>
      </c>
      <c r="E2623">
        <f t="shared" si="203"/>
        <v>258.95</v>
      </c>
      <c r="L2623" s="1">
        <v>41730</v>
      </c>
      <c r="M2623">
        <v>257.88</v>
      </c>
      <c r="N2623">
        <v>259.01</v>
      </c>
      <c r="O2623">
        <v>256.77999999999997</v>
      </c>
      <c r="P2623">
        <v>258.95</v>
      </c>
      <c r="Q2623" t="s">
        <v>902</v>
      </c>
      <c r="R2623" s="2">
        <v>3.3E-3</v>
      </c>
      <c r="S2623" s="4"/>
      <c r="U2623" s="1"/>
      <c r="AA2623" s="2"/>
    </row>
    <row r="2624" spans="1:27" x14ac:dyDescent="0.45">
      <c r="A2624" s="1">
        <f t="shared" si="204"/>
        <v>41729</v>
      </c>
      <c r="B2624">
        <f t="shared" si="200"/>
        <v>258.54000000000002</v>
      </c>
      <c r="C2624">
        <f t="shared" si="201"/>
        <v>258.70999999999998</v>
      </c>
      <c r="D2624">
        <f t="shared" si="202"/>
        <v>256.3</v>
      </c>
      <c r="E2624">
        <f t="shared" si="203"/>
        <v>258.11</v>
      </c>
      <c r="L2624" s="1">
        <v>41729</v>
      </c>
      <c r="M2624">
        <v>258.54000000000002</v>
      </c>
      <c r="N2624">
        <v>258.70999999999998</v>
      </c>
      <c r="O2624">
        <v>256.3</v>
      </c>
      <c r="P2624">
        <v>258.11</v>
      </c>
      <c r="Q2624" t="s">
        <v>956</v>
      </c>
      <c r="R2624" s="2">
        <v>2.5999999999999999E-3</v>
      </c>
      <c r="S2624" s="4"/>
      <c r="U2624" s="1"/>
      <c r="AA2624" s="2"/>
    </row>
    <row r="2625" spans="1:27" x14ac:dyDescent="0.45">
      <c r="A2625" s="1">
        <f t="shared" si="204"/>
        <v>41726</v>
      </c>
      <c r="B2625">
        <f t="shared" si="200"/>
        <v>256.37</v>
      </c>
      <c r="C2625">
        <f t="shared" si="201"/>
        <v>258.07</v>
      </c>
      <c r="D2625">
        <f t="shared" si="202"/>
        <v>255.96</v>
      </c>
      <c r="E2625">
        <f t="shared" si="203"/>
        <v>257.44</v>
      </c>
      <c r="L2625" s="1">
        <v>41726</v>
      </c>
      <c r="M2625">
        <v>256.37</v>
      </c>
      <c r="N2625">
        <v>258.07</v>
      </c>
      <c r="O2625">
        <v>255.96</v>
      </c>
      <c r="P2625">
        <v>257.44</v>
      </c>
      <c r="Q2625" t="s">
        <v>994</v>
      </c>
      <c r="R2625" s="2">
        <v>6.9999999999999999E-4</v>
      </c>
      <c r="S2625" s="4"/>
      <c r="U2625" s="1"/>
      <c r="AA2625" s="2"/>
    </row>
    <row r="2626" spans="1:27" x14ac:dyDescent="0.45">
      <c r="A2626" s="1">
        <f t="shared" si="204"/>
        <v>41725</v>
      </c>
      <c r="B2626">
        <f t="shared" ref="B2626:B2689" si="205">M2626</f>
        <v>254.83</v>
      </c>
      <c r="C2626">
        <f t="shared" ref="C2626:C2689" si="206">N2626</f>
        <v>257.49</v>
      </c>
      <c r="D2626">
        <f t="shared" ref="D2626:D2689" si="207">O2626</f>
        <v>254.76</v>
      </c>
      <c r="E2626">
        <f t="shared" ref="E2626:E2689" si="208">P2626</f>
        <v>257.26</v>
      </c>
      <c r="L2626" s="1">
        <v>41725</v>
      </c>
      <c r="M2626">
        <v>254.83</v>
      </c>
      <c r="N2626">
        <v>257.49</v>
      </c>
      <c r="O2626">
        <v>254.76</v>
      </c>
      <c r="P2626">
        <v>257.26</v>
      </c>
      <c r="Q2626" t="s">
        <v>521</v>
      </c>
      <c r="R2626" s="2">
        <v>8.5000000000000006E-3</v>
      </c>
      <c r="S2626" s="4"/>
      <c r="U2626" s="1"/>
      <c r="AA2626" s="2"/>
    </row>
    <row r="2627" spans="1:27" x14ac:dyDescent="0.45">
      <c r="A2627" s="1">
        <f t="shared" ref="A2627:A2690" si="209">L2627</f>
        <v>41724</v>
      </c>
      <c r="B2627">
        <f t="shared" si="205"/>
        <v>253.55</v>
      </c>
      <c r="C2627">
        <f t="shared" si="206"/>
        <v>255.4</v>
      </c>
      <c r="D2627">
        <f t="shared" si="207"/>
        <v>253.36</v>
      </c>
      <c r="E2627">
        <f t="shared" si="208"/>
        <v>255.08</v>
      </c>
      <c r="L2627" s="1">
        <v>41724</v>
      </c>
      <c r="M2627">
        <v>253.55</v>
      </c>
      <c r="N2627">
        <v>255.4</v>
      </c>
      <c r="O2627">
        <v>253.36</v>
      </c>
      <c r="P2627">
        <v>255.08</v>
      </c>
      <c r="Q2627" t="s">
        <v>328</v>
      </c>
      <c r="R2627" s="2">
        <v>1.4E-2</v>
      </c>
      <c r="S2627" s="4"/>
      <c r="U2627" s="1"/>
      <c r="AA2627" s="2"/>
    </row>
    <row r="2628" spans="1:27" x14ac:dyDescent="0.45">
      <c r="A2628" s="1">
        <f t="shared" si="209"/>
        <v>41723</v>
      </c>
      <c r="B2628">
        <f t="shared" si="205"/>
        <v>251.6</v>
      </c>
      <c r="C2628">
        <f t="shared" si="206"/>
        <v>252.31</v>
      </c>
      <c r="D2628">
        <f t="shared" si="207"/>
        <v>250.88</v>
      </c>
      <c r="E2628">
        <f t="shared" si="208"/>
        <v>251.56</v>
      </c>
      <c r="L2628" s="1">
        <v>41723</v>
      </c>
      <c r="M2628">
        <v>251.6</v>
      </c>
      <c r="N2628">
        <v>252.31</v>
      </c>
      <c r="O2628">
        <v>250.88</v>
      </c>
      <c r="P2628">
        <v>251.56</v>
      </c>
      <c r="Q2628" t="s">
        <v>822</v>
      </c>
      <c r="R2628" s="2">
        <v>-3.0000000000000001E-3</v>
      </c>
      <c r="S2628" s="4"/>
      <c r="U2628" s="1"/>
      <c r="AA2628" s="2"/>
    </row>
    <row r="2629" spans="1:27" x14ac:dyDescent="0.45">
      <c r="A2629" s="1">
        <f t="shared" si="209"/>
        <v>41722</v>
      </c>
      <c r="B2629">
        <f t="shared" si="205"/>
        <v>250.89</v>
      </c>
      <c r="C2629">
        <f t="shared" si="206"/>
        <v>252.84</v>
      </c>
      <c r="D2629">
        <f t="shared" si="207"/>
        <v>250.87</v>
      </c>
      <c r="E2629">
        <f t="shared" si="208"/>
        <v>252.31</v>
      </c>
      <c r="L2629" s="1">
        <v>41722</v>
      </c>
      <c r="M2629">
        <v>250.89</v>
      </c>
      <c r="N2629">
        <v>252.84</v>
      </c>
      <c r="O2629">
        <v>250.87</v>
      </c>
      <c r="P2629">
        <v>252.31</v>
      </c>
      <c r="Q2629" t="s">
        <v>146</v>
      </c>
      <c r="R2629" s="2">
        <v>6.4999999999999997E-3</v>
      </c>
      <c r="S2629" s="4"/>
      <c r="U2629" s="1"/>
      <c r="AA2629" s="2"/>
    </row>
    <row r="2630" spans="1:27" x14ac:dyDescent="0.45">
      <c r="A2630" s="1">
        <f t="shared" si="209"/>
        <v>41719</v>
      </c>
      <c r="B2630">
        <f t="shared" si="205"/>
        <v>250.17</v>
      </c>
      <c r="C2630">
        <f t="shared" si="206"/>
        <v>250.81</v>
      </c>
      <c r="D2630">
        <f t="shared" si="207"/>
        <v>249.76</v>
      </c>
      <c r="E2630">
        <f t="shared" si="208"/>
        <v>250.68</v>
      </c>
      <c r="L2630" s="1">
        <v>41719</v>
      </c>
      <c r="M2630">
        <v>250.17</v>
      </c>
      <c r="N2630">
        <v>250.81</v>
      </c>
      <c r="O2630">
        <v>249.76</v>
      </c>
      <c r="P2630">
        <v>250.68</v>
      </c>
      <c r="Q2630" t="s">
        <v>880</v>
      </c>
      <c r="R2630" s="2">
        <v>8.0000000000000002E-3</v>
      </c>
      <c r="S2630" s="4"/>
      <c r="U2630" s="1"/>
      <c r="AA2630" s="2"/>
    </row>
    <row r="2631" spans="1:27" x14ac:dyDescent="0.45">
      <c r="A2631" s="1">
        <f t="shared" si="209"/>
        <v>41718</v>
      </c>
      <c r="B2631">
        <f t="shared" si="205"/>
        <v>250.88</v>
      </c>
      <c r="C2631">
        <f t="shared" si="206"/>
        <v>251</v>
      </c>
      <c r="D2631">
        <f t="shared" si="207"/>
        <v>248.68</v>
      </c>
      <c r="E2631">
        <f t="shared" si="208"/>
        <v>248.68</v>
      </c>
      <c r="L2631" s="1">
        <v>41718</v>
      </c>
      <c r="M2631">
        <v>250.88</v>
      </c>
      <c r="N2631">
        <v>251</v>
      </c>
      <c r="O2631">
        <v>248.68</v>
      </c>
      <c r="P2631">
        <v>248.68</v>
      </c>
      <c r="Q2631" t="s">
        <v>957</v>
      </c>
      <c r="R2631" s="2">
        <v>-1.0500000000000001E-2</v>
      </c>
      <c r="S2631" s="4"/>
      <c r="U2631" s="1"/>
      <c r="AA2631" s="2"/>
    </row>
    <row r="2632" spans="1:27" x14ac:dyDescent="0.45">
      <c r="A2632" s="1">
        <f t="shared" si="209"/>
        <v>41717</v>
      </c>
      <c r="B2632">
        <f t="shared" si="205"/>
        <v>252.81</v>
      </c>
      <c r="C2632">
        <f t="shared" si="206"/>
        <v>252.99</v>
      </c>
      <c r="D2632">
        <f t="shared" si="207"/>
        <v>251.07</v>
      </c>
      <c r="E2632">
        <f t="shared" si="208"/>
        <v>251.32</v>
      </c>
      <c r="L2632" s="1">
        <v>41717</v>
      </c>
      <c r="M2632">
        <v>252.81</v>
      </c>
      <c r="N2632">
        <v>252.99</v>
      </c>
      <c r="O2632">
        <v>251.07</v>
      </c>
      <c r="P2632">
        <v>251.32</v>
      </c>
      <c r="Q2632" t="s">
        <v>242</v>
      </c>
      <c r="R2632" s="2">
        <v>-2.2000000000000001E-3</v>
      </c>
      <c r="S2632" s="4"/>
      <c r="U2632" s="1"/>
      <c r="AA2632" s="2"/>
    </row>
    <row r="2633" spans="1:27" x14ac:dyDescent="0.45">
      <c r="A2633" s="1">
        <f t="shared" si="209"/>
        <v>41716</v>
      </c>
      <c r="B2633">
        <f t="shared" si="205"/>
        <v>252.05</v>
      </c>
      <c r="C2633">
        <f t="shared" si="206"/>
        <v>252.75</v>
      </c>
      <c r="D2633">
        <f t="shared" si="207"/>
        <v>250.59</v>
      </c>
      <c r="E2633">
        <f t="shared" si="208"/>
        <v>251.87</v>
      </c>
      <c r="L2633" s="1">
        <v>41716</v>
      </c>
      <c r="M2633">
        <v>252.05</v>
      </c>
      <c r="N2633">
        <v>252.75</v>
      </c>
      <c r="O2633">
        <v>250.59</v>
      </c>
      <c r="P2633">
        <v>251.87</v>
      </c>
      <c r="Q2633" t="s">
        <v>341</v>
      </c>
      <c r="R2633" s="2">
        <v>6.8999999999999999E-3</v>
      </c>
      <c r="S2633" s="4"/>
      <c r="U2633" s="1"/>
      <c r="AA2633" s="2"/>
    </row>
    <row r="2634" spans="1:27" x14ac:dyDescent="0.45">
      <c r="A2634" s="1">
        <f t="shared" si="209"/>
        <v>41715</v>
      </c>
      <c r="B2634">
        <f t="shared" si="205"/>
        <v>249.12</v>
      </c>
      <c r="C2634">
        <f t="shared" si="206"/>
        <v>250.26</v>
      </c>
      <c r="D2634">
        <f t="shared" si="207"/>
        <v>248.86</v>
      </c>
      <c r="E2634">
        <f t="shared" si="208"/>
        <v>250.15</v>
      </c>
      <c r="L2634" s="1">
        <v>41715</v>
      </c>
      <c r="M2634">
        <v>249.12</v>
      </c>
      <c r="N2634">
        <v>250.26</v>
      </c>
      <c r="O2634">
        <v>248.86</v>
      </c>
      <c r="P2634">
        <v>250.15</v>
      </c>
      <c r="Q2634" t="s">
        <v>573</v>
      </c>
      <c r="R2634" s="2">
        <v>4.4999999999999997E-3</v>
      </c>
      <c r="S2634" s="4"/>
      <c r="U2634" s="1"/>
      <c r="AA2634" s="2"/>
    </row>
    <row r="2635" spans="1:27" x14ac:dyDescent="0.45">
      <c r="A2635" s="1">
        <f t="shared" si="209"/>
        <v>41712</v>
      </c>
      <c r="B2635">
        <f t="shared" si="205"/>
        <v>248.56</v>
      </c>
      <c r="C2635">
        <f t="shared" si="206"/>
        <v>250.12</v>
      </c>
      <c r="D2635">
        <f t="shared" si="207"/>
        <v>248.2</v>
      </c>
      <c r="E2635">
        <f t="shared" si="208"/>
        <v>249.02</v>
      </c>
      <c r="L2635" s="1">
        <v>41712</v>
      </c>
      <c r="M2635">
        <v>248.56</v>
      </c>
      <c r="N2635">
        <v>250.12</v>
      </c>
      <c r="O2635">
        <v>248.2</v>
      </c>
      <c r="P2635">
        <v>249.02</v>
      </c>
      <c r="Q2635" t="s">
        <v>1077</v>
      </c>
      <c r="R2635" s="2">
        <v>-8.2000000000000007E-3</v>
      </c>
      <c r="S2635" s="4"/>
      <c r="U2635" s="1"/>
      <c r="AA2635" s="2"/>
    </row>
    <row r="2636" spans="1:27" x14ac:dyDescent="0.45">
      <c r="A2636" s="1">
        <f t="shared" si="209"/>
        <v>41711</v>
      </c>
      <c r="B2636">
        <f t="shared" si="205"/>
        <v>252.14</v>
      </c>
      <c r="C2636">
        <f t="shared" si="206"/>
        <v>252.96</v>
      </c>
      <c r="D2636">
        <f t="shared" si="207"/>
        <v>250.97</v>
      </c>
      <c r="E2636">
        <f t="shared" si="208"/>
        <v>251.09</v>
      </c>
      <c r="L2636" s="1">
        <v>41711</v>
      </c>
      <c r="M2636">
        <v>252.14</v>
      </c>
      <c r="N2636">
        <v>252.96</v>
      </c>
      <c r="O2636">
        <v>250.97</v>
      </c>
      <c r="P2636">
        <v>251.09</v>
      </c>
      <c r="Q2636" t="s">
        <v>855</v>
      </c>
      <c r="R2636" s="2">
        <v>-1E-4</v>
      </c>
      <c r="S2636" s="4"/>
      <c r="U2636" s="1"/>
      <c r="AA2636" s="2"/>
    </row>
    <row r="2637" spans="1:27" x14ac:dyDescent="0.45">
      <c r="A2637" s="1">
        <f t="shared" si="209"/>
        <v>41710</v>
      </c>
      <c r="B2637">
        <f t="shared" si="205"/>
        <v>254.52</v>
      </c>
      <c r="C2637">
        <f t="shared" si="206"/>
        <v>254.75</v>
      </c>
      <c r="D2637">
        <f t="shared" si="207"/>
        <v>250.75</v>
      </c>
      <c r="E2637">
        <f t="shared" si="208"/>
        <v>251.11</v>
      </c>
      <c r="L2637" s="1">
        <v>41710</v>
      </c>
      <c r="M2637">
        <v>254.52</v>
      </c>
      <c r="N2637">
        <v>254.75</v>
      </c>
      <c r="O2637">
        <v>250.75</v>
      </c>
      <c r="P2637">
        <v>251.11</v>
      </c>
      <c r="Q2637" t="s">
        <v>1078</v>
      </c>
      <c r="R2637" s="2">
        <v>-1.7100000000000001E-2</v>
      </c>
      <c r="S2637" s="4"/>
      <c r="U2637" s="1"/>
      <c r="AA2637" s="2"/>
    </row>
    <row r="2638" spans="1:27" x14ac:dyDescent="0.45">
      <c r="A2638" s="1">
        <f t="shared" si="209"/>
        <v>41709</v>
      </c>
      <c r="B2638">
        <f t="shared" si="205"/>
        <v>254.88</v>
      </c>
      <c r="C2638">
        <f t="shared" si="206"/>
        <v>255.5</v>
      </c>
      <c r="D2638">
        <f t="shared" si="207"/>
        <v>253.8</v>
      </c>
      <c r="E2638">
        <f t="shared" si="208"/>
        <v>255.49</v>
      </c>
      <c r="L2638" s="1">
        <v>41709</v>
      </c>
      <c r="M2638">
        <v>254.88</v>
      </c>
      <c r="N2638">
        <v>255.5</v>
      </c>
      <c r="O2638">
        <v>253.8</v>
      </c>
      <c r="P2638">
        <v>255.49</v>
      </c>
      <c r="Q2638" t="s">
        <v>337</v>
      </c>
      <c r="R2638" s="2">
        <v>4.0000000000000001E-3</v>
      </c>
      <c r="S2638" s="4"/>
      <c r="U2638" s="1"/>
      <c r="AA2638" s="2"/>
    </row>
    <row r="2639" spans="1:27" x14ac:dyDescent="0.45">
      <c r="A2639" s="1">
        <f t="shared" si="209"/>
        <v>41708</v>
      </c>
      <c r="B2639">
        <f t="shared" si="205"/>
        <v>256.19</v>
      </c>
      <c r="C2639">
        <f t="shared" si="206"/>
        <v>256.23</v>
      </c>
      <c r="D2639">
        <f t="shared" si="207"/>
        <v>254.1</v>
      </c>
      <c r="E2639">
        <f t="shared" si="208"/>
        <v>254.48</v>
      </c>
      <c r="L2639" s="1">
        <v>41708</v>
      </c>
      <c r="M2639">
        <v>256.19</v>
      </c>
      <c r="N2639">
        <v>256.23</v>
      </c>
      <c r="O2639">
        <v>254.1</v>
      </c>
      <c r="P2639">
        <v>254.48</v>
      </c>
      <c r="Q2639" t="s">
        <v>413</v>
      </c>
      <c r="R2639" s="2">
        <v>-1.12E-2</v>
      </c>
      <c r="S2639" s="4"/>
      <c r="U2639" s="1"/>
      <c r="AA2639" s="2"/>
    </row>
    <row r="2640" spans="1:27" x14ac:dyDescent="0.45">
      <c r="A2640" s="1">
        <f t="shared" si="209"/>
        <v>41705</v>
      </c>
      <c r="B2640">
        <f t="shared" si="205"/>
        <v>258.20999999999998</v>
      </c>
      <c r="C2640">
        <f t="shared" si="206"/>
        <v>258.76</v>
      </c>
      <c r="D2640">
        <f t="shared" si="207"/>
        <v>256.45999999999998</v>
      </c>
      <c r="E2640">
        <f t="shared" si="208"/>
        <v>257.35000000000002</v>
      </c>
      <c r="L2640" s="1">
        <v>41705</v>
      </c>
      <c r="M2640">
        <v>258.20999999999998</v>
      </c>
      <c r="N2640">
        <v>258.76</v>
      </c>
      <c r="O2640">
        <v>256.45999999999998</v>
      </c>
      <c r="P2640">
        <v>257.35000000000002</v>
      </c>
      <c r="Q2640" t="s">
        <v>1032</v>
      </c>
      <c r="R2640" s="2">
        <v>-1.1000000000000001E-3</v>
      </c>
      <c r="S2640" s="4"/>
      <c r="U2640" s="1"/>
      <c r="AA2640" s="2"/>
    </row>
    <row r="2641" spans="1:27" x14ac:dyDescent="0.45">
      <c r="A2641" s="1">
        <f t="shared" si="209"/>
        <v>41704</v>
      </c>
      <c r="B2641">
        <f t="shared" si="205"/>
        <v>257.66000000000003</v>
      </c>
      <c r="C2641">
        <f t="shared" si="206"/>
        <v>257.73</v>
      </c>
      <c r="D2641">
        <f t="shared" si="207"/>
        <v>256.68</v>
      </c>
      <c r="E2641">
        <f t="shared" si="208"/>
        <v>257.63</v>
      </c>
      <c r="L2641" s="1">
        <v>41704</v>
      </c>
      <c r="M2641">
        <v>257.66000000000003</v>
      </c>
      <c r="N2641">
        <v>257.73</v>
      </c>
      <c r="O2641">
        <v>256.68</v>
      </c>
      <c r="P2641">
        <v>257.63</v>
      </c>
      <c r="Q2641" t="s">
        <v>752</v>
      </c>
      <c r="R2641" s="2">
        <v>1.2999999999999999E-3</v>
      </c>
      <c r="S2641" s="4"/>
      <c r="U2641" s="1"/>
      <c r="AA2641" s="2"/>
    </row>
    <row r="2642" spans="1:27" x14ac:dyDescent="0.45">
      <c r="A2642" s="1">
        <f t="shared" si="209"/>
        <v>41703</v>
      </c>
      <c r="B2642">
        <f t="shared" si="205"/>
        <v>257.52</v>
      </c>
      <c r="C2642">
        <f t="shared" si="206"/>
        <v>258.23</v>
      </c>
      <c r="D2642">
        <f t="shared" si="207"/>
        <v>257.23</v>
      </c>
      <c r="E2642">
        <f t="shared" si="208"/>
        <v>257.3</v>
      </c>
      <c r="L2642" s="1">
        <v>41703</v>
      </c>
      <c r="M2642">
        <v>257.52</v>
      </c>
      <c r="N2642">
        <v>258.23</v>
      </c>
      <c r="O2642">
        <v>257.23</v>
      </c>
      <c r="P2642">
        <v>257.3</v>
      </c>
      <c r="Q2642" t="s">
        <v>978</v>
      </c>
      <c r="R2642" s="2">
        <v>9.9000000000000008E-3</v>
      </c>
      <c r="S2642" s="4"/>
      <c r="U2642" s="1"/>
      <c r="AA2642" s="2"/>
    </row>
    <row r="2643" spans="1:27" x14ac:dyDescent="0.45">
      <c r="A2643" s="1">
        <f t="shared" si="209"/>
        <v>41702</v>
      </c>
      <c r="B2643">
        <f t="shared" si="205"/>
        <v>254.9</v>
      </c>
      <c r="C2643">
        <f t="shared" si="206"/>
        <v>256.22000000000003</v>
      </c>
      <c r="D2643">
        <f t="shared" si="207"/>
        <v>254.52</v>
      </c>
      <c r="E2643">
        <f t="shared" si="208"/>
        <v>254.78</v>
      </c>
      <c r="L2643" s="1">
        <v>41702</v>
      </c>
      <c r="M2643">
        <v>254.9</v>
      </c>
      <c r="N2643">
        <v>256.22000000000003</v>
      </c>
      <c r="O2643">
        <v>254.52</v>
      </c>
      <c r="P2643">
        <v>254.78</v>
      </c>
      <c r="Q2643" t="s">
        <v>615</v>
      </c>
      <c r="R2643" s="2">
        <v>-5.8999999999999999E-3</v>
      </c>
      <c r="S2643" s="4"/>
      <c r="U2643" s="1"/>
      <c r="AA2643" s="2"/>
    </row>
    <row r="2644" spans="1:27" x14ac:dyDescent="0.45">
      <c r="A2644" s="1">
        <f t="shared" si="209"/>
        <v>41701</v>
      </c>
      <c r="B2644">
        <f t="shared" si="205"/>
        <v>256.55</v>
      </c>
      <c r="C2644">
        <f t="shared" si="206"/>
        <v>256.86</v>
      </c>
      <c r="D2644">
        <f t="shared" si="207"/>
        <v>254.71</v>
      </c>
      <c r="E2644">
        <f t="shared" si="208"/>
        <v>256.29000000000002</v>
      </c>
      <c r="L2644" s="1">
        <v>41701</v>
      </c>
      <c r="M2644">
        <v>256.55</v>
      </c>
      <c r="N2644">
        <v>256.86</v>
      </c>
      <c r="O2644">
        <v>254.71</v>
      </c>
      <c r="P2644">
        <v>256.29000000000002</v>
      </c>
      <c r="Q2644" t="s">
        <v>1079</v>
      </c>
      <c r="R2644" s="2">
        <v>-8.2000000000000007E-3</v>
      </c>
      <c r="S2644" s="4"/>
      <c r="U2644" s="1"/>
      <c r="AA2644" s="2"/>
    </row>
    <row r="2645" spans="1:27" x14ac:dyDescent="0.45">
      <c r="A2645" s="1">
        <f t="shared" si="209"/>
        <v>41698</v>
      </c>
      <c r="B2645">
        <f t="shared" si="205"/>
        <v>257.98</v>
      </c>
      <c r="C2645">
        <f t="shared" si="206"/>
        <v>258.74</v>
      </c>
      <c r="D2645">
        <f t="shared" si="207"/>
        <v>257.35000000000002</v>
      </c>
      <c r="E2645">
        <f t="shared" si="208"/>
        <v>258.41000000000003</v>
      </c>
      <c r="L2645" s="1">
        <v>41698</v>
      </c>
      <c r="M2645">
        <v>257.98</v>
      </c>
      <c r="N2645">
        <v>258.74</v>
      </c>
      <c r="O2645">
        <v>257.35000000000002</v>
      </c>
      <c r="P2645">
        <v>258.41000000000003</v>
      </c>
      <c r="Q2645" t="s">
        <v>436</v>
      </c>
      <c r="R2645" s="2">
        <v>5.0000000000000001E-4</v>
      </c>
      <c r="S2645" s="4"/>
      <c r="U2645" s="1"/>
      <c r="AA2645" s="2"/>
    </row>
    <row r="2646" spans="1:27" x14ac:dyDescent="0.45">
      <c r="A2646" s="1">
        <f t="shared" si="209"/>
        <v>41697</v>
      </c>
      <c r="B2646">
        <f t="shared" si="205"/>
        <v>257.06</v>
      </c>
      <c r="C2646">
        <f t="shared" si="206"/>
        <v>258.62</v>
      </c>
      <c r="D2646">
        <f t="shared" si="207"/>
        <v>256.42</v>
      </c>
      <c r="E2646">
        <f t="shared" si="208"/>
        <v>258.27999999999997</v>
      </c>
      <c r="L2646" s="1">
        <v>41697</v>
      </c>
      <c r="M2646">
        <v>257.06</v>
      </c>
      <c r="N2646">
        <v>258.62</v>
      </c>
      <c r="O2646">
        <v>256.42</v>
      </c>
      <c r="P2646">
        <v>258.27999999999997</v>
      </c>
      <c r="Q2646" t="s">
        <v>627</v>
      </c>
      <c r="R2646" s="2">
        <v>3.8E-3</v>
      </c>
      <c r="S2646" s="4"/>
      <c r="U2646" s="1"/>
      <c r="AA2646" s="2"/>
    </row>
    <row r="2647" spans="1:27" x14ac:dyDescent="0.45">
      <c r="A2647" s="1">
        <f t="shared" si="209"/>
        <v>41696</v>
      </c>
      <c r="B2647">
        <f t="shared" si="205"/>
        <v>256.13</v>
      </c>
      <c r="C2647">
        <f t="shared" si="206"/>
        <v>257.8</v>
      </c>
      <c r="D2647">
        <f t="shared" si="207"/>
        <v>255.03</v>
      </c>
      <c r="E2647">
        <f t="shared" si="208"/>
        <v>257.31</v>
      </c>
      <c r="L2647" s="1">
        <v>41696</v>
      </c>
      <c r="M2647">
        <v>256.13</v>
      </c>
      <c r="N2647">
        <v>257.8</v>
      </c>
      <c r="O2647">
        <v>255.03</v>
      </c>
      <c r="P2647">
        <v>257.31</v>
      </c>
      <c r="Q2647" t="s">
        <v>857</v>
      </c>
      <c r="R2647" s="2">
        <v>4.1999999999999997E-3</v>
      </c>
      <c r="S2647" s="4"/>
      <c r="U2647" s="1"/>
      <c r="AA2647" s="2"/>
    </row>
    <row r="2648" spans="1:27" x14ac:dyDescent="0.45">
      <c r="A2648" s="1">
        <f t="shared" si="209"/>
        <v>41695</v>
      </c>
      <c r="B2648">
        <f t="shared" si="205"/>
        <v>255.27</v>
      </c>
      <c r="C2648">
        <f t="shared" si="206"/>
        <v>256.29000000000002</v>
      </c>
      <c r="D2648">
        <f t="shared" si="207"/>
        <v>254.85</v>
      </c>
      <c r="E2648">
        <f t="shared" si="208"/>
        <v>256.24</v>
      </c>
      <c r="L2648" s="1">
        <v>41695</v>
      </c>
      <c r="M2648">
        <v>255.27</v>
      </c>
      <c r="N2648">
        <v>256.29000000000002</v>
      </c>
      <c r="O2648">
        <v>254.85</v>
      </c>
      <c r="P2648">
        <v>256.24</v>
      </c>
      <c r="Q2648" t="s">
        <v>658</v>
      </c>
      <c r="R2648" s="2">
        <v>8.8000000000000005E-3</v>
      </c>
      <c r="S2648" s="4"/>
      <c r="U2648" s="1"/>
      <c r="AA2648" s="2"/>
    </row>
    <row r="2649" spans="1:27" x14ac:dyDescent="0.45">
      <c r="A2649" s="1">
        <f t="shared" si="209"/>
        <v>41694</v>
      </c>
      <c r="B2649">
        <f t="shared" si="205"/>
        <v>255.25</v>
      </c>
      <c r="C2649">
        <f t="shared" si="206"/>
        <v>255.82</v>
      </c>
      <c r="D2649">
        <f t="shared" si="207"/>
        <v>253.21</v>
      </c>
      <c r="E2649">
        <f t="shared" si="208"/>
        <v>254.01</v>
      </c>
      <c r="L2649" s="1">
        <v>41694</v>
      </c>
      <c r="M2649">
        <v>255.25</v>
      </c>
      <c r="N2649">
        <v>255.82</v>
      </c>
      <c r="O2649">
        <v>253.21</v>
      </c>
      <c r="P2649">
        <v>254.01</v>
      </c>
      <c r="Q2649" t="s">
        <v>342</v>
      </c>
      <c r="R2649" s="2">
        <v>-4.7000000000000002E-3</v>
      </c>
      <c r="S2649" s="4"/>
      <c r="U2649" s="1"/>
      <c r="AA2649" s="2"/>
    </row>
    <row r="2650" spans="1:27" x14ac:dyDescent="0.45">
      <c r="A2650" s="1">
        <f t="shared" si="209"/>
        <v>41691</v>
      </c>
      <c r="B2650">
        <f t="shared" si="205"/>
        <v>253.63</v>
      </c>
      <c r="C2650">
        <f t="shared" si="206"/>
        <v>255.22</v>
      </c>
      <c r="D2650">
        <f t="shared" si="207"/>
        <v>253.34</v>
      </c>
      <c r="E2650">
        <f t="shared" si="208"/>
        <v>255.22</v>
      </c>
      <c r="L2650" s="1">
        <v>41691</v>
      </c>
      <c r="M2650">
        <v>253.63</v>
      </c>
      <c r="N2650">
        <v>255.22</v>
      </c>
      <c r="O2650">
        <v>253.34</v>
      </c>
      <c r="P2650">
        <v>255.22</v>
      </c>
      <c r="Q2650" t="s">
        <v>854</v>
      </c>
      <c r="R2650" s="2">
        <v>1.7000000000000001E-2</v>
      </c>
      <c r="S2650" s="4"/>
      <c r="U2650" s="1"/>
      <c r="AA2650" s="2"/>
    </row>
    <row r="2651" spans="1:27" x14ac:dyDescent="0.45">
      <c r="A2651" s="1">
        <f t="shared" si="209"/>
        <v>41690</v>
      </c>
      <c r="B2651">
        <f t="shared" si="205"/>
        <v>251.34</v>
      </c>
      <c r="C2651">
        <f t="shared" si="206"/>
        <v>252.57</v>
      </c>
      <c r="D2651">
        <f t="shared" si="207"/>
        <v>250.65</v>
      </c>
      <c r="E2651">
        <f t="shared" si="208"/>
        <v>250.95</v>
      </c>
      <c r="L2651" s="1">
        <v>41690</v>
      </c>
      <c r="M2651">
        <v>251.34</v>
      </c>
      <c r="N2651">
        <v>252.57</v>
      </c>
      <c r="O2651">
        <v>250.65</v>
      </c>
      <c r="P2651">
        <v>250.95</v>
      </c>
      <c r="Q2651" t="s">
        <v>792</v>
      </c>
      <c r="R2651" s="2">
        <v>-7.7999999999999996E-3</v>
      </c>
      <c r="S2651" s="4"/>
      <c r="U2651" s="1"/>
      <c r="AA2651" s="2"/>
    </row>
    <row r="2652" spans="1:27" x14ac:dyDescent="0.45">
      <c r="A2652" s="1">
        <f t="shared" si="209"/>
        <v>41689</v>
      </c>
      <c r="B2652">
        <f t="shared" si="205"/>
        <v>253.35</v>
      </c>
      <c r="C2652">
        <f t="shared" si="206"/>
        <v>253.35</v>
      </c>
      <c r="D2652">
        <f t="shared" si="207"/>
        <v>251.39</v>
      </c>
      <c r="E2652">
        <f t="shared" si="208"/>
        <v>252.92</v>
      </c>
      <c r="L2652" s="1">
        <v>41689</v>
      </c>
      <c r="M2652">
        <v>253.35</v>
      </c>
      <c r="N2652">
        <v>253.35</v>
      </c>
      <c r="O2652">
        <v>251.39</v>
      </c>
      <c r="P2652">
        <v>252.92</v>
      </c>
      <c r="Q2652" t="s">
        <v>17</v>
      </c>
      <c r="R2652" s="2">
        <v>-2.8999999999999998E-3</v>
      </c>
      <c r="S2652" s="4"/>
      <c r="U2652" s="1"/>
      <c r="AA2652" s="2"/>
    </row>
    <row r="2653" spans="1:27" x14ac:dyDescent="0.45">
      <c r="A2653" s="1">
        <f t="shared" si="209"/>
        <v>41688</v>
      </c>
      <c r="B2653">
        <f t="shared" si="205"/>
        <v>253.69</v>
      </c>
      <c r="C2653">
        <f t="shared" si="206"/>
        <v>254.3</v>
      </c>
      <c r="D2653">
        <f t="shared" si="207"/>
        <v>252.07</v>
      </c>
      <c r="E2653">
        <f t="shared" si="208"/>
        <v>253.66</v>
      </c>
      <c r="L2653" s="1">
        <v>41688</v>
      </c>
      <c r="M2653">
        <v>253.69</v>
      </c>
      <c r="N2653">
        <v>254.3</v>
      </c>
      <c r="O2653">
        <v>252.07</v>
      </c>
      <c r="P2653">
        <v>253.66</v>
      </c>
      <c r="Q2653" t="s">
        <v>1019</v>
      </c>
      <c r="R2653" s="2">
        <v>1E-4</v>
      </c>
      <c r="S2653" s="4"/>
      <c r="U2653" s="1"/>
      <c r="AA2653" s="2"/>
    </row>
    <row r="2654" spans="1:27" x14ac:dyDescent="0.45">
      <c r="A2654" s="1">
        <f t="shared" si="209"/>
        <v>41687</v>
      </c>
      <c r="B2654">
        <f t="shared" si="205"/>
        <v>254.33</v>
      </c>
      <c r="C2654">
        <f t="shared" si="206"/>
        <v>254.98</v>
      </c>
      <c r="D2654">
        <f t="shared" si="207"/>
        <v>253.17</v>
      </c>
      <c r="E2654">
        <f t="shared" si="208"/>
        <v>253.64</v>
      </c>
      <c r="L2654" s="1">
        <v>41687</v>
      </c>
      <c r="M2654">
        <v>254.33</v>
      </c>
      <c r="N2654">
        <v>254.98</v>
      </c>
      <c r="O2654">
        <v>253.17</v>
      </c>
      <c r="P2654">
        <v>253.64</v>
      </c>
      <c r="Q2654" t="s">
        <v>145</v>
      </c>
      <c r="R2654" s="2">
        <v>3.5999999999999999E-3</v>
      </c>
      <c r="S2654" s="4"/>
      <c r="U2654" s="1"/>
      <c r="AA2654" s="2"/>
    </row>
    <row r="2655" spans="1:27" x14ac:dyDescent="0.45">
      <c r="A2655" s="1">
        <f t="shared" si="209"/>
        <v>41684</v>
      </c>
      <c r="B2655">
        <f t="shared" si="205"/>
        <v>251.38</v>
      </c>
      <c r="C2655">
        <f t="shared" si="206"/>
        <v>253.83</v>
      </c>
      <c r="D2655">
        <f t="shared" si="207"/>
        <v>251.35</v>
      </c>
      <c r="E2655">
        <f t="shared" si="208"/>
        <v>252.74</v>
      </c>
      <c r="L2655" s="1">
        <v>41684</v>
      </c>
      <c r="M2655">
        <v>251.38</v>
      </c>
      <c r="N2655">
        <v>253.83</v>
      </c>
      <c r="O2655">
        <v>251.35</v>
      </c>
      <c r="P2655">
        <v>252.74</v>
      </c>
      <c r="Q2655" t="s">
        <v>70</v>
      </c>
      <c r="R2655" s="2">
        <v>7.1000000000000004E-3</v>
      </c>
      <c r="S2655" s="4"/>
      <c r="U2655" s="1"/>
      <c r="AA2655" s="2"/>
    </row>
    <row r="2656" spans="1:27" x14ac:dyDescent="0.45">
      <c r="A2656" s="1">
        <f t="shared" si="209"/>
        <v>41683</v>
      </c>
      <c r="B2656">
        <f t="shared" si="205"/>
        <v>252.37</v>
      </c>
      <c r="C2656">
        <f t="shared" si="206"/>
        <v>253.61</v>
      </c>
      <c r="D2656">
        <f t="shared" si="207"/>
        <v>250.49</v>
      </c>
      <c r="E2656">
        <f t="shared" si="208"/>
        <v>250.97</v>
      </c>
      <c r="L2656" s="1">
        <v>41683</v>
      </c>
      <c r="M2656">
        <v>252.37</v>
      </c>
      <c r="N2656">
        <v>253.61</v>
      </c>
      <c r="O2656">
        <v>250.49</v>
      </c>
      <c r="P2656">
        <v>250.97</v>
      </c>
      <c r="Q2656" t="s">
        <v>138</v>
      </c>
      <c r="R2656" s="2">
        <v>-5.3E-3</v>
      </c>
      <c r="S2656" s="4"/>
      <c r="U2656" s="1"/>
      <c r="AA2656" s="2"/>
    </row>
    <row r="2657" spans="1:27" x14ac:dyDescent="0.45">
      <c r="A2657" s="1">
        <f t="shared" si="209"/>
        <v>41682</v>
      </c>
      <c r="B2657">
        <f t="shared" si="205"/>
        <v>253.29</v>
      </c>
      <c r="C2657">
        <f t="shared" si="206"/>
        <v>253.29</v>
      </c>
      <c r="D2657">
        <f t="shared" si="207"/>
        <v>252.07</v>
      </c>
      <c r="E2657">
        <f t="shared" si="208"/>
        <v>252.31</v>
      </c>
      <c r="L2657" s="1">
        <v>41682</v>
      </c>
      <c r="M2657">
        <v>253.29</v>
      </c>
      <c r="N2657">
        <v>253.29</v>
      </c>
      <c r="O2657">
        <v>252.07</v>
      </c>
      <c r="P2657">
        <v>252.31</v>
      </c>
      <c r="Q2657" t="s">
        <v>607</v>
      </c>
      <c r="R2657" s="2">
        <v>1.6999999999999999E-3</v>
      </c>
      <c r="S2657" s="4"/>
      <c r="U2657" s="1"/>
      <c r="AA2657" s="2"/>
    </row>
    <row r="2658" spans="1:27" x14ac:dyDescent="0.45">
      <c r="A2658" s="1">
        <f t="shared" si="209"/>
        <v>41681</v>
      </c>
      <c r="B2658">
        <f t="shared" si="205"/>
        <v>250.59</v>
      </c>
      <c r="C2658">
        <f t="shared" si="206"/>
        <v>252.39</v>
      </c>
      <c r="D2658">
        <f t="shared" si="207"/>
        <v>250.06</v>
      </c>
      <c r="E2658">
        <f t="shared" si="208"/>
        <v>251.87</v>
      </c>
      <c r="L2658" s="1">
        <v>41681</v>
      </c>
      <c r="M2658">
        <v>250.59</v>
      </c>
      <c r="N2658">
        <v>252.39</v>
      </c>
      <c r="O2658">
        <v>250.06</v>
      </c>
      <c r="P2658">
        <v>251.87</v>
      </c>
      <c r="Q2658" t="s">
        <v>799</v>
      </c>
      <c r="R2658" s="2">
        <v>5.5999999999999999E-3</v>
      </c>
      <c r="S2658" s="4"/>
      <c r="U2658" s="1"/>
      <c r="AA2658" s="2"/>
    </row>
    <row r="2659" spans="1:27" x14ac:dyDescent="0.45">
      <c r="A2659" s="1">
        <f t="shared" si="209"/>
        <v>41680</v>
      </c>
      <c r="B2659">
        <f t="shared" si="205"/>
        <v>251.2</v>
      </c>
      <c r="C2659">
        <f t="shared" si="206"/>
        <v>251.26</v>
      </c>
      <c r="D2659">
        <f t="shared" si="207"/>
        <v>249.39</v>
      </c>
      <c r="E2659">
        <f t="shared" si="208"/>
        <v>250.47</v>
      </c>
      <c r="L2659" s="1">
        <v>41680</v>
      </c>
      <c r="M2659">
        <v>251.2</v>
      </c>
      <c r="N2659">
        <v>251.26</v>
      </c>
      <c r="O2659">
        <v>249.39</v>
      </c>
      <c r="P2659">
        <v>250.47</v>
      </c>
      <c r="Q2659" t="s">
        <v>396</v>
      </c>
      <c r="R2659" s="2">
        <v>-2.0000000000000001E-4</v>
      </c>
      <c r="S2659" s="4"/>
      <c r="U2659" s="1"/>
      <c r="AA2659" s="2"/>
    </row>
    <row r="2660" spans="1:27" x14ac:dyDescent="0.45">
      <c r="A2660" s="1">
        <f t="shared" si="209"/>
        <v>41677</v>
      </c>
      <c r="B2660">
        <f t="shared" si="205"/>
        <v>250.69</v>
      </c>
      <c r="C2660">
        <f t="shared" si="206"/>
        <v>250.69</v>
      </c>
      <c r="D2660">
        <f t="shared" si="207"/>
        <v>248.94</v>
      </c>
      <c r="E2660">
        <f t="shared" si="208"/>
        <v>250.51</v>
      </c>
      <c r="L2660" s="1">
        <v>41677</v>
      </c>
      <c r="M2660">
        <v>250.69</v>
      </c>
      <c r="N2660">
        <v>250.69</v>
      </c>
      <c r="O2660">
        <v>248.94</v>
      </c>
      <c r="P2660">
        <v>250.51</v>
      </c>
      <c r="Q2660" t="s">
        <v>363</v>
      </c>
      <c r="R2660" s="2">
        <v>7.7999999999999996E-3</v>
      </c>
      <c r="S2660" s="4"/>
      <c r="U2660" s="1"/>
      <c r="AA2660" s="2"/>
    </row>
    <row r="2661" spans="1:27" x14ac:dyDescent="0.45">
      <c r="A2661" s="1">
        <f t="shared" si="209"/>
        <v>41676</v>
      </c>
      <c r="B2661">
        <f t="shared" si="205"/>
        <v>246.92</v>
      </c>
      <c r="C2661">
        <f t="shared" si="206"/>
        <v>249.04</v>
      </c>
      <c r="D2661">
        <f t="shared" si="207"/>
        <v>246.85</v>
      </c>
      <c r="E2661">
        <f t="shared" si="208"/>
        <v>248.56</v>
      </c>
      <c r="L2661" s="1">
        <v>41676</v>
      </c>
      <c r="M2661">
        <v>246.92</v>
      </c>
      <c r="N2661">
        <v>249.04</v>
      </c>
      <c r="O2661">
        <v>246.85</v>
      </c>
      <c r="P2661">
        <v>248.56</v>
      </c>
      <c r="Q2661" t="s">
        <v>978</v>
      </c>
      <c r="R2661" s="2">
        <v>1.0200000000000001E-2</v>
      </c>
      <c r="S2661" s="4"/>
      <c r="U2661" s="1"/>
      <c r="AA2661" s="2"/>
    </row>
    <row r="2662" spans="1:27" x14ac:dyDescent="0.45">
      <c r="A2662" s="1">
        <f t="shared" si="209"/>
        <v>41675</v>
      </c>
      <c r="B2662">
        <f t="shared" si="205"/>
        <v>246.79</v>
      </c>
      <c r="C2662">
        <f t="shared" si="206"/>
        <v>247.44</v>
      </c>
      <c r="D2662">
        <f t="shared" si="207"/>
        <v>245.5</v>
      </c>
      <c r="E2662">
        <f t="shared" si="208"/>
        <v>246.04</v>
      </c>
      <c r="L2662" s="1">
        <v>41675</v>
      </c>
      <c r="M2662">
        <v>246.79</v>
      </c>
      <c r="N2662">
        <v>247.44</v>
      </c>
      <c r="O2662">
        <v>245.5</v>
      </c>
      <c r="P2662">
        <v>246.04</v>
      </c>
      <c r="Q2662" t="s">
        <v>999</v>
      </c>
      <c r="R2662" s="2">
        <v>3.0000000000000001E-3</v>
      </c>
      <c r="S2662" s="4"/>
      <c r="U2662" s="1"/>
      <c r="AA2662" s="2"/>
    </row>
    <row r="2663" spans="1:27" x14ac:dyDescent="0.45">
      <c r="A2663" s="1">
        <f t="shared" si="209"/>
        <v>41674</v>
      </c>
      <c r="B2663">
        <f t="shared" si="205"/>
        <v>246.56</v>
      </c>
      <c r="C2663">
        <f t="shared" si="206"/>
        <v>247.04</v>
      </c>
      <c r="D2663">
        <f t="shared" si="207"/>
        <v>245.1</v>
      </c>
      <c r="E2663">
        <f t="shared" si="208"/>
        <v>245.3</v>
      </c>
      <c r="L2663" s="1">
        <v>41674</v>
      </c>
      <c r="M2663">
        <v>246.56</v>
      </c>
      <c r="N2663">
        <v>247.04</v>
      </c>
      <c r="O2663">
        <v>245.1</v>
      </c>
      <c r="P2663">
        <v>245.3</v>
      </c>
      <c r="Q2663" t="s">
        <v>1080</v>
      </c>
      <c r="R2663" s="2">
        <v>-1.8800000000000001E-2</v>
      </c>
      <c r="S2663" s="4"/>
      <c r="U2663" s="1"/>
      <c r="AA2663" s="2"/>
    </row>
    <row r="2664" spans="1:27" x14ac:dyDescent="0.45">
      <c r="A2664" s="1">
        <f t="shared" si="209"/>
        <v>41673</v>
      </c>
      <c r="B2664">
        <f t="shared" si="205"/>
        <v>251.37</v>
      </c>
      <c r="C2664">
        <f t="shared" si="206"/>
        <v>251.76</v>
      </c>
      <c r="D2664">
        <f t="shared" si="207"/>
        <v>249.7</v>
      </c>
      <c r="E2664">
        <f t="shared" si="208"/>
        <v>250.01</v>
      </c>
      <c r="L2664" s="1">
        <v>41673</v>
      </c>
      <c r="M2664">
        <v>251.37</v>
      </c>
      <c r="N2664">
        <v>251.76</v>
      </c>
      <c r="O2664">
        <v>249.7</v>
      </c>
      <c r="P2664">
        <v>250.01</v>
      </c>
      <c r="Q2664" t="s">
        <v>760</v>
      </c>
      <c r="R2664" s="2">
        <v>-1.14E-2</v>
      </c>
      <c r="S2664" s="4"/>
      <c r="U2664" s="1"/>
      <c r="AA2664" s="2"/>
    </row>
    <row r="2665" spans="1:27" x14ac:dyDescent="0.45">
      <c r="A2665" s="1">
        <f t="shared" si="209"/>
        <v>41668</v>
      </c>
      <c r="B2665">
        <f t="shared" si="205"/>
        <v>251.11</v>
      </c>
      <c r="C2665">
        <f t="shared" si="206"/>
        <v>253.31</v>
      </c>
      <c r="D2665">
        <f t="shared" si="207"/>
        <v>250.98</v>
      </c>
      <c r="E2665">
        <f t="shared" si="208"/>
        <v>252.89</v>
      </c>
      <c r="L2665" s="1">
        <v>41668</v>
      </c>
      <c r="M2665">
        <v>251.11</v>
      </c>
      <c r="N2665">
        <v>253.31</v>
      </c>
      <c r="O2665">
        <v>250.98</v>
      </c>
      <c r="P2665">
        <v>252.89</v>
      </c>
      <c r="Q2665" t="s">
        <v>1075</v>
      </c>
      <c r="R2665" s="2">
        <v>1.1900000000000001E-2</v>
      </c>
      <c r="S2665" s="4"/>
      <c r="U2665" s="1"/>
      <c r="AA2665" s="2"/>
    </row>
    <row r="2666" spans="1:27" x14ac:dyDescent="0.45">
      <c r="A2666" s="1">
        <f t="shared" si="209"/>
        <v>41667</v>
      </c>
      <c r="B2666">
        <f t="shared" si="205"/>
        <v>248.48</v>
      </c>
      <c r="C2666">
        <f t="shared" si="206"/>
        <v>250.23</v>
      </c>
      <c r="D2666">
        <f t="shared" si="207"/>
        <v>248.16</v>
      </c>
      <c r="E2666">
        <f t="shared" si="208"/>
        <v>249.91</v>
      </c>
      <c r="L2666" s="1">
        <v>41667</v>
      </c>
      <c r="M2666">
        <v>248.48</v>
      </c>
      <c r="N2666">
        <v>250.23</v>
      </c>
      <c r="O2666">
        <v>248.16</v>
      </c>
      <c r="P2666">
        <v>249.91</v>
      </c>
      <c r="Q2666" t="s">
        <v>419</v>
      </c>
      <c r="R2666" s="2">
        <v>3.8999999999999998E-3</v>
      </c>
      <c r="S2666" s="4"/>
      <c r="U2666" s="1"/>
      <c r="AA2666" s="2"/>
    </row>
    <row r="2667" spans="1:27" x14ac:dyDescent="0.45">
      <c r="A2667" s="1">
        <f t="shared" si="209"/>
        <v>41666</v>
      </c>
      <c r="B2667">
        <f t="shared" si="205"/>
        <v>248.22</v>
      </c>
      <c r="C2667">
        <f t="shared" si="206"/>
        <v>250.18</v>
      </c>
      <c r="D2667">
        <f t="shared" si="207"/>
        <v>247.43</v>
      </c>
      <c r="E2667">
        <f t="shared" si="208"/>
        <v>248.95</v>
      </c>
      <c r="L2667" s="1">
        <v>41666</v>
      </c>
      <c r="M2667">
        <v>248.22</v>
      </c>
      <c r="N2667">
        <v>250.18</v>
      </c>
      <c r="O2667">
        <v>247.43</v>
      </c>
      <c r="P2667">
        <v>248.95</v>
      </c>
      <c r="Q2667" t="s">
        <v>1081</v>
      </c>
      <c r="R2667" s="2">
        <v>-1.5599999999999999E-2</v>
      </c>
      <c r="S2667" s="4"/>
      <c r="U2667" s="1"/>
      <c r="AA2667" s="2"/>
    </row>
    <row r="2668" spans="1:27" x14ac:dyDescent="0.45">
      <c r="A2668" s="1">
        <f t="shared" si="209"/>
        <v>41663</v>
      </c>
      <c r="B2668">
        <f t="shared" si="205"/>
        <v>252.93</v>
      </c>
      <c r="C2668">
        <f t="shared" si="206"/>
        <v>253.83</v>
      </c>
      <c r="D2668">
        <f t="shared" si="207"/>
        <v>250.58</v>
      </c>
      <c r="E2668">
        <f t="shared" si="208"/>
        <v>252.89</v>
      </c>
      <c r="L2668" s="1">
        <v>41663</v>
      </c>
      <c r="M2668">
        <v>252.93</v>
      </c>
      <c r="N2668">
        <v>253.83</v>
      </c>
      <c r="O2668">
        <v>250.58</v>
      </c>
      <c r="P2668">
        <v>252.89</v>
      </c>
      <c r="Q2668" t="s">
        <v>172</v>
      </c>
      <c r="R2668" s="2">
        <v>-3.3E-3</v>
      </c>
      <c r="S2668" s="4"/>
      <c r="U2668" s="1"/>
      <c r="AA2668" s="2"/>
    </row>
    <row r="2669" spans="1:27" x14ac:dyDescent="0.45">
      <c r="A2669" s="1">
        <f t="shared" si="209"/>
        <v>41662</v>
      </c>
      <c r="B2669">
        <f t="shared" si="205"/>
        <v>256.72000000000003</v>
      </c>
      <c r="C2669">
        <f t="shared" si="206"/>
        <v>256.75</v>
      </c>
      <c r="D2669">
        <f t="shared" si="207"/>
        <v>253.72</v>
      </c>
      <c r="E2669">
        <f t="shared" si="208"/>
        <v>253.74</v>
      </c>
      <c r="L2669" s="1">
        <v>41662</v>
      </c>
      <c r="M2669">
        <v>256.72000000000003</v>
      </c>
      <c r="N2669">
        <v>256.75</v>
      </c>
      <c r="O2669">
        <v>253.72</v>
      </c>
      <c r="P2669">
        <v>253.74</v>
      </c>
      <c r="Q2669" t="s">
        <v>858</v>
      </c>
      <c r="R2669" s="2">
        <v>-1.2999999999999999E-2</v>
      </c>
      <c r="S2669" s="4"/>
      <c r="U2669" s="1"/>
      <c r="AA2669" s="2"/>
    </row>
    <row r="2670" spans="1:27" x14ac:dyDescent="0.45">
      <c r="A2670" s="1">
        <f t="shared" si="209"/>
        <v>41661</v>
      </c>
      <c r="B2670">
        <f t="shared" si="205"/>
        <v>255.73</v>
      </c>
      <c r="C2670">
        <f t="shared" si="206"/>
        <v>257.08</v>
      </c>
      <c r="D2670">
        <f t="shared" si="207"/>
        <v>255.53</v>
      </c>
      <c r="E2670">
        <f t="shared" si="208"/>
        <v>257.08</v>
      </c>
      <c r="L2670" s="1">
        <v>41661</v>
      </c>
      <c r="M2670">
        <v>255.73</v>
      </c>
      <c r="N2670">
        <v>257.08</v>
      </c>
      <c r="O2670">
        <v>255.53</v>
      </c>
      <c r="P2670">
        <v>257.08</v>
      </c>
      <c r="Q2670" t="s">
        <v>999</v>
      </c>
      <c r="R2670" s="2">
        <v>2.8999999999999998E-3</v>
      </c>
      <c r="S2670" s="4"/>
      <c r="U2670" s="1"/>
      <c r="AA2670" s="2"/>
    </row>
    <row r="2671" spans="1:27" x14ac:dyDescent="0.45">
      <c r="A2671" s="1">
        <f t="shared" si="209"/>
        <v>41660</v>
      </c>
      <c r="B2671">
        <f t="shared" si="205"/>
        <v>255.03</v>
      </c>
      <c r="C2671">
        <f t="shared" si="206"/>
        <v>256.64999999999998</v>
      </c>
      <c r="D2671">
        <f t="shared" si="207"/>
        <v>254.29</v>
      </c>
      <c r="E2671">
        <f t="shared" si="208"/>
        <v>256.33999999999997</v>
      </c>
      <c r="L2671" s="1">
        <v>41660</v>
      </c>
      <c r="M2671">
        <v>255.03</v>
      </c>
      <c r="N2671">
        <v>256.64999999999998</v>
      </c>
      <c r="O2671">
        <v>254.29</v>
      </c>
      <c r="P2671">
        <v>256.33999999999997</v>
      </c>
      <c r="Q2671" t="s">
        <v>1057</v>
      </c>
      <c r="R2671" s="2">
        <v>6.0000000000000001E-3</v>
      </c>
      <c r="S2671" s="4"/>
      <c r="U2671" s="1"/>
      <c r="AA2671" s="2"/>
    </row>
    <row r="2672" spans="1:27" x14ac:dyDescent="0.45">
      <c r="A2672" s="1">
        <f t="shared" si="209"/>
        <v>41659</v>
      </c>
      <c r="B2672">
        <f t="shared" si="205"/>
        <v>253.66</v>
      </c>
      <c r="C2672">
        <f t="shared" si="206"/>
        <v>255.06</v>
      </c>
      <c r="D2672">
        <f t="shared" si="207"/>
        <v>252</v>
      </c>
      <c r="E2672">
        <f t="shared" si="208"/>
        <v>254.81</v>
      </c>
      <c r="L2672" s="1">
        <v>41659</v>
      </c>
      <c r="M2672">
        <v>253.66</v>
      </c>
      <c r="N2672">
        <v>255.06</v>
      </c>
      <c r="O2672">
        <v>252</v>
      </c>
      <c r="P2672">
        <v>254.81</v>
      </c>
      <c r="Q2672" t="s">
        <v>1005</v>
      </c>
      <c r="R2672" s="2">
        <v>5.3E-3</v>
      </c>
      <c r="S2672" s="4"/>
      <c r="U2672" s="1"/>
      <c r="AA2672" s="2"/>
    </row>
    <row r="2673" spans="1:27" x14ac:dyDescent="0.45">
      <c r="A2673" s="1">
        <f t="shared" si="209"/>
        <v>41656</v>
      </c>
      <c r="B2673">
        <f t="shared" si="205"/>
        <v>255.54</v>
      </c>
      <c r="C2673">
        <f t="shared" si="206"/>
        <v>256.13</v>
      </c>
      <c r="D2673">
        <f t="shared" si="207"/>
        <v>253.37</v>
      </c>
      <c r="E2673">
        <f t="shared" si="208"/>
        <v>253.46</v>
      </c>
      <c r="L2673" s="1">
        <v>41656</v>
      </c>
      <c r="M2673">
        <v>255.54</v>
      </c>
      <c r="N2673">
        <v>256.13</v>
      </c>
      <c r="O2673">
        <v>253.37</v>
      </c>
      <c r="P2673">
        <v>253.46</v>
      </c>
      <c r="Q2673" t="s">
        <v>617</v>
      </c>
      <c r="R2673" s="2">
        <v>-7.4000000000000003E-3</v>
      </c>
      <c r="S2673" s="4"/>
      <c r="U2673" s="1"/>
      <c r="AA2673" s="2"/>
    </row>
    <row r="2674" spans="1:27" x14ac:dyDescent="0.45">
      <c r="A2674" s="1">
        <f t="shared" si="209"/>
        <v>41655</v>
      </c>
      <c r="B2674">
        <f t="shared" si="205"/>
        <v>255.43</v>
      </c>
      <c r="C2674">
        <f t="shared" si="206"/>
        <v>256.52</v>
      </c>
      <c r="D2674">
        <f t="shared" si="207"/>
        <v>255.11</v>
      </c>
      <c r="E2674">
        <f t="shared" si="208"/>
        <v>255.36</v>
      </c>
      <c r="L2674" s="1">
        <v>41655</v>
      </c>
      <c r="M2674">
        <v>255.43</v>
      </c>
      <c r="N2674">
        <v>256.52</v>
      </c>
      <c r="O2674">
        <v>255.11</v>
      </c>
      <c r="P2674">
        <v>255.36</v>
      </c>
      <c r="Q2674" t="s">
        <v>684</v>
      </c>
      <c r="R2674" s="2">
        <v>2.5000000000000001E-3</v>
      </c>
      <c r="S2674" s="4"/>
      <c r="U2674" s="1"/>
      <c r="AA2674" s="2"/>
    </row>
    <row r="2675" spans="1:27" x14ac:dyDescent="0.45">
      <c r="A2675" s="1">
        <f t="shared" si="209"/>
        <v>41654</v>
      </c>
      <c r="B2675">
        <f t="shared" si="205"/>
        <v>255.52</v>
      </c>
      <c r="C2675">
        <f t="shared" si="206"/>
        <v>255.65</v>
      </c>
      <c r="D2675">
        <f t="shared" si="207"/>
        <v>253.82</v>
      </c>
      <c r="E2675">
        <f t="shared" si="208"/>
        <v>254.73</v>
      </c>
      <c r="L2675" s="1">
        <v>41654</v>
      </c>
      <c r="M2675">
        <v>255.52</v>
      </c>
      <c r="N2675">
        <v>255.65</v>
      </c>
      <c r="O2675">
        <v>253.82</v>
      </c>
      <c r="P2675">
        <v>254.73</v>
      </c>
      <c r="Q2675" t="s">
        <v>706</v>
      </c>
      <c r="R2675" s="2">
        <v>3.0000000000000001E-3</v>
      </c>
      <c r="S2675" s="4"/>
      <c r="U2675" s="1"/>
      <c r="AA2675" s="2"/>
    </row>
    <row r="2676" spans="1:27" x14ac:dyDescent="0.45">
      <c r="A2676" s="1">
        <f t="shared" si="209"/>
        <v>41653</v>
      </c>
      <c r="B2676">
        <f t="shared" si="205"/>
        <v>253.3</v>
      </c>
      <c r="C2676">
        <f t="shared" si="206"/>
        <v>256.27</v>
      </c>
      <c r="D2676">
        <f t="shared" si="207"/>
        <v>252.75</v>
      </c>
      <c r="E2676">
        <f t="shared" si="208"/>
        <v>253.97</v>
      </c>
      <c r="L2676" s="1">
        <v>41653</v>
      </c>
      <c r="M2676">
        <v>253.3</v>
      </c>
      <c r="N2676">
        <v>256.27</v>
      </c>
      <c r="O2676">
        <v>252.75</v>
      </c>
      <c r="P2676">
        <v>253.97</v>
      </c>
      <c r="Q2676" t="s">
        <v>531</v>
      </c>
      <c r="R2676" s="2">
        <v>-4.0000000000000002E-4</v>
      </c>
      <c r="S2676" s="4"/>
      <c r="U2676" s="1"/>
      <c r="AA2676" s="2"/>
    </row>
    <row r="2677" spans="1:27" x14ac:dyDescent="0.45">
      <c r="A2677" s="1">
        <f t="shared" si="209"/>
        <v>41652</v>
      </c>
      <c r="B2677">
        <f t="shared" si="205"/>
        <v>253.83</v>
      </c>
      <c r="C2677">
        <f t="shared" si="206"/>
        <v>254.84</v>
      </c>
      <c r="D2677">
        <f t="shared" si="207"/>
        <v>253.16</v>
      </c>
      <c r="E2677">
        <f t="shared" si="208"/>
        <v>254.08</v>
      </c>
      <c r="L2677" s="1">
        <v>41652</v>
      </c>
      <c r="M2677">
        <v>253.83</v>
      </c>
      <c r="N2677">
        <v>254.84</v>
      </c>
      <c r="O2677">
        <v>253.16</v>
      </c>
      <c r="P2677">
        <v>254.08</v>
      </c>
      <c r="Q2677" t="s">
        <v>1082</v>
      </c>
      <c r="R2677" s="2">
        <v>6.3E-3</v>
      </c>
      <c r="S2677" s="4"/>
      <c r="U2677" s="1"/>
      <c r="AA2677" s="2"/>
    </row>
    <row r="2678" spans="1:27" x14ac:dyDescent="0.45">
      <c r="A2678" s="1">
        <f t="shared" si="209"/>
        <v>41649</v>
      </c>
      <c r="B2678">
        <f t="shared" si="205"/>
        <v>254.05</v>
      </c>
      <c r="C2678">
        <f t="shared" si="206"/>
        <v>255.14</v>
      </c>
      <c r="D2678">
        <f t="shared" si="207"/>
        <v>251.59</v>
      </c>
      <c r="E2678">
        <f t="shared" si="208"/>
        <v>252.48</v>
      </c>
      <c r="L2678" s="1">
        <v>41649</v>
      </c>
      <c r="M2678">
        <v>254.05</v>
      </c>
      <c r="N2678">
        <v>255.14</v>
      </c>
      <c r="O2678">
        <v>251.59</v>
      </c>
      <c r="P2678">
        <v>252.48</v>
      </c>
      <c r="Q2678" t="s">
        <v>247</v>
      </c>
      <c r="R2678" s="2">
        <v>-4.4999999999999997E-3</v>
      </c>
      <c r="S2678" s="4"/>
      <c r="U2678" s="1"/>
      <c r="AA2678" s="2"/>
    </row>
    <row r="2679" spans="1:27" x14ac:dyDescent="0.45">
      <c r="A2679" s="1">
        <f t="shared" si="209"/>
        <v>41648</v>
      </c>
      <c r="B2679">
        <f t="shared" si="205"/>
        <v>256.26</v>
      </c>
      <c r="C2679">
        <f t="shared" si="206"/>
        <v>256.64999999999998</v>
      </c>
      <c r="D2679">
        <f t="shared" si="207"/>
        <v>253.63</v>
      </c>
      <c r="E2679">
        <f t="shared" si="208"/>
        <v>253.63</v>
      </c>
      <c r="L2679" s="1">
        <v>41648</v>
      </c>
      <c r="M2679">
        <v>256.26</v>
      </c>
      <c r="N2679">
        <v>256.64999999999998</v>
      </c>
      <c r="O2679">
        <v>253.63</v>
      </c>
      <c r="P2679">
        <v>253.63</v>
      </c>
      <c r="Q2679" t="s">
        <v>91</v>
      </c>
      <c r="R2679" s="2">
        <v>-8.3000000000000001E-3</v>
      </c>
      <c r="S2679" s="4"/>
      <c r="U2679" s="1"/>
      <c r="AA2679" s="2"/>
    </row>
    <row r="2680" spans="1:27" x14ac:dyDescent="0.45">
      <c r="A2680" s="1">
        <f t="shared" si="209"/>
        <v>41647</v>
      </c>
      <c r="B2680">
        <f t="shared" si="205"/>
        <v>256.85000000000002</v>
      </c>
      <c r="C2680">
        <f t="shared" si="206"/>
        <v>257.06</v>
      </c>
      <c r="D2680">
        <f t="shared" si="207"/>
        <v>254.63</v>
      </c>
      <c r="E2680">
        <f t="shared" si="208"/>
        <v>255.76</v>
      </c>
      <c r="L2680" s="1">
        <v>41647</v>
      </c>
      <c r="M2680">
        <v>256.85000000000002</v>
      </c>
      <c r="N2680">
        <v>257.06</v>
      </c>
      <c r="O2680">
        <v>254.63</v>
      </c>
      <c r="P2680">
        <v>255.76</v>
      </c>
      <c r="Q2680" t="s">
        <v>626</v>
      </c>
      <c r="R2680" s="2">
        <v>-8.9999999999999998E-4</v>
      </c>
      <c r="S2680" s="4"/>
      <c r="U2680" s="1"/>
      <c r="AA2680" s="2"/>
    </row>
    <row r="2681" spans="1:27" x14ac:dyDescent="0.45">
      <c r="A2681" s="1">
        <f t="shared" si="209"/>
        <v>41646</v>
      </c>
      <c r="B2681">
        <f t="shared" si="205"/>
        <v>254.53</v>
      </c>
      <c r="C2681">
        <f t="shared" si="206"/>
        <v>257.02</v>
      </c>
      <c r="D2681">
        <f t="shared" si="207"/>
        <v>254.41</v>
      </c>
      <c r="E2681">
        <f t="shared" si="208"/>
        <v>255.98</v>
      </c>
      <c r="L2681" s="1">
        <v>41646</v>
      </c>
      <c r="M2681">
        <v>254.53</v>
      </c>
      <c r="N2681">
        <v>257.02</v>
      </c>
      <c r="O2681">
        <v>254.41</v>
      </c>
      <c r="P2681">
        <v>255.98</v>
      </c>
      <c r="Q2681" t="s">
        <v>137</v>
      </c>
      <c r="R2681" s="2">
        <v>2.2000000000000001E-3</v>
      </c>
      <c r="S2681" s="4"/>
      <c r="U2681" s="1"/>
      <c r="AA2681" s="2"/>
    </row>
    <row r="2682" spans="1:27" x14ac:dyDescent="0.45">
      <c r="A2682" s="1">
        <f t="shared" si="209"/>
        <v>41645</v>
      </c>
      <c r="B2682">
        <f t="shared" si="205"/>
        <v>254.7</v>
      </c>
      <c r="C2682">
        <f t="shared" si="206"/>
        <v>256.67</v>
      </c>
      <c r="D2682">
        <f t="shared" si="207"/>
        <v>254.11</v>
      </c>
      <c r="E2682">
        <f t="shared" si="208"/>
        <v>255.41</v>
      </c>
      <c r="L2682" s="1">
        <v>41645</v>
      </c>
      <c r="M2682">
        <v>254.7</v>
      </c>
      <c r="N2682">
        <v>256.67</v>
      </c>
      <c r="O2682">
        <v>254.11</v>
      </c>
      <c r="P2682">
        <v>255.41</v>
      </c>
      <c r="Q2682" t="s">
        <v>508</v>
      </c>
      <c r="R2682" s="2">
        <v>3.7000000000000002E-3</v>
      </c>
      <c r="S2682" s="4"/>
      <c r="U2682" s="1"/>
      <c r="AA2682" s="2"/>
    </row>
    <row r="2683" spans="1:27" x14ac:dyDescent="0.45">
      <c r="A2683" s="1">
        <f t="shared" si="209"/>
        <v>41642</v>
      </c>
      <c r="B2683">
        <f t="shared" si="205"/>
        <v>257.05</v>
      </c>
      <c r="C2683">
        <f t="shared" si="206"/>
        <v>257.29000000000002</v>
      </c>
      <c r="D2683">
        <f t="shared" si="207"/>
        <v>253.18</v>
      </c>
      <c r="E2683">
        <f t="shared" si="208"/>
        <v>254.48</v>
      </c>
      <c r="L2683" s="1">
        <v>41642</v>
      </c>
      <c r="M2683">
        <v>257.05</v>
      </c>
      <c r="N2683">
        <v>257.29000000000002</v>
      </c>
      <c r="O2683">
        <v>253.18</v>
      </c>
      <c r="P2683">
        <v>254.48</v>
      </c>
      <c r="Q2683" t="s">
        <v>540</v>
      </c>
      <c r="R2683" s="2">
        <v>-1.23E-2</v>
      </c>
      <c r="S2683" s="4"/>
      <c r="U2683" s="1"/>
      <c r="AA2683" s="2"/>
    </row>
    <row r="2684" spans="1:27" x14ac:dyDescent="0.45">
      <c r="A2684" s="1">
        <f t="shared" si="209"/>
        <v>41641</v>
      </c>
      <c r="B2684">
        <f t="shared" si="205"/>
        <v>264.35000000000002</v>
      </c>
      <c r="C2684">
        <f t="shared" si="206"/>
        <v>264.51</v>
      </c>
      <c r="D2684">
        <f t="shared" si="207"/>
        <v>257.63</v>
      </c>
      <c r="E2684">
        <f t="shared" si="208"/>
        <v>257.64</v>
      </c>
      <c r="L2684" s="1">
        <v>41641</v>
      </c>
      <c r="M2684">
        <v>264.35000000000002</v>
      </c>
      <c r="N2684">
        <v>264.51</v>
      </c>
      <c r="O2684">
        <v>257.63</v>
      </c>
      <c r="P2684">
        <v>257.64</v>
      </c>
      <c r="Q2684" t="s">
        <v>1026</v>
      </c>
      <c r="R2684" s="2">
        <v>-2.5000000000000001E-2</v>
      </c>
      <c r="S2684" s="4"/>
      <c r="U2684" s="1"/>
      <c r="AA2684" s="2"/>
    </row>
    <row r="2685" spans="1:27" x14ac:dyDescent="0.45">
      <c r="A2685" s="1">
        <f t="shared" si="209"/>
        <v>41638</v>
      </c>
      <c r="B2685">
        <f t="shared" si="205"/>
        <v>263.55</v>
      </c>
      <c r="C2685">
        <f t="shared" si="206"/>
        <v>264.24</v>
      </c>
      <c r="D2685">
        <f t="shared" si="207"/>
        <v>262.52999999999997</v>
      </c>
      <c r="E2685">
        <f t="shared" si="208"/>
        <v>264.24</v>
      </c>
      <c r="L2685" s="1">
        <v>41638</v>
      </c>
      <c r="M2685">
        <v>263.55</v>
      </c>
      <c r="N2685">
        <v>264.24</v>
      </c>
      <c r="O2685">
        <v>262.52999999999997</v>
      </c>
      <c r="P2685">
        <v>264.24</v>
      </c>
      <c r="Q2685" t="s">
        <v>925</v>
      </c>
      <c r="R2685" s="2">
        <v>3.5000000000000001E-3</v>
      </c>
      <c r="S2685" s="4"/>
      <c r="U2685" s="1"/>
      <c r="AA2685" s="2"/>
    </row>
    <row r="2686" spans="1:27" x14ac:dyDescent="0.45">
      <c r="A2686" s="1">
        <f t="shared" si="209"/>
        <v>41635</v>
      </c>
      <c r="B2686">
        <f t="shared" si="205"/>
        <v>262.47000000000003</v>
      </c>
      <c r="C2686">
        <f t="shared" si="206"/>
        <v>263.79000000000002</v>
      </c>
      <c r="D2686">
        <f t="shared" si="207"/>
        <v>261.54000000000002</v>
      </c>
      <c r="E2686">
        <f t="shared" si="208"/>
        <v>263.32</v>
      </c>
      <c r="L2686" s="1">
        <v>41635</v>
      </c>
      <c r="M2686">
        <v>262.47000000000003</v>
      </c>
      <c r="N2686">
        <v>263.79000000000002</v>
      </c>
      <c r="O2686">
        <v>261.54000000000002</v>
      </c>
      <c r="P2686">
        <v>263.32</v>
      </c>
      <c r="Q2686" t="s">
        <v>86</v>
      </c>
      <c r="R2686" s="2">
        <v>5.9999999999999995E-4</v>
      </c>
      <c r="S2686" s="4"/>
      <c r="U2686" s="1"/>
      <c r="AA2686" s="2"/>
    </row>
    <row r="2687" spans="1:27" x14ac:dyDescent="0.45">
      <c r="A2687" s="1">
        <f t="shared" si="209"/>
        <v>41634</v>
      </c>
      <c r="B2687">
        <f t="shared" si="205"/>
        <v>263.85000000000002</v>
      </c>
      <c r="C2687">
        <f t="shared" si="206"/>
        <v>264.63</v>
      </c>
      <c r="D2687">
        <f t="shared" si="207"/>
        <v>262.82</v>
      </c>
      <c r="E2687">
        <f t="shared" si="208"/>
        <v>263.14999999999998</v>
      </c>
      <c r="L2687" s="1">
        <v>41634</v>
      </c>
      <c r="M2687">
        <v>263.85000000000002</v>
      </c>
      <c r="N2687">
        <v>264.63</v>
      </c>
      <c r="O2687">
        <v>262.82</v>
      </c>
      <c r="P2687">
        <v>263.14999999999998</v>
      </c>
      <c r="Q2687" t="s">
        <v>1047</v>
      </c>
      <c r="R2687" s="2">
        <v>-1.6000000000000001E-3</v>
      </c>
      <c r="S2687" s="4"/>
      <c r="U2687" s="1"/>
      <c r="AA2687" s="2"/>
    </row>
    <row r="2688" spans="1:27" x14ac:dyDescent="0.45">
      <c r="A2688" s="1">
        <f t="shared" si="209"/>
        <v>41632</v>
      </c>
      <c r="B2688">
        <f t="shared" si="205"/>
        <v>263.72000000000003</v>
      </c>
      <c r="C2688">
        <f t="shared" si="206"/>
        <v>264.54000000000002</v>
      </c>
      <c r="D2688">
        <f t="shared" si="207"/>
        <v>262.79000000000002</v>
      </c>
      <c r="E2688">
        <f t="shared" si="208"/>
        <v>263.58</v>
      </c>
      <c r="L2688" s="1">
        <v>41632</v>
      </c>
      <c r="M2688">
        <v>263.72000000000003</v>
      </c>
      <c r="N2688">
        <v>264.54000000000002</v>
      </c>
      <c r="O2688">
        <v>262.79000000000002</v>
      </c>
      <c r="P2688">
        <v>263.58</v>
      </c>
      <c r="Q2688" t="s">
        <v>593</v>
      </c>
      <c r="R2688" s="2">
        <v>1.2999999999999999E-3</v>
      </c>
      <c r="S2688" s="4"/>
      <c r="U2688" s="1"/>
      <c r="AA2688" s="2"/>
    </row>
    <row r="2689" spans="1:27" x14ac:dyDescent="0.45">
      <c r="A2689" s="1">
        <f t="shared" si="209"/>
        <v>41631</v>
      </c>
      <c r="B2689">
        <f t="shared" si="205"/>
        <v>262.77999999999997</v>
      </c>
      <c r="C2689">
        <f t="shared" si="206"/>
        <v>263.89</v>
      </c>
      <c r="D2689">
        <f t="shared" si="207"/>
        <v>262.14</v>
      </c>
      <c r="E2689">
        <f t="shared" si="208"/>
        <v>263.24</v>
      </c>
      <c r="L2689" s="1">
        <v>41631</v>
      </c>
      <c r="M2689">
        <v>262.77999999999997</v>
      </c>
      <c r="N2689">
        <v>263.89</v>
      </c>
      <c r="O2689">
        <v>262.14</v>
      </c>
      <c r="P2689">
        <v>263.24</v>
      </c>
      <c r="Q2689" t="s">
        <v>1083</v>
      </c>
      <c r="R2689" s="2">
        <v>7.4999999999999997E-3</v>
      </c>
      <c r="S2689" s="4"/>
      <c r="U2689" s="1"/>
      <c r="AA2689" s="2"/>
    </row>
    <row r="2690" spans="1:27" x14ac:dyDescent="0.45">
      <c r="A2690" s="1">
        <f t="shared" si="209"/>
        <v>41628</v>
      </c>
      <c r="B2690">
        <f t="shared" ref="B2690:B2753" si="210">M2690</f>
        <v>259.85000000000002</v>
      </c>
      <c r="C2690">
        <f t="shared" ref="C2690:C2753" si="211">N2690</f>
        <v>261.55</v>
      </c>
      <c r="D2690">
        <f t="shared" ref="D2690:D2753" si="212">O2690</f>
        <v>259.77999999999997</v>
      </c>
      <c r="E2690">
        <f t="shared" ref="E2690:E2753" si="213">P2690</f>
        <v>261.27</v>
      </c>
      <c r="L2690" s="1">
        <v>41628</v>
      </c>
      <c r="M2690">
        <v>259.85000000000002</v>
      </c>
      <c r="N2690">
        <v>261.55</v>
      </c>
      <c r="O2690">
        <v>259.77999999999997</v>
      </c>
      <c r="P2690">
        <v>261.27</v>
      </c>
      <c r="Q2690" t="s">
        <v>857</v>
      </c>
      <c r="R2690" s="2">
        <v>4.1000000000000003E-3</v>
      </c>
      <c r="S2690" s="4"/>
      <c r="U2690" s="1"/>
      <c r="AA2690" s="2"/>
    </row>
    <row r="2691" spans="1:27" x14ac:dyDescent="0.45">
      <c r="A2691" s="1">
        <f t="shared" ref="A2691:A2754" si="214">L2691</f>
        <v>41627</v>
      </c>
      <c r="B2691">
        <f t="shared" si="210"/>
        <v>263.16000000000003</v>
      </c>
      <c r="C2691">
        <f t="shared" si="211"/>
        <v>263.20999999999998</v>
      </c>
      <c r="D2691">
        <f t="shared" si="212"/>
        <v>259.45999999999998</v>
      </c>
      <c r="E2691">
        <f t="shared" si="213"/>
        <v>260.2</v>
      </c>
      <c r="L2691" s="1">
        <v>41627</v>
      </c>
      <c r="M2691">
        <v>263.16000000000003</v>
      </c>
      <c r="N2691">
        <v>263.20999999999998</v>
      </c>
      <c r="O2691">
        <v>259.45999999999998</v>
      </c>
      <c r="P2691">
        <v>260.2</v>
      </c>
      <c r="Q2691" t="s">
        <v>870</v>
      </c>
      <c r="R2691" s="2">
        <v>8.0000000000000004E-4</v>
      </c>
      <c r="S2691" s="4"/>
      <c r="U2691" s="1"/>
      <c r="AA2691" s="2"/>
    </row>
    <row r="2692" spans="1:27" x14ac:dyDescent="0.45">
      <c r="A2692" s="1">
        <f t="shared" si="214"/>
        <v>41626</v>
      </c>
      <c r="B2692">
        <f t="shared" si="210"/>
        <v>259.62</v>
      </c>
      <c r="C2692">
        <f t="shared" si="211"/>
        <v>261.24</v>
      </c>
      <c r="D2692">
        <f t="shared" si="212"/>
        <v>258.74</v>
      </c>
      <c r="E2692">
        <f t="shared" si="213"/>
        <v>259.98</v>
      </c>
      <c r="L2692" s="1">
        <v>41626</v>
      </c>
      <c r="M2692">
        <v>259.62</v>
      </c>
      <c r="N2692">
        <v>261.24</v>
      </c>
      <c r="O2692">
        <v>258.74</v>
      </c>
      <c r="P2692">
        <v>259.98</v>
      </c>
      <c r="Q2692" t="s">
        <v>581</v>
      </c>
      <c r="R2692" s="2">
        <v>4.8999999999999998E-3</v>
      </c>
      <c r="S2692" s="4"/>
      <c r="U2692" s="1"/>
      <c r="AA2692" s="2"/>
    </row>
    <row r="2693" spans="1:27" x14ac:dyDescent="0.45">
      <c r="A2693" s="1">
        <f t="shared" si="214"/>
        <v>41625</v>
      </c>
      <c r="B2693">
        <f t="shared" si="210"/>
        <v>260.27</v>
      </c>
      <c r="C2693">
        <f t="shared" si="211"/>
        <v>260.67</v>
      </c>
      <c r="D2693">
        <f t="shared" si="212"/>
        <v>258.18</v>
      </c>
      <c r="E2693">
        <f t="shared" si="213"/>
        <v>258.72000000000003</v>
      </c>
      <c r="L2693" s="1">
        <v>41625</v>
      </c>
      <c r="M2693">
        <v>260.27</v>
      </c>
      <c r="N2693">
        <v>260.67</v>
      </c>
      <c r="O2693">
        <v>258.18</v>
      </c>
      <c r="P2693">
        <v>258.72000000000003</v>
      </c>
      <c r="Q2693" t="s">
        <v>292</v>
      </c>
      <c r="R2693" s="2">
        <v>3.2000000000000002E-3</v>
      </c>
      <c r="S2693" s="4"/>
      <c r="U2693" s="1"/>
      <c r="AA2693" s="2"/>
    </row>
    <row r="2694" spans="1:27" x14ac:dyDescent="0.45">
      <c r="A2694" s="1">
        <f t="shared" si="214"/>
        <v>41624</v>
      </c>
      <c r="B2694">
        <f t="shared" si="210"/>
        <v>257.7</v>
      </c>
      <c r="C2694">
        <f t="shared" si="211"/>
        <v>259.07</v>
      </c>
      <c r="D2694">
        <f t="shared" si="212"/>
        <v>257</v>
      </c>
      <c r="E2694">
        <f t="shared" si="213"/>
        <v>257.89999999999998</v>
      </c>
      <c r="L2694" s="1">
        <v>41624</v>
      </c>
      <c r="M2694">
        <v>257.7</v>
      </c>
      <c r="N2694">
        <v>259.07</v>
      </c>
      <c r="O2694">
        <v>257</v>
      </c>
      <c r="P2694">
        <v>257.89999999999998</v>
      </c>
      <c r="Q2694" t="s">
        <v>90</v>
      </c>
      <c r="R2694" s="2">
        <v>-5.0000000000000001E-4</v>
      </c>
      <c r="S2694" s="4"/>
      <c r="U2694" s="1"/>
      <c r="AA2694" s="2"/>
    </row>
    <row r="2695" spans="1:27" x14ac:dyDescent="0.45">
      <c r="A2695" s="1">
        <f t="shared" si="214"/>
        <v>41621</v>
      </c>
      <c r="B2695">
        <f t="shared" si="210"/>
        <v>258.29000000000002</v>
      </c>
      <c r="C2695">
        <f t="shared" si="211"/>
        <v>258.49</v>
      </c>
      <c r="D2695">
        <f t="shared" si="212"/>
        <v>256.08</v>
      </c>
      <c r="E2695">
        <f t="shared" si="213"/>
        <v>258.04000000000002</v>
      </c>
      <c r="L2695" s="1">
        <v>41621</v>
      </c>
      <c r="M2695">
        <v>258.29000000000002</v>
      </c>
      <c r="N2695">
        <v>258.49</v>
      </c>
      <c r="O2695">
        <v>256.08</v>
      </c>
      <c r="P2695">
        <v>258.04000000000002</v>
      </c>
      <c r="Q2695" t="s">
        <v>126</v>
      </c>
      <c r="R2695" s="2">
        <v>-3.8999999999999998E-3</v>
      </c>
      <c r="S2695" s="4"/>
      <c r="U2695" s="1"/>
      <c r="AA2695" s="2"/>
    </row>
    <row r="2696" spans="1:27" x14ac:dyDescent="0.45">
      <c r="A2696" s="1">
        <f t="shared" si="214"/>
        <v>41620</v>
      </c>
      <c r="B2696">
        <f t="shared" si="210"/>
        <v>258.95</v>
      </c>
      <c r="C2696">
        <f t="shared" si="211"/>
        <v>259.45999999999998</v>
      </c>
      <c r="D2696">
        <f t="shared" si="212"/>
        <v>257.7</v>
      </c>
      <c r="E2696">
        <f t="shared" si="213"/>
        <v>259.05</v>
      </c>
      <c r="L2696" s="1">
        <v>41620</v>
      </c>
      <c r="M2696">
        <v>258.95</v>
      </c>
      <c r="N2696">
        <v>259.45999999999998</v>
      </c>
      <c r="O2696">
        <v>257.7</v>
      </c>
      <c r="P2696">
        <v>259.05</v>
      </c>
      <c r="Q2696" t="s">
        <v>988</v>
      </c>
      <c r="R2696" s="2">
        <v>-5.7999999999999996E-3</v>
      </c>
      <c r="S2696" s="4"/>
      <c r="U2696" s="1"/>
      <c r="AA2696" s="2"/>
    </row>
    <row r="2697" spans="1:27" x14ac:dyDescent="0.45">
      <c r="A2697" s="1">
        <f t="shared" si="214"/>
        <v>41619</v>
      </c>
      <c r="B2697">
        <f t="shared" si="210"/>
        <v>261.74</v>
      </c>
      <c r="C2697">
        <f t="shared" si="211"/>
        <v>263.67</v>
      </c>
      <c r="D2697">
        <f t="shared" si="212"/>
        <v>259.77999999999997</v>
      </c>
      <c r="E2697">
        <f t="shared" si="213"/>
        <v>260.55</v>
      </c>
      <c r="L2697" s="1">
        <v>41619</v>
      </c>
      <c r="M2697">
        <v>261.74</v>
      </c>
      <c r="N2697">
        <v>263.67</v>
      </c>
      <c r="O2697">
        <v>259.77999999999997</v>
      </c>
      <c r="P2697">
        <v>260.55</v>
      </c>
      <c r="Q2697" t="s">
        <v>91</v>
      </c>
      <c r="R2697" s="2">
        <v>-8.0999999999999996E-3</v>
      </c>
      <c r="S2697" s="4"/>
      <c r="U2697" s="1"/>
      <c r="AA2697" s="2"/>
    </row>
    <row r="2698" spans="1:27" x14ac:dyDescent="0.45">
      <c r="A2698" s="1">
        <f t="shared" si="214"/>
        <v>41618</v>
      </c>
      <c r="B2698">
        <f t="shared" si="210"/>
        <v>263.55</v>
      </c>
      <c r="C2698">
        <f t="shared" si="211"/>
        <v>263.75</v>
      </c>
      <c r="D2698">
        <f t="shared" si="212"/>
        <v>262.24</v>
      </c>
      <c r="E2698">
        <f t="shared" si="213"/>
        <v>262.68</v>
      </c>
      <c r="L2698" s="1">
        <v>41618</v>
      </c>
      <c r="M2698">
        <v>263.55</v>
      </c>
      <c r="N2698">
        <v>263.75</v>
      </c>
      <c r="O2698">
        <v>262.24</v>
      </c>
      <c r="P2698">
        <v>262.68</v>
      </c>
      <c r="Q2698" t="s">
        <v>224</v>
      </c>
      <c r="R2698" s="2">
        <v>-3.8999999999999998E-3</v>
      </c>
      <c r="S2698" s="4"/>
      <c r="U2698" s="1"/>
      <c r="AA2698" s="2"/>
    </row>
    <row r="2699" spans="1:27" x14ac:dyDescent="0.45">
      <c r="A2699" s="1">
        <f t="shared" si="214"/>
        <v>41617</v>
      </c>
      <c r="B2699">
        <f t="shared" si="210"/>
        <v>263.52</v>
      </c>
      <c r="C2699">
        <f t="shared" si="211"/>
        <v>264.14</v>
      </c>
      <c r="D2699">
        <f t="shared" si="212"/>
        <v>263.24</v>
      </c>
      <c r="E2699">
        <f t="shared" si="213"/>
        <v>263.7</v>
      </c>
      <c r="L2699" s="1">
        <v>41617</v>
      </c>
      <c r="M2699">
        <v>263.52</v>
      </c>
      <c r="N2699">
        <v>264.14</v>
      </c>
      <c r="O2699">
        <v>263.24</v>
      </c>
      <c r="P2699">
        <v>263.7</v>
      </c>
      <c r="Q2699" t="s">
        <v>1084</v>
      </c>
      <c r="R2699" s="2">
        <v>1.15E-2</v>
      </c>
      <c r="S2699" s="4"/>
      <c r="U2699" s="1"/>
      <c r="AA2699" s="2"/>
    </row>
    <row r="2700" spans="1:27" x14ac:dyDescent="0.45">
      <c r="A2700" s="1">
        <f t="shared" si="214"/>
        <v>41614</v>
      </c>
      <c r="B2700">
        <f t="shared" si="210"/>
        <v>261.04000000000002</v>
      </c>
      <c r="C2700">
        <f t="shared" si="211"/>
        <v>262.17</v>
      </c>
      <c r="D2700">
        <f t="shared" si="212"/>
        <v>260.54000000000002</v>
      </c>
      <c r="E2700">
        <f t="shared" si="213"/>
        <v>260.70999999999998</v>
      </c>
      <c r="L2700" s="1">
        <v>41614</v>
      </c>
      <c r="M2700">
        <v>261.04000000000002</v>
      </c>
      <c r="N2700">
        <v>262.17</v>
      </c>
      <c r="O2700">
        <v>260.54000000000002</v>
      </c>
      <c r="P2700">
        <v>260.70999999999998</v>
      </c>
      <c r="Q2700" t="s">
        <v>851</v>
      </c>
      <c r="R2700" s="2">
        <v>-1.5E-3</v>
      </c>
      <c r="S2700" s="4"/>
      <c r="U2700" s="1"/>
      <c r="AA2700" s="2"/>
    </row>
    <row r="2701" spans="1:27" x14ac:dyDescent="0.45">
      <c r="A2701" s="1">
        <f t="shared" si="214"/>
        <v>41613</v>
      </c>
      <c r="B2701">
        <f t="shared" si="210"/>
        <v>262.5</v>
      </c>
      <c r="C2701">
        <f t="shared" si="211"/>
        <v>262.60000000000002</v>
      </c>
      <c r="D2701">
        <f t="shared" si="212"/>
        <v>259.20999999999998</v>
      </c>
      <c r="E2701">
        <f t="shared" si="213"/>
        <v>261.10000000000002</v>
      </c>
      <c r="L2701" s="1">
        <v>41613</v>
      </c>
      <c r="M2701">
        <v>262.5</v>
      </c>
      <c r="N2701">
        <v>262.60000000000002</v>
      </c>
      <c r="O2701">
        <v>259.20999999999998</v>
      </c>
      <c r="P2701">
        <v>261.10000000000002</v>
      </c>
      <c r="Q2701" t="s">
        <v>168</v>
      </c>
      <c r="R2701" s="2">
        <v>-1.5E-3</v>
      </c>
      <c r="S2701" s="4"/>
      <c r="U2701" s="1"/>
      <c r="AA2701" s="2"/>
    </row>
    <row r="2702" spans="1:27" x14ac:dyDescent="0.45">
      <c r="A2702" s="1">
        <f t="shared" si="214"/>
        <v>41612</v>
      </c>
      <c r="B2702">
        <f t="shared" si="210"/>
        <v>263.39</v>
      </c>
      <c r="C2702">
        <f t="shared" si="211"/>
        <v>264.52999999999997</v>
      </c>
      <c r="D2702">
        <f t="shared" si="212"/>
        <v>261.48</v>
      </c>
      <c r="E2702">
        <f t="shared" si="213"/>
        <v>261.48</v>
      </c>
      <c r="L2702" s="1">
        <v>41612</v>
      </c>
      <c r="M2702">
        <v>263.39</v>
      </c>
      <c r="N2702">
        <v>264.52999999999997</v>
      </c>
      <c r="O2702">
        <v>261.48</v>
      </c>
      <c r="P2702">
        <v>261.48</v>
      </c>
      <c r="Q2702" t="s">
        <v>1085</v>
      </c>
      <c r="R2702" s="2">
        <v>-1.2699999999999999E-2</v>
      </c>
      <c r="S2702" s="4"/>
      <c r="U2702" s="1"/>
      <c r="AA2702" s="2"/>
    </row>
    <row r="2703" spans="1:27" x14ac:dyDescent="0.45">
      <c r="A2703" s="1">
        <f t="shared" si="214"/>
        <v>41611</v>
      </c>
      <c r="B2703">
        <f t="shared" si="210"/>
        <v>266.64</v>
      </c>
      <c r="C2703">
        <f t="shared" si="211"/>
        <v>267.33</v>
      </c>
      <c r="D2703">
        <f t="shared" si="212"/>
        <v>264.79000000000002</v>
      </c>
      <c r="E2703">
        <f t="shared" si="213"/>
        <v>264.83999999999997</v>
      </c>
      <c r="L2703" s="1">
        <v>41611</v>
      </c>
      <c r="M2703">
        <v>266.64</v>
      </c>
      <c r="N2703">
        <v>267.33</v>
      </c>
      <c r="O2703">
        <v>264.79000000000002</v>
      </c>
      <c r="P2703">
        <v>264.83999999999997</v>
      </c>
      <c r="Q2703" t="s">
        <v>759</v>
      </c>
      <c r="R2703" s="2">
        <v>-1.0200000000000001E-2</v>
      </c>
      <c r="S2703" s="4"/>
      <c r="U2703" s="1"/>
      <c r="AA2703" s="2"/>
    </row>
    <row r="2704" spans="1:27" x14ac:dyDescent="0.45">
      <c r="A2704" s="1">
        <f t="shared" si="214"/>
        <v>41610</v>
      </c>
      <c r="B2704">
        <f t="shared" si="210"/>
        <v>270.48</v>
      </c>
      <c r="C2704">
        <f t="shared" si="211"/>
        <v>270.83999999999997</v>
      </c>
      <c r="D2704">
        <f t="shared" si="212"/>
        <v>267.35000000000002</v>
      </c>
      <c r="E2704">
        <f t="shared" si="213"/>
        <v>267.58</v>
      </c>
      <c r="L2704" s="1">
        <v>41610</v>
      </c>
      <c r="M2704">
        <v>270.48</v>
      </c>
      <c r="N2704">
        <v>270.83999999999997</v>
      </c>
      <c r="O2704">
        <v>267.35000000000002</v>
      </c>
      <c r="P2704">
        <v>267.58</v>
      </c>
      <c r="Q2704" t="s">
        <v>370</v>
      </c>
      <c r="R2704" s="2">
        <v>-7.4000000000000003E-3</v>
      </c>
      <c r="S2704" s="4"/>
      <c r="U2704" s="1"/>
      <c r="AA2704" s="2"/>
    </row>
    <row r="2705" spans="1:27" x14ac:dyDescent="0.45">
      <c r="A2705" s="1">
        <f t="shared" si="214"/>
        <v>41607</v>
      </c>
      <c r="B2705">
        <f t="shared" si="210"/>
        <v>269.61</v>
      </c>
      <c r="C2705">
        <f t="shared" si="211"/>
        <v>270.36</v>
      </c>
      <c r="D2705">
        <f t="shared" si="212"/>
        <v>268.68</v>
      </c>
      <c r="E2705">
        <f t="shared" si="213"/>
        <v>269.57</v>
      </c>
      <c r="L2705" s="1">
        <v>41607</v>
      </c>
      <c r="M2705">
        <v>269.61</v>
      </c>
      <c r="N2705">
        <v>270.36</v>
      </c>
      <c r="O2705">
        <v>268.68</v>
      </c>
      <c r="P2705">
        <v>269.57</v>
      </c>
      <c r="Q2705" t="s">
        <v>979</v>
      </c>
      <c r="R2705" s="2">
        <v>-5.0000000000000001E-4</v>
      </c>
      <c r="S2705" s="4"/>
      <c r="U2705" s="1"/>
      <c r="AA2705" s="2"/>
    </row>
    <row r="2706" spans="1:27" x14ac:dyDescent="0.45">
      <c r="A2706" s="1">
        <f t="shared" si="214"/>
        <v>41606</v>
      </c>
      <c r="B2706">
        <f t="shared" si="210"/>
        <v>268.8</v>
      </c>
      <c r="C2706">
        <f t="shared" si="211"/>
        <v>270.07</v>
      </c>
      <c r="D2706">
        <f t="shared" si="212"/>
        <v>268.42</v>
      </c>
      <c r="E2706">
        <f t="shared" si="213"/>
        <v>269.7</v>
      </c>
      <c r="L2706" s="1">
        <v>41606</v>
      </c>
      <c r="M2706">
        <v>268.8</v>
      </c>
      <c r="N2706">
        <v>270.07</v>
      </c>
      <c r="O2706">
        <v>268.42</v>
      </c>
      <c r="P2706">
        <v>269.7</v>
      </c>
      <c r="Q2706" t="s">
        <v>987</v>
      </c>
      <c r="R2706" s="2">
        <v>9.4999999999999998E-3</v>
      </c>
      <c r="S2706" s="4"/>
      <c r="U2706" s="1"/>
      <c r="AA2706" s="2"/>
    </row>
    <row r="2707" spans="1:27" x14ac:dyDescent="0.45">
      <c r="A2707" s="1">
        <f t="shared" si="214"/>
        <v>41605</v>
      </c>
      <c r="B2707">
        <f t="shared" si="210"/>
        <v>265.27999999999997</v>
      </c>
      <c r="C2707">
        <f t="shared" si="211"/>
        <v>267.14999999999998</v>
      </c>
      <c r="D2707">
        <f t="shared" si="212"/>
        <v>264.5</v>
      </c>
      <c r="E2707">
        <f t="shared" si="213"/>
        <v>267.14999999999998</v>
      </c>
      <c r="L2707" s="1">
        <v>41605</v>
      </c>
      <c r="M2707">
        <v>265.27999999999997</v>
      </c>
      <c r="N2707">
        <v>267.14999999999998</v>
      </c>
      <c r="O2707">
        <v>264.5</v>
      </c>
      <c r="P2707">
        <v>267.14999999999998</v>
      </c>
      <c r="Q2707" t="s">
        <v>542</v>
      </c>
      <c r="R2707" s="2">
        <v>3.3E-3</v>
      </c>
      <c r="S2707" s="4"/>
      <c r="U2707" s="1"/>
      <c r="AA2707" s="2"/>
    </row>
    <row r="2708" spans="1:27" x14ac:dyDescent="0.45">
      <c r="A2708" s="1">
        <f t="shared" si="214"/>
        <v>41604</v>
      </c>
      <c r="B2708">
        <f t="shared" si="210"/>
        <v>264.02</v>
      </c>
      <c r="C2708">
        <f t="shared" si="211"/>
        <v>266.26</v>
      </c>
      <c r="D2708">
        <f t="shared" si="212"/>
        <v>262.77999999999997</v>
      </c>
      <c r="E2708">
        <f t="shared" si="213"/>
        <v>266.26</v>
      </c>
      <c r="L2708" s="1">
        <v>41604</v>
      </c>
      <c r="M2708">
        <v>264.02</v>
      </c>
      <c r="N2708">
        <v>266.26</v>
      </c>
      <c r="O2708">
        <v>262.77999999999997</v>
      </c>
      <c r="P2708">
        <v>266.26</v>
      </c>
      <c r="Q2708" t="s">
        <v>414</v>
      </c>
      <c r="R2708" s="2">
        <v>4.0000000000000001E-3</v>
      </c>
      <c r="S2708" s="4"/>
      <c r="U2708" s="1"/>
      <c r="AA2708" s="2"/>
    </row>
    <row r="2709" spans="1:27" x14ac:dyDescent="0.45">
      <c r="A2709" s="1">
        <f t="shared" si="214"/>
        <v>41603</v>
      </c>
      <c r="B2709">
        <f t="shared" si="210"/>
        <v>265.85000000000002</v>
      </c>
      <c r="C2709">
        <f t="shared" si="211"/>
        <v>267.45</v>
      </c>
      <c r="D2709">
        <f t="shared" si="212"/>
        <v>265.2</v>
      </c>
      <c r="E2709">
        <f t="shared" si="213"/>
        <v>265.20999999999998</v>
      </c>
      <c r="L2709" s="1">
        <v>41603</v>
      </c>
      <c r="M2709">
        <v>265.85000000000002</v>
      </c>
      <c r="N2709">
        <v>267.45</v>
      </c>
      <c r="O2709">
        <v>265.2</v>
      </c>
      <c r="P2709">
        <v>265.20999999999998</v>
      </c>
      <c r="Q2709" t="s">
        <v>1005</v>
      </c>
      <c r="R2709" s="2">
        <v>5.1000000000000004E-3</v>
      </c>
      <c r="S2709" s="4"/>
      <c r="U2709" s="1"/>
      <c r="AA2709" s="2"/>
    </row>
    <row r="2710" spans="1:27" x14ac:dyDescent="0.45">
      <c r="A2710" s="1">
        <f t="shared" si="214"/>
        <v>41600</v>
      </c>
      <c r="B2710">
        <f t="shared" si="210"/>
        <v>263.39999999999998</v>
      </c>
      <c r="C2710">
        <f t="shared" si="211"/>
        <v>264.64999999999998</v>
      </c>
      <c r="D2710">
        <f t="shared" si="212"/>
        <v>261.89</v>
      </c>
      <c r="E2710">
        <f t="shared" si="213"/>
        <v>263.86</v>
      </c>
      <c r="L2710" s="1">
        <v>41600</v>
      </c>
      <c r="M2710">
        <v>263.39999999999998</v>
      </c>
      <c r="N2710">
        <v>264.64999999999998</v>
      </c>
      <c r="O2710">
        <v>261.89</v>
      </c>
      <c r="P2710">
        <v>263.86</v>
      </c>
      <c r="Q2710" t="s">
        <v>599</v>
      </c>
      <c r="R2710" s="2">
        <v>6.3E-3</v>
      </c>
      <c r="S2710" s="4"/>
      <c r="U2710" s="1"/>
      <c r="AA2710" s="2"/>
    </row>
    <row r="2711" spans="1:27" x14ac:dyDescent="0.45">
      <c r="A2711" s="1">
        <f t="shared" si="214"/>
        <v>41599</v>
      </c>
      <c r="B2711">
        <f t="shared" si="210"/>
        <v>265.06</v>
      </c>
      <c r="C2711">
        <f t="shared" si="211"/>
        <v>265.06</v>
      </c>
      <c r="D2711">
        <f t="shared" si="212"/>
        <v>260.97000000000003</v>
      </c>
      <c r="E2711">
        <f t="shared" si="213"/>
        <v>262.2</v>
      </c>
      <c r="L2711" s="1">
        <v>41599</v>
      </c>
      <c r="M2711">
        <v>265.06</v>
      </c>
      <c r="N2711">
        <v>265.06</v>
      </c>
      <c r="O2711">
        <v>260.97000000000003</v>
      </c>
      <c r="P2711">
        <v>262.2</v>
      </c>
      <c r="Q2711" t="s">
        <v>515</v>
      </c>
      <c r="R2711" s="2">
        <v>-1.29E-2</v>
      </c>
      <c r="S2711" s="4"/>
      <c r="U2711" s="1"/>
      <c r="AA2711" s="2"/>
    </row>
    <row r="2712" spans="1:27" x14ac:dyDescent="0.45">
      <c r="A2712" s="1">
        <f t="shared" si="214"/>
        <v>41598</v>
      </c>
      <c r="B2712">
        <f t="shared" si="210"/>
        <v>267.23</v>
      </c>
      <c r="C2712">
        <f t="shared" si="211"/>
        <v>267.43</v>
      </c>
      <c r="D2712">
        <f t="shared" si="212"/>
        <v>264.69</v>
      </c>
      <c r="E2712">
        <f t="shared" si="213"/>
        <v>265.62</v>
      </c>
      <c r="L2712" s="1">
        <v>41598</v>
      </c>
      <c r="M2712">
        <v>267.23</v>
      </c>
      <c r="N2712">
        <v>267.43</v>
      </c>
      <c r="O2712">
        <v>264.69</v>
      </c>
      <c r="P2712">
        <v>265.62</v>
      </c>
      <c r="Q2712" t="s">
        <v>15</v>
      </c>
      <c r="R2712" s="2">
        <v>-8.2000000000000007E-3</v>
      </c>
      <c r="S2712" s="4"/>
      <c r="U2712" s="1"/>
      <c r="AA2712" s="2"/>
    </row>
    <row r="2713" spans="1:27" x14ac:dyDescent="0.45">
      <c r="A2713" s="1">
        <f t="shared" si="214"/>
        <v>41597</v>
      </c>
      <c r="B2713">
        <f t="shared" si="210"/>
        <v>264.83999999999997</v>
      </c>
      <c r="C2713">
        <f t="shared" si="211"/>
        <v>268.37</v>
      </c>
      <c r="D2713">
        <f t="shared" si="212"/>
        <v>264.68</v>
      </c>
      <c r="E2713">
        <f t="shared" si="213"/>
        <v>267.81</v>
      </c>
      <c r="L2713" s="1">
        <v>41597</v>
      </c>
      <c r="M2713">
        <v>264.83999999999997</v>
      </c>
      <c r="N2713">
        <v>268.37</v>
      </c>
      <c r="O2713">
        <v>264.68</v>
      </c>
      <c r="P2713">
        <v>267.81</v>
      </c>
      <c r="Q2713" t="s">
        <v>1045</v>
      </c>
      <c r="R2713" s="2">
        <v>1.0500000000000001E-2</v>
      </c>
      <c r="S2713" s="4"/>
      <c r="U2713" s="1"/>
      <c r="AA2713" s="2"/>
    </row>
    <row r="2714" spans="1:27" x14ac:dyDescent="0.45">
      <c r="A2714" s="1">
        <f t="shared" si="214"/>
        <v>41596</v>
      </c>
      <c r="B2714">
        <f t="shared" si="210"/>
        <v>265.38</v>
      </c>
      <c r="C2714">
        <f t="shared" si="211"/>
        <v>265.95999999999998</v>
      </c>
      <c r="D2714">
        <f t="shared" si="212"/>
        <v>264.64999999999998</v>
      </c>
      <c r="E2714">
        <f t="shared" si="213"/>
        <v>265.02999999999997</v>
      </c>
      <c r="L2714" s="1">
        <v>41596</v>
      </c>
      <c r="M2714">
        <v>265.38</v>
      </c>
      <c r="N2714">
        <v>265.95999999999998</v>
      </c>
      <c r="O2714">
        <v>264.64999999999998</v>
      </c>
      <c r="P2714">
        <v>265.02999999999997</v>
      </c>
      <c r="Q2714" t="s">
        <v>904</v>
      </c>
      <c r="R2714" s="2">
        <v>3.0999999999999999E-3</v>
      </c>
      <c r="S2714" s="4"/>
      <c r="U2714" s="1"/>
      <c r="AA2714" s="2"/>
    </row>
    <row r="2715" spans="1:27" x14ac:dyDescent="0.45">
      <c r="A2715" s="1">
        <f t="shared" si="214"/>
        <v>41593</v>
      </c>
      <c r="B2715">
        <f t="shared" si="210"/>
        <v>260.48</v>
      </c>
      <c r="C2715">
        <f t="shared" si="211"/>
        <v>264.33</v>
      </c>
      <c r="D2715">
        <f t="shared" si="212"/>
        <v>260.47000000000003</v>
      </c>
      <c r="E2715">
        <f t="shared" si="213"/>
        <v>264.2</v>
      </c>
      <c r="L2715" s="1">
        <v>41593</v>
      </c>
      <c r="M2715">
        <v>260.48</v>
      </c>
      <c r="N2715">
        <v>264.33</v>
      </c>
      <c r="O2715">
        <v>260.47000000000003</v>
      </c>
      <c r="P2715">
        <v>264.2</v>
      </c>
      <c r="Q2715" t="s">
        <v>1086</v>
      </c>
      <c r="R2715" s="2">
        <v>2.23E-2</v>
      </c>
      <c r="S2715" s="4"/>
      <c r="U2715" s="1"/>
      <c r="AA2715" s="2"/>
    </row>
    <row r="2716" spans="1:27" x14ac:dyDescent="0.45">
      <c r="A2716" s="1">
        <f t="shared" si="214"/>
        <v>41592</v>
      </c>
      <c r="B2716">
        <f t="shared" si="210"/>
        <v>260.52999999999997</v>
      </c>
      <c r="C2716">
        <f t="shared" si="211"/>
        <v>260.79000000000002</v>
      </c>
      <c r="D2716">
        <f t="shared" si="212"/>
        <v>258.11</v>
      </c>
      <c r="E2716">
        <f t="shared" si="213"/>
        <v>258.44</v>
      </c>
      <c r="L2716" s="1">
        <v>41592</v>
      </c>
      <c r="M2716">
        <v>260.52999999999997</v>
      </c>
      <c r="N2716">
        <v>260.79000000000002</v>
      </c>
      <c r="O2716">
        <v>258.11</v>
      </c>
      <c r="P2716">
        <v>258.44</v>
      </c>
      <c r="Q2716" t="s">
        <v>462</v>
      </c>
      <c r="R2716" s="2">
        <v>1.6000000000000001E-3</v>
      </c>
      <c r="S2716" s="4"/>
      <c r="U2716" s="1"/>
      <c r="AA2716" s="2"/>
    </row>
    <row r="2717" spans="1:27" x14ac:dyDescent="0.45">
      <c r="A2717" s="1">
        <f t="shared" si="214"/>
        <v>41591</v>
      </c>
      <c r="B2717">
        <f t="shared" si="210"/>
        <v>262.42</v>
      </c>
      <c r="C2717">
        <f t="shared" si="211"/>
        <v>262.45</v>
      </c>
      <c r="D2717">
        <f t="shared" si="212"/>
        <v>258.04000000000002</v>
      </c>
      <c r="E2717">
        <f t="shared" si="213"/>
        <v>258.04000000000002</v>
      </c>
      <c r="L2717" s="1">
        <v>41591</v>
      </c>
      <c r="M2717">
        <v>262.42</v>
      </c>
      <c r="N2717">
        <v>262.45</v>
      </c>
      <c r="O2717">
        <v>258.04000000000002</v>
      </c>
      <c r="P2717">
        <v>258.04000000000002</v>
      </c>
      <c r="Q2717" t="s">
        <v>572</v>
      </c>
      <c r="R2717" s="2">
        <v>-1.8100000000000002E-2</v>
      </c>
      <c r="S2717" s="4"/>
      <c r="U2717" s="1"/>
      <c r="AA2717" s="2"/>
    </row>
    <row r="2718" spans="1:27" x14ac:dyDescent="0.45">
      <c r="A2718" s="1">
        <f t="shared" si="214"/>
        <v>41590</v>
      </c>
      <c r="B2718">
        <f t="shared" si="210"/>
        <v>261.20999999999998</v>
      </c>
      <c r="C2718">
        <f t="shared" si="211"/>
        <v>263.57</v>
      </c>
      <c r="D2718">
        <f t="shared" si="212"/>
        <v>261.13</v>
      </c>
      <c r="E2718">
        <f t="shared" si="213"/>
        <v>262.81</v>
      </c>
      <c r="L2718" s="1">
        <v>41590</v>
      </c>
      <c r="M2718">
        <v>261.20999999999998</v>
      </c>
      <c r="N2718">
        <v>263.57</v>
      </c>
      <c r="O2718">
        <v>261.13</v>
      </c>
      <c r="P2718">
        <v>262.81</v>
      </c>
      <c r="Q2718" t="s">
        <v>180</v>
      </c>
      <c r="R2718" s="2">
        <v>1.0200000000000001E-2</v>
      </c>
      <c r="S2718" s="4"/>
      <c r="U2718" s="1"/>
      <c r="AA2718" s="2"/>
    </row>
    <row r="2719" spans="1:27" x14ac:dyDescent="0.45">
      <c r="A2719" s="1">
        <f t="shared" si="214"/>
        <v>41589</v>
      </c>
      <c r="B2719">
        <f t="shared" si="210"/>
        <v>262.14</v>
      </c>
      <c r="C2719">
        <f t="shared" si="211"/>
        <v>262.14</v>
      </c>
      <c r="D2719">
        <f t="shared" si="212"/>
        <v>259.49</v>
      </c>
      <c r="E2719">
        <f t="shared" si="213"/>
        <v>260.14999999999998</v>
      </c>
      <c r="L2719" s="1">
        <v>41589</v>
      </c>
      <c r="M2719">
        <v>262.14</v>
      </c>
      <c r="N2719">
        <v>262.14</v>
      </c>
      <c r="O2719">
        <v>259.49</v>
      </c>
      <c r="P2719">
        <v>260.14999999999998</v>
      </c>
      <c r="Q2719" t="s">
        <v>168</v>
      </c>
      <c r="R2719" s="2">
        <v>-1.5E-3</v>
      </c>
      <c r="S2719" s="4"/>
      <c r="U2719" s="1"/>
      <c r="AA2719" s="2"/>
    </row>
    <row r="2720" spans="1:27" x14ac:dyDescent="0.45">
      <c r="A2720" s="1">
        <f t="shared" si="214"/>
        <v>41586</v>
      </c>
      <c r="B2720">
        <f t="shared" si="210"/>
        <v>260.97000000000003</v>
      </c>
      <c r="C2720">
        <f t="shared" si="211"/>
        <v>262.58</v>
      </c>
      <c r="D2720">
        <f t="shared" si="212"/>
        <v>260.52999999999997</v>
      </c>
      <c r="E2720">
        <f t="shared" si="213"/>
        <v>260.52999999999997</v>
      </c>
      <c r="L2720" s="1">
        <v>41586</v>
      </c>
      <c r="M2720">
        <v>260.97000000000003</v>
      </c>
      <c r="N2720">
        <v>262.58</v>
      </c>
      <c r="O2720">
        <v>260.52999999999997</v>
      </c>
      <c r="P2720">
        <v>260.52999999999997</v>
      </c>
      <c r="Q2720" t="s">
        <v>720</v>
      </c>
      <c r="R2720" s="2">
        <v>-1.0699999999999999E-2</v>
      </c>
      <c r="S2720" s="4"/>
      <c r="U2720" s="1"/>
      <c r="AA2720" s="2"/>
    </row>
    <row r="2721" spans="1:27" x14ac:dyDescent="0.45">
      <c r="A2721" s="1">
        <f t="shared" si="214"/>
        <v>41585</v>
      </c>
      <c r="B2721">
        <f t="shared" si="210"/>
        <v>264.70999999999998</v>
      </c>
      <c r="C2721">
        <f t="shared" si="211"/>
        <v>265.12</v>
      </c>
      <c r="D2721">
        <f t="shared" si="212"/>
        <v>262.70999999999998</v>
      </c>
      <c r="E2721">
        <f t="shared" si="213"/>
        <v>263.33999999999997</v>
      </c>
      <c r="L2721" s="1">
        <v>41585</v>
      </c>
      <c r="M2721">
        <v>264.70999999999998</v>
      </c>
      <c r="N2721">
        <v>265.12</v>
      </c>
      <c r="O2721">
        <v>262.70999999999998</v>
      </c>
      <c r="P2721">
        <v>263.33999999999997</v>
      </c>
      <c r="Q2721" t="s">
        <v>912</v>
      </c>
      <c r="R2721" s="2">
        <v>-4.7999999999999996E-3</v>
      </c>
      <c r="S2721" s="4"/>
      <c r="U2721" s="1"/>
      <c r="AA2721" s="2"/>
    </row>
    <row r="2722" spans="1:27" x14ac:dyDescent="0.45">
      <c r="A2722" s="1">
        <f t="shared" si="214"/>
        <v>41584</v>
      </c>
      <c r="B2722">
        <f t="shared" si="210"/>
        <v>265.16000000000003</v>
      </c>
      <c r="C2722">
        <f t="shared" si="211"/>
        <v>266.19</v>
      </c>
      <c r="D2722">
        <f t="shared" si="212"/>
        <v>264.31</v>
      </c>
      <c r="E2722">
        <f t="shared" si="213"/>
        <v>264.62</v>
      </c>
      <c r="L2722" s="1">
        <v>41584</v>
      </c>
      <c r="M2722">
        <v>265.16000000000003</v>
      </c>
      <c r="N2722">
        <v>266.19</v>
      </c>
      <c r="O2722">
        <v>264.31</v>
      </c>
      <c r="P2722">
        <v>264.62</v>
      </c>
      <c r="Q2722" t="s">
        <v>233</v>
      </c>
      <c r="R2722" s="2">
        <v>-1.2999999999999999E-3</v>
      </c>
      <c r="S2722" s="4"/>
      <c r="U2722" s="1"/>
      <c r="AA2722" s="2"/>
    </row>
    <row r="2723" spans="1:27" x14ac:dyDescent="0.45">
      <c r="A2723" s="1">
        <f t="shared" si="214"/>
        <v>41583</v>
      </c>
      <c r="B2723">
        <f t="shared" si="210"/>
        <v>266.98</v>
      </c>
      <c r="C2723">
        <f t="shared" si="211"/>
        <v>267.3</v>
      </c>
      <c r="D2723">
        <f t="shared" si="212"/>
        <v>264.37</v>
      </c>
      <c r="E2723">
        <f t="shared" si="213"/>
        <v>264.95999999999998</v>
      </c>
      <c r="L2723" s="1">
        <v>41583</v>
      </c>
      <c r="M2723">
        <v>266.98</v>
      </c>
      <c r="N2723">
        <v>267.3</v>
      </c>
      <c r="O2723">
        <v>264.37</v>
      </c>
      <c r="P2723">
        <v>264.95999999999998</v>
      </c>
      <c r="Q2723" t="s">
        <v>969</v>
      </c>
      <c r="R2723" s="2">
        <v>-6.1000000000000004E-3</v>
      </c>
      <c r="S2723" s="4"/>
      <c r="U2723" s="1"/>
      <c r="AA2723" s="2"/>
    </row>
    <row r="2724" spans="1:27" x14ac:dyDescent="0.45">
      <c r="A2724" s="1">
        <f t="shared" si="214"/>
        <v>41582</v>
      </c>
      <c r="B2724">
        <f t="shared" si="210"/>
        <v>267.88</v>
      </c>
      <c r="C2724">
        <f t="shared" si="211"/>
        <v>268.01</v>
      </c>
      <c r="D2724">
        <f t="shared" si="212"/>
        <v>266.2</v>
      </c>
      <c r="E2724">
        <f t="shared" si="213"/>
        <v>266.58999999999997</v>
      </c>
      <c r="L2724" s="1">
        <v>41582</v>
      </c>
      <c r="M2724">
        <v>267.88</v>
      </c>
      <c r="N2724">
        <v>268.01</v>
      </c>
      <c r="O2724">
        <v>266.2</v>
      </c>
      <c r="P2724">
        <v>266.58999999999997</v>
      </c>
      <c r="Q2724" t="s">
        <v>231</v>
      </c>
      <c r="R2724" s="2">
        <v>-7.6E-3</v>
      </c>
      <c r="S2724" s="4"/>
      <c r="U2724" s="1"/>
      <c r="AA2724" s="2"/>
    </row>
    <row r="2725" spans="1:27" x14ac:dyDescent="0.45">
      <c r="A2725" s="1">
        <f t="shared" si="214"/>
        <v>41579</v>
      </c>
      <c r="B2725">
        <f t="shared" si="210"/>
        <v>268.06</v>
      </c>
      <c r="C2725">
        <f t="shared" si="211"/>
        <v>268.83</v>
      </c>
      <c r="D2725">
        <f t="shared" si="212"/>
        <v>267.23</v>
      </c>
      <c r="E2725">
        <f t="shared" si="213"/>
        <v>268.63</v>
      </c>
      <c r="L2725" s="1">
        <v>41579</v>
      </c>
      <c r="M2725">
        <v>268.06</v>
      </c>
      <c r="N2725">
        <v>268.83</v>
      </c>
      <c r="O2725">
        <v>267.23</v>
      </c>
      <c r="P2725">
        <v>268.63</v>
      </c>
      <c r="Q2725" t="s">
        <v>341</v>
      </c>
      <c r="R2725" s="2">
        <v>6.4000000000000003E-3</v>
      </c>
      <c r="S2725" s="4"/>
      <c r="U2725" s="1"/>
      <c r="AA2725" s="2"/>
    </row>
    <row r="2726" spans="1:27" x14ac:dyDescent="0.45">
      <c r="A2726" s="1">
        <f t="shared" si="214"/>
        <v>41578</v>
      </c>
      <c r="B2726">
        <f t="shared" si="210"/>
        <v>270.13</v>
      </c>
      <c r="C2726">
        <f t="shared" si="211"/>
        <v>270.81</v>
      </c>
      <c r="D2726">
        <f t="shared" si="212"/>
        <v>266.88</v>
      </c>
      <c r="E2726">
        <f t="shared" si="213"/>
        <v>266.91000000000003</v>
      </c>
      <c r="L2726" s="1">
        <v>41578</v>
      </c>
      <c r="M2726">
        <v>270.13</v>
      </c>
      <c r="N2726">
        <v>270.81</v>
      </c>
      <c r="O2726">
        <v>266.88</v>
      </c>
      <c r="P2726">
        <v>266.91000000000003</v>
      </c>
      <c r="Q2726" t="s">
        <v>941</v>
      </c>
      <c r="R2726" s="2">
        <v>-1.67E-2</v>
      </c>
      <c r="S2726" s="4"/>
      <c r="U2726" s="1"/>
      <c r="AA2726" s="2"/>
    </row>
    <row r="2727" spans="1:27" x14ac:dyDescent="0.45">
      <c r="A2727" s="1">
        <f t="shared" si="214"/>
        <v>41577</v>
      </c>
      <c r="B2727">
        <f t="shared" si="210"/>
        <v>270.72000000000003</v>
      </c>
      <c r="C2727">
        <f t="shared" si="211"/>
        <v>271.44</v>
      </c>
      <c r="D2727">
        <f t="shared" si="212"/>
        <v>269.13</v>
      </c>
      <c r="E2727">
        <f t="shared" si="213"/>
        <v>271.44</v>
      </c>
      <c r="L2727" s="1">
        <v>41577</v>
      </c>
      <c r="M2727">
        <v>270.72000000000003</v>
      </c>
      <c r="N2727">
        <v>271.44</v>
      </c>
      <c r="O2727">
        <v>269.13</v>
      </c>
      <c r="P2727">
        <v>271.44</v>
      </c>
      <c r="Q2727" t="s">
        <v>804</v>
      </c>
      <c r="R2727" s="2">
        <v>4.3E-3</v>
      </c>
      <c r="S2727" s="4"/>
      <c r="U2727" s="1"/>
      <c r="AA2727" s="2"/>
    </row>
    <row r="2728" spans="1:27" x14ac:dyDescent="0.45">
      <c r="A2728" s="1">
        <f t="shared" si="214"/>
        <v>41576</v>
      </c>
      <c r="B2728">
        <f t="shared" si="210"/>
        <v>269.5</v>
      </c>
      <c r="C2728">
        <f t="shared" si="211"/>
        <v>270.60000000000002</v>
      </c>
      <c r="D2728">
        <f t="shared" si="212"/>
        <v>268.5</v>
      </c>
      <c r="E2728">
        <f t="shared" si="213"/>
        <v>270.27999999999997</v>
      </c>
      <c r="L2728" s="1">
        <v>41576</v>
      </c>
      <c r="M2728">
        <v>269.5</v>
      </c>
      <c r="N2728">
        <v>270.60000000000002</v>
      </c>
      <c r="O2728">
        <v>268.5</v>
      </c>
      <c r="P2728">
        <v>270.27999999999997</v>
      </c>
      <c r="Q2728" t="s">
        <v>20</v>
      </c>
      <c r="R2728" s="2">
        <v>2E-3</v>
      </c>
      <c r="S2728" s="4"/>
      <c r="U2728" s="1"/>
      <c r="AA2728" s="2"/>
    </row>
    <row r="2729" spans="1:27" x14ac:dyDescent="0.45">
      <c r="A2729" s="1">
        <f t="shared" si="214"/>
        <v>41575</v>
      </c>
      <c r="B2729">
        <f t="shared" si="210"/>
        <v>267.95999999999998</v>
      </c>
      <c r="C2729">
        <f t="shared" si="211"/>
        <v>269.77</v>
      </c>
      <c r="D2729">
        <f t="shared" si="212"/>
        <v>267.20999999999998</v>
      </c>
      <c r="E2729">
        <f t="shared" si="213"/>
        <v>269.74</v>
      </c>
      <c r="L2729" s="1">
        <v>41575</v>
      </c>
      <c r="M2729">
        <v>267.95999999999998</v>
      </c>
      <c r="N2729">
        <v>269.77</v>
      </c>
      <c r="O2729">
        <v>267.20999999999998</v>
      </c>
      <c r="P2729">
        <v>269.74</v>
      </c>
      <c r="Q2729" t="s">
        <v>658</v>
      </c>
      <c r="R2729" s="2">
        <v>8.3000000000000001E-3</v>
      </c>
      <c r="S2729" s="4"/>
      <c r="U2729" s="1"/>
      <c r="AA2729" s="2"/>
    </row>
    <row r="2730" spans="1:27" x14ac:dyDescent="0.45">
      <c r="A2730" s="1">
        <f t="shared" si="214"/>
        <v>41572</v>
      </c>
      <c r="B2730">
        <f t="shared" si="210"/>
        <v>269.42</v>
      </c>
      <c r="C2730">
        <f t="shared" si="211"/>
        <v>269.42</v>
      </c>
      <c r="D2730">
        <f t="shared" si="212"/>
        <v>266.01</v>
      </c>
      <c r="E2730">
        <f t="shared" si="213"/>
        <v>267.51</v>
      </c>
      <c r="L2730" s="1">
        <v>41572</v>
      </c>
      <c r="M2730">
        <v>269.42</v>
      </c>
      <c r="N2730">
        <v>269.42</v>
      </c>
      <c r="O2730">
        <v>266.01</v>
      </c>
      <c r="P2730">
        <v>267.51</v>
      </c>
      <c r="Q2730" t="s">
        <v>227</v>
      </c>
      <c r="R2730" s="2">
        <v>-6.8999999999999999E-3</v>
      </c>
      <c r="S2730" s="4"/>
      <c r="U2730" s="1"/>
      <c r="AA2730" s="2"/>
    </row>
    <row r="2731" spans="1:27" x14ac:dyDescent="0.45">
      <c r="A2731" s="1">
        <f t="shared" si="214"/>
        <v>41571</v>
      </c>
      <c r="B2731">
        <f t="shared" si="210"/>
        <v>267.85000000000002</v>
      </c>
      <c r="C2731">
        <f t="shared" si="211"/>
        <v>269.36</v>
      </c>
      <c r="D2731">
        <f t="shared" si="212"/>
        <v>266.75</v>
      </c>
      <c r="E2731">
        <f t="shared" si="213"/>
        <v>269.36</v>
      </c>
      <c r="L2731" s="1">
        <v>41571</v>
      </c>
      <c r="M2731">
        <v>267.85000000000002</v>
      </c>
      <c r="N2731">
        <v>269.36</v>
      </c>
      <c r="O2731">
        <v>266.75</v>
      </c>
      <c r="P2731">
        <v>269.36</v>
      </c>
      <c r="Q2731" t="s">
        <v>183</v>
      </c>
      <c r="R2731" s="2">
        <v>5.0000000000000001E-3</v>
      </c>
      <c r="S2731" s="4"/>
      <c r="U2731" s="1"/>
      <c r="AA2731" s="2"/>
    </row>
    <row r="2732" spans="1:27" x14ac:dyDescent="0.45">
      <c r="A2732" s="1">
        <f t="shared" si="214"/>
        <v>41570</v>
      </c>
      <c r="B2732">
        <f t="shared" si="210"/>
        <v>271.95999999999998</v>
      </c>
      <c r="C2732">
        <f t="shared" si="211"/>
        <v>272.06</v>
      </c>
      <c r="D2732">
        <f t="shared" si="212"/>
        <v>268</v>
      </c>
      <c r="E2732">
        <f t="shared" si="213"/>
        <v>268.02999999999997</v>
      </c>
      <c r="L2732" s="1">
        <v>41570</v>
      </c>
      <c r="M2732">
        <v>271.95999999999998</v>
      </c>
      <c r="N2732">
        <v>272.06</v>
      </c>
      <c r="O2732">
        <v>268</v>
      </c>
      <c r="P2732">
        <v>268.02999999999997</v>
      </c>
      <c r="Q2732" t="s">
        <v>217</v>
      </c>
      <c r="R2732" s="2">
        <v>-1.14E-2</v>
      </c>
      <c r="S2732" s="4"/>
      <c r="U2732" s="1"/>
      <c r="AA2732" s="2"/>
    </row>
    <row r="2733" spans="1:27" x14ac:dyDescent="0.45">
      <c r="A2733" s="1">
        <f t="shared" si="214"/>
        <v>41569</v>
      </c>
      <c r="B2733">
        <f t="shared" si="210"/>
        <v>270.75</v>
      </c>
      <c r="C2733">
        <f t="shared" si="211"/>
        <v>271.13</v>
      </c>
      <c r="D2733">
        <f t="shared" si="212"/>
        <v>269.70999999999998</v>
      </c>
      <c r="E2733">
        <f t="shared" si="213"/>
        <v>271.11</v>
      </c>
      <c r="L2733" s="1">
        <v>41569</v>
      </c>
      <c r="M2733">
        <v>270.75</v>
      </c>
      <c r="N2733">
        <v>271.13</v>
      </c>
      <c r="O2733">
        <v>269.70999999999998</v>
      </c>
      <c r="P2733">
        <v>271.11</v>
      </c>
      <c r="Q2733" t="s">
        <v>531</v>
      </c>
      <c r="R2733" s="2">
        <v>-4.0000000000000002E-4</v>
      </c>
      <c r="S2733" s="4"/>
      <c r="U2733" s="1"/>
      <c r="AA2733" s="2"/>
    </row>
    <row r="2734" spans="1:27" x14ac:dyDescent="0.45">
      <c r="A2734" s="1">
        <f t="shared" si="214"/>
        <v>41568</v>
      </c>
      <c r="B2734">
        <f t="shared" si="210"/>
        <v>271.55</v>
      </c>
      <c r="C2734">
        <f t="shared" si="211"/>
        <v>272.56</v>
      </c>
      <c r="D2734">
        <f t="shared" si="212"/>
        <v>270.56</v>
      </c>
      <c r="E2734">
        <f t="shared" si="213"/>
        <v>271.22000000000003</v>
      </c>
      <c r="L2734" s="1">
        <v>41568</v>
      </c>
      <c r="M2734">
        <v>271.55</v>
      </c>
      <c r="N2734">
        <v>272.56</v>
      </c>
      <c r="O2734">
        <v>270.56</v>
      </c>
      <c r="P2734">
        <v>271.22000000000003</v>
      </c>
      <c r="Q2734" t="s">
        <v>855</v>
      </c>
      <c r="R2734" s="2">
        <v>-1E-4</v>
      </c>
      <c r="S2734" s="4"/>
      <c r="U2734" s="1"/>
      <c r="AA2734" s="2"/>
    </row>
    <row r="2735" spans="1:27" x14ac:dyDescent="0.45">
      <c r="A2735" s="1">
        <f t="shared" si="214"/>
        <v>41565</v>
      </c>
      <c r="B2735">
        <f t="shared" si="210"/>
        <v>270.51</v>
      </c>
      <c r="C2735">
        <f t="shared" si="211"/>
        <v>271.25</v>
      </c>
      <c r="D2735">
        <f t="shared" si="212"/>
        <v>269.7</v>
      </c>
      <c r="E2735">
        <f t="shared" si="213"/>
        <v>271.24</v>
      </c>
      <c r="L2735" s="1">
        <v>41565</v>
      </c>
      <c r="M2735">
        <v>270.51</v>
      </c>
      <c r="N2735">
        <v>271.25</v>
      </c>
      <c r="O2735">
        <v>269.7</v>
      </c>
      <c r="P2735">
        <v>271.24</v>
      </c>
      <c r="Q2735" t="s">
        <v>600</v>
      </c>
      <c r="R2735" s="2">
        <v>6.1000000000000004E-3</v>
      </c>
      <c r="S2735" s="4"/>
      <c r="U2735" s="1"/>
      <c r="AA2735" s="2"/>
    </row>
    <row r="2736" spans="1:27" x14ac:dyDescent="0.45">
      <c r="A2736" s="1">
        <f t="shared" si="214"/>
        <v>41564</v>
      </c>
      <c r="B2736">
        <f t="shared" si="210"/>
        <v>270.60000000000002</v>
      </c>
      <c r="C2736">
        <f t="shared" si="211"/>
        <v>270.76</v>
      </c>
      <c r="D2736">
        <f t="shared" si="212"/>
        <v>268.89999999999998</v>
      </c>
      <c r="E2736">
        <f t="shared" si="213"/>
        <v>269.58999999999997</v>
      </c>
      <c r="L2736" s="1">
        <v>41564</v>
      </c>
      <c r="M2736">
        <v>270.60000000000002</v>
      </c>
      <c r="N2736">
        <v>270.76</v>
      </c>
      <c r="O2736">
        <v>268.89999999999998</v>
      </c>
      <c r="P2736">
        <v>269.58999999999997</v>
      </c>
      <c r="Q2736" t="s">
        <v>187</v>
      </c>
      <c r="R2736" s="2">
        <v>5.0000000000000001E-3</v>
      </c>
      <c r="S2736" s="4"/>
      <c r="U2736" s="1"/>
      <c r="AA2736" s="2"/>
    </row>
    <row r="2737" spans="1:27" x14ac:dyDescent="0.45">
      <c r="A2737" s="1">
        <f t="shared" si="214"/>
        <v>41563</v>
      </c>
      <c r="B2737">
        <f t="shared" si="210"/>
        <v>268.92</v>
      </c>
      <c r="C2737">
        <f t="shared" si="211"/>
        <v>270.3</v>
      </c>
      <c r="D2737">
        <f t="shared" si="212"/>
        <v>268.19</v>
      </c>
      <c r="E2737">
        <f t="shared" si="213"/>
        <v>268.25</v>
      </c>
      <c r="L2737" s="1">
        <v>41563</v>
      </c>
      <c r="M2737">
        <v>268.92</v>
      </c>
      <c r="N2737">
        <v>270.3</v>
      </c>
      <c r="O2737">
        <v>268.19</v>
      </c>
      <c r="P2737">
        <v>268.25</v>
      </c>
      <c r="Q2737" t="s">
        <v>28</v>
      </c>
      <c r="R2737" s="2">
        <v>-2.8999999999999998E-3</v>
      </c>
      <c r="S2737" s="4"/>
      <c r="U2737" s="1"/>
      <c r="AA2737" s="2"/>
    </row>
    <row r="2738" spans="1:27" x14ac:dyDescent="0.45">
      <c r="A2738" s="1">
        <f t="shared" si="214"/>
        <v>41562</v>
      </c>
      <c r="B2738">
        <f t="shared" si="210"/>
        <v>267.87</v>
      </c>
      <c r="C2738">
        <f t="shared" si="211"/>
        <v>269.52999999999997</v>
      </c>
      <c r="D2738">
        <f t="shared" si="212"/>
        <v>267.87</v>
      </c>
      <c r="E2738">
        <f t="shared" si="213"/>
        <v>269.02</v>
      </c>
      <c r="L2738" s="1">
        <v>41562</v>
      </c>
      <c r="M2738">
        <v>267.87</v>
      </c>
      <c r="N2738">
        <v>269.52999999999997</v>
      </c>
      <c r="O2738">
        <v>267.87</v>
      </c>
      <c r="P2738">
        <v>269.02</v>
      </c>
      <c r="Q2738" t="s">
        <v>622</v>
      </c>
      <c r="R2738" s="2">
        <v>1.21E-2</v>
      </c>
      <c r="S2738" s="4"/>
      <c r="U2738" s="1"/>
      <c r="AA2738" s="2"/>
    </row>
    <row r="2739" spans="1:27" x14ac:dyDescent="0.45">
      <c r="A2739" s="1">
        <f t="shared" si="214"/>
        <v>41561</v>
      </c>
      <c r="B2739">
        <f t="shared" si="210"/>
        <v>266.52</v>
      </c>
      <c r="C2739">
        <f t="shared" si="211"/>
        <v>266.77</v>
      </c>
      <c r="D2739">
        <f t="shared" si="212"/>
        <v>265.81</v>
      </c>
      <c r="E2739">
        <f t="shared" si="213"/>
        <v>265.81</v>
      </c>
      <c r="L2739" s="1">
        <v>41561</v>
      </c>
      <c r="M2739">
        <v>266.52</v>
      </c>
      <c r="N2739">
        <v>266.77</v>
      </c>
      <c r="O2739">
        <v>265.81</v>
      </c>
      <c r="P2739">
        <v>265.81</v>
      </c>
      <c r="Q2739" t="s">
        <v>407</v>
      </c>
      <c r="R2739" s="2">
        <v>-2E-3</v>
      </c>
      <c r="S2739" s="4"/>
      <c r="U2739" s="1"/>
      <c r="AA2739" s="2"/>
    </row>
    <row r="2740" spans="1:27" x14ac:dyDescent="0.45">
      <c r="A2740" s="1">
        <f t="shared" si="214"/>
        <v>41558</v>
      </c>
      <c r="B2740">
        <f t="shared" si="210"/>
        <v>265.19</v>
      </c>
      <c r="C2740">
        <f t="shared" si="211"/>
        <v>266.81</v>
      </c>
      <c r="D2740">
        <f t="shared" si="212"/>
        <v>264.41000000000003</v>
      </c>
      <c r="E2740">
        <f t="shared" si="213"/>
        <v>266.35000000000002</v>
      </c>
      <c r="L2740" s="1">
        <v>41558</v>
      </c>
      <c r="M2740">
        <v>265.19</v>
      </c>
      <c r="N2740">
        <v>266.81</v>
      </c>
      <c r="O2740">
        <v>264.41000000000003</v>
      </c>
      <c r="P2740">
        <v>266.35000000000002</v>
      </c>
      <c r="Q2740" t="s">
        <v>991</v>
      </c>
      <c r="R2740" s="2">
        <v>1.3100000000000001E-2</v>
      </c>
      <c r="S2740" s="4"/>
      <c r="U2740" s="1"/>
      <c r="AA2740" s="2"/>
    </row>
    <row r="2741" spans="1:27" x14ac:dyDescent="0.45">
      <c r="A2741" s="1">
        <f t="shared" si="214"/>
        <v>41557</v>
      </c>
      <c r="B2741">
        <f t="shared" si="210"/>
        <v>262.83</v>
      </c>
      <c r="C2741">
        <f t="shared" si="211"/>
        <v>264.16000000000003</v>
      </c>
      <c r="D2741">
        <f t="shared" si="212"/>
        <v>262.39</v>
      </c>
      <c r="E2741">
        <f t="shared" si="213"/>
        <v>262.89999999999998</v>
      </c>
      <c r="L2741" s="1">
        <v>41557</v>
      </c>
      <c r="M2741">
        <v>262.83</v>
      </c>
      <c r="N2741">
        <v>264.16000000000003</v>
      </c>
      <c r="O2741">
        <v>262.39</v>
      </c>
      <c r="P2741">
        <v>262.89999999999998</v>
      </c>
      <c r="Q2741" t="s">
        <v>1087</v>
      </c>
      <c r="R2741" s="2">
        <v>-8.9999999999999998E-4</v>
      </c>
      <c r="S2741" s="4"/>
      <c r="U2741" s="1"/>
      <c r="AA2741" s="2"/>
    </row>
    <row r="2742" spans="1:27" x14ac:dyDescent="0.45">
      <c r="A2742" s="1">
        <f t="shared" si="214"/>
        <v>41555</v>
      </c>
      <c r="B2742">
        <f t="shared" si="210"/>
        <v>260.95</v>
      </c>
      <c r="C2742">
        <f t="shared" si="211"/>
        <v>263.14999999999998</v>
      </c>
      <c r="D2742">
        <f t="shared" si="212"/>
        <v>260.08999999999997</v>
      </c>
      <c r="E2742">
        <f t="shared" si="213"/>
        <v>263.14</v>
      </c>
      <c r="L2742" s="1">
        <v>41555</v>
      </c>
      <c r="M2742">
        <v>260.95</v>
      </c>
      <c r="N2742">
        <v>263.14999999999998</v>
      </c>
      <c r="O2742">
        <v>260.08999999999997</v>
      </c>
      <c r="P2742">
        <v>263.14</v>
      </c>
      <c r="Q2742" t="s">
        <v>98</v>
      </c>
      <c r="R2742" s="2">
        <v>4.8999999999999998E-3</v>
      </c>
      <c r="S2742" s="4"/>
      <c r="U2742" s="1"/>
      <c r="AA2742" s="2"/>
    </row>
    <row r="2743" spans="1:27" x14ac:dyDescent="0.45">
      <c r="A2743" s="1">
        <f t="shared" si="214"/>
        <v>41554</v>
      </c>
      <c r="B2743">
        <f t="shared" si="210"/>
        <v>261.93</v>
      </c>
      <c r="C2743">
        <f t="shared" si="211"/>
        <v>262.76</v>
      </c>
      <c r="D2743">
        <f t="shared" si="212"/>
        <v>261.38</v>
      </c>
      <c r="E2743">
        <f t="shared" si="213"/>
        <v>261.85000000000002</v>
      </c>
      <c r="L2743" s="1">
        <v>41554</v>
      </c>
      <c r="M2743">
        <v>261.93</v>
      </c>
      <c r="N2743">
        <v>262.76</v>
      </c>
      <c r="O2743">
        <v>261.38</v>
      </c>
      <c r="P2743">
        <v>261.85000000000002</v>
      </c>
      <c r="Q2743" t="s">
        <v>862</v>
      </c>
      <c r="R2743" s="2">
        <v>2.9999999999999997E-4</v>
      </c>
      <c r="S2743" s="4"/>
      <c r="U2743" s="1"/>
      <c r="AA2743" s="2"/>
    </row>
    <row r="2744" spans="1:27" x14ac:dyDescent="0.45">
      <c r="A2744" s="1">
        <f t="shared" si="214"/>
        <v>41551</v>
      </c>
      <c r="B2744">
        <f t="shared" si="210"/>
        <v>262.27</v>
      </c>
      <c r="C2744">
        <f t="shared" si="211"/>
        <v>263.04000000000002</v>
      </c>
      <c r="D2744">
        <f t="shared" si="212"/>
        <v>260.25</v>
      </c>
      <c r="E2744">
        <f t="shared" si="213"/>
        <v>261.77999999999997</v>
      </c>
      <c r="L2744" s="1">
        <v>41551</v>
      </c>
      <c r="M2744">
        <v>262.27</v>
      </c>
      <c r="N2744">
        <v>263.04000000000002</v>
      </c>
      <c r="O2744">
        <v>260.25</v>
      </c>
      <c r="P2744">
        <v>261.77999999999997</v>
      </c>
      <c r="Q2744" t="s">
        <v>95</v>
      </c>
      <c r="R2744" s="2">
        <v>-2.9999999999999997E-4</v>
      </c>
      <c r="S2744" s="4"/>
      <c r="U2744" s="1"/>
      <c r="AA2744" s="2"/>
    </row>
    <row r="2745" spans="1:27" x14ac:dyDescent="0.45">
      <c r="A2745" s="1">
        <f t="shared" si="214"/>
        <v>41549</v>
      </c>
      <c r="B2745">
        <f t="shared" si="210"/>
        <v>263.42</v>
      </c>
      <c r="C2745">
        <f t="shared" si="211"/>
        <v>263.57</v>
      </c>
      <c r="D2745">
        <f t="shared" si="212"/>
        <v>261.66000000000003</v>
      </c>
      <c r="E2745">
        <f t="shared" si="213"/>
        <v>261.87</v>
      </c>
      <c r="L2745" s="1">
        <v>41549</v>
      </c>
      <c r="M2745">
        <v>263.42</v>
      </c>
      <c r="N2745">
        <v>263.57</v>
      </c>
      <c r="O2745">
        <v>261.66000000000003</v>
      </c>
      <c r="P2745">
        <v>261.87</v>
      </c>
      <c r="Q2745" t="s">
        <v>714</v>
      </c>
      <c r="R2745" s="2">
        <v>1.5E-3</v>
      </c>
      <c r="S2745" s="4"/>
      <c r="U2745" s="1"/>
      <c r="AA2745" s="2"/>
    </row>
    <row r="2746" spans="1:27" x14ac:dyDescent="0.45">
      <c r="A2746" s="1">
        <f t="shared" si="214"/>
        <v>41548</v>
      </c>
      <c r="B2746">
        <f t="shared" si="210"/>
        <v>261.08</v>
      </c>
      <c r="C2746">
        <f t="shared" si="211"/>
        <v>263.29000000000002</v>
      </c>
      <c r="D2746">
        <f t="shared" si="212"/>
        <v>260.55</v>
      </c>
      <c r="E2746">
        <f t="shared" si="213"/>
        <v>261.48</v>
      </c>
      <c r="L2746" s="1">
        <v>41548</v>
      </c>
      <c r="M2746">
        <v>261.08</v>
      </c>
      <c r="N2746">
        <v>263.29000000000002</v>
      </c>
      <c r="O2746">
        <v>260.55</v>
      </c>
      <c r="P2746">
        <v>261.48</v>
      </c>
      <c r="Q2746" t="s">
        <v>137</v>
      </c>
      <c r="R2746" s="2">
        <v>2.2000000000000001E-3</v>
      </c>
      <c r="S2746" s="4"/>
      <c r="U2746" s="1"/>
      <c r="AA2746" s="2"/>
    </row>
    <row r="2747" spans="1:27" x14ac:dyDescent="0.45">
      <c r="A2747" s="1">
        <f t="shared" si="214"/>
        <v>41547</v>
      </c>
      <c r="B2747">
        <f t="shared" si="210"/>
        <v>261.56</v>
      </c>
      <c r="C2747">
        <f t="shared" si="211"/>
        <v>262.3</v>
      </c>
      <c r="D2747">
        <f t="shared" si="212"/>
        <v>260.55</v>
      </c>
      <c r="E2747">
        <f t="shared" si="213"/>
        <v>260.91000000000003</v>
      </c>
      <c r="L2747" s="1">
        <v>41547</v>
      </c>
      <c r="M2747">
        <v>261.56</v>
      </c>
      <c r="N2747">
        <v>262.3</v>
      </c>
      <c r="O2747">
        <v>260.55</v>
      </c>
      <c r="P2747">
        <v>260.91000000000003</v>
      </c>
      <c r="Q2747" t="s">
        <v>935</v>
      </c>
      <c r="R2747" s="2">
        <v>-7.7000000000000002E-3</v>
      </c>
      <c r="S2747" s="4"/>
      <c r="U2747" s="1"/>
      <c r="AA2747" s="2"/>
    </row>
    <row r="2748" spans="1:27" x14ac:dyDescent="0.45">
      <c r="A2748" s="1">
        <f t="shared" si="214"/>
        <v>41544</v>
      </c>
      <c r="B2748">
        <f t="shared" si="210"/>
        <v>263.33999999999997</v>
      </c>
      <c r="C2748">
        <f t="shared" si="211"/>
        <v>263.64999999999998</v>
      </c>
      <c r="D2748">
        <f t="shared" si="212"/>
        <v>262.66000000000003</v>
      </c>
      <c r="E2748">
        <f t="shared" si="213"/>
        <v>262.94</v>
      </c>
      <c r="L2748" s="1">
        <v>41544</v>
      </c>
      <c r="M2748">
        <v>263.33999999999997</v>
      </c>
      <c r="N2748">
        <v>263.64999999999998</v>
      </c>
      <c r="O2748">
        <v>262.66000000000003</v>
      </c>
      <c r="P2748">
        <v>262.94</v>
      </c>
      <c r="Q2748" t="s">
        <v>873</v>
      </c>
      <c r="R2748" s="2">
        <v>1E-3</v>
      </c>
      <c r="S2748" s="4"/>
      <c r="U2748" s="1"/>
      <c r="AA2748" s="2"/>
    </row>
    <row r="2749" spans="1:27" x14ac:dyDescent="0.45">
      <c r="A2749" s="1">
        <f t="shared" si="214"/>
        <v>41543</v>
      </c>
      <c r="B2749">
        <f t="shared" si="210"/>
        <v>260.58999999999997</v>
      </c>
      <c r="C2749">
        <f t="shared" si="211"/>
        <v>262.68</v>
      </c>
      <c r="D2749">
        <f t="shared" si="212"/>
        <v>260.47000000000003</v>
      </c>
      <c r="E2749">
        <f t="shared" si="213"/>
        <v>262.68</v>
      </c>
      <c r="L2749" s="1">
        <v>41543</v>
      </c>
      <c r="M2749">
        <v>260.58999999999997</v>
      </c>
      <c r="N2749">
        <v>262.68</v>
      </c>
      <c r="O2749">
        <v>260.47000000000003</v>
      </c>
      <c r="P2749">
        <v>262.68</v>
      </c>
      <c r="Q2749" t="s">
        <v>238</v>
      </c>
      <c r="R2749" s="2">
        <v>4.7000000000000002E-3</v>
      </c>
      <c r="S2749" s="4"/>
      <c r="U2749" s="1"/>
      <c r="AA2749" s="2"/>
    </row>
    <row r="2750" spans="1:27" x14ac:dyDescent="0.45">
      <c r="A2750" s="1">
        <f t="shared" si="214"/>
        <v>41542</v>
      </c>
      <c r="B2750">
        <f t="shared" si="210"/>
        <v>262.42</v>
      </c>
      <c r="C2750">
        <f t="shared" si="211"/>
        <v>262.76</v>
      </c>
      <c r="D2750">
        <f t="shared" si="212"/>
        <v>260.23</v>
      </c>
      <c r="E2750">
        <f t="shared" si="213"/>
        <v>261.45</v>
      </c>
      <c r="L2750" s="1">
        <v>41542</v>
      </c>
      <c r="M2750">
        <v>262.42</v>
      </c>
      <c r="N2750">
        <v>262.76</v>
      </c>
      <c r="O2750">
        <v>260.23</v>
      </c>
      <c r="P2750">
        <v>261.45</v>
      </c>
      <c r="Q2750" t="s">
        <v>1088</v>
      </c>
      <c r="R2750" s="2">
        <v>-5.3E-3</v>
      </c>
      <c r="S2750" s="4"/>
      <c r="U2750" s="1"/>
      <c r="AA2750" s="2"/>
    </row>
    <row r="2751" spans="1:27" x14ac:dyDescent="0.45">
      <c r="A2751" s="1">
        <f t="shared" si="214"/>
        <v>41541</v>
      </c>
      <c r="B2751">
        <f t="shared" si="210"/>
        <v>261.85000000000002</v>
      </c>
      <c r="C2751">
        <f t="shared" si="211"/>
        <v>263.43</v>
      </c>
      <c r="D2751">
        <f t="shared" si="212"/>
        <v>260.42</v>
      </c>
      <c r="E2751">
        <f t="shared" si="213"/>
        <v>262.83</v>
      </c>
      <c r="L2751" s="1">
        <v>41541</v>
      </c>
      <c r="M2751">
        <v>261.85000000000002</v>
      </c>
      <c r="N2751">
        <v>263.43</v>
      </c>
      <c r="O2751">
        <v>260.42</v>
      </c>
      <c r="P2751">
        <v>262.83</v>
      </c>
      <c r="Q2751" t="s">
        <v>57</v>
      </c>
      <c r="R2751" s="2">
        <v>-6.9999999999999999E-4</v>
      </c>
      <c r="S2751" s="4"/>
      <c r="U2751" s="1"/>
      <c r="AA2751" s="2"/>
    </row>
    <row r="2752" spans="1:27" x14ac:dyDescent="0.45">
      <c r="A2752" s="1">
        <f t="shared" si="214"/>
        <v>41540</v>
      </c>
      <c r="B2752">
        <f t="shared" si="210"/>
        <v>261.64</v>
      </c>
      <c r="C2752">
        <f t="shared" si="211"/>
        <v>263.92</v>
      </c>
      <c r="D2752">
        <f t="shared" si="212"/>
        <v>260.76</v>
      </c>
      <c r="E2752">
        <f t="shared" si="213"/>
        <v>263.02</v>
      </c>
      <c r="L2752" s="1">
        <v>41540</v>
      </c>
      <c r="M2752">
        <v>261.64</v>
      </c>
      <c r="N2752">
        <v>263.92</v>
      </c>
      <c r="O2752">
        <v>260.76</v>
      </c>
      <c r="P2752">
        <v>263.02</v>
      </c>
      <c r="Q2752" t="s">
        <v>695</v>
      </c>
      <c r="R2752" s="2">
        <v>1.8E-3</v>
      </c>
      <c r="S2752" s="4"/>
      <c r="U2752" s="1"/>
      <c r="AA2752" s="2"/>
    </row>
    <row r="2753" spans="1:27" x14ac:dyDescent="0.45">
      <c r="A2753" s="1">
        <f t="shared" si="214"/>
        <v>41534</v>
      </c>
      <c r="B2753">
        <f t="shared" si="210"/>
        <v>263.19</v>
      </c>
      <c r="C2753">
        <f t="shared" si="211"/>
        <v>263.39</v>
      </c>
      <c r="D2753">
        <f t="shared" si="212"/>
        <v>261.06</v>
      </c>
      <c r="E2753">
        <f t="shared" si="213"/>
        <v>262.56</v>
      </c>
      <c r="L2753" s="1">
        <v>41534</v>
      </c>
      <c r="M2753">
        <v>263.19</v>
      </c>
      <c r="N2753">
        <v>263.39</v>
      </c>
      <c r="O2753">
        <v>261.06</v>
      </c>
      <c r="P2753">
        <v>262.56</v>
      </c>
      <c r="Q2753" t="s">
        <v>849</v>
      </c>
      <c r="R2753" s="2">
        <v>-4.8999999999999998E-3</v>
      </c>
      <c r="S2753" s="4"/>
      <c r="U2753" s="1"/>
      <c r="AA2753" s="2"/>
    </row>
    <row r="2754" spans="1:27" x14ac:dyDescent="0.45">
      <c r="A2754" s="1">
        <f t="shared" si="214"/>
        <v>41533</v>
      </c>
      <c r="B2754">
        <f t="shared" ref="B2754:B2817" si="215">M2754</f>
        <v>263.39999999999998</v>
      </c>
      <c r="C2754">
        <f t="shared" ref="C2754:C2817" si="216">N2754</f>
        <v>264.38</v>
      </c>
      <c r="D2754">
        <f t="shared" ref="D2754:D2817" si="217">O2754</f>
        <v>262.52999999999997</v>
      </c>
      <c r="E2754">
        <f t="shared" ref="E2754:E2817" si="218">P2754</f>
        <v>263.86</v>
      </c>
      <c r="L2754" s="1">
        <v>41533</v>
      </c>
      <c r="M2754">
        <v>263.39999999999998</v>
      </c>
      <c r="N2754">
        <v>264.38</v>
      </c>
      <c r="O2754">
        <v>262.52999999999997</v>
      </c>
      <c r="P2754">
        <v>263.86</v>
      </c>
      <c r="Q2754" t="s">
        <v>847</v>
      </c>
      <c r="R2754" s="2">
        <v>1.1599999999999999E-2</v>
      </c>
      <c r="S2754" s="4"/>
      <c r="U2754" s="1"/>
      <c r="AA2754" s="2"/>
    </row>
    <row r="2755" spans="1:27" x14ac:dyDescent="0.45">
      <c r="A2755" s="1">
        <f t="shared" ref="A2755:A2818" si="219">L2755</f>
        <v>41530</v>
      </c>
      <c r="B2755">
        <f t="shared" si="215"/>
        <v>260.99</v>
      </c>
      <c r="C2755">
        <f t="shared" si="216"/>
        <v>262.38</v>
      </c>
      <c r="D2755">
        <f t="shared" si="217"/>
        <v>260.52</v>
      </c>
      <c r="E2755">
        <f t="shared" si="218"/>
        <v>260.83</v>
      </c>
      <c r="L2755" s="1">
        <v>41530</v>
      </c>
      <c r="M2755">
        <v>260.99</v>
      </c>
      <c r="N2755">
        <v>262.38</v>
      </c>
      <c r="O2755">
        <v>260.52</v>
      </c>
      <c r="P2755">
        <v>260.83</v>
      </c>
      <c r="Q2755" t="s">
        <v>268</v>
      </c>
      <c r="R2755" s="2">
        <v>-5.7000000000000002E-3</v>
      </c>
      <c r="S2755" s="4"/>
      <c r="U2755" s="1"/>
      <c r="AA2755" s="2"/>
    </row>
    <row r="2756" spans="1:27" x14ac:dyDescent="0.45">
      <c r="A2756" s="1">
        <f t="shared" si="219"/>
        <v>41529</v>
      </c>
      <c r="B2756">
        <f t="shared" si="215"/>
        <v>262.39999999999998</v>
      </c>
      <c r="C2756">
        <f t="shared" si="216"/>
        <v>264.27</v>
      </c>
      <c r="D2756">
        <f t="shared" si="217"/>
        <v>261.10000000000002</v>
      </c>
      <c r="E2756">
        <f t="shared" si="218"/>
        <v>262.32</v>
      </c>
      <c r="L2756" s="1">
        <v>41529</v>
      </c>
      <c r="M2756">
        <v>262.39999999999998</v>
      </c>
      <c r="N2756">
        <v>264.27</v>
      </c>
      <c r="O2756">
        <v>261.10000000000002</v>
      </c>
      <c r="P2756">
        <v>262.32</v>
      </c>
      <c r="Q2756" t="s">
        <v>273</v>
      </c>
      <c r="R2756" s="2">
        <v>-2.0000000000000001E-4</v>
      </c>
      <c r="S2756" s="4"/>
      <c r="U2756" s="1"/>
      <c r="AA2756" s="2"/>
    </row>
    <row r="2757" spans="1:27" x14ac:dyDescent="0.45">
      <c r="A2757" s="1">
        <f t="shared" si="219"/>
        <v>41528</v>
      </c>
      <c r="B2757">
        <f t="shared" si="215"/>
        <v>261.38</v>
      </c>
      <c r="C2757">
        <f t="shared" si="216"/>
        <v>262.38</v>
      </c>
      <c r="D2757">
        <f t="shared" si="217"/>
        <v>260.13</v>
      </c>
      <c r="E2757">
        <f t="shared" si="218"/>
        <v>262.38</v>
      </c>
      <c r="L2757" s="1">
        <v>41528</v>
      </c>
      <c r="M2757">
        <v>261.38</v>
      </c>
      <c r="N2757">
        <v>262.38</v>
      </c>
      <c r="O2757">
        <v>260.13</v>
      </c>
      <c r="P2757">
        <v>262.38</v>
      </c>
      <c r="Q2757" t="s">
        <v>232</v>
      </c>
      <c r="R2757" s="2">
        <v>4.4999999999999997E-3</v>
      </c>
      <c r="S2757" s="4"/>
      <c r="U2757" s="1"/>
      <c r="AA2757" s="2"/>
    </row>
    <row r="2758" spans="1:27" x14ac:dyDescent="0.45">
      <c r="A2758" s="1">
        <f t="shared" si="219"/>
        <v>41527</v>
      </c>
      <c r="B2758">
        <f t="shared" si="215"/>
        <v>258.62</v>
      </c>
      <c r="C2758">
        <f t="shared" si="216"/>
        <v>261.2</v>
      </c>
      <c r="D2758">
        <f t="shared" si="217"/>
        <v>258.52999999999997</v>
      </c>
      <c r="E2758">
        <f t="shared" si="218"/>
        <v>261.2</v>
      </c>
      <c r="L2758" s="1">
        <v>41527</v>
      </c>
      <c r="M2758">
        <v>258.62</v>
      </c>
      <c r="N2758">
        <v>261.2</v>
      </c>
      <c r="O2758">
        <v>258.52999999999997</v>
      </c>
      <c r="P2758">
        <v>261.2</v>
      </c>
      <c r="Q2758" t="s">
        <v>204</v>
      </c>
      <c r="R2758" s="2">
        <v>1.1900000000000001E-2</v>
      </c>
      <c r="S2758" s="4"/>
      <c r="U2758" s="1"/>
      <c r="AA2758" s="2"/>
    </row>
    <row r="2759" spans="1:27" x14ac:dyDescent="0.45">
      <c r="A2759" s="1">
        <f t="shared" si="219"/>
        <v>41526</v>
      </c>
      <c r="B2759">
        <f t="shared" si="215"/>
        <v>256.48</v>
      </c>
      <c r="C2759">
        <f t="shared" si="216"/>
        <v>258.12</v>
      </c>
      <c r="D2759">
        <f t="shared" si="217"/>
        <v>256.27</v>
      </c>
      <c r="E2759">
        <f t="shared" si="218"/>
        <v>258.12</v>
      </c>
      <c r="L2759" s="1">
        <v>41526</v>
      </c>
      <c r="M2759">
        <v>256.48</v>
      </c>
      <c r="N2759">
        <v>258.12</v>
      </c>
      <c r="O2759">
        <v>256.27</v>
      </c>
      <c r="P2759">
        <v>258.12</v>
      </c>
      <c r="Q2759" t="s">
        <v>685</v>
      </c>
      <c r="R2759" s="2">
        <v>1.12E-2</v>
      </c>
      <c r="S2759" s="4"/>
      <c r="U2759" s="1"/>
      <c r="AA2759" s="2"/>
    </row>
    <row r="2760" spans="1:27" x14ac:dyDescent="0.45">
      <c r="A2760" s="1">
        <f t="shared" si="219"/>
        <v>41523</v>
      </c>
      <c r="B2760">
        <f t="shared" si="215"/>
        <v>255.01</v>
      </c>
      <c r="C2760">
        <f t="shared" si="216"/>
        <v>256.24</v>
      </c>
      <c r="D2760">
        <f t="shared" si="217"/>
        <v>254.19</v>
      </c>
      <c r="E2760">
        <f t="shared" si="218"/>
        <v>255.25</v>
      </c>
      <c r="L2760" s="1">
        <v>41523</v>
      </c>
      <c r="M2760">
        <v>255.01</v>
      </c>
      <c r="N2760">
        <v>256.24</v>
      </c>
      <c r="O2760">
        <v>254.19</v>
      </c>
      <c r="P2760">
        <v>255.25</v>
      </c>
      <c r="Q2760" t="s">
        <v>684</v>
      </c>
      <c r="R2760" s="2">
        <v>2.5000000000000001E-3</v>
      </c>
      <c r="S2760" s="4"/>
      <c r="U2760" s="1"/>
      <c r="AA2760" s="2"/>
    </row>
    <row r="2761" spans="1:27" x14ac:dyDescent="0.45">
      <c r="A2761" s="1">
        <f t="shared" si="219"/>
        <v>41522</v>
      </c>
      <c r="B2761">
        <f t="shared" si="215"/>
        <v>253.68</v>
      </c>
      <c r="C2761">
        <f t="shared" si="216"/>
        <v>255.12</v>
      </c>
      <c r="D2761">
        <f t="shared" si="217"/>
        <v>252.79</v>
      </c>
      <c r="E2761">
        <f t="shared" si="218"/>
        <v>254.62</v>
      </c>
      <c r="L2761" s="1">
        <v>41522</v>
      </c>
      <c r="M2761">
        <v>253.68</v>
      </c>
      <c r="N2761">
        <v>255.12</v>
      </c>
      <c r="O2761">
        <v>252.79</v>
      </c>
      <c r="P2761">
        <v>254.62</v>
      </c>
      <c r="Q2761" t="s">
        <v>942</v>
      </c>
      <c r="R2761" s="2">
        <v>9.7999999999999997E-3</v>
      </c>
      <c r="S2761" s="4"/>
      <c r="U2761" s="1"/>
      <c r="AA2761" s="2"/>
    </row>
    <row r="2762" spans="1:27" x14ac:dyDescent="0.45">
      <c r="A2762" s="1">
        <f t="shared" si="219"/>
        <v>41521</v>
      </c>
      <c r="B2762">
        <f t="shared" si="215"/>
        <v>251.4</v>
      </c>
      <c r="C2762">
        <f t="shared" si="216"/>
        <v>252.99</v>
      </c>
      <c r="D2762">
        <f t="shared" si="217"/>
        <v>250.4</v>
      </c>
      <c r="E2762">
        <f t="shared" si="218"/>
        <v>252.15</v>
      </c>
      <c r="L2762" s="1">
        <v>41521</v>
      </c>
      <c r="M2762">
        <v>251.4</v>
      </c>
      <c r="N2762">
        <v>252.99</v>
      </c>
      <c r="O2762">
        <v>250.4</v>
      </c>
      <c r="P2762">
        <v>252.15</v>
      </c>
      <c r="Q2762" t="s">
        <v>193</v>
      </c>
      <c r="R2762" s="2">
        <v>4.0000000000000002E-4</v>
      </c>
      <c r="S2762" s="4"/>
      <c r="U2762" s="1"/>
      <c r="AA2762" s="2"/>
    </row>
    <row r="2763" spans="1:27" x14ac:dyDescent="0.45">
      <c r="A2763" s="1">
        <f t="shared" si="219"/>
        <v>41520</v>
      </c>
      <c r="B2763">
        <f t="shared" si="215"/>
        <v>252.43</v>
      </c>
      <c r="C2763">
        <f t="shared" si="216"/>
        <v>253.37</v>
      </c>
      <c r="D2763">
        <f t="shared" si="217"/>
        <v>251.49</v>
      </c>
      <c r="E2763">
        <f t="shared" si="218"/>
        <v>252.05</v>
      </c>
      <c r="L2763" s="1">
        <v>41520</v>
      </c>
      <c r="M2763">
        <v>252.43</v>
      </c>
      <c r="N2763">
        <v>253.37</v>
      </c>
      <c r="O2763">
        <v>251.49</v>
      </c>
      <c r="P2763">
        <v>252.05</v>
      </c>
      <c r="Q2763" t="s">
        <v>925</v>
      </c>
      <c r="R2763" s="2">
        <v>3.7000000000000002E-3</v>
      </c>
      <c r="S2763" s="4"/>
      <c r="U2763" s="1"/>
      <c r="AA2763" s="2"/>
    </row>
    <row r="2764" spans="1:27" x14ac:dyDescent="0.45">
      <c r="A2764" s="1">
        <f t="shared" si="219"/>
        <v>41519</v>
      </c>
      <c r="B2764">
        <f t="shared" si="215"/>
        <v>251.65</v>
      </c>
      <c r="C2764">
        <f t="shared" si="216"/>
        <v>252.51</v>
      </c>
      <c r="D2764">
        <f t="shared" si="217"/>
        <v>250.84</v>
      </c>
      <c r="E2764">
        <f t="shared" si="218"/>
        <v>251.13</v>
      </c>
      <c r="L2764" s="1">
        <v>41519</v>
      </c>
      <c r="M2764">
        <v>251.65</v>
      </c>
      <c r="N2764">
        <v>252.51</v>
      </c>
      <c r="O2764">
        <v>250.84</v>
      </c>
      <c r="P2764">
        <v>251.13</v>
      </c>
      <c r="Q2764" t="s">
        <v>789</v>
      </c>
      <c r="R2764" s="2">
        <v>-2.3999999999999998E-3</v>
      </c>
      <c r="S2764" s="4"/>
      <c r="U2764" s="1"/>
      <c r="AA2764" s="2"/>
    </row>
    <row r="2765" spans="1:27" x14ac:dyDescent="0.45">
      <c r="A2765" s="1">
        <f t="shared" si="219"/>
        <v>41516</v>
      </c>
      <c r="B2765">
        <f t="shared" si="215"/>
        <v>250.52</v>
      </c>
      <c r="C2765">
        <f t="shared" si="216"/>
        <v>251.74</v>
      </c>
      <c r="D2765">
        <f t="shared" si="217"/>
        <v>249.36</v>
      </c>
      <c r="E2765">
        <f t="shared" si="218"/>
        <v>251.74</v>
      </c>
      <c r="L2765" s="1">
        <v>41516</v>
      </c>
      <c r="M2765">
        <v>250.52</v>
      </c>
      <c r="N2765">
        <v>251.74</v>
      </c>
      <c r="O2765">
        <v>249.36</v>
      </c>
      <c r="P2765">
        <v>251.74</v>
      </c>
      <c r="Q2765" t="s">
        <v>591</v>
      </c>
      <c r="R2765" s="2">
        <v>1.1599999999999999E-2</v>
      </c>
      <c r="S2765" s="4"/>
      <c r="U2765" s="1"/>
      <c r="AA2765" s="2"/>
    </row>
    <row r="2766" spans="1:27" x14ac:dyDescent="0.45">
      <c r="A2766" s="1">
        <f t="shared" si="219"/>
        <v>41515</v>
      </c>
      <c r="B2766">
        <f t="shared" si="215"/>
        <v>246.69</v>
      </c>
      <c r="C2766">
        <f t="shared" si="216"/>
        <v>250.02</v>
      </c>
      <c r="D2766">
        <f t="shared" si="217"/>
        <v>246.62</v>
      </c>
      <c r="E2766">
        <f t="shared" si="218"/>
        <v>248.86</v>
      </c>
      <c r="L2766" s="1">
        <v>41515</v>
      </c>
      <c r="M2766">
        <v>246.69</v>
      </c>
      <c r="N2766">
        <v>250.02</v>
      </c>
      <c r="O2766">
        <v>246.62</v>
      </c>
      <c r="P2766">
        <v>248.86</v>
      </c>
      <c r="Q2766" t="s">
        <v>378</v>
      </c>
      <c r="R2766" s="2">
        <v>1.2999999999999999E-2</v>
      </c>
      <c r="S2766" s="4"/>
      <c r="U2766" s="1"/>
      <c r="AA2766" s="2"/>
    </row>
    <row r="2767" spans="1:27" x14ac:dyDescent="0.45">
      <c r="A2767" s="1">
        <f t="shared" si="219"/>
        <v>41514</v>
      </c>
      <c r="B2767">
        <f t="shared" si="215"/>
        <v>242.7</v>
      </c>
      <c r="C2767">
        <f t="shared" si="216"/>
        <v>245.78</v>
      </c>
      <c r="D2767">
        <f t="shared" si="217"/>
        <v>242.54</v>
      </c>
      <c r="E2767">
        <f t="shared" si="218"/>
        <v>245.67</v>
      </c>
      <c r="L2767" s="1">
        <v>41514</v>
      </c>
      <c r="M2767">
        <v>242.7</v>
      </c>
      <c r="N2767">
        <v>245.78</v>
      </c>
      <c r="O2767">
        <v>242.54</v>
      </c>
      <c r="P2767">
        <v>245.67</v>
      </c>
      <c r="Q2767" t="s">
        <v>396</v>
      </c>
      <c r="R2767" s="2">
        <v>-2.0000000000000001E-4</v>
      </c>
      <c r="S2767" s="4"/>
      <c r="U2767" s="1"/>
      <c r="AA2767" s="2"/>
    </row>
    <row r="2768" spans="1:27" x14ac:dyDescent="0.45">
      <c r="A2768" s="1">
        <f t="shared" si="219"/>
        <v>41513</v>
      </c>
      <c r="B2768">
        <f t="shared" si="215"/>
        <v>245.13</v>
      </c>
      <c r="C2768">
        <f t="shared" si="216"/>
        <v>247.21</v>
      </c>
      <c r="D2768">
        <f t="shared" si="217"/>
        <v>244.87</v>
      </c>
      <c r="E2768">
        <f t="shared" si="218"/>
        <v>245.71</v>
      </c>
      <c r="L2768" s="1">
        <v>41513</v>
      </c>
      <c r="M2768">
        <v>245.13</v>
      </c>
      <c r="N2768">
        <v>247.21</v>
      </c>
      <c r="O2768">
        <v>244.87</v>
      </c>
      <c r="P2768">
        <v>245.71</v>
      </c>
      <c r="Q2768">
        <v>0</v>
      </c>
      <c r="R2768" s="2">
        <v>0</v>
      </c>
      <c r="S2768" s="4"/>
      <c r="U2768" s="1"/>
      <c r="AA2768" s="2"/>
    </row>
    <row r="2769" spans="1:27" x14ac:dyDescent="0.45">
      <c r="A2769" s="1">
        <f t="shared" si="219"/>
        <v>41512</v>
      </c>
      <c r="B2769">
        <f t="shared" si="215"/>
        <v>244.21</v>
      </c>
      <c r="C2769">
        <f t="shared" si="216"/>
        <v>246.13</v>
      </c>
      <c r="D2769">
        <f t="shared" si="217"/>
        <v>244.16</v>
      </c>
      <c r="E2769">
        <f t="shared" si="218"/>
        <v>245.71</v>
      </c>
      <c r="L2769" s="1">
        <v>41512</v>
      </c>
      <c r="M2769">
        <v>244.21</v>
      </c>
      <c r="N2769">
        <v>246.13</v>
      </c>
      <c r="O2769">
        <v>244.16</v>
      </c>
      <c r="P2769">
        <v>245.71</v>
      </c>
      <c r="Q2769" t="s">
        <v>162</v>
      </c>
      <c r="R2769" s="2">
        <v>9.5999999999999992E-3</v>
      </c>
      <c r="S2769" s="4"/>
      <c r="U2769" s="1"/>
      <c r="AA2769" s="2"/>
    </row>
    <row r="2770" spans="1:27" x14ac:dyDescent="0.45">
      <c r="A2770" s="1">
        <f t="shared" si="219"/>
        <v>41509</v>
      </c>
      <c r="B2770">
        <f t="shared" si="215"/>
        <v>242.17</v>
      </c>
      <c r="C2770">
        <f t="shared" si="216"/>
        <v>244.25</v>
      </c>
      <c r="D2770">
        <f t="shared" si="217"/>
        <v>241.05</v>
      </c>
      <c r="E2770">
        <f t="shared" si="218"/>
        <v>243.37</v>
      </c>
      <c r="L2770" s="1">
        <v>41509</v>
      </c>
      <c r="M2770">
        <v>242.17</v>
      </c>
      <c r="N2770">
        <v>244.25</v>
      </c>
      <c r="O2770">
        <v>241.05</v>
      </c>
      <c r="P2770">
        <v>243.37</v>
      </c>
      <c r="Q2770" t="s">
        <v>688</v>
      </c>
      <c r="R2770" s="2">
        <v>1.2500000000000001E-2</v>
      </c>
      <c r="S2770" s="4"/>
      <c r="U2770" s="1"/>
      <c r="AA2770" s="2"/>
    </row>
    <row r="2771" spans="1:27" x14ac:dyDescent="0.45">
      <c r="A2771" s="1">
        <f t="shared" si="219"/>
        <v>41508</v>
      </c>
      <c r="B2771">
        <f t="shared" si="215"/>
        <v>239.93</v>
      </c>
      <c r="C2771">
        <f t="shared" si="216"/>
        <v>241.63</v>
      </c>
      <c r="D2771">
        <f t="shared" si="217"/>
        <v>239.01</v>
      </c>
      <c r="E2771">
        <f t="shared" si="218"/>
        <v>240.37</v>
      </c>
      <c r="L2771" s="1">
        <v>41508</v>
      </c>
      <c r="M2771">
        <v>239.93</v>
      </c>
      <c r="N2771">
        <v>241.63</v>
      </c>
      <c r="O2771">
        <v>239.01</v>
      </c>
      <c r="P2771">
        <v>240.37</v>
      </c>
      <c r="Q2771" t="s">
        <v>1079</v>
      </c>
      <c r="R2771" s="2">
        <v>-8.6999999999999994E-3</v>
      </c>
      <c r="S2771" s="4"/>
      <c r="U2771" s="1"/>
      <c r="AA2771" s="2"/>
    </row>
    <row r="2772" spans="1:27" x14ac:dyDescent="0.45">
      <c r="A2772" s="1">
        <f t="shared" si="219"/>
        <v>41507</v>
      </c>
      <c r="B2772">
        <f t="shared" si="215"/>
        <v>245.48</v>
      </c>
      <c r="C2772">
        <f t="shared" si="216"/>
        <v>246.15</v>
      </c>
      <c r="D2772">
        <f t="shared" si="217"/>
        <v>242.11</v>
      </c>
      <c r="E2772">
        <f t="shared" si="218"/>
        <v>242.49</v>
      </c>
      <c r="L2772" s="1">
        <v>41507</v>
      </c>
      <c r="M2772">
        <v>245.48</v>
      </c>
      <c r="N2772">
        <v>246.15</v>
      </c>
      <c r="O2772">
        <v>242.11</v>
      </c>
      <c r="P2772">
        <v>242.49</v>
      </c>
      <c r="Q2772" t="s">
        <v>957</v>
      </c>
      <c r="R2772" s="2">
        <v>-1.0800000000000001E-2</v>
      </c>
      <c r="S2772" s="4"/>
      <c r="U2772" s="1"/>
      <c r="AA2772" s="2"/>
    </row>
    <row r="2773" spans="1:27" x14ac:dyDescent="0.45">
      <c r="A2773" s="1">
        <f t="shared" si="219"/>
        <v>41506</v>
      </c>
      <c r="B2773">
        <f t="shared" si="215"/>
        <v>247.97</v>
      </c>
      <c r="C2773">
        <f t="shared" si="216"/>
        <v>249.89</v>
      </c>
      <c r="D2773">
        <f t="shared" si="217"/>
        <v>244.82</v>
      </c>
      <c r="E2773">
        <f t="shared" si="218"/>
        <v>245.13</v>
      </c>
      <c r="L2773" s="1">
        <v>41506</v>
      </c>
      <c r="M2773">
        <v>247.97</v>
      </c>
      <c r="N2773">
        <v>249.89</v>
      </c>
      <c r="O2773">
        <v>244.82</v>
      </c>
      <c r="P2773">
        <v>245.13</v>
      </c>
      <c r="Q2773" t="s">
        <v>52</v>
      </c>
      <c r="R2773" s="2">
        <v>-1.5100000000000001E-2</v>
      </c>
      <c r="S2773" s="4"/>
      <c r="U2773" s="1"/>
      <c r="AA2773" s="2"/>
    </row>
    <row r="2774" spans="1:27" x14ac:dyDescent="0.45">
      <c r="A2774" s="1">
        <f t="shared" si="219"/>
        <v>41505</v>
      </c>
      <c r="B2774">
        <f t="shared" si="215"/>
        <v>248.76</v>
      </c>
      <c r="C2774">
        <f t="shared" si="216"/>
        <v>249.04</v>
      </c>
      <c r="D2774">
        <f t="shared" si="217"/>
        <v>247.68</v>
      </c>
      <c r="E2774">
        <f t="shared" si="218"/>
        <v>248.89</v>
      </c>
      <c r="L2774" s="1">
        <v>41505</v>
      </c>
      <c r="M2774">
        <v>248.76</v>
      </c>
      <c r="N2774">
        <v>249.04</v>
      </c>
      <c r="O2774">
        <v>247.68</v>
      </c>
      <c r="P2774">
        <v>248.89</v>
      </c>
      <c r="Q2774" t="s">
        <v>233</v>
      </c>
      <c r="R2774" s="2">
        <v>-1.4E-3</v>
      </c>
      <c r="S2774" s="4"/>
      <c r="U2774" s="1"/>
      <c r="AA2774" s="2"/>
    </row>
    <row r="2775" spans="1:27" x14ac:dyDescent="0.45">
      <c r="A2775" s="1">
        <f t="shared" si="219"/>
        <v>41502</v>
      </c>
      <c r="B2775">
        <f t="shared" si="215"/>
        <v>247.12</v>
      </c>
      <c r="C2775">
        <f t="shared" si="216"/>
        <v>250.36</v>
      </c>
      <c r="D2775">
        <f t="shared" si="217"/>
        <v>246.76</v>
      </c>
      <c r="E2775">
        <f t="shared" si="218"/>
        <v>249.23</v>
      </c>
      <c r="L2775" s="1">
        <v>41502</v>
      </c>
      <c r="M2775">
        <v>247.12</v>
      </c>
      <c r="N2775">
        <v>250.36</v>
      </c>
      <c r="O2775">
        <v>246.76</v>
      </c>
      <c r="P2775">
        <v>249.23</v>
      </c>
      <c r="Q2775" t="s">
        <v>1024</v>
      </c>
      <c r="R2775" s="2">
        <v>-2.3999999999999998E-3</v>
      </c>
      <c r="S2775" s="4"/>
      <c r="U2775" s="1"/>
      <c r="AA2775" s="2"/>
    </row>
    <row r="2776" spans="1:27" x14ac:dyDescent="0.45">
      <c r="A2776" s="1">
        <f t="shared" si="219"/>
        <v>41500</v>
      </c>
      <c r="B2776">
        <f t="shared" si="215"/>
        <v>248.2</v>
      </c>
      <c r="C2776">
        <f t="shared" si="216"/>
        <v>250.04</v>
      </c>
      <c r="D2776">
        <f t="shared" si="217"/>
        <v>247.69</v>
      </c>
      <c r="E2776">
        <f t="shared" si="218"/>
        <v>249.82</v>
      </c>
      <c r="L2776" s="1">
        <v>41500</v>
      </c>
      <c r="M2776">
        <v>248.2</v>
      </c>
      <c r="N2776">
        <v>250.04</v>
      </c>
      <c r="O2776">
        <v>247.69</v>
      </c>
      <c r="P2776">
        <v>249.82</v>
      </c>
      <c r="Q2776" t="s">
        <v>926</v>
      </c>
      <c r="R2776" s="2">
        <v>6.4999999999999997E-3</v>
      </c>
      <c r="S2776" s="4"/>
      <c r="U2776" s="1"/>
      <c r="AA2776" s="2"/>
    </row>
    <row r="2777" spans="1:27" x14ac:dyDescent="0.45">
      <c r="A2777" s="1">
        <f t="shared" si="219"/>
        <v>41499</v>
      </c>
      <c r="B2777">
        <f t="shared" si="215"/>
        <v>245.08</v>
      </c>
      <c r="C2777">
        <f t="shared" si="216"/>
        <v>248.21</v>
      </c>
      <c r="D2777">
        <f t="shared" si="217"/>
        <v>244.68</v>
      </c>
      <c r="E2777">
        <f t="shared" si="218"/>
        <v>248.2</v>
      </c>
      <c r="L2777" s="1">
        <v>41499</v>
      </c>
      <c r="M2777">
        <v>245.08</v>
      </c>
      <c r="N2777">
        <v>248.21</v>
      </c>
      <c r="O2777">
        <v>244.68</v>
      </c>
      <c r="P2777">
        <v>248.2</v>
      </c>
      <c r="Q2777" t="s">
        <v>1003</v>
      </c>
      <c r="R2777" s="2">
        <v>1.8100000000000002E-2</v>
      </c>
      <c r="S2777" s="4"/>
      <c r="U2777" s="1"/>
      <c r="AA2777" s="2"/>
    </row>
    <row r="2778" spans="1:27" x14ac:dyDescent="0.45">
      <c r="A2778" s="1">
        <f t="shared" si="219"/>
        <v>41498</v>
      </c>
      <c r="B2778">
        <f t="shared" si="215"/>
        <v>242.79</v>
      </c>
      <c r="C2778">
        <f t="shared" si="216"/>
        <v>245.19</v>
      </c>
      <c r="D2778">
        <f t="shared" si="217"/>
        <v>242.74</v>
      </c>
      <c r="E2778">
        <f t="shared" si="218"/>
        <v>243.78</v>
      </c>
      <c r="L2778" s="1">
        <v>41498</v>
      </c>
      <c r="M2778">
        <v>242.79</v>
      </c>
      <c r="N2778">
        <v>245.19</v>
      </c>
      <c r="O2778">
        <v>242.74</v>
      </c>
      <c r="P2778">
        <v>243.78</v>
      </c>
      <c r="Q2778" t="s">
        <v>102</v>
      </c>
      <c r="R2778" s="2">
        <v>2.7000000000000001E-3</v>
      </c>
      <c r="S2778" s="4"/>
      <c r="U2778" s="1"/>
      <c r="AA2778" s="2"/>
    </row>
    <row r="2779" spans="1:27" x14ac:dyDescent="0.45">
      <c r="A2779" s="1">
        <f t="shared" si="219"/>
        <v>41495</v>
      </c>
      <c r="B2779">
        <f t="shared" si="215"/>
        <v>243.51</v>
      </c>
      <c r="C2779">
        <f t="shared" si="216"/>
        <v>244.43</v>
      </c>
      <c r="D2779">
        <f t="shared" si="217"/>
        <v>242.42</v>
      </c>
      <c r="E2779">
        <f t="shared" si="218"/>
        <v>243.13</v>
      </c>
      <c r="L2779" s="1">
        <v>41495</v>
      </c>
      <c r="M2779">
        <v>243.51</v>
      </c>
      <c r="N2779">
        <v>244.43</v>
      </c>
      <c r="O2779">
        <v>242.42</v>
      </c>
      <c r="P2779">
        <v>243.13</v>
      </c>
      <c r="Q2779" t="s">
        <v>510</v>
      </c>
      <c r="R2779" s="2">
        <v>-1.1000000000000001E-3</v>
      </c>
      <c r="S2779" s="4"/>
      <c r="U2779" s="1"/>
      <c r="AA2779" s="2"/>
    </row>
    <row r="2780" spans="1:27" x14ac:dyDescent="0.45">
      <c r="A2780" s="1">
        <f t="shared" si="219"/>
        <v>41494</v>
      </c>
      <c r="B2780">
        <f t="shared" si="215"/>
        <v>243.52</v>
      </c>
      <c r="C2780">
        <f t="shared" si="216"/>
        <v>245.11</v>
      </c>
      <c r="D2780">
        <f t="shared" si="217"/>
        <v>242.77</v>
      </c>
      <c r="E2780">
        <f t="shared" si="218"/>
        <v>243.39</v>
      </c>
      <c r="L2780" s="1">
        <v>41494</v>
      </c>
      <c r="M2780">
        <v>243.52</v>
      </c>
      <c r="N2780">
        <v>245.11</v>
      </c>
      <c r="O2780">
        <v>242.77</v>
      </c>
      <c r="P2780">
        <v>243.39</v>
      </c>
      <c r="Q2780" t="s">
        <v>869</v>
      </c>
      <c r="R2780" s="2">
        <v>2.5999999999999999E-3</v>
      </c>
      <c r="S2780" s="4"/>
      <c r="U2780" s="1"/>
      <c r="AA2780" s="2"/>
    </row>
    <row r="2781" spans="1:27" x14ac:dyDescent="0.45">
      <c r="A2781" s="1">
        <f t="shared" si="219"/>
        <v>41493</v>
      </c>
      <c r="B2781">
        <f t="shared" si="215"/>
        <v>244.73</v>
      </c>
      <c r="C2781">
        <f t="shared" si="216"/>
        <v>245.11</v>
      </c>
      <c r="D2781">
        <f t="shared" si="217"/>
        <v>242.75</v>
      </c>
      <c r="E2781">
        <f t="shared" si="218"/>
        <v>242.75</v>
      </c>
      <c r="L2781" s="1">
        <v>41493</v>
      </c>
      <c r="M2781">
        <v>244.73</v>
      </c>
      <c r="N2781">
        <v>245.11</v>
      </c>
      <c r="O2781">
        <v>242.75</v>
      </c>
      <c r="P2781">
        <v>242.75</v>
      </c>
      <c r="Q2781" t="s">
        <v>49</v>
      </c>
      <c r="R2781" s="2">
        <v>-1.6400000000000001E-2</v>
      </c>
      <c r="S2781" s="4"/>
      <c r="U2781" s="1"/>
      <c r="AA2781" s="2"/>
    </row>
    <row r="2782" spans="1:27" x14ac:dyDescent="0.45">
      <c r="A2782" s="1">
        <f t="shared" si="219"/>
        <v>41492</v>
      </c>
      <c r="B2782">
        <f t="shared" si="215"/>
        <v>247.85</v>
      </c>
      <c r="C2782">
        <f t="shared" si="216"/>
        <v>247.94</v>
      </c>
      <c r="D2782">
        <f t="shared" si="217"/>
        <v>245.37</v>
      </c>
      <c r="E2782">
        <f t="shared" si="218"/>
        <v>246.8</v>
      </c>
      <c r="L2782" s="1">
        <v>41492</v>
      </c>
      <c r="M2782">
        <v>247.85</v>
      </c>
      <c r="N2782">
        <v>247.94</v>
      </c>
      <c r="O2782">
        <v>245.37</v>
      </c>
      <c r="P2782">
        <v>246.8</v>
      </c>
      <c r="Q2782" t="s">
        <v>321</v>
      </c>
      <c r="R2782" s="2">
        <v>-5.7999999999999996E-3</v>
      </c>
      <c r="S2782" s="4"/>
      <c r="U2782" s="1"/>
      <c r="AA2782" s="2"/>
    </row>
    <row r="2783" spans="1:27" x14ac:dyDescent="0.45">
      <c r="A2783" s="1">
        <f t="shared" si="219"/>
        <v>41491</v>
      </c>
      <c r="B2783">
        <f t="shared" si="215"/>
        <v>248.92</v>
      </c>
      <c r="C2783">
        <f t="shared" si="216"/>
        <v>249.66</v>
      </c>
      <c r="D2783">
        <f t="shared" si="217"/>
        <v>248.21</v>
      </c>
      <c r="E2783">
        <f t="shared" si="218"/>
        <v>248.25</v>
      </c>
      <c r="L2783" s="1">
        <v>41491</v>
      </c>
      <c r="M2783">
        <v>248.92</v>
      </c>
      <c r="N2783">
        <v>249.66</v>
      </c>
      <c r="O2783">
        <v>248.21</v>
      </c>
      <c r="P2783">
        <v>248.25</v>
      </c>
      <c r="Q2783" t="s">
        <v>1022</v>
      </c>
      <c r="R2783" s="2">
        <v>-4.3E-3</v>
      </c>
      <c r="S2783" s="4"/>
      <c r="U2783" s="1"/>
      <c r="AA2783" s="2"/>
    </row>
    <row r="2784" spans="1:27" x14ac:dyDescent="0.45">
      <c r="A2784" s="1">
        <f t="shared" si="219"/>
        <v>41488</v>
      </c>
      <c r="B2784">
        <f t="shared" si="215"/>
        <v>251.03</v>
      </c>
      <c r="C2784">
        <f t="shared" si="216"/>
        <v>251.65</v>
      </c>
      <c r="D2784">
        <f t="shared" si="217"/>
        <v>249.05</v>
      </c>
      <c r="E2784">
        <f t="shared" si="218"/>
        <v>249.33</v>
      </c>
      <c r="L2784" s="1">
        <v>41488</v>
      </c>
      <c r="M2784">
        <v>251.03</v>
      </c>
      <c r="N2784">
        <v>251.65</v>
      </c>
      <c r="O2784">
        <v>249.05</v>
      </c>
      <c r="P2784">
        <v>249.33</v>
      </c>
      <c r="Q2784" t="s">
        <v>607</v>
      </c>
      <c r="R2784" s="2">
        <v>1.8E-3</v>
      </c>
      <c r="S2784" s="4"/>
      <c r="U2784" s="1"/>
      <c r="AA2784" s="2"/>
    </row>
    <row r="2785" spans="1:27" x14ac:dyDescent="0.45">
      <c r="A2785" s="1">
        <f t="shared" si="219"/>
        <v>41487</v>
      </c>
      <c r="B2785">
        <f t="shared" si="215"/>
        <v>248.33</v>
      </c>
      <c r="C2785">
        <f t="shared" si="216"/>
        <v>249.62</v>
      </c>
      <c r="D2785">
        <f t="shared" si="217"/>
        <v>246.94</v>
      </c>
      <c r="E2785">
        <f t="shared" si="218"/>
        <v>248.89</v>
      </c>
      <c r="L2785" s="1">
        <v>41487</v>
      </c>
      <c r="M2785">
        <v>248.33</v>
      </c>
      <c r="N2785">
        <v>249.62</v>
      </c>
      <c r="O2785">
        <v>246.94</v>
      </c>
      <c r="P2785">
        <v>248.89</v>
      </c>
      <c r="Q2785" t="s">
        <v>145</v>
      </c>
      <c r="R2785" s="2">
        <v>3.5999999999999999E-3</v>
      </c>
      <c r="S2785" s="4"/>
      <c r="U2785" s="1"/>
      <c r="AA2785" s="2"/>
    </row>
    <row r="2786" spans="1:27" x14ac:dyDescent="0.45">
      <c r="A2786" s="1">
        <f t="shared" si="219"/>
        <v>41486</v>
      </c>
      <c r="B2786">
        <f t="shared" si="215"/>
        <v>248.37</v>
      </c>
      <c r="C2786">
        <f t="shared" si="216"/>
        <v>249.03</v>
      </c>
      <c r="D2786">
        <f t="shared" si="217"/>
        <v>247.74</v>
      </c>
      <c r="E2786">
        <f t="shared" si="218"/>
        <v>247.99</v>
      </c>
      <c r="L2786" s="1">
        <v>41486</v>
      </c>
      <c r="M2786">
        <v>248.37</v>
      </c>
      <c r="N2786">
        <v>249.03</v>
      </c>
      <c r="O2786">
        <v>247.74</v>
      </c>
      <c r="P2786">
        <v>247.99</v>
      </c>
      <c r="Q2786" t="s">
        <v>845</v>
      </c>
      <c r="R2786" s="2">
        <v>-3.2000000000000002E-3</v>
      </c>
      <c r="S2786" s="4"/>
      <c r="U2786" s="1"/>
      <c r="AA2786" s="2"/>
    </row>
    <row r="2787" spans="1:27" x14ac:dyDescent="0.45">
      <c r="A2787" s="1">
        <f t="shared" si="219"/>
        <v>41485</v>
      </c>
      <c r="B2787">
        <f t="shared" si="215"/>
        <v>246.78</v>
      </c>
      <c r="C2787">
        <f t="shared" si="216"/>
        <v>248.81</v>
      </c>
      <c r="D2787">
        <f t="shared" si="217"/>
        <v>246.47</v>
      </c>
      <c r="E2787">
        <f t="shared" si="218"/>
        <v>248.78</v>
      </c>
      <c r="L2787" s="1">
        <v>41485</v>
      </c>
      <c r="M2787">
        <v>246.78</v>
      </c>
      <c r="N2787">
        <v>248.81</v>
      </c>
      <c r="O2787">
        <v>246.47</v>
      </c>
      <c r="P2787">
        <v>248.78</v>
      </c>
      <c r="Q2787" t="s">
        <v>96</v>
      </c>
      <c r="R2787" s="2">
        <v>9.1000000000000004E-3</v>
      </c>
      <c r="S2787" s="4"/>
      <c r="U2787" s="1"/>
      <c r="AA2787" s="2"/>
    </row>
    <row r="2788" spans="1:27" x14ac:dyDescent="0.45">
      <c r="A2788" s="1">
        <f t="shared" si="219"/>
        <v>41484</v>
      </c>
      <c r="B2788">
        <f t="shared" si="215"/>
        <v>247.4</v>
      </c>
      <c r="C2788">
        <f t="shared" si="216"/>
        <v>248.22</v>
      </c>
      <c r="D2788">
        <f t="shared" si="217"/>
        <v>246.37</v>
      </c>
      <c r="E2788">
        <f t="shared" si="218"/>
        <v>246.53</v>
      </c>
      <c r="L2788" s="1">
        <v>41484</v>
      </c>
      <c r="M2788">
        <v>247.4</v>
      </c>
      <c r="N2788">
        <v>248.22</v>
      </c>
      <c r="O2788">
        <v>246.37</v>
      </c>
      <c r="P2788">
        <v>246.53</v>
      </c>
      <c r="Q2788" t="s">
        <v>993</v>
      </c>
      <c r="R2788" s="2">
        <v>-5.1000000000000004E-3</v>
      </c>
      <c r="S2788" s="4"/>
      <c r="U2788" s="1"/>
      <c r="AA2788" s="2"/>
    </row>
    <row r="2789" spans="1:27" x14ac:dyDescent="0.45">
      <c r="A2789" s="1">
        <f t="shared" si="219"/>
        <v>41481</v>
      </c>
      <c r="B2789">
        <f t="shared" si="215"/>
        <v>248.04</v>
      </c>
      <c r="C2789">
        <f t="shared" si="216"/>
        <v>248.68</v>
      </c>
      <c r="D2789">
        <f t="shared" si="217"/>
        <v>246.6</v>
      </c>
      <c r="E2789">
        <f t="shared" si="218"/>
        <v>247.8</v>
      </c>
      <c r="L2789" s="1">
        <v>41481</v>
      </c>
      <c r="M2789">
        <v>248.04</v>
      </c>
      <c r="N2789">
        <v>248.68</v>
      </c>
      <c r="O2789">
        <v>246.6</v>
      </c>
      <c r="P2789">
        <v>247.8</v>
      </c>
      <c r="Q2789" t="s">
        <v>805</v>
      </c>
      <c r="R2789" s="2">
        <v>4.0000000000000002E-4</v>
      </c>
      <c r="S2789" s="4"/>
      <c r="U2789" s="1"/>
      <c r="AA2789" s="2"/>
    </row>
    <row r="2790" spans="1:27" x14ac:dyDescent="0.45">
      <c r="A2790" s="1">
        <f t="shared" si="219"/>
        <v>41480</v>
      </c>
      <c r="B2790">
        <f t="shared" si="215"/>
        <v>247.11</v>
      </c>
      <c r="C2790">
        <f t="shared" si="216"/>
        <v>248.29</v>
      </c>
      <c r="D2790">
        <f t="shared" si="217"/>
        <v>246.74</v>
      </c>
      <c r="E2790">
        <f t="shared" si="218"/>
        <v>247.71</v>
      </c>
      <c r="L2790" s="1">
        <v>41480</v>
      </c>
      <c r="M2790">
        <v>247.11</v>
      </c>
      <c r="N2790">
        <v>248.29</v>
      </c>
      <c r="O2790">
        <v>246.74</v>
      </c>
      <c r="P2790">
        <v>247.71</v>
      </c>
      <c r="Q2790" t="s">
        <v>979</v>
      </c>
      <c r="R2790" s="2">
        <v>-5.0000000000000001E-4</v>
      </c>
      <c r="S2790" s="4"/>
      <c r="U2790" s="1"/>
      <c r="AA2790" s="2"/>
    </row>
    <row r="2791" spans="1:27" x14ac:dyDescent="0.45">
      <c r="A2791" s="1">
        <f t="shared" si="219"/>
        <v>41479</v>
      </c>
      <c r="B2791">
        <f t="shared" si="215"/>
        <v>246.61</v>
      </c>
      <c r="C2791">
        <f t="shared" si="216"/>
        <v>248.17</v>
      </c>
      <c r="D2791">
        <f t="shared" si="217"/>
        <v>246.16</v>
      </c>
      <c r="E2791">
        <f t="shared" si="218"/>
        <v>247.84</v>
      </c>
      <c r="L2791" s="1">
        <v>41479</v>
      </c>
      <c r="M2791">
        <v>246.61</v>
      </c>
      <c r="N2791">
        <v>248.17</v>
      </c>
      <c r="O2791">
        <v>246.16</v>
      </c>
      <c r="P2791">
        <v>247.84</v>
      </c>
      <c r="Q2791" t="s">
        <v>570</v>
      </c>
      <c r="R2791" s="2">
        <v>4.8999999999999998E-3</v>
      </c>
      <c r="S2791" s="4"/>
      <c r="U2791" s="1"/>
      <c r="AA2791" s="2"/>
    </row>
    <row r="2792" spans="1:27" x14ac:dyDescent="0.45">
      <c r="A2792" s="1">
        <f t="shared" si="219"/>
        <v>41478</v>
      </c>
      <c r="B2792">
        <f t="shared" si="215"/>
        <v>244.62</v>
      </c>
      <c r="C2792">
        <f t="shared" si="216"/>
        <v>246.76</v>
      </c>
      <c r="D2792">
        <f t="shared" si="217"/>
        <v>243.86</v>
      </c>
      <c r="E2792">
        <f t="shared" si="218"/>
        <v>246.63</v>
      </c>
      <c r="L2792" s="1">
        <v>41478</v>
      </c>
      <c r="M2792">
        <v>244.62</v>
      </c>
      <c r="N2792">
        <v>246.76</v>
      </c>
      <c r="O2792">
        <v>243.86</v>
      </c>
      <c r="P2792">
        <v>246.63</v>
      </c>
      <c r="Q2792" t="s">
        <v>991</v>
      </c>
      <c r="R2792" s="2">
        <v>1.4200000000000001E-2</v>
      </c>
      <c r="S2792" s="4"/>
      <c r="U2792" s="1"/>
      <c r="AA2792" s="2"/>
    </row>
    <row r="2793" spans="1:27" x14ac:dyDescent="0.45">
      <c r="A2793" s="1">
        <f t="shared" si="219"/>
        <v>41477</v>
      </c>
      <c r="B2793">
        <f t="shared" si="215"/>
        <v>243.32</v>
      </c>
      <c r="C2793">
        <f t="shared" si="216"/>
        <v>245.27</v>
      </c>
      <c r="D2793">
        <f t="shared" si="217"/>
        <v>242.18</v>
      </c>
      <c r="E2793">
        <f t="shared" si="218"/>
        <v>243.18</v>
      </c>
      <c r="L2793" s="1">
        <v>41477</v>
      </c>
      <c r="M2793">
        <v>243.32</v>
      </c>
      <c r="N2793">
        <v>245.27</v>
      </c>
      <c r="O2793">
        <v>242.18</v>
      </c>
      <c r="P2793">
        <v>243.18</v>
      </c>
      <c r="Q2793" t="s">
        <v>578</v>
      </c>
      <c r="R2793" s="2">
        <v>4.7999999999999996E-3</v>
      </c>
      <c r="S2793" s="4"/>
      <c r="U2793" s="1"/>
      <c r="AA2793" s="2"/>
    </row>
    <row r="2794" spans="1:27" x14ac:dyDescent="0.45">
      <c r="A2794" s="1">
        <f t="shared" si="219"/>
        <v>41474</v>
      </c>
      <c r="B2794">
        <f t="shared" si="215"/>
        <v>243.51</v>
      </c>
      <c r="C2794">
        <f t="shared" si="216"/>
        <v>243.66</v>
      </c>
      <c r="D2794">
        <f t="shared" si="217"/>
        <v>240.63</v>
      </c>
      <c r="E2794">
        <f t="shared" si="218"/>
        <v>242.03</v>
      </c>
      <c r="L2794" s="1">
        <v>41474</v>
      </c>
      <c r="M2794">
        <v>243.51</v>
      </c>
      <c r="N2794">
        <v>243.66</v>
      </c>
      <c r="O2794">
        <v>240.63</v>
      </c>
      <c r="P2794">
        <v>242.03</v>
      </c>
      <c r="Q2794" t="s">
        <v>980</v>
      </c>
      <c r="R2794" s="2">
        <v>-3.7000000000000002E-3</v>
      </c>
      <c r="S2794" s="4"/>
      <c r="U2794" s="1"/>
      <c r="AA2794" s="2"/>
    </row>
    <row r="2795" spans="1:27" x14ac:dyDescent="0.45">
      <c r="A2795" s="1">
        <f t="shared" si="219"/>
        <v>41473</v>
      </c>
      <c r="B2795">
        <f t="shared" si="215"/>
        <v>244.09</v>
      </c>
      <c r="C2795">
        <f t="shared" si="216"/>
        <v>244.41</v>
      </c>
      <c r="D2795">
        <f t="shared" si="217"/>
        <v>242.25</v>
      </c>
      <c r="E2795">
        <f t="shared" si="218"/>
        <v>242.92</v>
      </c>
      <c r="L2795" s="1">
        <v>41473</v>
      </c>
      <c r="M2795">
        <v>244.09</v>
      </c>
      <c r="N2795">
        <v>244.41</v>
      </c>
      <c r="O2795">
        <v>242.25</v>
      </c>
      <c r="P2795">
        <v>242.92</v>
      </c>
      <c r="Q2795" t="s">
        <v>617</v>
      </c>
      <c r="R2795" s="2">
        <v>-7.7999999999999996E-3</v>
      </c>
      <c r="S2795" s="4"/>
      <c r="U2795" s="1"/>
      <c r="AA2795" s="2"/>
    </row>
    <row r="2796" spans="1:27" x14ac:dyDescent="0.45">
      <c r="A2796" s="1">
        <f t="shared" si="219"/>
        <v>41472</v>
      </c>
      <c r="B2796">
        <f t="shared" si="215"/>
        <v>242.64</v>
      </c>
      <c r="C2796">
        <f t="shared" si="216"/>
        <v>245.87</v>
      </c>
      <c r="D2796">
        <f t="shared" si="217"/>
        <v>240.42</v>
      </c>
      <c r="E2796">
        <f t="shared" si="218"/>
        <v>244.82</v>
      </c>
      <c r="L2796" s="1">
        <v>41472</v>
      </c>
      <c r="M2796">
        <v>242.64</v>
      </c>
      <c r="N2796">
        <v>245.87</v>
      </c>
      <c r="O2796">
        <v>240.42</v>
      </c>
      <c r="P2796">
        <v>244.82</v>
      </c>
      <c r="Q2796" t="s">
        <v>801</v>
      </c>
      <c r="R2796" s="2">
        <v>1.1599999999999999E-2</v>
      </c>
      <c r="S2796" s="4"/>
      <c r="U2796" s="1"/>
      <c r="AA2796" s="2"/>
    </row>
    <row r="2797" spans="1:27" x14ac:dyDescent="0.45">
      <c r="A2797" s="1">
        <f t="shared" si="219"/>
        <v>41471</v>
      </c>
      <c r="B2797">
        <f t="shared" si="215"/>
        <v>243.4</v>
      </c>
      <c r="C2797">
        <f t="shared" si="216"/>
        <v>243.52</v>
      </c>
      <c r="D2797">
        <f t="shared" si="217"/>
        <v>241.06</v>
      </c>
      <c r="E2797">
        <f t="shared" si="218"/>
        <v>242.02</v>
      </c>
      <c r="L2797" s="1">
        <v>41471</v>
      </c>
      <c r="M2797">
        <v>243.4</v>
      </c>
      <c r="N2797">
        <v>243.52</v>
      </c>
      <c r="O2797">
        <v>241.06</v>
      </c>
      <c r="P2797">
        <v>242.02</v>
      </c>
      <c r="Q2797" t="s">
        <v>616</v>
      </c>
      <c r="R2797" s="2">
        <v>-5.7999999999999996E-3</v>
      </c>
      <c r="S2797" s="4"/>
      <c r="U2797" s="1"/>
      <c r="AA2797" s="2"/>
    </row>
    <row r="2798" spans="1:27" x14ac:dyDescent="0.45">
      <c r="A2798" s="1">
        <f t="shared" si="219"/>
        <v>41470</v>
      </c>
      <c r="B2798">
        <f t="shared" si="215"/>
        <v>242.75</v>
      </c>
      <c r="C2798">
        <f t="shared" si="216"/>
        <v>243.77</v>
      </c>
      <c r="D2798">
        <f t="shared" si="217"/>
        <v>239.51</v>
      </c>
      <c r="E2798">
        <f t="shared" si="218"/>
        <v>243.43</v>
      </c>
      <c r="L2798" s="1">
        <v>41470</v>
      </c>
      <c r="M2798">
        <v>242.75</v>
      </c>
      <c r="N2798">
        <v>243.77</v>
      </c>
      <c r="O2798">
        <v>239.51</v>
      </c>
      <c r="P2798">
        <v>243.43</v>
      </c>
      <c r="Q2798" t="s">
        <v>818</v>
      </c>
      <c r="R2798" s="2">
        <v>2.8999999999999998E-3</v>
      </c>
      <c r="S2798" s="4"/>
      <c r="U2798" s="1"/>
      <c r="AA2798" s="2"/>
    </row>
    <row r="2799" spans="1:27" x14ac:dyDescent="0.45">
      <c r="A2799" s="1">
        <f t="shared" si="219"/>
        <v>41467</v>
      </c>
      <c r="B2799">
        <f t="shared" si="215"/>
        <v>243.28</v>
      </c>
      <c r="C2799">
        <f t="shared" si="216"/>
        <v>243.33</v>
      </c>
      <c r="D2799">
        <f t="shared" si="217"/>
        <v>241.74</v>
      </c>
      <c r="E2799">
        <f t="shared" si="218"/>
        <v>242.72</v>
      </c>
      <c r="L2799" s="1">
        <v>41467</v>
      </c>
      <c r="M2799">
        <v>243.28</v>
      </c>
      <c r="N2799">
        <v>243.33</v>
      </c>
      <c r="O2799">
        <v>241.74</v>
      </c>
      <c r="P2799">
        <v>242.72</v>
      </c>
      <c r="Q2799" t="s">
        <v>825</v>
      </c>
      <c r="R2799" s="2">
        <v>-4.7999999999999996E-3</v>
      </c>
      <c r="S2799" s="4"/>
      <c r="U2799" s="1"/>
      <c r="AA2799" s="2"/>
    </row>
    <row r="2800" spans="1:27" x14ac:dyDescent="0.45">
      <c r="A2800" s="1">
        <f t="shared" si="219"/>
        <v>41466</v>
      </c>
      <c r="B2800">
        <f t="shared" si="215"/>
        <v>238.49</v>
      </c>
      <c r="C2800">
        <f t="shared" si="216"/>
        <v>243.88</v>
      </c>
      <c r="D2800">
        <f t="shared" si="217"/>
        <v>238.45</v>
      </c>
      <c r="E2800">
        <f t="shared" si="218"/>
        <v>243.88</v>
      </c>
      <c r="L2800" s="1">
        <v>41466</v>
      </c>
      <c r="M2800">
        <v>238.49</v>
      </c>
      <c r="N2800">
        <v>243.88</v>
      </c>
      <c r="O2800">
        <v>238.45</v>
      </c>
      <c r="P2800">
        <v>243.88</v>
      </c>
      <c r="Q2800" t="s">
        <v>1089</v>
      </c>
      <c r="R2800" s="2">
        <v>3.2399999999999998E-2</v>
      </c>
      <c r="S2800" s="4"/>
      <c r="U2800" s="1"/>
      <c r="AA2800" s="2"/>
    </row>
    <row r="2801" spans="1:27" x14ac:dyDescent="0.45">
      <c r="A2801" s="1">
        <f t="shared" si="219"/>
        <v>41465</v>
      </c>
      <c r="B2801">
        <f t="shared" si="215"/>
        <v>237.74</v>
      </c>
      <c r="C2801">
        <f t="shared" si="216"/>
        <v>237.94</v>
      </c>
      <c r="D2801">
        <f t="shared" si="217"/>
        <v>235.41</v>
      </c>
      <c r="E2801">
        <f t="shared" si="218"/>
        <v>236.23</v>
      </c>
      <c r="L2801" s="1">
        <v>41465</v>
      </c>
      <c r="M2801">
        <v>237.74</v>
      </c>
      <c r="N2801">
        <v>237.94</v>
      </c>
      <c r="O2801">
        <v>235.41</v>
      </c>
      <c r="P2801">
        <v>236.23</v>
      </c>
      <c r="Q2801" t="s">
        <v>327</v>
      </c>
      <c r="R2801" s="2">
        <v>-3.0000000000000001E-3</v>
      </c>
      <c r="S2801" s="4"/>
      <c r="U2801" s="1"/>
      <c r="AA2801" s="2"/>
    </row>
    <row r="2802" spans="1:27" x14ac:dyDescent="0.45">
      <c r="A2802" s="1">
        <f t="shared" si="219"/>
        <v>41464</v>
      </c>
      <c r="B2802">
        <f t="shared" si="215"/>
        <v>236.69</v>
      </c>
      <c r="C2802">
        <f t="shared" si="216"/>
        <v>237.23</v>
      </c>
      <c r="D2802">
        <f t="shared" si="217"/>
        <v>235.02</v>
      </c>
      <c r="E2802">
        <f t="shared" si="218"/>
        <v>236.94</v>
      </c>
      <c r="L2802" s="1">
        <v>41464</v>
      </c>
      <c r="M2802">
        <v>236.69</v>
      </c>
      <c r="N2802">
        <v>237.23</v>
      </c>
      <c r="O2802">
        <v>235.02</v>
      </c>
      <c r="P2802">
        <v>236.94</v>
      </c>
      <c r="Q2802" t="s">
        <v>279</v>
      </c>
      <c r="R2802" s="2">
        <v>7.7000000000000002E-3</v>
      </c>
      <c r="S2802" s="4"/>
      <c r="U2802" s="1"/>
      <c r="AA2802" s="2"/>
    </row>
    <row r="2803" spans="1:27" x14ac:dyDescent="0.45">
      <c r="A2803" s="1">
        <f t="shared" si="219"/>
        <v>41463</v>
      </c>
      <c r="B2803">
        <f t="shared" si="215"/>
        <v>236.86</v>
      </c>
      <c r="C2803">
        <f t="shared" si="216"/>
        <v>238.42</v>
      </c>
      <c r="D2803">
        <f t="shared" si="217"/>
        <v>234.11</v>
      </c>
      <c r="E2803">
        <f t="shared" si="218"/>
        <v>235.12</v>
      </c>
      <c r="L2803" s="1">
        <v>41463</v>
      </c>
      <c r="M2803">
        <v>236.86</v>
      </c>
      <c r="N2803">
        <v>238.42</v>
      </c>
      <c r="O2803">
        <v>234.11</v>
      </c>
      <c r="P2803">
        <v>235.12</v>
      </c>
      <c r="Q2803" t="s">
        <v>457</v>
      </c>
      <c r="R2803" s="2">
        <v>-9.1000000000000004E-3</v>
      </c>
      <c r="S2803" s="4"/>
      <c r="U2803" s="1"/>
      <c r="AA2803" s="2"/>
    </row>
    <row r="2804" spans="1:27" x14ac:dyDescent="0.45">
      <c r="A2804" s="1">
        <f t="shared" si="219"/>
        <v>41460</v>
      </c>
      <c r="B2804">
        <f t="shared" si="215"/>
        <v>239.72</v>
      </c>
      <c r="C2804">
        <f t="shared" si="216"/>
        <v>241.12</v>
      </c>
      <c r="D2804">
        <f t="shared" si="217"/>
        <v>236.56</v>
      </c>
      <c r="E2804">
        <f t="shared" si="218"/>
        <v>237.28</v>
      </c>
      <c r="L2804" s="1">
        <v>41460</v>
      </c>
      <c r="M2804">
        <v>239.72</v>
      </c>
      <c r="N2804">
        <v>241.12</v>
      </c>
      <c r="O2804">
        <v>236.56</v>
      </c>
      <c r="P2804">
        <v>237.28</v>
      </c>
      <c r="Q2804" t="s">
        <v>912</v>
      </c>
      <c r="R2804" s="2">
        <v>-5.4000000000000003E-3</v>
      </c>
      <c r="S2804" s="4"/>
      <c r="U2804" s="1"/>
      <c r="AA2804" s="2"/>
    </row>
    <row r="2805" spans="1:27" x14ac:dyDescent="0.45">
      <c r="A2805" s="1">
        <f t="shared" si="219"/>
        <v>41459</v>
      </c>
      <c r="B2805">
        <f t="shared" si="215"/>
        <v>237.36</v>
      </c>
      <c r="C2805">
        <f t="shared" si="216"/>
        <v>238.78</v>
      </c>
      <c r="D2805">
        <f t="shared" si="217"/>
        <v>236.64</v>
      </c>
      <c r="E2805">
        <f t="shared" si="218"/>
        <v>238.56</v>
      </c>
      <c r="L2805" s="1">
        <v>41459</v>
      </c>
      <c r="M2805">
        <v>237.36</v>
      </c>
      <c r="N2805">
        <v>238.78</v>
      </c>
      <c r="O2805">
        <v>236.64</v>
      </c>
      <c r="P2805">
        <v>238.56</v>
      </c>
      <c r="Q2805" t="s">
        <v>133</v>
      </c>
      <c r="R2805" s="2">
        <v>8.2000000000000007E-3</v>
      </c>
      <c r="S2805" s="4"/>
      <c r="U2805" s="1"/>
      <c r="AA2805" s="2"/>
    </row>
    <row r="2806" spans="1:27" x14ac:dyDescent="0.45">
      <c r="A2806" s="1">
        <f t="shared" si="219"/>
        <v>41458</v>
      </c>
      <c r="B2806">
        <f t="shared" si="215"/>
        <v>240.69</v>
      </c>
      <c r="C2806">
        <f t="shared" si="216"/>
        <v>241.68</v>
      </c>
      <c r="D2806">
        <f t="shared" si="217"/>
        <v>236.28</v>
      </c>
      <c r="E2806">
        <f t="shared" si="218"/>
        <v>236.63</v>
      </c>
      <c r="L2806" s="1">
        <v>41458</v>
      </c>
      <c r="M2806">
        <v>240.69</v>
      </c>
      <c r="N2806">
        <v>241.68</v>
      </c>
      <c r="O2806">
        <v>236.28</v>
      </c>
      <c r="P2806">
        <v>236.63</v>
      </c>
      <c r="Q2806" t="s">
        <v>529</v>
      </c>
      <c r="R2806" s="2">
        <v>-1.7299999999999999E-2</v>
      </c>
      <c r="S2806" s="4"/>
      <c r="U2806" s="1"/>
      <c r="AA2806" s="2"/>
    </row>
    <row r="2807" spans="1:27" x14ac:dyDescent="0.45">
      <c r="A2807" s="1">
        <f t="shared" si="219"/>
        <v>41457</v>
      </c>
      <c r="B2807">
        <f t="shared" si="215"/>
        <v>241.76</v>
      </c>
      <c r="C2807">
        <f t="shared" si="216"/>
        <v>242.61</v>
      </c>
      <c r="D2807">
        <f t="shared" si="217"/>
        <v>240.24</v>
      </c>
      <c r="E2807">
        <f t="shared" si="218"/>
        <v>240.8</v>
      </c>
      <c r="L2807" s="1">
        <v>41457</v>
      </c>
      <c r="M2807">
        <v>241.76</v>
      </c>
      <c r="N2807">
        <v>242.61</v>
      </c>
      <c r="O2807">
        <v>240.24</v>
      </c>
      <c r="P2807">
        <v>240.8</v>
      </c>
      <c r="Q2807" t="s">
        <v>366</v>
      </c>
      <c r="R2807" s="2">
        <v>-1E-3</v>
      </c>
      <c r="S2807" s="4"/>
      <c r="U2807" s="1"/>
      <c r="AA2807" s="2"/>
    </row>
    <row r="2808" spans="1:27" x14ac:dyDescent="0.45">
      <c r="A2808" s="1">
        <f t="shared" si="219"/>
        <v>41456</v>
      </c>
      <c r="B2808">
        <f t="shared" si="215"/>
        <v>240.58</v>
      </c>
      <c r="C2808">
        <f t="shared" si="216"/>
        <v>242.69</v>
      </c>
      <c r="D2808">
        <f t="shared" si="217"/>
        <v>240.28</v>
      </c>
      <c r="E2808">
        <f t="shared" si="218"/>
        <v>241.05</v>
      </c>
      <c r="L2808" s="1">
        <v>41456</v>
      </c>
      <c r="M2808">
        <v>240.58</v>
      </c>
      <c r="N2808">
        <v>242.69</v>
      </c>
      <c r="O2808">
        <v>240.28</v>
      </c>
      <c r="P2808">
        <v>241.05</v>
      </c>
      <c r="Q2808" t="s">
        <v>141</v>
      </c>
      <c r="R2808" s="2">
        <v>-5.0000000000000001E-3</v>
      </c>
      <c r="S2808" s="4"/>
      <c r="U2808" s="1"/>
      <c r="AA2808" s="2"/>
    </row>
    <row r="2809" spans="1:27" x14ac:dyDescent="0.45">
      <c r="A2809" s="1">
        <f t="shared" si="219"/>
        <v>41453</v>
      </c>
      <c r="B2809">
        <f t="shared" si="215"/>
        <v>240.01</v>
      </c>
      <c r="C2809">
        <f t="shared" si="216"/>
        <v>242.68</v>
      </c>
      <c r="D2809">
        <f t="shared" si="217"/>
        <v>240</v>
      </c>
      <c r="E2809">
        <f t="shared" si="218"/>
        <v>242.27</v>
      </c>
      <c r="L2809" s="1">
        <v>41453</v>
      </c>
      <c r="M2809">
        <v>240.01</v>
      </c>
      <c r="N2809">
        <v>242.68</v>
      </c>
      <c r="O2809">
        <v>240</v>
      </c>
      <c r="P2809">
        <v>242.27</v>
      </c>
      <c r="Q2809" t="s">
        <v>517</v>
      </c>
      <c r="R2809" s="2">
        <v>1.52E-2</v>
      </c>
      <c r="S2809" s="4"/>
      <c r="U2809" s="1"/>
      <c r="AA2809" s="2"/>
    </row>
    <row r="2810" spans="1:27" x14ac:dyDescent="0.45">
      <c r="A2810" s="1">
        <f t="shared" si="219"/>
        <v>41452</v>
      </c>
      <c r="B2810">
        <f t="shared" si="215"/>
        <v>235.19</v>
      </c>
      <c r="C2810">
        <f t="shared" si="216"/>
        <v>239.37</v>
      </c>
      <c r="D2810">
        <f t="shared" si="217"/>
        <v>235.11</v>
      </c>
      <c r="E2810">
        <f t="shared" si="218"/>
        <v>238.65</v>
      </c>
      <c r="L2810" s="1">
        <v>41452</v>
      </c>
      <c r="M2810">
        <v>235.19</v>
      </c>
      <c r="N2810">
        <v>239.37</v>
      </c>
      <c r="O2810">
        <v>235.11</v>
      </c>
      <c r="P2810">
        <v>238.65</v>
      </c>
      <c r="Q2810" t="s">
        <v>1090</v>
      </c>
      <c r="R2810" s="2">
        <v>3.0800000000000001E-2</v>
      </c>
      <c r="S2810" s="4"/>
      <c r="U2810" s="1"/>
      <c r="AA2810" s="2"/>
    </row>
    <row r="2811" spans="1:27" x14ac:dyDescent="0.45">
      <c r="A2811" s="1">
        <f t="shared" si="219"/>
        <v>41451</v>
      </c>
      <c r="B2811">
        <f t="shared" si="215"/>
        <v>234.26</v>
      </c>
      <c r="C2811">
        <f t="shared" si="216"/>
        <v>234.26</v>
      </c>
      <c r="D2811">
        <f t="shared" si="217"/>
        <v>230.18</v>
      </c>
      <c r="E2811">
        <f t="shared" si="218"/>
        <v>231.52</v>
      </c>
      <c r="L2811" s="1">
        <v>41451</v>
      </c>
      <c r="M2811">
        <v>234.26</v>
      </c>
      <c r="N2811">
        <v>234.26</v>
      </c>
      <c r="O2811">
        <v>230.18</v>
      </c>
      <c r="P2811">
        <v>231.52</v>
      </c>
      <c r="Q2811" t="s">
        <v>336</v>
      </c>
      <c r="R2811" s="2">
        <v>-1E-3</v>
      </c>
      <c r="S2811" s="4"/>
      <c r="U2811" s="1"/>
      <c r="AA2811" s="2"/>
    </row>
    <row r="2812" spans="1:27" x14ac:dyDescent="0.45">
      <c r="A2812" s="1">
        <f t="shared" si="219"/>
        <v>41450</v>
      </c>
      <c r="B2812">
        <f t="shared" si="215"/>
        <v>232.25</v>
      </c>
      <c r="C2812">
        <f t="shared" si="216"/>
        <v>235.04</v>
      </c>
      <c r="D2812">
        <f t="shared" si="217"/>
        <v>230.38</v>
      </c>
      <c r="E2812">
        <f t="shared" si="218"/>
        <v>231.75</v>
      </c>
      <c r="L2812" s="1">
        <v>41450</v>
      </c>
      <c r="M2812">
        <v>232.25</v>
      </c>
      <c r="N2812">
        <v>235.04</v>
      </c>
      <c r="O2812">
        <v>230.38</v>
      </c>
      <c r="P2812">
        <v>231.75</v>
      </c>
      <c r="Q2812" t="s">
        <v>308</v>
      </c>
      <c r="R2812" s="2">
        <v>-7.4000000000000003E-3</v>
      </c>
      <c r="S2812" s="4"/>
      <c r="U2812" s="1"/>
      <c r="AA2812" s="2"/>
    </row>
    <row r="2813" spans="1:27" x14ac:dyDescent="0.45">
      <c r="A2813" s="1">
        <f t="shared" si="219"/>
        <v>41449</v>
      </c>
      <c r="B2813">
        <f t="shared" si="215"/>
        <v>236.33</v>
      </c>
      <c r="C2813">
        <f t="shared" si="216"/>
        <v>236.33</v>
      </c>
      <c r="D2813">
        <f t="shared" si="217"/>
        <v>233.47</v>
      </c>
      <c r="E2813">
        <f t="shared" si="218"/>
        <v>233.47</v>
      </c>
      <c r="L2813" s="1">
        <v>41449</v>
      </c>
      <c r="M2813">
        <v>236.33</v>
      </c>
      <c r="N2813">
        <v>236.33</v>
      </c>
      <c r="O2813">
        <v>233.47</v>
      </c>
      <c r="P2813">
        <v>233.47</v>
      </c>
      <c r="Q2813" t="s">
        <v>1091</v>
      </c>
      <c r="R2813" s="2">
        <v>-1.3100000000000001E-2</v>
      </c>
      <c r="S2813" s="4"/>
      <c r="U2813" s="1"/>
      <c r="AA2813" s="2"/>
    </row>
    <row r="2814" spans="1:27" x14ac:dyDescent="0.45">
      <c r="A2814" s="1">
        <f t="shared" si="219"/>
        <v>41446</v>
      </c>
      <c r="B2814">
        <f t="shared" si="215"/>
        <v>234.23</v>
      </c>
      <c r="C2814">
        <f t="shared" si="216"/>
        <v>236.9</v>
      </c>
      <c r="D2814">
        <f t="shared" si="217"/>
        <v>234.15</v>
      </c>
      <c r="E2814">
        <f t="shared" si="218"/>
        <v>236.57</v>
      </c>
      <c r="L2814" s="1">
        <v>41446</v>
      </c>
      <c r="M2814">
        <v>234.23</v>
      </c>
      <c r="N2814">
        <v>236.9</v>
      </c>
      <c r="O2814">
        <v>234.15</v>
      </c>
      <c r="P2814">
        <v>236.57</v>
      </c>
      <c r="Q2814" t="s">
        <v>1092</v>
      </c>
      <c r="R2814" s="2">
        <v>-1.54E-2</v>
      </c>
      <c r="S2814" s="4"/>
      <c r="U2814" s="1"/>
      <c r="AA2814" s="2"/>
    </row>
    <row r="2815" spans="1:27" x14ac:dyDescent="0.45">
      <c r="A2815" s="1">
        <f t="shared" si="219"/>
        <v>41445</v>
      </c>
      <c r="B2815">
        <f t="shared" si="215"/>
        <v>242.08</v>
      </c>
      <c r="C2815">
        <f t="shared" si="216"/>
        <v>243.28</v>
      </c>
      <c r="D2815">
        <f t="shared" si="217"/>
        <v>239.45</v>
      </c>
      <c r="E2815">
        <f t="shared" si="218"/>
        <v>240.26</v>
      </c>
      <c r="L2815" s="1">
        <v>41445</v>
      </c>
      <c r="M2815">
        <v>242.08</v>
      </c>
      <c r="N2815">
        <v>243.28</v>
      </c>
      <c r="O2815">
        <v>239.45</v>
      </c>
      <c r="P2815">
        <v>240.26</v>
      </c>
      <c r="Q2815" t="s">
        <v>22</v>
      </c>
      <c r="R2815" s="2">
        <v>-2.1100000000000001E-2</v>
      </c>
      <c r="S2815" s="4"/>
      <c r="U2815" s="1"/>
      <c r="AA2815" s="2"/>
    </row>
    <row r="2816" spans="1:27" x14ac:dyDescent="0.45">
      <c r="A2816" s="1">
        <f t="shared" si="219"/>
        <v>41444</v>
      </c>
      <c r="B2816">
        <f t="shared" si="215"/>
        <v>246.94</v>
      </c>
      <c r="C2816">
        <f t="shared" si="216"/>
        <v>246.96</v>
      </c>
      <c r="D2816">
        <f t="shared" si="217"/>
        <v>244.77</v>
      </c>
      <c r="E2816">
        <f t="shared" si="218"/>
        <v>245.44</v>
      </c>
      <c r="L2816" s="1">
        <v>41444</v>
      </c>
      <c r="M2816">
        <v>246.94</v>
      </c>
      <c r="N2816">
        <v>246.96</v>
      </c>
      <c r="O2816">
        <v>244.77</v>
      </c>
      <c r="P2816">
        <v>245.44</v>
      </c>
      <c r="Q2816" t="s">
        <v>1020</v>
      </c>
      <c r="R2816" s="2">
        <v>-6.7999999999999996E-3</v>
      </c>
      <c r="S2816" s="4"/>
      <c r="U2816" s="1"/>
      <c r="AA2816" s="2"/>
    </row>
    <row r="2817" spans="1:27" x14ac:dyDescent="0.45">
      <c r="A2817" s="1">
        <f t="shared" si="219"/>
        <v>41443</v>
      </c>
      <c r="B2817">
        <f t="shared" si="215"/>
        <v>245.44</v>
      </c>
      <c r="C2817">
        <f t="shared" si="216"/>
        <v>247.13</v>
      </c>
      <c r="D2817">
        <f t="shared" si="217"/>
        <v>243.45</v>
      </c>
      <c r="E2817">
        <f t="shared" si="218"/>
        <v>247.13</v>
      </c>
      <c r="L2817" s="1">
        <v>41443</v>
      </c>
      <c r="M2817">
        <v>245.44</v>
      </c>
      <c r="N2817">
        <v>247.13</v>
      </c>
      <c r="O2817">
        <v>243.45</v>
      </c>
      <c r="P2817">
        <v>247.13</v>
      </c>
      <c r="Q2817" t="s">
        <v>1093</v>
      </c>
      <c r="R2817" s="2">
        <v>9.5999999999999992E-3</v>
      </c>
      <c r="S2817" s="4"/>
      <c r="U2817" s="1"/>
      <c r="AA2817" s="2"/>
    </row>
    <row r="2818" spans="1:27" x14ac:dyDescent="0.45">
      <c r="A2818" s="1">
        <f t="shared" si="219"/>
        <v>41442</v>
      </c>
      <c r="B2818">
        <f t="shared" ref="B2818:B2881" si="220">M2818</f>
        <v>245.43</v>
      </c>
      <c r="C2818">
        <f t="shared" ref="C2818:C2881" si="221">N2818</f>
        <v>246.59</v>
      </c>
      <c r="D2818">
        <f t="shared" ref="D2818:D2881" si="222">O2818</f>
        <v>244.18</v>
      </c>
      <c r="E2818">
        <f t="shared" ref="E2818:E2881" si="223">P2818</f>
        <v>244.77</v>
      </c>
      <c r="L2818" s="1">
        <v>41442</v>
      </c>
      <c r="M2818">
        <v>245.43</v>
      </c>
      <c r="N2818">
        <v>246.59</v>
      </c>
      <c r="O2818">
        <v>244.18</v>
      </c>
      <c r="P2818">
        <v>244.77</v>
      </c>
      <c r="Q2818" t="s">
        <v>1024</v>
      </c>
      <c r="R2818" s="2">
        <v>-2.3999999999999998E-3</v>
      </c>
      <c r="S2818" s="4"/>
      <c r="U2818" s="1"/>
      <c r="AA2818" s="2"/>
    </row>
    <row r="2819" spans="1:27" x14ac:dyDescent="0.45">
      <c r="A2819" s="1">
        <f t="shared" ref="A2819:A2882" si="224">L2819</f>
        <v>41439</v>
      </c>
      <c r="B2819">
        <f t="shared" si="220"/>
        <v>246.21</v>
      </c>
      <c r="C2819">
        <f t="shared" si="221"/>
        <v>246.42</v>
      </c>
      <c r="D2819">
        <f t="shared" si="222"/>
        <v>244.22</v>
      </c>
      <c r="E2819">
        <f t="shared" si="223"/>
        <v>245.36</v>
      </c>
      <c r="L2819" s="1">
        <v>41439</v>
      </c>
      <c r="M2819">
        <v>246.21</v>
      </c>
      <c r="N2819">
        <v>246.42</v>
      </c>
      <c r="O2819">
        <v>244.22</v>
      </c>
      <c r="P2819">
        <v>245.36</v>
      </c>
      <c r="Q2819" t="s">
        <v>324</v>
      </c>
      <c r="R2819" s="2">
        <v>3.5999999999999999E-3</v>
      </c>
      <c r="S2819" s="4"/>
      <c r="U2819" s="1"/>
      <c r="AA2819" s="2"/>
    </row>
    <row r="2820" spans="1:27" x14ac:dyDescent="0.45">
      <c r="A2820" s="1">
        <f t="shared" si="224"/>
        <v>41438</v>
      </c>
      <c r="B2820">
        <f t="shared" si="220"/>
        <v>247.76</v>
      </c>
      <c r="C2820">
        <f t="shared" si="221"/>
        <v>248.72</v>
      </c>
      <c r="D2820">
        <f t="shared" si="222"/>
        <v>244.38</v>
      </c>
      <c r="E2820">
        <f t="shared" si="223"/>
        <v>244.49</v>
      </c>
      <c r="L2820" s="1">
        <v>41438</v>
      </c>
      <c r="M2820">
        <v>247.76</v>
      </c>
      <c r="N2820">
        <v>248.72</v>
      </c>
      <c r="O2820">
        <v>244.38</v>
      </c>
      <c r="P2820">
        <v>244.49</v>
      </c>
      <c r="Q2820" t="s">
        <v>1094</v>
      </c>
      <c r="R2820" s="2">
        <v>-1.61E-2</v>
      </c>
      <c r="S2820" s="4"/>
      <c r="U2820" s="1"/>
      <c r="AA2820" s="2"/>
    </row>
    <row r="2821" spans="1:27" x14ac:dyDescent="0.45">
      <c r="A2821" s="1">
        <f t="shared" si="224"/>
        <v>41437</v>
      </c>
      <c r="B2821">
        <f t="shared" si="220"/>
        <v>249.16</v>
      </c>
      <c r="C2821">
        <f t="shared" si="221"/>
        <v>250.32</v>
      </c>
      <c r="D2821">
        <f t="shared" si="222"/>
        <v>248.04</v>
      </c>
      <c r="E2821">
        <f t="shared" si="223"/>
        <v>248.5</v>
      </c>
      <c r="L2821" s="1">
        <v>41437</v>
      </c>
      <c r="M2821">
        <v>249.16</v>
      </c>
      <c r="N2821">
        <v>250.32</v>
      </c>
      <c r="O2821">
        <v>248.04</v>
      </c>
      <c r="P2821">
        <v>248.5</v>
      </c>
      <c r="Q2821" t="s">
        <v>1020</v>
      </c>
      <c r="R2821" s="2">
        <v>-6.7999999999999996E-3</v>
      </c>
      <c r="S2821" s="4"/>
      <c r="U2821" s="1"/>
      <c r="AA2821" s="2"/>
    </row>
    <row r="2822" spans="1:27" x14ac:dyDescent="0.45">
      <c r="A2822" s="1">
        <f t="shared" si="224"/>
        <v>41436</v>
      </c>
      <c r="B2822">
        <f t="shared" si="220"/>
        <v>252.29</v>
      </c>
      <c r="C2822">
        <f t="shared" si="221"/>
        <v>252.39</v>
      </c>
      <c r="D2822">
        <f t="shared" si="222"/>
        <v>248.72</v>
      </c>
      <c r="E2822">
        <f t="shared" si="223"/>
        <v>250.19</v>
      </c>
      <c r="L2822" s="1">
        <v>41436</v>
      </c>
      <c r="M2822">
        <v>252.29</v>
      </c>
      <c r="N2822">
        <v>252.39</v>
      </c>
      <c r="O2822">
        <v>248.72</v>
      </c>
      <c r="P2822">
        <v>250.19</v>
      </c>
      <c r="Q2822" t="s">
        <v>430</v>
      </c>
      <c r="R2822" s="2">
        <v>-8.0000000000000002E-3</v>
      </c>
      <c r="S2822" s="4"/>
      <c r="U2822" s="1"/>
      <c r="AA2822" s="2"/>
    </row>
    <row r="2823" spans="1:27" x14ac:dyDescent="0.45">
      <c r="A2823" s="1">
        <f t="shared" si="224"/>
        <v>41435</v>
      </c>
      <c r="B2823">
        <f t="shared" si="220"/>
        <v>251.49</v>
      </c>
      <c r="C2823">
        <f t="shared" si="221"/>
        <v>252.48</v>
      </c>
      <c r="D2823">
        <f t="shared" si="222"/>
        <v>251.02</v>
      </c>
      <c r="E2823">
        <f t="shared" si="223"/>
        <v>252.2</v>
      </c>
      <c r="L2823" s="1">
        <v>41435</v>
      </c>
      <c r="M2823">
        <v>251.49</v>
      </c>
      <c r="N2823">
        <v>252.48</v>
      </c>
      <c r="O2823">
        <v>251.02</v>
      </c>
      <c r="P2823">
        <v>252.2</v>
      </c>
      <c r="Q2823" t="s">
        <v>312</v>
      </c>
      <c r="R2823" s="2">
        <v>4.0000000000000001E-3</v>
      </c>
      <c r="S2823" s="4"/>
      <c r="U2823" s="1"/>
      <c r="AA2823" s="2"/>
    </row>
    <row r="2824" spans="1:27" x14ac:dyDescent="0.45">
      <c r="A2824" s="1">
        <f t="shared" si="224"/>
        <v>41432</v>
      </c>
      <c r="B2824">
        <f t="shared" si="220"/>
        <v>255.51</v>
      </c>
      <c r="C2824">
        <f t="shared" si="221"/>
        <v>255.7</v>
      </c>
      <c r="D2824">
        <f t="shared" si="222"/>
        <v>251.14</v>
      </c>
      <c r="E2824">
        <f t="shared" si="223"/>
        <v>251.2</v>
      </c>
      <c r="L2824" s="1">
        <v>41432</v>
      </c>
      <c r="M2824">
        <v>255.51</v>
      </c>
      <c r="N2824">
        <v>255.7</v>
      </c>
      <c r="O2824">
        <v>251.14</v>
      </c>
      <c r="P2824">
        <v>251.2</v>
      </c>
      <c r="Q2824" t="s">
        <v>345</v>
      </c>
      <c r="R2824" s="2">
        <v>-2.07E-2</v>
      </c>
      <c r="S2824" s="4"/>
      <c r="U2824" s="1"/>
      <c r="AA2824" s="2"/>
    </row>
    <row r="2825" spans="1:27" x14ac:dyDescent="0.45">
      <c r="A2825" s="1">
        <f t="shared" si="224"/>
        <v>41430</v>
      </c>
      <c r="B2825">
        <f t="shared" si="220"/>
        <v>260.57</v>
      </c>
      <c r="C2825">
        <f t="shared" si="221"/>
        <v>260.7</v>
      </c>
      <c r="D2825">
        <f t="shared" si="222"/>
        <v>256.51</v>
      </c>
      <c r="E2825">
        <f t="shared" si="223"/>
        <v>256.51</v>
      </c>
      <c r="L2825" s="1">
        <v>41430</v>
      </c>
      <c r="M2825">
        <v>260.57</v>
      </c>
      <c r="N2825">
        <v>260.7</v>
      </c>
      <c r="O2825">
        <v>256.51</v>
      </c>
      <c r="P2825">
        <v>256.51</v>
      </c>
      <c r="Q2825" t="s">
        <v>466</v>
      </c>
      <c r="R2825" s="2">
        <v>-1.55E-2</v>
      </c>
      <c r="S2825" s="4"/>
      <c r="U2825" s="1"/>
      <c r="AA2825" s="2"/>
    </row>
    <row r="2826" spans="1:27" x14ac:dyDescent="0.45">
      <c r="A2826" s="1">
        <f t="shared" si="224"/>
        <v>41429</v>
      </c>
      <c r="B2826">
        <f t="shared" si="220"/>
        <v>261.45</v>
      </c>
      <c r="C2826">
        <f t="shared" si="221"/>
        <v>261.69</v>
      </c>
      <c r="D2826">
        <f t="shared" si="222"/>
        <v>259.14999999999998</v>
      </c>
      <c r="E2826">
        <f t="shared" si="223"/>
        <v>260.54000000000002</v>
      </c>
      <c r="L2826" s="1">
        <v>41429</v>
      </c>
      <c r="M2826">
        <v>261.45</v>
      </c>
      <c r="N2826">
        <v>261.69</v>
      </c>
      <c r="O2826">
        <v>259.14999999999998</v>
      </c>
      <c r="P2826">
        <v>260.54000000000002</v>
      </c>
      <c r="Q2826" t="s">
        <v>77</v>
      </c>
      <c r="R2826" s="2">
        <v>1E-3</v>
      </c>
      <c r="S2826" s="4"/>
      <c r="U2826" s="1"/>
      <c r="AA2826" s="2"/>
    </row>
    <row r="2827" spans="1:27" x14ac:dyDescent="0.45">
      <c r="A2827" s="1">
        <f t="shared" si="224"/>
        <v>41428</v>
      </c>
      <c r="B2827">
        <f t="shared" si="220"/>
        <v>260.48</v>
      </c>
      <c r="C2827">
        <f t="shared" si="221"/>
        <v>262.02999999999997</v>
      </c>
      <c r="D2827">
        <f t="shared" si="222"/>
        <v>260.13</v>
      </c>
      <c r="E2827">
        <f t="shared" si="223"/>
        <v>260.29000000000002</v>
      </c>
      <c r="L2827" s="1">
        <v>41428</v>
      </c>
      <c r="M2827">
        <v>260.48</v>
      </c>
      <c r="N2827">
        <v>262.02999999999997</v>
      </c>
      <c r="O2827">
        <v>260.13</v>
      </c>
      <c r="P2827">
        <v>260.29000000000002</v>
      </c>
      <c r="Q2827" t="s">
        <v>261</v>
      </c>
      <c r="R2827" s="2">
        <v>-4.4999999999999997E-3</v>
      </c>
      <c r="S2827" s="4"/>
      <c r="U2827" s="1"/>
      <c r="AA2827" s="2"/>
    </row>
    <row r="2828" spans="1:27" x14ac:dyDescent="0.45">
      <c r="A2828" s="1">
        <f t="shared" si="224"/>
        <v>41425</v>
      </c>
      <c r="B2828">
        <f t="shared" si="220"/>
        <v>262.45999999999998</v>
      </c>
      <c r="C2828">
        <f t="shared" si="221"/>
        <v>263.33999999999997</v>
      </c>
      <c r="D2828">
        <f t="shared" si="222"/>
        <v>261.41000000000003</v>
      </c>
      <c r="E2828">
        <f t="shared" si="223"/>
        <v>261.47000000000003</v>
      </c>
      <c r="L2828" s="1">
        <v>41425</v>
      </c>
      <c r="M2828">
        <v>262.45999999999998</v>
      </c>
      <c r="N2828">
        <v>263.33999999999997</v>
      </c>
      <c r="O2828">
        <v>261.41000000000003</v>
      </c>
      <c r="P2828">
        <v>261.47000000000003</v>
      </c>
      <c r="Q2828" t="s">
        <v>873</v>
      </c>
      <c r="R2828" s="2">
        <v>1E-3</v>
      </c>
      <c r="S2828" s="4"/>
      <c r="U2828" s="1"/>
      <c r="AA2828" s="2"/>
    </row>
    <row r="2829" spans="1:27" x14ac:dyDescent="0.45">
      <c r="A2829" s="1">
        <f t="shared" si="224"/>
        <v>41424</v>
      </c>
      <c r="B2829">
        <f t="shared" si="220"/>
        <v>260.7</v>
      </c>
      <c r="C2829">
        <f t="shared" si="221"/>
        <v>262.10000000000002</v>
      </c>
      <c r="D2829">
        <f t="shared" si="222"/>
        <v>260.41000000000003</v>
      </c>
      <c r="E2829">
        <f t="shared" si="223"/>
        <v>261.20999999999998</v>
      </c>
      <c r="L2829" s="1">
        <v>41424</v>
      </c>
      <c r="M2829">
        <v>260.7</v>
      </c>
      <c r="N2829">
        <v>262.10000000000002</v>
      </c>
      <c r="O2829">
        <v>260.41000000000003</v>
      </c>
      <c r="P2829">
        <v>261.20999999999998</v>
      </c>
      <c r="Q2829" t="s">
        <v>603</v>
      </c>
      <c r="R2829" s="2">
        <v>1.1000000000000001E-3</v>
      </c>
      <c r="S2829" s="4"/>
      <c r="U2829" s="1"/>
      <c r="AA2829" s="2"/>
    </row>
    <row r="2830" spans="1:27" x14ac:dyDescent="0.45">
      <c r="A2830" s="1">
        <f t="shared" si="224"/>
        <v>41423</v>
      </c>
      <c r="B2830">
        <f t="shared" si="220"/>
        <v>259.64</v>
      </c>
      <c r="C2830">
        <f t="shared" si="221"/>
        <v>262.16000000000003</v>
      </c>
      <c r="D2830">
        <f t="shared" si="222"/>
        <v>259.58</v>
      </c>
      <c r="E2830">
        <f t="shared" si="223"/>
        <v>260.92</v>
      </c>
      <c r="L2830" s="1">
        <v>41423</v>
      </c>
      <c r="M2830">
        <v>259.64</v>
      </c>
      <c r="N2830">
        <v>262.16000000000003</v>
      </c>
      <c r="O2830">
        <v>259.58</v>
      </c>
      <c r="P2830">
        <v>260.92</v>
      </c>
      <c r="Q2830" t="s">
        <v>1001</v>
      </c>
      <c r="R2830" s="2">
        <v>8.9999999999999993E-3</v>
      </c>
      <c r="S2830" s="4"/>
      <c r="U2830" s="1"/>
      <c r="AA2830" s="2"/>
    </row>
    <row r="2831" spans="1:27" x14ac:dyDescent="0.45">
      <c r="A2831" s="1">
        <f t="shared" si="224"/>
        <v>41422</v>
      </c>
      <c r="B2831">
        <f t="shared" si="220"/>
        <v>258.63</v>
      </c>
      <c r="C2831">
        <f t="shared" si="221"/>
        <v>259.52999999999997</v>
      </c>
      <c r="D2831">
        <f t="shared" si="222"/>
        <v>257.97000000000003</v>
      </c>
      <c r="E2831">
        <f t="shared" si="223"/>
        <v>258.58999999999997</v>
      </c>
      <c r="L2831" s="1">
        <v>41422</v>
      </c>
      <c r="M2831">
        <v>258.63</v>
      </c>
      <c r="N2831">
        <v>259.52999999999997</v>
      </c>
      <c r="O2831">
        <v>257.97000000000003</v>
      </c>
      <c r="P2831">
        <v>258.58999999999997</v>
      </c>
      <c r="Q2831" t="s">
        <v>462</v>
      </c>
      <c r="R2831" s="2">
        <v>1.5E-3</v>
      </c>
      <c r="S2831" s="4"/>
      <c r="U2831" s="1"/>
      <c r="AA2831" s="2"/>
    </row>
    <row r="2832" spans="1:27" x14ac:dyDescent="0.45">
      <c r="A2832" s="1">
        <f t="shared" si="224"/>
        <v>41421</v>
      </c>
      <c r="B2832">
        <f t="shared" si="220"/>
        <v>257.41000000000003</v>
      </c>
      <c r="C2832">
        <f t="shared" si="221"/>
        <v>258.82</v>
      </c>
      <c r="D2832">
        <f t="shared" si="222"/>
        <v>256.99</v>
      </c>
      <c r="E2832">
        <f t="shared" si="223"/>
        <v>258.19</v>
      </c>
      <c r="L2832" s="1">
        <v>41421</v>
      </c>
      <c r="M2832">
        <v>257.41000000000003</v>
      </c>
      <c r="N2832">
        <v>258.82</v>
      </c>
      <c r="O2832">
        <v>256.99</v>
      </c>
      <c r="P2832">
        <v>258.19</v>
      </c>
      <c r="Q2832" t="s">
        <v>324</v>
      </c>
      <c r="R2832" s="2">
        <v>3.3999999999999998E-3</v>
      </c>
      <c r="S2832" s="4"/>
      <c r="U2832" s="1"/>
      <c r="AA2832" s="2"/>
    </row>
    <row r="2833" spans="1:27" x14ac:dyDescent="0.45">
      <c r="A2833" s="1">
        <f t="shared" si="224"/>
        <v>41418</v>
      </c>
      <c r="B2833">
        <f t="shared" si="220"/>
        <v>258.13</v>
      </c>
      <c r="C2833">
        <f t="shared" si="221"/>
        <v>258.27999999999997</v>
      </c>
      <c r="D2833">
        <f t="shared" si="222"/>
        <v>255.73</v>
      </c>
      <c r="E2833">
        <f t="shared" si="223"/>
        <v>257.32</v>
      </c>
      <c r="L2833" s="1">
        <v>41418</v>
      </c>
      <c r="M2833">
        <v>258.13</v>
      </c>
      <c r="N2833">
        <v>258.27999999999997</v>
      </c>
      <c r="O2833">
        <v>255.73</v>
      </c>
      <c r="P2833">
        <v>257.32</v>
      </c>
      <c r="Q2833" t="s">
        <v>811</v>
      </c>
      <c r="R2833" s="2">
        <v>2.5999999999999999E-3</v>
      </c>
      <c r="S2833" s="4"/>
      <c r="U2833" s="1"/>
      <c r="AA2833" s="2"/>
    </row>
    <row r="2834" spans="1:27" x14ac:dyDescent="0.45">
      <c r="A2834" s="1">
        <f t="shared" si="224"/>
        <v>41417</v>
      </c>
      <c r="B2834">
        <f t="shared" si="220"/>
        <v>258.95999999999998</v>
      </c>
      <c r="C2834">
        <f t="shared" si="221"/>
        <v>259.77999999999997</v>
      </c>
      <c r="D2834">
        <f t="shared" si="222"/>
        <v>256.66000000000003</v>
      </c>
      <c r="E2834">
        <f t="shared" si="223"/>
        <v>256.66000000000003</v>
      </c>
      <c r="L2834" s="1">
        <v>41417</v>
      </c>
      <c r="M2834">
        <v>258.95999999999998</v>
      </c>
      <c r="N2834">
        <v>259.77999999999997</v>
      </c>
      <c r="O2834">
        <v>256.66000000000003</v>
      </c>
      <c r="P2834">
        <v>256.66000000000003</v>
      </c>
      <c r="Q2834" t="s">
        <v>1095</v>
      </c>
      <c r="R2834" s="2">
        <v>-1.3599999999999999E-2</v>
      </c>
      <c r="S2834" s="4"/>
      <c r="U2834" s="1"/>
      <c r="AA2834" s="2"/>
    </row>
    <row r="2835" spans="1:27" x14ac:dyDescent="0.45">
      <c r="A2835" s="1">
        <f t="shared" si="224"/>
        <v>41416</v>
      </c>
      <c r="B2835">
        <f t="shared" si="220"/>
        <v>259.7</v>
      </c>
      <c r="C2835">
        <f t="shared" si="221"/>
        <v>260.89</v>
      </c>
      <c r="D2835">
        <f t="shared" si="222"/>
        <v>259.19</v>
      </c>
      <c r="E2835">
        <f t="shared" si="223"/>
        <v>260.19</v>
      </c>
      <c r="L2835" s="1">
        <v>41416</v>
      </c>
      <c r="M2835">
        <v>259.7</v>
      </c>
      <c r="N2835">
        <v>260.89</v>
      </c>
      <c r="O2835">
        <v>259.19</v>
      </c>
      <c r="P2835">
        <v>260.19</v>
      </c>
      <c r="Q2835" t="s">
        <v>940</v>
      </c>
      <c r="R2835" s="2">
        <v>7.7999999999999996E-3</v>
      </c>
      <c r="S2835" s="4"/>
      <c r="U2835" s="1"/>
      <c r="AA2835" s="2"/>
    </row>
    <row r="2836" spans="1:27" x14ac:dyDescent="0.45">
      <c r="A2836" s="1">
        <f t="shared" si="224"/>
        <v>41415</v>
      </c>
      <c r="B2836">
        <f t="shared" si="220"/>
        <v>260.31</v>
      </c>
      <c r="C2836">
        <f t="shared" si="221"/>
        <v>260.48</v>
      </c>
      <c r="D2836">
        <f t="shared" si="222"/>
        <v>257.58999999999997</v>
      </c>
      <c r="E2836">
        <f t="shared" si="223"/>
        <v>258.18</v>
      </c>
      <c r="L2836" s="1">
        <v>41415</v>
      </c>
      <c r="M2836">
        <v>260.31</v>
      </c>
      <c r="N2836">
        <v>260.48</v>
      </c>
      <c r="O2836">
        <v>257.58999999999997</v>
      </c>
      <c r="P2836">
        <v>258.18</v>
      </c>
      <c r="Q2836" t="s">
        <v>310</v>
      </c>
      <c r="R2836" s="2">
        <v>-1.6000000000000001E-3</v>
      </c>
      <c r="S2836" s="4"/>
      <c r="U2836" s="1"/>
      <c r="AA2836" s="2"/>
    </row>
    <row r="2837" spans="1:27" x14ac:dyDescent="0.45">
      <c r="A2837" s="1">
        <f t="shared" si="224"/>
        <v>41414</v>
      </c>
      <c r="B2837">
        <f t="shared" si="220"/>
        <v>259.51</v>
      </c>
      <c r="C2837">
        <f t="shared" si="221"/>
        <v>259.89999999999998</v>
      </c>
      <c r="D2837">
        <f t="shared" si="222"/>
        <v>258.60000000000002</v>
      </c>
      <c r="E2837">
        <f t="shared" si="223"/>
        <v>258.60000000000002</v>
      </c>
      <c r="L2837" s="1">
        <v>41414</v>
      </c>
      <c r="M2837">
        <v>259.51</v>
      </c>
      <c r="N2837">
        <v>259.89999999999998</v>
      </c>
      <c r="O2837">
        <v>258.60000000000002</v>
      </c>
      <c r="P2837">
        <v>258.60000000000002</v>
      </c>
      <c r="Q2837" t="s">
        <v>851</v>
      </c>
      <c r="R2837" s="2">
        <v>-1.5E-3</v>
      </c>
      <c r="S2837" s="4"/>
      <c r="U2837" s="1"/>
      <c r="AA2837" s="2"/>
    </row>
    <row r="2838" spans="1:27" x14ac:dyDescent="0.45">
      <c r="A2838" s="1">
        <f t="shared" si="224"/>
        <v>41410</v>
      </c>
      <c r="B2838">
        <f t="shared" si="220"/>
        <v>257.94</v>
      </c>
      <c r="C2838">
        <f t="shared" si="221"/>
        <v>259.81</v>
      </c>
      <c r="D2838">
        <f t="shared" si="222"/>
        <v>257.94</v>
      </c>
      <c r="E2838">
        <f t="shared" si="223"/>
        <v>258.99</v>
      </c>
      <c r="L2838" s="1">
        <v>41410</v>
      </c>
      <c r="M2838">
        <v>257.94</v>
      </c>
      <c r="N2838">
        <v>259.81</v>
      </c>
      <c r="O2838">
        <v>257.94</v>
      </c>
      <c r="P2838">
        <v>258.99</v>
      </c>
      <c r="Q2838" t="s">
        <v>764</v>
      </c>
      <c r="R2838" s="2">
        <v>9.2999999999999992E-3</v>
      </c>
      <c r="S2838" s="4"/>
      <c r="U2838" s="1"/>
      <c r="AA2838" s="2"/>
    </row>
    <row r="2839" spans="1:27" x14ac:dyDescent="0.45">
      <c r="A2839" s="1">
        <f t="shared" si="224"/>
        <v>41409</v>
      </c>
      <c r="B2839">
        <f t="shared" si="220"/>
        <v>256.56</v>
      </c>
      <c r="C2839">
        <f t="shared" si="221"/>
        <v>256.74</v>
      </c>
      <c r="D2839">
        <f t="shared" si="222"/>
        <v>255.49</v>
      </c>
      <c r="E2839">
        <f t="shared" si="223"/>
        <v>256.60000000000002</v>
      </c>
      <c r="L2839" s="1">
        <v>41409</v>
      </c>
      <c r="M2839">
        <v>256.56</v>
      </c>
      <c r="N2839">
        <v>256.74</v>
      </c>
      <c r="O2839">
        <v>255.49</v>
      </c>
      <c r="P2839">
        <v>256.60000000000002</v>
      </c>
      <c r="Q2839" t="s">
        <v>817</v>
      </c>
      <c r="R2839" s="2">
        <v>1.1999999999999999E-3</v>
      </c>
      <c r="S2839" s="4"/>
      <c r="U2839" s="1"/>
      <c r="AA2839" s="2"/>
    </row>
    <row r="2840" spans="1:27" x14ac:dyDescent="0.45">
      <c r="A2840" s="1">
        <f t="shared" si="224"/>
        <v>41408</v>
      </c>
      <c r="B2840">
        <f t="shared" si="220"/>
        <v>254.09</v>
      </c>
      <c r="C2840">
        <f t="shared" si="221"/>
        <v>256.67</v>
      </c>
      <c r="D2840">
        <f t="shared" si="222"/>
        <v>253.98</v>
      </c>
      <c r="E2840">
        <f t="shared" si="223"/>
        <v>256.29000000000002</v>
      </c>
      <c r="L2840" s="1">
        <v>41408</v>
      </c>
      <c r="M2840">
        <v>254.09</v>
      </c>
      <c r="N2840">
        <v>256.67</v>
      </c>
      <c r="O2840">
        <v>253.98</v>
      </c>
      <c r="P2840">
        <v>256.29000000000002</v>
      </c>
      <c r="Q2840" t="s">
        <v>688</v>
      </c>
      <c r="R2840" s="2">
        <v>1.18E-2</v>
      </c>
      <c r="S2840" s="4"/>
      <c r="U2840" s="1"/>
      <c r="AA2840" s="2"/>
    </row>
    <row r="2841" spans="1:27" x14ac:dyDescent="0.45">
      <c r="A2841" s="1">
        <f t="shared" si="224"/>
        <v>41407</v>
      </c>
      <c r="B2841">
        <f t="shared" si="220"/>
        <v>251.46</v>
      </c>
      <c r="C2841">
        <f t="shared" si="221"/>
        <v>253.29</v>
      </c>
      <c r="D2841">
        <f t="shared" si="222"/>
        <v>251.19</v>
      </c>
      <c r="E2841">
        <f t="shared" si="223"/>
        <v>253.29</v>
      </c>
      <c r="L2841" s="1">
        <v>41407</v>
      </c>
      <c r="M2841">
        <v>251.46</v>
      </c>
      <c r="N2841">
        <v>253.29</v>
      </c>
      <c r="O2841">
        <v>251.19</v>
      </c>
      <c r="P2841">
        <v>253.29</v>
      </c>
      <c r="Q2841" t="s">
        <v>137</v>
      </c>
      <c r="R2841" s="2">
        <v>2.3E-3</v>
      </c>
      <c r="S2841" s="4"/>
      <c r="U2841" s="1"/>
      <c r="AA2841" s="2"/>
    </row>
    <row r="2842" spans="1:27" x14ac:dyDescent="0.45">
      <c r="A2842" s="1">
        <f t="shared" si="224"/>
        <v>41404</v>
      </c>
      <c r="B2842">
        <f t="shared" si="220"/>
        <v>256.94</v>
      </c>
      <c r="C2842">
        <f t="shared" si="221"/>
        <v>256.95999999999998</v>
      </c>
      <c r="D2842">
        <f t="shared" si="222"/>
        <v>252.72</v>
      </c>
      <c r="E2842">
        <f t="shared" si="223"/>
        <v>252.72</v>
      </c>
      <c r="L2842" s="1">
        <v>41404</v>
      </c>
      <c r="M2842">
        <v>256.94</v>
      </c>
      <c r="N2842">
        <v>256.95999999999998</v>
      </c>
      <c r="O2842">
        <v>252.72</v>
      </c>
      <c r="P2842">
        <v>252.72</v>
      </c>
      <c r="Q2842" t="s">
        <v>1096</v>
      </c>
      <c r="R2842" s="2">
        <v>-1.8700000000000001E-2</v>
      </c>
      <c r="S2842" s="4"/>
      <c r="U2842" s="1"/>
      <c r="AA2842" s="2"/>
    </row>
    <row r="2843" spans="1:27" x14ac:dyDescent="0.45">
      <c r="A2843" s="1">
        <f t="shared" si="224"/>
        <v>41403</v>
      </c>
      <c r="B2843">
        <f t="shared" si="220"/>
        <v>255</v>
      </c>
      <c r="C2843">
        <f t="shared" si="221"/>
        <v>257.99</v>
      </c>
      <c r="D2843">
        <f t="shared" si="222"/>
        <v>254.77</v>
      </c>
      <c r="E2843">
        <f t="shared" si="223"/>
        <v>257.52999999999997</v>
      </c>
      <c r="L2843" s="1">
        <v>41403</v>
      </c>
      <c r="M2843">
        <v>255</v>
      </c>
      <c r="N2843">
        <v>257.99</v>
      </c>
      <c r="O2843">
        <v>254.77</v>
      </c>
      <c r="P2843">
        <v>257.52999999999997</v>
      </c>
      <c r="Q2843" t="s">
        <v>320</v>
      </c>
      <c r="R2843" s="2">
        <v>1.38E-2</v>
      </c>
      <c r="S2843" s="4"/>
      <c r="U2843" s="1"/>
      <c r="AA2843" s="2"/>
    </row>
    <row r="2844" spans="1:27" x14ac:dyDescent="0.45">
      <c r="A2844" s="1">
        <f t="shared" si="224"/>
        <v>41402</v>
      </c>
      <c r="B2844">
        <f t="shared" si="220"/>
        <v>254.86</v>
      </c>
      <c r="C2844">
        <f t="shared" si="221"/>
        <v>255.27</v>
      </c>
      <c r="D2844">
        <f t="shared" si="222"/>
        <v>253.47</v>
      </c>
      <c r="E2844">
        <f t="shared" si="223"/>
        <v>254.02</v>
      </c>
      <c r="L2844" s="1">
        <v>41402</v>
      </c>
      <c r="M2844">
        <v>254.86</v>
      </c>
      <c r="N2844">
        <v>255.27</v>
      </c>
      <c r="O2844">
        <v>253.47</v>
      </c>
      <c r="P2844">
        <v>254.02</v>
      </c>
      <c r="Q2844" t="s">
        <v>994</v>
      </c>
      <c r="R2844" s="2">
        <v>6.9999999999999999E-4</v>
      </c>
      <c r="S2844" s="4"/>
      <c r="U2844" s="1"/>
      <c r="AA2844" s="2"/>
    </row>
    <row r="2845" spans="1:27" x14ac:dyDescent="0.45">
      <c r="A2845" s="1">
        <f t="shared" si="224"/>
        <v>41401</v>
      </c>
      <c r="B2845">
        <f t="shared" si="220"/>
        <v>255.22</v>
      </c>
      <c r="C2845">
        <f t="shared" si="221"/>
        <v>255.41</v>
      </c>
      <c r="D2845">
        <f t="shared" si="222"/>
        <v>253.61</v>
      </c>
      <c r="E2845">
        <f t="shared" si="223"/>
        <v>253.84</v>
      </c>
      <c r="L2845" s="1">
        <v>41401</v>
      </c>
      <c r="M2845">
        <v>255.22</v>
      </c>
      <c r="N2845">
        <v>255.41</v>
      </c>
      <c r="O2845">
        <v>253.61</v>
      </c>
      <c r="P2845">
        <v>253.84</v>
      </c>
      <c r="Q2845" t="s">
        <v>1014</v>
      </c>
      <c r="R2845" s="2">
        <v>-5.3E-3</v>
      </c>
      <c r="S2845" s="4"/>
      <c r="U2845" s="1"/>
      <c r="AA2845" s="2"/>
    </row>
    <row r="2846" spans="1:27" x14ac:dyDescent="0.45">
      <c r="A2846" s="1">
        <f t="shared" si="224"/>
        <v>41400</v>
      </c>
      <c r="B2846">
        <f t="shared" si="220"/>
        <v>257.63</v>
      </c>
      <c r="C2846">
        <f t="shared" si="221"/>
        <v>258.56</v>
      </c>
      <c r="D2846">
        <f t="shared" si="222"/>
        <v>254.96</v>
      </c>
      <c r="E2846">
        <f t="shared" si="223"/>
        <v>255.2</v>
      </c>
      <c r="L2846" s="1">
        <v>41400</v>
      </c>
      <c r="M2846">
        <v>257.63</v>
      </c>
      <c r="N2846">
        <v>258.56</v>
      </c>
      <c r="O2846">
        <v>254.96</v>
      </c>
      <c r="P2846">
        <v>255.2</v>
      </c>
      <c r="Q2846" t="s">
        <v>101</v>
      </c>
      <c r="R2846" s="2">
        <v>-3.2000000000000002E-3</v>
      </c>
      <c r="S2846" s="4"/>
      <c r="U2846" s="1"/>
      <c r="AA2846" s="2"/>
    </row>
    <row r="2847" spans="1:27" x14ac:dyDescent="0.45">
      <c r="A2847" s="1">
        <f t="shared" si="224"/>
        <v>41397</v>
      </c>
      <c r="B2847">
        <f t="shared" si="220"/>
        <v>256.39999999999998</v>
      </c>
      <c r="C2847">
        <f t="shared" si="221"/>
        <v>256.47000000000003</v>
      </c>
      <c r="D2847">
        <f t="shared" si="222"/>
        <v>254.5</v>
      </c>
      <c r="E2847">
        <f t="shared" si="223"/>
        <v>256.02</v>
      </c>
      <c r="L2847" s="1">
        <v>41397</v>
      </c>
      <c r="M2847">
        <v>256.39999999999998</v>
      </c>
      <c r="N2847">
        <v>256.47000000000003</v>
      </c>
      <c r="O2847">
        <v>254.5</v>
      </c>
      <c r="P2847">
        <v>256.02</v>
      </c>
      <c r="Q2847" t="s">
        <v>887</v>
      </c>
      <c r="R2847" s="2">
        <v>4.3E-3</v>
      </c>
      <c r="S2847" s="4"/>
      <c r="U2847" s="1"/>
      <c r="AA2847" s="2"/>
    </row>
    <row r="2848" spans="1:27" x14ac:dyDescent="0.45">
      <c r="A2848" s="1">
        <f t="shared" si="224"/>
        <v>41396</v>
      </c>
      <c r="B2848">
        <f t="shared" si="220"/>
        <v>255.49</v>
      </c>
      <c r="C2848">
        <f t="shared" si="221"/>
        <v>256.32</v>
      </c>
      <c r="D2848">
        <f t="shared" si="222"/>
        <v>254.52</v>
      </c>
      <c r="E2848">
        <f t="shared" si="223"/>
        <v>254.92</v>
      </c>
      <c r="L2848" s="1">
        <v>41396</v>
      </c>
      <c r="M2848">
        <v>255.49</v>
      </c>
      <c r="N2848">
        <v>256.32</v>
      </c>
      <c r="O2848">
        <v>254.52</v>
      </c>
      <c r="P2848">
        <v>254.92</v>
      </c>
      <c r="Q2848" t="s">
        <v>735</v>
      </c>
      <c r="R2848" s="2">
        <v>-3.0999999999999999E-3</v>
      </c>
      <c r="S2848" s="4"/>
      <c r="U2848" s="1"/>
      <c r="AA2848" s="2"/>
    </row>
    <row r="2849" spans="1:27" x14ac:dyDescent="0.45">
      <c r="A2849" s="1">
        <f t="shared" si="224"/>
        <v>41394</v>
      </c>
      <c r="B2849">
        <f t="shared" si="220"/>
        <v>253.17</v>
      </c>
      <c r="C2849">
        <f t="shared" si="221"/>
        <v>256.36</v>
      </c>
      <c r="D2849">
        <f t="shared" si="222"/>
        <v>253.13</v>
      </c>
      <c r="E2849">
        <f t="shared" si="223"/>
        <v>255.72</v>
      </c>
      <c r="L2849" s="1">
        <v>41394</v>
      </c>
      <c r="M2849">
        <v>253.17</v>
      </c>
      <c r="N2849">
        <v>256.36</v>
      </c>
      <c r="O2849">
        <v>253.13</v>
      </c>
      <c r="P2849">
        <v>255.72</v>
      </c>
      <c r="Q2849" t="s">
        <v>29</v>
      </c>
      <c r="R2849" s="2">
        <v>1.38E-2</v>
      </c>
      <c r="S2849" s="4"/>
      <c r="U2849" s="1"/>
      <c r="AA2849" s="2"/>
    </row>
    <row r="2850" spans="1:27" x14ac:dyDescent="0.45">
      <c r="A2850" s="1">
        <f t="shared" si="224"/>
        <v>41393</v>
      </c>
      <c r="B2850">
        <f t="shared" si="220"/>
        <v>253.63</v>
      </c>
      <c r="C2850">
        <f t="shared" si="221"/>
        <v>253.67</v>
      </c>
      <c r="D2850">
        <f t="shared" si="222"/>
        <v>251.55</v>
      </c>
      <c r="E2850">
        <f t="shared" si="223"/>
        <v>252.25</v>
      </c>
      <c r="L2850" s="1">
        <v>41393</v>
      </c>
      <c r="M2850">
        <v>253.63</v>
      </c>
      <c r="N2850">
        <v>253.67</v>
      </c>
      <c r="O2850">
        <v>251.55</v>
      </c>
      <c r="P2850">
        <v>252.25</v>
      </c>
      <c r="Q2850" t="s">
        <v>845</v>
      </c>
      <c r="R2850" s="2">
        <v>-3.0999999999999999E-3</v>
      </c>
      <c r="S2850" s="4"/>
      <c r="U2850" s="1"/>
      <c r="AA2850" s="2"/>
    </row>
    <row r="2851" spans="1:27" x14ac:dyDescent="0.45">
      <c r="A2851" s="1">
        <f t="shared" si="224"/>
        <v>41390</v>
      </c>
      <c r="B2851">
        <f t="shared" si="220"/>
        <v>254.11</v>
      </c>
      <c r="C2851">
        <f t="shared" si="221"/>
        <v>254.42</v>
      </c>
      <c r="D2851">
        <f t="shared" si="222"/>
        <v>252.79</v>
      </c>
      <c r="E2851">
        <f t="shared" si="223"/>
        <v>253.04</v>
      </c>
      <c r="L2851" s="1">
        <v>41390</v>
      </c>
      <c r="M2851">
        <v>254.11</v>
      </c>
      <c r="N2851">
        <v>254.42</v>
      </c>
      <c r="O2851">
        <v>252.79</v>
      </c>
      <c r="P2851">
        <v>253.04</v>
      </c>
      <c r="Q2851" t="s">
        <v>321</v>
      </c>
      <c r="R2851" s="2">
        <v>-5.7000000000000002E-3</v>
      </c>
      <c r="S2851" s="4"/>
      <c r="U2851" s="1"/>
      <c r="AA2851" s="2"/>
    </row>
    <row r="2852" spans="1:27" x14ac:dyDescent="0.45">
      <c r="A2852" s="1">
        <f t="shared" si="224"/>
        <v>41389</v>
      </c>
      <c r="B2852">
        <f t="shared" si="220"/>
        <v>252.2</v>
      </c>
      <c r="C2852">
        <f t="shared" si="221"/>
        <v>254.49</v>
      </c>
      <c r="D2852">
        <f t="shared" si="222"/>
        <v>251.97</v>
      </c>
      <c r="E2852">
        <f t="shared" si="223"/>
        <v>254.49</v>
      </c>
      <c r="L2852" s="1">
        <v>41389</v>
      </c>
      <c r="M2852">
        <v>252.2</v>
      </c>
      <c r="N2852">
        <v>254.49</v>
      </c>
      <c r="O2852">
        <v>251.97</v>
      </c>
      <c r="P2852">
        <v>254.49</v>
      </c>
      <c r="Q2852" t="s">
        <v>1097</v>
      </c>
      <c r="R2852" s="2">
        <v>9.9000000000000008E-3</v>
      </c>
      <c r="S2852" s="4"/>
      <c r="U2852" s="1"/>
      <c r="AA2852" s="2"/>
    </row>
    <row r="2853" spans="1:27" x14ac:dyDescent="0.45">
      <c r="A2853" s="1">
        <f t="shared" si="224"/>
        <v>41388</v>
      </c>
      <c r="B2853">
        <f t="shared" si="220"/>
        <v>251.74</v>
      </c>
      <c r="C2853">
        <f t="shared" si="221"/>
        <v>252.65</v>
      </c>
      <c r="D2853">
        <f t="shared" si="222"/>
        <v>250.03</v>
      </c>
      <c r="E2853">
        <f t="shared" si="223"/>
        <v>252</v>
      </c>
      <c r="L2853" s="1">
        <v>41388</v>
      </c>
      <c r="M2853">
        <v>251.74</v>
      </c>
      <c r="N2853">
        <v>252.65</v>
      </c>
      <c r="O2853">
        <v>250.03</v>
      </c>
      <c r="P2853">
        <v>252</v>
      </c>
      <c r="Q2853" t="s">
        <v>975</v>
      </c>
      <c r="R2853" s="2">
        <v>8.0000000000000002E-3</v>
      </c>
      <c r="S2853" s="4"/>
      <c r="U2853" s="1"/>
      <c r="AA2853" s="2"/>
    </row>
    <row r="2854" spans="1:27" x14ac:dyDescent="0.45">
      <c r="A2854" s="1">
        <f t="shared" si="224"/>
        <v>41387</v>
      </c>
      <c r="B2854">
        <f t="shared" si="220"/>
        <v>251.12</v>
      </c>
      <c r="C2854">
        <f t="shared" si="221"/>
        <v>251.16</v>
      </c>
      <c r="D2854">
        <f t="shared" si="222"/>
        <v>248.64</v>
      </c>
      <c r="E2854">
        <f t="shared" si="223"/>
        <v>250.01</v>
      </c>
      <c r="L2854" s="1">
        <v>41387</v>
      </c>
      <c r="M2854">
        <v>251.12</v>
      </c>
      <c r="N2854">
        <v>251.16</v>
      </c>
      <c r="O2854">
        <v>248.64</v>
      </c>
      <c r="P2854">
        <v>250.01</v>
      </c>
      <c r="Q2854" t="s">
        <v>321</v>
      </c>
      <c r="R2854" s="2">
        <v>-5.7999999999999996E-3</v>
      </c>
      <c r="S2854" s="4"/>
      <c r="U2854" s="1"/>
      <c r="AA2854" s="2"/>
    </row>
    <row r="2855" spans="1:27" x14ac:dyDescent="0.45">
      <c r="A2855" s="1">
        <f t="shared" si="224"/>
        <v>41386</v>
      </c>
      <c r="B2855">
        <f t="shared" si="220"/>
        <v>248.35</v>
      </c>
      <c r="C2855">
        <f t="shared" si="221"/>
        <v>251.46</v>
      </c>
      <c r="D2855">
        <f t="shared" si="222"/>
        <v>247.89</v>
      </c>
      <c r="E2855">
        <f t="shared" si="223"/>
        <v>251.46</v>
      </c>
      <c r="L2855" s="1">
        <v>41386</v>
      </c>
      <c r="M2855">
        <v>248.35</v>
      </c>
      <c r="N2855">
        <v>251.46</v>
      </c>
      <c r="O2855">
        <v>247.89</v>
      </c>
      <c r="P2855">
        <v>251.46</v>
      </c>
      <c r="Q2855" t="s">
        <v>1098</v>
      </c>
      <c r="R2855" s="2">
        <v>1.0800000000000001E-2</v>
      </c>
      <c r="S2855" s="4"/>
      <c r="U2855" s="1"/>
      <c r="AA2855" s="2"/>
    </row>
    <row r="2856" spans="1:27" x14ac:dyDescent="0.45">
      <c r="A2856" s="1">
        <f t="shared" si="224"/>
        <v>41383</v>
      </c>
      <c r="B2856">
        <f t="shared" si="220"/>
        <v>247.64</v>
      </c>
      <c r="C2856">
        <f t="shared" si="221"/>
        <v>249.41</v>
      </c>
      <c r="D2856">
        <f t="shared" si="222"/>
        <v>246.11</v>
      </c>
      <c r="E2856">
        <f t="shared" si="223"/>
        <v>248.77</v>
      </c>
      <c r="L2856" s="1">
        <v>41383</v>
      </c>
      <c r="M2856">
        <v>247.64</v>
      </c>
      <c r="N2856">
        <v>249.41</v>
      </c>
      <c r="O2856">
        <v>246.11</v>
      </c>
      <c r="P2856">
        <v>248.77</v>
      </c>
      <c r="Q2856" t="s">
        <v>925</v>
      </c>
      <c r="R2856" s="2">
        <v>3.7000000000000002E-3</v>
      </c>
      <c r="S2856" s="4"/>
      <c r="U2856" s="1"/>
      <c r="AA2856" s="2"/>
    </row>
    <row r="2857" spans="1:27" x14ac:dyDescent="0.45">
      <c r="A2857" s="1">
        <f t="shared" si="224"/>
        <v>41382</v>
      </c>
      <c r="B2857">
        <f t="shared" si="220"/>
        <v>250.55</v>
      </c>
      <c r="C2857">
        <f t="shared" si="221"/>
        <v>250.93</v>
      </c>
      <c r="D2857">
        <f t="shared" si="222"/>
        <v>247.82</v>
      </c>
      <c r="E2857">
        <f t="shared" si="223"/>
        <v>247.85</v>
      </c>
      <c r="L2857" s="1">
        <v>41382</v>
      </c>
      <c r="M2857">
        <v>250.55</v>
      </c>
      <c r="N2857">
        <v>250.93</v>
      </c>
      <c r="O2857">
        <v>247.82</v>
      </c>
      <c r="P2857">
        <v>247.85</v>
      </c>
      <c r="Q2857" t="s">
        <v>649</v>
      </c>
      <c r="R2857" s="2">
        <v>-1.46E-2</v>
      </c>
      <c r="S2857" s="4"/>
      <c r="U2857" s="1"/>
      <c r="AA2857" s="2"/>
    </row>
    <row r="2858" spans="1:27" x14ac:dyDescent="0.45">
      <c r="A2858" s="1">
        <f t="shared" si="224"/>
        <v>41381</v>
      </c>
      <c r="B2858">
        <f t="shared" si="220"/>
        <v>253.46</v>
      </c>
      <c r="C2858">
        <f t="shared" si="221"/>
        <v>253.61</v>
      </c>
      <c r="D2858">
        <f t="shared" si="222"/>
        <v>249.63</v>
      </c>
      <c r="E2858">
        <f t="shared" si="223"/>
        <v>251.51</v>
      </c>
      <c r="L2858" s="1">
        <v>41381</v>
      </c>
      <c r="M2858">
        <v>253.46</v>
      </c>
      <c r="N2858">
        <v>253.61</v>
      </c>
      <c r="O2858">
        <v>249.63</v>
      </c>
      <c r="P2858">
        <v>251.51</v>
      </c>
      <c r="Q2858" t="s">
        <v>259</v>
      </c>
      <c r="R2858" s="2">
        <v>-1.1000000000000001E-3</v>
      </c>
      <c r="S2858" s="4"/>
      <c r="U2858" s="1"/>
      <c r="AA2858" s="2"/>
    </row>
    <row r="2859" spans="1:27" x14ac:dyDescent="0.45">
      <c r="A2859" s="1">
        <f t="shared" si="224"/>
        <v>41380</v>
      </c>
      <c r="B2859">
        <f t="shared" si="220"/>
        <v>248.69</v>
      </c>
      <c r="C2859">
        <f t="shared" si="221"/>
        <v>252.61</v>
      </c>
      <c r="D2859">
        <f t="shared" si="222"/>
        <v>248.37</v>
      </c>
      <c r="E2859">
        <f t="shared" si="223"/>
        <v>251.78</v>
      </c>
      <c r="L2859" s="1">
        <v>41380</v>
      </c>
      <c r="M2859">
        <v>248.69</v>
      </c>
      <c r="N2859">
        <v>252.61</v>
      </c>
      <c r="O2859">
        <v>248.37</v>
      </c>
      <c r="P2859">
        <v>251.78</v>
      </c>
      <c r="Q2859" t="s">
        <v>309</v>
      </c>
      <c r="R2859" s="2">
        <v>1.1000000000000001E-3</v>
      </c>
      <c r="S2859" s="4"/>
      <c r="U2859" s="1"/>
      <c r="AA2859" s="2"/>
    </row>
    <row r="2860" spans="1:27" x14ac:dyDescent="0.45">
      <c r="A2860" s="1">
        <f t="shared" si="224"/>
        <v>41379</v>
      </c>
      <c r="B2860">
        <f t="shared" si="220"/>
        <v>250.7</v>
      </c>
      <c r="C2860">
        <f t="shared" si="221"/>
        <v>252.6</v>
      </c>
      <c r="D2860">
        <f t="shared" si="222"/>
        <v>249.6</v>
      </c>
      <c r="E2860">
        <f t="shared" si="223"/>
        <v>251.51</v>
      </c>
      <c r="L2860" s="1">
        <v>41379</v>
      </c>
      <c r="M2860">
        <v>250.7</v>
      </c>
      <c r="N2860">
        <v>252.6</v>
      </c>
      <c r="O2860">
        <v>249.6</v>
      </c>
      <c r="P2860">
        <v>251.51</v>
      </c>
      <c r="Q2860" t="s">
        <v>83</v>
      </c>
      <c r="R2860" s="2">
        <v>-1.9E-3</v>
      </c>
      <c r="S2860" s="4"/>
      <c r="U2860" s="1"/>
      <c r="AA2860" s="2"/>
    </row>
    <row r="2861" spans="1:27" x14ac:dyDescent="0.45">
      <c r="A2861" s="1">
        <f t="shared" si="224"/>
        <v>41376</v>
      </c>
      <c r="B2861">
        <f t="shared" si="220"/>
        <v>256.81</v>
      </c>
      <c r="C2861">
        <f t="shared" si="221"/>
        <v>257.12</v>
      </c>
      <c r="D2861">
        <f t="shared" si="222"/>
        <v>251.34</v>
      </c>
      <c r="E2861">
        <f t="shared" si="223"/>
        <v>252</v>
      </c>
      <c r="L2861" s="1">
        <v>41376</v>
      </c>
      <c r="M2861">
        <v>256.81</v>
      </c>
      <c r="N2861">
        <v>257.12</v>
      </c>
      <c r="O2861">
        <v>251.34</v>
      </c>
      <c r="P2861">
        <v>252</v>
      </c>
      <c r="Q2861" t="s">
        <v>584</v>
      </c>
      <c r="R2861" s="2">
        <v>-1.6299999999999999E-2</v>
      </c>
      <c r="S2861" s="4"/>
      <c r="U2861" s="1"/>
      <c r="AA2861" s="2"/>
    </row>
    <row r="2862" spans="1:27" x14ac:dyDescent="0.45">
      <c r="A2862" s="1">
        <f t="shared" si="224"/>
        <v>41375</v>
      </c>
      <c r="B2862">
        <f t="shared" si="220"/>
        <v>255.4</v>
      </c>
      <c r="C2862">
        <f t="shared" si="221"/>
        <v>256.18</v>
      </c>
      <c r="D2862">
        <f t="shared" si="222"/>
        <v>253.04</v>
      </c>
      <c r="E2862">
        <f t="shared" si="223"/>
        <v>256.18</v>
      </c>
      <c r="L2862" s="1">
        <v>41375</v>
      </c>
      <c r="M2862">
        <v>255.4</v>
      </c>
      <c r="N2862">
        <v>256.18</v>
      </c>
      <c r="O2862">
        <v>253.04</v>
      </c>
      <c r="P2862">
        <v>256.18</v>
      </c>
      <c r="Q2862" t="s">
        <v>182</v>
      </c>
      <c r="R2862" s="2">
        <v>7.1999999999999998E-3</v>
      </c>
      <c r="S2862" s="4"/>
      <c r="U2862" s="1"/>
      <c r="AA2862" s="2"/>
    </row>
    <row r="2863" spans="1:27" x14ac:dyDescent="0.45">
      <c r="A2863" s="1">
        <f t="shared" si="224"/>
        <v>41374</v>
      </c>
      <c r="B2863">
        <f t="shared" si="220"/>
        <v>254.4</v>
      </c>
      <c r="C2863">
        <f t="shared" si="221"/>
        <v>255.14</v>
      </c>
      <c r="D2863">
        <f t="shared" si="222"/>
        <v>252.94</v>
      </c>
      <c r="E2863">
        <f t="shared" si="223"/>
        <v>254.34</v>
      </c>
      <c r="L2863" s="1">
        <v>41374</v>
      </c>
      <c r="M2863">
        <v>254.4</v>
      </c>
      <c r="N2863">
        <v>255.14</v>
      </c>
      <c r="O2863">
        <v>252.94</v>
      </c>
      <c r="P2863">
        <v>254.34</v>
      </c>
      <c r="Q2863" t="s">
        <v>48</v>
      </c>
      <c r="R2863" s="2">
        <v>7.1999999999999998E-3</v>
      </c>
      <c r="S2863" s="4"/>
      <c r="U2863" s="1"/>
      <c r="AA2863" s="2"/>
    </row>
    <row r="2864" spans="1:27" x14ac:dyDescent="0.45">
      <c r="A2864" s="1">
        <f t="shared" si="224"/>
        <v>41373</v>
      </c>
      <c r="B2864">
        <f t="shared" si="220"/>
        <v>252.44</v>
      </c>
      <c r="C2864">
        <f t="shared" si="221"/>
        <v>254.52</v>
      </c>
      <c r="D2864">
        <f t="shared" si="222"/>
        <v>250.14</v>
      </c>
      <c r="E2864">
        <f t="shared" si="223"/>
        <v>252.53</v>
      </c>
      <c r="L2864" s="1">
        <v>41373</v>
      </c>
      <c r="M2864">
        <v>252.44</v>
      </c>
      <c r="N2864">
        <v>254.52</v>
      </c>
      <c r="O2864">
        <v>250.14</v>
      </c>
      <c r="P2864">
        <v>252.53</v>
      </c>
      <c r="Q2864" t="s">
        <v>730</v>
      </c>
      <c r="R2864" s="2">
        <v>5.9999999999999995E-4</v>
      </c>
      <c r="S2864" s="4"/>
      <c r="U2864" s="1"/>
      <c r="AA2864" s="2"/>
    </row>
    <row r="2865" spans="1:27" x14ac:dyDescent="0.45">
      <c r="A2865" s="1">
        <f t="shared" si="224"/>
        <v>41372</v>
      </c>
      <c r="B2865">
        <f t="shared" si="220"/>
        <v>252.85</v>
      </c>
      <c r="C2865">
        <f t="shared" si="221"/>
        <v>253.92</v>
      </c>
      <c r="D2865">
        <f t="shared" si="222"/>
        <v>251.84</v>
      </c>
      <c r="E2865">
        <f t="shared" si="223"/>
        <v>252.39</v>
      </c>
      <c r="L2865" s="1">
        <v>41372</v>
      </c>
      <c r="M2865">
        <v>252.85</v>
      </c>
      <c r="N2865">
        <v>253.92</v>
      </c>
      <c r="O2865">
        <v>251.84</v>
      </c>
      <c r="P2865">
        <v>252.39</v>
      </c>
      <c r="Q2865" t="s">
        <v>168</v>
      </c>
      <c r="R2865" s="2">
        <v>-1.5E-3</v>
      </c>
      <c r="S2865" s="4"/>
      <c r="U2865" s="1"/>
      <c r="AA2865" s="2"/>
    </row>
    <row r="2866" spans="1:27" x14ac:dyDescent="0.45">
      <c r="A2866" s="1">
        <f t="shared" si="224"/>
        <v>41369</v>
      </c>
      <c r="B2866">
        <f t="shared" si="220"/>
        <v>255.4</v>
      </c>
      <c r="C2866">
        <f t="shared" si="221"/>
        <v>256.16000000000003</v>
      </c>
      <c r="D2866">
        <f t="shared" si="222"/>
        <v>251.35</v>
      </c>
      <c r="E2866">
        <f t="shared" si="223"/>
        <v>252.77</v>
      </c>
      <c r="L2866" s="1">
        <v>41369</v>
      </c>
      <c r="M2866">
        <v>255.4</v>
      </c>
      <c r="N2866">
        <v>256.16000000000003</v>
      </c>
      <c r="O2866">
        <v>251.35</v>
      </c>
      <c r="P2866">
        <v>252.77</v>
      </c>
      <c r="Q2866" t="s">
        <v>155</v>
      </c>
      <c r="R2866" s="2">
        <v>-1.67E-2</v>
      </c>
      <c r="S2866" s="4"/>
      <c r="U2866" s="1"/>
      <c r="AA2866" s="2"/>
    </row>
    <row r="2867" spans="1:27" x14ac:dyDescent="0.45">
      <c r="A2867" s="1">
        <f t="shared" si="224"/>
        <v>41368</v>
      </c>
      <c r="B2867">
        <f t="shared" si="220"/>
        <v>257.57</v>
      </c>
      <c r="C2867">
        <f t="shared" si="221"/>
        <v>257.94</v>
      </c>
      <c r="D2867">
        <f t="shared" si="222"/>
        <v>254.63</v>
      </c>
      <c r="E2867">
        <f t="shared" si="223"/>
        <v>257.05</v>
      </c>
      <c r="L2867" s="1">
        <v>41368</v>
      </c>
      <c r="M2867">
        <v>257.57</v>
      </c>
      <c r="N2867">
        <v>257.94</v>
      </c>
      <c r="O2867">
        <v>254.63</v>
      </c>
      <c r="P2867">
        <v>257.05</v>
      </c>
      <c r="Q2867" t="s">
        <v>1099</v>
      </c>
      <c r="R2867" s="2">
        <v>-1.2699999999999999E-2</v>
      </c>
      <c r="S2867" s="4"/>
      <c r="U2867" s="1"/>
      <c r="AA2867" s="2"/>
    </row>
    <row r="2868" spans="1:27" x14ac:dyDescent="0.45">
      <c r="A2868" s="1">
        <f t="shared" si="224"/>
        <v>41367</v>
      </c>
      <c r="B2868">
        <f t="shared" si="220"/>
        <v>261.32</v>
      </c>
      <c r="C2868">
        <f t="shared" si="221"/>
        <v>261.64999999999998</v>
      </c>
      <c r="D2868">
        <f t="shared" si="222"/>
        <v>258.88</v>
      </c>
      <c r="E2868">
        <f t="shared" si="223"/>
        <v>260.36</v>
      </c>
      <c r="L2868" s="1">
        <v>41367</v>
      </c>
      <c r="M2868">
        <v>261.32</v>
      </c>
      <c r="N2868">
        <v>261.64999999999998</v>
      </c>
      <c r="O2868">
        <v>258.88</v>
      </c>
      <c r="P2868">
        <v>260.36</v>
      </c>
      <c r="Q2868" t="s">
        <v>1047</v>
      </c>
      <c r="R2868" s="2">
        <v>-1.6000000000000001E-3</v>
      </c>
      <c r="S2868" s="4"/>
      <c r="U2868" s="1"/>
      <c r="AA2868" s="2"/>
    </row>
    <row r="2869" spans="1:27" x14ac:dyDescent="0.45">
      <c r="A2869" s="1">
        <f t="shared" si="224"/>
        <v>41366</v>
      </c>
      <c r="B2869">
        <f t="shared" si="220"/>
        <v>262.37</v>
      </c>
      <c r="C2869">
        <f t="shared" si="221"/>
        <v>263.16000000000003</v>
      </c>
      <c r="D2869">
        <f t="shared" si="222"/>
        <v>259.06</v>
      </c>
      <c r="E2869">
        <f t="shared" si="223"/>
        <v>260.79000000000002</v>
      </c>
      <c r="L2869" s="1">
        <v>41366</v>
      </c>
      <c r="M2869">
        <v>262.37</v>
      </c>
      <c r="N2869">
        <v>263.16000000000003</v>
      </c>
      <c r="O2869">
        <v>259.06</v>
      </c>
      <c r="P2869">
        <v>260.79000000000002</v>
      </c>
      <c r="Q2869" t="s">
        <v>150</v>
      </c>
      <c r="R2869" s="2">
        <v>-5.5999999999999999E-3</v>
      </c>
      <c r="S2869" s="4"/>
      <c r="U2869" s="1"/>
      <c r="AA2869" s="2"/>
    </row>
    <row r="2870" spans="1:27" x14ac:dyDescent="0.45">
      <c r="A2870" s="1">
        <f t="shared" si="224"/>
        <v>41365</v>
      </c>
      <c r="B2870">
        <f t="shared" si="220"/>
        <v>264.16000000000003</v>
      </c>
      <c r="C2870">
        <f t="shared" si="221"/>
        <v>264.19</v>
      </c>
      <c r="D2870">
        <f t="shared" si="222"/>
        <v>262.02999999999997</v>
      </c>
      <c r="E2870">
        <f t="shared" si="223"/>
        <v>262.27</v>
      </c>
      <c r="L2870" s="1">
        <v>41365</v>
      </c>
      <c r="M2870">
        <v>264.16000000000003</v>
      </c>
      <c r="N2870">
        <v>264.19</v>
      </c>
      <c r="O2870">
        <v>262.02999999999997</v>
      </c>
      <c r="P2870">
        <v>262.27</v>
      </c>
      <c r="Q2870" t="s">
        <v>733</v>
      </c>
      <c r="R2870" s="2">
        <v>-4.3E-3</v>
      </c>
      <c r="S2870" s="4"/>
      <c r="U2870" s="1"/>
      <c r="AA2870" s="2"/>
    </row>
    <row r="2871" spans="1:27" x14ac:dyDescent="0.45">
      <c r="A2871" s="1">
        <f t="shared" si="224"/>
        <v>41362</v>
      </c>
      <c r="B2871">
        <f t="shared" si="220"/>
        <v>263.88</v>
      </c>
      <c r="C2871">
        <f t="shared" si="221"/>
        <v>264.74</v>
      </c>
      <c r="D2871">
        <f t="shared" si="222"/>
        <v>263.31</v>
      </c>
      <c r="E2871">
        <f t="shared" si="223"/>
        <v>263.39</v>
      </c>
      <c r="L2871" s="1">
        <v>41362</v>
      </c>
      <c r="M2871">
        <v>263.88</v>
      </c>
      <c r="N2871">
        <v>264.74</v>
      </c>
      <c r="O2871">
        <v>263.31</v>
      </c>
      <c r="P2871">
        <v>263.39</v>
      </c>
      <c r="Q2871" t="s">
        <v>1057</v>
      </c>
      <c r="R2871" s="2">
        <v>5.7999999999999996E-3</v>
      </c>
      <c r="S2871" s="4"/>
      <c r="U2871" s="1"/>
      <c r="AA2871" s="2"/>
    </row>
    <row r="2872" spans="1:27" x14ac:dyDescent="0.45">
      <c r="A2872" s="1">
        <f t="shared" si="224"/>
        <v>41361</v>
      </c>
      <c r="B2872">
        <f t="shared" si="220"/>
        <v>261.44</v>
      </c>
      <c r="C2872">
        <f t="shared" si="221"/>
        <v>262.27999999999997</v>
      </c>
      <c r="D2872">
        <f t="shared" si="222"/>
        <v>260.83999999999997</v>
      </c>
      <c r="E2872">
        <f t="shared" si="223"/>
        <v>261.86</v>
      </c>
      <c r="L2872" s="1">
        <v>41361</v>
      </c>
      <c r="M2872">
        <v>261.44</v>
      </c>
      <c r="N2872">
        <v>262.27999999999997</v>
      </c>
      <c r="O2872">
        <v>260.83999999999997</v>
      </c>
      <c r="P2872">
        <v>261.86</v>
      </c>
      <c r="Q2872">
        <v>0</v>
      </c>
      <c r="R2872" s="2">
        <v>0</v>
      </c>
      <c r="S2872" s="4"/>
      <c r="U2872" s="1"/>
      <c r="AA2872" s="2"/>
    </row>
    <row r="2873" spans="1:27" x14ac:dyDescent="0.45">
      <c r="A2873" s="1">
        <f t="shared" si="224"/>
        <v>41360</v>
      </c>
      <c r="B2873">
        <f t="shared" si="220"/>
        <v>261.7</v>
      </c>
      <c r="C2873">
        <f t="shared" si="221"/>
        <v>262.5</v>
      </c>
      <c r="D2873">
        <f t="shared" si="222"/>
        <v>259.02</v>
      </c>
      <c r="E2873">
        <f t="shared" si="223"/>
        <v>261.86</v>
      </c>
      <c r="L2873" s="1">
        <v>41360</v>
      </c>
      <c r="M2873">
        <v>261.7</v>
      </c>
      <c r="N2873">
        <v>262.5</v>
      </c>
      <c r="O2873">
        <v>259.02</v>
      </c>
      <c r="P2873">
        <v>261.86</v>
      </c>
      <c r="Q2873" t="s">
        <v>58</v>
      </c>
      <c r="R2873" s="2">
        <v>5.1000000000000004E-3</v>
      </c>
      <c r="S2873" s="4"/>
      <c r="U2873" s="1"/>
      <c r="AA2873" s="2"/>
    </row>
    <row r="2874" spans="1:27" x14ac:dyDescent="0.45">
      <c r="A2874" s="1">
        <f t="shared" si="224"/>
        <v>41359</v>
      </c>
      <c r="B2874">
        <f t="shared" si="220"/>
        <v>259.42</v>
      </c>
      <c r="C2874">
        <f t="shared" si="221"/>
        <v>261.63</v>
      </c>
      <c r="D2874">
        <f t="shared" si="222"/>
        <v>259.22000000000003</v>
      </c>
      <c r="E2874">
        <f t="shared" si="223"/>
        <v>260.54000000000002</v>
      </c>
      <c r="L2874" s="1">
        <v>41359</v>
      </c>
      <c r="M2874">
        <v>259.42</v>
      </c>
      <c r="N2874">
        <v>261.63</v>
      </c>
      <c r="O2874">
        <v>259.22000000000003</v>
      </c>
      <c r="P2874">
        <v>260.54000000000002</v>
      </c>
      <c r="Q2874" t="s">
        <v>419</v>
      </c>
      <c r="R2874" s="2">
        <v>3.7000000000000002E-3</v>
      </c>
      <c r="S2874" s="4"/>
      <c r="U2874" s="1"/>
      <c r="AA2874" s="2"/>
    </row>
    <row r="2875" spans="1:27" x14ac:dyDescent="0.45">
      <c r="A2875" s="1">
        <f t="shared" si="224"/>
        <v>41358</v>
      </c>
      <c r="B2875">
        <f t="shared" si="220"/>
        <v>258.18</v>
      </c>
      <c r="C2875">
        <f t="shared" si="221"/>
        <v>260.18</v>
      </c>
      <c r="D2875">
        <f t="shared" si="222"/>
        <v>258.06</v>
      </c>
      <c r="E2875">
        <f t="shared" si="223"/>
        <v>259.58</v>
      </c>
      <c r="L2875" s="1">
        <v>41358</v>
      </c>
      <c r="M2875">
        <v>258.18</v>
      </c>
      <c r="N2875">
        <v>260.18</v>
      </c>
      <c r="O2875">
        <v>258.06</v>
      </c>
      <c r="P2875">
        <v>259.58</v>
      </c>
      <c r="Q2875" t="s">
        <v>365</v>
      </c>
      <c r="R2875" s="2">
        <v>1.66E-2</v>
      </c>
      <c r="S2875" s="4"/>
      <c r="U2875" s="1"/>
      <c r="AA2875" s="2"/>
    </row>
    <row r="2876" spans="1:27" x14ac:dyDescent="0.45">
      <c r="A2876" s="1">
        <f t="shared" si="224"/>
        <v>41355</v>
      </c>
      <c r="B2876">
        <f t="shared" si="220"/>
        <v>255.61</v>
      </c>
      <c r="C2876">
        <f t="shared" si="221"/>
        <v>256.54000000000002</v>
      </c>
      <c r="D2876">
        <f t="shared" si="222"/>
        <v>255.1</v>
      </c>
      <c r="E2876">
        <f t="shared" si="223"/>
        <v>255.33</v>
      </c>
      <c r="L2876" s="1">
        <v>41355</v>
      </c>
      <c r="M2876">
        <v>255.61</v>
      </c>
      <c r="N2876">
        <v>256.54000000000002</v>
      </c>
      <c r="O2876">
        <v>255.1</v>
      </c>
      <c r="P2876">
        <v>255.33</v>
      </c>
      <c r="Q2876" t="s">
        <v>83</v>
      </c>
      <c r="R2876" s="2">
        <v>-1.9E-3</v>
      </c>
      <c r="S2876" s="4"/>
      <c r="U2876" s="1"/>
      <c r="AA2876" s="2"/>
    </row>
    <row r="2877" spans="1:27" x14ac:dyDescent="0.45">
      <c r="A2877" s="1">
        <f t="shared" si="224"/>
        <v>41354</v>
      </c>
      <c r="B2877">
        <f t="shared" si="220"/>
        <v>258.33999999999997</v>
      </c>
      <c r="C2877">
        <f t="shared" si="221"/>
        <v>258.89999999999998</v>
      </c>
      <c r="D2877">
        <f t="shared" si="222"/>
        <v>255.82</v>
      </c>
      <c r="E2877">
        <f t="shared" si="223"/>
        <v>255.82</v>
      </c>
      <c r="L2877" s="1">
        <v>41354</v>
      </c>
      <c r="M2877">
        <v>258.33999999999997</v>
      </c>
      <c r="N2877">
        <v>258.89999999999998</v>
      </c>
      <c r="O2877">
        <v>255.82</v>
      </c>
      <c r="P2877">
        <v>255.82</v>
      </c>
      <c r="Q2877" t="s">
        <v>141</v>
      </c>
      <c r="R2877" s="2">
        <v>-4.7000000000000002E-3</v>
      </c>
      <c r="S2877" s="4"/>
      <c r="U2877" s="1"/>
      <c r="AA2877" s="2"/>
    </row>
    <row r="2878" spans="1:27" x14ac:dyDescent="0.45">
      <c r="A2878" s="1">
        <f t="shared" si="224"/>
        <v>41353</v>
      </c>
      <c r="B2878">
        <f t="shared" si="220"/>
        <v>258.3</v>
      </c>
      <c r="C2878">
        <f t="shared" si="221"/>
        <v>259.81</v>
      </c>
      <c r="D2878">
        <f t="shared" si="222"/>
        <v>257.04000000000002</v>
      </c>
      <c r="E2878">
        <f t="shared" si="223"/>
        <v>257.04000000000002</v>
      </c>
      <c r="L2878" s="1">
        <v>41353</v>
      </c>
      <c r="M2878">
        <v>258.3</v>
      </c>
      <c r="N2878">
        <v>259.81</v>
      </c>
      <c r="O2878">
        <v>257.04000000000002</v>
      </c>
      <c r="P2878">
        <v>257.04000000000002</v>
      </c>
      <c r="Q2878" t="s">
        <v>1069</v>
      </c>
      <c r="R2878" s="2">
        <v>-1.06E-2</v>
      </c>
      <c r="S2878" s="4"/>
      <c r="U2878" s="1"/>
      <c r="AA2878" s="2"/>
    </row>
    <row r="2879" spans="1:27" x14ac:dyDescent="0.45">
      <c r="A2879" s="1">
        <f t="shared" si="224"/>
        <v>41352</v>
      </c>
      <c r="B2879">
        <f t="shared" si="220"/>
        <v>259.69</v>
      </c>
      <c r="C2879">
        <f t="shared" si="221"/>
        <v>261.42</v>
      </c>
      <c r="D2879">
        <f t="shared" si="222"/>
        <v>258.85000000000002</v>
      </c>
      <c r="E2879">
        <f t="shared" si="223"/>
        <v>259.79000000000002</v>
      </c>
      <c r="L2879" s="1">
        <v>41352</v>
      </c>
      <c r="M2879">
        <v>259.69</v>
      </c>
      <c r="N2879">
        <v>261.42</v>
      </c>
      <c r="O2879">
        <v>258.85000000000002</v>
      </c>
      <c r="P2879">
        <v>259.79000000000002</v>
      </c>
      <c r="Q2879" t="s">
        <v>959</v>
      </c>
      <c r="R2879" s="2">
        <v>5.7999999999999996E-3</v>
      </c>
      <c r="S2879" s="4"/>
      <c r="U2879" s="1"/>
      <c r="AA2879" s="2"/>
    </row>
    <row r="2880" spans="1:27" x14ac:dyDescent="0.45">
      <c r="A2880" s="1">
        <f t="shared" si="224"/>
        <v>41351</v>
      </c>
      <c r="B2880">
        <f t="shared" si="220"/>
        <v>259.02999999999997</v>
      </c>
      <c r="C2880">
        <f t="shared" si="221"/>
        <v>260.14999999999998</v>
      </c>
      <c r="D2880">
        <f t="shared" si="222"/>
        <v>258.17</v>
      </c>
      <c r="E2880">
        <f t="shared" si="223"/>
        <v>258.3</v>
      </c>
      <c r="L2880" s="1">
        <v>41351</v>
      </c>
      <c r="M2880">
        <v>259.02999999999997</v>
      </c>
      <c r="N2880">
        <v>260.14999999999998</v>
      </c>
      <c r="O2880">
        <v>258.17</v>
      </c>
      <c r="P2880">
        <v>258.3</v>
      </c>
      <c r="Q2880" t="s">
        <v>1100</v>
      </c>
      <c r="R2880" s="2">
        <v>-9.7000000000000003E-3</v>
      </c>
      <c r="S2880" s="4"/>
      <c r="U2880" s="1"/>
      <c r="AA2880" s="2"/>
    </row>
    <row r="2881" spans="1:27" x14ac:dyDescent="0.45">
      <c r="A2881" s="1">
        <f t="shared" si="224"/>
        <v>41348</v>
      </c>
      <c r="B2881">
        <f t="shared" si="220"/>
        <v>264.44</v>
      </c>
      <c r="C2881">
        <f t="shared" si="221"/>
        <v>264.44</v>
      </c>
      <c r="D2881">
        <f t="shared" si="222"/>
        <v>260.83</v>
      </c>
      <c r="E2881">
        <f t="shared" si="223"/>
        <v>260.83999999999997</v>
      </c>
      <c r="L2881" s="1">
        <v>41348</v>
      </c>
      <c r="M2881">
        <v>264.44</v>
      </c>
      <c r="N2881">
        <v>264.44</v>
      </c>
      <c r="O2881">
        <v>260.83</v>
      </c>
      <c r="P2881">
        <v>260.83999999999997</v>
      </c>
      <c r="Q2881" t="s">
        <v>532</v>
      </c>
      <c r="R2881" s="2">
        <v>-9.5999999999999992E-3</v>
      </c>
      <c r="S2881" s="4"/>
      <c r="U2881" s="1"/>
      <c r="AA2881" s="2"/>
    </row>
    <row r="2882" spans="1:27" x14ac:dyDescent="0.45">
      <c r="A2882" s="1">
        <f t="shared" si="224"/>
        <v>41347</v>
      </c>
      <c r="B2882">
        <f t="shared" ref="B2882:B2945" si="225">M2882</f>
        <v>263.41000000000003</v>
      </c>
      <c r="C2882">
        <f t="shared" ref="C2882:C2945" si="226">N2882</f>
        <v>263.41000000000003</v>
      </c>
      <c r="D2882">
        <f t="shared" ref="D2882:D2945" si="227">O2882</f>
        <v>260.08</v>
      </c>
      <c r="E2882">
        <f t="shared" ref="E2882:E2945" si="228">P2882</f>
        <v>263.37</v>
      </c>
      <c r="L2882" s="1">
        <v>41347</v>
      </c>
      <c r="M2882">
        <v>263.41000000000003</v>
      </c>
      <c r="N2882">
        <v>263.41000000000003</v>
      </c>
      <c r="O2882">
        <v>260.08</v>
      </c>
      <c r="P2882">
        <v>263.37</v>
      </c>
      <c r="Q2882" t="s">
        <v>458</v>
      </c>
      <c r="R2882" s="2">
        <v>2.0000000000000001E-4</v>
      </c>
      <c r="S2882" s="4"/>
      <c r="U2882" s="1"/>
      <c r="AA2882" s="2"/>
    </row>
    <row r="2883" spans="1:27" x14ac:dyDescent="0.45">
      <c r="A2883" s="1">
        <f t="shared" ref="A2883:A2946" si="229">L2883</f>
        <v>41346</v>
      </c>
      <c r="B2883">
        <f t="shared" si="225"/>
        <v>262.69</v>
      </c>
      <c r="C2883">
        <f t="shared" si="226"/>
        <v>263.38</v>
      </c>
      <c r="D2883">
        <f t="shared" si="227"/>
        <v>261.67</v>
      </c>
      <c r="E2883">
        <f t="shared" si="228"/>
        <v>263.33</v>
      </c>
      <c r="L2883" s="1">
        <v>41346</v>
      </c>
      <c r="M2883">
        <v>262.69</v>
      </c>
      <c r="N2883">
        <v>263.38</v>
      </c>
      <c r="O2883">
        <v>261.67</v>
      </c>
      <c r="P2883">
        <v>263.33</v>
      </c>
      <c r="Q2883" t="s">
        <v>145</v>
      </c>
      <c r="R2883" s="2">
        <v>3.3999999999999998E-3</v>
      </c>
      <c r="S2883" s="4"/>
      <c r="U2883" s="1"/>
      <c r="AA2883" s="2"/>
    </row>
    <row r="2884" spans="1:27" x14ac:dyDescent="0.45">
      <c r="A2884" s="1">
        <f t="shared" si="229"/>
        <v>41345</v>
      </c>
      <c r="B2884">
        <f t="shared" si="225"/>
        <v>264.66000000000003</v>
      </c>
      <c r="C2884">
        <f t="shared" si="226"/>
        <v>264.75</v>
      </c>
      <c r="D2884">
        <f t="shared" si="227"/>
        <v>262.01</v>
      </c>
      <c r="E2884">
        <f t="shared" si="228"/>
        <v>262.43</v>
      </c>
      <c r="L2884" s="1">
        <v>41345</v>
      </c>
      <c r="M2884">
        <v>264.66000000000003</v>
      </c>
      <c r="N2884">
        <v>264.75</v>
      </c>
      <c r="O2884">
        <v>262.01</v>
      </c>
      <c r="P2884">
        <v>262.43</v>
      </c>
      <c r="Q2884" t="s">
        <v>308</v>
      </c>
      <c r="R2884" s="2">
        <v>-6.4999999999999997E-3</v>
      </c>
      <c r="S2884" s="4"/>
      <c r="U2884" s="1"/>
      <c r="AA2884" s="2"/>
    </row>
    <row r="2885" spans="1:27" x14ac:dyDescent="0.45">
      <c r="A2885" s="1">
        <f t="shared" si="229"/>
        <v>41344</v>
      </c>
      <c r="B2885">
        <f t="shared" si="225"/>
        <v>263.75</v>
      </c>
      <c r="C2885">
        <f t="shared" si="226"/>
        <v>264.81</v>
      </c>
      <c r="D2885">
        <f t="shared" si="227"/>
        <v>261.5</v>
      </c>
      <c r="E2885">
        <f t="shared" si="228"/>
        <v>264.14999999999998</v>
      </c>
      <c r="L2885" s="1">
        <v>41344</v>
      </c>
      <c r="M2885">
        <v>263.75</v>
      </c>
      <c r="N2885">
        <v>264.81</v>
      </c>
      <c r="O2885">
        <v>261.5</v>
      </c>
      <c r="P2885">
        <v>264.14999999999998</v>
      </c>
      <c r="Q2885" t="s">
        <v>310</v>
      </c>
      <c r="R2885" s="2">
        <v>-1.6000000000000001E-3</v>
      </c>
      <c r="S2885" s="4"/>
      <c r="U2885" s="1"/>
      <c r="AA2885" s="2"/>
    </row>
    <row r="2886" spans="1:27" x14ac:dyDescent="0.45">
      <c r="A2886" s="1">
        <f t="shared" si="229"/>
        <v>41341</v>
      </c>
      <c r="B2886">
        <f t="shared" si="225"/>
        <v>264.25</v>
      </c>
      <c r="C2886">
        <f t="shared" si="226"/>
        <v>264.92</v>
      </c>
      <c r="D2886">
        <f t="shared" si="227"/>
        <v>263.10000000000002</v>
      </c>
      <c r="E2886">
        <f t="shared" si="228"/>
        <v>264.57</v>
      </c>
      <c r="L2886" s="1">
        <v>41341</v>
      </c>
      <c r="M2886">
        <v>264.25</v>
      </c>
      <c r="N2886">
        <v>264.92</v>
      </c>
      <c r="O2886">
        <v>263.10000000000002</v>
      </c>
      <c r="P2886">
        <v>264.57</v>
      </c>
      <c r="Q2886" t="s">
        <v>359</v>
      </c>
      <c r="R2886" s="2">
        <v>-8.0000000000000004E-4</v>
      </c>
      <c r="S2886" s="4"/>
      <c r="U2886" s="1"/>
      <c r="AA2886" s="2"/>
    </row>
    <row r="2887" spans="1:27" x14ac:dyDescent="0.45">
      <c r="A2887" s="1">
        <f t="shared" si="229"/>
        <v>41340</v>
      </c>
      <c r="B2887">
        <f t="shared" si="225"/>
        <v>266.83</v>
      </c>
      <c r="C2887">
        <f t="shared" si="226"/>
        <v>266.83</v>
      </c>
      <c r="D2887">
        <f t="shared" si="227"/>
        <v>263.88</v>
      </c>
      <c r="E2887">
        <f t="shared" si="228"/>
        <v>264.77999999999997</v>
      </c>
      <c r="L2887" s="1">
        <v>41340</v>
      </c>
      <c r="M2887">
        <v>266.83</v>
      </c>
      <c r="N2887">
        <v>266.83</v>
      </c>
      <c r="O2887">
        <v>263.88</v>
      </c>
      <c r="P2887">
        <v>264.77999999999997</v>
      </c>
      <c r="Q2887" t="s">
        <v>922</v>
      </c>
      <c r="R2887" s="2">
        <v>-9.1999999999999998E-3</v>
      </c>
      <c r="S2887" s="4"/>
      <c r="U2887" s="1"/>
      <c r="AA2887" s="2"/>
    </row>
    <row r="2888" spans="1:27" x14ac:dyDescent="0.45">
      <c r="A2888" s="1">
        <f t="shared" si="229"/>
        <v>41339</v>
      </c>
      <c r="B2888">
        <f t="shared" si="225"/>
        <v>269.01</v>
      </c>
      <c r="C2888">
        <f t="shared" si="226"/>
        <v>269.12</v>
      </c>
      <c r="D2888">
        <f t="shared" si="227"/>
        <v>266.62</v>
      </c>
      <c r="E2888">
        <f t="shared" si="228"/>
        <v>267.25</v>
      </c>
      <c r="L2888" s="1">
        <v>41339</v>
      </c>
      <c r="M2888">
        <v>269.01</v>
      </c>
      <c r="N2888">
        <v>269.12</v>
      </c>
      <c r="O2888">
        <v>266.62</v>
      </c>
      <c r="P2888">
        <v>267.25</v>
      </c>
      <c r="Q2888" t="s">
        <v>818</v>
      </c>
      <c r="R2888" s="2">
        <v>2.7000000000000001E-3</v>
      </c>
      <c r="S2888" s="4"/>
      <c r="U2888" s="1"/>
      <c r="AA2888" s="2"/>
    </row>
    <row r="2889" spans="1:27" x14ac:dyDescent="0.45">
      <c r="A2889" s="1">
        <f t="shared" si="229"/>
        <v>41338</v>
      </c>
      <c r="B2889">
        <f t="shared" si="225"/>
        <v>267.57</v>
      </c>
      <c r="C2889">
        <f t="shared" si="226"/>
        <v>268.88</v>
      </c>
      <c r="D2889">
        <f t="shared" si="227"/>
        <v>266.54000000000002</v>
      </c>
      <c r="E2889">
        <f t="shared" si="228"/>
        <v>266.54000000000002</v>
      </c>
      <c r="L2889" s="1">
        <v>41338</v>
      </c>
      <c r="M2889">
        <v>267.57</v>
      </c>
      <c r="N2889">
        <v>268.88</v>
      </c>
      <c r="O2889">
        <v>266.54000000000002</v>
      </c>
      <c r="P2889">
        <v>266.54000000000002</v>
      </c>
      <c r="Q2889" t="s">
        <v>462</v>
      </c>
      <c r="R2889" s="2">
        <v>1.5E-3</v>
      </c>
      <c r="S2889" s="4"/>
      <c r="U2889" s="1"/>
      <c r="AA2889" s="2"/>
    </row>
    <row r="2890" spans="1:27" x14ac:dyDescent="0.45">
      <c r="A2890" s="1">
        <f t="shared" si="229"/>
        <v>41337</v>
      </c>
      <c r="B2890">
        <f t="shared" si="225"/>
        <v>268.51</v>
      </c>
      <c r="C2890">
        <f t="shared" si="226"/>
        <v>268.61</v>
      </c>
      <c r="D2890">
        <f t="shared" si="227"/>
        <v>265.77999999999997</v>
      </c>
      <c r="E2890">
        <f t="shared" si="228"/>
        <v>266.14</v>
      </c>
      <c r="L2890" s="1">
        <v>41337</v>
      </c>
      <c r="M2890">
        <v>268.51</v>
      </c>
      <c r="N2890">
        <v>268.61</v>
      </c>
      <c r="O2890">
        <v>265.77999999999997</v>
      </c>
      <c r="P2890">
        <v>266.14</v>
      </c>
      <c r="Q2890" t="s">
        <v>373</v>
      </c>
      <c r="R2890" s="2">
        <v>-7.0000000000000001E-3</v>
      </c>
      <c r="S2890" s="4"/>
      <c r="U2890" s="1"/>
      <c r="AA2890" s="2"/>
    </row>
    <row r="2891" spans="1:27" x14ac:dyDescent="0.45">
      <c r="A2891" s="1">
        <f t="shared" si="229"/>
        <v>41333</v>
      </c>
      <c r="B2891">
        <f t="shared" si="225"/>
        <v>267.13</v>
      </c>
      <c r="C2891">
        <f t="shared" si="226"/>
        <v>268.95</v>
      </c>
      <c r="D2891">
        <f t="shared" si="227"/>
        <v>266.69</v>
      </c>
      <c r="E2891">
        <f t="shared" si="228"/>
        <v>268.01</v>
      </c>
      <c r="L2891" s="1">
        <v>41333</v>
      </c>
      <c r="M2891">
        <v>267.13</v>
      </c>
      <c r="N2891">
        <v>268.95</v>
      </c>
      <c r="O2891">
        <v>266.69</v>
      </c>
      <c r="P2891">
        <v>268.01</v>
      </c>
      <c r="Q2891" t="s">
        <v>1031</v>
      </c>
      <c r="R2891" s="2">
        <v>1.12E-2</v>
      </c>
      <c r="S2891" s="4"/>
      <c r="U2891" s="1"/>
      <c r="AA2891" s="2"/>
    </row>
    <row r="2892" spans="1:27" x14ac:dyDescent="0.45">
      <c r="A2892" s="1">
        <f t="shared" si="229"/>
        <v>41332</v>
      </c>
      <c r="B2892">
        <f t="shared" si="225"/>
        <v>265.91000000000003</v>
      </c>
      <c r="C2892">
        <f t="shared" si="226"/>
        <v>266.94</v>
      </c>
      <c r="D2892">
        <f t="shared" si="227"/>
        <v>264.57</v>
      </c>
      <c r="E2892">
        <f t="shared" si="228"/>
        <v>265.04000000000002</v>
      </c>
      <c r="L2892" s="1">
        <v>41332</v>
      </c>
      <c r="M2892">
        <v>265.91000000000003</v>
      </c>
      <c r="N2892">
        <v>266.94</v>
      </c>
      <c r="O2892">
        <v>264.57</v>
      </c>
      <c r="P2892">
        <v>265.04000000000002</v>
      </c>
      <c r="Q2892" t="s">
        <v>220</v>
      </c>
      <c r="R2892" s="2">
        <v>1.4E-3</v>
      </c>
      <c r="S2892" s="4"/>
      <c r="U2892" s="1"/>
      <c r="AA2892" s="2"/>
    </row>
    <row r="2893" spans="1:27" x14ac:dyDescent="0.45">
      <c r="A2893" s="1">
        <f t="shared" si="229"/>
        <v>41331</v>
      </c>
      <c r="B2893">
        <f t="shared" si="225"/>
        <v>263.76</v>
      </c>
      <c r="C2893">
        <f t="shared" si="226"/>
        <v>265.70999999999998</v>
      </c>
      <c r="D2893">
        <f t="shared" si="227"/>
        <v>263.57</v>
      </c>
      <c r="E2893">
        <f t="shared" si="228"/>
        <v>264.68</v>
      </c>
      <c r="L2893" s="1">
        <v>41331</v>
      </c>
      <c r="M2893">
        <v>263.76</v>
      </c>
      <c r="N2893">
        <v>265.70999999999998</v>
      </c>
      <c r="O2893">
        <v>263.57</v>
      </c>
      <c r="P2893">
        <v>264.68</v>
      </c>
      <c r="Q2893" t="s">
        <v>178</v>
      </c>
      <c r="R2893" s="2">
        <v>-5.0000000000000001E-3</v>
      </c>
      <c r="S2893" s="4"/>
      <c r="U2893" s="1"/>
      <c r="AA2893" s="2"/>
    </row>
    <row r="2894" spans="1:27" x14ac:dyDescent="0.45">
      <c r="A2894" s="1">
        <f t="shared" si="229"/>
        <v>41330</v>
      </c>
      <c r="B2894">
        <f t="shared" si="225"/>
        <v>267.7</v>
      </c>
      <c r="C2894">
        <f t="shared" si="226"/>
        <v>267.95999999999998</v>
      </c>
      <c r="D2894">
        <f t="shared" si="227"/>
        <v>265.89</v>
      </c>
      <c r="E2894">
        <f t="shared" si="228"/>
        <v>266.01</v>
      </c>
      <c r="L2894" s="1">
        <v>41330</v>
      </c>
      <c r="M2894">
        <v>267.7</v>
      </c>
      <c r="N2894">
        <v>267.95999999999998</v>
      </c>
      <c r="O2894">
        <v>265.89</v>
      </c>
      <c r="P2894">
        <v>266.01</v>
      </c>
      <c r="Q2894" t="s">
        <v>290</v>
      </c>
      <c r="R2894" s="2">
        <v>-4.3E-3</v>
      </c>
      <c r="S2894" s="4"/>
      <c r="U2894" s="1"/>
      <c r="AA2894" s="2"/>
    </row>
    <row r="2895" spans="1:27" x14ac:dyDescent="0.45">
      <c r="A2895" s="1">
        <f t="shared" si="229"/>
        <v>41327</v>
      </c>
      <c r="B2895">
        <f t="shared" si="225"/>
        <v>265.63</v>
      </c>
      <c r="C2895">
        <f t="shared" si="226"/>
        <v>268.89</v>
      </c>
      <c r="D2895">
        <f t="shared" si="227"/>
        <v>265.56</v>
      </c>
      <c r="E2895">
        <f t="shared" si="228"/>
        <v>267.14999999999998</v>
      </c>
      <c r="L2895" s="1">
        <v>41327</v>
      </c>
      <c r="M2895">
        <v>265.63</v>
      </c>
      <c r="N2895">
        <v>268.89</v>
      </c>
      <c r="O2895">
        <v>265.56</v>
      </c>
      <c r="P2895">
        <v>267.14999999999998</v>
      </c>
      <c r="Q2895" t="s">
        <v>699</v>
      </c>
      <c r="R2895" s="2">
        <v>1.1000000000000001E-3</v>
      </c>
      <c r="S2895" s="4"/>
      <c r="U2895" s="1"/>
      <c r="AA2895" s="2"/>
    </row>
    <row r="2896" spans="1:27" x14ac:dyDescent="0.45">
      <c r="A2896" s="1">
        <f t="shared" si="229"/>
        <v>41326</v>
      </c>
      <c r="B2896">
        <f t="shared" si="225"/>
        <v>266.64</v>
      </c>
      <c r="C2896">
        <f t="shared" si="226"/>
        <v>267.73</v>
      </c>
      <c r="D2896">
        <f t="shared" si="227"/>
        <v>266.10000000000002</v>
      </c>
      <c r="E2896">
        <f t="shared" si="228"/>
        <v>266.85000000000002</v>
      </c>
      <c r="L2896" s="1">
        <v>41326</v>
      </c>
      <c r="M2896">
        <v>266.64</v>
      </c>
      <c r="N2896">
        <v>267.73</v>
      </c>
      <c r="O2896">
        <v>266.10000000000002</v>
      </c>
      <c r="P2896">
        <v>266.85000000000002</v>
      </c>
      <c r="Q2896" t="s">
        <v>141</v>
      </c>
      <c r="R2896" s="2">
        <v>-4.5999999999999999E-3</v>
      </c>
      <c r="S2896" s="4"/>
      <c r="U2896" s="1"/>
      <c r="AA2896" s="2"/>
    </row>
    <row r="2897" spans="1:27" x14ac:dyDescent="0.45">
      <c r="A2897" s="1">
        <f t="shared" si="229"/>
        <v>41325</v>
      </c>
      <c r="B2897">
        <f t="shared" si="225"/>
        <v>263.79000000000002</v>
      </c>
      <c r="C2897">
        <f t="shared" si="226"/>
        <v>268.07</v>
      </c>
      <c r="D2897">
        <f t="shared" si="227"/>
        <v>263.51</v>
      </c>
      <c r="E2897">
        <f t="shared" si="228"/>
        <v>268.07</v>
      </c>
      <c r="L2897" s="1">
        <v>41325</v>
      </c>
      <c r="M2897">
        <v>263.79000000000002</v>
      </c>
      <c r="N2897">
        <v>268.07</v>
      </c>
      <c r="O2897">
        <v>263.51</v>
      </c>
      <c r="P2897">
        <v>268.07</v>
      </c>
      <c r="Q2897" t="s">
        <v>1101</v>
      </c>
      <c r="R2897" s="2">
        <v>2.2499999999999999E-2</v>
      </c>
      <c r="S2897" s="4"/>
      <c r="U2897" s="1"/>
      <c r="AA2897" s="2"/>
    </row>
    <row r="2898" spans="1:27" x14ac:dyDescent="0.45">
      <c r="A2898" s="1">
        <f t="shared" si="229"/>
        <v>41324</v>
      </c>
      <c r="B2898">
        <f t="shared" si="225"/>
        <v>261.64</v>
      </c>
      <c r="C2898">
        <f t="shared" si="226"/>
        <v>262.89</v>
      </c>
      <c r="D2898">
        <f t="shared" si="227"/>
        <v>261.27999999999997</v>
      </c>
      <c r="E2898">
        <f t="shared" si="228"/>
        <v>262.16000000000003</v>
      </c>
      <c r="L2898" s="1">
        <v>41324</v>
      </c>
      <c r="M2898">
        <v>261.64</v>
      </c>
      <c r="N2898">
        <v>262.89</v>
      </c>
      <c r="O2898">
        <v>261.27999999999997</v>
      </c>
      <c r="P2898">
        <v>262.16000000000003</v>
      </c>
      <c r="Q2898" t="s">
        <v>161</v>
      </c>
      <c r="R2898" s="2">
        <v>2E-3</v>
      </c>
      <c r="S2898" s="4"/>
      <c r="U2898" s="1"/>
      <c r="AA2898" s="2"/>
    </row>
    <row r="2899" spans="1:27" x14ac:dyDescent="0.45">
      <c r="A2899" s="1">
        <f t="shared" si="229"/>
        <v>41323</v>
      </c>
      <c r="B2899">
        <f t="shared" si="225"/>
        <v>261.3</v>
      </c>
      <c r="C2899">
        <f t="shared" si="226"/>
        <v>262.29000000000002</v>
      </c>
      <c r="D2899">
        <f t="shared" si="227"/>
        <v>260.49</v>
      </c>
      <c r="E2899">
        <f t="shared" si="228"/>
        <v>261.63</v>
      </c>
      <c r="L2899" s="1">
        <v>41323</v>
      </c>
      <c r="M2899">
        <v>261.3</v>
      </c>
      <c r="N2899">
        <v>262.29000000000002</v>
      </c>
      <c r="O2899">
        <v>260.49</v>
      </c>
      <c r="P2899">
        <v>261.63</v>
      </c>
      <c r="Q2899" t="s">
        <v>1019</v>
      </c>
      <c r="R2899" s="2">
        <v>1E-4</v>
      </c>
      <c r="S2899" s="4"/>
      <c r="U2899" s="1"/>
      <c r="AA2899" s="2"/>
    </row>
    <row r="2900" spans="1:27" x14ac:dyDescent="0.45">
      <c r="A2900" s="1">
        <f t="shared" si="229"/>
        <v>41320</v>
      </c>
      <c r="B2900">
        <f t="shared" si="225"/>
        <v>261.58</v>
      </c>
      <c r="C2900">
        <f t="shared" si="226"/>
        <v>261.85000000000002</v>
      </c>
      <c r="D2900">
        <f t="shared" si="227"/>
        <v>260.79000000000002</v>
      </c>
      <c r="E2900">
        <f t="shared" si="228"/>
        <v>261.61</v>
      </c>
      <c r="L2900" s="1">
        <v>41320</v>
      </c>
      <c r="M2900">
        <v>261.58</v>
      </c>
      <c r="N2900">
        <v>261.85000000000002</v>
      </c>
      <c r="O2900">
        <v>260.79000000000002</v>
      </c>
      <c r="P2900">
        <v>261.61</v>
      </c>
      <c r="Q2900" t="s">
        <v>86</v>
      </c>
      <c r="R2900" s="2">
        <v>6.9999999999999999E-4</v>
      </c>
      <c r="S2900" s="4"/>
      <c r="U2900" s="1"/>
      <c r="AA2900" s="2"/>
    </row>
    <row r="2901" spans="1:27" x14ac:dyDescent="0.45">
      <c r="A2901" s="1">
        <f t="shared" si="229"/>
        <v>41319</v>
      </c>
      <c r="B2901">
        <f t="shared" si="225"/>
        <v>261.14</v>
      </c>
      <c r="C2901">
        <f t="shared" si="226"/>
        <v>262.52</v>
      </c>
      <c r="D2901">
        <f t="shared" si="227"/>
        <v>260.41000000000003</v>
      </c>
      <c r="E2901">
        <f t="shared" si="228"/>
        <v>261.44</v>
      </c>
      <c r="L2901" s="1">
        <v>41319</v>
      </c>
      <c r="M2901">
        <v>261.14</v>
      </c>
      <c r="N2901">
        <v>262.52</v>
      </c>
      <c r="O2901">
        <v>260.41000000000003</v>
      </c>
      <c r="P2901">
        <v>261.44</v>
      </c>
      <c r="Q2901" t="s">
        <v>741</v>
      </c>
      <c r="R2901" s="2">
        <v>2E-3</v>
      </c>
      <c r="S2901" s="4"/>
      <c r="U2901" s="1"/>
      <c r="AA2901" s="2"/>
    </row>
    <row r="2902" spans="1:27" x14ac:dyDescent="0.45">
      <c r="A2902" s="1">
        <f t="shared" si="229"/>
        <v>41318</v>
      </c>
      <c r="B2902">
        <f t="shared" si="225"/>
        <v>257.64999999999998</v>
      </c>
      <c r="C2902">
        <f t="shared" si="226"/>
        <v>260.97000000000003</v>
      </c>
      <c r="D2902">
        <f t="shared" si="227"/>
        <v>257.22000000000003</v>
      </c>
      <c r="E2902">
        <f t="shared" si="228"/>
        <v>260.92</v>
      </c>
      <c r="L2902" s="1">
        <v>41318</v>
      </c>
      <c r="M2902">
        <v>257.64999999999998</v>
      </c>
      <c r="N2902">
        <v>260.97000000000003</v>
      </c>
      <c r="O2902">
        <v>257.22000000000003</v>
      </c>
      <c r="P2902">
        <v>260.92</v>
      </c>
      <c r="Q2902" t="s">
        <v>854</v>
      </c>
      <c r="R2902" s="2">
        <v>1.66E-2</v>
      </c>
      <c r="S2902" s="4"/>
      <c r="U2902" s="1"/>
      <c r="AA2902" s="2"/>
    </row>
    <row r="2903" spans="1:27" x14ac:dyDescent="0.45">
      <c r="A2903" s="1">
        <f t="shared" si="229"/>
        <v>41317</v>
      </c>
      <c r="B2903">
        <f t="shared" si="225"/>
        <v>258.33</v>
      </c>
      <c r="C2903">
        <f t="shared" si="226"/>
        <v>258.44</v>
      </c>
      <c r="D2903">
        <f t="shared" si="227"/>
        <v>256.35000000000002</v>
      </c>
      <c r="E2903">
        <f t="shared" si="228"/>
        <v>256.64999999999998</v>
      </c>
      <c r="L2903" s="1">
        <v>41317</v>
      </c>
      <c r="M2903">
        <v>258.33</v>
      </c>
      <c r="N2903">
        <v>258.44</v>
      </c>
      <c r="O2903">
        <v>256.35000000000002</v>
      </c>
      <c r="P2903">
        <v>256.64999999999998</v>
      </c>
      <c r="Q2903" t="s">
        <v>200</v>
      </c>
      <c r="R2903" s="2">
        <v>-1.6999999999999999E-3</v>
      </c>
      <c r="S2903" s="4"/>
      <c r="U2903" s="1"/>
      <c r="AA2903" s="2"/>
    </row>
    <row r="2904" spans="1:27" x14ac:dyDescent="0.45">
      <c r="A2904" s="1">
        <f t="shared" si="229"/>
        <v>41313</v>
      </c>
      <c r="B2904">
        <f t="shared" si="225"/>
        <v>253.8</v>
      </c>
      <c r="C2904">
        <f t="shared" si="226"/>
        <v>257.89999999999998</v>
      </c>
      <c r="D2904">
        <f t="shared" si="227"/>
        <v>253.61</v>
      </c>
      <c r="E2904">
        <f t="shared" si="228"/>
        <v>257.08999999999997</v>
      </c>
      <c r="L2904" s="1">
        <v>41313</v>
      </c>
      <c r="M2904">
        <v>253.8</v>
      </c>
      <c r="N2904">
        <v>257.89999999999998</v>
      </c>
      <c r="O2904">
        <v>253.61</v>
      </c>
      <c r="P2904">
        <v>257.08999999999997</v>
      </c>
      <c r="Q2904" t="s">
        <v>550</v>
      </c>
      <c r="R2904" s="2">
        <v>1.2200000000000001E-2</v>
      </c>
      <c r="S2904" s="4"/>
      <c r="U2904" s="1"/>
      <c r="AA2904" s="2"/>
    </row>
    <row r="2905" spans="1:27" x14ac:dyDescent="0.45">
      <c r="A2905" s="1">
        <f t="shared" si="229"/>
        <v>41312</v>
      </c>
      <c r="B2905">
        <f t="shared" si="225"/>
        <v>254.68</v>
      </c>
      <c r="C2905">
        <f t="shared" si="226"/>
        <v>255.97</v>
      </c>
      <c r="D2905">
        <f t="shared" si="227"/>
        <v>253.8</v>
      </c>
      <c r="E2905">
        <f t="shared" si="228"/>
        <v>254</v>
      </c>
      <c r="L2905" s="1">
        <v>41312</v>
      </c>
      <c r="M2905">
        <v>254.68</v>
      </c>
      <c r="N2905">
        <v>255.97</v>
      </c>
      <c r="O2905">
        <v>253.8</v>
      </c>
      <c r="P2905">
        <v>254</v>
      </c>
      <c r="Q2905" t="s">
        <v>966</v>
      </c>
      <c r="R2905" s="2">
        <v>-1.1999999999999999E-3</v>
      </c>
      <c r="S2905" s="4"/>
      <c r="U2905" s="1"/>
      <c r="AA2905" s="2"/>
    </row>
    <row r="2906" spans="1:27" x14ac:dyDescent="0.45">
      <c r="A2906" s="1">
        <f t="shared" si="229"/>
        <v>41311</v>
      </c>
      <c r="B2906">
        <f t="shared" si="225"/>
        <v>255.44</v>
      </c>
      <c r="C2906">
        <f t="shared" si="226"/>
        <v>255.64</v>
      </c>
      <c r="D2906">
        <f t="shared" si="227"/>
        <v>254.21</v>
      </c>
      <c r="E2906">
        <f t="shared" si="228"/>
        <v>254.31</v>
      </c>
      <c r="L2906" s="1">
        <v>41311</v>
      </c>
      <c r="M2906">
        <v>255.44</v>
      </c>
      <c r="N2906">
        <v>255.64</v>
      </c>
      <c r="O2906">
        <v>254.21</v>
      </c>
      <c r="P2906">
        <v>254.31</v>
      </c>
      <c r="Q2906" t="s">
        <v>306</v>
      </c>
      <c r="R2906" s="2">
        <v>-2E-3</v>
      </c>
      <c r="S2906" s="4"/>
      <c r="U2906" s="1"/>
      <c r="AA2906" s="2"/>
    </row>
    <row r="2907" spans="1:27" x14ac:dyDescent="0.45">
      <c r="A2907" s="1">
        <f t="shared" si="229"/>
        <v>41310</v>
      </c>
      <c r="B2907">
        <f t="shared" si="225"/>
        <v>254.49</v>
      </c>
      <c r="C2907">
        <f t="shared" si="226"/>
        <v>255.77</v>
      </c>
      <c r="D2907">
        <f t="shared" si="227"/>
        <v>253.5</v>
      </c>
      <c r="E2907">
        <f t="shared" si="228"/>
        <v>254.82</v>
      </c>
      <c r="L2907" s="1">
        <v>41310</v>
      </c>
      <c r="M2907">
        <v>254.49</v>
      </c>
      <c r="N2907">
        <v>255.77</v>
      </c>
      <c r="O2907">
        <v>253.5</v>
      </c>
      <c r="P2907">
        <v>254.82</v>
      </c>
      <c r="Q2907" t="s">
        <v>1077</v>
      </c>
      <c r="R2907" s="2">
        <v>-8.0999999999999996E-3</v>
      </c>
      <c r="S2907" s="4"/>
      <c r="U2907" s="1"/>
      <c r="AA2907" s="2"/>
    </row>
    <row r="2908" spans="1:27" x14ac:dyDescent="0.45">
      <c r="A2908" s="1">
        <f t="shared" si="229"/>
        <v>41309</v>
      </c>
      <c r="B2908">
        <f t="shared" si="225"/>
        <v>259.27999999999997</v>
      </c>
      <c r="C2908">
        <f t="shared" si="226"/>
        <v>259.35000000000002</v>
      </c>
      <c r="D2908">
        <f t="shared" si="227"/>
        <v>256.77</v>
      </c>
      <c r="E2908">
        <f t="shared" si="228"/>
        <v>256.89</v>
      </c>
      <c r="L2908" s="1">
        <v>41309</v>
      </c>
      <c r="M2908">
        <v>259.27999999999997</v>
      </c>
      <c r="N2908">
        <v>259.35000000000002</v>
      </c>
      <c r="O2908">
        <v>256.77</v>
      </c>
      <c r="P2908">
        <v>256.89</v>
      </c>
      <c r="Q2908" t="s">
        <v>822</v>
      </c>
      <c r="R2908" s="2">
        <v>-2.8999999999999998E-3</v>
      </c>
      <c r="S2908" s="4"/>
      <c r="U2908" s="1"/>
      <c r="AA2908" s="2"/>
    </row>
    <row r="2909" spans="1:27" x14ac:dyDescent="0.45">
      <c r="A2909" s="1">
        <f t="shared" si="229"/>
        <v>41306</v>
      </c>
      <c r="B2909">
        <f t="shared" si="225"/>
        <v>258.57</v>
      </c>
      <c r="C2909">
        <f t="shared" si="226"/>
        <v>259.01</v>
      </c>
      <c r="D2909">
        <f t="shared" si="227"/>
        <v>255.48</v>
      </c>
      <c r="E2909">
        <f t="shared" si="228"/>
        <v>257.64</v>
      </c>
      <c r="L2909" s="1">
        <v>41306</v>
      </c>
      <c r="M2909">
        <v>258.57</v>
      </c>
      <c r="N2909">
        <v>259.01</v>
      </c>
      <c r="O2909">
        <v>255.48</v>
      </c>
      <c r="P2909">
        <v>257.64</v>
      </c>
      <c r="Q2909" t="s">
        <v>1047</v>
      </c>
      <c r="R2909" s="2">
        <v>-1.6999999999999999E-3</v>
      </c>
      <c r="S2909" s="4"/>
      <c r="U2909" s="1"/>
      <c r="AA2909" s="2"/>
    </row>
    <row r="2910" spans="1:27" x14ac:dyDescent="0.45">
      <c r="A2910" s="1">
        <f t="shared" si="229"/>
        <v>41305</v>
      </c>
      <c r="B2910">
        <f t="shared" si="225"/>
        <v>257.70999999999998</v>
      </c>
      <c r="C2910">
        <f t="shared" si="226"/>
        <v>258.44</v>
      </c>
      <c r="D2910">
        <f t="shared" si="227"/>
        <v>256.94</v>
      </c>
      <c r="E2910">
        <f t="shared" si="228"/>
        <v>258.07</v>
      </c>
      <c r="L2910" s="1">
        <v>41305</v>
      </c>
      <c r="M2910">
        <v>257.70999999999998</v>
      </c>
      <c r="N2910">
        <v>258.44</v>
      </c>
      <c r="O2910">
        <v>256.94</v>
      </c>
      <c r="P2910">
        <v>258.07</v>
      </c>
      <c r="Q2910" t="s">
        <v>1017</v>
      </c>
      <c r="R2910" s="2">
        <v>-1.5E-3</v>
      </c>
      <c r="S2910" s="4"/>
      <c r="U2910" s="1"/>
      <c r="AA2910" s="2"/>
    </row>
    <row r="2911" spans="1:27" x14ac:dyDescent="0.45">
      <c r="A2911" s="1">
        <f t="shared" si="229"/>
        <v>41304</v>
      </c>
      <c r="B2911">
        <f t="shared" si="225"/>
        <v>258.08</v>
      </c>
      <c r="C2911">
        <f t="shared" si="226"/>
        <v>258.85000000000002</v>
      </c>
      <c r="D2911">
        <f t="shared" si="227"/>
        <v>256.42</v>
      </c>
      <c r="E2911">
        <f t="shared" si="228"/>
        <v>258.47000000000003</v>
      </c>
      <c r="L2911" s="1">
        <v>41304</v>
      </c>
      <c r="M2911">
        <v>258.08</v>
      </c>
      <c r="N2911">
        <v>258.85000000000002</v>
      </c>
      <c r="O2911">
        <v>256.42</v>
      </c>
      <c r="P2911">
        <v>258.47000000000003</v>
      </c>
      <c r="Q2911" t="s">
        <v>74</v>
      </c>
      <c r="R2911" s="2">
        <v>4.8999999999999998E-3</v>
      </c>
      <c r="S2911" s="4"/>
      <c r="U2911" s="1"/>
      <c r="AA2911" s="2"/>
    </row>
    <row r="2912" spans="1:27" x14ac:dyDescent="0.45">
      <c r="A2912" s="1">
        <f t="shared" si="229"/>
        <v>41303</v>
      </c>
      <c r="B2912">
        <f t="shared" si="225"/>
        <v>255.69</v>
      </c>
      <c r="C2912">
        <f t="shared" si="226"/>
        <v>257.66000000000003</v>
      </c>
      <c r="D2912">
        <f t="shared" si="227"/>
        <v>255.42</v>
      </c>
      <c r="E2912">
        <f t="shared" si="228"/>
        <v>257.22000000000003</v>
      </c>
      <c r="L2912" s="1">
        <v>41303</v>
      </c>
      <c r="M2912">
        <v>255.69</v>
      </c>
      <c r="N2912">
        <v>257.66000000000003</v>
      </c>
      <c r="O2912">
        <v>255.42</v>
      </c>
      <c r="P2912">
        <v>257.22000000000003</v>
      </c>
      <c r="Q2912" t="s">
        <v>175</v>
      </c>
      <c r="R2912" s="2">
        <v>1.01E-2</v>
      </c>
      <c r="S2912" s="4"/>
      <c r="U2912" s="1"/>
      <c r="AA2912" s="2"/>
    </row>
    <row r="2913" spans="1:27" x14ac:dyDescent="0.45">
      <c r="A2913" s="1">
        <f t="shared" si="229"/>
        <v>41302</v>
      </c>
      <c r="B2913">
        <f t="shared" si="225"/>
        <v>255.01</v>
      </c>
      <c r="C2913">
        <f t="shared" si="226"/>
        <v>255.43</v>
      </c>
      <c r="D2913">
        <f t="shared" si="227"/>
        <v>253.49</v>
      </c>
      <c r="E2913">
        <f t="shared" si="228"/>
        <v>254.66</v>
      </c>
      <c r="L2913" s="1">
        <v>41302</v>
      </c>
      <c r="M2913">
        <v>255.01</v>
      </c>
      <c r="N2913">
        <v>255.43</v>
      </c>
      <c r="O2913">
        <v>253.49</v>
      </c>
      <c r="P2913">
        <v>254.66</v>
      </c>
      <c r="Q2913" t="s">
        <v>698</v>
      </c>
      <c r="R2913" s="2">
        <v>-5.4999999999999997E-3</v>
      </c>
      <c r="S2913" s="4"/>
      <c r="U2913" s="1"/>
      <c r="AA2913" s="2"/>
    </row>
    <row r="2914" spans="1:27" x14ac:dyDescent="0.45">
      <c r="A2914" s="1">
        <f t="shared" si="229"/>
        <v>41299</v>
      </c>
      <c r="B2914">
        <f t="shared" si="225"/>
        <v>258.94</v>
      </c>
      <c r="C2914">
        <f t="shared" si="226"/>
        <v>259.06</v>
      </c>
      <c r="D2914">
        <f t="shared" si="227"/>
        <v>254.62</v>
      </c>
      <c r="E2914">
        <f t="shared" si="228"/>
        <v>256.06</v>
      </c>
      <c r="L2914" s="1">
        <v>41299</v>
      </c>
      <c r="M2914">
        <v>258.94</v>
      </c>
      <c r="N2914">
        <v>259.06</v>
      </c>
      <c r="O2914">
        <v>254.62</v>
      </c>
      <c r="P2914">
        <v>256.06</v>
      </c>
      <c r="Q2914" t="s">
        <v>397</v>
      </c>
      <c r="R2914" s="2">
        <v>-1.04E-2</v>
      </c>
      <c r="S2914" s="4"/>
      <c r="U2914" s="1"/>
      <c r="AA2914" s="2"/>
    </row>
    <row r="2915" spans="1:27" x14ac:dyDescent="0.45">
      <c r="A2915" s="1">
        <f t="shared" si="229"/>
        <v>41298</v>
      </c>
      <c r="B2915">
        <f t="shared" si="225"/>
        <v>259.69</v>
      </c>
      <c r="C2915">
        <f t="shared" si="226"/>
        <v>260.99</v>
      </c>
      <c r="D2915">
        <f t="shared" si="227"/>
        <v>258.14999999999998</v>
      </c>
      <c r="E2915">
        <f t="shared" si="228"/>
        <v>258.74</v>
      </c>
      <c r="L2915" s="1">
        <v>41298</v>
      </c>
      <c r="M2915">
        <v>259.69</v>
      </c>
      <c r="N2915">
        <v>260.99</v>
      </c>
      <c r="O2915">
        <v>258.14999999999998</v>
      </c>
      <c r="P2915">
        <v>258.74</v>
      </c>
      <c r="Q2915" t="s">
        <v>588</v>
      </c>
      <c r="R2915" s="2">
        <v>-8.9999999999999993E-3</v>
      </c>
      <c r="S2915" s="4"/>
      <c r="U2915" s="1"/>
      <c r="AA2915" s="2"/>
    </row>
    <row r="2916" spans="1:27" x14ac:dyDescent="0.45">
      <c r="A2916" s="1">
        <f t="shared" si="229"/>
        <v>41297</v>
      </c>
      <c r="B2916">
        <f t="shared" si="225"/>
        <v>264.04000000000002</v>
      </c>
      <c r="C2916">
        <f t="shared" si="226"/>
        <v>264.83</v>
      </c>
      <c r="D2916">
        <f t="shared" si="227"/>
        <v>261.10000000000002</v>
      </c>
      <c r="E2916">
        <f t="shared" si="228"/>
        <v>261.10000000000002</v>
      </c>
      <c r="L2916" s="1">
        <v>41297</v>
      </c>
      <c r="M2916">
        <v>264.04000000000002</v>
      </c>
      <c r="N2916">
        <v>264.83</v>
      </c>
      <c r="O2916">
        <v>261.10000000000002</v>
      </c>
      <c r="P2916">
        <v>261.10000000000002</v>
      </c>
      <c r="Q2916" t="s">
        <v>244</v>
      </c>
      <c r="R2916" s="2">
        <v>-6.8999999999999999E-3</v>
      </c>
      <c r="S2916" s="4"/>
      <c r="U2916" s="1"/>
      <c r="AA2916" s="2"/>
    </row>
    <row r="2917" spans="1:27" x14ac:dyDescent="0.45">
      <c r="A2917" s="1">
        <f t="shared" si="229"/>
        <v>41296</v>
      </c>
      <c r="B2917">
        <f t="shared" si="225"/>
        <v>261.25</v>
      </c>
      <c r="C2917">
        <f t="shared" si="226"/>
        <v>263.35000000000002</v>
      </c>
      <c r="D2917">
        <f t="shared" si="227"/>
        <v>260.79000000000002</v>
      </c>
      <c r="E2917">
        <f t="shared" si="228"/>
        <v>262.91000000000003</v>
      </c>
      <c r="L2917" s="1">
        <v>41296</v>
      </c>
      <c r="M2917">
        <v>261.25</v>
      </c>
      <c r="N2917">
        <v>263.35000000000002</v>
      </c>
      <c r="O2917">
        <v>260.79000000000002</v>
      </c>
      <c r="P2917">
        <v>262.91000000000003</v>
      </c>
      <c r="Q2917" t="s">
        <v>1067</v>
      </c>
      <c r="R2917" s="2">
        <v>6.1999999999999998E-3</v>
      </c>
      <c r="S2917" s="4"/>
      <c r="U2917" s="1"/>
      <c r="AA2917" s="2"/>
    </row>
    <row r="2918" spans="1:27" x14ac:dyDescent="0.45">
      <c r="A2918" s="1">
        <f t="shared" si="229"/>
        <v>41295</v>
      </c>
      <c r="B2918">
        <f t="shared" si="225"/>
        <v>261.58999999999997</v>
      </c>
      <c r="C2918">
        <f t="shared" si="226"/>
        <v>262.25</v>
      </c>
      <c r="D2918">
        <f t="shared" si="227"/>
        <v>259.36</v>
      </c>
      <c r="E2918">
        <f t="shared" si="228"/>
        <v>261.3</v>
      </c>
      <c r="L2918" s="1">
        <v>41295</v>
      </c>
      <c r="M2918">
        <v>261.58999999999997</v>
      </c>
      <c r="N2918">
        <v>262.25</v>
      </c>
      <c r="O2918">
        <v>259.36</v>
      </c>
      <c r="P2918">
        <v>261.3</v>
      </c>
      <c r="Q2918" t="s">
        <v>10</v>
      </c>
      <c r="R2918" s="2">
        <v>-1.6000000000000001E-3</v>
      </c>
      <c r="S2918" s="4"/>
      <c r="U2918" s="1"/>
      <c r="AA2918" s="2"/>
    </row>
    <row r="2919" spans="1:27" x14ac:dyDescent="0.45">
      <c r="A2919" s="1">
        <f t="shared" si="229"/>
        <v>41292</v>
      </c>
      <c r="B2919">
        <f t="shared" si="225"/>
        <v>262.02</v>
      </c>
      <c r="C2919">
        <f t="shared" si="226"/>
        <v>262.08</v>
      </c>
      <c r="D2919">
        <f t="shared" si="227"/>
        <v>260.08</v>
      </c>
      <c r="E2919">
        <f t="shared" si="228"/>
        <v>261.70999999999998</v>
      </c>
      <c r="L2919" s="1">
        <v>41292</v>
      </c>
      <c r="M2919">
        <v>262.02</v>
      </c>
      <c r="N2919">
        <v>262.08</v>
      </c>
      <c r="O2919">
        <v>260.08</v>
      </c>
      <c r="P2919">
        <v>261.70999999999998</v>
      </c>
      <c r="Q2919" t="s">
        <v>1067</v>
      </c>
      <c r="R2919" s="2">
        <v>6.1999999999999998E-3</v>
      </c>
      <c r="S2919" s="4"/>
      <c r="U2919" s="1"/>
      <c r="AA2919" s="2"/>
    </row>
    <row r="2920" spans="1:27" x14ac:dyDescent="0.45">
      <c r="A2920" s="1">
        <f t="shared" si="229"/>
        <v>41291</v>
      </c>
      <c r="B2920">
        <f t="shared" si="225"/>
        <v>261.44</v>
      </c>
      <c r="C2920">
        <f t="shared" si="226"/>
        <v>261.88</v>
      </c>
      <c r="D2920">
        <f t="shared" si="227"/>
        <v>258.64999999999998</v>
      </c>
      <c r="E2920">
        <f t="shared" si="228"/>
        <v>260.10000000000002</v>
      </c>
      <c r="L2920" s="1">
        <v>41291</v>
      </c>
      <c r="M2920">
        <v>261.44</v>
      </c>
      <c r="N2920">
        <v>261.88</v>
      </c>
      <c r="O2920">
        <v>258.64999999999998</v>
      </c>
      <c r="P2920">
        <v>260.10000000000002</v>
      </c>
      <c r="Q2920" t="s">
        <v>851</v>
      </c>
      <c r="R2920" s="2">
        <v>-1.5E-3</v>
      </c>
      <c r="S2920" s="4"/>
      <c r="U2920" s="1"/>
      <c r="AA2920" s="2"/>
    </row>
    <row r="2921" spans="1:27" x14ac:dyDescent="0.45">
      <c r="A2921" s="1">
        <f t="shared" si="229"/>
        <v>41290</v>
      </c>
      <c r="B2921">
        <f t="shared" si="225"/>
        <v>262.07</v>
      </c>
      <c r="C2921">
        <f t="shared" si="226"/>
        <v>263.33999999999997</v>
      </c>
      <c r="D2921">
        <f t="shared" si="227"/>
        <v>259.42</v>
      </c>
      <c r="E2921">
        <f t="shared" si="228"/>
        <v>260.49</v>
      </c>
      <c r="L2921" s="1">
        <v>41290</v>
      </c>
      <c r="M2921">
        <v>262.07</v>
      </c>
      <c r="N2921">
        <v>263.33999999999997</v>
      </c>
      <c r="O2921">
        <v>259.42</v>
      </c>
      <c r="P2921">
        <v>260.49</v>
      </c>
      <c r="Q2921" t="s">
        <v>1102</v>
      </c>
      <c r="R2921" s="2">
        <v>-3.5999999999999999E-3</v>
      </c>
      <c r="S2921" s="4"/>
      <c r="U2921" s="1"/>
      <c r="AA2921" s="2"/>
    </row>
    <row r="2922" spans="1:27" x14ac:dyDescent="0.45">
      <c r="A2922" s="1">
        <f t="shared" si="229"/>
        <v>41289</v>
      </c>
      <c r="B2922">
        <f t="shared" si="225"/>
        <v>264.82</v>
      </c>
      <c r="C2922">
        <f t="shared" si="226"/>
        <v>266.20999999999998</v>
      </c>
      <c r="D2922">
        <f t="shared" si="227"/>
        <v>261.43</v>
      </c>
      <c r="E2922">
        <f t="shared" si="228"/>
        <v>261.43</v>
      </c>
      <c r="L2922" s="1">
        <v>41289</v>
      </c>
      <c r="M2922">
        <v>264.82</v>
      </c>
      <c r="N2922">
        <v>266.20999999999998</v>
      </c>
      <c r="O2922">
        <v>261.43</v>
      </c>
      <c r="P2922">
        <v>261.43</v>
      </c>
      <c r="Q2922" t="s">
        <v>135</v>
      </c>
      <c r="R2922" s="2">
        <v>-1.2699999999999999E-2</v>
      </c>
      <c r="S2922" s="4"/>
      <c r="U2922" s="1"/>
      <c r="AA2922" s="2"/>
    </row>
    <row r="2923" spans="1:27" x14ac:dyDescent="0.45">
      <c r="A2923" s="1">
        <f t="shared" si="229"/>
        <v>41288</v>
      </c>
      <c r="B2923">
        <f t="shared" si="225"/>
        <v>262.83999999999997</v>
      </c>
      <c r="C2923">
        <f t="shared" si="226"/>
        <v>264.8</v>
      </c>
      <c r="D2923">
        <f t="shared" si="227"/>
        <v>262.18</v>
      </c>
      <c r="E2923">
        <f t="shared" si="228"/>
        <v>264.8</v>
      </c>
      <c r="L2923" s="1">
        <v>41288</v>
      </c>
      <c r="M2923">
        <v>262.83999999999997</v>
      </c>
      <c r="N2923">
        <v>264.8</v>
      </c>
      <c r="O2923">
        <v>262.18</v>
      </c>
      <c r="P2923">
        <v>264.8</v>
      </c>
      <c r="Q2923" t="s">
        <v>916</v>
      </c>
      <c r="R2923" s="2">
        <v>5.5999999999999999E-3</v>
      </c>
      <c r="S2923" s="4"/>
      <c r="U2923" s="1"/>
      <c r="AA2923" s="2"/>
    </row>
    <row r="2924" spans="1:27" x14ac:dyDescent="0.45">
      <c r="A2924" s="1">
        <f t="shared" si="229"/>
        <v>41285</v>
      </c>
      <c r="B2924">
        <f t="shared" si="225"/>
        <v>266.47000000000003</v>
      </c>
      <c r="C2924">
        <f t="shared" si="226"/>
        <v>266.58</v>
      </c>
      <c r="D2924">
        <f t="shared" si="227"/>
        <v>261.49</v>
      </c>
      <c r="E2924">
        <f t="shared" si="228"/>
        <v>263.32</v>
      </c>
      <c r="L2924" s="1">
        <v>41285</v>
      </c>
      <c r="M2924">
        <v>266.47000000000003</v>
      </c>
      <c r="N2924">
        <v>266.58</v>
      </c>
      <c r="O2924">
        <v>261.49</v>
      </c>
      <c r="P2924">
        <v>263.32</v>
      </c>
      <c r="Q2924" t="s">
        <v>969</v>
      </c>
      <c r="R2924" s="2">
        <v>-6.1999999999999998E-3</v>
      </c>
      <c r="S2924" s="4"/>
      <c r="U2924" s="1"/>
      <c r="AA2924" s="2"/>
    </row>
    <row r="2925" spans="1:27" x14ac:dyDescent="0.45">
      <c r="A2925" s="1">
        <f t="shared" si="229"/>
        <v>41284</v>
      </c>
      <c r="B2925">
        <f t="shared" si="225"/>
        <v>263.08999999999997</v>
      </c>
      <c r="C2925">
        <f t="shared" si="226"/>
        <v>265.25</v>
      </c>
      <c r="D2925">
        <f t="shared" si="227"/>
        <v>262.13</v>
      </c>
      <c r="E2925">
        <f t="shared" si="228"/>
        <v>264.95</v>
      </c>
      <c r="L2925" s="1">
        <v>41284</v>
      </c>
      <c r="M2925">
        <v>263.08999999999997</v>
      </c>
      <c r="N2925">
        <v>265.25</v>
      </c>
      <c r="O2925">
        <v>262.13</v>
      </c>
      <c r="P2925">
        <v>264.95</v>
      </c>
      <c r="Q2925" t="s">
        <v>467</v>
      </c>
      <c r="R2925" s="2">
        <v>7.7999999999999996E-3</v>
      </c>
      <c r="S2925" s="4"/>
      <c r="U2925" s="1"/>
      <c r="AA2925" s="2"/>
    </row>
    <row r="2926" spans="1:27" x14ac:dyDescent="0.45">
      <c r="A2926" s="1">
        <f t="shared" si="229"/>
        <v>41283</v>
      </c>
      <c r="B2926">
        <f t="shared" si="225"/>
        <v>264.48</v>
      </c>
      <c r="C2926">
        <f t="shared" si="226"/>
        <v>265.42</v>
      </c>
      <c r="D2926">
        <f t="shared" si="227"/>
        <v>262.52999999999997</v>
      </c>
      <c r="E2926">
        <f t="shared" si="228"/>
        <v>262.89999999999998</v>
      </c>
      <c r="L2926" s="1">
        <v>41283</v>
      </c>
      <c r="M2926">
        <v>264.48</v>
      </c>
      <c r="N2926">
        <v>265.42</v>
      </c>
      <c r="O2926">
        <v>262.52999999999997</v>
      </c>
      <c r="P2926">
        <v>262.89999999999998</v>
      </c>
      <c r="Q2926" t="s">
        <v>245</v>
      </c>
      <c r="R2926" s="2">
        <v>-4.0000000000000001E-3</v>
      </c>
      <c r="S2926" s="4"/>
      <c r="U2926" s="1"/>
      <c r="AA2926" s="2"/>
    </row>
    <row r="2927" spans="1:27" x14ac:dyDescent="0.45">
      <c r="A2927" s="1">
        <f t="shared" si="229"/>
        <v>41282</v>
      </c>
      <c r="B2927">
        <f t="shared" si="225"/>
        <v>264.81</v>
      </c>
      <c r="C2927">
        <f t="shared" si="226"/>
        <v>265.87</v>
      </c>
      <c r="D2927">
        <f t="shared" si="227"/>
        <v>263.95</v>
      </c>
      <c r="E2927">
        <f t="shared" si="228"/>
        <v>263.95</v>
      </c>
      <c r="L2927" s="1">
        <v>41282</v>
      </c>
      <c r="M2927">
        <v>264.81</v>
      </c>
      <c r="N2927">
        <v>265.87</v>
      </c>
      <c r="O2927">
        <v>263.95</v>
      </c>
      <c r="P2927">
        <v>263.95</v>
      </c>
      <c r="Q2927" t="s">
        <v>271</v>
      </c>
      <c r="R2927" s="2">
        <v>-7.6E-3</v>
      </c>
      <c r="S2927" s="4"/>
      <c r="U2927" s="1"/>
      <c r="AA2927" s="2"/>
    </row>
    <row r="2928" spans="1:27" x14ac:dyDescent="0.45">
      <c r="A2928" s="1">
        <f t="shared" si="229"/>
        <v>41281</v>
      </c>
      <c r="B2928">
        <f t="shared" si="225"/>
        <v>266.12</v>
      </c>
      <c r="C2928">
        <f t="shared" si="226"/>
        <v>266.43</v>
      </c>
      <c r="D2928">
        <f t="shared" si="227"/>
        <v>263.87</v>
      </c>
      <c r="E2928">
        <f t="shared" si="228"/>
        <v>265.97000000000003</v>
      </c>
      <c r="L2928" s="1">
        <v>41281</v>
      </c>
      <c r="M2928">
        <v>266.12</v>
      </c>
      <c r="N2928">
        <v>266.43</v>
      </c>
      <c r="O2928">
        <v>263.87</v>
      </c>
      <c r="P2928">
        <v>265.97000000000003</v>
      </c>
      <c r="Q2928" t="s">
        <v>611</v>
      </c>
      <c r="R2928" s="2">
        <v>-5.9999999999999995E-4</v>
      </c>
      <c r="S2928" s="4"/>
      <c r="U2928" s="1"/>
      <c r="AA2928" s="2"/>
    </row>
    <row r="2929" spans="1:27" x14ac:dyDescent="0.45">
      <c r="A2929" s="1">
        <f t="shared" si="229"/>
        <v>41278</v>
      </c>
      <c r="B2929">
        <f t="shared" si="225"/>
        <v>267.23</v>
      </c>
      <c r="C2929">
        <f t="shared" si="226"/>
        <v>267.45999999999998</v>
      </c>
      <c r="D2929">
        <f t="shared" si="227"/>
        <v>264.74</v>
      </c>
      <c r="E2929">
        <f t="shared" si="228"/>
        <v>266.14</v>
      </c>
      <c r="L2929" s="1">
        <v>41278</v>
      </c>
      <c r="M2929">
        <v>267.23</v>
      </c>
      <c r="N2929">
        <v>267.45999999999998</v>
      </c>
      <c r="O2929">
        <v>264.74</v>
      </c>
      <c r="P2929">
        <v>266.14</v>
      </c>
      <c r="Q2929" t="s">
        <v>1088</v>
      </c>
      <c r="R2929" s="2">
        <v>-5.1999999999999998E-3</v>
      </c>
      <c r="S2929" s="4"/>
      <c r="U2929" s="1"/>
      <c r="AA2929" s="2"/>
    </row>
    <row r="2930" spans="1:27" x14ac:dyDescent="0.45">
      <c r="A2930" s="1">
        <f t="shared" si="229"/>
        <v>41277</v>
      </c>
      <c r="B2930">
        <f t="shared" si="225"/>
        <v>270.54000000000002</v>
      </c>
      <c r="C2930">
        <f t="shared" si="226"/>
        <v>270.74</v>
      </c>
      <c r="D2930">
        <f t="shared" si="227"/>
        <v>267.45</v>
      </c>
      <c r="E2930">
        <f t="shared" si="228"/>
        <v>267.52</v>
      </c>
      <c r="L2930" s="1">
        <v>41277</v>
      </c>
      <c r="M2930">
        <v>270.54000000000002</v>
      </c>
      <c r="N2930">
        <v>270.74</v>
      </c>
      <c r="O2930">
        <v>267.45</v>
      </c>
      <c r="P2930">
        <v>267.52</v>
      </c>
      <c r="Q2930" t="s">
        <v>171</v>
      </c>
      <c r="R2930" s="2">
        <v>-6.1000000000000004E-3</v>
      </c>
      <c r="S2930" s="4"/>
      <c r="U2930" s="1"/>
      <c r="AA2930" s="2"/>
    </row>
    <row r="2931" spans="1:27" x14ac:dyDescent="0.45">
      <c r="A2931" s="1">
        <f t="shared" si="229"/>
        <v>41276</v>
      </c>
      <c r="B2931">
        <f t="shared" si="225"/>
        <v>266.24</v>
      </c>
      <c r="C2931">
        <f t="shared" si="226"/>
        <v>269.51</v>
      </c>
      <c r="D2931">
        <f t="shared" si="227"/>
        <v>266.10000000000002</v>
      </c>
      <c r="E2931">
        <f t="shared" si="228"/>
        <v>269.16000000000003</v>
      </c>
      <c r="L2931" s="1">
        <v>41276</v>
      </c>
      <c r="M2931">
        <v>266.24</v>
      </c>
      <c r="N2931">
        <v>269.51</v>
      </c>
      <c r="O2931">
        <v>266.10000000000002</v>
      </c>
      <c r="P2931">
        <v>269.16000000000003</v>
      </c>
      <c r="Q2931" t="s">
        <v>977</v>
      </c>
      <c r="R2931" s="2">
        <v>1.9900000000000001E-2</v>
      </c>
      <c r="S2931" s="4"/>
      <c r="U2931" s="1"/>
      <c r="AA2931" s="2"/>
    </row>
    <row r="2932" spans="1:27" x14ac:dyDescent="0.45">
      <c r="A2932" s="1">
        <f t="shared" si="229"/>
        <v>41271</v>
      </c>
      <c r="B2932">
        <f t="shared" si="225"/>
        <v>262.27</v>
      </c>
      <c r="C2932">
        <f t="shared" si="226"/>
        <v>264.83</v>
      </c>
      <c r="D2932">
        <f t="shared" si="227"/>
        <v>262.25</v>
      </c>
      <c r="E2932">
        <f t="shared" si="228"/>
        <v>263.92</v>
      </c>
      <c r="L2932" s="1">
        <v>41271</v>
      </c>
      <c r="M2932">
        <v>262.27</v>
      </c>
      <c r="N2932">
        <v>264.83</v>
      </c>
      <c r="O2932">
        <v>262.25</v>
      </c>
      <c r="P2932">
        <v>263.92</v>
      </c>
      <c r="Q2932" t="s">
        <v>284</v>
      </c>
      <c r="R2932" s="2">
        <v>4.7000000000000002E-3</v>
      </c>
      <c r="S2932" s="4"/>
      <c r="U2932" s="1"/>
      <c r="AA2932" s="2"/>
    </row>
    <row r="2933" spans="1:27" x14ac:dyDescent="0.45">
      <c r="A2933" s="1">
        <f t="shared" si="229"/>
        <v>41270</v>
      </c>
      <c r="B2933">
        <f t="shared" si="225"/>
        <v>261.64</v>
      </c>
      <c r="C2933">
        <f t="shared" si="226"/>
        <v>262.83</v>
      </c>
      <c r="D2933">
        <f t="shared" si="227"/>
        <v>260.45</v>
      </c>
      <c r="E2933">
        <f t="shared" si="228"/>
        <v>262.68</v>
      </c>
      <c r="L2933" s="1">
        <v>41270</v>
      </c>
      <c r="M2933">
        <v>261.64</v>
      </c>
      <c r="N2933">
        <v>262.83</v>
      </c>
      <c r="O2933">
        <v>260.45</v>
      </c>
      <c r="P2933">
        <v>262.68</v>
      </c>
      <c r="Q2933" t="s">
        <v>818</v>
      </c>
      <c r="R2933" s="2">
        <v>2.7000000000000001E-3</v>
      </c>
      <c r="S2933" s="4"/>
      <c r="U2933" s="1"/>
      <c r="AA2933" s="2"/>
    </row>
    <row r="2934" spans="1:27" x14ac:dyDescent="0.45">
      <c r="A2934" s="1">
        <f t="shared" si="229"/>
        <v>41269</v>
      </c>
      <c r="B2934">
        <f t="shared" si="225"/>
        <v>263.61</v>
      </c>
      <c r="C2934">
        <f t="shared" si="226"/>
        <v>264.91000000000003</v>
      </c>
      <c r="D2934">
        <f t="shared" si="227"/>
        <v>261.94</v>
      </c>
      <c r="E2934">
        <f t="shared" si="228"/>
        <v>261.97000000000003</v>
      </c>
      <c r="L2934" s="1">
        <v>41269</v>
      </c>
      <c r="M2934">
        <v>263.61</v>
      </c>
      <c r="N2934">
        <v>264.91000000000003</v>
      </c>
      <c r="O2934">
        <v>261.94</v>
      </c>
      <c r="P2934">
        <v>261.97000000000003</v>
      </c>
      <c r="Q2934" t="s">
        <v>90</v>
      </c>
      <c r="R2934" s="2">
        <v>-5.0000000000000001E-4</v>
      </c>
      <c r="S2934" s="4"/>
      <c r="U2934" s="1"/>
      <c r="AA2934" s="2"/>
    </row>
    <row r="2935" spans="1:27" x14ac:dyDescent="0.45">
      <c r="A2935" s="1">
        <f t="shared" si="229"/>
        <v>41267</v>
      </c>
      <c r="B2935">
        <f t="shared" si="225"/>
        <v>262.39</v>
      </c>
      <c r="C2935">
        <f t="shared" si="226"/>
        <v>262.72000000000003</v>
      </c>
      <c r="D2935">
        <f t="shared" si="227"/>
        <v>261.32</v>
      </c>
      <c r="E2935">
        <f t="shared" si="228"/>
        <v>262.11</v>
      </c>
      <c r="L2935" s="1">
        <v>41267</v>
      </c>
      <c r="M2935">
        <v>262.39</v>
      </c>
      <c r="N2935">
        <v>262.72000000000003</v>
      </c>
      <c r="O2935">
        <v>261.32</v>
      </c>
      <c r="P2935">
        <v>262.11</v>
      </c>
      <c r="Q2935" t="s">
        <v>870</v>
      </c>
      <c r="R2935" s="2">
        <v>8.0000000000000004E-4</v>
      </c>
      <c r="S2935" s="4"/>
      <c r="U2935" s="1"/>
      <c r="AA2935" s="2"/>
    </row>
    <row r="2936" spans="1:27" x14ac:dyDescent="0.45">
      <c r="A2936" s="1">
        <f t="shared" si="229"/>
        <v>41264</v>
      </c>
      <c r="B2936">
        <f t="shared" si="225"/>
        <v>265.45</v>
      </c>
      <c r="C2936">
        <f t="shared" si="226"/>
        <v>265.45999999999998</v>
      </c>
      <c r="D2936">
        <f t="shared" si="227"/>
        <v>261.22000000000003</v>
      </c>
      <c r="E2936">
        <f t="shared" si="228"/>
        <v>261.89</v>
      </c>
      <c r="L2936" s="1">
        <v>41264</v>
      </c>
      <c r="M2936">
        <v>265.45</v>
      </c>
      <c r="N2936">
        <v>265.45999999999998</v>
      </c>
      <c r="O2936">
        <v>261.22000000000003</v>
      </c>
      <c r="P2936">
        <v>261.89</v>
      </c>
      <c r="Q2936" t="s">
        <v>889</v>
      </c>
      <c r="R2936" s="2">
        <v>-1.09E-2</v>
      </c>
      <c r="S2936" s="4"/>
      <c r="U2936" s="1"/>
      <c r="AA2936" s="2"/>
    </row>
    <row r="2937" spans="1:27" x14ac:dyDescent="0.45">
      <c r="A2937" s="1">
        <f t="shared" si="229"/>
        <v>41263</v>
      </c>
      <c r="B2937">
        <f t="shared" si="225"/>
        <v>265.36</v>
      </c>
      <c r="C2937">
        <f t="shared" si="226"/>
        <v>265.98</v>
      </c>
      <c r="D2937">
        <f t="shared" si="227"/>
        <v>263.72000000000003</v>
      </c>
      <c r="E2937">
        <f t="shared" si="228"/>
        <v>264.77999999999997</v>
      </c>
      <c r="L2937" s="1">
        <v>41263</v>
      </c>
      <c r="M2937">
        <v>265.36</v>
      </c>
      <c r="N2937">
        <v>265.98</v>
      </c>
      <c r="O2937">
        <v>263.72000000000003</v>
      </c>
      <c r="P2937">
        <v>264.77999999999997</v>
      </c>
      <c r="Q2937" t="s">
        <v>463</v>
      </c>
      <c r="R2937" s="2">
        <v>2.0999999999999999E-3</v>
      </c>
      <c r="S2937" s="4"/>
      <c r="U2937" s="1"/>
      <c r="AA2937" s="2"/>
    </row>
    <row r="2938" spans="1:27" x14ac:dyDescent="0.45">
      <c r="A2938" s="1">
        <f t="shared" si="229"/>
        <v>41261</v>
      </c>
      <c r="B2938">
        <f t="shared" si="225"/>
        <v>263.76</v>
      </c>
      <c r="C2938">
        <f t="shared" si="226"/>
        <v>264.23</v>
      </c>
      <c r="D2938">
        <f t="shared" si="227"/>
        <v>262.27</v>
      </c>
      <c r="E2938">
        <f t="shared" si="228"/>
        <v>264.23</v>
      </c>
      <c r="L2938" s="1">
        <v>41261</v>
      </c>
      <c r="M2938">
        <v>263.76</v>
      </c>
      <c r="N2938">
        <v>264.23</v>
      </c>
      <c r="O2938">
        <v>262.27</v>
      </c>
      <c r="P2938">
        <v>264.23</v>
      </c>
      <c r="Q2938" t="s">
        <v>53</v>
      </c>
      <c r="R2938" s="2">
        <v>5.5999999999999999E-3</v>
      </c>
      <c r="S2938" s="4"/>
      <c r="U2938" s="1"/>
      <c r="AA2938" s="2"/>
    </row>
    <row r="2939" spans="1:27" x14ac:dyDescent="0.45">
      <c r="A2939" s="1">
        <f t="shared" si="229"/>
        <v>41260</v>
      </c>
      <c r="B2939">
        <f t="shared" si="225"/>
        <v>264.17</v>
      </c>
      <c r="C2939">
        <f t="shared" si="226"/>
        <v>265.07</v>
      </c>
      <c r="D2939">
        <f t="shared" si="227"/>
        <v>262.51</v>
      </c>
      <c r="E2939">
        <f t="shared" si="228"/>
        <v>262.76</v>
      </c>
      <c r="L2939" s="1">
        <v>41260</v>
      </c>
      <c r="M2939">
        <v>264.17</v>
      </c>
      <c r="N2939">
        <v>265.07</v>
      </c>
      <c r="O2939">
        <v>262.51</v>
      </c>
      <c r="P2939">
        <v>262.76</v>
      </c>
      <c r="Q2939" t="s">
        <v>888</v>
      </c>
      <c r="R2939" s="2">
        <v>-6.7999999999999996E-3</v>
      </c>
      <c r="S2939" s="4"/>
      <c r="U2939" s="1"/>
      <c r="AA2939" s="2"/>
    </row>
    <row r="2940" spans="1:27" x14ac:dyDescent="0.45">
      <c r="A2940" s="1">
        <f t="shared" si="229"/>
        <v>41257</v>
      </c>
      <c r="B2940">
        <f t="shared" si="225"/>
        <v>263.76</v>
      </c>
      <c r="C2940">
        <f t="shared" si="226"/>
        <v>265.51</v>
      </c>
      <c r="D2940">
        <f t="shared" si="227"/>
        <v>263.08</v>
      </c>
      <c r="E2940">
        <f t="shared" si="228"/>
        <v>264.56</v>
      </c>
      <c r="L2940" s="1">
        <v>41257</v>
      </c>
      <c r="M2940">
        <v>263.76</v>
      </c>
      <c r="N2940">
        <v>265.51</v>
      </c>
      <c r="O2940">
        <v>263.08</v>
      </c>
      <c r="P2940">
        <v>264.56</v>
      </c>
      <c r="Q2940" t="s">
        <v>377</v>
      </c>
      <c r="R2940" s="2">
        <v>-4.5999999999999999E-3</v>
      </c>
      <c r="S2940" s="4"/>
      <c r="U2940" s="1"/>
      <c r="AA2940" s="2"/>
    </row>
    <row r="2941" spans="1:27" x14ac:dyDescent="0.45">
      <c r="A2941" s="1">
        <f t="shared" si="229"/>
        <v>41256</v>
      </c>
      <c r="B2941">
        <f t="shared" si="225"/>
        <v>261.83999999999997</v>
      </c>
      <c r="C2941">
        <f t="shared" si="226"/>
        <v>265.79000000000002</v>
      </c>
      <c r="D2941">
        <f t="shared" si="227"/>
        <v>261.76</v>
      </c>
      <c r="E2941">
        <f t="shared" si="228"/>
        <v>265.79000000000002</v>
      </c>
      <c r="L2941" s="1">
        <v>41256</v>
      </c>
      <c r="M2941">
        <v>261.83999999999997</v>
      </c>
      <c r="N2941">
        <v>265.79000000000002</v>
      </c>
      <c r="O2941">
        <v>261.76</v>
      </c>
      <c r="P2941">
        <v>265.79000000000002</v>
      </c>
      <c r="Q2941" t="s">
        <v>1103</v>
      </c>
      <c r="R2941" s="2">
        <v>1.5699999999999999E-2</v>
      </c>
      <c r="S2941" s="4"/>
      <c r="U2941" s="1"/>
      <c r="AA2941" s="2"/>
    </row>
    <row r="2942" spans="1:27" x14ac:dyDescent="0.45">
      <c r="A2942" s="1">
        <f t="shared" si="229"/>
        <v>41255</v>
      </c>
      <c r="B2942">
        <f t="shared" si="225"/>
        <v>261.19</v>
      </c>
      <c r="C2942">
        <f t="shared" si="226"/>
        <v>261.67</v>
      </c>
      <c r="D2942">
        <f t="shared" si="227"/>
        <v>260.54000000000002</v>
      </c>
      <c r="E2942">
        <f t="shared" si="228"/>
        <v>261.67</v>
      </c>
      <c r="L2942" s="1">
        <v>41255</v>
      </c>
      <c r="M2942">
        <v>261.19</v>
      </c>
      <c r="N2942">
        <v>261.67</v>
      </c>
      <c r="O2942">
        <v>260.54000000000002</v>
      </c>
      <c r="P2942">
        <v>261.67</v>
      </c>
      <c r="Q2942" t="s">
        <v>54</v>
      </c>
      <c r="R2942" s="2">
        <v>6.0000000000000001E-3</v>
      </c>
      <c r="S2942" s="4"/>
      <c r="U2942" s="1"/>
      <c r="AA2942" s="2"/>
    </row>
    <row r="2943" spans="1:27" x14ac:dyDescent="0.45">
      <c r="A2943" s="1">
        <f t="shared" si="229"/>
        <v>41254</v>
      </c>
      <c r="B2943">
        <f t="shared" si="225"/>
        <v>259.7</v>
      </c>
      <c r="C2943">
        <f t="shared" si="226"/>
        <v>260.27</v>
      </c>
      <c r="D2943">
        <f t="shared" si="227"/>
        <v>258.95999999999998</v>
      </c>
      <c r="E2943">
        <f t="shared" si="228"/>
        <v>260.12</v>
      </c>
      <c r="L2943" s="1">
        <v>41254</v>
      </c>
      <c r="M2943">
        <v>259.7</v>
      </c>
      <c r="N2943">
        <v>260.27</v>
      </c>
      <c r="O2943">
        <v>258.95999999999998</v>
      </c>
      <c r="P2943">
        <v>260.12</v>
      </c>
      <c r="Q2943" t="s">
        <v>711</v>
      </c>
      <c r="R2943" s="2">
        <v>4.1999999999999997E-3</v>
      </c>
      <c r="S2943" s="4"/>
      <c r="U2943" s="1"/>
      <c r="AA2943" s="2"/>
    </row>
    <row r="2944" spans="1:27" x14ac:dyDescent="0.45">
      <c r="A2944" s="1">
        <f t="shared" si="229"/>
        <v>41253</v>
      </c>
      <c r="B2944">
        <f t="shared" si="225"/>
        <v>260.06</v>
      </c>
      <c r="C2944">
        <f t="shared" si="226"/>
        <v>260.75</v>
      </c>
      <c r="D2944">
        <f t="shared" si="227"/>
        <v>258.79000000000002</v>
      </c>
      <c r="E2944">
        <f t="shared" si="228"/>
        <v>259.02999999999997</v>
      </c>
      <c r="L2944" s="1">
        <v>41253</v>
      </c>
      <c r="M2944">
        <v>260.06</v>
      </c>
      <c r="N2944">
        <v>260.75</v>
      </c>
      <c r="O2944">
        <v>258.79000000000002</v>
      </c>
      <c r="P2944">
        <v>259.02999999999997</v>
      </c>
      <c r="Q2944" t="s">
        <v>77</v>
      </c>
      <c r="R2944" s="2">
        <v>1E-3</v>
      </c>
      <c r="S2944" s="4"/>
      <c r="U2944" s="1"/>
      <c r="AA2944" s="2"/>
    </row>
    <row r="2945" spans="1:27" x14ac:dyDescent="0.45">
      <c r="A2945" s="1">
        <f t="shared" si="229"/>
        <v>41250</v>
      </c>
      <c r="B2945">
        <f t="shared" si="225"/>
        <v>257.75</v>
      </c>
      <c r="C2945">
        <f t="shared" si="226"/>
        <v>259.42</v>
      </c>
      <c r="D2945">
        <f t="shared" si="227"/>
        <v>257.63</v>
      </c>
      <c r="E2945">
        <f t="shared" si="228"/>
        <v>258.77999999999997</v>
      </c>
      <c r="L2945" s="1">
        <v>41250</v>
      </c>
      <c r="M2945">
        <v>257.75</v>
      </c>
      <c r="N2945">
        <v>259.42</v>
      </c>
      <c r="O2945">
        <v>257.63</v>
      </c>
      <c r="P2945">
        <v>258.77999999999997</v>
      </c>
      <c r="Q2945" t="s">
        <v>1104</v>
      </c>
      <c r="R2945" s="2">
        <v>5.8999999999999999E-3</v>
      </c>
      <c r="S2945" s="4"/>
      <c r="U2945" s="1"/>
      <c r="AA2945" s="2"/>
    </row>
    <row r="2946" spans="1:27" x14ac:dyDescent="0.45">
      <c r="A2946" s="1">
        <f t="shared" si="229"/>
        <v>41249</v>
      </c>
      <c r="B2946">
        <f t="shared" ref="B2946:B3009" si="230">M2946</f>
        <v>256.97000000000003</v>
      </c>
      <c r="C2946">
        <f t="shared" ref="C2946:C3009" si="231">N2946</f>
        <v>257.85000000000002</v>
      </c>
      <c r="D2946">
        <f t="shared" ref="D2946:D3009" si="232">O2946</f>
        <v>256.39</v>
      </c>
      <c r="E2946">
        <f t="shared" ref="E2946:E3009" si="233">P2946</f>
        <v>257.27</v>
      </c>
      <c r="L2946" s="1">
        <v>41249</v>
      </c>
      <c r="M2946">
        <v>256.97000000000003</v>
      </c>
      <c r="N2946">
        <v>257.85000000000002</v>
      </c>
      <c r="O2946">
        <v>256.39</v>
      </c>
      <c r="P2946">
        <v>257.27</v>
      </c>
      <c r="Q2946" t="s">
        <v>869</v>
      </c>
      <c r="R2946" s="2">
        <v>2.5000000000000001E-3</v>
      </c>
      <c r="S2946" s="4"/>
      <c r="U2946" s="1"/>
      <c r="AA2946" s="2"/>
    </row>
    <row r="2947" spans="1:27" x14ac:dyDescent="0.45">
      <c r="A2947" s="1">
        <f t="shared" ref="A2947:A3010" si="234">L2947</f>
        <v>41248</v>
      </c>
      <c r="B2947">
        <f t="shared" si="230"/>
        <v>254.58</v>
      </c>
      <c r="C2947">
        <f t="shared" si="231"/>
        <v>257.02</v>
      </c>
      <c r="D2947">
        <f t="shared" si="232"/>
        <v>254.19</v>
      </c>
      <c r="E2947">
        <f t="shared" si="233"/>
        <v>256.63</v>
      </c>
      <c r="L2947" s="1">
        <v>41248</v>
      </c>
      <c r="M2947">
        <v>254.58</v>
      </c>
      <c r="N2947">
        <v>257.02</v>
      </c>
      <c r="O2947">
        <v>254.19</v>
      </c>
      <c r="P2947">
        <v>256.63</v>
      </c>
      <c r="Q2947" t="s">
        <v>1002</v>
      </c>
      <c r="R2947" s="2">
        <v>7.1000000000000004E-3</v>
      </c>
      <c r="S2947" s="4"/>
      <c r="U2947" s="1"/>
      <c r="AA2947" s="2"/>
    </row>
    <row r="2948" spans="1:27" x14ac:dyDescent="0.45">
      <c r="A2948" s="1">
        <f t="shared" si="234"/>
        <v>41247</v>
      </c>
      <c r="B2948">
        <f t="shared" si="230"/>
        <v>254.5</v>
      </c>
      <c r="C2948">
        <f t="shared" si="231"/>
        <v>255.3</v>
      </c>
      <c r="D2948">
        <f t="shared" si="232"/>
        <v>253.72</v>
      </c>
      <c r="E2948">
        <f t="shared" si="233"/>
        <v>254.83</v>
      </c>
      <c r="L2948" s="1">
        <v>41247</v>
      </c>
      <c r="M2948">
        <v>254.5</v>
      </c>
      <c r="N2948">
        <v>255.3</v>
      </c>
      <c r="O2948">
        <v>253.72</v>
      </c>
      <c r="P2948">
        <v>254.83</v>
      </c>
      <c r="Q2948" t="s">
        <v>17</v>
      </c>
      <c r="R2948" s="2">
        <v>-2.8999999999999998E-3</v>
      </c>
      <c r="S2948" s="4"/>
      <c r="U2948" s="1"/>
      <c r="AA2948" s="2"/>
    </row>
    <row r="2949" spans="1:27" x14ac:dyDescent="0.45">
      <c r="A2949" s="1">
        <f t="shared" si="234"/>
        <v>41246</v>
      </c>
      <c r="B2949">
        <f t="shared" si="230"/>
        <v>254.91</v>
      </c>
      <c r="C2949">
        <f t="shared" si="231"/>
        <v>256.07</v>
      </c>
      <c r="D2949">
        <f t="shared" si="232"/>
        <v>254.42</v>
      </c>
      <c r="E2949">
        <f t="shared" si="233"/>
        <v>255.57</v>
      </c>
      <c r="L2949" s="1">
        <v>41246</v>
      </c>
      <c r="M2949">
        <v>254.91</v>
      </c>
      <c r="N2949">
        <v>256.07</v>
      </c>
      <c r="O2949">
        <v>254.42</v>
      </c>
      <c r="P2949">
        <v>255.57</v>
      </c>
      <c r="Q2949" t="s">
        <v>58</v>
      </c>
      <c r="R2949" s="2">
        <v>5.1999999999999998E-3</v>
      </c>
      <c r="S2949" s="4"/>
      <c r="U2949" s="1"/>
      <c r="AA2949" s="2"/>
    </row>
    <row r="2950" spans="1:27" x14ac:dyDescent="0.45">
      <c r="A2950" s="1">
        <f t="shared" si="234"/>
        <v>41243</v>
      </c>
      <c r="B2950">
        <f t="shared" si="230"/>
        <v>254.45</v>
      </c>
      <c r="C2950">
        <f t="shared" si="231"/>
        <v>255.95</v>
      </c>
      <c r="D2950">
        <f t="shared" si="232"/>
        <v>253.79</v>
      </c>
      <c r="E2950">
        <f t="shared" si="233"/>
        <v>254.25</v>
      </c>
      <c r="L2950" s="1">
        <v>41243</v>
      </c>
      <c r="M2950">
        <v>254.45</v>
      </c>
      <c r="N2950">
        <v>255.95</v>
      </c>
      <c r="O2950">
        <v>253.79</v>
      </c>
      <c r="P2950">
        <v>254.25</v>
      </c>
      <c r="Q2950" t="s">
        <v>1105</v>
      </c>
      <c r="R2950" s="2">
        <v>-1.9E-3</v>
      </c>
      <c r="S2950" s="4"/>
      <c r="U2950" s="1"/>
      <c r="AA2950" s="2"/>
    </row>
    <row r="2951" spans="1:27" x14ac:dyDescent="0.45">
      <c r="A2951" s="1">
        <f t="shared" si="234"/>
        <v>41242</v>
      </c>
      <c r="B2951">
        <f t="shared" si="230"/>
        <v>253.03</v>
      </c>
      <c r="C2951">
        <f t="shared" si="231"/>
        <v>254.79</v>
      </c>
      <c r="D2951">
        <f t="shared" si="232"/>
        <v>252.92</v>
      </c>
      <c r="E2951">
        <f t="shared" si="233"/>
        <v>254.73</v>
      </c>
      <c r="L2951" s="1">
        <v>41242</v>
      </c>
      <c r="M2951">
        <v>253.03</v>
      </c>
      <c r="N2951">
        <v>254.79</v>
      </c>
      <c r="O2951">
        <v>252.92</v>
      </c>
      <c r="P2951">
        <v>254.73</v>
      </c>
      <c r="Q2951" t="s">
        <v>1050</v>
      </c>
      <c r="R2951" s="2">
        <v>1.2E-2</v>
      </c>
      <c r="S2951" s="4"/>
      <c r="U2951" s="1"/>
      <c r="AA2951" s="2"/>
    </row>
    <row r="2952" spans="1:27" x14ac:dyDescent="0.45">
      <c r="A2952" s="1">
        <f t="shared" si="234"/>
        <v>41241</v>
      </c>
      <c r="B2952">
        <f t="shared" si="230"/>
        <v>251.99</v>
      </c>
      <c r="C2952">
        <f t="shared" si="231"/>
        <v>252.26</v>
      </c>
      <c r="D2952">
        <f t="shared" si="232"/>
        <v>250.88</v>
      </c>
      <c r="E2952">
        <f t="shared" si="233"/>
        <v>251.72</v>
      </c>
      <c r="L2952" s="1">
        <v>41241</v>
      </c>
      <c r="M2952">
        <v>251.99</v>
      </c>
      <c r="N2952">
        <v>252.26</v>
      </c>
      <c r="O2952">
        <v>250.88</v>
      </c>
      <c r="P2952">
        <v>251.72</v>
      </c>
      <c r="Q2952" t="s">
        <v>1020</v>
      </c>
      <c r="R2952" s="2">
        <v>-6.7000000000000002E-3</v>
      </c>
      <c r="S2952" s="4"/>
      <c r="U2952" s="1"/>
      <c r="AA2952" s="2"/>
    </row>
    <row r="2953" spans="1:27" x14ac:dyDescent="0.45">
      <c r="A2953" s="1">
        <f t="shared" si="234"/>
        <v>41240</v>
      </c>
      <c r="B2953">
        <f t="shared" si="230"/>
        <v>251.94</v>
      </c>
      <c r="C2953">
        <f t="shared" si="231"/>
        <v>254.27</v>
      </c>
      <c r="D2953">
        <f t="shared" si="232"/>
        <v>251.55</v>
      </c>
      <c r="E2953">
        <f t="shared" si="233"/>
        <v>253.41</v>
      </c>
      <c r="L2953" s="1">
        <v>41240</v>
      </c>
      <c r="M2953">
        <v>251.94</v>
      </c>
      <c r="N2953">
        <v>254.27</v>
      </c>
      <c r="O2953">
        <v>251.55</v>
      </c>
      <c r="P2953">
        <v>253.41</v>
      </c>
      <c r="Q2953" t="s">
        <v>1056</v>
      </c>
      <c r="R2953" s="2">
        <v>1.0699999999999999E-2</v>
      </c>
      <c r="S2953" s="4"/>
      <c r="U2953" s="1"/>
      <c r="AA2953" s="2"/>
    </row>
    <row r="2954" spans="1:27" x14ac:dyDescent="0.45">
      <c r="A2954" s="1">
        <f t="shared" si="234"/>
        <v>41239</v>
      </c>
      <c r="B2954">
        <f t="shared" si="230"/>
        <v>252.26</v>
      </c>
      <c r="C2954">
        <f t="shared" si="231"/>
        <v>252.31</v>
      </c>
      <c r="D2954">
        <f t="shared" si="232"/>
        <v>250.45</v>
      </c>
      <c r="E2954">
        <f t="shared" si="233"/>
        <v>250.73</v>
      </c>
      <c r="L2954" s="1">
        <v>41239</v>
      </c>
      <c r="M2954">
        <v>252.26</v>
      </c>
      <c r="N2954">
        <v>252.31</v>
      </c>
      <c r="O2954">
        <v>250.45</v>
      </c>
      <c r="P2954">
        <v>250.73</v>
      </c>
      <c r="Q2954" t="s">
        <v>327</v>
      </c>
      <c r="R2954" s="2">
        <v>-2.8E-3</v>
      </c>
      <c r="S2954" s="4"/>
      <c r="U2954" s="1"/>
      <c r="AA2954" s="2"/>
    </row>
    <row r="2955" spans="1:27" x14ac:dyDescent="0.45">
      <c r="A2955" s="1">
        <f t="shared" si="234"/>
        <v>41236</v>
      </c>
      <c r="B2955">
        <f t="shared" si="230"/>
        <v>249.83</v>
      </c>
      <c r="C2955">
        <f t="shared" si="231"/>
        <v>251.44</v>
      </c>
      <c r="D2955">
        <f t="shared" si="232"/>
        <v>248.99</v>
      </c>
      <c r="E2955">
        <f t="shared" si="233"/>
        <v>251.44</v>
      </c>
      <c r="L2955" s="1">
        <v>41236</v>
      </c>
      <c r="M2955">
        <v>249.83</v>
      </c>
      <c r="N2955">
        <v>251.44</v>
      </c>
      <c r="O2955">
        <v>248.99</v>
      </c>
      <c r="P2955">
        <v>251.44</v>
      </c>
      <c r="Q2955" t="s">
        <v>133</v>
      </c>
      <c r="R2955" s="2">
        <v>7.7000000000000002E-3</v>
      </c>
      <c r="S2955" s="4"/>
      <c r="U2955" s="1"/>
      <c r="AA2955" s="2"/>
    </row>
    <row r="2956" spans="1:27" x14ac:dyDescent="0.45">
      <c r="A2956" s="1">
        <f t="shared" si="234"/>
        <v>41235</v>
      </c>
      <c r="B2956">
        <f t="shared" si="230"/>
        <v>248.5</v>
      </c>
      <c r="C2956">
        <f t="shared" si="231"/>
        <v>250.09</v>
      </c>
      <c r="D2956">
        <f t="shared" si="232"/>
        <v>248.25</v>
      </c>
      <c r="E2956">
        <f t="shared" si="233"/>
        <v>249.51</v>
      </c>
      <c r="L2956" s="1">
        <v>41235</v>
      </c>
      <c r="M2956">
        <v>248.5</v>
      </c>
      <c r="N2956">
        <v>250.09</v>
      </c>
      <c r="O2956">
        <v>248.25</v>
      </c>
      <c r="P2956">
        <v>249.51</v>
      </c>
      <c r="Q2956" t="s">
        <v>1097</v>
      </c>
      <c r="R2956" s="2">
        <v>1.01E-2</v>
      </c>
      <c r="S2956" s="4"/>
      <c r="U2956" s="1"/>
      <c r="AA2956" s="2"/>
    </row>
    <row r="2957" spans="1:27" x14ac:dyDescent="0.45">
      <c r="A2957" s="1">
        <f t="shared" si="234"/>
        <v>41234</v>
      </c>
      <c r="B2957">
        <f t="shared" si="230"/>
        <v>248.52</v>
      </c>
      <c r="C2957">
        <f t="shared" si="231"/>
        <v>249</v>
      </c>
      <c r="D2957">
        <f t="shared" si="232"/>
        <v>246.11</v>
      </c>
      <c r="E2957">
        <f t="shared" si="233"/>
        <v>247.02</v>
      </c>
      <c r="L2957" s="1">
        <v>41234</v>
      </c>
      <c r="M2957">
        <v>248.52</v>
      </c>
      <c r="N2957">
        <v>249</v>
      </c>
      <c r="O2957">
        <v>246.11</v>
      </c>
      <c r="P2957">
        <v>247.02</v>
      </c>
      <c r="Q2957" t="s">
        <v>474</v>
      </c>
      <c r="R2957" s="2">
        <v>-2.8E-3</v>
      </c>
      <c r="S2957" s="4"/>
      <c r="U2957" s="1"/>
      <c r="AA2957" s="2"/>
    </row>
    <row r="2958" spans="1:27" x14ac:dyDescent="0.45">
      <c r="A2958" s="1">
        <f t="shared" si="234"/>
        <v>41233</v>
      </c>
      <c r="B2958">
        <f t="shared" si="230"/>
        <v>248.42</v>
      </c>
      <c r="C2958">
        <f t="shared" si="231"/>
        <v>248.55</v>
      </c>
      <c r="D2958">
        <f t="shared" si="232"/>
        <v>247.11</v>
      </c>
      <c r="E2958">
        <f t="shared" si="233"/>
        <v>247.72</v>
      </c>
      <c r="L2958" s="1">
        <v>41233</v>
      </c>
      <c r="M2958">
        <v>248.42</v>
      </c>
      <c r="N2958">
        <v>248.55</v>
      </c>
      <c r="O2958">
        <v>247.11</v>
      </c>
      <c r="P2958">
        <v>247.72</v>
      </c>
      <c r="Q2958" t="s">
        <v>349</v>
      </c>
      <c r="R2958" s="2">
        <v>7.7000000000000002E-3</v>
      </c>
      <c r="S2958" s="4"/>
      <c r="U2958" s="1"/>
      <c r="AA2958" s="2"/>
    </row>
    <row r="2959" spans="1:27" x14ac:dyDescent="0.45">
      <c r="A2959" s="1">
        <f t="shared" si="234"/>
        <v>41232</v>
      </c>
      <c r="B2959">
        <f t="shared" si="230"/>
        <v>244.71</v>
      </c>
      <c r="C2959">
        <f t="shared" si="231"/>
        <v>246.78</v>
      </c>
      <c r="D2959">
        <f t="shared" si="232"/>
        <v>244.62</v>
      </c>
      <c r="E2959">
        <f t="shared" si="233"/>
        <v>245.82</v>
      </c>
      <c r="L2959" s="1">
        <v>41232</v>
      </c>
      <c r="M2959">
        <v>244.71</v>
      </c>
      <c r="N2959">
        <v>246.78</v>
      </c>
      <c r="O2959">
        <v>244.62</v>
      </c>
      <c r="P2959">
        <v>245.82</v>
      </c>
      <c r="Q2959" t="s">
        <v>1106</v>
      </c>
      <c r="R2959" s="2">
        <v>9.7000000000000003E-3</v>
      </c>
      <c r="S2959" s="4"/>
      <c r="U2959" s="1"/>
      <c r="AA2959" s="2"/>
    </row>
    <row r="2960" spans="1:27" x14ac:dyDescent="0.45">
      <c r="A2960" s="1">
        <f t="shared" si="234"/>
        <v>41229</v>
      </c>
      <c r="B2960">
        <f t="shared" si="230"/>
        <v>243.88</v>
      </c>
      <c r="C2960">
        <f t="shared" si="231"/>
        <v>244.92</v>
      </c>
      <c r="D2960">
        <f t="shared" si="232"/>
        <v>242.9</v>
      </c>
      <c r="E2960">
        <f t="shared" si="233"/>
        <v>243.45</v>
      </c>
      <c r="L2960" s="1">
        <v>41229</v>
      </c>
      <c r="M2960">
        <v>243.88</v>
      </c>
      <c r="N2960">
        <v>244.92</v>
      </c>
      <c r="O2960">
        <v>242.9</v>
      </c>
      <c r="P2960">
        <v>243.45</v>
      </c>
      <c r="Q2960" t="s">
        <v>26</v>
      </c>
      <c r="R2960" s="2">
        <v>-4.8999999999999998E-3</v>
      </c>
      <c r="S2960" s="4"/>
      <c r="U2960" s="1"/>
      <c r="AA2960" s="2"/>
    </row>
    <row r="2961" spans="1:27" x14ac:dyDescent="0.45">
      <c r="A2961" s="1">
        <f t="shared" si="234"/>
        <v>41228</v>
      </c>
      <c r="B2961">
        <f t="shared" si="230"/>
        <v>244.65</v>
      </c>
      <c r="C2961">
        <f t="shared" si="231"/>
        <v>245.27</v>
      </c>
      <c r="D2961">
        <f t="shared" si="232"/>
        <v>243.34</v>
      </c>
      <c r="E2961">
        <f t="shared" si="233"/>
        <v>244.64</v>
      </c>
      <c r="L2961" s="1">
        <v>41228</v>
      </c>
      <c r="M2961">
        <v>244.65</v>
      </c>
      <c r="N2961">
        <v>245.27</v>
      </c>
      <c r="O2961">
        <v>243.34</v>
      </c>
      <c r="P2961">
        <v>244.64</v>
      </c>
      <c r="Q2961" t="s">
        <v>540</v>
      </c>
      <c r="R2961" s="2">
        <v>-1.2800000000000001E-2</v>
      </c>
      <c r="S2961" s="4"/>
      <c r="U2961" s="1"/>
      <c r="AA2961" s="2"/>
    </row>
    <row r="2962" spans="1:27" x14ac:dyDescent="0.45">
      <c r="A2962" s="1">
        <f t="shared" si="234"/>
        <v>41227</v>
      </c>
      <c r="B2962">
        <f t="shared" si="230"/>
        <v>247.17</v>
      </c>
      <c r="C2962">
        <f t="shared" si="231"/>
        <v>247.81</v>
      </c>
      <c r="D2962">
        <f t="shared" si="232"/>
        <v>245.81</v>
      </c>
      <c r="E2962">
        <f t="shared" si="233"/>
        <v>247.8</v>
      </c>
      <c r="L2962" s="1">
        <v>41227</v>
      </c>
      <c r="M2962">
        <v>247.17</v>
      </c>
      <c r="N2962">
        <v>247.81</v>
      </c>
      <c r="O2962">
        <v>245.81</v>
      </c>
      <c r="P2962">
        <v>247.8</v>
      </c>
      <c r="Q2962" t="s">
        <v>145</v>
      </c>
      <c r="R2962" s="2">
        <v>3.5999999999999999E-3</v>
      </c>
      <c r="S2962" s="4"/>
      <c r="U2962" s="1"/>
      <c r="AA2962" s="2"/>
    </row>
    <row r="2963" spans="1:27" x14ac:dyDescent="0.45">
      <c r="A2963" s="1">
        <f t="shared" si="234"/>
        <v>41226</v>
      </c>
      <c r="B2963">
        <f t="shared" si="230"/>
        <v>248.55</v>
      </c>
      <c r="C2963">
        <f t="shared" si="231"/>
        <v>248.65</v>
      </c>
      <c r="D2963">
        <f t="shared" si="232"/>
        <v>245.67</v>
      </c>
      <c r="E2963">
        <f t="shared" si="233"/>
        <v>246.9</v>
      </c>
      <c r="L2963" s="1">
        <v>41226</v>
      </c>
      <c r="M2963">
        <v>248.55</v>
      </c>
      <c r="N2963">
        <v>248.65</v>
      </c>
      <c r="O2963">
        <v>245.67</v>
      </c>
      <c r="P2963">
        <v>246.9</v>
      </c>
      <c r="Q2963" t="s">
        <v>912</v>
      </c>
      <c r="R2963" s="2">
        <v>-5.1999999999999998E-3</v>
      </c>
      <c r="S2963" s="4"/>
      <c r="U2963" s="1"/>
      <c r="AA2963" s="2"/>
    </row>
    <row r="2964" spans="1:27" x14ac:dyDescent="0.45">
      <c r="A2964" s="1">
        <f t="shared" si="234"/>
        <v>41225</v>
      </c>
      <c r="B2964">
        <f t="shared" si="230"/>
        <v>247.87</v>
      </c>
      <c r="C2964">
        <f t="shared" si="231"/>
        <v>248.58</v>
      </c>
      <c r="D2964">
        <f t="shared" si="232"/>
        <v>246.91</v>
      </c>
      <c r="E2964">
        <f t="shared" si="233"/>
        <v>248.18</v>
      </c>
      <c r="L2964" s="1">
        <v>41225</v>
      </c>
      <c r="M2964">
        <v>247.87</v>
      </c>
      <c r="N2964">
        <v>248.58</v>
      </c>
      <c r="O2964">
        <v>246.91</v>
      </c>
      <c r="P2964">
        <v>248.18</v>
      </c>
      <c r="Q2964" t="s">
        <v>306</v>
      </c>
      <c r="R2964" s="2">
        <v>-2.0999999999999999E-3</v>
      </c>
      <c r="S2964" s="4"/>
      <c r="U2964" s="1"/>
      <c r="AA2964" s="2"/>
    </row>
    <row r="2965" spans="1:27" x14ac:dyDescent="0.45">
      <c r="A2965" s="1">
        <f t="shared" si="234"/>
        <v>41222</v>
      </c>
      <c r="B2965">
        <f t="shared" si="230"/>
        <v>247.1</v>
      </c>
      <c r="C2965">
        <f t="shared" si="231"/>
        <v>249.21</v>
      </c>
      <c r="D2965">
        <f t="shared" si="232"/>
        <v>245.28</v>
      </c>
      <c r="E2965">
        <f t="shared" si="233"/>
        <v>248.69</v>
      </c>
      <c r="L2965" s="1">
        <v>41222</v>
      </c>
      <c r="M2965">
        <v>247.1</v>
      </c>
      <c r="N2965">
        <v>249.21</v>
      </c>
      <c r="O2965">
        <v>245.28</v>
      </c>
      <c r="P2965">
        <v>248.69</v>
      </c>
      <c r="Q2965" t="s">
        <v>258</v>
      </c>
      <c r="R2965" s="2">
        <v>-5.7999999999999996E-3</v>
      </c>
      <c r="S2965" s="4"/>
      <c r="U2965" s="1"/>
      <c r="AA2965" s="2"/>
    </row>
    <row r="2966" spans="1:27" x14ac:dyDescent="0.45">
      <c r="A2966" s="1">
        <f t="shared" si="234"/>
        <v>41221</v>
      </c>
      <c r="B2966">
        <f t="shared" si="230"/>
        <v>250.33</v>
      </c>
      <c r="C2966">
        <f t="shared" si="231"/>
        <v>251.04</v>
      </c>
      <c r="D2966">
        <f t="shared" si="232"/>
        <v>249.24</v>
      </c>
      <c r="E2966">
        <f t="shared" si="233"/>
        <v>250.13</v>
      </c>
      <c r="L2966" s="1">
        <v>41221</v>
      </c>
      <c r="M2966">
        <v>250.33</v>
      </c>
      <c r="N2966">
        <v>251.04</v>
      </c>
      <c r="O2966">
        <v>249.24</v>
      </c>
      <c r="P2966">
        <v>250.13</v>
      </c>
      <c r="Q2966" t="s">
        <v>240</v>
      </c>
      <c r="R2966" s="2">
        <v>-1.41E-2</v>
      </c>
      <c r="S2966" s="4"/>
      <c r="U2966" s="1"/>
      <c r="AA2966" s="2"/>
    </row>
    <row r="2967" spans="1:27" x14ac:dyDescent="0.45">
      <c r="A2967" s="1">
        <f t="shared" si="234"/>
        <v>41220</v>
      </c>
      <c r="B2967">
        <f t="shared" si="230"/>
        <v>253.01</v>
      </c>
      <c r="C2967">
        <f t="shared" si="231"/>
        <v>253.73</v>
      </c>
      <c r="D2967">
        <f t="shared" si="232"/>
        <v>250.71</v>
      </c>
      <c r="E2967">
        <f t="shared" si="233"/>
        <v>253.7</v>
      </c>
      <c r="L2967" s="1">
        <v>41220</v>
      </c>
      <c r="M2967">
        <v>253.01</v>
      </c>
      <c r="N2967">
        <v>253.73</v>
      </c>
      <c r="O2967">
        <v>250.71</v>
      </c>
      <c r="P2967">
        <v>253.7</v>
      </c>
      <c r="Q2967" t="s">
        <v>799</v>
      </c>
      <c r="R2967" s="2">
        <v>5.4999999999999997E-3</v>
      </c>
      <c r="S2967" s="4"/>
      <c r="U2967" s="1"/>
      <c r="AA2967" s="2"/>
    </row>
    <row r="2968" spans="1:27" x14ac:dyDescent="0.45">
      <c r="A2968" s="1">
        <f t="shared" si="234"/>
        <v>41219</v>
      </c>
      <c r="B2968">
        <f t="shared" si="230"/>
        <v>249.97</v>
      </c>
      <c r="C2968">
        <f t="shared" si="231"/>
        <v>252.33</v>
      </c>
      <c r="D2968">
        <f t="shared" si="232"/>
        <v>249.57</v>
      </c>
      <c r="E2968">
        <f t="shared" si="233"/>
        <v>252.3</v>
      </c>
      <c r="L2968" s="1">
        <v>41219</v>
      </c>
      <c r="M2968">
        <v>249.97</v>
      </c>
      <c r="N2968">
        <v>252.33</v>
      </c>
      <c r="O2968">
        <v>249.57</v>
      </c>
      <c r="P2968">
        <v>252.3</v>
      </c>
      <c r="Q2968" t="s">
        <v>801</v>
      </c>
      <c r="R2968" s="2">
        <v>1.12E-2</v>
      </c>
      <c r="S2968" s="4"/>
      <c r="U2968" s="1"/>
      <c r="AA2968" s="2"/>
    </row>
    <row r="2969" spans="1:27" x14ac:dyDescent="0.45">
      <c r="A2969" s="1">
        <f t="shared" si="234"/>
        <v>41218</v>
      </c>
      <c r="B2969">
        <f t="shared" si="230"/>
        <v>249.17</v>
      </c>
      <c r="C2969">
        <f t="shared" si="231"/>
        <v>250.55</v>
      </c>
      <c r="D2969">
        <f t="shared" si="232"/>
        <v>249.01</v>
      </c>
      <c r="E2969">
        <f t="shared" si="233"/>
        <v>249.5</v>
      </c>
      <c r="L2969" s="1">
        <v>41218</v>
      </c>
      <c r="M2969">
        <v>249.17</v>
      </c>
      <c r="N2969">
        <v>250.55</v>
      </c>
      <c r="O2969">
        <v>249.01</v>
      </c>
      <c r="P2969">
        <v>249.5</v>
      </c>
      <c r="Q2969" t="s">
        <v>201</v>
      </c>
      <c r="R2969" s="2">
        <v>-6.1000000000000004E-3</v>
      </c>
      <c r="S2969" s="4"/>
      <c r="U2969" s="1"/>
      <c r="AA2969" s="2"/>
    </row>
    <row r="2970" spans="1:27" x14ac:dyDescent="0.45">
      <c r="A2970" s="1">
        <f t="shared" si="234"/>
        <v>41215</v>
      </c>
      <c r="B2970">
        <f t="shared" si="230"/>
        <v>250.98</v>
      </c>
      <c r="C2970">
        <f t="shared" si="231"/>
        <v>251.49</v>
      </c>
      <c r="D2970">
        <f t="shared" si="232"/>
        <v>250.24</v>
      </c>
      <c r="E2970">
        <f t="shared" si="233"/>
        <v>251.04</v>
      </c>
      <c r="L2970" s="1">
        <v>41215</v>
      </c>
      <c r="M2970">
        <v>250.98</v>
      </c>
      <c r="N2970">
        <v>251.49</v>
      </c>
      <c r="O2970">
        <v>250.24</v>
      </c>
      <c r="P2970">
        <v>251.04</v>
      </c>
      <c r="Q2970" t="s">
        <v>622</v>
      </c>
      <c r="R2970" s="2">
        <v>1.2999999999999999E-2</v>
      </c>
      <c r="S2970" s="4"/>
      <c r="U2970" s="1"/>
      <c r="AA2970" s="2"/>
    </row>
    <row r="2971" spans="1:27" x14ac:dyDescent="0.45">
      <c r="A2971" s="1">
        <f t="shared" si="234"/>
        <v>41214</v>
      </c>
      <c r="B2971">
        <f t="shared" si="230"/>
        <v>248.7</v>
      </c>
      <c r="C2971">
        <f t="shared" si="231"/>
        <v>248.97</v>
      </c>
      <c r="D2971">
        <f t="shared" si="232"/>
        <v>246.39</v>
      </c>
      <c r="E2971">
        <f t="shared" si="233"/>
        <v>247.83</v>
      </c>
      <c r="L2971" s="1">
        <v>41214</v>
      </c>
      <c r="M2971">
        <v>248.7</v>
      </c>
      <c r="N2971">
        <v>248.97</v>
      </c>
      <c r="O2971">
        <v>246.39</v>
      </c>
      <c r="P2971">
        <v>247.83</v>
      </c>
      <c r="Q2971" t="s">
        <v>438</v>
      </c>
      <c r="R2971" s="2">
        <v>-9.4000000000000004E-3</v>
      </c>
      <c r="S2971" s="4"/>
      <c r="U2971" s="1"/>
      <c r="AA2971" s="2"/>
    </row>
    <row r="2972" spans="1:27" x14ac:dyDescent="0.45">
      <c r="A2972" s="1">
        <f t="shared" si="234"/>
        <v>41213</v>
      </c>
      <c r="B2972">
        <f t="shared" si="230"/>
        <v>250.42</v>
      </c>
      <c r="C2972">
        <f t="shared" si="231"/>
        <v>251.11</v>
      </c>
      <c r="D2972">
        <f t="shared" si="232"/>
        <v>249.83</v>
      </c>
      <c r="E2972">
        <f t="shared" si="233"/>
        <v>250.18</v>
      </c>
      <c r="L2972" s="1">
        <v>41213</v>
      </c>
      <c r="M2972">
        <v>250.42</v>
      </c>
      <c r="N2972">
        <v>251.11</v>
      </c>
      <c r="O2972">
        <v>249.83</v>
      </c>
      <c r="P2972">
        <v>250.18</v>
      </c>
      <c r="Q2972" t="s">
        <v>599</v>
      </c>
      <c r="R2972" s="2">
        <v>6.7000000000000002E-3</v>
      </c>
      <c r="S2972" s="4"/>
      <c r="U2972" s="1"/>
      <c r="AA2972" s="2"/>
    </row>
    <row r="2973" spans="1:27" x14ac:dyDescent="0.45">
      <c r="A2973" s="1">
        <f t="shared" si="234"/>
        <v>41212</v>
      </c>
      <c r="B2973">
        <f t="shared" si="230"/>
        <v>248.06</v>
      </c>
      <c r="C2973">
        <f t="shared" si="231"/>
        <v>250.68</v>
      </c>
      <c r="D2973">
        <f t="shared" si="232"/>
        <v>247.83</v>
      </c>
      <c r="E2973">
        <f t="shared" si="233"/>
        <v>248.52</v>
      </c>
      <c r="L2973" s="1">
        <v>41212</v>
      </c>
      <c r="M2973">
        <v>248.06</v>
      </c>
      <c r="N2973">
        <v>250.68</v>
      </c>
      <c r="O2973">
        <v>247.83</v>
      </c>
      <c r="P2973">
        <v>248.52</v>
      </c>
      <c r="Q2973" t="s">
        <v>243</v>
      </c>
      <c r="R2973" s="2">
        <v>3.5000000000000001E-3</v>
      </c>
      <c r="S2973" s="4"/>
      <c r="U2973" s="1"/>
      <c r="AA2973" s="2"/>
    </row>
    <row r="2974" spans="1:27" x14ac:dyDescent="0.45">
      <c r="A2974" s="1">
        <f t="shared" si="234"/>
        <v>41211</v>
      </c>
      <c r="B2974">
        <f t="shared" si="230"/>
        <v>248.65</v>
      </c>
      <c r="C2974">
        <f t="shared" si="231"/>
        <v>249.13</v>
      </c>
      <c r="D2974">
        <f t="shared" si="232"/>
        <v>246.69</v>
      </c>
      <c r="E2974">
        <f t="shared" si="233"/>
        <v>247.66</v>
      </c>
      <c r="L2974" s="1">
        <v>41211</v>
      </c>
      <c r="M2974">
        <v>248.65</v>
      </c>
      <c r="N2974">
        <v>249.13</v>
      </c>
      <c r="O2974">
        <v>246.69</v>
      </c>
      <c r="P2974">
        <v>247.66</v>
      </c>
      <c r="Q2974" t="s">
        <v>981</v>
      </c>
      <c r="R2974" s="2">
        <v>1.9E-3</v>
      </c>
      <c r="S2974" s="4"/>
      <c r="U2974" s="1"/>
      <c r="AA2974" s="2"/>
    </row>
    <row r="2975" spans="1:27" x14ac:dyDescent="0.45">
      <c r="A2975" s="1">
        <f t="shared" si="234"/>
        <v>41208</v>
      </c>
      <c r="B2975">
        <f t="shared" si="230"/>
        <v>250.53</v>
      </c>
      <c r="C2975">
        <f t="shared" si="231"/>
        <v>251.19</v>
      </c>
      <c r="D2975">
        <f t="shared" si="232"/>
        <v>247.15</v>
      </c>
      <c r="E2975">
        <f t="shared" si="233"/>
        <v>247.18</v>
      </c>
      <c r="L2975" s="1">
        <v>41208</v>
      </c>
      <c r="M2975">
        <v>250.53</v>
      </c>
      <c r="N2975">
        <v>251.19</v>
      </c>
      <c r="O2975">
        <v>247.15</v>
      </c>
      <c r="P2975">
        <v>247.18</v>
      </c>
      <c r="Q2975" t="s">
        <v>1107</v>
      </c>
      <c r="R2975" s="2">
        <v>-1.7999999999999999E-2</v>
      </c>
      <c r="S2975" s="4"/>
      <c r="U2975" s="1"/>
      <c r="AA2975" s="2"/>
    </row>
    <row r="2976" spans="1:27" x14ac:dyDescent="0.45">
      <c r="A2976" s="1">
        <f t="shared" si="234"/>
        <v>41207</v>
      </c>
      <c r="B2976">
        <f t="shared" si="230"/>
        <v>248.68</v>
      </c>
      <c r="C2976">
        <f t="shared" si="231"/>
        <v>251.72</v>
      </c>
      <c r="D2976">
        <f t="shared" si="232"/>
        <v>248.37</v>
      </c>
      <c r="E2976">
        <f t="shared" si="233"/>
        <v>251.72</v>
      </c>
      <c r="L2976" s="1">
        <v>41207</v>
      </c>
      <c r="M2976">
        <v>248.68</v>
      </c>
      <c r="N2976">
        <v>251.72</v>
      </c>
      <c r="O2976">
        <v>248.37</v>
      </c>
      <c r="P2976">
        <v>251.72</v>
      </c>
      <c r="Q2976" t="s">
        <v>357</v>
      </c>
      <c r="R2976" s="2">
        <v>7.6E-3</v>
      </c>
      <c r="S2976" s="4"/>
      <c r="U2976" s="1"/>
      <c r="AA2976" s="2"/>
    </row>
    <row r="2977" spans="1:27" x14ac:dyDescent="0.45">
      <c r="A2977" s="1">
        <f t="shared" si="234"/>
        <v>41206</v>
      </c>
      <c r="B2977">
        <f t="shared" si="230"/>
        <v>249.14</v>
      </c>
      <c r="C2977">
        <f t="shared" si="231"/>
        <v>251.12</v>
      </c>
      <c r="D2977">
        <f t="shared" si="232"/>
        <v>248.32</v>
      </c>
      <c r="E2977">
        <f t="shared" si="233"/>
        <v>249.83</v>
      </c>
      <c r="L2977" s="1">
        <v>41206</v>
      </c>
      <c r="M2977">
        <v>249.14</v>
      </c>
      <c r="N2977">
        <v>251.12</v>
      </c>
      <c r="O2977">
        <v>248.32</v>
      </c>
      <c r="P2977">
        <v>249.83</v>
      </c>
      <c r="Q2977" t="s">
        <v>935</v>
      </c>
      <c r="R2977" s="2">
        <v>-8.0999999999999996E-3</v>
      </c>
      <c r="S2977" s="4"/>
      <c r="U2977" s="1"/>
      <c r="AA2977" s="2"/>
    </row>
    <row r="2978" spans="1:27" x14ac:dyDescent="0.45">
      <c r="A2978" s="1">
        <f t="shared" si="234"/>
        <v>41205</v>
      </c>
      <c r="B2978">
        <f t="shared" si="230"/>
        <v>254.41</v>
      </c>
      <c r="C2978">
        <f t="shared" si="231"/>
        <v>254.43</v>
      </c>
      <c r="D2978">
        <f t="shared" si="232"/>
        <v>251.86</v>
      </c>
      <c r="E2978">
        <f t="shared" si="233"/>
        <v>251.86</v>
      </c>
      <c r="L2978" s="1">
        <v>41205</v>
      </c>
      <c r="M2978">
        <v>254.41</v>
      </c>
      <c r="N2978">
        <v>254.43</v>
      </c>
      <c r="O2978">
        <v>251.86</v>
      </c>
      <c r="P2978">
        <v>251.86</v>
      </c>
      <c r="Q2978" t="s">
        <v>588</v>
      </c>
      <c r="R2978" s="2">
        <v>-9.2999999999999992E-3</v>
      </c>
      <c r="S2978" s="4"/>
      <c r="U2978" s="1"/>
      <c r="AA2978" s="2"/>
    </row>
    <row r="2979" spans="1:27" x14ac:dyDescent="0.45">
      <c r="A2979" s="1">
        <f t="shared" si="234"/>
        <v>41204</v>
      </c>
      <c r="B2979">
        <f t="shared" si="230"/>
        <v>250.19</v>
      </c>
      <c r="C2979">
        <f t="shared" si="231"/>
        <v>254.42</v>
      </c>
      <c r="D2979">
        <f t="shared" si="232"/>
        <v>250.04</v>
      </c>
      <c r="E2979">
        <f t="shared" si="233"/>
        <v>254.22</v>
      </c>
      <c r="L2979" s="1">
        <v>41204</v>
      </c>
      <c r="M2979">
        <v>250.19</v>
      </c>
      <c r="N2979">
        <v>254.42</v>
      </c>
      <c r="O2979">
        <v>250.04</v>
      </c>
      <c r="P2979">
        <v>254.22</v>
      </c>
      <c r="Q2979" t="s">
        <v>911</v>
      </c>
      <c r="R2979" s="2">
        <v>-2.2000000000000001E-3</v>
      </c>
      <c r="S2979" s="4"/>
      <c r="U2979" s="1"/>
      <c r="AA2979" s="2"/>
    </row>
    <row r="2980" spans="1:27" x14ac:dyDescent="0.45">
      <c r="A2980" s="1">
        <f t="shared" si="234"/>
        <v>41201</v>
      </c>
      <c r="B2980">
        <f t="shared" si="230"/>
        <v>256.45</v>
      </c>
      <c r="C2980">
        <f t="shared" si="231"/>
        <v>257.12</v>
      </c>
      <c r="D2980">
        <f t="shared" si="232"/>
        <v>254.3</v>
      </c>
      <c r="E2980">
        <f t="shared" si="233"/>
        <v>254.79</v>
      </c>
      <c r="L2980" s="1">
        <v>41201</v>
      </c>
      <c r="M2980">
        <v>256.45</v>
      </c>
      <c r="N2980">
        <v>257.12</v>
      </c>
      <c r="O2980">
        <v>254.3</v>
      </c>
      <c r="P2980">
        <v>254.79</v>
      </c>
      <c r="Q2980" t="s">
        <v>998</v>
      </c>
      <c r="R2980" s="2">
        <v>-9.7999999999999997E-3</v>
      </c>
      <c r="S2980" s="4"/>
      <c r="U2980" s="1"/>
      <c r="AA2980" s="2"/>
    </row>
    <row r="2981" spans="1:27" x14ac:dyDescent="0.45">
      <c r="A2981" s="1">
        <f t="shared" si="234"/>
        <v>41200</v>
      </c>
      <c r="B2981">
        <f t="shared" si="230"/>
        <v>256.73</v>
      </c>
      <c r="C2981">
        <f t="shared" si="231"/>
        <v>257.82</v>
      </c>
      <c r="D2981">
        <f t="shared" si="232"/>
        <v>256.11</v>
      </c>
      <c r="E2981">
        <f t="shared" si="233"/>
        <v>257.3</v>
      </c>
      <c r="L2981" s="1">
        <v>41200</v>
      </c>
      <c r="M2981">
        <v>256.73</v>
      </c>
      <c r="N2981">
        <v>257.82</v>
      </c>
      <c r="O2981">
        <v>256.11</v>
      </c>
      <c r="P2981">
        <v>257.3</v>
      </c>
      <c r="Q2981" t="s">
        <v>437</v>
      </c>
      <c r="R2981" s="2">
        <v>5.0000000000000001E-3</v>
      </c>
      <c r="S2981" s="4"/>
      <c r="U2981" s="1"/>
      <c r="AA2981" s="2"/>
    </row>
    <row r="2982" spans="1:27" x14ac:dyDescent="0.45">
      <c r="A2982" s="1">
        <f t="shared" si="234"/>
        <v>41199</v>
      </c>
      <c r="B2982">
        <f t="shared" si="230"/>
        <v>255.98</v>
      </c>
      <c r="C2982">
        <f t="shared" si="231"/>
        <v>257.41000000000003</v>
      </c>
      <c r="D2982">
        <f t="shared" si="232"/>
        <v>255.19</v>
      </c>
      <c r="E2982">
        <f t="shared" si="233"/>
        <v>256.02999999999997</v>
      </c>
      <c r="L2982" s="1">
        <v>41199</v>
      </c>
      <c r="M2982">
        <v>255.98</v>
      </c>
      <c r="N2982">
        <v>257.41000000000003</v>
      </c>
      <c r="O2982">
        <v>255.19</v>
      </c>
      <c r="P2982">
        <v>256.02999999999997</v>
      </c>
      <c r="Q2982" t="s">
        <v>467</v>
      </c>
      <c r="R2982" s="2">
        <v>8.0999999999999996E-3</v>
      </c>
      <c r="S2982" s="4"/>
      <c r="U2982" s="1"/>
      <c r="AA2982" s="2"/>
    </row>
    <row r="2983" spans="1:27" x14ac:dyDescent="0.45">
      <c r="A2983" s="1">
        <f t="shared" si="234"/>
        <v>41198</v>
      </c>
      <c r="B2983">
        <f t="shared" si="230"/>
        <v>253.88</v>
      </c>
      <c r="C2983">
        <f t="shared" si="231"/>
        <v>254.36</v>
      </c>
      <c r="D2983">
        <f t="shared" si="232"/>
        <v>252.49</v>
      </c>
      <c r="E2983">
        <f t="shared" si="233"/>
        <v>253.98</v>
      </c>
      <c r="L2983" s="1">
        <v>41198</v>
      </c>
      <c r="M2983">
        <v>253.88</v>
      </c>
      <c r="N2983">
        <v>254.36</v>
      </c>
      <c r="O2983">
        <v>252.49</v>
      </c>
      <c r="P2983">
        <v>253.98</v>
      </c>
      <c r="Q2983" t="s">
        <v>1108</v>
      </c>
      <c r="R2983" s="2">
        <v>1.01E-2</v>
      </c>
      <c r="S2983" s="4"/>
      <c r="U2983" s="1"/>
      <c r="AA2983" s="2"/>
    </row>
    <row r="2984" spans="1:27" x14ac:dyDescent="0.45">
      <c r="A2984" s="1">
        <f t="shared" si="234"/>
        <v>41197</v>
      </c>
      <c r="B2984">
        <f t="shared" si="230"/>
        <v>251.6</v>
      </c>
      <c r="C2984">
        <f t="shared" si="231"/>
        <v>253.14</v>
      </c>
      <c r="D2984">
        <f t="shared" si="232"/>
        <v>250.77</v>
      </c>
      <c r="E2984">
        <f t="shared" si="233"/>
        <v>251.45</v>
      </c>
      <c r="L2984" s="1">
        <v>41197</v>
      </c>
      <c r="M2984">
        <v>251.6</v>
      </c>
      <c r="N2984">
        <v>253.14</v>
      </c>
      <c r="O2984">
        <v>250.77</v>
      </c>
      <c r="P2984">
        <v>251.45</v>
      </c>
      <c r="Q2984" t="s">
        <v>876</v>
      </c>
      <c r="R2984" s="2">
        <v>-3.8999999999999998E-3</v>
      </c>
      <c r="S2984" s="4"/>
      <c r="U2984" s="1"/>
      <c r="AA2984" s="2"/>
    </row>
    <row r="2985" spans="1:27" x14ac:dyDescent="0.45">
      <c r="A2985" s="1">
        <f t="shared" si="234"/>
        <v>41194</v>
      </c>
      <c r="B2985">
        <f t="shared" si="230"/>
        <v>253.5</v>
      </c>
      <c r="C2985">
        <f t="shared" si="231"/>
        <v>253.75</v>
      </c>
      <c r="D2985">
        <f t="shared" si="232"/>
        <v>251.69</v>
      </c>
      <c r="E2985">
        <f t="shared" si="233"/>
        <v>252.44</v>
      </c>
      <c r="L2985" s="1">
        <v>41194</v>
      </c>
      <c r="M2985">
        <v>253.5</v>
      </c>
      <c r="N2985">
        <v>253.75</v>
      </c>
      <c r="O2985">
        <v>251.69</v>
      </c>
      <c r="P2985">
        <v>252.44</v>
      </c>
      <c r="Q2985" t="s">
        <v>282</v>
      </c>
      <c r="R2985" s="2">
        <v>-1.9E-3</v>
      </c>
      <c r="S2985" s="4"/>
      <c r="U2985" s="1"/>
      <c r="AA2985" s="2"/>
    </row>
    <row r="2986" spans="1:27" x14ac:dyDescent="0.45">
      <c r="A2986" s="1">
        <f t="shared" si="234"/>
        <v>41193</v>
      </c>
      <c r="B2986">
        <f t="shared" si="230"/>
        <v>253.14</v>
      </c>
      <c r="C2986">
        <f t="shared" si="231"/>
        <v>255.22</v>
      </c>
      <c r="D2986">
        <f t="shared" si="232"/>
        <v>250.97</v>
      </c>
      <c r="E2986">
        <f t="shared" si="233"/>
        <v>252.91</v>
      </c>
      <c r="L2986" s="1">
        <v>41193</v>
      </c>
      <c r="M2986">
        <v>253.14</v>
      </c>
      <c r="N2986">
        <v>255.22</v>
      </c>
      <c r="O2986">
        <v>250.97</v>
      </c>
      <c r="P2986">
        <v>252.91</v>
      </c>
      <c r="Q2986" t="s">
        <v>116</v>
      </c>
      <c r="R2986" s="2">
        <v>-8.8000000000000005E-3</v>
      </c>
      <c r="S2986" s="4"/>
      <c r="U2986" s="1"/>
      <c r="AA2986" s="2"/>
    </row>
    <row r="2987" spans="1:27" x14ac:dyDescent="0.45">
      <c r="A2987" s="1">
        <f t="shared" si="234"/>
        <v>41192</v>
      </c>
      <c r="B2987">
        <f t="shared" si="230"/>
        <v>257.25</v>
      </c>
      <c r="C2987">
        <f t="shared" si="231"/>
        <v>257.49</v>
      </c>
      <c r="D2987">
        <f t="shared" si="232"/>
        <v>255.15</v>
      </c>
      <c r="E2987">
        <f t="shared" si="233"/>
        <v>255.15</v>
      </c>
      <c r="L2987" s="1">
        <v>41192</v>
      </c>
      <c r="M2987">
        <v>257.25</v>
      </c>
      <c r="N2987">
        <v>257.49</v>
      </c>
      <c r="O2987">
        <v>255.15</v>
      </c>
      <c r="P2987">
        <v>255.15</v>
      </c>
      <c r="Q2987" t="s">
        <v>844</v>
      </c>
      <c r="R2987" s="2">
        <v>-1.7299999999999999E-2</v>
      </c>
      <c r="S2987" s="4"/>
      <c r="U2987" s="1"/>
      <c r="AA2987" s="2"/>
    </row>
    <row r="2988" spans="1:27" x14ac:dyDescent="0.45">
      <c r="A2988" s="1">
        <f t="shared" si="234"/>
        <v>41191</v>
      </c>
      <c r="B2988">
        <f t="shared" si="230"/>
        <v>260.10000000000002</v>
      </c>
      <c r="C2988">
        <f t="shared" si="231"/>
        <v>261.64999999999998</v>
      </c>
      <c r="D2988">
        <f t="shared" si="232"/>
        <v>259.64999999999998</v>
      </c>
      <c r="E2988">
        <f t="shared" si="233"/>
        <v>259.64999999999998</v>
      </c>
      <c r="L2988" s="1">
        <v>41191</v>
      </c>
      <c r="M2988">
        <v>260.10000000000002</v>
      </c>
      <c r="N2988">
        <v>261.64999999999998</v>
      </c>
      <c r="O2988">
        <v>259.64999999999998</v>
      </c>
      <c r="P2988">
        <v>259.64999999999998</v>
      </c>
      <c r="Q2988" t="s">
        <v>992</v>
      </c>
      <c r="R2988" s="2">
        <v>-1.8E-3</v>
      </c>
      <c r="S2988" s="4"/>
      <c r="U2988" s="1"/>
      <c r="AA2988" s="2"/>
    </row>
    <row r="2989" spans="1:27" x14ac:dyDescent="0.45">
      <c r="A2989" s="1">
        <f t="shared" si="234"/>
        <v>41190</v>
      </c>
      <c r="B2989">
        <f t="shared" si="230"/>
        <v>261.83</v>
      </c>
      <c r="C2989">
        <f t="shared" si="231"/>
        <v>261.89</v>
      </c>
      <c r="D2989">
        <f t="shared" si="232"/>
        <v>259.7</v>
      </c>
      <c r="E2989">
        <f t="shared" si="233"/>
        <v>260.11</v>
      </c>
      <c r="L2989" s="1">
        <v>41190</v>
      </c>
      <c r="M2989">
        <v>261.83</v>
      </c>
      <c r="N2989">
        <v>261.89</v>
      </c>
      <c r="O2989">
        <v>259.7</v>
      </c>
      <c r="P2989">
        <v>260.11</v>
      </c>
      <c r="Q2989" t="s">
        <v>856</v>
      </c>
      <c r="R2989" s="2">
        <v>-7.4999999999999997E-3</v>
      </c>
      <c r="S2989" s="4"/>
      <c r="U2989" s="1"/>
      <c r="AA2989" s="2"/>
    </row>
    <row r="2990" spans="1:27" x14ac:dyDescent="0.45">
      <c r="A2990" s="1">
        <f t="shared" si="234"/>
        <v>41187</v>
      </c>
      <c r="B2990">
        <f t="shared" si="230"/>
        <v>263.64999999999998</v>
      </c>
      <c r="C2990">
        <f t="shared" si="231"/>
        <v>264.16000000000003</v>
      </c>
      <c r="D2990">
        <f t="shared" si="232"/>
        <v>261.45999999999998</v>
      </c>
      <c r="E2990">
        <f t="shared" si="233"/>
        <v>262.07</v>
      </c>
      <c r="L2990" s="1">
        <v>41187</v>
      </c>
      <c r="M2990">
        <v>263.64999999999998</v>
      </c>
      <c r="N2990">
        <v>264.16000000000003</v>
      </c>
      <c r="O2990">
        <v>261.45999999999998</v>
      </c>
      <c r="P2990">
        <v>262.07</v>
      </c>
      <c r="Q2990" t="s">
        <v>364</v>
      </c>
      <c r="R2990" s="2">
        <v>8.0000000000000004E-4</v>
      </c>
      <c r="S2990" s="4"/>
      <c r="U2990" s="1"/>
      <c r="AA2990" s="2"/>
    </row>
    <row r="2991" spans="1:27" x14ac:dyDescent="0.45">
      <c r="A2991" s="1">
        <f t="shared" si="234"/>
        <v>41186</v>
      </c>
      <c r="B2991">
        <f t="shared" si="230"/>
        <v>262.68</v>
      </c>
      <c r="C2991">
        <f t="shared" si="231"/>
        <v>262.91000000000003</v>
      </c>
      <c r="D2991">
        <f t="shared" si="232"/>
        <v>260.44</v>
      </c>
      <c r="E2991">
        <f t="shared" si="233"/>
        <v>261.87</v>
      </c>
      <c r="L2991" s="1">
        <v>41186</v>
      </c>
      <c r="M2991">
        <v>262.68</v>
      </c>
      <c r="N2991">
        <v>262.91000000000003</v>
      </c>
      <c r="O2991">
        <v>260.44</v>
      </c>
      <c r="P2991">
        <v>261.87</v>
      </c>
      <c r="Q2991" t="s">
        <v>789</v>
      </c>
      <c r="R2991" s="2">
        <v>-2.3E-3</v>
      </c>
      <c r="S2991" s="4"/>
      <c r="U2991" s="1"/>
      <c r="AA2991" s="2"/>
    </row>
    <row r="2992" spans="1:27" x14ac:dyDescent="0.45">
      <c r="A2992" s="1">
        <f t="shared" si="234"/>
        <v>41184</v>
      </c>
      <c r="B2992">
        <f t="shared" si="230"/>
        <v>262.82</v>
      </c>
      <c r="C2992">
        <f t="shared" si="231"/>
        <v>263.52999999999997</v>
      </c>
      <c r="D2992">
        <f t="shared" si="232"/>
        <v>262.3</v>
      </c>
      <c r="E2992">
        <f t="shared" si="233"/>
        <v>262.48</v>
      </c>
      <c r="L2992" s="1">
        <v>41184</v>
      </c>
      <c r="M2992">
        <v>262.82</v>
      </c>
      <c r="N2992">
        <v>263.52999999999997</v>
      </c>
      <c r="O2992">
        <v>262.3</v>
      </c>
      <c r="P2992">
        <v>262.48</v>
      </c>
      <c r="Q2992" t="s">
        <v>855</v>
      </c>
      <c r="R2992" s="2">
        <v>-1E-4</v>
      </c>
      <c r="S2992" s="4"/>
      <c r="U2992" s="1"/>
      <c r="AA2992" s="2"/>
    </row>
    <row r="2993" spans="1:27" x14ac:dyDescent="0.45">
      <c r="A2993" s="1">
        <f t="shared" si="234"/>
        <v>41180</v>
      </c>
      <c r="B2993">
        <f t="shared" si="230"/>
        <v>263.22000000000003</v>
      </c>
      <c r="C2993">
        <f t="shared" si="231"/>
        <v>263.3</v>
      </c>
      <c r="D2993">
        <f t="shared" si="232"/>
        <v>261.48</v>
      </c>
      <c r="E2993">
        <f t="shared" si="233"/>
        <v>262.5</v>
      </c>
      <c r="L2993" s="1">
        <v>41180</v>
      </c>
      <c r="M2993">
        <v>263.22000000000003</v>
      </c>
      <c r="N2993">
        <v>263.3</v>
      </c>
      <c r="O2993">
        <v>261.48</v>
      </c>
      <c r="P2993">
        <v>262.5</v>
      </c>
      <c r="Q2993" t="s">
        <v>27</v>
      </c>
      <c r="R2993" s="2">
        <v>3.3999999999999998E-3</v>
      </c>
      <c r="S2993" s="4"/>
      <c r="U2993" s="1"/>
      <c r="AA2993" s="2"/>
    </row>
    <row r="2994" spans="1:27" x14ac:dyDescent="0.45">
      <c r="A2994" s="1">
        <f t="shared" si="234"/>
        <v>41179</v>
      </c>
      <c r="B2994">
        <f t="shared" si="230"/>
        <v>258.99</v>
      </c>
      <c r="C2994">
        <f t="shared" si="231"/>
        <v>262.06</v>
      </c>
      <c r="D2994">
        <f t="shared" si="232"/>
        <v>258.91000000000003</v>
      </c>
      <c r="E2994">
        <f t="shared" si="233"/>
        <v>261.62</v>
      </c>
      <c r="L2994" s="1">
        <v>41179</v>
      </c>
      <c r="M2994">
        <v>258.99</v>
      </c>
      <c r="N2994">
        <v>262.06</v>
      </c>
      <c r="O2994">
        <v>258.91000000000003</v>
      </c>
      <c r="P2994">
        <v>261.62</v>
      </c>
      <c r="Q2994" t="s">
        <v>843</v>
      </c>
      <c r="R2994" s="2">
        <v>4.5999999999999999E-3</v>
      </c>
      <c r="S2994" s="4"/>
      <c r="U2994" s="1"/>
      <c r="AA2994" s="2"/>
    </row>
    <row r="2995" spans="1:27" x14ac:dyDescent="0.45">
      <c r="A2995" s="1">
        <f t="shared" si="234"/>
        <v>41178</v>
      </c>
      <c r="B2995">
        <f t="shared" si="230"/>
        <v>259.38</v>
      </c>
      <c r="C2995">
        <f t="shared" si="231"/>
        <v>261.25</v>
      </c>
      <c r="D2995">
        <f t="shared" si="232"/>
        <v>258.8</v>
      </c>
      <c r="E2995">
        <f t="shared" si="233"/>
        <v>260.42</v>
      </c>
      <c r="L2995" s="1">
        <v>41178</v>
      </c>
      <c r="M2995">
        <v>259.38</v>
      </c>
      <c r="N2995">
        <v>261.25</v>
      </c>
      <c r="O2995">
        <v>258.8</v>
      </c>
      <c r="P2995">
        <v>260.42</v>
      </c>
      <c r="Q2995" t="s">
        <v>25</v>
      </c>
      <c r="R2995" s="2">
        <v>-6.1000000000000004E-3</v>
      </c>
      <c r="S2995" s="4"/>
      <c r="U2995" s="1"/>
      <c r="AA2995" s="2"/>
    </row>
    <row r="2996" spans="1:27" x14ac:dyDescent="0.45">
      <c r="A2996" s="1">
        <f t="shared" si="234"/>
        <v>41177</v>
      </c>
      <c r="B2996">
        <f t="shared" si="230"/>
        <v>262.18</v>
      </c>
      <c r="C2996">
        <f t="shared" si="231"/>
        <v>263.77</v>
      </c>
      <c r="D2996">
        <f t="shared" si="232"/>
        <v>261.63</v>
      </c>
      <c r="E2996">
        <f t="shared" si="233"/>
        <v>262.02</v>
      </c>
      <c r="L2996" s="1">
        <v>41177</v>
      </c>
      <c r="M2996">
        <v>262.18</v>
      </c>
      <c r="N2996">
        <v>263.77</v>
      </c>
      <c r="O2996">
        <v>261.63</v>
      </c>
      <c r="P2996">
        <v>262.02</v>
      </c>
      <c r="Q2996" t="s">
        <v>201</v>
      </c>
      <c r="R2996" s="2">
        <v>-5.7999999999999996E-3</v>
      </c>
      <c r="S2996" s="4"/>
      <c r="U2996" s="1"/>
      <c r="AA2996" s="2"/>
    </row>
    <row r="2997" spans="1:27" x14ac:dyDescent="0.45">
      <c r="A2997" s="1">
        <f t="shared" si="234"/>
        <v>41176</v>
      </c>
      <c r="B2997">
        <f t="shared" si="230"/>
        <v>262.47000000000003</v>
      </c>
      <c r="C2997">
        <f t="shared" si="231"/>
        <v>263.87</v>
      </c>
      <c r="D2997">
        <f t="shared" si="232"/>
        <v>259.94</v>
      </c>
      <c r="E2997">
        <f t="shared" si="233"/>
        <v>263.56</v>
      </c>
      <c r="L2997" s="1">
        <v>41176</v>
      </c>
      <c r="M2997">
        <v>262.47000000000003</v>
      </c>
      <c r="N2997">
        <v>263.87</v>
      </c>
      <c r="O2997">
        <v>259.94</v>
      </c>
      <c r="P2997">
        <v>263.56</v>
      </c>
      <c r="Q2997" t="s">
        <v>747</v>
      </c>
      <c r="R2997" s="2">
        <v>5.9999999999999995E-4</v>
      </c>
      <c r="S2997" s="4"/>
      <c r="U2997" s="1"/>
      <c r="AA2997" s="2"/>
    </row>
    <row r="2998" spans="1:27" x14ac:dyDescent="0.45">
      <c r="A2998" s="1">
        <f t="shared" si="234"/>
        <v>41173</v>
      </c>
      <c r="B2998">
        <f t="shared" si="230"/>
        <v>263.26</v>
      </c>
      <c r="C2998">
        <f t="shared" si="231"/>
        <v>264.05</v>
      </c>
      <c r="D2998">
        <f t="shared" si="232"/>
        <v>262.64</v>
      </c>
      <c r="E2998">
        <f t="shared" si="233"/>
        <v>263.41000000000003</v>
      </c>
      <c r="L2998" s="1">
        <v>41173</v>
      </c>
      <c r="M2998">
        <v>263.26</v>
      </c>
      <c r="N2998">
        <v>264.05</v>
      </c>
      <c r="O2998">
        <v>262.64</v>
      </c>
      <c r="P2998">
        <v>263.41000000000003</v>
      </c>
      <c r="Q2998" t="s">
        <v>893</v>
      </c>
      <c r="R2998" s="2">
        <v>5.8999999999999999E-3</v>
      </c>
      <c r="S2998" s="4"/>
      <c r="U2998" s="1"/>
      <c r="AA2998" s="2"/>
    </row>
    <row r="2999" spans="1:27" x14ac:dyDescent="0.45">
      <c r="A2999" s="1">
        <f t="shared" si="234"/>
        <v>41172</v>
      </c>
      <c r="B2999">
        <f t="shared" si="230"/>
        <v>262.87</v>
      </c>
      <c r="C2999">
        <f t="shared" si="231"/>
        <v>263.93</v>
      </c>
      <c r="D2999">
        <f t="shared" si="232"/>
        <v>261.54000000000002</v>
      </c>
      <c r="E2999">
        <f t="shared" si="233"/>
        <v>261.87</v>
      </c>
      <c r="L2999" s="1">
        <v>41172</v>
      </c>
      <c r="M2999">
        <v>262.87</v>
      </c>
      <c r="N2999">
        <v>263.93</v>
      </c>
      <c r="O2999">
        <v>261.54000000000002</v>
      </c>
      <c r="P2999">
        <v>261.87</v>
      </c>
      <c r="Q2999" t="s">
        <v>302</v>
      </c>
      <c r="R2999" s="2">
        <v>-9.7000000000000003E-3</v>
      </c>
      <c r="S2999" s="4"/>
      <c r="U2999" s="1"/>
      <c r="AA2999" s="2"/>
    </row>
    <row r="3000" spans="1:27" x14ac:dyDescent="0.45">
      <c r="A3000" s="1">
        <f t="shared" si="234"/>
        <v>41171</v>
      </c>
      <c r="B3000">
        <f t="shared" si="230"/>
        <v>263.44</v>
      </c>
      <c r="C3000">
        <f t="shared" si="231"/>
        <v>266.06</v>
      </c>
      <c r="D3000">
        <f t="shared" si="232"/>
        <v>262.33999999999997</v>
      </c>
      <c r="E3000">
        <f t="shared" si="233"/>
        <v>264.44</v>
      </c>
      <c r="L3000" s="1">
        <v>41171</v>
      </c>
      <c r="M3000">
        <v>263.44</v>
      </c>
      <c r="N3000">
        <v>266.06</v>
      </c>
      <c r="O3000">
        <v>262.33999999999997</v>
      </c>
      <c r="P3000">
        <v>264.44</v>
      </c>
      <c r="Q3000" t="s">
        <v>1109</v>
      </c>
      <c r="R3000" s="2">
        <v>6.9999999999999999E-4</v>
      </c>
      <c r="S3000" s="4"/>
      <c r="U3000" s="1"/>
      <c r="AA3000" s="2"/>
    </row>
    <row r="3001" spans="1:27" x14ac:dyDescent="0.45">
      <c r="A3001" s="1">
        <f t="shared" si="234"/>
        <v>41170</v>
      </c>
      <c r="B3001">
        <f t="shared" si="230"/>
        <v>263.39</v>
      </c>
      <c r="C3001">
        <f t="shared" si="231"/>
        <v>266.33999999999997</v>
      </c>
      <c r="D3001">
        <f t="shared" si="232"/>
        <v>262.98</v>
      </c>
      <c r="E3001">
        <f t="shared" si="233"/>
        <v>264.25</v>
      </c>
      <c r="L3001" s="1">
        <v>41170</v>
      </c>
      <c r="M3001">
        <v>263.39</v>
      </c>
      <c r="N3001">
        <v>266.33999999999997</v>
      </c>
      <c r="O3001">
        <v>262.98</v>
      </c>
      <c r="P3001">
        <v>264.25</v>
      </c>
      <c r="Q3001" t="s">
        <v>426</v>
      </c>
      <c r="R3001" s="2">
        <v>1.1000000000000001E-3</v>
      </c>
      <c r="S3001" s="4"/>
      <c r="U3001" s="1"/>
      <c r="AA3001" s="2"/>
    </row>
    <row r="3002" spans="1:27" x14ac:dyDescent="0.45">
      <c r="A3002" s="1">
        <f t="shared" si="234"/>
        <v>41169</v>
      </c>
      <c r="B3002">
        <f t="shared" si="230"/>
        <v>264.79000000000002</v>
      </c>
      <c r="C3002">
        <f t="shared" si="231"/>
        <v>265.63</v>
      </c>
      <c r="D3002">
        <f t="shared" si="232"/>
        <v>263.48</v>
      </c>
      <c r="E3002">
        <f t="shared" si="233"/>
        <v>263.97000000000003</v>
      </c>
      <c r="L3002" s="1">
        <v>41169</v>
      </c>
      <c r="M3002">
        <v>264.79000000000002</v>
      </c>
      <c r="N3002">
        <v>265.63</v>
      </c>
      <c r="O3002">
        <v>263.48</v>
      </c>
      <c r="P3002">
        <v>263.97000000000003</v>
      </c>
      <c r="Q3002" t="s">
        <v>245</v>
      </c>
      <c r="R3002" s="2">
        <v>-4.0000000000000001E-3</v>
      </c>
      <c r="S3002" s="4"/>
      <c r="U3002" s="1"/>
      <c r="AA3002" s="2"/>
    </row>
    <row r="3003" spans="1:27" x14ac:dyDescent="0.45">
      <c r="A3003" s="1">
        <f t="shared" si="234"/>
        <v>41166</v>
      </c>
      <c r="B3003">
        <f t="shared" si="230"/>
        <v>263.14</v>
      </c>
      <c r="C3003">
        <f t="shared" si="231"/>
        <v>265.3</v>
      </c>
      <c r="D3003">
        <f t="shared" si="232"/>
        <v>262.68</v>
      </c>
      <c r="E3003">
        <f t="shared" si="233"/>
        <v>265.02</v>
      </c>
      <c r="L3003" s="1">
        <v>41166</v>
      </c>
      <c r="M3003">
        <v>263.14</v>
      </c>
      <c r="N3003">
        <v>265.3</v>
      </c>
      <c r="O3003">
        <v>262.68</v>
      </c>
      <c r="P3003">
        <v>265.02</v>
      </c>
      <c r="Q3003" t="s">
        <v>1110</v>
      </c>
      <c r="R3003" s="2">
        <v>3.1699999999999999E-2</v>
      </c>
      <c r="S3003" s="4"/>
      <c r="U3003" s="1"/>
      <c r="AA3003" s="2"/>
    </row>
    <row r="3004" spans="1:27" x14ac:dyDescent="0.45">
      <c r="A3004" s="1">
        <f t="shared" si="234"/>
        <v>41165</v>
      </c>
      <c r="B3004">
        <f t="shared" si="230"/>
        <v>256.68</v>
      </c>
      <c r="C3004">
        <f t="shared" si="231"/>
        <v>257.54000000000002</v>
      </c>
      <c r="D3004">
        <f t="shared" si="232"/>
        <v>255.08</v>
      </c>
      <c r="E3004">
        <f t="shared" si="233"/>
        <v>256.87</v>
      </c>
      <c r="L3004" s="1">
        <v>41165</v>
      </c>
      <c r="M3004">
        <v>256.68</v>
      </c>
      <c r="N3004">
        <v>257.54000000000002</v>
      </c>
      <c r="O3004">
        <v>255.08</v>
      </c>
      <c r="P3004">
        <v>256.87</v>
      </c>
      <c r="Q3004" t="s">
        <v>369</v>
      </c>
      <c r="R3004" s="2">
        <v>-2.9999999999999997E-4</v>
      </c>
      <c r="S3004" s="4"/>
      <c r="U3004" s="1"/>
      <c r="AA3004" s="2"/>
    </row>
    <row r="3005" spans="1:27" x14ac:dyDescent="0.45">
      <c r="A3005" s="1">
        <f t="shared" si="234"/>
        <v>41164</v>
      </c>
      <c r="B3005">
        <f t="shared" si="230"/>
        <v>254.35</v>
      </c>
      <c r="C3005">
        <f t="shared" si="231"/>
        <v>257.39999999999998</v>
      </c>
      <c r="D3005">
        <f t="shared" si="232"/>
        <v>253.78</v>
      </c>
      <c r="E3005">
        <f t="shared" si="233"/>
        <v>256.95</v>
      </c>
      <c r="L3005" s="1">
        <v>41164</v>
      </c>
      <c r="M3005">
        <v>254.35</v>
      </c>
      <c r="N3005">
        <v>257.39999999999998</v>
      </c>
      <c r="O3005">
        <v>253.78</v>
      </c>
      <c r="P3005">
        <v>256.95</v>
      </c>
      <c r="Q3005" t="s">
        <v>896</v>
      </c>
      <c r="R3005" s="2">
        <v>1.67E-2</v>
      </c>
      <c r="S3005" s="4"/>
      <c r="U3005" s="1"/>
      <c r="AA3005" s="2"/>
    </row>
    <row r="3006" spans="1:27" x14ac:dyDescent="0.45">
      <c r="A3006" s="1">
        <f t="shared" si="234"/>
        <v>41163</v>
      </c>
      <c r="B3006">
        <f t="shared" si="230"/>
        <v>252.72</v>
      </c>
      <c r="C3006">
        <f t="shared" si="231"/>
        <v>253.32</v>
      </c>
      <c r="D3006">
        <f t="shared" si="232"/>
        <v>251.48</v>
      </c>
      <c r="E3006">
        <f t="shared" si="233"/>
        <v>252.73</v>
      </c>
      <c r="L3006" s="1">
        <v>41163</v>
      </c>
      <c r="M3006">
        <v>252.72</v>
      </c>
      <c r="N3006">
        <v>253.32</v>
      </c>
      <c r="O3006">
        <v>251.48</v>
      </c>
      <c r="P3006">
        <v>252.73</v>
      </c>
      <c r="Q3006" t="s">
        <v>852</v>
      </c>
      <c r="R3006" s="2">
        <v>-2.5999999999999999E-3</v>
      </c>
      <c r="S3006" s="4"/>
      <c r="U3006" s="1"/>
      <c r="AA3006" s="2"/>
    </row>
    <row r="3007" spans="1:27" x14ac:dyDescent="0.45">
      <c r="A3007" s="1">
        <f t="shared" si="234"/>
        <v>41162</v>
      </c>
      <c r="B3007">
        <f t="shared" si="230"/>
        <v>254.8</v>
      </c>
      <c r="C3007">
        <f t="shared" si="231"/>
        <v>255.29</v>
      </c>
      <c r="D3007">
        <f t="shared" si="232"/>
        <v>253.38</v>
      </c>
      <c r="E3007">
        <f t="shared" si="233"/>
        <v>253.38</v>
      </c>
      <c r="L3007" s="1">
        <v>41162</v>
      </c>
      <c r="M3007">
        <v>254.8</v>
      </c>
      <c r="N3007">
        <v>255.29</v>
      </c>
      <c r="O3007">
        <v>253.38</v>
      </c>
      <c r="P3007">
        <v>253.38</v>
      </c>
      <c r="Q3007" t="s">
        <v>910</v>
      </c>
      <c r="R3007" s="2">
        <v>-2.5000000000000001E-3</v>
      </c>
      <c r="S3007" s="4"/>
      <c r="U3007" s="1"/>
      <c r="AA3007" s="2"/>
    </row>
    <row r="3008" spans="1:27" x14ac:dyDescent="0.45">
      <c r="A3008" s="1">
        <f t="shared" si="234"/>
        <v>41159</v>
      </c>
      <c r="B3008">
        <f t="shared" si="230"/>
        <v>252.16</v>
      </c>
      <c r="C3008">
        <f t="shared" si="231"/>
        <v>254.02</v>
      </c>
      <c r="D3008">
        <f t="shared" si="232"/>
        <v>251.79</v>
      </c>
      <c r="E3008">
        <f t="shared" si="233"/>
        <v>254.02</v>
      </c>
      <c r="L3008" s="1">
        <v>41159</v>
      </c>
      <c r="M3008">
        <v>252.16</v>
      </c>
      <c r="N3008">
        <v>254.02</v>
      </c>
      <c r="O3008">
        <v>251.79</v>
      </c>
      <c r="P3008">
        <v>254.02</v>
      </c>
      <c r="Q3008" t="s">
        <v>1111</v>
      </c>
      <c r="R3008" s="2">
        <v>2.93E-2</v>
      </c>
      <c r="S3008" s="4"/>
      <c r="U3008" s="1"/>
      <c r="AA3008" s="2"/>
    </row>
    <row r="3009" spans="1:27" x14ac:dyDescent="0.45">
      <c r="A3009" s="1">
        <f t="shared" si="234"/>
        <v>41158</v>
      </c>
      <c r="B3009">
        <f t="shared" si="230"/>
        <v>246.79</v>
      </c>
      <c r="C3009">
        <f t="shared" si="231"/>
        <v>247.77</v>
      </c>
      <c r="D3009">
        <f t="shared" si="232"/>
        <v>245.68</v>
      </c>
      <c r="E3009">
        <f t="shared" si="233"/>
        <v>246.79</v>
      </c>
      <c r="L3009" s="1">
        <v>41158</v>
      </c>
      <c r="M3009">
        <v>246.79</v>
      </c>
      <c r="N3009">
        <v>247.77</v>
      </c>
      <c r="O3009">
        <v>245.68</v>
      </c>
      <c r="P3009">
        <v>246.79</v>
      </c>
      <c r="Q3009" t="s">
        <v>152</v>
      </c>
      <c r="R3009" s="2">
        <v>4.1999999999999997E-3</v>
      </c>
      <c r="S3009" s="4"/>
      <c r="U3009" s="1"/>
      <c r="AA3009" s="2"/>
    </row>
    <row r="3010" spans="1:27" x14ac:dyDescent="0.45">
      <c r="A3010" s="1">
        <f t="shared" si="234"/>
        <v>41157</v>
      </c>
      <c r="B3010">
        <f t="shared" ref="B3010:B3073" si="235">M3010</f>
        <v>248.73</v>
      </c>
      <c r="C3010">
        <f t="shared" ref="C3010:C3073" si="236">N3010</f>
        <v>248.77</v>
      </c>
      <c r="D3010">
        <f t="shared" ref="D3010:D3073" si="237">O3010</f>
        <v>245.75</v>
      </c>
      <c r="E3010">
        <f t="shared" ref="E3010:E3073" si="238">P3010</f>
        <v>245.75</v>
      </c>
      <c r="L3010" s="1">
        <v>41157</v>
      </c>
      <c r="M3010">
        <v>248.73</v>
      </c>
      <c r="N3010">
        <v>248.77</v>
      </c>
      <c r="O3010">
        <v>245.75</v>
      </c>
      <c r="P3010">
        <v>245.75</v>
      </c>
      <c r="Q3010" t="s">
        <v>1096</v>
      </c>
      <c r="R3010" s="2">
        <v>-1.9199999999999998E-2</v>
      </c>
      <c r="S3010" s="4"/>
      <c r="U3010" s="1"/>
      <c r="AA3010" s="2"/>
    </row>
    <row r="3011" spans="1:27" x14ac:dyDescent="0.45">
      <c r="A3011" s="1">
        <f t="shared" ref="A3011:A3074" si="239">L3011</f>
        <v>41156</v>
      </c>
      <c r="B3011">
        <f t="shared" si="235"/>
        <v>251.03</v>
      </c>
      <c r="C3011">
        <f t="shared" si="236"/>
        <v>251.81</v>
      </c>
      <c r="D3011">
        <f t="shared" si="237"/>
        <v>250.22</v>
      </c>
      <c r="E3011">
        <f t="shared" si="238"/>
        <v>250.56</v>
      </c>
      <c r="L3011" s="1">
        <v>41156</v>
      </c>
      <c r="M3011">
        <v>251.03</v>
      </c>
      <c r="N3011">
        <v>251.81</v>
      </c>
      <c r="O3011">
        <v>250.22</v>
      </c>
      <c r="P3011">
        <v>250.56</v>
      </c>
      <c r="Q3011" t="s">
        <v>996</v>
      </c>
      <c r="R3011" s="2">
        <v>-2.7000000000000001E-3</v>
      </c>
      <c r="S3011" s="4"/>
      <c r="U3011" s="1"/>
      <c r="AA3011" s="2"/>
    </row>
    <row r="3012" spans="1:27" x14ac:dyDescent="0.45">
      <c r="A3012" s="1">
        <f t="shared" si="239"/>
        <v>41155</v>
      </c>
      <c r="B3012">
        <f t="shared" si="235"/>
        <v>250.97</v>
      </c>
      <c r="C3012">
        <f t="shared" si="236"/>
        <v>252.65</v>
      </c>
      <c r="D3012">
        <f t="shared" si="237"/>
        <v>247.36</v>
      </c>
      <c r="E3012">
        <f t="shared" si="238"/>
        <v>251.23</v>
      </c>
      <c r="L3012" s="1">
        <v>41155</v>
      </c>
      <c r="M3012">
        <v>250.97</v>
      </c>
      <c r="N3012">
        <v>252.65</v>
      </c>
      <c r="O3012">
        <v>247.36</v>
      </c>
      <c r="P3012">
        <v>251.23</v>
      </c>
      <c r="Q3012" t="s">
        <v>956</v>
      </c>
      <c r="R3012" s="2">
        <v>2.7000000000000001E-3</v>
      </c>
      <c r="S3012" s="4"/>
      <c r="U3012" s="1"/>
      <c r="AA3012" s="2"/>
    </row>
    <row r="3013" spans="1:27" x14ac:dyDescent="0.45">
      <c r="A3013" s="1">
        <f t="shared" si="239"/>
        <v>41152</v>
      </c>
      <c r="B3013">
        <f t="shared" si="235"/>
        <v>249.58</v>
      </c>
      <c r="C3013">
        <f t="shared" si="236"/>
        <v>251.78</v>
      </c>
      <c r="D3013">
        <f t="shared" si="237"/>
        <v>249.52</v>
      </c>
      <c r="E3013">
        <f t="shared" si="238"/>
        <v>250.56</v>
      </c>
      <c r="L3013" s="1">
        <v>41152</v>
      </c>
      <c r="M3013">
        <v>249.58</v>
      </c>
      <c r="N3013">
        <v>251.78</v>
      </c>
      <c r="O3013">
        <v>249.52</v>
      </c>
      <c r="P3013">
        <v>250.56</v>
      </c>
      <c r="Q3013" t="s">
        <v>1017</v>
      </c>
      <c r="R3013" s="2">
        <v>-1.6000000000000001E-3</v>
      </c>
      <c r="S3013" s="4"/>
      <c r="U3013" s="1"/>
      <c r="AA3013" s="2"/>
    </row>
    <row r="3014" spans="1:27" x14ac:dyDescent="0.45">
      <c r="A3014" s="1">
        <f t="shared" si="239"/>
        <v>41151</v>
      </c>
      <c r="B3014">
        <f t="shared" si="235"/>
        <v>253.29</v>
      </c>
      <c r="C3014">
        <f t="shared" si="236"/>
        <v>253.39</v>
      </c>
      <c r="D3014">
        <f t="shared" si="237"/>
        <v>249.65</v>
      </c>
      <c r="E3014">
        <f t="shared" si="238"/>
        <v>250.96</v>
      </c>
      <c r="L3014" s="1">
        <v>41151</v>
      </c>
      <c r="M3014">
        <v>253.29</v>
      </c>
      <c r="N3014">
        <v>253.39</v>
      </c>
      <c r="O3014">
        <v>249.65</v>
      </c>
      <c r="P3014">
        <v>250.96</v>
      </c>
      <c r="Q3014" t="s">
        <v>442</v>
      </c>
      <c r="R3014" s="2">
        <v>-1.2800000000000001E-2</v>
      </c>
      <c r="S3014" s="4"/>
      <c r="U3014" s="1"/>
      <c r="AA3014" s="2"/>
    </row>
    <row r="3015" spans="1:27" x14ac:dyDescent="0.45">
      <c r="A3015" s="1">
        <f t="shared" si="239"/>
        <v>41150</v>
      </c>
      <c r="B3015">
        <f t="shared" si="235"/>
        <v>253.09</v>
      </c>
      <c r="C3015">
        <f t="shared" si="236"/>
        <v>254.64</v>
      </c>
      <c r="D3015">
        <f t="shared" si="237"/>
        <v>252.31</v>
      </c>
      <c r="E3015">
        <f t="shared" si="238"/>
        <v>254.22</v>
      </c>
      <c r="L3015" s="1">
        <v>41150</v>
      </c>
      <c r="M3015">
        <v>253.09</v>
      </c>
      <c r="N3015">
        <v>254.64</v>
      </c>
      <c r="O3015">
        <v>252.31</v>
      </c>
      <c r="P3015">
        <v>254.22</v>
      </c>
      <c r="Q3015" t="s">
        <v>600</v>
      </c>
      <c r="R3015" s="2">
        <v>6.4999999999999997E-3</v>
      </c>
      <c r="S3015" s="4"/>
      <c r="U3015" s="1"/>
      <c r="AA3015" s="2"/>
    </row>
    <row r="3016" spans="1:27" x14ac:dyDescent="0.45">
      <c r="A3016" s="1">
        <f t="shared" si="239"/>
        <v>41149</v>
      </c>
      <c r="B3016">
        <f t="shared" si="235"/>
        <v>253.46</v>
      </c>
      <c r="C3016">
        <f t="shared" si="236"/>
        <v>254.12</v>
      </c>
      <c r="D3016">
        <f t="shared" si="237"/>
        <v>251.83</v>
      </c>
      <c r="E3016">
        <f t="shared" si="238"/>
        <v>252.57</v>
      </c>
      <c r="L3016" s="1">
        <v>41149</v>
      </c>
      <c r="M3016">
        <v>253.46</v>
      </c>
      <c r="N3016">
        <v>254.12</v>
      </c>
      <c r="O3016">
        <v>251.83</v>
      </c>
      <c r="P3016">
        <v>252.57</v>
      </c>
      <c r="Q3016" t="s">
        <v>488</v>
      </c>
      <c r="R3016" s="2">
        <v>-8.0000000000000004E-4</v>
      </c>
      <c r="S3016" s="4"/>
      <c r="U3016" s="1"/>
      <c r="AA3016" s="2"/>
    </row>
    <row r="3017" spans="1:27" x14ac:dyDescent="0.45">
      <c r="A3017" s="1">
        <f t="shared" si="239"/>
        <v>41148</v>
      </c>
      <c r="B3017">
        <f t="shared" si="235"/>
        <v>251.65</v>
      </c>
      <c r="C3017">
        <f t="shared" si="236"/>
        <v>253.95</v>
      </c>
      <c r="D3017">
        <f t="shared" si="237"/>
        <v>251.34</v>
      </c>
      <c r="E3017">
        <f t="shared" si="238"/>
        <v>252.77</v>
      </c>
      <c r="L3017" s="1">
        <v>41148</v>
      </c>
      <c r="M3017">
        <v>251.65</v>
      </c>
      <c r="N3017">
        <v>253.95</v>
      </c>
      <c r="O3017">
        <v>251.34</v>
      </c>
      <c r="P3017">
        <v>252.77</v>
      </c>
      <c r="Q3017" t="s">
        <v>836</v>
      </c>
      <c r="R3017" s="2">
        <v>-3.8E-3</v>
      </c>
      <c r="S3017" s="4"/>
      <c r="U3017" s="1"/>
      <c r="AA3017" s="2"/>
    </row>
    <row r="3018" spans="1:27" x14ac:dyDescent="0.45">
      <c r="A3018" s="1">
        <f t="shared" si="239"/>
        <v>41145</v>
      </c>
      <c r="B3018">
        <f t="shared" si="235"/>
        <v>254.12</v>
      </c>
      <c r="C3018">
        <f t="shared" si="236"/>
        <v>254.92</v>
      </c>
      <c r="D3018">
        <f t="shared" si="237"/>
        <v>252.95</v>
      </c>
      <c r="E3018">
        <f t="shared" si="238"/>
        <v>253.73</v>
      </c>
      <c r="L3018" s="1">
        <v>41145</v>
      </c>
      <c r="M3018">
        <v>254.12</v>
      </c>
      <c r="N3018">
        <v>254.92</v>
      </c>
      <c r="O3018">
        <v>252.95</v>
      </c>
      <c r="P3018">
        <v>253.73</v>
      </c>
      <c r="Q3018" t="s">
        <v>16</v>
      </c>
      <c r="R3018" s="2">
        <v>-1.38E-2</v>
      </c>
      <c r="S3018" s="4"/>
      <c r="U3018" s="1"/>
      <c r="AA3018" s="2"/>
    </row>
    <row r="3019" spans="1:27" x14ac:dyDescent="0.45">
      <c r="A3019" s="1">
        <f t="shared" si="239"/>
        <v>41144</v>
      </c>
      <c r="B3019">
        <f t="shared" si="235"/>
        <v>256.06</v>
      </c>
      <c r="C3019">
        <f t="shared" si="236"/>
        <v>257.32</v>
      </c>
      <c r="D3019">
        <f t="shared" si="237"/>
        <v>254.6</v>
      </c>
      <c r="E3019">
        <f t="shared" si="238"/>
        <v>257.27999999999997</v>
      </c>
      <c r="L3019" s="1">
        <v>41144</v>
      </c>
      <c r="M3019">
        <v>256.06</v>
      </c>
      <c r="N3019">
        <v>257.32</v>
      </c>
      <c r="O3019">
        <v>254.6</v>
      </c>
      <c r="P3019">
        <v>257.27999999999997</v>
      </c>
      <c r="Q3019" t="s">
        <v>857</v>
      </c>
      <c r="R3019" s="2">
        <v>4.1999999999999997E-3</v>
      </c>
      <c r="S3019" s="4"/>
      <c r="U3019" s="1"/>
      <c r="AA3019" s="2"/>
    </row>
    <row r="3020" spans="1:27" x14ac:dyDescent="0.45">
      <c r="A3020" s="1">
        <f t="shared" si="239"/>
        <v>41143</v>
      </c>
      <c r="B3020">
        <f t="shared" si="235"/>
        <v>256.89999999999998</v>
      </c>
      <c r="C3020">
        <f t="shared" si="236"/>
        <v>258.07</v>
      </c>
      <c r="D3020">
        <f t="shared" si="237"/>
        <v>253.79</v>
      </c>
      <c r="E3020">
        <f t="shared" si="238"/>
        <v>256.20999999999998</v>
      </c>
      <c r="L3020" s="1">
        <v>41143</v>
      </c>
      <c r="M3020">
        <v>256.89999999999998</v>
      </c>
      <c r="N3020">
        <v>258.07</v>
      </c>
      <c r="O3020">
        <v>253.79</v>
      </c>
      <c r="P3020">
        <v>256.20999999999998</v>
      </c>
      <c r="Q3020" t="s">
        <v>406</v>
      </c>
      <c r="R3020" s="2">
        <v>-5.0000000000000001E-3</v>
      </c>
      <c r="S3020" s="4"/>
      <c r="U3020" s="1"/>
      <c r="AA3020" s="2"/>
    </row>
    <row r="3021" spans="1:27" x14ac:dyDescent="0.45">
      <c r="A3021" s="1">
        <f t="shared" si="239"/>
        <v>41142</v>
      </c>
      <c r="B3021">
        <f t="shared" si="235"/>
        <v>259.19</v>
      </c>
      <c r="C3021">
        <f t="shared" si="236"/>
        <v>260.2</v>
      </c>
      <c r="D3021">
        <f t="shared" si="237"/>
        <v>257.43</v>
      </c>
      <c r="E3021">
        <f t="shared" si="238"/>
        <v>257.5</v>
      </c>
      <c r="L3021" s="1">
        <v>41142</v>
      </c>
      <c r="M3021">
        <v>259.19</v>
      </c>
      <c r="N3021">
        <v>260.2</v>
      </c>
      <c r="O3021">
        <v>257.43</v>
      </c>
      <c r="P3021">
        <v>257.5</v>
      </c>
      <c r="Q3021" t="s">
        <v>575</v>
      </c>
      <c r="R3021" s="2">
        <v>-2.0999999999999999E-3</v>
      </c>
      <c r="S3021" s="4"/>
      <c r="U3021" s="1"/>
      <c r="AA3021" s="2"/>
    </row>
    <row r="3022" spans="1:27" x14ac:dyDescent="0.45">
      <c r="A3022" s="1">
        <f t="shared" si="239"/>
        <v>41141</v>
      </c>
      <c r="B3022">
        <f t="shared" si="235"/>
        <v>257.64999999999998</v>
      </c>
      <c r="C3022">
        <f t="shared" si="236"/>
        <v>258.57</v>
      </c>
      <c r="D3022">
        <f t="shared" si="237"/>
        <v>256.64</v>
      </c>
      <c r="E3022">
        <f t="shared" si="238"/>
        <v>258.02999999999997</v>
      </c>
      <c r="L3022" s="1">
        <v>41141</v>
      </c>
      <c r="M3022">
        <v>257.64999999999998</v>
      </c>
      <c r="N3022">
        <v>258.57</v>
      </c>
      <c r="O3022">
        <v>256.64</v>
      </c>
      <c r="P3022">
        <v>258.02999999999997</v>
      </c>
      <c r="Q3022" t="s">
        <v>611</v>
      </c>
      <c r="R3022" s="2">
        <v>-6.9999999999999999E-4</v>
      </c>
      <c r="S3022" s="4"/>
      <c r="U3022" s="1"/>
      <c r="AA3022" s="2"/>
    </row>
    <row r="3023" spans="1:27" x14ac:dyDescent="0.45">
      <c r="A3023" s="1">
        <f t="shared" si="239"/>
        <v>41138</v>
      </c>
      <c r="B3023">
        <f t="shared" si="235"/>
        <v>260.92</v>
      </c>
      <c r="C3023">
        <f t="shared" si="236"/>
        <v>261.08</v>
      </c>
      <c r="D3023">
        <f t="shared" si="237"/>
        <v>257.60000000000002</v>
      </c>
      <c r="E3023">
        <f t="shared" si="238"/>
        <v>258.2</v>
      </c>
      <c r="L3023" s="1">
        <v>41138</v>
      </c>
      <c r="M3023">
        <v>260.92</v>
      </c>
      <c r="N3023">
        <v>261.08</v>
      </c>
      <c r="O3023">
        <v>257.60000000000002</v>
      </c>
      <c r="P3023">
        <v>258.2</v>
      </c>
      <c r="Q3023" t="s">
        <v>1016</v>
      </c>
      <c r="R3023" s="2">
        <v>-7.1999999999999998E-3</v>
      </c>
      <c r="S3023" s="4"/>
      <c r="U3023" s="1"/>
      <c r="AA3023" s="2"/>
    </row>
    <row r="3024" spans="1:27" x14ac:dyDescent="0.45">
      <c r="A3024" s="1">
        <f t="shared" si="239"/>
        <v>41137</v>
      </c>
      <c r="B3024">
        <f t="shared" si="235"/>
        <v>260.02999999999997</v>
      </c>
      <c r="C3024">
        <f t="shared" si="236"/>
        <v>260.56</v>
      </c>
      <c r="D3024">
        <f t="shared" si="237"/>
        <v>258.58999999999997</v>
      </c>
      <c r="E3024">
        <f t="shared" si="238"/>
        <v>260.08</v>
      </c>
      <c r="L3024" s="1">
        <v>41137</v>
      </c>
      <c r="M3024">
        <v>260.02999999999997</v>
      </c>
      <c r="N3024">
        <v>260.56</v>
      </c>
      <c r="O3024">
        <v>258.58999999999997</v>
      </c>
      <c r="P3024">
        <v>260.08</v>
      </c>
      <c r="Q3024" t="s">
        <v>372</v>
      </c>
      <c r="R3024" s="2">
        <v>-1E-4</v>
      </c>
      <c r="S3024" s="4"/>
      <c r="U3024" s="1"/>
      <c r="AA3024" s="2"/>
    </row>
    <row r="3025" spans="1:27" x14ac:dyDescent="0.45">
      <c r="A3025" s="1">
        <f t="shared" si="239"/>
        <v>41135</v>
      </c>
      <c r="B3025">
        <f t="shared" si="235"/>
        <v>258.14</v>
      </c>
      <c r="C3025">
        <f t="shared" si="236"/>
        <v>260.3</v>
      </c>
      <c r="D3025">
        <f t="shared" si="237"/>
        <v>257.62</v>
      </c>
      <c r="E3025">
        <f t="shared" si="238"/>
        <v>260.11</v>
      </c>
      <c r="L3025" s="1">
        <v>41135</v>
      </c>
      <c r="M3025">
        <v>258.14</v>
      </c>
      <c r="N3025">
        <v>260.3</v>
      </c>
      <c r="O3025">
        <v>257.62</v>
      </c>
      <c r="P3025">
        <v>260.11</v>
      </c>
      <c r="Q3025" t="s">
        <v>103</v>
      </c>
      <c r="R3025" s="2">
        <v>1.35E-2</v>
      </c>
      <c r="S3025" s="4"/>
      <c r="U3025" s="1"/>
      <c r="AA3025" s="2"/>
    </row>
    <row r="3026" spans="1:27" x14ac:dyDescent="0.45">
      <c r="A3026" s="1">
        <f t="shared" si="239"/>
        <v>41134</v>
      </c>
      <c r="B3026">
        <f t="shared" si="235"/>
        <v>258.70999999999998</v>
      </c>
      <c r="C3026">
        <f t="shared" si="236"/>
        <v>258.76</v>
      </c>
      <c r="D3026">
        <f t="shared" si="237"/>
        <v>256.63</v>
      </c>
      <c r="E3026">
        <f t="shared" si="238"/>
        <v>256.64999999999998</v>
      </c>
      <c r="L3026" s="1">
        <v>41134</v>
      </c>
      <c r="M3026">
        <v>258.70999999999998</v>
      </c>
      <c r="N3026">
        <v>258.76</v>
      </c>
      <c r="O3026">
        <v>256.63</v>
      </c>
      <c r="P3026">
        <v>256.64999999999998</v>
      </c>
      <c r="Q3026" t="s">
        <v>252</v>
      </c>
      <c r="R3026" s="2">
        <v>-8.6999999999999994E-3</v>
      </c>
      <c r="S3026" s="4"/>
      <c r="U3026" s="1"/>
      <c r="AA3026" s="2"/>
    </row>
    <row r="3027" spans="1:27" x14ac:dyDescent="0.45">
      <c r="A3027" s="1">
        <f t="shared" si="239"/>
        <v>41131</v>
      </c>
      <c r="B3027">
        <f t="shared" si="235"/>
        <v>257.58999999999997</v>
      </c>
      <c r="C3027">
        <f t="shared" si="236"/>
        <v>259.12</v>
      </c>
      <c r="D3027">
        <f t="shared" si="237"/>
        <v>257.17</v>
      </c>
      <c r="E3027">
        <f t="shared" si="238"/>
        <v>258.91000000000003</v>
      </c>
      <c r="L3027" s="1">
        <v>41131</v>
      </c>
      <c r="M3027">
        <v>257.58999999999997</v>
      </c>
      <c r="N3027">
        <v>259.12</v>
      </c>
      <c r="O3027">
        <v>257.17</v>
      </c>
      <c r="P3027">
        <v>258.91000000000003</v>
      </c>
      <c r="Q3027" t="s">
        <v>904</v>
      </c>
      <c r="R3027" s="2">
        <v>3.2000000000000002E-3</v>
      </c>
      <c r="S3027" s="4"/>
      <c r="U3027" s="1"/>
      <c r="AA3027" s="2"/>
    </row>
    <row r="3028" spans="1:27" x14ac:dyDescent="0.45">
      <c r="A3028" s="1">
        <f t="shared" si="239"/>
        <v>41130</v>
      </c>
      <c r="B3028">
        <f t="shared" si="235"/>
        <v>253.34</v>
      </c>
      <c r="C3028">
        <f t="shared" si="236"/>
        <v>259.11</v>
      </c>
      <c r="D3028">
        <f t="shared" si="237"/>
        <v>253.34</v>
      </c>
      <c r="E3028">
        <f t="shared" si="238"/>
        <v>258.08</v>
      </c>
      <c r="L3028" s="1">
        <v>41130</v>
      </c>
      <c r="M3028">
        <v>253.34</v>
      </c>
      <c r="N3028">
        <v>259.11</v>
      </c>
      <c r="O3028">
        <v>253.34</v>
      </c>
      <c r="P3028">
        <v>258.08</v>
      </c>
      <c r="Q3028" t="s">
        <v>977</v>
      </c>
      <c r="R3028" s="2">
        <v>2.07E-2</v>
      </c>
      <c r="S3028" s="4"/>
      <c r="U3028" s="1"/>
      <c r="AA3028" s="2"/>
    </row>
    <row r="3029" spans="1:27" x14ac:dyDescent="0.45">
      <c r="A3029" s="1">
        <f t="shared" si="239"/>
        <v>41129</v>
      </c>
      <c r="B3029">
        <f t="shared" si="235"/>
        <v>251.8</v>
      </c>
      <c r="C3029">
        <f t="shared" si="236"/>
        <v>255.13</v>
      </c>
      <c r="D3029">
        <f t="shared" si="237"/>
        <v>251.74</v>
      </c>
      <c r="E3029">
        <f t="shared" si="238"/>
        <v>252.84</v>
      </c>
      <c r="L3029" s="1">
        <v>41129</v>
      </c>
      <c r="M3029">
        <v>251.8</v>
      </c>
      <c r="N3029">
        <v>255.13</v>
      </c>
      <c r="O3029">
        <v>251.74</v>
      </c>
      <c r="P3029">
        <v>252.84</v>
      </c>
      <c r="Q3029" t="s">
        <v>839</v>
      </c>
      <c r="R3029" s="2">
        <v>9.7999999999999997E-3</v>
      </c>
      <c r="S3029" s="4"/>
      <c r="U3029" s="1"/>
      <c r="AA3029" s="2"/>
    </row>
    <row r="3030" spans="1:27" x14ac:dyDescent="0.45">
      <c r="A3030" s="1">
        <f t="shared" si="239"/>
        <v>41128</v>
      </c>
      <c r="B3030">
        <f t="shared" si="235"/>
        <v>250.04</v>
      </c>
      <c r="C3030">
        <f t="shared" si="236"/>
        <v>251.14</v>
      </c>
      <c r="D3030">
        <f t="shared" si="237"/>
        <v>249.66</v>
      </c>
      <c r="E3030">
        <f t="shared" si="238"/>
        <v>250.39</v>
      </c>
      <c r="L3030" s="1">
        <v>41128</v>
      </c>
      <c r="M3030">
        <v>250.04</v>
      </c>
      <c r="N3030">
        <v>251.14</v>
      </c>
      <c r="O3030">
        <v>249.66</v>
      </c>
      <c r="P3030">
        <v>250.39</v>
      </c>
      <c r="Q3030" t="s">
        <v>751</v>
      </c>
      <c r="R3030" s="2">
        <v>1E-4</v>
      </c>
      <c r="S3030" s="4"/>
      <c r="U3030" s="1"/>
      <c r="AA3030" s="2"/>
    </row>
    <row r="3031" spans="1:27" x14ac:dyDescent="0.45">
      <c r="A3031" s="1">
        <f t="shared" si="239"/>
        <v>41127</v>
      </c>
      <c r="B3031">
        <f t="shared" si="235"/>
        <v>249.92</v>
      </c>
      <c r="C3031">
        <f t="shared" si="236"/>
        <v>251.74</v>
      </c>
      <c r="D3031">
        <f t="shared" si="237"/>
        <v>249.67</v>
      </c>
      <c r="E3031">
        <f t="shared" si="238"/>
        <v>250.36</v>
      </c>
      <c r="L3031" s="1">
        <v>41127</v>
      </c>
      <c r="M3031">
        <v>249.92</v>
      </c>
      <c r="N3031">
        <v>251.74</v>
      </c>
      <c r="O3031">
        <v>249.67</v>
      </c>
      <c r="P3031">
        <v>250.36</v>
      </c>
      <c r="Q3031" t="s">
        <v>1112</v>
      </c>
      <c r="R3031" s="2">
        <v>2.2700000000000001E-2</v>
      </c>
      <c r="S3031" s="4"/>
      <c r="U3031" s="1"/>
      <c r="AA3031" s="2"/>
    </row>
    <row r="3032" spans="1:27" x14ac:dyDescent="0.45">
      <c r="A3032" s="1">
        <f t="shared" si="239"/>
        <v>41124</v>
      </c>
      <c r="B3032">
        <f t="shared" si="235"/>
        <v>244.57</v>
      </c>
      <c r="C3032">
        <f t="shared" si="236"/>
        <v>247.13</v>
      </c>
      <c r="D3032">
        <f t="shared" si="237"/>
        <v>244.17</v>
      </c>
      <c r="E3032">
        <f t="shared" si="238"/>
        <v>244.81</v>
      </c>
      <c r="L3032" s="1">
        <v>41124</v>
      </c>
      <c r="M3032">
        <v>244.57</v>
      </c>
      <c r="N3032">
        <v>247.13</v>
      </c>
      <c r="O3032">
        <v>244.17</v>
      </c>
      <c r="P3032">
        <v>244.81</v>
      </c>
      <c r="Q3032" t="s">
        <v>144</v>
      </c>
      <c r="R3032" s="2">
        <v>-1.2500000000000001E-2</v>
      </c>
      <c r="S3032" s="4"/>
      <c r="U3032" s="1"/>
      <c r="AA3032" s="2"/>
    </row>
    <row r="3033" spans="1:27" x14ac:dyDescent="0.45">
      <c r="A3033" s="1">
        <f t="shared" si="239"/>
        <v>41123</v>
      </c>
      <c r="B3033">
        <f t="shared" si="235"/>
        <v>250.15</v>
      </c>
      <c r="C3033">
        <f t="shared" si="236"/>
        <v>250.43</v>
      </c>
      <c r="D3033">
        <f t="shared" si="237"/>
        <v>247.23</v>
      </c>
      <c r="E3033">
        <f t="shared" si="238"/>
        <v>247.9</v>
      </c>
      <c r="L3033" s="1">
        <v>41123</v>
      </c>
      <c r="M3033">
        <v>250.15</v>
      </c>
      <c r="N3033">
        <v>250.43</v>
      </c>
      <c r="O3033">
        <v>247.23</v>
      </c>
      <c r="P3033">
        <v>247.9</v>
      </c>
      <c r="Q3033" t="s">
        <v>14</v>
      </c>
      <c r="R3033" s="2">
        <v>-6.7999999999999996E-3</v>
      </c>
      <c r="S3033" s="4"/>
      <c r="U3033" s="1"/>
      <c r="AA3033" s="2"/>
    </row>
    <row r="3034" spans="1:27" x14ac:dyDescent="0.45">
      <c r="A3034" s="1">
        <f t="shared" si="239"/>
        <v>41122</v>
      </c>
      <c r="B3034">
        <f t="shared" si="235"/>
        <v>248.42</v>
      </c>
      <c r="C3034">
        <f t="shared" si="236"/>
        <v>250.83</v>
      </c>
      <c r="D3034">
        <f t="shared" si="237"/>
        <v>247.95</v>
      </c>
      <c r="E3034">
        <f t="shared" si="238"/>
        <v>249.6</v>
      </c>
      <c r="L3034" s="1">
        <v>41122</v>
      </c>
      <c r="M3034">
        <v>248.42</v>
      </c>
      <c r="N3034">
        <v>250.83</v>
      </c>
      <c r="O3034">
        <v>247.95</v>
      </c>
      <c r="P3034">
        <v>249.6</v>
      </c>
      <c r="Q3034" t="s">
        <v>1105</v>
      </c>
      <c r="R3034" s="2">
        <v>-1.9E-3</v>
      </c>
      <c r="S3034" s="4"/>
      <c r="U3034" s="1"/>
      <c r="AA3034" s="2"/>
    </row>
    <row r="3035" spans="1:27" x14ac:dyDescent="0.45">
      <c r="A3035" s="1">
        <f t="shared" si="239"/>
        <v>41121</v>
      </c>
      <c r="B3035">
        <f t="shared" si="235"/>
        <v>244.83</v>
      </c>
      <c r="C3035">
        <f t="shared" si="236"/>
        <v>252.53</v>
      </c>
      <c r="D3035">
        <f t="shared" si="237"/>
        <v>244.39</v>
      </c>
      <c r="E3035">
        <f t="shared" si="238"/>
        <v>250.08</v>
      </c>
      <c r="L3035" s="1">
        <v>41121</v>
      </c>
      <c r="M3035">
        <v>244.83</v>
      </c>
      <c r="N3035">
        <v>252.53</v>
      </c>
      <c r="O3035">
        <v>244.39</v>
      </c>
      <c r="P3035">
        <v>250.08</v>
      </c>
      <c r="Q3035" t="s">
        <v>1113</v>
      </c>
      <c r="R3035" s="2">
        <v>2.2499999999999999E-2</v>
      </c>
      <c r="S3035" s="4"/>
      <c r="U3035" s="1"/>
      <c r="AA3035" s="2"/>
    </row>
    <row r="3036" spans="1:27" x14ac:dyDescent="0.45">
      <c r="A3036" s="1">
        <f t="shared" si="239"/>
        <v>41120</v>
      </c>
      <c r="B3036">
        <f t="shared" si="235"/>
        <v>244.8</v>
      </c>
      <c r="C3036">
        <f t="shared" si="236"/>
        <v>245.35</v>
      </c>
      <c r="D3036">
        <f t="shared" si="237"/>
        <v>244.08</v>
      </c>
      <c r="E3036">
        <f t="shared" si="238"/>
        <v>244.58</v>
      </c>
      <c r="L3036" s="1">
        <v>41120</v>
      </c>
      <c r="M3036">
        <v>244.8</v>
      </c>
      <c r="N3036">
        <v>245.35</v>
      </c>
      <c r="O3036">
        <v>244.08</v>
      </c>
      <c r="P3036">
        <v>244.58</v>
      </c>
      <c r="Q3036" t="s">
        <v>782</v>
      </c>
      <c r="R3036" s="2">
        <v>9.7000000000000003E-3</v>
      </c>
      <c r="S3036" s="4"/>
      <c r="U3036" s="1"/>
      <c r="AA3036" s="2"/>
    </row>
    <row r="3037" spans="1:27" x14ac:dyDescent="0.45">
      <c r="A3037" s="1">
        <f t="shared" si="239"/>
        <v>41117</v>
      </c>
      <c r="B3037">
        <f t="shared" si="235"/>
        <v>239.64</v>
      </c>
      <c r="C3037">
        <f t="shared" si="236"/>
        <v>242.23</v>
      </c>
      <c r="D3037">
        <f t="shared" si="237"/>
        <v>238.72</v>
      </c>
      <c r="E3037">
        <f t="shared" si="238"/>
        <v>242.23</v>
      </c>
      <c r="L3037" s="1">
        <v>41117</v>
      </c>
      <c r="M3037">
        <v>239.64</v>
      </c>
      <c r="N3037">
        <v>242.23</v>
      </c>
      <c r="O3037">
        <v>238.72</v>
      </c>
      <c r="P3037">
        <v>242.23</v>
      </c>
      <c r="Q3037" t="s">
        <v>1114</v>
      </c>
      <c r="R3037" s="2">
        <v>2.93E-2</v>
      </c>
      <c r="S3037" s="4"/>
      <c r="U3037" s="1"/>
      <c r="AA3037" s="2"/>
    </row>
    <row r="3038" spans="1:27" x14ac:dyDescent="0.45">
      <c r="A3038" s="1">
        <f t="shared" si="239"/>
        <v>41116</v>
      </c>
      <c r="B3038">
        <f t="shared" si="235"/>
        <v>234.75</v>
      </c>
      <c r="C3038">
        <f t="shared" si="236"/>
        <v>236.02</v>
      </c>
      <c r="D3038">
        <f t="shared" si="237"/>
        <v>233.04</v>
      </c>
      <c r="E3038">
        <f t="shared" si="238"/>
        <v>235.33</v>
      </c>
      <c r="L3038" s="1">
        <v>41116</v>
      </c>
      <c r="M3038">
        <v>234.75</v>
      </c>
      <c r="N3038">
        <v>236.02</v>
      </c>
      <c r="O3038">
        <v>233.04</v>
      </c>
      <c r="P3038">
        <v>235.33</v>
      </c>
      <c r="Q3038" t="s">
        <v>182</v>
      </c>
      <c r="R3038" s="2">
        <v>7.9000000000000008E-3</v>
      </c>
      <c r="S3038" s="4"/>
      <c r="U3038" s="1"/>
      <c r="AA3038" s="2"/>
    </row>
    <row r="3039" spans="1:27" x14ac:dyDescent="0.45">
      <c r="A3039" s="1">
        <f t="shared" si="239"/>
        <v>41115</v>
      </c>
      <c r="B3039">
        <f t="shared" si="235"/>
        <v>231.9</v>
      </c>
      <c r="C3039">
        <f t="shared" si="236"/>
        <v>235.78</v>
      </c>
      <c r="D3039">
        <f t="shared" si="237"/>
        <v>231.68</v>
      </c>
      <c r="E3039">
        <f t="shared" si="238"/>
        <v>233.49</v>
      </c>
      <c r="L3039" s="1">
        <v>41115</v>
      </c>
      <c r="M3039">
        <v>231.9</v>
      </c>
      <c r="N3039">
        <v>235.78</v>
      </c>
      <c r="O3039">
        <v>231.68</v>
      </c>
      <c r="P3039">
        <v>233.49</v>
      </c>
      <c r="Q3039" t="s">
        <v>540</v>
      </c>
      <c r="R3039" s="2">
        <v>-1.34E-2</v>
      </c>
      <c r="S3039" s="4"/>
      <c r="U3039" s="1"/>
      <c r="AA3039" s="2"/>
    </row>
    <row r="3040" spans="1:27" x14ac:dyDescent="0.45">
      <c r="A3040" s="1">
        <f t="shared" si="239"/>
        <v>41114</v>
      </c>
      <c r="B3040">
        <f t="shared" si="235"/>
        <v>235.19</v>
      </c>
      <c r="C3040">
        <f t="shared" si="236"/>
        <v>237.04</v>
      </c>
      <c r="D3040">
        <f t="shared" si="237"/>
        <v>234.77</v>
      </c>
      <c r="E3040">
        <f t="shared" si="238"/>
        <v>236.65</v>
      </c>
      <c r="L3040" s="1">
        <v>41114</v>
      </c>
      <c r="M3040">
        <v>235.19</v>
      </c>
      <c r="N3040">
        <v>237.04</v>
      </c>
      <c r="O3040">
        <v>234.77</v>
      </c>
      <c r="P3040">
        <v>236.65</v>
      </c>
      <c r="Q3040" t="s">
        <v>145</v>
      </c>
      <c r="R3040" s="2">
        <v>3.8E-3</v>
      </c>
      <c r="S3040" s="4"/>
      <c r="U3040" s="1"/>
      <c r="AA3040" s="2"/>
    </row>
    <row r="3041" spans="1:27" x14ac:dyDescent="0.45">
      <c r="A3041" s="1">
        <f t="shared" si="239"/>
        <v>41113</v>
      </c>
      <c r="B3041">
        <f t="shared" si="235"/>
        <v>236.89</v>
      </c>
      <c r="C3041">
        <f t="shared" si="236"/>
        <v>236.91</v>
      </c>
      <c r="D3041">
        <f t="shared" si="237"/>
        <v>234.36</v>
      </c>
      <c r="E3041">
        <f t="shared" si="238"/>
        <v>235.75</v>
      </c>
      <c r="L3041" s="1">
        <v>41113</v>
      </c>
      <c r="M3041">
        <v>236.89</v>
      </c>
      <c r="N3041">
        <v>236.91</v>
      </c>
      <c r="O3041">
        <v>234.36</v>
      </c>
      <c r="P3041">
        <v>235.75</v>
      </c>
      <c r="Q3041" t="s">
        <v>763</v>
      </c>
      <c r="R3041" s="2">
        <v>-1.9099999999999999E-2</v>
      </c>
      <c r="S3041" s="4"/>
      <c r="U3041" s="1"/>
      <c r="AA3041" s="2"/>
    </row>
    <row r="3042" spans="1:27" x14ac:dyDescent="0.45">
      <c r="A3042" s="1">
        <f t="shared" si="239"/>
        <v>41110</v>
      </c>
      <c r="B3042">
        <f t="shared" si="235"/>
        <v>240.59</v>
      </c>
      <c r="C3042">
        <f t="shared" si="236"/>
        <v>241.49</v>
      </c>
      <c r="D3042">
        <f t="shared" si="237"/>
        <v>239.8</v>
      </c>
      <c r="E3042">
        <f t="shared" si="238"/>
        <v>240.35</v>
      </c>
      <c r="L3042" s="1">
        <v>41110</v>
      </c>
      <c r="M3042">
        <v>240.59</v>
      </c>
      <c r="N3042">
        <v>241.49</v>
      </c>
      <c r="O3042">
        <v>239.8</v>
      </c>
      <c r="P3042">
        <v>240.35</v>
      </c>
      <c r="Q3042" t="s">
        <v>95</v>
      </c>
      <c r="R3042" s="2">
        <v>-4.0000000000000002E-4</v>
      </c>
      <c r="S3042" s="4"/>
      <c r="U3042" s="1"/>
      <c r="AA3042" s="2"/>
    </row>
    <row r="3043" spans="1:27" x14ac:dyDescent="0.45">
      <c r="A3043" s="1">
        <f t="shared" si="239"/>
        <v>41109</v>
      </c>
      <c r="B3043">
        <f t="shared" si="235"/>
        <v>240.09</v>
      </c>
      <c r="C3043">
        <f t="shared" si="236"/>
        <v>241.53</v>
      </c>
      <c r="D3043">
        <f t="shared" si="237"/>
        <v>239.41</v>
      </c>
      <c r="E3043">
        <f t="shared" si="238"/>
        <v>240.44</v>
      </c>
      <c r="L3043" s="1">
        <v>41109</v>
      </c>
      <c r="M3043">
        <v>240.09</v>
      </c>
      <c r="N3043">
        <v>241.53</v>
      </c>
      <c r="O3043">
        <v>239.41</v>
      </c>
      <c r="P3043">
        <v>240.44</v>
      </c>
      <c r="Q3043" t="s">
        <v>399</v>
      </c>
      <c r="R3043" s="2">
        <v>1.7000000000000001E-2</v>
      </c>
      <c r="S3043" s="4"/>
      <c r="U3043" s="1"/>
      <c r="AA3043" s="2"/>
    </row>
    <row r="3044" spans="1:27" x14ac:dyDescent="0.45">
      <c r="A3044" s="1">
        <f t="shared" si="239"/>
        <v>41108</v>
      </c>
      <c r="B3044">
        <f t="shared" si="235"/>
        <v>240.11</v>
      </c>
      <c r="C3044">
        <f t="shared" si="236"/>
        <v>241.1</v>
      </c>
      <c r="D3044">
        <f t="shared" si="237"/>
        <v>235.61</v>
      </c>
      <c r="E3044">
        <f t="shared" si="238"/>
        <v>236.42</v>
      </c>
      <c r="L3044" s="1">
        <v>41108</v>
      </c>
      <c r="M3044">
        <v>240.11</v>
      </c>
      <c r="N3044">
        <v>241.1</v>
      </c>
      <c r="O3044">
        <v>235.61</v>
      </c>
      <c r="P3044">
        <v>236.42</v>
      </c>
      <c r="Q3044" t="s">
        <v>374</v>
      </c>
      <c r="R3044" s="2">
        <v>-1.5699999999999999E-2</v>
      </c>
      <c r="S3044" s="4"/>
      <c r="U3044" s="1"/>
      <c r="AA3044" s="2"/>
    </row>
    <row r="3045" spans="1:27" x14ac:dyDescent="0.45">
      <c r="A3045" s="1">
        <f t="shared" si="239"/>
        <v>41107</v>
      </c>
      <c r="B3045">
        <f t="shared" si="235"/>
        <v>238.07</v>
      </c>
      <c r="C3045">
        <f t="shared" si="236"/>
        <v>242.21</v>
      </c>
      <c r="D3045">
        <f t="shared" si="237"/>
        <v>237.15</v>
      </c>
      <c r="E3045">
        <f t="shared" si="238"/>
        <v>240.19</v>
      </c>
      <c r="L3045" s="1">
        <v>41107</v>
      </c>
      <c r="M3045">
        <v>238.07</v>
      </c>
      <c r="N3045">
        <v>242.21</v>
      </c>
      <c r="O3045">
        <v>237.15</v>
      </c>
      <c r="P3045">
        <v>240.19</v>
      </c>
      <c r="Q3045" t="s">
        <v>985</v>
      </c>
      <c r="R3045" s="2">
        <v>3.3E-3</v>
      </c>
      <c r="S3045" s="4"/>
      <c r="U3045" s="1"/>
      <c r="AA3045" s="2"/>
    </row>
    <row r="3046" spans="1:27" x14ac:dyDescent="0.45">
      <c r="A3046" s="1">
        <f t="shared" si="239"/>
        <v>41106</v>
      </c>
      <c r="B3046">
        <f t="shared" si="235"/>
        <v>239.81</v>
      </c>
      <c r="C3046">
        <f t="shared" si="236"/>
        <v>240.11</v>
      </c>
      <c r="D3046">
        <f t="shared" si="237"/>
        <v>237.92</v>
      </c>
      <c r="E3046">
        <f t="shared" si="238"/>
        <v>239.39</v>
      </c>
      <c r="L3046" s="1">
        <v>41106</v>
      </c>
      <c r="M3046">
        <v>239.81</v>
      </c>
      <c r="N3046">
        <v>240.11</v>
      </c>
      <c r="O3046">
        <v>237.92</v>
      </c>
      <c r="P3046">
        <v>239.39</v>
      </c>
      <c r="Q3046" t="s">
        <v>628</v>
      </c>
      <c r="R3046" s="2">
        <v>2.5999999999999999E-3</v>
      </c>
      <c r="S3046" s="4"/>
      <c r="U3046" s="1"/>
      <c r="AA3046" s="2"/>
    </row>
    <row r="3047" spans="1:27" x14ac:dyDescent="0.45">
      <c r="A3047" s="1">
        <f t="shared" si="239"/>
        <v>41103</v>
      </c>
      <c r="B3047">
        <f t="shared" si="235"/>
        <v>235.49</v>
      </c>
      <c r="C3047">
        <f t="shared" si="236"/>
        <v>239.98</v>
      </c>
      <c r="D3047">
        <f t="shared" si="237"/>
        <v>233.58</v>
      </c>
      <c r="E3047">
        <f t="shared" si="238"/>
        <v>238.77</v>
      </c>
      <c r="L3047" s="1">
        <v>41103</v>
      </c>
      <c r="M3047">
        <v>235.49</v>
      </c>
      <c r="N3047">
        <v>239.98</v>
      </c>
      <c r="O3047">
        <v>233.58</v>
      </c>
      <c r="P3047">
        <v>238.77</v>
      </c>
      <c r="Q3047" t="s">
        <v>218</v>
      </c>
      <c r="R3047" s="2">
        <v>1.7500000000000002E-2</v>
      </c>
      <c r="S3047" s="4"/>
      <c r="U3047" s="1"/>
      <c r="AA3047" s="2"/>
    </row>
    <row r="3048" spans="1:27" x14ac:dyDescent="0.45">
      <c r="A3048" s="1">
        <f t="shared" si="239"/>
        <v>41102</v>
      </c>
      <c r="B3048">
        <f t="shared" si="235"/>
        <v>240.49</v>
      </c>
      <c r="C3048">
        <f t="shared" si="236"/>
        <v>241.06</v>
      </c>
      <c r="D3048">
        <f t="shared" si="237"/>
        <v>234.66</v>
      </c>
      <c r="E3048">
        <f t="shared" si="238"/>
        <v>234.66</v>
      </c>
      <c r="L3048" s="1">
        <v>41102</v>
      </c>
      <c r="M3048">
        <v>240.49</v>
      </c>
      <c r="N3048">
        <v>241.06</v>
      </c>
      <c r="O3048">
        <v>234.66</v>
      </c>
      <c r="P3048">
        <v>234.66</v>
      </c>
      <c r="Q3048" t="s">
        <v>866</v>
      </c>
      <c r="R3048" s="2">
        <v>-2.3599999999999999E-2</v>
      </c>
      <c r="S3048" s="4"/>
      <c r="U3048" s="1"/>
      <c r="AA3048" s="2"/>
    </row>
    <row r="3049" spans="1:27" x14ac:dyDescent="0.45">
      <c r="A3049" s="1">
        <f t="shared" si="239"/>
        <v>41101</v>
      </c>
      <c r="B3049">
        <f t="shared" si="235"/>
        <v>240.37</v>
      </c>
      <c r="C3049">
        <f t="shared" si="236"/>
        <v>240.69</v>
      </c>
      <c r="D3049">
        <f t="shared" si="237"/>
        <v>238.66</v>
      </c>
      <c r="E3049">
        <f t="shared" si="238"/>
        <v>240.34</v>
      </c>
      <c r="L3049" s="1">
        <v>41101</v>
      </c>
      <c r="M3049">
        <v>240.37</v>
      </c>
      <c r="N3049">
        <v>240.69</v>
      </c>
      <c r="O3049">
        <v>238.66</v>
      </c>
      <c r="P3049">
        <v>240.34</v>
      </c>
      <c r="Q3049" t="s">
        <v>407</v>
      </c>
      <c r="R3049" s="2">
        <v>-2.2000000000000001E-3</v>
      </c>
      <c r="S3049" s="4"/>
      <c r="U3049" s="1"/>
      <c r="AA3049" s="2"/>
    </row>
    <row r="3050" spans="1:27" x14ac:dyDescent="0.45">
      <c r="A3050" s="1">
        <f t="shared" si="239"/>
        <v>41100</v>
      </c>
      <c r="B3050">
        <f t="shared" si="235"/>
        <v>242.81</v>
      </c>
      <c r="C3050">
        <f t="shared" si="236"/>
        <v>243.14</v>
      </c>
      <c r="D3050">
        <f t="shared" si="237"/>
        <v>240.01</v>
      </c>
      <c r="E3050">
        <f t="shared" si="238"/>
        <v>240.88</v>
      </c>
      <c r="L3050" s="1">
        <v>41100</v>
      </c>
      <c r="M3050">
        <v>242.81</v>
      </c>
      <c r="N3050">
        <v>243.14</v>
      </c>
      <c r="O3050">
        <v>240.01</v>
      </c>
      <c r="P3050">
        <v>240.88</v>
      </c>
      <c r="Q3050" t="s">
        <v>172</v>
      </c>
      <c r="R3050" s="2">
        <v>-3.5000000000000001E-3</v>
      </c>
      <c r="S3050" s="4"/>
      <c r="U3050" s="1"/>
      <c r="AA3050" s="2"/>
    </row>
    <row r="3051" spans="1:27" x14ac:dyDescent="0.45">
      <c r="A3051" s="1">
        <f t="shared" si="239"/>
        <v>41099</v>
      </c>
      <c r="B3051">
        <f t="shared" si="235"/>
        <v>242.36</v>
      </c>
      <c r="C3051">
        <f t="shared" si="236"/>
        <v>242.92</v>
      </c>
      <c r="D3051">
        <f t="shared" si="237"/>
        <v>241.26</v>
      </c>
      <c r="E3051">
        <f t="shared" si="238"/>
        <v>241.73</v>
      </c>
      <c r="L3051" s="1">
        <v>41099</v>
      </c>
      <c r="M3051">
        <v>242.36</v>
      </c>
      <c r="N3051">
        <v>242.92</v>
      </c>
      <c r="O3051">
        <v>241.26</v>
      </c>
      <c r="P3051">
        <v>241.73</v>
      </c>
      <c r="Q3051" t="s">
        <v>858</v>
      </c>
      <c r="R3051" s="2">
        <v>-1.3599999999999999E-2</v>
      </c>
      <c r="S3051" s="4"/>
      <c r="U3051" s="1"/>
      <c r="AA3051" s="2"/>
    </row>
    <row r="3052" spans="1:27" x14ac:dyDescent="0.45">
      <c r="A3052" s="1">
        <f t="shared" si="239"/>
        <v>41096</v>
      </c>
      <c r="B3052">
        <f t="shared" si="235"/>
        <v>247.93</v>
      </c>
      <c r="C3052">
        <f t="shared" si="236"/>
        <v>248.36</v>
      </c>
      <c r="D3052">
        <f t="shared" si="237"/>
        <v>243.91</v>
      </c>
      <c r="E3052">
        <f t="shared" si="238"/>
        <v>245.07</v>
      </c>
      <c r="L3052" s="1">
        <v>41096</v>
      </c>
      <c r="M3052">
        <v>247.93</v>
      </c>
      <c r="N3052">
        <v>248.36</v>
      </c>
      <c r="O3052">
        <v>243.91</v>
      </c>
      <c r="P3052">
        <v>245.07</v>
      </c>
      <c r="Q3052" t="s">
        <v>1030</v>
      </c>
      <c r="R3052" s="2">
        <v>-1.0500000000000001E-2</v>
      </c>
      <c r="S3052" s="4"/>
      <c r="U3052" s="1"/>
      <c r="AA3052" s="2"/>
    </row>
    <row r="3053" spans="1:27" x14ac:dyDescent="0.45">
      <c r="A3053" s="1">
        <f t="shared" si="239"/>
        <v>41095</v>
      </c>
      <c r="B3053">
        <f t="shared" si="235"/>
        <v>247.01</v>
      </c>
      <c r="C3053">
        <f t="shared" si="236"/>
        <v>248.01</v>
      </c>
      <c r="D3053">
        <f t="shared" si="237"/>
        <v>246.49</v>
      </c>
      <c r="E3053">
        <f t="shared" si="238"/>
        <v>247.67</v>
      </c>
      <c r="L3053" s="1">
        <v>41095</v>
      </c>
      <c r="M3053">
        <v>247.01</v>
      </c>
      <c r="N3053">
        <v>248.01</v>
      </c>
      <c r="O3053">
        <v>246.49</v>
      </c>
      <c r="P3053">
        <v>247.67</v>
      </c>
      <c r="Q3053" t="s">
        <v>95</v>
      </c>
      <c r="R3053" s="2">
        <v>-4.0000000000000002E-4</v>
      </c>
      <c r="S3053" s="4"/>
      <c r="U3053" s="1"/>
      <c r="AA3053" s="2"/>
    </row>
    <row r="3054" spans="1:27" x14ac:dyDescent="0.45">
      <c r="A3054" s="1">
        <f t="shared" si="239"/>
        <v>41094</v>
      </c>
      <c r="B3054">
        <f t="shared" si="235"/>
        <v>247.88</v>
      </c>
      <c r="C3054">
        <f t="shared" si="236"/>
        <v>248.83</v>
      </c>
      <c r="D3054">
        <f t="shared" si="237"/>
        <v>247.32</v>
      </c>
      <c r="E3054">
        <f t="shared" si="238"/>
        <v>247.76</v>
      </c>
      <c r="L3054" s="1">
        <v>41094</v>
      </c>
      <c r="M3054">
        <v>247.88</v>
      </c>
      <c r="N3054">
        <v>248.83</v>
      </c>
      <c r="O3054">
        <v>247.32</v>
      </c>
      <c r="P3054">
        <v>247.76</v>
      </c>
      <c r="Q3054" t="s">
        <v>419</v>
      </c>
      <c r="R3054" s="2">
        <v>3.8999999999999998E-3</v>
      </c>
      <c r="S3054" s="4"/>
      <c r="U3054" s="1"/>
      <c r="AA3054" s="2"/>
    </row>
    <row r="3055" spans="1:27" x14ac:dyDescent="0.45">
      <c r="A3055" s="1">
        <f t="shared" si="239"/>
        <v>41093</v>
      </c>
      <c r="B3055">
        <f t="shared" si="235"/>
        <v>245.47</v>
      </c>
      <c r="C3055">
        <f t="shared" si="236"/>
        <v>247.24</v>
      </c>
      <c r="D3055">
        <f t="shared" si="237"/>
        <v>245.37</v>
      </c>
      <c r="E3055">
        <f t="shared" si="238"/>
        <v>246.8</v>
      </c>
      <c r="L3055" s="1">
        <v>41093</v>
      </c>
      <c r="M3055">
        <v>245.47</v>
      </c>
      <c r="N3055">
        <v>247.24</v>
      </c>
      <c r="O3055">
        <v>245.37</v>
      </c>
      <c r="P3055">
        <v>246.8</v>
      </c>
      <c r="Q3055" t="s">
        <v>162</v>
      </c>
      <c r="R3055" s="2">
        <v>9.5999999999999992E-3</v>
      </c>
      <c r="S3055" s="4"/>
      <c r="U3055" s="1"/>
      <c r="AA3055" s="2"/>
    </row>
    <row r="3056" spans="1:27" x14ac:dyDescent="0.45">
      <c r="A3056" s="1">
        <f t="shared" si="239"/>
        <v>41092</v>
      </c>
      <c r="B3056">
        <f t="shared" si="235"/>
        <v>246.35</v>
      </c>
      <c r="C3056">
        <f t="shared" si="236"/>
        <v>246.63</v>
      </c>
      <c r="D3056">
        <f t="shared" si="237"/>
        <v>244.42</v>
      </c>
      <c r="E3056">
        <f t="shared" si="238"/>
        <v>244.46</v>
      </c>
      <c r="L3056" s="1">
        <v>41092</v>
      </c>
      <c r="M3056">
        <v>246.35</v>
      </c>
      <c r="N3056">
        <v>246.63</v>
      </c>
      <c r="O3056">
        <v>244.42</v>
      </c>
      <c r="P3056">
        <v>244.46</v>
      </c>
      <c r="Q3056" t="s">
        <v>200</v>
      </c>
      <c r="R3056" s="2">
        <v>-1.8E-3</v>
      </c>
      <c r="S3056" s="4"/>
      <c r="U3056" s="1"/>
      <c r="AA3056" s="2"/>
    </row>
    <row r="3057" spans="1:27" x14ac:dyDescent="0.45">
      <c r="A3057" s="1">
        <f t="shared" si="239"/>
        <v>41089</v>
      </c>
      <c r="B3057">
        <f t="shared" si="235"/>
        <v>238.46</v>
      </c>
      <c r="C3057">
        <f t="shared" si="236"/>
        <v>244.9</v>
      </c>
      <c r="D3057">
        <f t="shared" si="237"/>
        <v>237.42</v>
      </c>
      <c r="E3057">
        <f t="shared" si="238"/>
        <v>244.9</v>
      </c>
      <c r="L3057" s="1">
        <v>41089</v>
      </c>
      <c r="M3057">
        <v>238.46</v>
      </c>
      <c r="N3057">
        <v>244.9</v>
      </c>
      <c r="O3057">
        <v>237.42</v>
      </c>
      <c r="P3057">
        <v>244.9</v>
      </c>
      <c r="Q3057" t="s">
        <v>476</v>
      </c>
      <c r="R3057" s="2">
        <v>2.0500000000000001E-2</v>
      </c>
      <c r="S3057" s="4"/>
      <c r="U3057" s="1"/>
      <c r="AA3057" s="2"/>
    </row>
    <row r="3058" spans="1:27" x14ac:dyDescent="0.45">
      <c r="A3058" s="1">
        <f t="shared" si="239"/>
        <v>41088</v>
      </c>
      <c r="B3058">
        <f t="shared" si="235"/>
        <v>241.07</v>
      </c>
      <c r="C3058">
        <f t="shared" si="236"/>
        <v>241.24</v>
      </c>
      <c r="D3058">
        <f t="shared" si="237"/>
        <v>238.09</v>
      </c>
      <c r="E3058">
        <f t="shared" si="238"/>
        <v>239.98</v>
      </c>
      <c r="L3058" s="1">
        <v>41088</v>
      </c>
      <c r="M3058">
        <v>241.07</v>
      </c>
      <c r="N3058">
        <v>241.24</v>
      </c>
      <c r="O3058">
        <v>238.09</v>
      </c>
      <c r="P3058">
        <v>239.98</v>
      </c>
      <c r="Q3058" t="s">
        <v>436</v>
      </c>
      <c r="R3058" s="2">
        <v>5.0000000000000001E-4</v>
      </c>
      <c r="S3058" s="4"/>
      <c r="U3058" s="1"/>
      <c r="AA3058" s="2"/>
    </row>
    <row r="3059" spans="1:27" x14ac:dyDescent="0.45">
      <c r="A3059" s="1">
        <f t="shared" si="239"/>
        <v>41087</v>
      </c>
      <c r="B3059">
        <f t="shared" si="235"/>
        <v>239.31</v>
      </c>
      <c r="C3059">
        <f t="shared" si="236"/>
        <v>240.39</v>
      </c>
      <c r="D3059">
        <f t="shared" si="237"/>
        <v>236.6</v>
      </c>
      <c r="E3059">
        <f t="shared" si="238"/>
        <v>239.85</v>
      </c>
      <c r="L3059" s="1">
        <v>41087</v>
      </c>
      <c r="M3059">
        <v>239.31</v>
      </c>
      <c r="N3059">
        <v>240.39</v>
      </c>
      <c r="O3059">
        <v>236.6</v>
      </c>
      <c r="P3059">
        <v>239.85</v>
      </c>
      <c r="Q3059" t="s">
        <v>86</v>
      </c>
      <c r="R3059" s="2">
        <v>6.9999999999999999E-4</v>
      </c>
      <c r="S3059" s="4"/>
      <c r="U3059" s="1"/>
      <c r="AA3059" s="2"/>
    </row>
    <row r="3060" spans="1:27" x14ac:dyDescent="0.45">
      <c r="A3060" s="1">
        <f t="shared" si="239"/>
        <v>41086</v>
      </c>
      <c r="B3060">
        <f t="shared" si="235"/>
        <v>239.81</v>
      </c>
      <c r="C3060">
        <f t="shared" si="236"/>
        <v>241</v>
      </c>
      <c r="D3060">
        <f t="shared" si="237"/>
        <v>239.18</v>
      </c>
      <c r="E3060">
        <f t="shared" si="238"/>
        <v>239.68</v>
      </c>
      <c r="L3060" s="1">
        <v>41086</v>
      </c>
      <c r="M3060">
        <v>239.81</v>
      </c>
      <c r="N3060">
        <v>241</v>
      </c>
      <c r="O3060">
        <v>239.18</v>
      </c>
      <c r="P3060">
        <v>239.68</v>
      </c>
      <c r="Q3060" t="s">
        <v>1000</v>
      </c>
      <c r="R3060" s="2">
        <v>-4.4000000000000003E-3</v>
      </c>
      <c r="S3060" s="4"/>
      <c r="U3060" s="1"/>
      <c r="AA3060" s="2"/>
    </row>
    <row r="3061" spans="1:27" x14ac:dyDescent="0.45">
      <c r="A3061" s="1">
        <f t="shared" si="239"/>
        <v>41085</v>
      </c>
      <c r="B3061">
        <f t="shared" si="235"/>
        <v>243.37</v>
      </c>
      <c r="C3061">
        <f t="shared" si="236"/>
        <v>243.37</v>
      </c>
      <c r="D3061">
        <f t="shared" si="237"/>
        <v>239.19</v>
      </c>
      <c r="E3061">
        <f t="shared" si="238"/>
        <v>240.75</v>
      </c>
      <c r="L3061" s="1">
        <v>41085</v>
      </c>
      <c r="M3061">
        <v>243.37</v>
      </c>
      <c r="N3061">
        <v>243.37</v>
      </c>
      <c r="O3061">
        <v>239.19</v>
      </c>
      <c r="P3061">
        <v>240.75</v>
      </c>
      <c r="Q3061" t="s">
        <v>1115</v>
      </c>
      <c r="R3061" s="2">
        <v>-1.3899999999999999E-2</v>
      </c>
      <c r="S3061" s="4"/>
      <c r="U3061" s="1"/>
      <c r="AA3061" s="2"/>
    </row>
    <row r="3062" spans="1:27" x14ac:dyDescent="0.45">
      <c r="A3062" s="1">
        <f t="shared" si="239"/>
        <v>41082</v>
      </c>
      <c r="B3062">
        <f t="shared" si="235"/>
        <v>246.57</v>
      </c>
      <c r="C3062">
        <f t="shared" si="236"/>
        <v>246.92</v>
      </c>
      <c r="D3062">
        <f t="shared" si="237"/>
        <v>243.74</v>
      </c>
      <c r="E3062">
        <f t="shared" si="238"/>
        <v>244.15</v>
      </c>
      <c r="L3062" s="1">
        <v>41082</v>
      </c>
      <c r="M3062">
        <v>246.57</v>
      </c>
      <c r="N3062">
        <v>246.92</v>
      </c>
      <c r="O3062">
        <v>243.74</v>
      </c>
      <c r="P3062">
        <v>244.15</v>
      </c>
      <c r="Q3062" t="s">
        <v>1116</v>
      </c>
      <c r="R3062" s="2">
        <v>-2.52E-2</v>
      </c>
      <c r="S3062" s="4"/>
      <c r="U3062" s="1"/>
      <c r="AA3062" s="2"/>
    </row>
    <row r="3063" spans="1:27" x14ac:dyDescent="0.45">
      <c r="A3063" s="1">
        <f t="shared" si="239"/>
        <v>41081</v>
      </c>
      <c r="B3063">
        <f t="shared" si="235"/>
        <v>251.59</v>
      </c>
      <c r="C3063">
        <f t="shared" si="236"/>
        <v>252.31</v>
      </c>
      <c r="D3063">
        <f t="shared" si="237"/>
        <v>249.22</v>
      </c>
      <c r="E3063">
        <f t="shared" si="238"/>
        <v>250.46</v>
      </c>
      <c r="L3063" s="1">
        <v>41081</v>
      </c>
      <c r="M3063">
        <v>251.59</v>
      </c>
      <c r="N3063">
        <v>252.31</v>
      </c>
      <c r="O3063">
        <v>249.22</v>
      </c>
      <c r="P3063">
        <v>250.46</v>
      </c>
      <c r="Q3063" t="s">
        <v>212</v>
      </c>
      <c r="R3063" s="2">
        <v>-9.7000000000000003E-3</v>
      </c>
      <c r="S3063" s="4"/>
      <c r="U3063" s="1"/>
      <c r="AA3063" s="2"/>
    </row>
    <row r="3064" spans="1:27" x14ac:dyDescent="0.45">
      <c r="A3064" s="1">
        <f t="shared" si="239"/>
        <v>41080</v>
      </c>
      <c r="B3064">
        <f t="shared" si="235"/>
        <v>253.59</v>
      </c>
      <c r="C3064">
        <f t="shared" si="236"/>
        <v>253.59</v>
      </c>
      <c r="D3064">
        <f t="shared" si="237"/>
        <v>251.71</v>
      </c>
      <c r="E3064">
        <f t="shared" si="238"/>
        <v>252.92</v>
      </c>
      <c r="L3064" s="1">
        <v>41080</v>
      </c>
      <c r="M3064">
        <v>253.59</v>
      </c>
      <c r="N3064">
        <v>253.59</v>
      </c>
      <c r="O3064">
        <v>251.71</v>
      </c>
      <c r="P3064">
        <v>252.92</v>
      </c>
      <c r="Q3064" t="s">
        <v>1067</v>
      </c>
      <c r="R3064" s="2">
        <v>6.4000000000000003E-3</v>
      </c>
      <c r="S3064" s="4"/>
      <c r="U3064" s="1"/>
      <c r="AA3064" s="2"/>
    </row>
    <row r="3065" spans="1:27" x14ac:dyDescent="0.45">
      <c r="A3065" s="1">
        <f t="shared" si="239"/>
        <v>41079</v>
      </c>
      <c r="B3065">
        <f t="shared" si="235"/>
        <v>250.5</v>
      </c>
      <c r="C3065">
        <f t="shared" si="236"/>
        <v>251.7</v>
      </c>
      <c r="D3065">
        <f t="shared" si="237"/>
        <v>250</v>
      </c>
      <c r="E3065">
        <f t="shared" si="238"/>
        <v>251.31</v>
      </c>
      <c r="L3065" s="1">
        <v>41079</v>
      </c>
      <c r="M3065">
        <v>250.5</v>
      </c>
      <c r="N3065">
        <v>251.7</v>
      </c>
      <c r="O3065">
        <v>250</v>
      </c>
      <c r="P3065">
        <v>251.31</v>
      </c>
      <c r="Q3065" t="s">
        <v>273</v>
      </c>
      <c r="R3065" s="2">
        <v>-2.0000000000000001E-4</v>
      </c>
      <c r="S3065" s="4"/>
      <c r="U3065" s="1"/>
      <c r="AA3065" s="2"/>
    </row>
    <row r="3066" spans="1:27" x14ac:dyDescent="0.45">
      <c r="A3066" s="1">
        <f t="shared" si="239"/>
        <v>41078</v>
      </c>
      <c r="B3066">
        <f t="shared" si="235"/>
        <v>251.43</v>
      </c>
      <c r="C3066">
        <f t="shared" si="236"/>
        <v>252.69</v>
      </c>
      <c r="D3066">
        <f t="shared" si="237"/>
        <v>250.57</v>
      </c>
      <c r="E3066">
        <f t="shared" si="238"/>
        <v>251.37</v>
      </c>
      <c r="L3066" s="1">
        <v>41078</v>
      </c>
      <c r="M3066">
        <v>251.43</v>
      </c>
      <c r="N3066">
        <v>252.69</v>
      </c>
      <c r="O3066">
        <v>250.57</v>
      </c>
      <c r="P3066">
        <v>251.37</v>
      </c>
      <c r="Q3066" t="s">
        <v>1117</v>
      </c>
      <c r="R3066" s="2">
        <v>1.95E-2</v>
      </c>
      <c r="S3066" s="4"/>
      <c r="U3066" s="1"/>
      <c r="AA3066" s="2"/>
    </row>
    <row r="3067" spans="1:27" x14ac:dyDescent="0.45">
      <c r="A3067" s="1">
        <f t="shared" si="239"/>
        <v>41075</v>
      </c>
      <c r="B3067">
        <f t="shared" si="235"/>
        <v>248.52</v>
      </c>
      <c r="C3067">
        <f t="shared" si="236"/>
        <v>248.54</v>
      </c>
      <c r="D3067">
        <f t="shared" si="237"/>
        <v>245.09</v>
      </c>
      <c r="E3067">
        <f t="shared" si="238"/>
        <v>246.57</v>
      </c>
      <c r="L3067" s="1">
        <v>41075</v>
      </c>
      <c r="M3067">
        <v>248.52</v>
      </c>
      <c r="N3067">
        <v>248.54</v>
      </c>
      <c r="O3067">
        <v>245.09</v>
      </c>
      <c r="P3067">
        <v>246.57</v>
      </c>
      <c r="Q3067" t="s">
        <v>1118</v>
      </c>
      <c r="R3067" s="2">
        <v>-8.2000000000000007E-3</v>
      </c>
      <c r="S3067" s="4"/>
      <c r="U3067" s="1"/>
      <c r="AA3067" s="2"/>
    </row>
    <row r="3068" spans="1:27" x14ac:dyDescent="0.45">
      <c r="A3068" s="1">
        <f t="shared" si="239"/>
        <v>41074</v>
      </c>
      <c r="B3068">
        <f t="shared" si="235"/>
        <v>246.7</v>
      </c>
      <c r="C3068">
        <f t="shared" si="236"/>
        <v>248.62</v>
      </c>
      <c r="D3068">
        <f t="shared" si="237"/>
        <v>246.43</v>
      </c>
      <c r="E3068">
        <f t="shared" si="238"/>
        <v>248.62</v>
      </c>
      <c r="L3068" s="1">
        <v>41074</v>
      </c>
      <c r="M3068">
        <v>246.7</v>
      </c>
      <c r="N3068">
        <v>248.62</v>
      </c>
      <c r="O3068">
        <v>246.43</v>
      </c>
      <c r="P3068">
        <v>248.62</v>
      </c>
      <c r="Q3068" t="s">
        <v>893</v>
      </c>
      <c r="R3068" s="2">
        <v>6.1999999999999998E-3</v>
      </c>
      <c r="S3068" s="4"/>
      <c r="U3068" s="1"/>
      <c r="AA3068" s="2"/>
    </row>
    <row r="3069" spans="1:27" x14ac:dyDescent="0.45">
      <c r="A3069" s="1">
        <f t="shared" si="239"/>
        <v>41073</v>
      </c>
      <c r="B3069">
        <f t="shared" si="235"/>
        <v>248.14</v>
      </c>
      <c r="C3069">
        <f t="shared" si="236"/>
        <v>248.14</v>
      </c>
      <c r="D3069">
        <f t="shared" si="237"/>
        <v>245.64</v>
      </c>
      <c r="E3069">
        <f t="shared" si="238"/>
        <v>247.08</v>
      </c>
      <c r="L3069" s="1">
        <v>41073</v>
      </c>
      <c r="M3069">
        <v>248.14</v>
      </c>
      <c r="N3069">
        <v>248.14</v>
      </c>
      <c r="O3069">
        <v>245.64</v>
      </c>
      <c r="P3069">
        <v>247.08</v>
      </c>
      <c r="Q3069" t="s">
        <v>102</v>
      </c>
      <c r="R3069" s="2">
        <v>2.5999999999999999E-3</v>
      </c>
      <c r="S3069" s="4"/>
      <c r="U3069" s="1"/>
      <c r="AA3069" s="2"/>
    </row>
    <row r="3070" spans="1:27" x14ac:dyDescent="0.45">
      <c r="A3070" s="1">
        <f t="shared" si="239"/>
        <v>41072</v>
      </c>
      <c r="B3070">
        <f t="shared" si="235"/>
        <v>244.62</v>
      </c>
      <c r="C3070">
        <f t="shared" si="236"/>
        <v>246.99</v>
      </c>
      <c r="D3070">
        <f t="shared" si="237"/>
        <v>244.55</v>
      </c>
      <c r="E3070">
        <f t="shared" si="238"/>
        <v>246.43</v>
      </c>
      <c r="L3070" s="1">
        <v>41072</v>
      </c>
      <c r="M3070">
        <v>244.62</v>
      </c>
      <c r="N3070">
        <v>246.99</v>
      </c>
      <c r="O3070">
        <v>244.55</v>
      </c>
      <c r="P3070">
        <v>246.43</v>
      </c>
      <c r="Q3070" t="s">
        <v>373</v>
      </c>
      <c r="R3070" s="2">
        <v>-7.4999999999999997E-3</v>
      </c>
      <c r="S3070" s="4"/>
      <c r="U3070" s="1"/>
      <c r="AA3070" s="2"/>
    </row>
    <row r="3071" spans="1:27" x14ac:dyDescent="0.45">
      <c r="A3071" s="1">
        <f t="shared" si="239"/>
        <v>41071</v>
      </c>
      <c r="B3071">
        <f t="shared" si="235"/>
        <v>247.3</v>
      </c>
      <c r="C3071">
        <f t="shared" si="236"/>
        <v>248.55</v>
      </c>
      <c r="D3071">
        <f t="shared" si="237"/>
        <v>247.12</v>
      </c>
      <c r="E3071">
        <f t="shared" si="238"/>
        <v>248.3</v>
      </c>
      <c r="L3071" s="1">
        <v>41071</v>
      </c>
      <c r="M3071">
        <v>247.3</v>
      </c>
      <c r="N3071">
        <v>248.55</v>
      </c>
      <c r="O3071">
        <v>247.12</v>
      </c>
      <c r="P3071">
        <v>248.3</v>
      </c>
      <c r="Q3071" t="s">
        <v>1119</v>
      </c>
      <c r="R3071" s="2">
        <v>1.89E-2</v>
      </c>
      <c r="S3071" s="4"/>
      <c r="U3071" s="1"/>
      <c r="AA3071" s="2"/>
    </row>
    <row r="3072" spans="1:27" x14ac:dyDescent="0.45">
      <c r="A3072" s="1">
        <f t="shared" si="239"/>
        <v>41068</v>
      </c>
      <c r="B3072">
        <f t="shared" si="235"/>
        <v>246.34</v>
      </c>
      <c r="C3072">
        <f t="shared" si="236"/>
        <v>246.39</v>
      </c>
      <c r="D3072">
        <f t="shared" si="237"/>
        <v>243.3</v>
      </c>
      <c r="E3072">
        <f t="shared" si="238"/>
        <v>243.69</v>
      </c>
      <c r="L3072" s="1">
        <v>41068</v>
      </c>
      <c r="M3072">
        <v>246.34</v>
      </c>
      <c r="N3072">
        <v>246.39</v>
      </c>
      <c r="O3072">
        <v>243.3</v>
      </c>
      <c r="P3072">
        <v>243.69</v>
      </c>
      <c r="Q3072" t="s">
        <v>1062</v>
      </c>
      <c r="R3072" s="2">
        <v>-7.4000000000000003E-3</v>
      </c>
      <c r="S3072" s="4"/>
      <c r="U3072" s="1"/>
      <c r="AA3072" s="2"/>
    </row>
    <row r="3073" spans="1:27" x14ac:dyDescent="0.45">
      <c r="A3073" s="1">
        <f t="shared" si="239"/>
        <v>41067</v>
      </c>
      <c r="B3073">
        <f t="shared" si="235"/>
        <v>244.1</v>
      </c>
      <c r="C3073">
        <f t="shared" si="236"/>
        <v>246.16</v>
      </c>
      <c r="D3073">
        <f t="shared" si="237"/>
        <v>244.1</v>
      </c>
      <c r="E3073">
        <f t="shared" si="238"/>
        <v>245.51</v>
      </c>
      <c r="L3073" s="1">
        <v>41067</v>
      </c>
      <c r="M3073">
        <v>244.1</v>
      </c>
      <c r="N3073">
        <v>246.16</v>
      </c>
      <c r="O3073">
        <v>244.1</v>
      </c>
      <c r="P3073">
        <v>245.51</v>
      </c>
      <c r="Q3073" t="s">
        <v>1120</v>
      </c>
      <c r="R3073" s="2">
        <v>2.81E-2</v>
      </c>
      <c r="S3073" s="4"/>
      <c r="U3073" s="1"/>
      <c r="AA3073" s="2"/>
    </row>
    <row r="3074" spans="1:27" x14ac:dyDescent="0.45">
      <c r="A3074" s="1">
        <f t="shared" si="239"/>
        <v>41065</v>
      </c>
      <c r="B3074">
        <f t="shared" ref="B3074:B3137" si="240">M3074</f>
        <v>238.54</v>
      </c>
      <c r="C3074">
        <f t="shared" ref="C3074:C3137" si="241">N3074</f>
        <v>239.47</v>
      </c>
      <c r="D3074">
        <f t="shared" ref="D3074:D3137" si="242">O3074</f>
        <v>237.36</v>
      </c>
      <c r="E3074">
        <f t="shared" ref="E3074:E3137" si="243">P3074</f>
        <v>238.79</v>
      </c>
      <c r="L3074" s="1">
        <v>41065</v>
      </c>
      <c r="M3074">
        <v>238.54</v>
      </c>
      <c r="N3074">
        <v>239.47</v>
      </c>
      <c r="O3074">
        <v>237.36</v>
      </c>
      <c r="P3074">
        <v>238.79</v>
      </c>
      <c r="Q3074" t="s">
        <v>1097</v>
      </c>
      <c r="R3074" s="2">
        <v>1.0500000000000001E-2</v>
      </c>
      <c r="S3074" s="4"/>
      <c r="U3074" s="1"/>
      <c r="AA3074" s="2"/>
    </row>
    <row r="3075" spans="1:27" x14ac:dyDescent="0.45">
      <c r="A3075" s="1">
        <f t="shared" ref="A3075:A3138" si="244">L3075</f>
        <v>41064</v>
      </c>
      <c r="B3075">
        <f t="shared" si="240"/>
        <v>235.91</v>
      </c>
      <c r="C3075">
        <f t="shared" si="241"/>
        <v>237.51</v>
      </c>
      <c r="D3075">
        <f t="shared" si="242"/>
        <v>235.37</v>
      </c>
      <c r="E3075">
        <f t="shared" si="243"/>
        <v>236.3</v>
      </c>
      <c r="L3075" s="1">
        <v>41064</v>
      </c>
      <c r="M3075">
        <v>235.91</v>
      </c>
      <c r="N3075">
        <v>237.51</v>
      </c>
      <c r="O3075">
        <v>235.37</v>
      </c>
      <c r="P3075">
        <v>236.3</v>
      </c>
      <c r="Q3075" t="s">
        <v>690</v>
      </c>
      <c r="R3075" s="2">
        <v>-2.75E-2</v>
      </c>
      <c r="S3075" s="4"/>
      <c r="U3075" s="1"/>
      <c r="AA3075" s="2"/>
    </row>
    <row r="3076" spans="1:27" x14ac:dyDescent="0.45">
      <c r="A3076" s="1">
        <f t="shared" si="244"/>
        <v>41061</v>
      </c>
      <c r="B3076">
        <f t="shared" si="240"/>
        <v>242.45</v>
      </c>
      <c r="C3076">
        <f t="shared" si="241"/>
        <v>244.03</v>
      </c>
      <c r="D3076">
        <f t="shared" si="242"/>
        <v>240.97</v>
      </c>
      <c r="E3076">
        <f t="shared" si="243"/>
        <v>242.98</v>
      </c>
      <c r="L3076" s="1">
        <v>41061</v>
      </c>
      <c r="M3076">
        <v>242.45</v>
      </c>
      <c r="N3076">
        <v>244.03</v>
      </c>
      <c r="O3076">
        <v>240.97</v>
      </c>
      <c r="P3076">
        <v>242.98</v>
      </c>
      <c r="Q3076" t="s">
        <v>1000</v>
      </c>
      <c r="R3076" s="2">
        <v>-4.4000000000000003E-3</v>
      </c>
      <c r="S3076" s="4"/>
      <c r="U3076" s="1"/>
      <c r="AA3076" s="2"/>
    </row>
    <row r="3077" spans="1:27" x14ac:dyDescent="0.45">
      <c r="A3077" s="1">
        <f t="shared" si="244"/>
        <v>41060</v>
      </c>
      <c r="B3077">
        <f t="shared" si="240"/>
        <v>241.17</v>
      </c>
      <c r="C3077">
        <f t="shared" si="241"/>
        <v>244.05</v>
      </c>
      <c r="D3077">
        <f t="shared" si="242"/>
        <v>240.16</v>
      </c>
      <c r="E3077">
        <f t="shared" si="243"/>
        <v>244.05</v>
      </c>
      <c r="L3077" s="1">
        <v>41060</v>
      </c>
      <c r="M3077">
        <v>241.17</v>
      </c>
      <c r="N3077">
        <v>244.05</v>
      </c>
      <c r="O3077">
        <v>240.16</v>
      </c>
      <c r="P3077">
        <v>244.05</v>
      </c>
      <c r="Q3077" t="s">
        <v>917</v>
      </c>
      <c r="R3077" s="2">
        <v>-2.5999999999999999E-3</v>
      </c>
      <c r="S3077" s="4"/>
      <c r="U3077" s="1"/>
      <c r="AA3077" s="2"/>
    </row>
    <row r="3078" spans="1:27" x14ac:dyDescent="0.45">
      <c r="A3078" s="1">
        <f t="shared" si="244"/>
        <v>41059</v>
      </c>
      <c r="B3078">
        <f t="shared" si="240"/>
        <v>244.68</v>
      </c>
      <c r="C3078">
        <f t="shared" si="241"/>
        <v>244.92</v>
      </c>
      <c r="D3078">
        <f t="shared" si="242"/>
        <v>242.27</v>
      </c>
      <c r="E3078">
        <f t="shared" si="243"/>
        <v>244.68</v>
      </c>
      <c r="L3078" s="1">
        <v>41059</v>
      </c>
      <c r="M3078">
        <v>244.68</v>
      </c>
      <c r="N3078">
        <v>244.92</v>
      </c>
      <c r="O3078">
        <v>242.27</v>
      </c>
      <c r="P3078">
        <v>244.68</v>
      </c>
      <c r="Q3078" t="s">
        <v>1063</v>
      </c>
      <c r="R3078" s="2">
        <v>-2.3999999999999998E-3</v>
      </c>
      <c r="S3078" s="4"/>
      <c r="U3078" s="1"/>
      <c r="AA3078" s="2"/>
    </row>
    <row r="3079" spans="1:27" x14ac:dyDescent="0.45">
      <c r="A3079" s="1">
        <f t="shared" si="244"/>
        <v>41058</v>
      </c>
      <c r="B3079">
        <f t="shared" si="240"/>
        <v>241.14</v>
      </c>
      <c r="C3079">
        <f t="shared" si="241"/>
        <v>245.67</v>
      </c>
      <c r="D3079">
        <f t="shared" si="242"/>
        <v>240.49</v>
      </c>
      <c r="E3079">
        <f t="shared" si="243"/>
        <v>245.26</v>
      </c>
      <c r="L3079" s="1">
        <v>41058</v>
      </c>
      <c r="M3079">
        <v>241.14</v>
      </c>
      <c r="N3079">
        <v>245.67</v>
      </c>
      <c r="O3079">
        <v>240.49</v>
      </c>
      <c r="P3079">
        <v>245.26</v>
      </c>
      <c r="Q3079" t="s">
        <v>248</v>
      </c>
      <c r="R3079" s="2">
        <v>1.5100000000000001E-2</v>
      </c>
      <c r="S3079" s="4"/>
      <c r="U3079" s="1"/>
      <c r="AA3079" s="2"/>
    </row>
    <row r="3080" spans="1:27" x14ac:dyDescent="0.45">
      <c r="A3080" s="1">
        <f t="shared" si="244"/>
        <v>41054</v>
      </c>
      <c r="B3080">
        <f t="shared" si="240"/>
        <v>241.06</v>
      </c>
      <c r="C3080">
        <f t="shared" si="241"/>
        <v>242.92</v>
      </c>
      <c r="D3080">
        <f t="shared" si="242"/>
        <v>240.36</v>
      </c>
      <c r="E3080">
        <f t="shared" si="243"/>
        <v>241.6</v>
      </c>
      <c r="L3080" s="1">
        <v>41054</v>
      </c>
      <c r="M3080">
        <v>241.06</v>
      </c>
      <c r="N3080">
        <v>242.92</v>
      </c>
      <c r="O3080">
        <v>240.36</v>
      </c>
      <c r="P3080">
        <v>241.6</v>
      </c>
      <c r="Q3080" t="s">
        <v>711</v>
      </c>
      <c r="R3080" s="2">
        <v>4.4999999999999997E-3</v>
      </c>
      <c r="S3080" s="4"/>
      <c r="U3080" s="1"/>
      <c r="AA3080" s="2"/>
    </row>
    <row r="3081" spans="1:27" x14ac:dyDescent="0.45">
      <c r="A3081" s="1">
        <f t="shared" si="244"/>
        <v>41053</v>
      </c>
      <c r="B3081">
        <f t="shared" si="240"/>
        <v>239.44</v>
      </c>
      <c r="C3081">
        <f t="shared" si="241"/>
        <v>240.72</v>
      </c>
      <c r="D3081">
        <f t="shared" si="242"/>
        <v>238.43</v>
      </c>
      <c r="E3081">
        <f t="shared" si="243"/>
        <v>240.51</v>
      </c>
      <c r="L3081" s="1">
        <v>41053</v>
      </c>
      <c r="M3081">
        <v>239.44</v>
      </c>
      <c r="N3081">
        <v>240.72</v>
      </c>
      <c r="O3081">
        <v>238.43</v>
      </c>
      <c r="P3081">
        <v>240.51</v>
      </c>
      <c r="Q3081" t="s">
        <v>431</v>
      </c>
      <c r="R3081" s="2">
        <v>3.0999999999999999E-3</v>
      </c>
      <c r="S3081" s="4"/>
      <c r="U3081" s="1"/>
      <c r="AA3081" s="2"/>
    </row>
    <row r="3082" spans="1:27" x14ac:dyDescent="0.45">
      <c r="A3082" s="1">
        <f t="shared" si="244"/>
        <v>41052</v>
      </c>
      <c r="B3082">
        <f t="shared" si="240"/>
        <v>240.7</v>
      </c>
      <c r="C3082">
        <f t="shared" si="241"/>
        <v>240.71</v>
      </c>
      <c r="D3082">
        <f t="shared" si="242"/>
        <v>237.93</v>
      </c>
      <c r="E3082">
        <f t="shared" si="243"/>
        <v>239.76</v>
      </c>
      <c r="L3082" s="1">
        <v>41052</v>
      </c>
      <c r="M3082">
        <v>240.7</v>
      </c>
      <c r="N3082">
        <v>240.71</v>
      </c>
      <c r="O3082">
        <v>237.93</v>
      </c>
      <c r="P3082">
        <v>239.76</v>
      </c>
      <c r="Q3082" t="s">
        <v>1121</v>
      </c>
      <c r="R3082" s="2">
        <v>-1.2E-2</v>
      </c>
      <c r="S3082" s="4"/>
      <c r="U3082" s="1"/>
      <c r="AA3082" s="2"/>
    </row>
    <row r="3083" spans="1:27" x14ac:dyDescent="0.45">
      <c r="A3083" s="1">
        <f t="shared" si="244"/>
        <v>41051</v>
      </c>
      <c r="B3083">
        <f t="shared" si="240"/>
        <v>242.38</v>
      </c>
      <c r="C3083">
        <f t="shared" si="241"/>
        <v>243.04</v>
      </c>
      <c r="D3083">
        <f t="shared" si="242"/>
        <v>240.58</v>
      </c>
      <c r="E3083">
        <f t="shared" si="243"/>
        <v>242.66</v>
      </c>
      <c r="L3083" s="1">
        <v>41051</v>
      </c>
      <c r="M3083">
        <v>242.38</v>
      </c>
      <c r="N3083">
        <v>243.04</v>
      </c>
      <c r="O3083">
        <v>240.58</v>
      </c>
      <c r="P3083">
        <v>242.66</v>
      </c>
      <c r="Q3083" t="s">
        <v>281</v>
      </c>
      <c r="R3083" s="2">
        <v>1.6899999999999998E-2</v>
      </c>
      <c r="S3083" s="4"/>
      <c r="U3083" s="1"/>
      <c r="AA3083" s="2"/>
    </row>
    <row r="3084" spans="1:27" x14ac:dyDescent="0.45">
      <c r="A3084" s="1">
        <f t="shared" si="244"/>
        <v>41050</v>
      </c>
      <c r="B3084">
        <f t="shared" si="240"/>
        <v>238.61</v>
      </c>
      <c r="C3084">
        <f t="shared" si="241"/>
        <v>239.41</v>
      </c>
      <c r="D3084">
        <f t="shared" si="242"/>
        <v>237.02</v>
      </c>
      <c r="E3084">
        <f t="shared" si="243"/>
        <v>238.62</v>
      </c>
      <c r="L3084" s="1">
        <v>41050</v>
      </c>
      <c r="M3084">
        <v>238.61</v>
      </c>
      <c r="N3084">
        <v>239.41</v>
      </c>
      <c r="O3084">
        <v>237.02</v>
      </c>
      <c r="P3084">
        <v>238.62</v>
      </c>
      <c r="Q3084" t="s">
        <v>134</v>
      </c>
      <c r="R3084" s="2">
        <v>1.17E-2</v>
      </c>
      <c r="S3084" s="4"/>
      <c r="U3084" s="1"/>
      <c r="AA3084" s="2"/>
    </row>
    <row r="3085" spans="1:27" x14ac:dyDescent="0.45">
      <c r="A3085" s="1">
        <f t="shared" si="244"/>
        <v>41047</v>
      </c>
      <c r="B3085">
        <f t="shared" si="240"/>
        <v>240.12</v>
      </c>
      <c r="C3085">
        <f t="shared" si="241"/>
        <v>240.14</v>
      </c>
      <c r="D3085">
        <f t="shared" si="242"/>
        <v>235.46</v>
      </c>
      <c r="E3085">
        <f t="shared" si="243"/>
        <v>235.85</v>
      </c>
      <c r="L3085" s="1">
        <v>41047</v>
      </c>
      <c r="M3085">
        <v>240.12</v>
      </c>
      <c r="N3085">
        <v>240.14</v>
      </c>
      <c r="O3085">
        <v>235.46</v>
      </c>
      <c r="P3085">
        <v>235.85</v>
      </c>
      <c r="Q3085" t="s">
        <v>1122</v>
      </c>
      <c r="R3085" s="2">
        <v>-3.5299999999999998E-2</v>
      </c>
      <c r="S3085" s="4"/>
      <c r="U3085" s="1"/>
      <c r="AA3085" s="2"/>
    </row>
    <row r="3086" spans="1:27" x14ac:dyDescent="0.45">
      <c r="A3086" s="1">
        <f t="shared" si="244"/>
        <v>41046</v>
      </c>
      <c r="B3086">
        <f t="shared" si="240"/>
        <v>244.15</v>
      </c>
      <c r="C3086">
        <f t="shared" si="241"/>
        <v>246.21</v>
      </c>
      <c r="D3086">
        <f t="shared" si="242"/>
        <v>242.52</v>
      </c>
      <c r="E3086">
        <f t="shared" si="243"/>
        <v>244.48</v>
      </c>
      <c r="L3086" s="1">
        <v>41046</v>
      </c>
      <c r="M3086">
        <v>244.15</v>
      </c>
      <c r="N3086">
        <v>246.21</v>
      </c>
      <c r="O3086">
        <v>242.52</v>
      </c>
      <c r="P3086">
        <v>244.48</v>
      </c>
      <c r="Q3086" t="s">
        <v>463</v>
      </c>
      <c r="R3086" s="2">
        <v>2.3E-3</v>
      </c>
      <c r="S3086" s="4"/>
      <c r="U3086" s="1"/>
      <c r="AA3086" s="2"/>
    </row>
    <row r="3087" spans="1:27" x14ac:dyDescent="0.45">
      <c r="A3087" s="1">
        <f t="shared" si="244"/>
        <v>41045</v>
      </c>
      <c r="B3087">
        <f t="shared" si="240"/>
        <v>250.63</v>
      </c>
      <c r="C3087">
        <f t="shared" si="241"/>
        <v>250.88</v>
      </c>
      <c r="D3087">
        <f t="shared" si="242"/>
        <v>243.79</v>
      </c>
      <c r="E3087">
        <f t="shared" si="243"/>
        <v>243.93</v>
      </c>
      <c r="L3087" s="1">
        <v>41045</v>
      </c>
      <c r="M3087">
        <v>250.63</v>
      </c>
      <c r="N3087">
        <v>250.88</v>
      </c>
      <c r="O3087">
        <v>243.79</v>
      </c>
      <c r="P3087">
        <v>243.93</v>
      </c>
      <c r="Q3087" t="s">
        <v>546</v>
      </c>
      <c r="R3087" s="2">
        <v>-3.3300000000000003E-2</v>
      </c>
      <c r="S3087" s="4"/>
      <c r="U3087" s="1"/>
      <c r="AA3087" s="2"/>
    </row>
    <row r="3088" spans="1:27" x14ac:dyDescent="0.45">
      <c r="A3088" s="1">
        <f t="shared" si="244"/>
        <v>41044</v>
      </c>
      <c r="B3088">
        <f t="shared" si="240"/>
        <v>251.97</v>
      </c>
      <c r="C3088">
        <f t="shared" si="241"/>
        <v>253.08</v>
      </c>
      <c r="D3088">
        <f t="shared" si="242"/>
        <v>250.24</v>
      </c>
      <c r="E3088">
        <f t="shared" si="243"/>
        <v>252.32</v>
      </c>
      <c r="L3088" s="1">
        <v>41044</v>
      </c>
      <c r="M3088">
        <v>251.97</v>
      </c>
      <c r="N3088">
        <v>253.08</v>
      </c>
      <c r="O3088">
        <v>250.24</v>
      </c>
      <c r="P3088">
        <v>252.32</v>
      </c>
      <c r="Q3088" t="s">
        <v>798</v>
      </c>
      <c r="R3088" s="2">
        <v>-7.0000000000000001E-3</v>
      </c>
      <c r="S3088" s="4"/>
      <c r="U3088" s="1"/>
      <c r="AA3088" s="2"/>
    </row>
    <row r="3089" spans="1:27" x14ac:dyDescent="0.45">
      <c r="A3089" s="1">
        <f t="shared" si="244"/>
        <v>41043</v>
      </c>
      <c r="B3089">
        <f t="shared" si="240"/>
        <v>254.07</v>
      </c>
      <c r="C3089">
        <f t="shared" si="241"/>
        <v>255.02</v>
      </c>
      <c r="D3089">
        <f t="shared" si="242"/>
        <v>252.3</v>
      </c>
      <c r="E3089">
        <f t="shared" si="243"/>
        <v>254.11</v>
      </c>
      <c r="L3089" s="1">
        <v>41043</v>
      </c>
      <c r="M3089">
        <v>254.07</v>
      </c>
      <c r="N3089">
        <v>255.02</v>
      </c>
      <c r="O3089">
        <v>252.3</v>
      </c>
      <c r="P3089">
        <v>254.11</v>
      </c>
      <c r="Q3089" t="s">
        <v>394</v>
      </c>
      <c r="R3089" s="2">
        <v>4.0000000000000002E-4</v>
      </c>
      <c r="S3089" s="4"/>
      <c r="U3089" s="1"/>
      <c r="AA3089" s="2"/>
    </row>
    <row r="3090" spans="1:27" x14ac:dyDescent="0.45">
      <c r="A3090" s="1">
        <f t="shared" si="244"/>
        <v>41040</v>
      </c>
      <c r="B3090">
        <f t="shared" si="240"/>
        <v>256.97000000000003</v>
      </c>
      <c r="C3090">
        <f t="shared" si="241"/>
        <v>256.97000000000003</v>
      </c>
      <c r="D3090">
        <f t="shared" si="242"/>
        <v>253.91</v>
      </c>
      <c r="E3090">
        <f t="shared" si="243"/>
        <v>254</v>
      </c>
      <c r="L3090" s="1">
        <v>41040</v>
      </c>
      <c r="M3090">
        <v>256.97000000000003</v>
      </c>
      <c r="N3090">
        <v>256.97000000000003</v>
      </c>
      <c r="O3090">
        <v>253.91</v>
      </c>
      <c r="P3090">
        <v>254</v>
      </c>
      <c r="Q3090" t="s">
        <v>1123</v>
      </c>
      <c r="R3090" s="2">
        <v>-1.5100000000000001E-2</v>
      </c>
      <c r="S3090" s="4"/>
      <c r="U3090" s="1"/>
      <c r="AA3090" s="2"/>
    </row>
    <row r="3091" spans="1:27" x14ac:dyDescent="0.45">
      <c r="A3091" s="1">
        <f t="shared" si="244"/>
        <v>41039</v>
      </c>
      <c r="B3091">
        <f t="shared" si="240"/>
        <v>258</v>
      </c>
      <c r="C3091">
        <f t="shared" si="241"/>
        <v>259.01</v>
      </c>
      <c r="D3091">
        <f t="shared" si="242"/>
        <v>256.94</v>
      </c>
      <c r="E3091">
        <f t="shared" si="243"/>
        <v>257.89</v>
      </c>
      <c r="L3091" s="1">
        <v>41039</v>
      </c>
      <c r="M3091">
        <v>258</v>
      </c>
      <c r="N3091">
        <v>259.01</v>
      </c>
      <c r="O3091">
        <v>256.94</v>
      </c>
      <c r="P3091">
        <v>257.89</v>
      </c>
      <c r="Q3091" t="s">
        <v>189</v>
      </c>
      <c r="R3091" s="2">
        <v>-3.5000000000000001E-3</v>
      </c>
      <c r="S3091" s="4"/>
      <c r="U3091" s="1"/>
      <c r="AA3091" s="2"/>
    </row>
    <row r="3092" spans="1:27" x14ac:dyDescent="0.45">
      <c r="A3092" s="1">
        <f t="shared" si="244"/>
        <v>41038</v>
      </c>
      <c r="B3092">
        <f t="shared" si="240"/>
        <v>259.88</v>
      </c>
      <c r="C3092">
        <f t="shared" si="241"/>
        <v>260.45999999999998</v>
      </c>
      <c r="D3092">
        <f t="shared" si="242"/>
        <v>258.22000000000003</v>
      </c>
      <c r="E3092">
        <f t="shared" si="243"/>
        <v>258.79000000000002</v>
      </c>
      <c r="L3092" s="1">
        <v>41038</v>
      </c>
      <c r="M3092">
        <v>259.88</v>
      </c>
      <c r="N3092">
        <v>260.45999999999998</v>
      </c>
      <c r="O3092">
        <v>258.22000000000003</v>
      </c>
      <c r="P3092">
        <v>258.79000000000002</v>
      </c>
      <c r="Q3092" t="s">
        <v>1124</v>
      </c>
      <c r="R3092" s="2">
        <v>-8.8999999999999999E-3</v>
      </c>
      <c r="S3092" s="4"/>
      <c r="U3092" s="1"/>
      <c r="AA3092" s="2"/>
    </row>
    <row r="3093" spans="1:27" x14ac:dyDescent="0.45">
      <c r="A3093" s="1">
        <f t="shared" si="244"/>
        <v>41037</v>
      </c>
      <c r="B3093">
        <f t="shared" si="240"/>
        <v>261.27999999999997</v>
      </c>
      <c r="C3093">
        <f t="shared" si="241"/>
        <v>261.62</v>
      </c>
      <c r="D3093">
        <f t="shared" si="242"/>
        <v>260.35000000000002</v>
      </c>
      <c r="E3093">
        <f t="shared" si="243"/>
        <v>261.12</v>
      </c>
      <c r="L3093" s="1">
        <v>41037</v>
      </c>
      <c r="M3093">
        <v>261.27999999999997</v>
      </c>
      <c r="N3093">
        <v>261.62</v>
      </c>
      <c r="O3093">
        <v>260.35000000000002</v>
      </c>
      <c r="P3093">
        <v>261.12</v>
      </c>
      <c r="Q3093" t="s">
        <v>9</v>
      </c>
      <c r="R3093" s="2">
        <v>5.4000000000000003E-3</v>
      </c>
      <c r="S3093" s="4"/>
      <c r="U3093" s="1"/>
      <c r="AA3093" s="2"/>
    </row>
    <row r="3094" spans="1:27" x14ac:dyDescent="0.45">
      <c r="A3094" s="1">
        <f t="shared" si="244"/>
        <v>41036</v>
      </c>
      <c r="B3094">
        <f t="shared" si="240"/>
        <v>259.70999999999998</v>
      </c>
      <c r="C3094">
        <f t="shared" si="241"/>
        <v>260.29000000000002</v>
      </c>
      <c r="D3094">
        <f t="shared" si="242"/>
        <v>259.10000000000002</v>
      </c>
      <c r="E3094">
        <f t="shared" si="243"/>
        <v>259.73</v>
      </c>
      <c r="L3094" s="1">
        <v>41036</v>
      </c>
      <c r="M3094">
        <v>259.70999999999998</v>
      </c>
      <c r="N3094">
        <v>260.29000000000002</v>
      </c>
      <c r="O3094">
        <v>259.10000000000002</v>
      </c>
      <c r="P3094">
        <v>259.73</v>
      </c>
      <c r="Q3094" t="s">
        <v>1125</v>
      </c>
      <c r="R3094" s="2">
        <v>-1.77E-2</v>
      </c>
      <c r="S3094" s="4"/>
      <c r="U3094" s="1"/>
      <c r="AA3094" s="2"/>
    </row>
    <row r="3095" spans="1:27" x14ac:dyDescent="0.45">
      <c r="A3095" s="1">
        <f t="shared" si="244"/>
        <v>41033</v>
      </c>
      <c r="B3095">
        <f t="shared" si="240"/>
        <v>264.72000000000003</v>
      </c>
      <c r="C3095">
        <f t="shared" si="241"/>
        <v>265.41000000000003</v>
      </c>
      <c r="D3095">
        <f t="shared" si="242"/>
        <v>263.72000000000003</v>
      </c>
      <c r="E3095">
        <f t="shared" si="243"/>
        <v>264.39999999999998</v>
      </c>
      <c r="L3095" s="1">
        <v>41033</v>
      </c>
      <c r="M3095">
        <v>264.72000000000003</v>
      </c>
      <c r="N3095">
        <v>265.41000000000003</v>
      </c>
      <c r="O3095">
        <v>263.72000000000003</v>
      </c>
      <c r="P3095">
        <v>264.39999999999998</v>
      </c>
      <c r="Q3095" t="s">
        <v>318</v>
      </c>
      <c r="R3095" s="2">
        <v>-6.1999999999999998E-3</v>
      </c>
      <c r="S3095" s="4"/>
      <c r="U3095" s="1"/>
      <c r="AA3095" s="2"/>
    </row>
    <row r="3096" spans="1:27" x14ac:dyDescent="0.45">
      <c r="A3096" s="1">
        <f t="shared" si="244"/>
        <v>41032</v>
      </c>
      <c r="B3096">
        <f t="shared" si="240"/>
        <v>266.05</v>
      </c>
      <c r="C3096">
        <f t="shared" si="241"/>
        <v>266.7</v>
      </c>
      <c r="D3096">
        <f t="shared" si="242"/>
        <v>265.35000000000002</v>
      </c>
      <c r="E3096">
        <f t="shared" si="243"/>
        <v>266.05</v>
      </c>
      <c r="L3096" s="1">
        <v>41032</v>
      </c>
      <c r="M3096">
        <v>266.05</v>
      </c>
      <c r="N3096">
        <v>266.7</v>
      </c>
      <c r="O3096">
        <v>265.35000000000002</v>
      </c>
      <c r="P3096">
        <v>266.05</v>
      </c>
      <c r="Q3096" t="s">
        <v>560</v>
      </c>
      <c r="R3096" s="2">
        <v>-2.0999999999999999E-3</v>
      </c>
      <c r="S3096" s="4"/>
      <c r="U3096" s="1"/>
      <c r="AA3096" s="2"/>
    </row>
    <row r="3097" spans="1:27" x14ac:dyDescent="0.45">
      <c r="A3097" s="1">
        <f t="shared" si="244"/>
        <v>41031</v>
      </c>
      <c r="B3097">
        <f t="shared" si="240"/>
        <v>266.10000000000002</v>
      </c>
      <c r="C3097">
        <f t="shared" si="241"/>
        <v>267.01</v>
      </c>
      <c r="D3097">
        <f t="shared" si="242"/>
        <v>265.35000000000002</v>
      </c>
      <c r="E3097">
        <f t="shared" si="243"/>
        <v>266.61</v>
      </c>
      <c r="L3097" s="1">
        <v>41031</v>
      </c>
      <c r="M3097">
        <v>266.10000000000002</v>
      </c>
      <c r="N3097">
        <v>267.01</v>
      </c>
      <c r="O3097">
        <v>265.35000000000002</v>
      </c>
      <c r="P3097">
        <v>266.61</v>
      </c>
      <c r="Q3097" t="s">
        <v>790</v>
      </c>
      <c r="R3097" s="2">
        <v>8.5000000000000006E-3</v>
      </c>
      <c r="S3097" s="4"/>
      <c r="U3097" s="1"/>
      <c r="AA3097" s="2"/>
    </row>
    <row r="3098" spans="1:27" x14ac:dyDescent="0.45">
      <c r="A3098" s="1">
        <f t="shared" si="244"/>
        <v>41029</v>
      </c>
      <c r="B3098">
        <f t="shared" si="240"/>
        <v>265.39999999999998</v>
      </c>
      <c r="C3098">
        <f t="shared" si="241"/>
        <v>265.67</v>
      </c>
      <c r="D3098">
        <f t="shared" si="242"/>
        <v>263.7</v>
      </c>
      <c r="E3098">
        <f t="shared" si="243"/>
        <v>264.35000000000002</v>
      </c>
      <c r="L3098" s="1">
        <v>41029</v>
      </c>
      <c r="M3098">
        <v>265.39999999999998</v>
      </c>
      <c r="N3098">
        <v>265.67</v>
      </c>
      <c r="O3098">
        <v>263.7</v>
      </c>
      <c r="P3098">
        <v>264.35000000000002</v>
      </c>
      <c r="Q3098" t="s">
        <v>925</v>
      </c>
      <c r="R3098" s="2">
        <v>3.5000000000000001E-3</v>
      </c>
      <c r="S3098" s="4"/>
      <c r="U3098" s="1"/>
      <c r="AA3098" s="2"/>
    </row>
    <row r="3099" spans="1:27" x14ac:dyDescent="0.45">
      <c r="A3099" s="1">
        <f t="shared" si="244"/>
        <v>41026</v>
      </c>
      <c r="B3099">
        <f t="shared" si="240"/>
        <v>262.7</v>
      </c>
      <c r="C3099">
        <f t="shared" si="241"/>
        <v>264.48</v>
      </c>
      <c r="D3099">
        <f t="shared" si="242"/>
        <v>262.3</v>
      </c>
      <c r="E3099">
        <f t="shared" si="243"/>
        <v>263.43</v>
      </c>
      <c r="L3099" s="1">
        <v>41026</v>
      </c>
      <c r="M3099">
        <v>262.7</v>
      </c>
      <c r="N3099">
        <v>264.48</v>
      </c>
      <c r="O3099">
        <v>262.3</v>
      </c>
      <c r="P3099">
        <v>263.43</v>
      </c>
      <c r="Q3099" t="s">
        <v>130</v>
      </c>
      <c r="R3099" s="2">
        <v>7.3000000000000001E-3</v>
      </c>
      <c r="S3099" s="4"/>
      <c r="U3099" s="1"/>
      <c r="AA3099" s="2"/>
    </row>
    <row r="3100" spans="1:27" x14ac:dyDescent="0.45">
      <c r="A3100" s="1">
        <f t="shared" si="244"/>
        <v>41025</v>
      </c>
      <c r="B3100">
        <f t="shared" si="240"/>
        <v>262.89</v>
      </c>
      <c r="C3100">
        <f t="shared" si="241"/>
        <v>263.25</v>
      </c>
      <c r="D3100">
        <f t="shared" si="242"/>
        <v>260.27999999999997</v>
      </c>
      <c r="E3100">
        <f t="shared" si="243"/>
        <v>261.51</v>
      </c>
      <c r="L3100" s="1">
        <v>41025</v>
      </c>
      <c r="M3100">
        <v>262.89</v>
      </c>
      <c r="N3100">
        <v>263.25</v>
      </c>
      <c r="O3100">
        <v>260.27999999999997</v>
      </c>
      <c r="P3100">
        <v>261.51</v>
      </c>
      <c r="Q3100" t="s">
        <v>974</v>
      </c>
      <c r="R3100" s="2">
        <v>2.5999999999999999E-3</v>
      </c>
      <c r="S3100" s="4"/>
      <c r="U3100" s="1"/>
      <c r="AA3100" s="2"/>
    </row>
    <row r="3101" spans="1:27" x14ac:dyDescent="0.45">
      <c r="A3101" s="1">
        <f t="shared" si="244"/>
        <v>41024</v>
      </c>
      <c r="B3101">
        <f t="shared" si="240"/>
        <v>263.24</v>
      </c>
      <c r="C3101">
        <f t="shared" si="241"/>
        <v>263.24</v>
      </c>
      <c r="D3101">
        <f t="shared" si="242"/>
        <v>260.72000000000003</v>
      </c>
      <c r="E3101">
        <f t="shared" si="243"/>
        <v>260.82</v>
      </c>
      <c r="L3101" s="1">
        <v>41024</v>
      </c>
      <c r="M3101">
        <v>263.24</v>
      </c>
      <c r="N3101">
        <v>263.24</v>
      </c>
      <c r="O3101">
        <v>260.72000000000003</v>
      </c>
      <c r="P3101">
        <v>260.82</v>
      </c>
      <c r="Q3101" t="s">
        <v>868</v>
      </c>
      <c r="R3101" s="2">
        <v>2.0000000000000001E-4</v>
      </c>
      <c r="S3101" s="4"/>
      <c r="U3101" s="1"/>
      <c r="AA3101" s="2"/>
    </row>
    <row r="3102" spans="1:27" x14ac:dyDescent="0.45">
      <c r="A3102" s="1">
        <f t="shared" si="244"/>
        <v>41023</v>
      </c>
      <c r="B3102">
        <f t="shared" si="240"/>
        <v>259.47000000000003</v>
      </c>
      <c r="C3102">
        <f t="shared" si="241"/>
        <v>261.82</v>
      </c>
      <c r="D3102">
        <f t="shared" si="242"/>
        <v>259.22000000000003</v>
      </c>
      <c r="E3102">
        <f t="shared" si="243"/>
        <v>260.76</v>
      </c>
      <c r="L3102" s="1">
        <v>41023</v>
      </c>
      <c r="M3102">
        <v>259.47000000000003</v>
      </c>
      <c r="N3102">
        <v>261.82</v>
      </c>
      <c r="O3102">
        <v>259.22000000000003</v>
      </c>
      <c r="P3102">
        <v>260.76</v>
      </c>
      <c r="Q3102" t="s">
        <v>189</v>
      </c>
      <c r="R3102" s="2">
        <v>-3.3999999999999998E-3</v>
      </c>
      <c r="S3102" s="4"/>
      <c r="U3102" s="1"/>
      <c r="AA3102" s="2"/>
    </row>
    <row r="3103" spans="1:27" x14ac:dyDescent="0.45">
      <c r="A3103" s="1">
        <f t="shared" si="244"/>
        <v>41022</v>
      </c>
      <c r="B3103">
        <f t="shared" si="240"/>
        <v>261.31</v>
      </c>
      <c r="C3103">
        <f t="shared" si="241"/>
        <v>262.8</v>
      </c>
      <c r="D3103">
        <f t="shared" si="242"/>
        <v>260.33999999999997</v>
      </c>
      <c r="E3103">
        <f t="shared" si="243"/>
        <v>261.66000000000003</v>
      </c>
      <c r="L3103" s="1">
        <v>41022</v>
      </c>
      <c r="M3103">
        <v>261.31</v>
      </c>
      <c r="N3103">
        <v>262.8</v>
      </c>
      <c r="O3103">
        <v>260.33999999999997</v>
      </c>
      <c r="P3103">
        <v>261.66000000000003</v>
      </c>
      <c r="Q3103" t="s">
        <v>806</v>
      </c>
      <c r="R3103" s="2">
        <v>-6.9999999999999999E-4</v>
      </c>
      <c r="S3103" s="4"/>
      <c r="U3103" s="1"/>
      <c r="AA3103" s="2"/>
    </row>
    <row r="3104" spans="1:27" x14ac:dyDescent="0.45">
      <c r="A3104" s="1">
        <f t="shared" si="244"/>
        <v>41019</v>
      </c>
      <c r="B3104">
        <f t="shared" si="240"/>
        <v>263.79000000000002</v>
      </c>
      <c r="C3104">
        <f t="shared" si="241"/>
        <v>263.83</v>
      </c>
      <c r="D3104">
        <f t="shared" si="242"/>
        <v>261.25</v>
      </c>
      <c r="E3104">
        <f t="shared" si="243"/>
        <v>261.83999999999997</v>
      </c>
      <c r="L3104" s="1">
        <v>41019</v>
      </c>
      <c r="M3104">
        <v>263.79000000000002</v>
      </c>
      <c r="N3104">
        <v>263.83</v>
      </c>
      <c r="O3104">
        <v>261.25</v>
      </c>
      <c r="P3104">
        <v>261.83999999999997</v>
      </c>
      <c r="Q3104" t="s">
        <v>1126</v>
      </c>
      <c r="R3104" s="2">
        <v>-1.41E-2</v>
      </c>
      <c r="S3104" s="4"/>
      <c r="U3104" s="1"/>
      <c r="AA3104" s="2"/>
    </row>
    <row r="3105" spans="1:27" x14ac:dyDescent="0.45">
      <c r="A3105" s="1">
        <f t="shared" si="244"/>
        <v>41018</v>
      </c>
      <c r="B3105">
        <f t="shared" si="240"/>
        <v>265.60000000000002</v>
      </c>
      <c r="C3105">
        <f t="shared" si="241"/>
        <v>266.86</v>
      </c>
      <c r="D3105">
        <f t="shared" si="242"/>
        <v>264.74</v>
      </c>
      <c r="E3105">
        <f t="shared" si="243"/>
        <v>265.58</v>
      </c>
      <c r="L3105" s="1">
        <v>41018</v>
      </c>
      <c r="M3105">
        <v>265.60000000000002</v>
      </c>
      <c r="N3105">
        <v>266.86</v>
      </c>
      <c r="O3105">
        <v>264.74</v>
      </c>
      <c r="P3105">
        <v>265.58</v>
      </c>
      <c r="Q3105" t="s">
        <v>910</v>
      </c>
      <c r="R3105" s="2">
        <v>-2.3999999999999998E-3</v>
      </c>
      <c r="S3105" s="4"/>
      <c r="U3105" s="1"/>
      <c r="AA3105" s="2"/>
    </row>
    <row r="3106" spans="1:27" x14ac:dyDescent="0.45">
      <c r="A3106" s="1">
        <f t="shared" si="244"/>
        <v>41017</v>
      </c>
      <c r="B3106">
        <f t="shared" si="240"/>
        <v>267.39</v>
      </c>
      <c r="C3106">
        <f t="shared" si="241"/>
        <v>267.51</v>
      </c>
      <c r="D3106">
        <f t="shared" si="242"/>
        <v>265.72000000000003</v>
      </c>
      <c r="E3106">
        <f t="shared" si="243"/>
        <v>266.22000000000003</v>
      </c>
      <c r="L3106" s="1">
        <v>41017</v>
      </c>
      <c r="M3106">
        <v>267.39</v>
      </c>
      <c r="N3106">
        <v>267.51</v>
      </c>
      <c r="O3106">
        <v>265.72000000000003</v>
      </c>
      <c r="P3106">
        <v>266.22000000000003</v>
      </c>
      <c r="Q3106" t="s">
        <v>395</v>
      </c>
      <c r="R3106" s="2">
        <v>1.0999999999999999E-2</v>
      </c>
      <c r="S3106" s="4"/>
      <c r="U3106" s="1"/>
      <c r="AA3106" s="2"/>
    </row>
    <row r="3107" spans="1:27" x14ac:dyDescent="0.45">
      <c r="A3107" s="1">
        <f t="shared" si="244"/>
        <v>41016</v>
      </c>
      <c r="B3107">
        <f t="shared" si="240"/>
        <v>264.72000000000003</v>
      </c>
      <c r="C3107">
        <f t="shared" si="241"/>
        <v>265.43</v>
      </c>
      <c r="D3107">
        <f t="shared" si="242"/>
        <v>263.02</v>
      </c>
      <c r="E3107">
        <f t="shared" si="243"/>
        <v>263.32</v>
      </c>
      <c r="L3107" s="1">
        <v>41016</v>
      </c>
      <c r="M3107">
        <v>264.72000000000003</v>
      </c>
      <c r="N3107">
        <v>265.43</v>
      </c>
      <c r="O3107">
        <v>263.02</v>
      </c>
      <c r="P3107">
        <v>263.32</v>
      </c>
      <c r="Q3107" t="s">
        <v>561</v>
      </c>
      <c r="R3107" s="2">
        <v>-4.4000000000000003E-3</v>
      </c>
      <c r="S3107" s="4"/>
      <c r="U3107" s="1"/>
      <c r="AA3107" s="2"/>
    </row>
    <row r="3108" spans="1:27" x14ac:dyDescent="0.45">
      <c r="A3108" s="1">
        <f t="shared" si="244"/>
        <v>41015</v>
      </c>
      <c r="B3108">
        <f t="shared" si="240"/>
        <v>263.58</v>
      </c>
      <c r="C3108">
        <f t="shared" si="241"/>
        <v>265.39999999999998</v>
      </c>
      <c r="D3108">
        <f t="shared" si="242"/>
        <v>263.27999999999997</v>
      </c>
      <c r="E3108">
        <f t="shared" si="243"/>
        <v>264.49</v>
      </c>
      <c r="L3108" s="1">
        <v>41015</v>
      </c>
      <c r="M3108">
        <v>263.58</v>
      </c>
      <c r="N3108">
        <v>265.39999999999998</v>
      </c>
      <c r="O3108">
        <v>263.27999999999997</v>
      </c>
      <c r="P3108">
        <v>264.49</v>
      </c>
      <c r="Q3108" t="s">
        <v>260</v>
      </c>
      <c r="R3108" s="2">
        <v>-8.8999999999999999E-3</v>
      </c>
      <c r="S3108" s="4"/>
      <c r="U3108" s="1"/>
      <c r="AA3108" s="2"/>
    </row>
    <row r="3109" spans="1:27" x14ac:dyDescent="0.45">
      <c r="A3109" s="1">
        <f t="shared" si="244"/>
        <v>41012</v>
      </c>
      <c r="B3109">
        <f t="shared" si="240"/>
        <v>265.95</v>
      </c>
      <c r="C3109">
        <f t="shared" si="241"/>
        <v>267.27</v>
      </c>
      <c r="D3109">
        <f t="shared" si="242"/>
        <v>265.11</v>
      </c>
      <c r="E3109">
        <f t="shared" si="243"/>
        <v>266.86</v>
      </c>
      <c r="L3109" s="1">
        <v>41012</v>
      </c>
      <c r="M3109">
        <v>265.95</v>
      </c>
      <c r="N3109">
        <v>267.27</v>
      </c>
      <c r="O3109">
        <v>265.11</v>
      </c>
      <c r="P3109">
        <v>266.86</v>
      </c>
      <c r="Q3109" t="s">
        <v>450</v>
      </c>
      <c r="R3109" s="2">
        <v>1.0999999999999999E-2</v>
      </c>
      <c r="S3109" s="4"/>
      <c r="U3109" s="1"/>
      <c r="AA3109" s="2"/>
    </row>
    <row r="3110" spans="1:27" x14ac:dyDescent="0.45">
      <c r="A3110" s="1">
        <f t="shared" si="244"/>
        <v>41011</v>
      </c>
      <c r="B3110">
        <f t="shared" si="240"/>
        <v>263.88</v>
      </c>
      <c r="C3110">
        <f t="shared" si="241"/>
        <v>263.95</v>
      </c>
      <c r="D3110">
        <f t="shared" si="242"/>
        <v>261.47000000000003</v>
      </c>
      <c r="E3110">
        <f t="shared" si="243"/>
        <v>263.95</v>
      </c>
      <c r="L3110" s="1">
        <v>41011</v>
      </c>
      <c r="M3110">
        <v>263.88</v>
      </c>
      <c r="N3110">
        <v>263.95</v>
      </c>
      <c r="O3110">
        <v>261.47000000000003</v>
      </c>
      <c r="P3110">
        <v>263.95</v>
      </c>
      <c r="Q3110" t="s">
        <v>802</v>
      </c>
      <c r="R3110" s="2">
        <v>-5.4000000000000003E-3</v>
      </c>
      <c r="S3110" s="4"/>
      <c r="U3110" s="1"/>
      <c r="AA3110" s="2"/>
    </row>
    <row r="3111" spans="1:27" x14ac:dyDescent="0.45">
      <c r="A3111" s="1">
        <f t="shared" si="244"/>
        <v>41009</v>
      </c>
      <c r="B3111">
        <f t="shared" si="240"/>
        <v>266.48</v>
      </c>
      <c r="C3111">
        <f t="shared" si="241"/>
        <v>267.81</v>
      </c>
      <c r="D3111">
        <f t="shared" si="242"/>
        <v>264.83</v>
      </c>
      <c r="E3111">
        <f t="shared" si="243"/>
        <v>265.38</v>
      </c>
      <c r="L3111" s="1">
        <v>41009</v>
      </c>
      <c r="M3111">
        <v>266.48</v>
      </c>
      <c r="N3111">
        <v>267.81</v>
      </c>
      <c r="O3111">
        <v>264.83</v>
      </c>
      <c r="P3111">
        <v>265.38</v>
      </c>
      <c r="Q3111" t="s">
        <v>853</v>
      </c>
      <c r="R3111" s="2">
        <v>-1.9E-3</v>
      </c>
      <c r="S3111" s="4"/>
      <c r="U3111" s="1"/>
      <c r="AA3111" s="2"/>
    </row>
    <row r="3112" spans="1:27" x14ac:dyDescent="0.45">
      <c r="A3112" s="1">
        <f t="shared" si="244"/>
        <v>41008</v>
      </c>
      <c r="B3112">
        <f t="shared" si="240"/>
        <v>266.95</v>
      </c>
      <c r="C3112">
        <f t="shared" si="241"/>
        <v>267.24</v>
      </c>
      <c r="D3112">
        <f t="shared" si="242"/>
        <v>265.44</v>
      </c>
      <c r="E3112">
        <f t="shared" si="243"/>
        <v>265.88</v>
      </c>
      <c r="L3112" s="1">
        <v>41008</v>
      </c>
      <c r="M3112">
        <v>266.95</v>
      </c>
      <c r="N3112">
        <v>267.24</v>
      </c>
      <c r="O3112">
        <v>265.44</v>
      </c>
      <c r="P3112">
        <v>265.88</v>
      </c>
      <c r="Q3112" t="s">
        <v>727</v>
      </c>
      <c r="R3112" s="2">
        <v>-1.5100000000000001E-2</v>
      </c>
      <c r="S3112" s="4"/>
      <c r="U3112" s="1"/>
      <c r="AA3112" s="2"/>
    </row>
    <row r="3113" spans="1:27" x14ac:dyDescent="0.45">
      <c r="A3113" s="1">
        <f t="shared" si="244"/>
        <v>41005</v>
      </c>
      <c r="B3113">
        <f t="shared" si="240"/>
        <v>269.54000000000002</v>
      </c>
      <c r="C3113">
        <f t="shared" si="241"/>
        <v>270.41000000000003</v>
      </c>
      <c r="D3113">
        <f t="shared" si="242"/>
        <v>268.95999999999998</v>
      </c>
      <c r="E3113">
        <f t="shared" si="243"/>
        <v>269.97000000000003</v>
      </c>
      <c r="L3113" s="1">
        <v>41005</v>
      </c>
      <c r="M3113">
        <v>269.54000000000002</v>
      </c>
      <c r="N3113">
        <v>270.41000000000003</v>
      </c>
      <c r="O3113">
        <v>268.95999999999998</v>
      </c>
      <c r="P3113">
        <v>269.97000000000003</v>
      </c>
      <c r="Q3113" t="s">
        <v>874</v>
      </c>
      <c r="R3113" s="2">
        <v>0</v>
      </c>
      <c r="S3113" s="4"/>
      <c r="U3113" s="1"/>
      <c r="AA3113" s="2"/>
    </row>
    <row r="3114" spans="1:27" x14ac:dyDescent="0.45">
      <c r="A3114" s="1">
        <f t="shared" si="244"/>
        <v>41004</v>
      </c>
      <c r="B3114">
        <f t="shared" si="240"/>
        <v>266.69</v>
      </c>
      <c r="C3114">
        <f t="shared" si="241"/>
        <v>270.33</v>
      </c>
      <c r="D3114">
        <f t="shared" si="242"/>
        <v>265.48</v>
      </c>
      <c r="E3114">
        <f t="shared" si="243"/>
        <v>269.95999999999998</v>
      </c>
      <c r="L3114" s="1">
        <v>41004</v>
      </c>
      <c r="M3114">
        <v>266.69</v>
      </c>
      <c r="N3114">
        <v>270.33</v>
      </c>
      <c r="O3114">
        <v>265.48</v>
      </c>
      <c r="P3114">
        <v>269.95999999999998</v>
      </c>
      <c r="Q3114" t="s">
        <v>146</v>
      </c>
      <c r="R3114" s="2">
        <v>6.1000000000000004E-3</v>
      </c>
      <c r="S3114" s="4"/>
      <c r="U3114" s="1"/>
      <c r="AA3114" s="2"/>
    </row>
    <row r="3115" spans="1:27" x14ac:dyDescent="0.45">
      <c r="A3115" s="1">
        <f t="shared" si="244"/>
        <v>41003</v>
      </c>
      <c r="B3115">
        <f t="shared" si="240"/>
        <v>272.13</v>
      </c>
      <c r="C3115">
        <f t="shared" si="241"/>
        <v>272.48</v>
      </c>
      <c r="D3115">
        <f t="shared" si="242"/>
        <v>267.98</v>
      </c>
      <c r="E3115">
        <f t="shared" si="243"/>
        <v>268.33</v>
      </c>
      <c r="L3115" s="1">
        <v>41003</v>
      </c>
      <c r="M3115">
        <v>272.13</v>
      </c>
      <c r="N3115">
        <v>272.48</v>
      </c>
      <c r="O3115">
        <v>267.98</v>
      </c>
      <c r="P3115">
        <v>268.33</v>
      </c>
      <c r="Q3115" t="s">
        <v>1127</v>
      </c>
      <c r="R3115" s="2">
        <v>-1.52E-2</v>
      </c>
      <c r="S3115" s="4"/>
      <c r="U3115" s="1"/>
      <c r="AA3115" s="2"/>
    </row>
    <row r="3116" spans="1:27" x14ac:dyDescent="0.45">
      <c r="A3116" s="1">
        <f t="shared" si="244"/>
        <v>41002</v>
      </c>
      <c r="B3116">
        <f t="shared" si="240"/>
        <v>270.66000000000003</v>
      </c>
      <c r="C3116">
        <f t="shared" si="241"/>
        <v>272.83</v>
      </c>
      <c r="D3116">
        <f t="shared" si="242"/>
        <v>270.31</v>
      </c>
      <c r="E3116">
        <f t="shared" si="243"/>
        <v>272.45999999999998</v>
      </c>
      <c r="L3116" s="1">
        <v>41002</v>
      </c>
      <c r="M3116">
        <v>270.66000000000003</v>
      </c>
      <c r="N3116">
        <v>272.83</v>
      </c>
      <c r="O3116">
        <v>270.31</v>
      </c>
      <c r="P3116">
        <v>272.45999999999998</v>
      </c>
      <c r="Q3116" t="s">
        <v>29</v>
      </c>
      <c r="R3116" s="2">
        <v>1.29E-2</v>
      </c>
      <c r="S3116" s="4"/>
      <c r="U3116" s="1"/>
      <c r="AA3116" s="2"/>
    </row>
    <row r="3117" spans="1:27" x14ac:dyDescent="0.45">
      <c r="A3117" s="1">
        <f t="shared" si="244"/>
        <v>41001</v>
      </c>
      <c r="B3117">
        <f t="shared" si="240"/>
        <v>267.72000000000003</v>
      </c>
      <c r="C3117">
        <f t="shared" si="241"/>
        <v>269.36</v>
      </c>
      <c r="D3117">
        <f t="shared" si="242"/>
        <v>266.8</v>
      </c>
      <c r="E3117">
        <f t="shared" si="243"/>
        <v>268.99</v>
      </c>
      <c r="L3117" s="1">
        <v>41001</v>
      </c>
      <c r="M3117">
        <v>267.72000000000003</v>
      </c>
      <c r="N3117">
        <v>269.36</v>
      </c>
      <c r="O3117">
        <v>266.8</v>
      </c>
      <c r="P3117">
        <v>268.99</v>
      </c>
      <c r="Q3117" t="s">
        <v>346</v>
      </c>
      <c r="R3117" s="2">
        <v>8.9999999999999993E-3</v>
      </c>
      <c r="S3117" s="4"/>
      <c r="U3117" s="1"/>
      <c r="AA3117" s="2"/>
    </row>
    <row r="3118" spans="1:27" x14ac:dyDescent="0.45">
      <c r="A3118" s="1">
        <f t="shared" si="244"/>
        <v>40998</v>
      </c>
      <c r="B3118">
        <f t="shared" si="240"/>
        <v>266.5</v>
      </c>
      <c r="C3118">
        <f t="shared" si="241"/>
        <v>267.22000000000003</v>
      </c>
      <c r="D3118">
        <f t="shared" si="242"/>
        <v>265.19</v>
      </c>
      <c r="E3118">
        <f t="shared" si="243"/>
        <v>266.58</v>
      </c>
      <c r="L3118" s="1">
        <v>40998</v>
      </c>
      <c r="M3118">
        <v>266.5</v>
      </c>
      <c r="N3118">
        <v>267.22000000000003</v>
      </c>
      <c r="O3118">
        <v>265.19</v>
      </c>
      <c r="P3118">
        <v>266.58</v>
      </c>
      <c r="Q3118" t="s">
        <v>242</v>
      </c>
      <c r="R3118" s="2">
        <v>-2.0999999999999999E-3</v>
      </c>
      <c r="S3118" s="4"/>
      <c r="U3118" s="1"/>
      <c r="AA3118" s="2"/>
    </row>
    <row r="3119" spans="1:27" x14ac:dyDescent="0.45">
      <c r="A3119" s="1">
        <f t="shared" si="244"/>
        <v>40997</v>
      </c>
      <c r="B3119">
        <f t="shared" si="240"/>
        <v>267.87</v>
      </c>
      <c r="C3119">
        <f t="shared" si="241"/>
        <v>268.72000000000003</v>
      </c>
      <c r="D3119">
        <f t="shared" si="242"/>
        <v>266.14999999999998</v>
      </c>
      <c r="E3119">
        <f t="shared" si="243"/>
        <v>267.13</v>
      </c>
      <c r="L3119" s="1">
        <v>40997</v>
      </c>
      <c r="M3119">
        <v>267.87</v>
      </c>
      <c r="N3119">
        <v>268.72000000000003</v>
      </c>
      <c r="O3119">
        <v>266.14999999999998</v>
      </c>
      <c r="P3119">
        <v>267.13</v>
      </c>
      <c r="Q3119" t="s">
        <v>998</v>
      </c>
      <c r="R3119" s="2">
        <v>-9.2999999999999992E-3</v>
      </c>
      <c r="S3119" s="4"/>
      <c r="U3119" s="1"/>
      <c r="AA3119" s="2"/>
    </row>
    <row r="3120" spans="1:27" x14ac:dyDescent="0.45">
      <c r="A3120" s="1">
        <f t="shared" si="244"/>
        <v>40996</v>
      </c>
      <c r="B3120">
        <f t="shared" si="240"/>
        <v>270.62</v>
      </c>
      <c r="C3120">
        <f t="shared" si="241"/>
        <v>270.87</v>
      </c>
      <c r="D3120">
        <f t="shared" si="242"/>
        <v>268.97000000000003</v>
      </c>
      <c r="E3120">
        <f t="shared" si="243"/>
        <v>269.64</v>
      </c>
      <c r="L3120" s="1">
        <v>40996</v>
      </c>
      <c r="M3120">
        <v>270.62</v>
      </c>
      <c r="N3120">
        <v>270.87</v>
      </c>
      <c r="O3120">
        <v>268.97000000000003</v>
      </c>
      <c r="P3120">
        <v>269.64</v>
      </c>
      <c r="Q3120" t="s">
        <v>1000</v>
      </c>
      <c r="R3120" s="2">
        <v>-4.0000000000000001E-3</v>
      </c>
      <c r="S3120" s="4"/>
      <c r="U3120" s="1"/>
      <c r="AA3120" s="2"/>
    </row>
    <row r="3121" spans="1:27" x14ac:dyDescent="0.45">
      <c r="A3121" s="1">
        <f t="shared" si="244"/>
        <v>40995</v>
      </c>
      <c r="B3121">
        <f t="shared" si="240"/>
        <v>270.62</v>
      </c>
      <c r="C3121">
        <f t="shared" si="241"/>
        <v>270.87</v>
      </c>
      <c r="D3121">
        <f t="shared" si="242"/>
        <v>268.97000000000003</v>
      </c>
      <c r="E3121">
        <f t="shared" si="243"/>
        <v>270.70999999999998</v>
      </c>
      <c r="L3121" s="1">
        <v>40995</v>
      </c>
      <c r="M3121">
        <v>270.62</v>
      </c>
      <c r="N3121">
        <v>270.87</v>
      </c>
      <c r="O3121">
        <v>268.97000000000003</v>
      </c>
      <c r="P3121">
        <v>270.70999999999998</v>
      </c>
      <c r="Q3121" t="s">
        <v>948</v>
      </c>
      <c r="R3121" s="2">
        <v>1.23E-2</v>
      </c>
      <c r="S3121" s="4"/>
      <c r="U3121" s="1"/>
      <c r="AA3121" s="2"/>
    </row>
    <row r="3122" spans="1:27" x14ac:dyDescent="0.45">
      <c r="A3122" s="1">
        <f t="shared" si="244"/>
        <v>40994</v>
      </c>
      <c r="B3122">
        <f t="shared" si="240"/>
        <v>269.13</v>
      </c>
      <c r="C3122">
        <f t="shared" si="241"/>
        <v>270.06</v>
      </c>
      <c r="D3122">
        <f t="shared" si="242"/>
        <v>266.43</v>
      </c>
      <c r="E3122">
        <f t="shared" si="243"/>
        <v>267.41000000000003</v>
      </c>
      <c r="L3122" s="1">
        <v>40994</v>
      </c>
      <c r="M3122">
        <v>269.13</v>
      </c>
      <c r="N3122">
        <v>270.06</v>
      </c>
      <c r="O3122">
        <v>266.43</v>
      </c>
      <c r="P3122">
        <v>267.41000000000003</v>
      </c>
      <c r="Q3122" t="s">
        <v>407</v>
      </c>
      <c r="R3122" s="2">
        <v>-2E-3</v>
      </c>
      <c r="S3122" s="4"/>
      <c r="U3122" s="1"/>
      <c r="AA3122" s="2"/>
    </row>
    <row r="3123" spans="1:27" x14ac:dyDescent="0.45">
      <c r="A3123" s="1">
        <f t="shared" si="244"/>
        <v>40991</v>
      </c>
      <c r="B3123">
        <f t="shared" si="240"/>
        <v>266.36</v>
      </c>
      <c r="C3123">
        <f t="shared" si="241"/>
        <v>268.44</v>
      </c>
      <c r="D3123">
        <f t="shared" si="242"/>
        <v>266.14999999999998</v>
      </c>
      <c r="E3123">
        <f t="shared" si="243"/>
        <v>267.95</v>
      </c>
      <c r="L3123" s="1">
        <v>40991</v>
      </c>
      <c r="M3123">
        <v>266.36</v>
      </c>
      <c r="N3123">
        <v>268.44</v>
      </c>
      <c r="O3123">
        <v>266.14999999999998</v>
      </c>
      <c r="P3123">
        <v>267.95</v>
      </c>
      <c r="Q3123" t="s">
        <v>372</v>
      </c>
      <c r="R3123" s="2">
        <v>-1E-4</v>
      </c>
      <c r="S3123" s="4"/>
      <c r="U3123" s="1"/>
      <c r="AA3123" s="2"/>
    </row>
    <row r="3124" spans="1:27" x14ac:dyDescent="0.45">
      <c r="A3124" s="1">
        <f t="shared" si="244"/>
        <v>40990</v>
      </c>
      <c r="B3124">
        <f t="shared" si="240"/>
        <v>267.60000000000002</v>
      </c>
      <c r="C3124">
        <f t="shared" si="241"/>
        <v>268.45</v>
      </c>
      <c r="D3124">
        <f t="shared" si="242"/>
        <v>266.44</v>
      </c>
      <c r="E3124">
        <f t="shared" si="243"/>
        <v>267.98</v>
      </c>
      <c r="L3124" s="1">
        <v>40990</v>
      </c>
      <c r="M3124">
        <v>267.60000000000002</v>
      </c>
      <c r="N3124">
        <v>268.45</v>
      </c>
      <c r="O3124">
        <v>266.44</v>
      </c>
      <c r="P3124">
        <v>267.98</v>
      </c>
      <c r="Q3124" t="s">
        <v>1109</v>
      </c>
      <c r="R3124" s="2">
        <v>6.9999999999999999E-4</v>
      </c>
      <c r="S3124" s="4"/>
      <c r="U3124" s="1"/>
      <c r="AA3124" s="2"/>
    </row>
    <row r="3125" spans="1:27" x14ac:dyDescent="0.45">
      <c r="A3125" s="1">
        <f t="shared" si="244"/>
        <v>40989</v>
      </c>
      <c r="B3125">
        <f t="shared" si="240"/>
        <v>268.14</v>
      </c>
      <c r="C3125">
        <f t="shared" si="241"/>
        <v>269.45999999999998</v>
      </c>
      <c r="D3125">
        <f t="shared" si="242"/>
        <v>266.89999999999998</v>
      </c>
      <c r="E3125">
        <f t="shared" si="243"/>
        <v>267.79000000000002</v>
      </c>
      <c r="L3125" s="1">
        <v>40989</v>
      </c>
      <c r="M3125">
        <v>268.14</v>
      </c>
      <c r="N3125">
        <v>269.45999999999998</v>
      </c>
      <c r="O3125">
        <v>266.89999999999998</v>
      </c>
      <c r="P3125">
        <v>267.79000000000002</v>
      </c>
      <c r="Q3125" t="s">
        <v>1128</v>
      </c>
      <c r="R3125" s="2">
        <v>-7.0000000000000001E-3</v>
      </c>
      <c r="S3125" s="4"/>
      <c r="U3125" s="1"/>
      <c r="AA3125" s="2"/>
    </row>
    <row r="3126" spans="1:27" x14ac:dyDescent="0.45">
      <c r="A3126" s="1">
        <f t="shared" si="244"/>
        <v>40988</v>
      </c>
      <c r="B3126">
        <f t="shared" si="240"/>
        <v>270.2</v>
      </c>
      <c r="C3126">
        <f t="shared" si="241"/>
        <v>271.58999999999997</v>
      </c>
      <c r="D3126">
        <f t="shared" si="242"/>
        <v>268.74</v>
      </c>
      <c r="E3126">
        <f t="shared" si="243"/>
        <v>269.68</v>
      </c>
      <c r="L3126" s="1">
        <v>40988</v>
      </c>
      <c r="M3126">
        <v>270.2</v>
      </c>
      <c r="N3126">
        <v>271.58999999999997</v>
      </c>
      <c r="O3126">
        <v>268.74</v>
      </c>
      <c r="P3126">
        <v>269.68</v>
      </c>
      <c r="Q3126" t="s">
        <v>1024</v>
      </c>
      <c r="R3126" s="2">
        <v>-2.2000000000000001E-3</v>
      </c>
      <c r="S3126" s="4"/>
      <c r="U3126" s="1"/>
      <c r="AA3126" s="2"/>
    </row>
    <row r="3127" spans="1:27" x14ac:dyDescent="0.45">
      <c r="A3127" s="1">
        <f t="shared" si="244"/>
        <v>40987</v>
      </c>
      <c r="B3127">
        <f t="shared" si="240"/>
        <v>269.01</v>
      </c>
      <c r="C3127">
        <f t="shared" si="241"/>
        <v>270.61</v>
      </c>
      <c r="D3127">
        <f t="shared" si="242"/>
        <v>268.58</v>
      </c>
      <c r="E3127">
        <f t="shared" si="243"/>
        <v>270.27</v>
      </c>
      <c r="L3127" s="1">
        <v>40987</v>
      </c>
      <c r="M3127">
        <v>269.01</v>
      </c>
      <c r="N3127">
        <v>270.61</v>
      </c>
      <c r="O3127">
        <v>268.58</v>
      </c>
      <c r="P3127">
        <v>270.27</v>
      </c>
      <c r="Q3127" t="s">
        <v>880</v>
      </c>
      <c r="R3127" s="2">
        <v>7.4999999999999997E-3</v>
      </c>
      <c r="S3127" s="4"/>
      <c r="U3127" s="1"/>
      <c r="AA3127" s="2"/>
    </row>
    <row r="3128" spans="1:27" x14ac:dyDescent="0.45">
      <c r="A3128" s="1">
        <f t="shared" si="244"/>
        <v>40984</v>
      </c>
      <c r="B3128">
        <f t="shared" si="240"/>
        <v>271.39</v>
      </c>
      <c r="C3128">
        <f t="shared" si="241"/>
        <v>271.48</v>
      </c>
      <c r="D3128">
        <f t="shared" si="242"/>
        <v>268.22000000000003</v>
      </c>
      <c r="E3128">
        <f t="shared" si="243"/>
        <v>268.27</v>
      </c>
      <c r="L3128" s="1">
        <v>40984</v>
      </c>
      <c r="M3128">
        <v>271.39</v>
      </c>
      <c r="N3128">
        <v>271.48</v>
      </c>
      <c r="O3128">
        <v>268.22000000000003</v>
      </c>
      <c r="P3128">
        <v>268.27</v>
      </c>
      <c r="Q3128" t="s">
        <v>268</v>
      </c>
      <c r="R3128" s="2">
        <v>-5.4999999999999997E-3</v>
      </c>
      <c r="S3128" s="4"/>
      <c r="U3128" s="1"/>
      <c r="AA3128" s="2"/>
    </row>
    <row r="3129" spans="1:27" x14ac:dyDescent="0.45">
      <c r="A3129" s="1">
        <f t="shared" si="244"/>
        <v>40983</v>
      </c>
      <c r="B3129">
        <f t="shared" si="240"/>
        <v>269.81</v>
      </c>
      <c r="C3129">
        <f t="shared" si="241"/>
        <v>270.61</v>
      </c>
      <c r="D3129">
        <f t="shared" si="242"/>
        <v>269.05</v>
      </c>
      <c r="E3129">
        <f t="shared" si="243"/>
        <v>269.76</v>
      </c>
      <c r="L3129" s="1">
        <v>40983</v>
      </c>
      <c r="M3129">
        <v>269.81</v>
      </c>
      <c r="N3129">
        <v>270.61</v>
      </c>
      <c r="O3129">
        <v>269.05</v>
      </c>
      <c r="P3129">
        <v>269.76</v>
      </c>
      <c r="Q3129" t="s">
        <v>95</v>
      </c>
      <c r="R3129" s="2">
        <v>-2.9999999999999997E-4</v>
      </c>
      <c r="S3129" s="4"/>
      <c r="U3129" s="1"/>
      <c r="AA3129" s="2"/>
    </row>
    <row r="3130" spans="1:27" x14ac:dyDescent="0.45">
      <c r="A3130" s="1">
        <f t="shared" si="244"/>
        <v>40982</v>
      </c>
      <c r="B3130">
        <f t="shared" si="240"/>
        <v>270.47000000000003</v>
      </c>
      <c r="C3130">
        <f t="shared" si="241"/>
        <v>271.68</v>
      </c>
      <c r="D3130">
        <f t="shared" si="242"/>
        <v>269.85000000000002</v>
      </c>
      <c r="E3130">
        <f t="shared" si="243"/>
        <v>269.85000000000002</v>
      </c>
      <c r="L3130" s="1">
        <v>40982</v>
      </c>
      <c r="M3130">
        <v>270.47000000000003</v>
      </c>
      <c r="N3130">
        <v>271.68</v>
      </c>
      <c r="O3130">
        <v>269.85000000000002</v>
      </c>
      <c r="P3130">
        <v>269.85000000000002</v>
      </c>
      <c r="Q3130" t="s">
        <v>613</v>
      </c>
      <c r="R3130" s="2">
        <v>1.11E-2</v>
      </c>
      <c r="S3130" s="4"/>
      <c r="U3130" s="1"/>
      <c r="AA3130" s="2"/>
    </row>
    <row r="3131" spans="1:27" x14ac:dyDescent="0.45">
      <c r="A3131" s="1">
        <f t="shared" si="244"/>
        <v>40981</v>
      </c>
      <c r="B3131">
        <f t="shared" si="240"/>
        <v>265.10000000000002</v>
      </c>
      <c r="C3131">
        <f t="shared" si="241"/>
        <v>267.74</v>
      </c>
      <c r="D3131">
        <f t="shared" si="242"/>
        <v>265.10000000000002</v>
      </c>
      <c r="E3131">
        <f t="shared" si="243"/>
        <v>266.89999999999998</v>
      </c>
      <c r="L3131" s="1">
        <v>40981</v>
      </c>
      <c r="M3131">
        <v>265.10000000000002</v>
      </c>
      <c r="N3131">
        <v>267.74</v>
      </c>
      <c r="O3131">
        <v>265.10000000000002</v>
      </c>
      <c r="P3131">
        <v>266.89999999999998</v>
      </c>
      <c r="Q3131" t="s">
        <v>66</v>
      </c>
      <c r="R3131" s="2">
        <v>1.2E-2</v>
      </c>
      <c r="S3131" s="4"/>
      <c r="U3131" s="1"/>
      <c r="AA3131" s="2"/>
    </row>
    <row r="3132" spans="1:27" x14ac:dyDescent="0.45">
      <c r="A3132" s="1">
        <f t="shared" si="244"/>
        <v>40980</v>
      </c>
      <c r="B3132">
        <f t="shared" si="240"/>
        <v>265.67</v>
      </c>
      <c r="C3132">
        <f t="shared" si="241"/>
        <v>265.74</v>
      </c>
      <c r="D3132">
        <f t="shared" si="242"/>
        <v>263.60000000000002</v>
      </c>
      <c r="E3132">
        <f t="shared" si="243"/>
        <v>263.74</v>
      </c>
      <c r="L3132" s="1">
        <v>40980</v>
      </c>
      <c r="M3132">
        <v>265.67</v>
      </c>
      <c r="N3132">
        <v>265.74</v>
      </c>
      <c r="O3132">
        <v>263.60000000000002</v>
      </c>
      <c r="P3132">
        <v>263.74</v>
      </c>
      <c r="Q3132" t="s">
        <v>1016</v>
      </c>
      <c r="R3132" s="2">
        <v>-7.1000000000000004E-3</v>
      </c>
      <c r="S3132" s="4"/>
      <c r="U3132" s="1"/>
      <c r="AA3132" s="2"/>
    </row>
    <row r="3133" spans="1:27" x14ac:dyDescent="0.45">
      <c r="A3133" s="1">
        <f t="shared" si="244"/>
        <v>40977</v>
      </c>
      <c r="B3133">
        <f t="shared" si="240"/>
        <v>265.27</v>
      </c>
      <c r="C3133">
        <f t="shared" si="241"/>
        <v>266.33</v>
      </c>
      <c r="D3133">
        <f t="shared" si="242"/>
        <v>263.18</v>
      </c>
      <c r="E3133">
        <f t="shared" si="243"/>
        <v>265.62</v>
      </c>
      <c r="L3133" s="1">
        <v>40977</v>
      </c>
      <c r="M3133">
        <v>265.27</v>
      </c>
      <c r="N3133">
        <v>266.33</v>
      </c>
      <c r="O3133">
        <v>263.18</v>
      </c>
      <c r="P3133">
        <v>265.62</v>
      </c>
      <c r="Q3133" t="s">
        <v>134</v>
      </c>
      <c r="R3133" s="2">
        <v>1.0500000000000001E-2</v>
      </c>
      <c r="S3133" s="4"/>
      <c r="U3133" s="1"/>
      <c r="AA3133" s="2"/>
    </row>
    <row r="3134" spans="1:27" x14ac:dyDescent="0.45">
      <c r="A3134" s="1">
        <f t="shared" si="244"/>
        <v>40976</v>
      </c>
      <c r="B3134">
        <f t="shared" si="240"/>
        <v>261.23</v>
      </c>
      <c r="C3134">
        <f t="shared" si="241"/>
        <v>263.55</v>
      </c>
      <c r="D3134">
        <f t="shared" si="242"/>
        <v>259.64999999999998</v>
      </c>
      <c r="E3134">
        <f t="shared" si="243"/>
        <v>262.85000000000002</v>
      </c>
      <c r="L3134" s="1">
        <v>40976</v>
      </c>
      <c r="M3134">
        <v>261.23</v>
      </c>
      <c r="N3134">
        <v>263.55</v>
      </c>
      <c r="O3134">
        <v>259.64999999999998</v>
      </c>
      <c r="P3134">
        <v>262.85000000000002</v>
      </c>
      <c r="Q3134" t="s">
        <v>823</v>
      </c>
      <c r="R3134" s="2">
        <v>9.5999999999999992E-3</v>
      </c>
      <c r="S3134" s="4"/>
      <c r="U3134" s="1"/>
      <c r="AA3134" s="2"/>
    </row>
    <row r="3135" spans="1:27" x14ac:dyDescent="0.45">
      <c r="A3135" s="1">
        <f t="shared" si="244"/>
        <v>40975</v>
      </c>
      <c r="B3135">
        <f t="shared" si="240"/>
        <v>258.64999999999998</v>
      </c>
      <c r="C3135">
        <f t="shared" si="241"/>
        <v>261.17</v>
      </c>
      <c r="D3135">
        <f t="shared" si="242"/>
        <v>258.32</v>
      </c>
      <c r="E3135">
        <f t="shared" si="243"/>
        <v>260.35000000000002</v>
      </c>
      <c r="L3135" s="1">
        <v>40975</v>
      </c>
      <c r="M3135">
        <v>258.64999999999998</v>
      </c>
      <c r="N3135">
        <v>261.17</v>
      </c>
      <c r="O3135">
        <v>258.32</v>
      </c>
      <c r="P3135">
        <v>260.35000000000002</v>
      </c>
      <c r="Q3135" t="s">
        <v>333</v>
      </c>
      <c r="R3135" s="2">
        <v>-9.4999999999999998E-3</v>
      </c>
      <c r="S3135" s="4"/>
      <c r="U3135" s="1"/>
      <c r="AA3135" s="2"/>
    </row>
    <row r="3136" spans="1:27" x14ac:dyDescent="0.45">
      <c r="A3136" s="1">
        <f t="shared" si="244"/>
        <v>40974</v>
      </c>
      <c r="B3136">
        <f t="shared" si="240"/>
        <v>265.25</v>
      </c>
      <c r="C3136">
        <f t="shared" si="241"/>
        <v>265.94</v>
      </c>
      <c r="D3136">
        <f t="shared" si="242"/>
        <v>261.2</v>
      </c>
      <c r="E3136">
        <f t="shared" si="243"/>
        <v>262.85000000000002</v>
      </c>
      <c r="L3136" s="1">
        <v>40974</v>
      </c>
      <c r="M3136">
        <v>265.25</v>
      </c>
      <c r="N3136">
        <v>265.94</v>
      </c>
      <c r="O3136">
        <v>261.2</v>
      </c>
      <c r="P3136">
        <v>262.85000000000002</v>
      </c>
      <c r="Q3136" t="s">
        <v>617</v>
      </c>
      <c r="R3136" s="2">
        <v>-7.1999999999999998E-3</v>
      </c>
      <c r="S3136" s="4"/>
      <c r="U3136" s="1"/>
      <c r="AA3136" s="2"/>
    </row>
    <row r="3137" spans="1:27" x14ac:dyDescent="0.45">
      <c r="A3137" s="1">
        <f t="shared" si="244"/>
        <v>40973</v>
      </c>
      <c r="B3137">
        <f t="shared" si="240"/>
        <v>266.56</v>
      </c>
      <c r="C3137">
        <f t="shared" si="241"/>
        <v>266.89999999999998</v>
      </c>
      <c r="D3137">
        <f t="shared" si="242"/>
        <v>264.12</v>
      </c>
      <c r="E3137">
        <f t="shared" si="243"/>
        <v>264.75</v>
      </c>
      <c r="L3137" s="1">
        <v>40973</v>
      </c>
      <c r="M3137">
        <v>266.56</v>
      </c>
      <c r="N3137">
        <v>266.89999999999998</v>
      </c>
      <c r="O3137">
        <v>264.12</v>
      </c>
      <c r="P3137">
        <v>264.75</v>
      </c>
      <c r="Q3137" t="s">
        <v>499</v>
      </c>
      <c r="R3137" s="2">
        <v>-1.01E-2</v>
      </c>
      <c r="S3137" s="4"/>
      <c r="U3137" s="1"/>
      <c r="AA3137" s="2"/>
    </row>
    <row r="3138" spans="1:27" x14ac:dyDescent="0.45">
      <c r="A3138" s="1">
        <f t="shared" si="244"/>
        <v>40970</v>
      </c>
      <c r="B3138">
        <f t="shared" ref="B3138:B3201" si="245">M3138</f>
        <v>268.64</v>
      </c>
      <c r="C3138">
        <f t="shared" ref="C3138:C3201" si="246">N3138</f>
        <v>269.5</v>
      </c>
      <c r="D3138">
        <f t="shared" ref="D3138:D3201" si="247">O3138</f>
        <v>267.27</v>
      </c>
      <c r="E3138">
        <f t="shared" ref="E3138:E3201" si="248">P3138</f>
        <v>267.45</v>
      </c>
      <c r="L3138" s="1">
        <v>40970</v>
      </c>
      <c r="M3138">
        <v>268.64</v>
      </c>
      <c r="N3138">
        <v>269.5</v>
      </c>
      <c r="O3138">
        <v>267.27</v>
      </c>
      <c r="P3138">
        <v>267.45</v>
      </c>
      <c r="Q3138" t="s">
        <v>64</v>
      </c>
      <c r="R3138" s="2">
        <v>1.1999999999999999E-3</v>
      </c>
      <c r="S3138" s="4"/>
      <c r="U3138" s="1"/>
      <c r="AA3138" s="2"/>
    </row>
    <row r="3139" spans="1:27" x14ac:dyDescent="0.45">
      <c r="A3139" s="1">
        <f t="shared" ref="A3139:A3202" si="249">L3139</f>
        <v>40968</v>
      </c>
      <c r="B3139">
        <f t="shared" si="245"/>
        <v>265.06</v>
      </c>
      <c r="C3139">
        <f t="shared" si="246"/>
        <v>267.68</v>
      </c>
      <c r="D3139">
        <f t="shared" si="247"/>
        <v>265.02999999999997</v>
      </c>
      <c r="E3139">
        <f t="shared" si="248"/>
        <v>267.13</v>
      </c>
      <c r="L3139" s="1">
        <v>40968</v>
      </c>
      <c r="M3139">
        <v>265.06</v>
      </c>
      <c r="N3139">
        <v>267.68</v>
      </c>
      <c r="O3139">
        <v>265.02999999999997</v>
      </c>
      <c r="P3139">
        <v>267.13</v>
      </c>
      <c r="Q3139" t="s">
        <v>326</v>
      </c>
      <c r="R3139" s="2">
        <v>1.4E-2</v>
      </c>
      <c r="S3139" s="4"/>
      <c r="U3139" s="1"/>
      <c r="AA3139" s="2"/>
    </row>
    <row r="3140" spans="1:27" x14ac:dyDescent="0.45">
      <c r="A3140" s="1">
        <f t="shared" si="249"/>
        <v>40967</v>
      </c>
      <c r="B3140">
        <f t="shared" si="245"/>
        <v>262.19</v>
      </c>
      <c r="C3140">
        <f t="shared" si="246"/>
        <v>263.93</v>
      </c>
      <c r="D3140">
        <f t="shared" si="247"/>
        <v>261.8</v>
      </c>
      <c r="E3140">
        <f t="shared" si="248"/>
        <v>263.45</v>
      </c>
      <c r="L3140" s="1">
        <v>40967</v>
      </c>
      <c r="M3140">
        <v>262.19</v>
      </c>
      <c r="N3140">
        <v>263.93</v>
      </c>
      <c r="O3140">
        <v>261.8</v>
      </c>
      <c r="P3140">
        <v>263.45</v>
      </c>
      <c r="Q3140" t="s">
        <v>1129</v>
      </c>
      <c r="R3140" s="2">
        <v>8.2000000000000007E-3</v>
      </c>
      <c r="S3140" s="4"/>
      <c r="U3140" s="1"/>
      <c r="AA3140" s="2"/>
    </row>
    <row r="3141" spans="1:27" x14ac:dyDescent="0.45">
      <c r="A3141" s="1">
        <f t="shared" si="249"/>
        <v>40966</v>
      </c>
      <c r="B3141">
        <f t="shared" si="245"/>
        <v>264.20999999999998</v>
      </c>
      <c r="C3141">
        <f t="shared" si="246"/>
        <v>264.33</v>
      </c>
      <c r="D3141">
        <f t="shared" si="247"/>
        <v>260.76</v>
      </c>
      <c r="E3141">
        <f t="shared" si="248"/>
        <v>261.3</v>
      </c>
      <c r="L3141" s="1">
        <v>40966</v>
      </c>
      <c r="M3141">
        <v>264.20999999999998</v>
      </c>
      <c r="N3141">
        <v>264.33</v>
      </c>
      <c r="O3141">
        <v>260.76</v>
      </c>
      <c r="P3141">
        <v>261.3</v>
      </c>
      <c r="Q3141" t="s">
        <v>69</v>
      </c>
      <c r="R3141" s="2">
        <v>-1.47E-2</v>
      </c>
      <c r="S3141" s="4"/>
      <c r="U3141" s="1"/>
      <c r="AA3141" s="2"/>
    </row>
    <row r="3142" spans="1:27" x14ac:dyDescent="0.45">
      <c r="A3142" s="1">
        <f t="shared" si="249"/>
        <v>40963</v>
      </c>
      <c r="B3142">
        <f t="shared" si="245"/>
        <v>263.77</v>
      </c>
      <c r="C3142">
        <f t="shared" si="246"/>
        <v>265.2</v>
      </c>
      <c r="D3142">
        <f t="shared" si="247"/>
        <v>262.10000000000002</v>
      </c>
      <c r="E3142">
        <f t="shared" si="248"/>
        <v>265.2</v>
      </c>
      <c r="L3142" s="1">
        <v>40963</v>
      </c>
      <c r="M3142">
        <v>263.77</v>
      </c>
      <c r="N3142">
        <v>265.2</v>
      </c>
      <c r="O3142">
        <v>262.10000000000002</v>
      </c>
      <c r="P3142">
        <v>265.2</v>
      </c>
      <c r="Q3142" t="s">
        <v>926</v>
      </c>
      <c r="R3142" s="2">
        <v>6.1000000000000004E-3</v>
      </c>
      <c r="S3142" s="4"/>
      <c r="U3142" s="1"/>
      <c r="AA3142" s="2"/>
    </row>
    <row r="3143" spans="1:27" x14ac:dyDescent="0.45">
      <c r="A3143" s="1">
        <f t="shared" si="249"/>
        <v>40962</v>
      </c>
      <c r="B3143">
        <f t="shared" si="245"/>
        <v>264.77999999999997</v>
      </c>
      <c r="C3143">
        <f t="shared" si="246"/>
        <v>264.77999999999997</v>
      </c>
      <c r="D3143">
        <f t="shared" si="247"/>
        <v>262.72000000000003</v>
      </c>
      <c r="E3143">
        <f t="shared" si="248"/>
        <v>263.58</v>
      </c>
      <c r="L3143" s="1">
        <v>40962</v>
      </c>
      <c r="M3143">
        <v>264.77999999999997</v>
      </c>
      <c r="N3143">
        <v>264.77999999999997</v>
      </c>
      <c r="O3143">
        <v>262.72000000000003</v>
      </c>
      <c r="P3143">
        <v>263.58</v>
      </c>
      <c r="Q3143" t="s">
        <v>1009</v>
      </c>
      <c r="R3143" s="2">
        <v>-1.14E-2</v>
      </c>
      <c r="S3143" s="4"/>
      <c r="U3143" s="1"/>
      <c r="AA3143" s="2"/>
    </row>
    <row r="3144" spans="1:27" x14ac:dyDescent="0.45">
      <c r="A3144" s="1">
        <f t="shared" si="249"/>
        <v>40961</v>
      </c>
      <c r="B3144">
        <f t="shared" si="245"/>
        <v>264.88</v>
      </c>
      <c r="C3144">
        <f t="shared" si="246"/>
        <v>266.69</v>
      </c>
      <c r="D3144">
        <f t="shared" si="247"/>
        <v>264.55</v>
      </c>
      <c r="E3144">
        <f t="shared" si="248"/>
        <v>266.63</v>
      </c>
      <c r="L3144" s="1">
        <v>40961</v>
      </c>
      <c r="M3144">
        <v>264.88</v>
      </c>
      <c r="N3144">
        <v>266.69</v>
      </c>
      <c r="O3144">
        <v>264.55</v>
      </c>
      <c r="P3144">
        <v>266.63</v>
      </c>
      <c r="Q3144" t="s">
        <v>999</v>
      </c>
      <c r="R3144" s="2">
        <v>2.8E-3</v>
      </c>
      <c r="S3144" s="4"/>
      <c r="U3144" s="1"/>
      <c r="AA3144" s="2"/>
    </row>
    <row r="3145" spans="1:27" x14ac:dyDescent="0.45">
      <c r="A3145" s="1">
        <f t="shared" si="249"/>
        <v>40960</v>
      </c>
      <c r="B3145">
        <f t="shared" si="245"/>
        <v>265.41000000000003</v>
      </c>
      <c r="C3145">
        <f t="shared" si="246"/>
        <v>266.89</v>
      </c>
      <c r="D3145">
        <f t="shared" si="247"/>
        <v>263.5</v>
      </c>
      <c r="E3145">
        <f t="shared" si="248"/>
        <v>265.89</v>
      </c>
      <c r="L3145" s="1">
        <v>40960</v>
      </c>
      <c r="M3145">
        <v>265.41000000000003</v>
      </c>
      <c r="N3145">
        <v>266.89</v>
      </c>
      <c r="O3145">
        <v>263.5</v>
      </c>
      <c r="P3145">
        <v>265.89</v>
      </c>
      <c r="Q3145" t="s">
        <v>273</v>
      </c>
      <c r="R3145" s="2">
        <v>-2.0000000000000001E-4</v>
      </c>
      <c r="S3145" s="4"/>
      <c r="U3145" s="1"/>
      <c r="AA3145" s="2"/>
    </row>
    <row r="3146" spans="1:27" x14ac:dyDescent="0.45">
      <c r="A3146" s="1">
        <f t="shared" si="249"/>
        <v>40959</v>
      </c>
      <c r="B3146">
        <f t="shared" si="245"/>
        <v>268.27999999999997</v>
      </c>
      <c r="C3146">
        <f t="shared" si="246"/>
        <v>269.26</v>
      </c>
      <c r="D3146">
        <f t="shared" si="247"/>
        <v>265.92</v>
      </c>
      <c r="E3146">
        <f t="shared" si="248"/>
        <v>265.95</v>
      </c>
      <c r="L3146" s="1">
        <v>40959</v>
      </c>
      <c r="M3146">
        <v>268.27999999999997</v>
      </c>
      <c r="N3146">
        <v>269.26</v>
      </c>
      <c r="O3146">
        <v>265.92</v>
      </c>
      <c r="P3146">
        <v>265.95</v>
      </c>
      <c r="Q3146" t="s">
        <v>436</v>
      </c>
      <c r="R3146" s="2">
        <v>5.0000000000000001E-4</v>
      </c>
      <c r="S3146" s="4"/>
      <c r="U3146" s="1"/>
      <c r="AA3146" s="2"/>
    </row>
    <row r="3147" spans="1:27" x14ac:dyDescent="0.45">
      <c r="A3147" s="1">
        <f t="shared" si="249"/>
        <v>40956</v>
      </c>
      <c r="B3147">
        <f t="shared" si="245"/>
        <v>265.89999999999998</v>
      </c>
      <c r="C3147">
        <f t="shared" si="246"/>
        <v>266.83999999999997</v>
      </c>
      <c r="D3147">
        <f t="shared" si="247"/>
        <v>265.01</v>
      </c>
      <c r="E3147">
        <f t="shared" si="248"/>
        <v>265.82</v>
      </c>
      <c r="L3147" s="1">
        <v>40956</v>
      </c>
      <c r="M3147">
        <v>265.89999999999998</v>
      </c>
      <c r="N3147">
        <v>266.83999999999997</v>
      </c>
      <c r="O3147">
        <v>265.01</v>
      </c>
      <c r="P3147">
        <v>265.82</v>
      </c>
      <c r="Q3147" t="s">
        <v>184</v>
      </c>
      <c r="R3147" s="2">
        <v>1.4999999999999999E-2</v>
      </c>
      <c r="S3147" s="4"/>
      <c r="U3147" s="1"/>
      <c r="AA3147" s="2"/>
    </row>
    <row r="3148" spans="1:27" x14ac:dyDescent="0.45">
      <c r="A3148" s="1">
        <f t="shared" si="249"/>
        <v>40955</v>
      </c>
      <c r="B3148">
        <f t="shared" si="245"/>
        <v>262.99</v>
      </c>
      <c r="C3148">
        <f t="shared" si="246"/>
        <v>263.93</v>
      </c>
      <c r="D3148">
        <f t="shared" si="247"/>
        <v>261.61</v>
      </c>
      <c r="E3148">
        <f t="shared" si="248"/>
        <v>261.89</v>
      </c>
      <c r="L3148" s="1">
        <v>40955</v>
      </c>
      <c r="M3148">
        <v>262.99</v>
      </c>
      <c r="N3148">
        <v>263.93</v>
      </c>
      <c r="O3148">
        <v>261.61</v>
      </c>
      <c r="P3148">
        <v>261.89</v>
      </c>
      <c r="Q3148" t="s">
        <v>919</v>
      </c>
      <c r="R3148" s="2">
        <v>-1.4999999999999999E-2</v>
      </c>
      <c r="S3148" s="4"/>
      <c r="U3148" s="1"/>
      <c r="AA3148" s="2"/>
    </row>
    <row r="3149" spans="1:27" x14ac:dyDescent="0.45">
      <c r="A3149" s="1">
        <f t="shared" si="249"/>
        <v>40954</v>
      </c>
      <c r="B3149">
        <f t="shared" si="245"/>
        <v>263.76</v>
      </c>
      <c r="C3149">
        <f t="shared" si="246"/>
        <v>266.13</v>
      </c>
      <c r="D3149">
        <f t="shared" si="247"/>
        <v>263.69</v>
      </c>
      <c r="E3149">
        <f t="shared" si="248"/>
        <v>265.88</v>
      </c>
      <c r="L3149" s="1">
        <v>40954</v>
      </c>
      <c r="M3149">
        <v>263.76</v>
      </c>
      <c r="N3149">
        <v>266.13</v>
      </c>
      <c r="O3149">
        <v>263.69</v>
      </c>
      <c r="P3149">
        <v>265.88</v>
      </c>
      <c r="Q3149" t="s">
        <v>334</v>
      </c>
      <c r="R3149" s="2">
        <v>1.3299999999999999E-2</v>
      </c>
      <c r="S3149" s="4"/>
      <c r="U3149" s="1"/>
      <c r="AA3149" s="2"/>
    </row>
    <row r="3150" spans="1:27" x14ac:dyDescent="0.45">
      <c r="A3150" s="1">
        <f t="shared" si="249"/>
        <v>40953</v>
      </c>
      <c r="B3150">
        <f t="shared" si="245"/>
        <v>261.69</v>
      </c>
      <c r="C3150">
        <f t="shared" si="246"/>
        <v>263.08</v>
      </c>
      <c r="D3150">
        <f t="shared" si="247"/>
        <v>261.32</v>
      </c>
      <c r="E3150">
        <f t="shared" si="248"/>
        <v>262.38</v>
      </c>
      <c r="L3150" s="1">
        <v>40953</v>
      </c>
      <c r="M3150">
        <v>261.69</v>
      </c>
      <c r="N3150">
        <v>263.08</v>
      </c>
      <c r="O3150">
        <v>261.32</v>
      </c>
      <c r="P3150">
        <v>262.38</v>
      </c>
      <c r="Q3150" t="s">
        <v>907</v>
      </c>
      <c r="R3150" s="2">
        <v>-1.4E-3</v>
      </c>
      <c r="S3150" s="4"/>
      <c r="U3150" s="1"/>
      <c r="AA3150" s="2"/>
    </row>
    <row r="3151" spans="1:27" x14ac:dyDescent="0.45">
      <c r="A3151" s="1">
        <f t="shared" si="249"/>
        <v>40952</v>
      </c>
      <c r="B3151">
        <f t="shared" si="245"/>
        <v>262.14</v>
      </c>
      <c r="C3151">
        <f t="shared" si="246"/>
        <v>263.56</v>
      </c>
      <c r="D3151">
        <f t="shared" si="247"/>
        <v>260.88</v>
      </c>
      <c r="E3151">
        <f t="shared" si="248"/>
        <v>262.75</v>
      </c>
      <c r="L3151" s="1">
        <v>40952</v>
      </c>
      <c r="M3151">
        <v>262.14</v>
      </c>
      <c r="N3151">
        <v>263.56</v>
      </c>
      <c r="O3151">
        <v>260.88</v>
      </c>
      <c r="P3151">
        <v>262.75</v>
      </c>
      <c r="Q3151" t="s">
        <v>882</v>
      </c>
      <c r="R3151" s="2">
        <v>6.0000000000000001E-3</v>
      </c>
      <c r="S3151" s="4"/>
      <c r="U3151" s="1"/>
      <c r="AA3151" s="2"/>
    </row>
    <row r="3152" spans="1:27" x14ac:dyDescent="0.45">
      <c r="A3152" s="1">
        <f t="shared" si="249"/>
        <v>40949</v>
      </c>
      <c r="B3152">
        <f t="shared" si="245"/>
        <v>263.60000000000002</v>
      </c>
      <c r="C3152">
        <f t="shared" si="246"/>
        <v>263.77</v>
      </c>
      <c r="D3152">
        <f t="shared" si="247"/>
        <v>260.19</v>
      </c>
      <c r="E3152">
        <f t="shared" si="248"/>
        <v>261.17</v>
      </c>
      <c r="L3152" s="1">
        <v>40949</v>
      </c>
      <c r="M3152">
        <v>263.60000000000002</v>
      </c>
      <c r="N3152">
        <v>263.77</v>
      </c>
      <c r="O3152">
        <v>260.19</v>
      </c>
      <c r="P3152">
        <v>261.17</v>
      </c>
      <c r="Q3152" t="s">
        <v>527</v>
      </c>
      <c r="R3152" s="2">
        <v>-1.26E-2</v>
      </c>
      <c r="S3152" s="4"/>
      <c r="U3152" s="1"/>
      <c r="AA3152" s="2"/>
    </row>
    <row r="3153" spans="1:27" x14ac:dyDescent="0.45">
      <c r="A3153" s="1">
        <f t="shared" si="249"/>
        <v>40948</v>
      </c>
      <c r="B3153">
        <f t="shared" si="245"/>
        <v>261.99</v>
      </c>
      <c r="C3153">
        <f t="shared" si="246"/>
        <v>264.5</v>
      </c>
      <c r="D3153">
        <f t="shared" si="247"/>
        <v>259.27999999999997</v>
      </c>
      <c r="E3153">
        <f t="shared" si="248"/>
        <v>264.5</v>
      </c>
      <c r="L3153" s="1">
        <v>40948</v>
      </c>
      <c r="M3153">
        <v>261.99</v>
      </c>
      <c r="N3153">
        <v>264.5</v>
      </c>
      <c r="O3153">
        <v>259.27999999999997</v>
      </c>
      <c r="P3153">
        <v>264.5</v>
      </c>
      <c r="Q3153" t="s">
        <v>270</v>
      </c>
      <c r="R3153" s="2">
        <v>5.8999999999999999E-3</v>
      </c>
      <c r="S3153" s="4"/>
      <c r="U3153" s="1"/>
      <c r="AA3153" s="2"/>
    </row>
    <row r="3154" spans="1:27" x14ac:dyDescent="0.45">
      <c r="A3154" s="1">
        <f t="shared" si="249"/>
        <v>40947</v>
      </c>
      <c r="B3154">
        <f t="shared" si="245"/>
        <v>260.26</v>
      </c>
      <c r="C3154">
        <f t="shared" si="246"/>
        <v>262.94</v>
      </c>
      <c r="D3154">
        <f t="shared" si="247"/>
        <v>259.95999999999998</v>
      </c>
      <c r="E3154">
        <f t="shared" si="248"/>
        <v>262.94</v>
      </c>
      <c r="L3154" s="1">
        <v>40947</v>
      </c>
      <c r="M3154">
        <v>260.26</v>
      </c>
      <c r="N3154">
        <v>262.94</v>
      </c>
      <c r="O3154">
        <v>259.95999999999998</v>
      </c>
      <c r="P3154">
        <v>262.94</v>
      </c>
      <c r="Q3154" t="s">
        <v>424</v>
      </c>
      <c r="R3154" s="2">
        <v>1.21E-2</v>
      </c>
      <c r="S3154" s="4"/>
      <c r="U3154" s="1"/>
      <c r="AA3154" s="2"/>
    </row>
    <row r="3155" spans="1:27" x14ac:dyDescent="0.45">
      <c r="A3155" s="1">
        <f t="shared" si="249"/>
        <v>40946</v>
      </c>
      <c r="B3155">
        <f t="shared" si="245"/>
        <v>259.37</v>
      </c>
      <c r="C3155">
        <f t="shared" si="246"/>
        <v>260.26</v>
      </c>
      <c r="D3155">
        <f t="shared" si="247"/>
        <v>258.41000000000003</v>
      </c>
      <c r="E3155">
        <f t="shared" si="248"/>
        <v>259.8</v>
      </c>
      <c r="L3155" s="1">
        <v>40946</v>
      </c>
      <c r="M3155">
        <v>259.37</v>
      </c>
      <c r="N3155">
        <v>260.26</v>
      </c>
      <c r="O3155">
        <v>258.41000000000003</v>
      </c>
      <c r="P3155">
        <v>259.8</v>
      </c>
      <c r="Q3155" t="s">
        <v>324</v>
      </c>
      <c r="R3155" s="2">
        <v>3.3999999999999998E-3</v>
      </c>
      <c r="S3155" s="4"/>
      <c r="U3155" s="1"/>
      <c r="AA3155" s="2"/>
    </row>
    <row r="3156" spans="1:27" x14ac:dyDescent="0.45">
      <c r="A3156" s="1">
        <f t="shared" si="249"/>
        <v>40945</v>
      </c>
      <c r="B3156">
        <f t="shared" si="245"/>
        <v>261.64999999999998</v>
      </c>
      <c r="C3156">
        <f t="shared" si="246"/>
        <v>262</v>
      </c>
      <c r="D3156">
        <f t="shared" si="247"/>
        <v>257.64999999999998</v>
      </c>
      <c r="E3156">
        <f t="shared" si="248"/>
        <v>258.93</v>
      </c>
      <c r="L3156" s="1">
        <v>40945</v>
      </c>
      <c r="M3156">
        <v>261.64999999999998</v>
      </c>
      <c r="N3156">
        <v>262</v>
      </c>
      <c r="O3156">
        <v>257.64999999999998</v>
      </c>
      <c r="P3156">
        <v>258.93</v>
      </c>
      <c r="Q3156" t="s">
        <v>462</v>
      </c>
      <c r="R3156" s="2">
        <v>1.5E-3</v>
      </c>
      <c r="S3156" s="4"/>
      <c r="U3156" s="1"/>
      <c r="AA3156" s="2"/>
    </row>
    <row r="3157" spans="1:27" x14ac:dyDescent="0.45">
      <c r="A3157" s="1">
        <f t="shared" si="249"/>
        <v>40942</v>
      </c>
      <c r="B3157">
        <f t="shared" si="245"/>
        <v>259.95</v>
      </c>
      <c r="C3157">
        <f t="shared" si="246"/>
        <v>260.08999999999997</v>
      </c>
      <c r="D3157">
        <f t="shared" si="247"/>
        <v>257.06</v>
      </c>
      <c r="E3157">
        <f t="shared" si="248"/>
        <v>258.52999999999997</v>
      </c>
      <c r="L3157" s="1">
        <v>40942</v>
      </c>
      <c r="M3157">
        <v>259.95</v>
      </c>
      <c r="N3157">
        <v>260.08999999999997</v>
      </c>
      <c r="O3157">
        <v>257.06</v>
      </c>
      <c r="P3157">
        <v>258.52999999999997</v>
      </c>
      <c r="Q3157" t="s">
        <v>1062</v>
      </c>
      <c r="R3157" s="2">
        <v>-7.0000000000000001E-3</v>
      </c>
      <c r="S3157" s="4"/>
      <c r="U3157" s="1"/>
      <c r="AA3157" s="2"/>
    </row>
    <row r="3158" spans="1:27" x14ac:dyDescent="0.45">
      <c r="A3158" s="1">
        <f t="shared" si="249"/>
        <v>40941</v>
      </c>
      <c r="B3158">
        <f t="shared" si="245"/>
        <v>260.18</v>
      </c>
      <c r="C3158">
        <f t="shared" si="246"/>
        <v>261.95999999999998</v>
      </c>
      <c r="D3158">
        <f t="shared" si="247"/>
        <v>259.25</v>
      </c>
      <c r="E3158">
        <f t="shared" si="248"/>
        <v>260.35000000000002</v>
      </c>
      <c r="L3158" s="1">
        <v>40941</v>
      </c>
      <c r="M3158">
        <v>260.18</v>
      </c>
      <c r="N3158">
        <v>261.95999999999998</v>
      </c>
      <c r="O3158">
        <v>259.25</v>
      </c>
      <c r="P3158">
        <v>260.35000000000002</v>
      </c>
      <c r="Q3158" t="s">
        <v>1130</v>
      </c>
      <c r="R3158" s="2">
        <v>1.2800000000000001E-2</v>
      </c>
      <c r="S3158" s="4"/>
      <c r="U3158" s="1"/>
      <c r="AA3158" s="2"/>
    </row>
    <row r="3159" spans="1:27" x14ac:dyDescent="0.45">
      <c r="A3159" s="1">
        <f t="shared" si="249"/>
        <v>40940</v>
      </c>
      <c r="B3159">
        <f t="shared" si="245"/>
        <v>255.73</v>
      </c>
      <c r="C3159">
        <f t="shared" si="246"/>
        <v>258.81</v>
      </c>
      <c r="D3159">
        <f t="shared" si="247"/>
        <v>255.56</v>
      </c>
      <c r="E3159">
        <f t="shared" si="248"/>
        <v>257.06</v>
      </c>
      <c r="L3159" s="1">
        <v>40940</v>
      </c>
      <c r="M3159">
        <v>255.73</v>
      </c>
      <c r="N3159">
        <v>258.81</v>
      </c>
      <c r="O3159">
        <v>255.56</v>
      </c>
      <c r="P3159">
        <v>257.06</v>
      </c>
      <c r="Q3159" t="s">
        <v>480</v>
      </c>
      <c r="R3159" s="2">
        <v>5.9999999999999995E-4</v>
      </c>
      <c r="S3159" s="4"/>
      <c r="U3159" s="1"/>
      <c r="AA3159" s="2"/>
    </row>
    <row r="3160" spans="1:27" x14ac:dyDescent="0.45">
      <c r="A3160" s="1">
        <f t="shared" si="249"/>
        <v>40939</v>
      </c>
      <c r="B3160">
        <f t="shared" si="245"/>
        <v>255.45</v>
      </c>
      <c r="C3160">
        <f t="shared" si="246"/>
        <v>257.88</v>
      </c>
      <c r="D3160">
        <f t="shared" si="247"/>
        <v>254.09</v>
      </c>
      <c r="E3160">
        <f t="shared" si="248"/>
        <v>256.89999999999998</v>
      </c>
      <c r="L3160" s="1">
        <v>40939</v>
      </c>
      <c r="M3160">
        <v>255.45</v>
      </c>
      <c r="N3160">
        <v>257.88</v>
      </c>
      <c r="O3160">
        <v>254.09</v>
      </c>
      <c r="P3160">
        <v>256.89999999999998</v>
      </c>
      <c r="Q3160" t="s">
        <v>434</v>
      </c>
      <c r="R3160" s="2">
        <v>6.6E-3</v>
      </c>
      <c r="S3160" s="4"/>
      <c r="U3160" s="1"/>
      <c r="AA3160" s="2"/>
    </row>
    <row r="3161" spans="1:27" x14ac:dyDescent="0.45">
      <c r="A3161" s="1">
        <f t="shared" si="249"/>
        <v>40938</v>
      </c>
      <c r="B3161">
        <f t="shared" si="245"/>
        <v>257.39</v>
      </c>
      <c r="C3161">
        <f t="shared" si="246"/>
        <v>258.12</v>
      </c>
      <c r="D3161">
        <f t="shared" si="247"/>
        <v>254.68</v>
      </c>
      <c r="E3161">
        <f t="shared" si="248"/>
        <v>255.21</v>
      </c>
      <c r="L3161" s="1">
        <v>40938</v>
      </c>
      <c r="M3161">
        <v>257.39</v>
      </c>
      <c r="N3161">
        <v>258.12</v>
      </c>
      <c r="O3161">
        <v>254.68</v>
      </c>
      <c r="P3161">
        <v>255.21</v>
      </c>
      <c r="Q3161" t="s">
        <v>547</v>
      </c>
      <c r="R3161" s="2">
        <v>-1.3299999999999999E-2</v>
      </c>
      <c r="S3161" s="4"/>
      <c r="U3161" s="1"/>
      <c r="AA3161" s="2"/>
    </row>
    <row r="3162" spans="1:27" x14ac:dyDescent="0.45">
      <c r="A3162" s="1">
        <f t="shared" si="249"/>
        <v>40935</v>
      </c>
      <c r="B3162">
        <f t="shared" si="245"/>
        <v>258.01</v>
      </c>
      <c r="C3162">
        <f t="shared" si="246"/>
        <v>258.88</v>
      </c>
      <c r="D3162">
        <f t="shared" si="247"/>
        <v>256.38</v>
      </c>
      <c r="E3162">
        <f t="shared" si="248"/>
        <v>258.64999999999998</v>
      </c>
      <c r="L3162" s="1">
        <v>40935</v>
      </c>
      <c r="M3162">
        <v>258.01</v>
      </c>
      <c r="N3162">
        <v>258.88</v>
      </c>
      <c r="O3162">
        <v>256.38</v>
      </c>
      <c r="P3162">
        <v>258.64999999999998</v>
      </c>
      <c r="Q3162" t="s">
        <v>573</v>
      </c>
      <c r="R3162" s="2">
        <v>4.4000000000000003E-3</v>
      </c>
      <c r="S3162" s="4"/>
      <c r="U3162" s="1"/>
      <c r="AA3162" s="2"/>
    </row>
    <row r="3163" spans="1:27" x14ac:dyDescent="0.45">
      <c r="A3163" s="1">
        <f t="shared" si="249"/>
        <v>40934</v>
      </c>
      <c r="B3163">
        <f t="shared" si="245"/>
        <v>258.05</v>
      </c>
      <c r="C3163">
        <f t="shared" si="246"/>
        <v>258.49</v>
      </c>
      <c r="D3163">
        <f t="shared" si="247"/>
        <v>256.49</v>
      </c>
      <c r="E3163">
        <f t="shared" si="248"/>
        <v>257.52</v>
      </c>
      <c r="L3163" s="1">
        <v>40934</v>
      </c>
      <c r="M3163">
        <v>258.05</v>
      </c>
      <c r="N3163">
        <v>258.49</v>
      </c>
      <c r="O3163">
        <v>256.49</v>
      </c>
      <c r="P3163">
        <v>257.52</v>
      </c>
      <c r="Q3163" t="s">
        <v>1061</v>
      </c>
      <c r="R3163" s="2">
        <v>1.5E-3</v>
      </c>
      <c r="S3163" s="4"/>
      <c r="U3163" s="1"/>
      <c r="AA3163" s="2"/>
    </row>
    <row r="3164" spans="1:27" x14ac:dyDescent="0.45">
      <c r="A3164" s="1">
        <f t="shared" si="249"/>
        <v>40933</v>
      </c>
      <c r="B3164">
        <f t="shared" si="245"/>
        <v>256.22000000000003</v>
      </c>
      <c r="C3164">
        <f t="shared" si="246"/>
        <v>260.07</v>
      </c>
      <c r="D3164">
        <f t="shared" si="247"/>
        <v>256.10000000000002</v>
      </c>
      <c r="E3164">
        <f t="shared" si="248"/>
        <v>257.14</v>
      </c>
      <c r="L3164" s="1">
        <v>40933</v>
      </c>
      <c r="M3164">
        <v>256.22000000000003</v>
      </c>
      <c r="N3164">
        <v>260.07</v>
      </c>
      <c r="O3164">
        <v>256.10000000000002</v>
      </c>
      <c r="P3164">
        <v>257.14</v>
      </c>
      <c r="Q3164" t="s">
        <v>161</v>
      </c>
      <c r="R3164" s="2">
        <v>2.0999999999999999E-3</v>
      </c>
      <c r="S3164" s="4"/>
      <c r="U3164" s="1"/>
      <c r="AA3164" s="2"/>
    </row>
    <row r="3165" spans="1:27" x14ac:dyDescent="0.45">
      <c r="A3165" s="1">
        <f t="shared" si="249"/>
        <v>40928</v>
      </c>
      <c r="B3165">
        <f t="shared" si="245"/>
        <v>252.28</v>
      </c>
      <c r="C3165">
        <f t="shared" si="246"/>
        <v>256.94</v>
      </c>
      <c r="D3165">
        <f t="shared" si="247"/>
        <v>252.28</v>
      </c>
      <c r="E3165">
        <f t="shared" si="248"/>
        <v>256.61</v>
      </c>
      <c r="L3165" s="1">
        <v>40928</v>
      </c>
      <c r="M3165">
        <v>252.28</v>
      </c>
      <c r="N3165">
        <v>256.94</v>
      </c>
      <c r="O3165">
        <v>252.28</v>
      </c>
      <c r="P3165">
        <v>256.61</v>
      </c>
      <c r="Q3165" t="s">
        <v>1068</v>
      </c>
      <c r="R3165" s="2">
        <v>2.1299999999999999E-2</v>
      </c>
      <c r="S3165" s="4"/>
      <c r="U3165" s="1"/>
      <c r="AA3165" s="2"/>
    </row>
    <row r="3166" spans="1:27" x14ac:dyDescent="0.45">
      <c r="A3166" s="1">
        <f t="shared" si="249"/>
        <v>40927</v>
      </c>
      <c r="B3166">
        <f t="shared" si="245"/>
        <v>250.6</v>
      </c>
      <c r="C3166">
        <f t="shared" si="246"/>
        <v>251.34</v>
      </c>
      <c r="D3166">
        <f t="shared" si="247"/>
        <v>249.15</v>
      </c>
      <c r="E3166">
        <f t="shared" si="248"/>
        <v>251.27</v>
      </c>
      <c r="L3166" s="1">
        <v>40927</v>
      </c>
      <c r="M3166">
        <v>250.6</v>
      </c>
      <c r="N3166">
        <v>251.34</v>
      </c>
      <c r="O3166">
        <v>249.15</v>
      </c>
      <c r="P3166">
        <v>251.27</v>
      </c>
      <c r="Q3166" t="s">
        <v>991</v>
      </c>
      <c r="R3166" s="2">
        <v>1.3899999999999999E-2</v>
      </c>
      <c r="S3166" s="4"/>
      <c r="U3166" s="1"/>
      <c r="AA3166" s="2"/>
    </row>
    <row r="3167" spans="1:27" x14ac:dyDescent="0.45">
      <c r="A3167" s="1">
        <f t="shared" si="249"/>
        <v>40926</v>
      </c>
      <c r="B3167">
        <f t="shared" si="245"/>
        <v>247.57</v>
      </c>
      <c r="C3167">
        <f t="shared" si="246"/>
        <v>248.81</v>
      </c>
      <c r="D3167">
        <f t="shared" si="247"/>
        <v>246.68</v>
      </c>
      <c r="E3167">
        <f t="shared" si="248"/>
        <v>247.82</v>
      </c>
      <c r="L3167" s="1">
        <v>40926</v>
      </c>
      <c r="M3167">
        <v>247.57</v>
      </c>
      <c r="N3167">
        <v>248.81</v>
      </c>
      <c r="O3167">
        <v>246.68</v>
      </c>
      <c r="P3167">
        <v>247.82</v>
      </c>
      <c r="Q3167" t="s">
        <v>874</v>
      </c>
      <c r="R3167" s="2">
        <v>0</v>
      </c>
      <c r="S3167" s="4"/>
      <c r="U3167" s="1"/>
      <c r="AA3167" s="2"/>
    </row>
    <row r="3168" spans="1:27" x14ac:dyDescent="0.45">
      <c r="A3168" s="1">
        <f t="shared" si="249"/>
        <v>40925</v>
      </c>
      <c r="B3168">
        <f t="shared" si="245"/>
        <v>245.79</v>
      </c>
      <c r="C3168">
        <f t="shared" si="246"/>
        <v>247.82</v>
      </c>
      <c r="D3168">
        <f t="shared" si="247"/>
        <v>245.76</v>
      </c>
      <c r="E3168">
        <f t="shared" si="248"/>
        <v>247.81</v>
      </c>
      <c r="L3168" s="1">
        <v>40925</v>
      </c>
      <c r="M3168">
        <v>245.79</v>
      </c>
      <c r="N3168">
        <v>247.82</v>
      </c>
      <c r="O3168">
        <v>245.76</v>
      </c>
      <c r="P3168">
        <v>247.81</v>
      </c>
      <c r="Q3168" t="s">
        <v>1131</v>
      </c>
      <c r="R3168" s="2">
        <v>1.9400000000000001E-2</v>
      </c>
      <c r="S3168" s="4"/>
      <c r="U3168" s="1"/>
      <c r="AA3168" s="2"/>
    </row>
    <row r="3169" spans="1:27" x14ac:dyDescent="0.45">
      <c r="A3169" s="1">
        <f t="shared" si="249"/>
        <v>40924</v>
      </c>
      <c r="B3169">
        <f t="shared" si="245"/>
        <v>243.34</v>
      </c>
      <c r="C3169">
        <f t="shared" si="246"/>
        <v>243.7</v>
      </c>
      <c r="D3169">
        <f t="shared" si="247"/>
        <v>240.88</v>
      </c>
      <c r="E3169">
        <f t="shared" si="248"/>
        <v>243.1</v>
      </c>
      <c r="L3169" s="1">
        <v>40924</v>
      </c>
      <c r="M3169">
        <v>243.34</v>
      </c>
      <c r="N3169">
        <v>243.7</v>
      </c>
      <c r="O3169">
        <v>240.88</v>
      </c>
      <c r="P3169">
        <v>243.1</v>
      </c>
      <c r="Q3169" t="s">
        <v>299</v>
      </c>
      <c r="R3169" s="2">
        <v>-8.8999999999999999E-3</v>
      </c>
      <c r="S3169" s="4"/>
      <c r="U3169" s="1"/>
      <c r="AA3169" s="2"/>
    </row>
    <row r="3170" spans="1:27" x14ac:dyDescent="0.45">
      <c r="A3170" s="1">
        <f t="shared" si="249"/>
        <v>40921</v>
      </c>
      <c r="B3170">
        <f t="shared" si="245"/>
        <v>243.6</v>
      </c>
      <c r="C3170">
        <f t="shared" si="246"/>
        <v>246.06</v>
      </c>
      <c r="D3170">
        <f t="shared" si="247"/>
        <v>243.02</v>
      </c>
      <c r="E3170">
        <f t="shared" si="248"/>
        <v>245.28</v>
      </c>
      <c r="L3170" s="1">
        <v>40921</v>
      </c>
      <c r="M3170">
        <v>243.6</v>
      </c>
      <c r="N3170">
        <v>246.06</v>
      </c>
      <c r="O3170">
        <v>243.02</v>
      </c>
      <c r="P3170">
        <v>245.28</v>
      </c>
      <c r="Q3170" t="s">
        <v>279</v>
      </c>
      <c r="R3170" s="2">
        <v>7.4999999999999997E-3</v>
      </c>
      <c r="S3170" s="4"/>
      <c r="U3170" s="1"/>
      <c r="AA3170" s="2"/>
    </row>
    <row r="3171" spans="1:27" x14ac:dyDescent="0.45">
      <c r="A3171" s="1">
        <f t="shared" si="249"/>
        <v>40920</v>
      </c>
      <c r="B3171">
        <f t="shared" si="245"/>
        <v>241.8</v>
      </c>
      <c r="C3171">
        <f t="shared" si="246"/>
        <v>243.46</v>
      </c>
      <c r="D3171">
        <f t="shared" si="247"/>
        <v>239.82</v>
      </c>
      <c r="E3171">
        <f t="shared" si="248"/>
        <v>243.46</v>
      </c>
      <c r="L3171" s="1">
        <v>40920</v>
      </c>
      <c r="M3171">
        <v>241.8</v>
      </c>
      <c r="N3171">
        <v>243.46</v>
      </c>
      <c r="O3171">
        <v>239.82</v>
      </c>
      <c r="P3171">
        <v>243.46</v>
      </c>
      <c r="Q3171" t="s">
        <v>303</v>
      </c>
      <c r="R3171" s="2">
        <v>1.09E-2</v>
      </c>
      <c r="S3171" s="4"/>
      <c r="U3171" s="1"/>
      <c r="AA3171" s="2"/>
    </row>
    <row r="3172" spans="1:27" x14ac:dyDescent="0.45">
      <c r="A3172" s="1">
        <f t="shared" si="249"/>
        <v>40919</v>
      </c>
      <c r="B3172">
        <f t="shared" si="245"/>
        <v>242.19</v>
      </c>
      <c r="C3172">
        <f t="shared" si="246"/>
        <v>242.29</v>
      </c>
      <c r="D3172">
        <f t="shared" si="247"/>
        <v>240.46</v>
      </c>
      <c r="E3172">
        <f t="shared" si="248"/>
        <v>240.83</v>
      </c>
      <c r="L3172" s="1">
        <v>40919</v>
      </c>
      <c r="M3172">
        <v>242.19</v>
      </c>
      <c r="N3172">
        <v>242.29</v>
      </c>
      <c r="O3172">
        <v>240.46</v>
      </c>
      <c r="P3172">
        <v>240.83</v>
      </c>
      <c r="Q3172" t="s">
        <v>123</v>
      </c>
      <c r="R3172" s="2">
        <v>-3.5999999999999999E-3</v>
      </c>
      <c r="S3172" s="4"/>
      <c r="U3172" s="1"/>
      <c r="AA3172" s="2"/>
    </row>
    <row r="3173" spans="1:27" x14ac:dyDescent="0.45">
      <c r="A3173" s="1">
        <f t="shared" si="249"/>
        <v>40918</v>
      </c>
      <c r="B3173">
        <f t="shared" si="245"/>
        <v>240.07</v>
      </c>
      <c r="C3173">
        <f t="shared" si="246"/>
        <v>242.69</v>
      </c>
      <c r="D3173">
        <f t="shared" si="247"/>
        <v>239.89</v>
      </c>
      <c r="E3173">
        <f t="shared" si="248"/>
        <v>241.69</v>
      </c>
      <c r="L3173" s="1">
        <v>40918</v>
      </c>
      <c r="M3173">
        <v>240.07</v>
      </c>
      <c r="N3173">
        <v>242.69</v>
      </c>
      <c r="O3173">
        <v>239.89</v>
      </c>
      <c r="P3173">
        <v>241.69</v>
      </c>
      <c r="Q3173" t="s">
        <v>368</v>
      </c>
      <c r="R3173" s="2">
        <v>1.54E-2</v>
      </c>
      <c r="S3173" s="4"/>
      <c r="U3173" s="1"/>
      <c r="AA3173" s="2"/>
    </row>
    <row r="3174" spans="1:27" x14ac:dyDescent="0.45">
      <c r="A3174" s="1">
        <f t="shared" si="249"/>
        <v>40917</v>
      </c>
      <c r="B3174">
        <f t="shared" si="245"/>
        <v>238.88</v>
      </c>
      <c r="C3174">
        <f t="shared" si="246"/>
        <v>238.99</v>
      </c>
      <c r="D3174">
        <f t="shared" si="247"/>
        <v>235.95</v>
      </c>
      <c r="E3174">
        <f t="shared" si="248"/>
        <v>238.02</v>
      </c>
      <c r="L3174" s="1">
        <v>40917</v>
      </c>
      <c r="M3174">
        <v>238.88</v>
      </c>
      <c r="N3174">
        <v>238.99</v>
      </c>
      <c r="O3174">
        <v>235.95</v>
      </c>
      <c r="P3174">
        <v>238.02</v>
      </c>
      <c r="Q3174" t="s">
        <v>51</v>
      </c>
      <c r="R3174" s="2">
        <v>-1.06E-2</v>
      </c>
      <c r="S3174" s="4"/>
      <c r="U3174" s="1"/>
      <c r="AA3174" s="2"/>
    </row>
    <row r="3175" spans="1:27" x14ac:dyDescent="0.45">
      <c r="A3175" s="1">
        <f t="shared" si="249"/>
        <v>40914</v>
      </c>
      <c r="B3175">
        <f t="shared" si="245"/>
        <v>243.97</v>
      </c>
      <c r="C3175">
        <f t="shared" si="246"/>
        <v>243.97</v>
      </c>
      <c r="D3175">
        <f t="shared" si="247"/>
        <v>237.88</v>
      </c>
      <c r="E3175">
        <f t="shared" si="248"/>
        <v>240.57</v>
      </c>
      <c r="L3175" s="1">
        <v>40914</v>
      </c>
      <c r="M3175">
        <v>243.97</v>
      </c>
      <c r="N3175">
        <v>243.97</v>
      </c>
      <c r="O3175">
        <v>237.88</v>
      </c>
      <c r="P3175">
        <v>240.57</v>
      </c>
      <c r="Q3175" t="s">
        <v>47</v>
      </c>
      <c r="R3175" s="2">
        <v>-1.23E-2</v>
      </c>
      <c r="S3175" s="4"/>
      <c r="U3175" s="1"/>
      <c r="AA3175" s="2"/>
    </row>
    <row r="3176" spans="1:27" x14ac:dyDescent="0.45">
      <c r="A3176" s="1">
        <f t="shared" si="249"/>
        <v>40913</v>
      </c>
      <c r="B3176">
        <f t="shared" si="245"/>
        <v>244.58</v>
      </c>
      <c r="C3176">
        <f t="shared" si="246"/>
        <v>245.5</v>
      </c>
      <c r="D3176">
        <f t="shared" si="247"/>
        <v>243.25</v>
      </c>
      <c r="E3176">
        <f t="shared" si="248"/>
        <v>243.56</v>
      </c>
      <c r="L3176" s="1">
        <v>40913</v>
      </c>
      <c r="M3176">
        <v>244.58</v>
      </c>
      <c r="N3176">
        <v>245.5</v>
      </c>
      <c r="O3176">
        <v>243.25</v>
      </c>
      <c r="P3176">
        <v>243.56</v>
      </c>
      <c r="Q3176" t="s">
        <v>300</v>
      </c>
      <c r="R3176" s="2">
        <v>-2.8E-3</v>
      </c>
      <c r="S3176" s="4"/>
      <c r="U3176" s="1"/>
      <c r="AA3176" s="2"/>
    </row>
    <row r="3177" spans="1:27" x14ac:dyDescent="0.45">
      <c r="A3177" s="1">
        <f t="shared" si="249"/>
        <v>40912</v>
      </c>
      <c r="B3177">
        <f t="shared" si="245"/>
        <v>246.89</v>
      </c>
      <c r="C3177">
        <f t="shared" si="246"/>
        <v>247.06</v>
      </c>
      <c r="D3177">
        <f t="shared" si="247"/>
        <v>244.16</v>
      </c>
      <c r="E3177">
        <f t="shared" si="248"/>
        <v>244.24</v>
      </c>
      <c r="L3177" s="1">
        <v>40912</v>
      </c>
      <c r="M3177">
        <v>246.89</v>
      </c>
      <c r="N3177">
        <v>247.06</v>
      </c>
      <c r="O3177">
        <v>244.16</v>
      </c>
      <c r="P3177">
        <v>244.24</v>
      </c>
      <c r="Q3177" t="s">
        <v>755</v>
      </c>
      <c r="R3177" s="2">
        <v>-6.4000000000000003E-3</v>
      </c>
      <c r="S3177" s="4"/>
      <c r="U3177" s="1"/>
      <c r="AA3177" s="2"/>
    </row>
    <row r="3178" spans="1:27" x14ac:dyDescent="0.45">
      <c r="A3178" s="1">
        <f t="shared" si="249"/>
        <v>40911</v>
      </c>
      <c r="B3178">
        <f t="shared" si="245"/>
        <v>241.56</v>
      </c>
      <c r="C3178">
        <f t="shared" si="246"/>
        <v>245.82</v>
      </c>
      <c r="D3178">
        <f t="shared" si="247"/>
        <v>241.56</v>
      </c>
      <c r="E3178">
        <f t="shared" si="248"/>
        <v>245.82</v>
      </c>
      <c r="L3178" s="1">
        <v>40911</v>
      </c>
      <c r="M3178">
        <v>241.56</v>
      </c>
      <c r="N3178">
        <v>245.82</v>
      </c>
      <c r="O3178">
        <v>241.56</v>
      </c>
      <c r="P3178">
        <v>245.82</v>
      </c>
      <c r="Q3178" t="s">
        <v>1132</v>
      </c>
      <c r="R3178" s="2">
        <v>2.98E-2</v>
      </c>
      <c r="S3178" s="4"/>
      <c r="U3178" s="1"/>
      <c r="AA3178" s="2"/>
    </row>
    <row r="3179" spans="1:27" x14ac:dyDescent="0.45">
      <c r="A3179" s="1">
        <f t="shared" si="249"/>
        <v>40910</v>
      </c>
      <c r="B3179">
        <f t="shared" si="245"/>
        <v>239.04</v>
      </c>
      <c r="C3179">
        <f t="shared" si="246"/>
        <v>239.96</v>
      </c>
      <c r="D3179">
        <f t="shared" si="247"/>
        <v>236.81</v>
      </c>
      <c r="E3179">
        <f t="shared" si="248"/>
        <v>238.7</v>
      </c>
      <c r="L3179" s="1">
        <v>40910</v>
      </c>
      <c r="M3179">
        <v>239.04</v>
      </c>
      <c r="N3179">
        <v>239.96</v>
      </c>
      <c r="O3179">
        <v>236.81</v>
      </c>
      <c r="P3179">
        <v>238.7</v>
      </c>
      <c r="Q3179" t="s">
        <v>628</v>
      </c>
      <c r="R3179" s="2">
        <v>2.5999999999999999E-3</v>
      </c>
      <c r="S3179" s="4"/>
      <c r="U3179" s="1"/>
      <c r="AA3179" s="2"/>
    </row>
    <row r="3180" spans="1:27" x14ac:dyDescent="0.45">
      <c r="A3180" s="1">
        <f t="shared" si="249"/>
        <v>40906</v>
      </c>
      <c r="B3180">
        <f t="shared" si="245"/>
        <v>236.87</v>
      </c>
      <c r="C3180">
        <f t="shared" si="246"/>
        <v>239.55</v>
      </c>
      <c r="D3180">
        <f t="shared" si="247"/>
        <v>235.7</v>
      </c>
      <c r="E3180">
        <f t="shared" si="248"/>
        <v>238.08</v>
      </c>
      <c r="L3180" s="1">
        <v>40906</v>
      </c>
      <c r="M3180">
        <v>236.87</v>
      </c>
      <c r="N3180">
        <v>239.55</v>
      </c>
      <c r="O3180">
        <v>235.7</v>
      </c>
      <c r="P3180">
        <v>238.08</v>
      </c>
      <c r="Q3180" t="s">
        <v>226</v>
      </c>
      <c r="R3180" s="2">
        <v>-2.9999999999999997E-4</v>
      </c>
      <c r="S3180" s="4"/>
      <c r="U3180" s="1"/>
      <c r="AA3180" s="2"/>
    </row>
    <row r="3181" spans="1:27" x14ac:dyDescent="0.45">
      <c r="A3181" s="1">
        <f t="shared" si="249"/>
        <v>40905</v>
      </c>
      <c r="B3181">
        <f t="shared" si="245"/>
        <v>239.44</v>
      </c>
      <c r="C3181">
        <f t="shared" si="246"/>
        <v>239.44</v>
      </c>
      <c r="D3181">
        <f t="shared" si="247"/>
        <v>237.28</v>
      </c>
      <c r="E3181">
        <f t="shared" si="248"/>
        <v>238.15</v>
      </c>
      <c r="L3181" s="1">
        <v>40905</v>
      </c>
      <c r="M3181">
        <v>239.44</v>
      </c>
      <c r="N3181">
        <v>239.44</v>
      </c>
      <c r="O3181">
        <v>237.28</v>
      </c>
      <c r="P3181">
        <v>238.15</v>
      </c>
      <c r="Q3181" t="s">
        <v>957</v>
      </c>
      <c r="R3181" s="2">
        <v>-1.0999999999999999E-2</v>
      </c>
      <c r="S3181" s="4"/>
      <c r="U3181" s="1"/>
      <c r="AA3181" s="2"/>
    </row>
    <row r="3182" spans="1:27" x14ac:dyDescent="0.45">
      <c r="A3182" s="1">
        <f t="shared" si="249"/>
        <v>40904</v>
      </c>
      <c r="B3182">
        <f t="shared" si="245"/>
        <v>242.69</v>
      </c>
      <c r="C3182">
        <f t="shared" si="246"/>
        <v>243.91</v>
      </c>
      <c r="D3182">
        <f t="shared" si="247"/>
        <v>236.43</v>
      </c>
      <c r="E3182">
        <f t="shared" si="248"/>
        <v>240.79</v>
      </c>
      <c r="L3182" s="1">
        <v>40904</v>
      </c>
      <c r="M3182">
        <v>242.69</v>
      </c>
      <c r="N3182">
        <v>243.91</v>
      </c>
      <c r="O3182">
        <v>236.43</v>
      </c>
      <c r="P3182">
        <v>240.79</v>
      </c>
      <c r="Q3182" t="s">
        <v>227</v>
      </c>
      <c r="R3182" s="2">
        <v>-7.6E-3</v>
      </c>
      <c r="S3182" s="4"/>
      <c r="U3182" s="1"/>
      <c r="AA3182" s="2"/>
    </row>
    <row r="3183" spans="1:27" x14ac:dyDescent="0.45">
      <c r="A3183" s="1">
        <f t="shared" si="249"/>
        <v>40903</v>
      </c>
      <c r="B3183">
        <f t="shared" si="245"/>
        <v>244.96</v>
      </c>
      <c r="C3183">
        <f t="shared" si="246"/>
        <v>245.1</v>
      </c>
      <c r="D3183">
        <f t="shared" si="247"/>
        <v>242.04</v>
      </c>
      <c r="E3183">
        <f t="shared" si="248"/>
        <v>242.64</v>
      </c>
      <c r="L3183" s="1">
        <v>40903</v>
      </c>
      <c r="M3183">
        <v>244.96</v>
      </c>
      <c r="N3183">
        <v>245.1</v>
      </c>
      <c r="O3183">
        <v>242.04</v>
      </c>
      <c r="P3183">
        <v>242.64</v>
      </c>
      <c r="Q3183" t="s">
        <v>755</v>
      </c>
      <c r="R3183" s="2">
        <v>-6.4999999999999997E-3</v>
      </c>
      <c r="S3183" s="4"/>
      <c r="U3183" s="1"/>
      <c r="AA3183" s="2"/>
    </row>
    <row r="3184" spans="1:27" x14ac:dyDescent="0.45">
      <c r="A3184" s="1">
        <f t="shared" si="249"/>
        <v>40900</v>
      </c>
      <c r="B3184">
        <f t="shared" si="245"/>
        <v>243.26</v>
      </c>
      <c r="C3184">
        <f t="shared" si="246"/>
        <v>244.95</v>
      </c>
      <c r="D3184">
        <f t="shared" si="247"/>
        <v>243.06</v>
      </c>
      <c r="E3184">
        <f t="shared" si="248"/>
        <v>244.22</v>
      </c>
      <c r="L3184" s="1">
        <v>40900</v>
      </c>
      <c r="M3184">
        <v>243.26</v>
      </c>
      <c r="N3184">
        <v>244.95</v>
      </c>
      <c r="O3184">
        <v>243.06</v>
      </c>
      <c r="P3184">
        <v>244.22</v>
      </c>
      <c r="Q3184" t="s">
        <v>990</v>
      </c>
      <c r="R3184" s="2">
        <v>1.17E-2</v>
      </c>
      <c r="S3184" s="4"/>
      <c r="U3184" s="1"/>
      <c r="AA3184" s="2"/>
    </row>
    <row r="3185" spans="1:27" x14ac:dyDescent="0.45">
      <c r="A3185" s="1">
        <f t="shared" si="249"/>
        <v>40899</v>
      </c>
      <c r="B3185">
        <f t="shared" si="245"/>
        <v>240.5</v>
      </c>
      <c r="C3185">
        <f t="shared" si="246"/>
        <v>241.4</v>
      </c>
      <c r="D3185">
        <f t="shared" si="247"/>
        <v>239.67</v>
      </c>
      <c r="E3185">
        <f t="shared" si="248"/>
        <v>241.4</v>
      </c>
      <c r="L3185" s="1">
        <v>40899</v>
      </c>
      <c r="M3185">
        <v>240.5</v>
      </c>
      <c r="N3185">
        <v>241.4</v>
      </c>
      <c r="O3185">
        <v>239.67</v>
      </c>
      <c r="P3185">
        <v>241.4</v>
      </c>
      <c r="Q3185" t="s">
        <v>531</v>
      </c>
      <c r="R3185" s="2">
        <v>-5.0000000000000001E-4</v>
      </c>
      <c r="S3185" s="4"/>
      <c r="U3185" s="1"/>
      <c r="AA3185" s="2"/>
    </row>
    <row r="3186" spans="1:27" x14ac:dyDescent="0.45">
      <c r="A3186" s="1">
        <f t="shared" si="249"/>
        <v>40898</v>
      </c>
      <c r="B3186">
        <f t="shared" si="245"/>
        <v>240.01</v>
      </c>
      <c r="C3186">
        <f t="shared" si="246"/>
        <v>241.87</v>
      </c>
      <c r="D3186">
        <f t="shared" si="247"/>
        <v>239.1</v>
      </c>
      <c r="E3186">
        <f t="shared" si="248"/>
        <v>241.51</v>
      </c>
      <c r="L3186" s="1">
        <v>40898</v>
      </c>
      <c r="M3186">
        <v>240.01</v>
      </c>
      <c r="N3186">
        <v>241.87</v>
      </c>
      <c r="O3186">
        <v>239.1</v>
      </c>
      <c r="P3186">
        <v>241.51</v>
      </c>
      <c r="Q3186" t="s">
        <v>700</v>
      </c>
      <c r="R3186" s="2">
        <v>3.2800000000000003E-2</v>
      </c>
      <c r="S3186" s="4"/>
      <c r="U3186" s="1"/>
      <c r="AA3186" s="2"/>
    </row>
    <row r="3187" spans="1:27" x14ac:dyDescent="0.45">
      <c r="A3187" s="1">
        <f t="shared" si="249"/>
        <v>40897</v>
      </c>
      <c r="B3187">
        <f t="shared" si="245"/>
        <v>233.79</v>
      </c>
      <c r="C3187">
        <f t="shared" si="246"/>
        <v>234.49</v>
      </c>
      <c r="D3187">
        <f t="shared" si="247"/>
        <v>232.25</v>
      </c>
      <c r="E3187">
        <f t="shared" si="248"/>
        <v>233.83</v>
      </c>
      <c r="L3187" s="1">
        <v>40897</v>
      </c>
      <c r="M3187">
        <v>233.79</v>
      </c>
      <c r="N3187">
        <v>234.49</v>
      </c>
      <c r="O3187">
        <v>232.25</v>
      </c>
      <c r="P3187">
        <v>233.83</v>
      </c>
      <c r="Q3187" t="s">
        <v>379</v>
      </c>
      <c r="R3187" s="2">
        <v>8.9999999999999993E-3</v>
      </c>
      <c r="S3187" s="4"/>
      <c r="U3187" s="1"/>
      <c r="AA3187" s="2"/>
    </row>
    <row r="3188" spans="1:27" x14ac:dyDescent="0.45">
      <c r="A3188" s="1">
        <f t="shared" si="249"/>
        <v>40896</v>
      </c>
      <c r="B3188">
        <f t="shared" si="245"/>
        <v>238.3</v>
      </c>
      <c r="C3188">
        <f t="shared" si="246"/>
        <v>238.35</v>
      </c>
      <c r="D3188">
        <f t="shared" si="247"/>
        <v>227.54</v>
      </c>
      <c r="E3188">
        <f t="shared" si="248"/>
        <v>231.74</v>
      </c>
      <c r="L3188" s="1">
        <v>40896</v>
      </c>
      <c r="M3188">
        <v>238.3</v>
      </c>
      <c r="N3188">
        <v>238.35</v>
      </c>
      <c r="O3188">
        <v>227.54</v>
      </c>
      <c r="P3188">
        <v>231.74</v>
      </c>
      <c r="Q3188" t="s">
        <v>1133</v>
      </c>
      <c r="R3188" s="2">
        <v>-3.3700000000000001E-2</v>
      </c>
      <c r="S3188" s="4"/>
      <c r="U3188" s="1"/>
      <c r="AA3188" s="2"/>
    </row>
    <row r="3189" spans="1:27" x14ac:dyDescent="0.45">
      <c r="A3189" s="1">
        <f t="shared" si="249"/>
        <v>40893</v>
      </c>
      <c r="B3189">
        <f t="shared" si="245"/>
        <v>237.85</v>
      </c>
      <c r="C3189">
        <f t="shared" si="246"/>
        <v>240.13</v>
      </c>
      <c r="D3189">
        <f t="shared" si="247"/>
        <v>237.22</v>
      </c>
      <c r="E3189">
        <f t="shared" si="248"/>
        <v>239.82</v>
      </c>
      <c r="L3189" s="1">
        <v>40893</v>
      </c>
      <c r="M3189">
        <v>237.85</v>
      </c>
      <c r="N3189">
        <v>240.13</v>
      </c>
      <c r="O3189">
        <v>237.22</v>
      </c>
      <c r="P3189">
        <v>239.82</v>
      </c>
      <c r="Q3189" t="s">
        <v>92</v>
      </c>
      <c r="R3189" s="2">
        <v>1.3100000000000001E-2</v>
      </c>
      <c r="S3189" s="4"/>
      <c r="U3189" s="1"/>
      <c r="AA3189" s="2"/>
    </row>
    <row r="3190" spans="1:27" x14ac:dyDescent="0.45">
      <c r="A3190" s="1">
        <f t="shared" si="249"/>
        <v>40892</v>
      </c>
      <c r="B3190">
        <f t="shared" si="245"/>
        <v>239.15</v>
      </c>
      <c r="C3190">
        <f t="shared" si="246"/>
        <v>240.02</v>
      </c>
      <c r="D3190">
        <f t="shared" si="247"/>
        <v>236.48</v>
      </c>
      <c r="E3190">
        <f t="shared" si="248"/>
        <v>236.72</v>
      </c>
      <c r="L3190" s="1">
        <v>40892</v>
      </c>
      <c r="M3190">
        <v>239.15</v>
      </c>
      <c r="N3190">
        <v>240.02</v>
      </c>
      <c r="O3190">
        <v>236.48</v>
      </c>
      <c r="P3190">
        <v>236.72</v>
      </c>
      <c r="Q3190" t="s">
        <v>512</v>
      </c>
      <c r="R3190" s="2">
        <v>-2.3199999999999998E-2</v>
      </c>
      <c r="S3190" s="4"/>
      <c r="U3190" s="1"/>
      <c r="AA3190" s="2"/>
    </row>
    <row r="3191" spans="1:27" x14ac:dyDescent="0.45">
      <c r="A3191" s="1">
        <f t="shared" si="249"/>
        <v>40891</v>
      </c>
      <c r="B3191">
        <f t="shared" si="245"/>
        <v>241.67</v>
      </c>
      <c r="C3191">
        <f t="shared" si="246"/>
        <v>243.54</v>
      </c>
      <c r="D3191">
        <f t="shared" si="247"/>
        <v>241.59</v>
      </c>
      <c r="E3191">
        <f t="shared" si="248"/>
        <v>242.35</v>
      </c>
      <c r="L3191" s="1">
        <v>40891</v>
      </c>
      <c r="M3191">
        <v>241.67</v>
      </c>
      <c r="N3191">
        <v>243.54</v>
      </c>
      <c r="O3191">
        <v>241.59</v>
      </c>
      <c r="P3191">
        <v>242.35</v>
      </c>
      <c r="Q3191" t="s">
        <v>1134</v>
      </c>
      <c r="R3191" s="2">
        <v>-4.5999999999999999E-3</v>
      </c>
      <c r="S3191" s="4"/>
      <c r="U3191" s="1"/>
      <c r="AA3191" s="2"/>
    </row>
    <row r="3192" spans="1:27" x14ac:dyDescent="0.45">
      <c r="A3192" s="1">
        <f t="shared" si="249"/>
        <v>40890</v>
      </c>
      <c r="B3192">
        <f t="shared" si="245"/>
        <v>245.44</v>
      </c>
      <c r="C3192">
        <f t="shared" si="246"/>
        <v>245.87</v>
      </c>
      <c r="D3192">
        <f t="shared" si="247"/>
        <v>243.48</v>
      </c>
      <c r="E3192">
        <f t="shared" si="248"/>
        <v>243.48</v>
      </c>
      <c r="L3192" s="1">
        <v>40890</v>
      </c>
      <c r="M3192">
        <v>245.44</v>
      </c>
      <c r="N3192">
        <v>245.87</v>
      </c>
      <c r="O3192">
        <v>243.48</v>
      </c>
      <c r="P3192">
        <v>243.48</v>
      </c>
      <c r="Q3192" t="s">
        <v>1135</v>
      </c>
      <c r="R3192" s="2">
        <v>-2.0400000000000001E-2</v>
      </c>
      <c r="S3192" s="4"/>
      <c r="U3192" s="1"/>
      <c r="AA3192" s="2"/>
    </row>
    <row r="3193" spans="1:27" x14ac:dyDescent="0.45">
      <c r="A3193" s="1">
        <f t="shared" si="249"/>
        <v>40889</v>
      </c>
      <c r="B3193">
        <f t="shared" si="245"/>
        <v>248.73</v>
      </c>
      <c r="C3193">
        <f t="shared" si="246"/>
        <v>248.86</v>
      </c>
      <c r="D3193">
        <f t="shared" si="247"/>
        <v>247</v>
      </c>
      <c r="E3193">
        <f t="shared" si="248"/>
        <v>248.55</v>
      </c>
      <c r="L3193" s="1">
        <v>40889</v>
      </c>
      <c r="M3193">
        <v>248.73</v>
      </c>
      <c r="N3193">
        <v>248.86</v>
      </c>
      <c r="O3193">
        <v>247</v>
      </c>
      <c r="P3193">
        <v>248.55</v>
      </c>
      <c r="Q3193" t="s">
        <v>517</v>
      </c>
      <c r="R3193" s="2">
        <v>1.4800000000000001E-2</v>
      </c>
      <c r="S3193" s="4"/>
      <c r="U3193" s="1"/>
      <c r="AA3193" s="2"/>
    </row>
    <row r="3194" spans="1:27" x14ac:dyDescent="0.45">
      <c r="A3194" s="1">
        <f t="shared" si="249"/>
        <v>40886</v>
      </c>
      <c r="B3194">
        <f t="shared" si="245"/>
        <v>246.28</v>
      </c>
      <c r="C3194">
        <f t="shared" si="246"/>
        <v>247.85</v>
      </c>
      <c r="D3194">
        <f t="shared" si="247"/>
        <v>244.67</v>
      </c>
      <c r="E3194">
        <f t="shared" si="248"/>
        <v>244.93</v>
      </c>
      <c r="L3194" s="1">
        <v>40886</v>
      </c>
      <c r="M3194">
        <v>246.28</v>
      </c>
      <c r="N3194">
        <v>247.85</v>
      </c>
      <c r="O3194">
        <v>244.67</v>
      </c>
      <c r="P3194">
        <v>244.93</v>
      </c>
      <c r="Q3194" t="s">
        <v>1136</v>
      </c>
      <c r="R3194" s="2">
        <v>-2.1499999999999998E-2</v>
      </c>
      <c r="S3194" s="4"/>
      <c r="U3194" s="1"/>
      <c r="AA3194" s="2"/>
    </row>
    <row r="3195" spans="1:27" x14ac:dyDescent="0.45">
      <c r="A3195" s="1">
        <f t="shared" si="249"/>
        <v>40885</v>
      </c>
      <c r="B3195">
        <f t="shared" si="245"/>
        <v>250.26</v>
      </c>
      <c r="C3195">
        <f t="shared" si="246"/>
        <v>252.4</v>
      </c>
      <c r="D3195">
        <f t="shared" si="247"/>
        <v>248.47</v>
      </c>
      <c r="E3195">
        <f t="shared" si="248"/>
        <v>250.31</v>
      </c>
      <c r="L3195" s="1">
        <v>40885</v>
      </c>
      <c r="M3195">
        <v>250.26</v>
      </c>
      <c r="N3195">
        <v>252.4</v>
      </c>
      <c r="O3195">
        <v>248.47</v>
      </c>
      <c r="P3195">
        <v>250.31</v>
      </c>
      <c r="Q3195" t="s">
        <v>705</v>
      </c>
      <c r="R3195" s="2">
        <v>-5.0000000000000001E-3</v>
      </c>
      <c r="S3195" s="4"/>
      <c r="U3195" s="1"/>
      <c r="AA3195" s="2"/>
    </row>
    <row r="3196" spans="1:27" x14ac:dyDescent="0.45">
      <c r="A3196" s="1">
        <f t="shared" si="249"/>
        <v>40884</v>
      </c>
      <c r="B3196">
        <f t="shared" si="245"/>
        <v>251.08</v>
      </c>
      <c r="C3196">
        <f t="shared" si="246"/>
        <v>252.12</v>
      </c>
      <c r="D3196">
        <f t="shared" si="247"/>
        <v>249.69</v>
      </c>
      <c r="E3196">
        <f t="shared" si="248"/>
        <v>251.57</v>
      </c>
      <c r="L3196" s="1">
        <v>40884</v>
      </c>
      <c r="M3196">
        <v>251.08</v>
      </c>
      <c r="N3196">
        <v>252.12</v>
      </c>
      <c r="O3196">
        <v>249.69</v>
      </c>
      <c r="P3196">
        <v>251.57</v>
      </c>
      <c r="Q3196" t="s">
        <v>379</v>
      </c>
      <c r="R3196" s="2">
        <v>8.3999999999999995E-3</v>
      </c>
      <c r="S3196" s="4"/>
      <c r="U3196" s="1"/>
      <c r="AA3196" s="2"/>
    </row>
    <row r="3197" spans="1:27" x14ac:dyDescent="0.45">
      <c r="A3197" s="1">
        <f t="shared" si="249"/>
        <v>40883</v>
      </c>
      <c r="B3197">
        <f t="shared" si="245"/>
        <v>250.94</v>
      </c>
      <c r="C3197">
        <f t="shared" si="246"/>
        <v>251.94</v>
      </c>
      <c r="D3197">
        <f t="shared" si="247"/>
        <v>247.88</v>
      </c>
      <c r="E3197">
        <f t="shared" si="248"/>
        <v>249.48</v>
      </c>
      <c r="L3197" s="1">
        <v>40883</v>
      </c>
      <c r="M3197">
        <v>250.94</v>
      </c>
      <c r="N3197">
        <v>251.94</v>
      </c>
      <c r="O3197">
        <v>247.88</v>
      </c>
      <c r="P3197">
        <v>249.48</v>
      </c>
      <c r="Q3197" t="s">
        <v>759</v>
      </c>
      <c r="R3197" s="2">
        <v>-1.09E-2</v>
      </c>
      <c r="S3197" s="4"/>
      <c r="U3197" s="1"/>
      <c r="AA3197" s="2"/>
    </row>
    <row r="3198" spans="1:27" x14ac:dyDescent="0.45">
      <c r="A3198" s="1">
        <f t="shared" si="249"/>
        <v>40882</v>
      </c>
      <c r="B3198">
        <f t="shared" si="245"/>
        <v>252.87</v>
      </c>
      <c r="C3198">
        <f t="shared" si="246"/>
        <v>253.02</v>
      </c>
      <c r="D3198">
        <f t="shared" si="247"/>
        <v>250.52</v>
      </c>
      <c r="E3198">
        <f t="shared" si="248"/>
        <v>252.22</v>
      </c>
      <c r="L3198" s="1">
        <v>40882</v>
      </c>
      <c r="M3198">
        <v>252.87</v>
      </c>
      <c r="N3198">
        <v>253.02</v>
      </c>
      <c r="O3198">
        <v>250.52</v>
      </c>
      <c r="P3198">
        <v>252.22</v>
      </c>
      <c r="Q3198" t="s">
        <v>633</v>
      </c>
      <c r="R3198" s="2">
        <v>4.1000000000000003E-3</v>
      </c>
      <c r="S3198" s="4"/>
      <c r="U3198" s="1"/>
      <c r="AA3198" s="2"/>
    </row>
    <row r="3199" spans="1:27" x14ac:dyDescent="0.45">
      <c r="A3199" s="1">
        <f t="shared" si="249"/>
        <v>40879</v>
      </c>
      <c r="B3199">
        <f t="shared" si="245"/>
        <v>251.23</v>
      </c>
      <c r="C3199">
        <f t="shared" si="246"/>
        <v>252.04</v>
      </c>
      <c r="D3199">
        <f t="shared" si="247"/>
        <v>249.95</v>
      </c>
      <c r="E3199">
        <f t="shared" si="248"/>
        <v>251.19</v>
      </c>
      <c r="L3199" s="1">
        <v>40879</v>
      </c>
      <c r="M3199">
        <v>251.23</v>
      </c>
      <c r="N3199">
        <v>252.04</v>
      </c>
      <c r="O3199">
        <v>249.95</v>
      </c>
      <c r="P3199">
        <v>251.19</v>
      </c>
      <c r="Q3199" t="s">
        <v>191</v>
      </c>
      <c r="R3199" s="2">
        <v>-1.2999999999999999E-3</v>
      </c>
      <c r="S3199" s="4"/>
      <c r="U3199" s="1"/>
      <c r="AA3199" s="2"/>
    </row>
    <row r="3200" spans="1:27" x14ac:dyDescent="0.45">
      <c r="A3200" s="1">
        <f t="shared" si="249"/>
        <v>40878</v>
      </c>
      <c r="B3200">
        <f t="shared" si="245"/>
        <v>250.12</v>
      </c>
      <c r="C3200">
        <f t="shared" si="246"/>
        <v>252.82</v>
      </c>
      <c r="D3200">
        <f t="shared" si="247"/>
        <v>249.76</v>
      </c>
      <c r="E3200">
        <f t="shared" si="248"/>
        <v>251.52</v>
      </c>
      <c r="L3200" s="1">
        <v>40878</v>
      </c>
      <c r="M3200">
        <v>250.12</v>
      </c>
      <c r="N3200">
        <v>252.82</v>
      </c>
      <c r="O3200">
        <v>249.76</v>
      </c>
      <c r="P3200">
        <v>251.52</v>
      </c>
      <c r="Q3200" t="s">
        <v>1137</v>
      </c>
      <c r="R3200" s="2">
        <v>4.2799999999999998E-2</v>
      </c>
      <c r="S3200" s="4"/>
      <c r="U3200" s="1"/>
      <c r="AA3200" s="2"/>
    </row>
    <row r="3201" spans="1:27" x14ac:dyDescent="0.45">
      <c r="A3201" s="1">
        <f t="shared" si="249"/>
        <v>40877</v>
      </c>
      <c r="B3201">
        <f t="shared" si="245"/>
        <v>241.15</v>
      </c>
      <c r="C3201">
        <f t="shared" si="246"/>
        <v>242.64</v>
      </c>
      <c r="D3201">
        <f t="shared" si="247"/>
        <v>240.04</v>
      </c>
      <c r="E3201">
        <f t="shared" si="248"/>
        <v>241.19</v>
      </c>
      <c r="L3201" s="1">
        <v>40877</v>
      </c>
      <c r="M3201">
        <v>241.15</v>
      </c>
      <c r="N3201">
        <v>242.64</v>
      </c>
      <c r="O3201">
        <v>240.04</v>
      </c>
      <c r="P3201">
        <v>241.19</v>
      </c>
      <c r="Q3201" t="s">
        <v>360</v>
      </c>
      <c r="R3201" s="2">
        <v>-5.4000000000000003E-3</v>
      </c>
      <c r="S3201" s="4"/>
      <c r="U3201" s="1"/>
      <c r="AA3201" s="2"/>
    </row>
    <row r="3202" spans="1:27" x14ac:dyDescent="0.45">
      <c r="A3202" s="1">
        <f t="shared" si="249"/>
        <v>40876</v>
      </c>
      <c r="B3202">
        <f t="shared" ref="B3202:B3265" si="250">M3202</f>
        <v>238.4</v>
      </c>
      <c r="C3202">
        <f t="shared" ref="C3202:C3265" si="251">N3202</f>
        <v>242.61</v>
      </c>
      <c r="D3202">
        <f t="shared" ref="D3202:D3265" si="252">O3202</f>
        <v>237.77</v>
      </c>
      <c r="E3202">
        <f t="shared" ref="E3202:E3265" si="253">P3202</f>
        <v>242.5</v>
      </c>
      <c r="L3202" s="1">
        <v>40876</v>
      </c>
      <c r="M3202">
        <v>238.4</v>
      </c>
      <c r="N3202">
        <v>242.61</v>
      </c>
      <c r="O3202">
        <v>237.77</v>
      </c>
      <c r="P3202">
        <v>242.5</v>
      </c>
      <c r="Q3202" t="s">
        <v>1101</v>
      </c>
      <c r="R3202" s="2">
        <v>2.5000000000000001E-2</v>
      </c>
      <c r="S3202" s="4"/>
      <c r="U3202" s="1"/>
      <c r="AA3202" s="2"/>
    </row>
    <row r="3203" spans="1:27" x14ac:dyDescent="0.45">
      <c r="A3203" s="1">
        <f t="shared" ref="A3203:A3266" si="254">L3203</f>
        <v>40875</v>
      </c>
      <c r="B3203">
        <f t="shared" si="250"/>
        <v>235.09</v>
      </c>
      <c r="C3203">
        <f t="shared" si="251"/>
        <v>236.86</v>
      </c>
      <c r="D3203">
        <f t="shared" si="252"/>
        <v>233.87</v>
      </c>
      <c r="E3203">
        <f t="shared" si="253"/>
        <v>236.59</v>
      </c>
      <c r="L3203" s="1">
        <v>40875</v>
      </c>
      <c r="M3203">
        <v>235.09</v>
      </c>
      <c r="N3203">
        <v>236.86</v>
      </c>
      <c r="O3203">
        <v>233.87</v>
      </c>
      <c r="P3203">
        <v>236.59</v>
      </c>
      <c r="Q3203" t="s">
        <v>1138</v>
      </c>
      <c r="R3203" s="2">
        <v>2.41E-2</v>
      </c>
      <c r="S3203" s="4"/>
      <c r="U3203" s="1"/>
      <c r="AA3203" s="2"/>
    </row>
    <row r="3204" spans="1:27" x14ac:dyDescent="0.45">
      <c r="A3204" s="1">
        <f t="shared" si="254"/>
        <v>40872</v>
      </c>
      <c r="B3204">
        <f t="shared" si="250"/>
        <v>231.11</v>
      </c>
      <c r="C3204">
        <f t="shared" si="251"/>
        <v>232.78</v>
      </c>
      <c r="D3204">
        <f t="shared" si="252"/>
        <v>229.74</v>
      </c>
      <c r="E3204">
        <f t="shared" si="253"/>
        <v>231.03</v>
      </c>
      <c r="L3204" s="1">
        <v>40872</v>
      </c>
      <c r="M3204">
        <v>231.11</v>
      </c>
      <c r="N3204">
        <v>232.78</v>
      </c>
      <c r="O3204">
        <v>229.74</v>
      </c>
      <c r="P3204">
        <v>231.03</v>
      </c>
      <c r="Q3204" t="s">
        <v>958</v>
      </c>
      <c r="R3204" s="2">
        <v>-9.9000000000000008E-3</v>
      </c>
      <c r="S3204" s="4"/>
      <c r="U3204" s="1"/>
      <c r="AA3204" s="2"/>
    </row>
    <row r="3205" spans="1:27" x14ac:dyDescent="0.45">
      <c r="A3205" s="1">
        <f t="shared" si="254"/>
        <v>40871</v>
      </c>
      <c r="B3205">
        <f t="shared" si="250"/>
        <v>230.7</v>
      </c>
      <c r="C3205">
        <f t="shared" si="251"/>
        <v>234.26</v>
      </c>
      <c r="D3205">
        <f t="shared" si="252"/>
        <v>229.93</v>
      </c>
      <c r="E3205">
        <f t="shared" si="253"/>
        <v>233.35</v>
      </c>
      <c r="L3205" s="1">
        <v>40871</v>
      </c>
      <c r="M3205">
        <v>230.7</v>
      </c>
      <c r="N3205">
        <v>234.26</v>
      </c>
      <c r="O3205">
        <v>229.93</v>
      </c>
      <c r="P3205">
        <v>233.35</v>
      </c>
      <c r="Q3205" t="s">
        <v>263</v>
      </c>
      <c r="R3205" s="2">
        <v>7.1999999999999998E-3</v>
      </c>
      <c r="S3205" s="4"/>
      <c r="U3205" s="1"/>
      <c r="AA3205" s="2"/>
    </row>
    <row r="3206" spans="1:27" x14ac:dyDescent="0.45">
      <c r="A3206" s="1">
        <f t="shared" si="254"/>
        <v>40870</v>
      </c>
      <c r="B3206">
        <f t="shared" si="250"/>
        <v>236.81</v>
      </c>
      <c r="C3206">
        <f t="shared" si="251"/>
        <v>236.93</v>
      </c>
      <c r="D3206">
        <f t="shared" si="252"/>
        <v>231.32</v>
      </c>
      <c r="E3206">
        <f t="shared" si="253"/>
        <v>231.68</v>
      </c>
      <c r="L3206" s="1">
        <v>40870</v>
      </c>
      <c r="M3206">
        <v>236.81</v>
      </c>
      <c r="N3206">
        <v>236.93</v>
      </c>
      <c r="O3206">
        <v>231.32</v>
      </c>
      <c r="P3206">
        <v>231.68</v>
      </c>
      <c r="Q3206" t="s">
        <v>1139</v>
      </c>
      <c r="R3206" s="2">
        <v>-2.5700000000000001E-2</v>
      </c>
      <c r="S3206" s="4"/>
      <c r="U3206" s="1"/>
      <c r="AA3206" s="2"/>
    </row>
    <row r="3207" spans="1:27" x14ac:dyDescent="0.45">
      <c r="A3207" s="1">
        <f t="shared" si="254"/>
        <v>40869</v>
      </c>
      <c r="B3207">
        <f t="shared" si="250"/>
        <v>233.8</v>
      </c>
      <c r="C3207">
        <f t="shared" si="251"/>
        <v>238.46</v>
      </c>
      <c r="D3207">
        <f t="shared" si="252"/>
        <v>233.71</v>
      </c>
      <c r="E3207">
        <f t="shared" si="253"/>
        <v>237.8</v>
      </c>
      <c r="L3207" s="1">
        <v>40869</v>
      </c>
      <c r="M3207">
        <v>233.8</v>
      </c>
      <c r="N3207">
        <v>238.46</v>
      </c>
      <c r="O3207">
        <v>233.71</v>
      </c>
      <c r="P3207">
        <v>237.8</v>
      </c>
      <c r="Q3207" t="s">
        <v>804</v>
      </c>
      <c r="R3207" s="2">
        <v>4.8999999999999998E-3</v>
      </c>
      <c r="S3207" s="4"/>
      <c r="U3207" s="1"/>
      <c r="AA3207" s="2"/>
    </row>
    <row r="3208" spans="1:27" x14ac:dyDescent="0.45">
      <c r="A3208" s="1">
        <f t="shared" si="254"/>
        <v>40868</v>
      </c>
      <c r="B3208">
        <f t="shared" si="250"/>
        <v>238.54</v>
      </c>
      <c r="C3208">
        <f t="shared" si="251"/>
        <v>238.54</v>
      </c>
      <c r="D3208">
        <f t="shared" si="252"/>
        <v>235.32</v>
      </c>
      <c r="E3208">
        <f t="shared" si="253"/>
        <v>236.64</v>
      </c>
      <c r="L3208" s="1">
        <v>40868</v>
      </c>
      <c r="M3208">
        <v>238.54</v>
      </c>
      <c r="N3208">
        <v>238.54</v>
      </c>
      <c r="O3208">
        <v>235.32</v>
      </c>
      <c r="P3208">
        <v>236.64</v>
      </c>
      <c r="Q3208" t="s">
        <v>929</v>
      </c>
      <c r="R3208" s="2">
        <v>-1.17E-2</v>
      </c>
      <c r="S3208" s="4"/>
      <c r="U3208" s="1"/>
      <c r="AA3208" s="2"/>
    </row>
    <row r="3209" spans="1:27" x14ac:dyDescent="0.45">
      <c r="A3209" s="1">
        <f t="shared" si="254"/>
        <v>40865</v>
      </c>
      <c r="B3209">
        <f t="shared" si="250"/>
        <v>239.55</v>
      </c>
      <c r="C3209">
        <f t="shared" si="251"/>
        <v>241.13</v>
      </c>
      <c r="D3209">
        <f t="shared" si="252"/>
        <v>238.5</v>
      </c>
      <c r="E3209">
        <f t="shared" si="253"/>
        <v>239.43</v>
      </c>
      <c r="L3209" s="1">
        <v>40865</v>
      </c>
      <c r="M3209">
        <v>239.55</v>
      </c>
      <c r="N3209">
        <v>241.13</v>
      </c>
      <c r="O3209">
        <v>238.5</v>
      </c>
      <c r="P3209">
        <v>239.43</v>
      </c>
      <c r="Q3209" t="s">
        <v>1140</v>
      </c>
      <c r="R3209" s="2">
        <v>-2.1100000000000001E-2</v>
      </c>
      <c r="S3209" s="4"/>
      <c r="U3209" s="1"/>
      <c r="AA3209" s="2"/>
    </row>
    <row r="3210" spans="1:27" x14ac:dyDescent="0.45">
      <c r="A3210" s="1">
        <f t="shared" si="254"/>
        <v>40864</v>
      </c>
      <c r="B3210">
        <f t="shared" si="250"/>
        <v>242.87</v>
      </c>
      <c r="C3210">
        <f t="shared" si="251"/>
        <v>244.84</v>
      </c>
      <c r="D3210">
        <f t="shared" si="252"/>
        <v>239.09</v>
      </c>
      <c r="E3210">
        <f t="shared" si="253"/>
        <v>244.6</v>
      </c>
      <c r="L3210" s="1">
        <v>40864</v>
      </c>
      <c r="M3210">
        <v>242.87</v>
      </c>
      <c r="N3210">
        <v>244.84</v>
      </c>
      <c r="O3210">
        <v>239.09</v>
      </c>
      <c r="P3210">
        <v>244.6</v>
      </c>
      <c r="Q3210" t="s">
        <v>1141</v>
      </c>
      <c r="R3210" s="2">
        <v>1.0800000000000001E-2</v>
      </c>
      <c r="S3210" s="4"/>
      <c r="U3210" s="1"/>
      <c r="AA3210" s="2"/>
    </row>
    <row r="3211" spans="1:27" x14ac:dyDescent="0.45">
      <c r="A3211" s="1">
        <f t="shared" si="254"/>
        <v>40863</v>
      </c>
      <c r="B3211">
        <f t="shared" si="250"/>
        <v>247.71</v>
      </c>
      <c r="C3211">
        <f t="shared" si="251"/>
        <v>249.6</v>
      </c>
      <c r="D3211">
        <f t="shared" si="252"/>
        <v>241.44</v>
      </c>
      <c r="E3211">
        <f t="shared" si="253"/>
        <v>241.98</v>
      </c>
      <c r="L3211" s="1">
        <v>40863</v>
      </c>
      <c r="M3211">
        <v>247.71</v>
      </c>
      <c r="N3211">
        <v>249.6</v>
      </c>
      <c r="O3211">
        <v>241.44</v>
      </c>
      <c r="P3211">
        <v>241.98</v>
      </c>
      <c r="Q3211" t="s">
        <v>787</v>
      </c>
      <c r="R3211" s="2">
        <v>-1.72E-2</v>
      </c>
      <c r="S3211" s="4"/>
      <c r="U3211" s="1"/>
      <c r="AA3211" s="2"/>
    </row>
    <row r="3212" spans="1:27" x14ac:dyDescent="0.45">
      <c r="A3212" s="1">
        <f t="shared" si="254"/>
        <v>40862</v>
      </c>
      <c r="B3212">
        <f t="shared" si="250"/>
        <v>246.25</v>
      </c>
      <c r="C3212">
        <f t="shared" si="251"/>
        <v>247.97</v>
      </c>
      <c r="D3212">
        <f t="shared" si="252"/>
        <v>244.98</v>
      </c>
      <c r="E3212">
        <f t="shared" si="253"/>
        <v>246.21</v>
      </c>
      <c r="L3212" s="1">
        <v>40862</v>
      </c>
      <c r="M3212">
        <v>246.25</v>
      </c>
      <c r="N3212">
        <v>247.97</v>
      </c>
      <c r="O3212">
        <v>244.98</v>
      </c>
      <c r="P3212">
        <v>246.21</v>
      </c>
      <c r="Q3212" t="s">
        <v>167</v>
      </c>
      <c r="R3212" s="2">
        <v>-8.3000000000000001E-3</v>
      </c>
      <c r="S3212" s="4"/>
      <c r="U3212" s="1"/>
      <c r="AA3212" s="2"/>
    </row>
    <row r="3213" spans="1:27" x14ac:dyDescent="0.45">
      <c r="A3213" s="1">
        <f t="shared" si="254"/>
        <v>40861</v>
      </c>
      <c r="B3213">
        <f t="shared" si="250"/>
        <v>246.4</v>
      </c>
      <c r="C3213">
        <f t="shared" si="251"/>
        <v>249.02</v>
      </c>
      <c r="D3213">
        <f t="shared" si="252"/>
        <v>246.37</v>
      </c>
      <c r="E3213">
        <f t="shared" si="253"/>
        <v>248.27</v>
      </c>
      <c r="L3213" s="1">
        <v>40861</v>
      </c>
      <c r="M3213">
        <v>246.4</v>
      </c>
      <c r="N3213">
        <v>249.02</v>
      </c>
      <c r="O3213">
        <v>246.37</v>
      </c>
      <c r="P3213">
        <v>248.27</v>
      </c>
      <c r="Q3213" t="s">
        <v>71</v>
      </c>
      <c r="R3213" s="2">
        <v>2.1700000000000001E-2</v>
      </c>
      <c r="S3213" s="4"/>
      <c r="U3213" s="1"/>
      <c r="AA3213" s="2"/>
    </row>
    <row r="3214" spans="1:27" x14ac:dyDescent="0.45">
      <c r="A3214" s="1">
        <f t="shared" si="254"/>
        <v>40858</v>
      </c>
      <c r="B3214">
        <f t="shared" si="250"/>
        <v>239.79</v>
      </c>
      <c r="C3214">
        <f t="shared" si="251"/>
        <v>243.05</v>
      </c>
      <c r="D3214">
        <f t="shared" si="252"/>
        <v>237.35</v>
      </c>
      <c r="E3214">
        <f t="shared" si="253"/>
        <v>242.99</v>
      </c>
      <c r="L3214" s="1">
        <v>40858</v>
      </c>
      <c r="M3214">
        <v>239.79</v>
      </c>
      <c r="N3214">
        <v>243.05</v>
      </c>
      <c r="O3214">
        <v>237.35</v>
      </c>
      <c r="P3214">
        <v>242.99</v>
      </c>
      <c r="Q3214" t="s">
        <v>1142</v>
      </c>
      <c r="R3214" s="2">
        <v>2.9499999999999998E-2</v>
      </c>
      <c r="S3214" s="4"/>
      <c r="U3214" s="1"/>
      <c r="AA3214" s="2"/>
    </row>
    <row r="3215" spans="1:27" x14ac:dyDescent="0.45">
      <c r="A3215" s="1">
        <f t="shared" si="254"/>
        <v>40857</v>
      </c>
      <c r="B3215">
        <f t="shared" si="250"/>
        <v>243.07</v>
      </c>
      <c r="C3215">
        <f t="shared" si="251"/>
        <v>243.38</v>
      </c>
      <c r="D3215">
        <f t="shared" si="252"/>
        <v>236.02</v>
      </c>
      <c r="E3215">
        <f t="shared" si="253"/>
        <v>236.02</v>
      </c>
      <c r="L3215" s="1">
        <v>40857</v>
      </c>
      <c r="M3215">
        <v>243.07</v>
      </c>
      <c r="N3215">
        <v>243.38</v>
      </c>
      <c r="O3215">
        <v>236.02</v>
      </c>
      <c r="P3215">
        <v>236.02</v>
      </c>
      <c r="Q3215" t="s">
        <v>1143</v>
      </c>
      <c r="R3215" s="2">
        <v>-5.2999999999999999E-2</v>
      </c>
      <c r="S3215" s="4"/>
      <c r="U3215" s="1"/>
      <c r="AA3215" s="2"/>
    </row>
    <row r="3216" spans="1:27" x14ac:dyDescent="0.45">
      <c r="A3216" s="1">
        <f t="shared" si="254"/>
        <v>40856</v>
      </c>
      <c r="B3216">
        <f t="shared" si="250"/>
        <v>251.38</v>
      </c>
      <c r="C3216">
        <f t="shared" si="251"/>
        <v>252</v>
      </c>
      <c r="D3216">
        <f t="shared" si="252"/>
        <v>247.92</v>
      </c>
      <c r="E3216">
        <f t="shared" si="253"/>
        <v>249.23</v>
      </c>
      <c r="L3216" s="1">
        <v>40856</v>
      </c>
      <c r="M3216">
        <v>251.38</v>
      </c>
      <c r="N3216">
        <v>252</v>
      </c>
      <c r="O3216">
        <v>247.92</v>
      </c>
      <c r="P3216">
        <v>249.23</v>
      </c>
      <c r="Q3216" t="s">
        <v>606</v>
      </c>
      <c r="R3216" s="2">
        <v>3.7000000000000002E-3</v>
      </c>
      <c r="S3216" s="4"/>
      <c r="U3216" s="1"/>
      <c r="AA3216" s="2"/>
    </row>
    <row r="3217" spans="1:27" x14ac:dyDescent="0.45">
      <c r="A3217" s="1">
        <f t="shared" si="254"/>
        <v>40855</v>
      </c>
      <c r="B3217">
        <f t="shared" si="250"/>
        <v>251.85</v>
      </c>
      <c r="C3217">
        <f t="shared" si="251"/>
        <v>251.94</v>
      </c>
      <c r="D3217">
        <f t="shared" si="252"/>
        <v>247.86</v>
      </c>
      <c r="E3217">
        <f t="shared" si="253"/>
        <v>248.32</v>
      </c>
      <c r="L3217" s="1">
        <v>40855</v>
      </c>
      <c r="M3217">
        <v>251.85</v>
      </c>
      <c r="N3217">
        <v>251.94</v>
      </c>
      <c r="O3217">
        <v>247.86</v>
      </c>
      <c r="P3217">
        <v>248.32</v>
      </c>
      <c r="Q3217" t="s">
        <v>212</v>
      </c>
      <c r="R3217" s="2">
        <v>-9.7999999999999997E-3</v>
      </c>
      <c r="S3217" s="4"/>
      <c r="U3217" s="1"/>
      <c r="AA3217" s="2"/>
    </row>
    <row r="3218" spans="1:27" x14ac:dyDescent="0.45">
      <c r="A3218" s="1">
        <f t="shared" si="254"/>
        <v>40854</v>
      </c>
      <c r="B3218">
        <f t="shared" si="250"/>
        <v>252.66</v>
      </c>
      <c r="C3218">
        <f t="shared" si="251"/>
        <v>252.66</v>
      </c>
      <c r="D3218">
        <f t="shared" si="252"/>
        <v>250.14</v>
      </c>
      <c r="E3218">
        <f t="shared" si="253"/>
        <v>250.78</v>
      </c>
      <c r="L3218" s="1">
        <v>40854</v>
      </c>
      <c r="M3218">
        <v>252.66</v>
      </c>
      <c r="N3218">
        <v>252.66</v>
      </c>
      <c r="O3218">
        <v>250.14</v>
      </c>
      <c r="P3218">
        <v>250.78</v>
      </c>
      <c r="Q3218" t="s">
        <v>382</v>
      </c>
      <c r="R3218" s="2">
        <v>-6.1999999999999998E-3</v>
      </c>
      <c r="S3218" s="4"/>
      <c r="U3218" s="1"/>
      <c r="AA3218" s="2"/>
    </row>
    <row r="3219" spans="1:27" x14ac:dyDescent="0.45">
      <c r="A3219" s="1">
        <f t="shared" si="254"/>
        <v>40851</v>
      </c>
      <c r="B3219">
        <f t="shared" si="250"/>
        <v>249.8</v>
      </c>
      <c r="C3219">
        <f t="shared" si="251"/>
        <v>252.44</v>
      </c>
      <c r="D3219">
        <f t="shared" si="252"/>
        <v>248.95</v>
      </c>
      <c r="E3219">
        <f t="shared" si="253"/>
        <v>252.34</v>
      </c>
      <c r="L3219" s="1">
        <v>40851</v>
      </c>
      <c r="M3219">
        <v>249.8</v>
      </c>
      <c r="N3219">
        <v>252.44</v>
      </c>
      <c r="O3219">
        <v>248.95</v>
      </c>
      <c r="P3219">
        <v>252.34</v>
      </c>
      <c r="Q3219" t="s">
        <v>1144</v>
      </c>
      <c r="R3219" s="2">
        <v>3.3799999999999997E-2</v>
      </c>
      <c r="S3219" s="4"/>
      <c r="U3219" s="1"/>
      <c r="AA3219" s="2"/>
    </row>
    <row r="3220" spans="1:27" x14ac:dyDescent="0.45">
      <c r="A3220" s="1">
        <f t="shared" si="254"/>
        <v>40850</v>
      </c>
      <c r="B3220">
        <f t="shared" si="250"/>
        <v>247.4</v>
      </c>
      <c r="C3220">
        <f t="shared" si="251"/>
        <v>247.4</v>
      </c>
      <c r="D3220">
        <f t="shared" si="252"/>
        <v>243.14</v>
      </c>
      <c r="E3220">
        <f t="shared" si="253"/>
        <v>244.09</v>
      </c>
      <c r="L3220" s="1">
        <v>40850</v>
      </c>
      <c r="M3220">
        <v>247.4</v>
      </c>
      <c r="N3220">
        <v>247.4</v>
      </c>
      <c r="O3220">
        <v>243.14</v>
      </c>
      <c r="P3220">
        <v>244.09</v>
      </c>
      <c r="Q3220" t="s">
        <v>1081</v>
      </c>
      <c r="R3220" s="2">
        <v>-1.5900000000000001E-2</v>
      </c>
      <c r="S3220" s="4"/>
      <c r="U3220" s="1"/>
      <c r="AA3220" s="2"/>
    </row>
    <row r="3221" spans="1:27" x14ac:dyDescent="0.45">
      <c r="A3221" s="1">
        <f t="shared" si="254"/>
        <v>40849</v>
      </c>
      <c r="B3221">
        <f t="shared" si="250"/>
        <v>244.87</v>
      </c>
      <c r="C3221">
        <f t="shared" si="251"/>
        <v>248.28</v>
      </c>
      <c r="D3221">
        <f t="shared" si="252"/>
        <v>243.24</v>
      </c>
      <c r="E3221">
        <f t="shared" si="253"/>
        <v>248.03</v>
      </c>
      <c r="L3221" s="1">
        <v>40849</v>
      </c>
      <c r="M3221">
        <v>244.87</v>
      </c>
      <c r="N3221">
        <v>248.28</v>
      </c>
      <c r="O3221">
        <v>243.24</v>
      </c>
      <c r="P3221">
        <v>248.03</v>
      </c>
      <c r="Q3221" t="s">
        <v>1128</v>
      </c>
      <c r="R3221" s="2">
        <v>-7.6E-3</v>
      </c>
      <c r="S3221" s="4"/>
      <c r="U3221" s="1"/>
      <c r="AA3221" s="2"/>
    </row>
    <row r="3222" spans="1:27" x14ac:dyDescent="0.45">
      <c r="A3222" s="1">
        <f t="shared" si="254"/>
        <v>40848</v>
      </c>
      <c r="B3222">
        <f t="shared" si="250"/>
        <v>247.51</v>
      </c>
      <c r="C3222">
        <f t="shared" si="251"/>
        <v>252.22</v>
      </c>
      <c r="D3222">
        <f t="shared" si="252"/>
        <v>247.5</v>
      </c>
      <c r="E3222">
        <f t="shared" si="253"/>
        <v>249.92</v>
      </c>
      <c r="L3222" s="1">
        <v>40848</v>
      </c>
      <c r="M3222">
        <v>247.51</v>
      </c>
      <c r="N3222">
        <v>252.22</v>
      </c>
      <c r="O3222">
        <v>247.5</v>
      </c>
      <c r="P3222">
        <v>249.92</v>
      </c>
      <c r="Q3222" t="s">
        <v>458</v>
      </c>
      <c r="R3222" s="2">
        <v>2.0000000000000001E-4</v>
      </c>
      <c r="S3222" s="4"/>
      <c r="U3222" s="1"/>
      <c r="AA3222" s="2"/>
    </row>
    <row r="3223" spans="1:27" x14ac:dyDescent="0.45">
      <c r="A3223" s="1">
        <f t="shared" si="254"/>
        <v>40847</v>
      </c>
      <c r="B3223">
        <f t="shared" si="250"/>
        <v>251.36</v>
      </c>
      <c r="C3223">
        <f t="shared" si="251"/>
        <v>254.33</v>
      </c>
      <c r="D3223">
        <f t="shared" si="252"/>
        <v>248.83</v>
      </c>
      <c r="E3223">
        <f t="shared" si="253"/>
        <v>249.88</v>
      </c>
      <c r="L3223" s="1">
        <v>40847</v>
      </c>
      <c r="M3223">
        <v>251.36</v>
      </c>
      <c r="N3223">
        <v>254.33</v>
      </c>
      <c r="O3223">
        <v>248.83</v>
      </c>
      <c r="P3223">
        <v>249.88</v>
      </c>
      <c r="Q3223" t="s">
        <v>1145</v>
      </c>
      <c r="R3223" s="2">
        <v>-1.03E-2</v>
      </c>
      <c r="S3223" s="4"/>
      <c r="U3223" s="1"/>
      <c r="AA3223" s="2"/>
    </row>
    <row r="3224" spans="1:27" x14ac:dyDescent="0.45">
      <c r="A3224" s="1">
        <f t="shared" si="254"/>
        <v>40844</v>
      </c>
      <c r="B3224">
        <f t="shared" si="250"/>
        <v>256.42</v>
      </c>
      <c r="C3224">
        <f t="shared" si="251"/>
        <v>256.88</v>
      </c>
      <c r="D3224">
        <f t="shared" si="252"/>
        <v>251.4</v>
      </c>
      <c r="E3224">
        <f t="shared" si="253"/>
        <v>252.47</v>
      </c>
      <c r="L3224" s="1">
        <v>40844</v>
      </c>
      <c r="M3224">
        <v>256.42</v>
      </c>
      <c r="N3224">
        <v>256.88</v>
      </c>
      <c r="O3224">
        <v>251.4</v>
      </c>
      <c r="P3224">
        <v>252.47</v>
      </c>
      <c r="Q3224" t="s">
        <v>437</v>
      </c>
      <c r="R3224" s="2">
        <v>5.1000000000000004E-3</v>
      </c>
      <c r="S3224" s="4"/>
      <c r="U3224" s="1"/>
      <c r="AA3224" s="2"/>
    </row>
    <row r="3225" spans="1:27" x14ac:dyDescent="0.45">
      <c r="A3225" s="1">
        <f t="shared" si="254"/>
        <v>40843</v>
      </c>
      <c r="B3225">
        <f t="shared" si="250"/>
        <v>249</v>
      </c>
      <c r="C3225">
        <f t="shared" si="251"/>
        <v>251.5</v>
      </c>
      <c r="D3225">
        <f t="shared" si="252"/>
        <v>246.96</v>
      </c>
      <c r="E3225">
        <f t="shared" si="253"/>
        <v>251.2</v>
      </c>
      <c r="L3225" s="1">
        <v>40843</v>
      </c>
      <c r="M3225">
        <v>249</v>
      </c>
      <c r="N3225">
        <v>251.5</v>
      </c>
      <c r="O3225">
        <v>246.96</v>
      </c>
      <c r="P3225">
        <v>251.2</v>
      </c>
      <c r="Q3225" t="s">
        <v>132</v>
      </c>
      <c r="R3225" s="2">
        <v>1.47E-2</v>
      </c>
      <c r="S3225" s="4"/>
      <c r="U3225" s="1"/>
      <c r="AA3225" s="2"/>
    </row>
    <row r="3226" spans="1:27" x14ac:dyDescent="0.45">
      <c r="A3226" s="1">
        <f t="shared" si="254"/>
        <v>40842</v>
      </c>
      <c r="B3226">
        <f t="shared" si="250"/>
        <v>244.87</v>
      </c>
      <c r="C3226">
        <f t="shared" si="251"/>
        <v>247.9</v>
      </c>
      <c r="D3226">
        <f t="shared" si="252"/>
        <v>243.73</v>
      </c>
      <c r="E3226">
        <f t="shared" si="253"/>
        <v>247.56</v>
      </c>
      <c r="L3226" s="1">
        <v>40842</v>
      </c>
      <c r="M3226">
        <v>244.87</v>
      </c>
      <c r="N3226">
        <v>247.9</v>
      </c>
      <c r="O3226">
        <v>243.73</v>
      </c>
      <c r="P3226">
        <v>247.56</v>
      </c>
      <c r="Q3226" t="s">
        <v>220</v>
      </c>
      <c r="R3226" s="2">
        <v>1.5E-3</v>
      </c>
      <c r="S3226" s="4"/>
      <c r="U3226" s="1"/>
      <c r="AA3226" s="2"/>
    </row>
    <row r="3227" spans="1:27" x14ac:dyDescent="0.45">
      <c r="A3227" s="1">
        <f t="shared" si="254"/>
        <v>40841</v>
      </c>
      <c r="B3227">
        <f t="shared" si="250"/>
        <v>248.41</v>
      </c>
      <c r="C3227">
        <f t="shared" si="251"/>
        <v>249.18</v>
      </c>
      <c r="D3227">
        <f t="shared" si="252"/>
        <v>246.43</v>
      </c>
      <c r="E3227">
        <f t="shared" si="253"/>
        <v>247.2</v>
      </c>
      <c r="L3227" s="1">
        <v>40841</v>
      </c>
      <c r="M3227">
        <v>248.41</v>
      </c>
      <c r="N3227">
        <v>249.18</v>
      </c>
      <c r="O3227">
        <v>246.43</v>
      </c>
      <c r="P3227">
        <v>247.2</v>
      </c>
      <c r="Q3227" t="s">
        <v>126</v>
      </c>
      <c r="R3227" s="2">
        <v>-4.1000000000000003E-3</v>
      </c>
      <c r="S3227" s="4"/>
      <c r="U3227" s="1"/>
      <c r="AA3227" s="2"/>
    </row>
    <row r="3228" spans="1:27" x14ac:dyDescent="0.45">
      <c r="A3228" s="1">
        <f t="shared" si="254"/>
        <v>40840</v>
      </c>
      <c r="B3228">
        <f t="shared" si="250"/>
        <v>242.5</v>
      </c>
      <c r="C3228">
        <f t="shared" si="251"/>
        <v>248.21</v>
      </c>
      <c r="D3228">
        <f t="shared" si="252"/>
        <v>242.44</v>
      </c>
      <c r="E3228">
        <f t="shared" si="253"/>
        <v>248.21</v>
      </c>
      <c r="L3228" s="1">
        <v>40840</v>
      </c>
      <c r="M3228">
        <v>242.5</v>
      </c>
      <c r="N3228">
        <v>248.21</v>
      </c>
      <c r="O3228">
        <v>242.44</v>
      </c>
      <c r="P3228">
        <v>248.21</v>
      </c>
      <c r="Q3228" t="s">
        <v>1146</v>
      </c>
      <c r="R3228" s="2">
        <v>3.4099999999999998E-2</v>
      </c>
      <c r="S3228" s="4"/>
      <c r="U3228" s="1"/>
      <c r="AA3228" s="2"/>
    </row>
    <row r="3229" spans="1:27" x14ac:dyDescent="0.45">
      <c r="A3229" s="1">
        <f t="shared" si="254"/>
        <v>40837</v>
      </c>
      <c r="B3229">
        <f t="shared" si="250"/>
        <v>239.03</v>
      </c>
      <c r="C3229">
        <f t="shared" si="251"/>
        <v>240.83</v>
      </c>
      <c r="D3229">
        <f t="shared" si="252"/>
        <v>235.94</v>
      </c>
      <c r="E3229">
        <f t="shared" si="253"/>
        <v>240.02</v>
      </c>
      <c r="L3229" s="1">
        <v>40837</v>
      </c>
      <c r="M3229">
        <v>239.03</v>
      </c>
      <c r="N3229">
        <v>240.83</v>
      </c>
      <c r="O3229">
        <v>235.94</v>
      </c>
      <c r="P3229">
        <v>240.02</v>
      </c>
      <c r="Q3229" t="s">
        <v>153</v>
      </c>
      <c r="R3229" s="2">
        <v>1.89E-2</v>
      </c>
      <c r="S3229" s="4"/>
      <c r="U3229" s="1"/>
      <c r="AA3229" s="2"/>
    </row>
    <row r="3230" spans="1:27" x14ac:dyDescent="0.45">
      <c r="A3230" s="1">
        <f t="shared" si="254"/>
        <v>40836</v>
      </c>
      <c r="B3230">
        <f t="shared" si="250"/>
        <v>242.2</v>
      </c>
      <c r="C3230">
        <f t="shared" si="251"/>
        <v>244.22</v>
      </c>
      <c r="D3230">
        <f t="shared" si="252"/>
        <v>235.36</v>
      </c>
      <c r="E3230">
        <f t="shared" si="253"/>
        <v>235.57</v>
      </c>
      <c r="L3230" s="1">
        <v>40836</v>
      </c>
      <c r="M3230">
        <v>242.2</v>
      </c>
      <c r="N3230">
        <v>244.22</v>
      </c>
      <c r="O3230">
        <v>235.36</v>
      </c>
      <c r="P3230">
        <v>235.57</v>
      </c>
      <c r="Q3230" t="s">
        <v>1147</v>
      </c>
      <c r="R3230" s="2">
        <v>-2.7E-2</v>
      </c>
      <c r="S3230" s="4"/>
      <c r="U3230" s="1"/>
      <c r="AA3230" s="2"/>
    </row>
    <row r="3231" spans="1:27" x14ac:dyDescent="0.45">
      <c r="A3231" s="1">
        <f t="shared" si="254"/>
        <v>40835</v>
      </c>
      <c r="B3231">
        <f t="shared" si="250"/>
        <v>241.5</v>
      </c>
      <c r="C3231">
        <f t="shared" si="251"/>
        <v>242.11</v>
      </c>
      <c r="D3231">
        <f t="shared" si="252"/>
        <v>239.09</v>
      </c>
      <c r="E3231">
        <f t="shared" si="253"/>
        <v>242.11</v>
      </c>
      <c r="L3231" s="1">
        <v>40835</v>
      </c>
      <c r="M3231">
        <v>241.5</v>
      </c>
      <c r="N3231">
        <v>242.11</v>
      </c>
      <c r="O3231">
        <v>239.09</v>
      </c>
      <c r="P3231">
        <v>242.11</v>
      </c>
      <c r="Q3231" t="s">
        <v>827</v>
      </c>
      <c r="R3231" s="2">
        <v>9.2999999999999992E-3</v>
      </c>
      <c r="S3231" s="4"/>
      <c r="U3231" s="1"/>
      <c r="AA3231" s="2"/>
    </row>
    <row r="3232" spans="1:27" x14ac:dyDescent="0.45">
      <c r="A3232" s="1">
        <f t="shared" si="254"/>
        <v>40834</v>
      </c>
      <c r="B3232">
        <f t="shared" si="250"/>
        <v>238.47</v>
      </c>
      <c r="C3232">
        <f t="shared" si="251"/>
        <v>240.98</v>
      </c>
      <c r="D3232">
        <f t="shared" si="252"/>
        <v>237.99</v>
      </c>
      <c r="E3232">
        <f t="shared" si="253"/>
        <v>239.89</v>
      </c>
      <c r="L3232" s="1">
        <v>40834</v>
      </c>
      <c r="M3232">
        <v>238.47</v>
      </c>
      <c r="N3232">
        <v>240.98</v>
      </c>
      <c r="O3232">
        <v>237.99</v>
      </c>
      <c r="P3232">
        <v>239.89</v>
      </c>
      <c r="Q3232" t="s">
        <v>848</v>
      </c>
      <c r="R3232" s="2">
        <v>-1.4800000000000001E-2</v>
      </c>
      <c r="S3232" s="4"/>
      <c r="U3232" s="1"/>
      <c r="AA3232" s="2"/>
    </row>
    <row r="3233" spans="1:27" x14ac:dyDescent="0.45">
      <c r="A3233" s="1">
        <f t="shared" si="254"/>
        <v>40833</v>
      </c>
      <c r="B3233">
        <f t="shared" si="250"/>
        <v>242.43</v>
      </c>
      <c r="C3233">
        <f t="shared" si="251"/>
        <v>243.49</v>
      </c>
      <c r="D3233">
        <f t="shared" si="252"/>
        <v>241</v>
      </c>
      <c r="E3233">
        <f t="shared" si="253"/>
        <v>243.49</v>
      </c>
      <c r="L3233" s="1">
        <v>40833</v>
      </c>
      <c r="M3233">
        <v>242.43</v>
      </c>
      <c r="N3233">
        <v>243.49</v>
      </c>
      <c r="O3233">
        <v>241</v>
      </c>
      <c r="P3233">
        <v>243.49</v>
      </c>
      <c r="Q3233" t="s">
        <v>692</v>
      </c>
      <c r="R3233" s="2">
        <v>1.5900000000000001E-2</v>
      </c>
      <c r="S3233" s="4"/>
      <c r="U3233" s="1"/>
      <c r="AA3233" s="2"/>
    </row>
    <row r="3234" spans="1:27" x14ac:dyDescent="0.45">
      <c r="A3234" s="1">
        <f t="shared" si="254"/>
        <v>40830</v>
      </c>
      <c r="B3234">
        <f t="shared" si="250"/>
        <v>236.96</v>
      </c>
      <c r="C3234">
        <f t="shared" si="251"/>
        <v>240.3</v>
      </c>
      <c r="D3234">
        <f t="shared" si="252"/>
        <v>235.44</v>
      </c>
      <c r="E3234">
        <f t="shared" si="253"/>
        <v>239.67</v>
      </c>
      <c r="L3234" s="1">
        <v>40830</v>
      </c>
      <c r="M3234">
        <v>236.96</v>
      </c>
      <c r="N3234">
        <v>240.3</v>
      </c>
      <c r="O3234">
        <v>235.44</v>
      </c>
      <c r="P3234">
        <v>239.67</v>
      </c>
      <c r="Q3234" t="s">
        <v>882</v>
      </c>
      <c r="R3234" s="2">
        <v>6.6E-3</v>
      </c>
      <c r="S3234" s="4"/>
      <c r="U3234" s="1"/>
      <c r="AA3234" s="2"/>
    </row>
    <row r="3235" spans="1:27" x14ac:dyDescent="0.45">
      <c r="A3235" s="1">
        <f t="shared" si="254"/>
        <v>40829</v>
      </c>
      <c r="B3235">
        <f t="shared" si="250"/>
        <v>239.65</v>
      </c>
      <c r="C3235">
        <f t="shared" si="251"/>
        <v>240.32</v>
      </c>
      <c r="D3235">
        <f t="shared" si="252"/>
        <v>238.09</v>
      </c>
      <c r="E3235">
        <f t="shared" si="253"/>
        <v>238.09</v>
      </c>
      <c r="L3235" s="1">
        <v>40829</v>
      </c>
      <c r="M3235">
        <v>239.65</v>
      </c>
      <c r="N3235">
        <v>240.32</v>
      </c>
      <c r="O3235">
        <v>238.09</v>
      </c>
      <c r="P3235">
        <v>238.09</v>
      </c>
      <c r="Q3235" t="s">
        <v>639</v>
      </c>
      <c r="R3235" s="2">
        <v>6.0000000000000001E-3</v>
      </c>
      <c r="S3235" s="4"/>
      <c r="U3235" s="1"/>
      <c r="AA3235" s="2"/>
    </row>
    <row r="3236" spans="1:27" x14ac:dyDescent="0.45">
      <c r="A3236" s="1">
        <f t="shared" si="254"/>
        <v>40828</v>
      </c>
      <c r="B3236">
        <f t="shared" si="250"/>
        <v>233.79</v>
      </c>
      <c r="C3236">
        <f t="shared" si="251"/>
        <v>236.91</v>
      </c>
      <c r="D3236">
        <f t="shared" si="252"/>
        <v>232.44</v>
      </c>
      <c r="E3236">
        <f t="shared" si="253"/>
        <v>236.66</v>
      </c>
      <c r="L3236" s="1">
        <v>40828</v>
      </c>
      <c r="M3236">
        <v>233.79</v>
      </c>
      <c r="N3236">
        <v>236.91</v>
      </c>
      <c r="O3236">
        <v>232.44</v>
      </c>
      <c r="P3236">
        <v>236.66</v>
      </c>
      <c r="Q3236" t="s">
        <v>758</v>
      </c>
      <c r="R3236" s="2">
        <v>7.9000000000000008E-3</v>
      </c>
      <c r="S3236" s="4"/>
      <c r="U3236" s="1"/>
      <c r="AA3236" s="2"/>
    </row>
    <row r="3237" spans="1:27" x14ac:dyDescent="0.45">
      <c r="A3237" s="1">
        <f t="shared" si="254"/>
        <v>40827</v>
      </c>
      <c r="B3237">
        <f t="shared" si="250"/>
        <v>236.75</v>
      </c>
      <c r="C3237">
        <f t="shared" si="251"/>
        <v>236.9</v>
      </c>
      <c r="D3237">
        <f t="shared" si="252"/>
        <v>234.27</v>
      </c>
      <c r="E3237">
        <f t="shared" si="253"/>
        <v>234.8</v>
      </c>
      <c r="L3237" s="1">
        <v>40827</v>
      </c>
      <c r="M3237">
        <v>236.75</v>
      </c>
      <c r="N3237">
        <v>236.9</v>
      </c>
      <c r="O3237">
        <v>234.27</v>
      </c>
      <c r="P3237">
        <v>234.8</v>
      </c>
      <c r="Q3237" t="s">
        <v>319</v>
      </c>
      <c r="R3237" s="2">
        <v>1.72E-2</v>
      </c>
      <c r="S3237" s="4"/>
      <c r="U3237" s="1"/>
      <c r="AA3237" s="2"/>
    </row>
    <row r="3238" spans="1:27" x14ac:dyDescent="0.45">
      <c r="A3238" s="1">
        <f t="shared" si="254"/>
        <v>40826</v>
      </c>
      <c r="B3238">
        <f t="shared" si="250"/>
        <v>230.64</v>
      </c>
      <c r="C3238">
        <f t="shared" si="251"/>
        <v>233.38</v>
      </c>
      <c r="D3238">
        <f t="shared" si="252"/>
        <v>230.34</v>
      </c>
      <c r="E3238">
        <f t="shared" si="253"/>
        <v>230.82</v>
      </c>
      <c r="L3238" s="1">
        <v>40826</v>
      </c>
      <c r="M3238">
        <v>230.64</v>
      </c>
      <c r="N3238">
        <v>233.38</v>
      </c>
      <c r="O3238">
        <v>230.34</v>
      </c>
      <c r="P3238">
        <v>230.82</v>
      </c>
      <c r="Q3238" t="s">
        <v>463</v>
      </c>
      <c r="R3238" s="2">
        <v>2.3999999999999998E-3</v>
      </c>
      <c r="S3238" s="4"/>
      <c r="U3238" s="1"/>
      <c r="AA3238" s="2"/>
    </row>
    <row r="3239" spans="1:27" x14ac:dyDescent="0.45">
      <c r="A3239" s="1">
        <f t="shared" si="254"/>
        <v>40823</v>
      </c>
      <c r="B3239">
        <f t="shared" si="250"/>
        <v>229.61</v>
      </c>
      <c r="C3239">
        <f t="shared" si="251"/>
        <v>231.47</v>
      </c>
      <c r="D3239">
        <f t="shared" si="252"/>
        <v>228.92</v>
      </c>
      <c r="E3239">
        <f t="shared" si="253"/>
        <v>230.27</v>
      </c>
      <c r="L3239" s="1">
        <v>40823</v>
      </c>
      <c r="M3239">
        <v>229.61</v>
      </c>
      <c r="N3239">
        <v>231.47</v>
      </c>
      <c r="O3239">
        <v>228.92</v>
      </c>
      <c r="P3239">
        <v>230.27</v>
      </c>
      <c r="Q3239" t="s">
        <v>1148</v>
      </c>
      <c r="R3239" s="2">
        <v>2.8299999999999999E-2</v>
      </c>
      <c r="S3239" s="4"/>
      <c r="U3239" s="1"/>
      <c r="AA3239" s="2"/>
    </row>
    <row r="3240" spans="1:27" x14ac:dyDescent="0.45">
      <c r="A3240" s="1">
        <f t="shared" si="254"/>
        <v>40822</v>
      </c>
      <c r="B3240">
        <f t="shared" si="250"/>
        <v>223.99</v>
      </c>
      <c r="C3240">
        <f t="shared" si="251"/>
        <v>227.25</v>
      </c>
      <c r="D3240">
        <f t="shared" si="252"/>
        <v>223.47</v>
      </c>
      <c r="E3240">
        <f t="shared" si="253"/>
        <v>223.94</v>
      </c>
      <c r="L3240" s="1">
        <v>40822</v>
      </c>
      <c r="M3240">
        <v>223.99</v>
      </c>
      <c r="N3240">
        <v>227.25</v>
      </c>
      <c r="O3240">
        <v>223.47</v>
      </c>
      <c r="P3240">
        <v>223.94</v>
      </c>
      <c r="Q3240" t="s">
        <v>1149</v>
      </c>
      <c r="R3240" s="2">
        <v>3.04E-2</v>
      </c>
      <c r="S3240" s="4"/>
      <c r="U3240" s="1"/>
      <c r="AA3240" s="2"/>
    </row>
    <row r="3241" spans="1:27" x14ac:dyDescent="0.45">
      <c r="A3241" s="1">
        <f t="shared" si="254"/>
        <v>40821</v>
      </c>
      <c r="B3241">
        <f t="shared" si="250"/>
        <v>223.64</v>
      </c>
      <c r="C3241">
        <f t="shared" si="251"/>
        <v>223.64</v>
      </c>
      <c r="D3241">
        <f t="shared" si="252"/>
        <v>216.39</v>
      </c>
      <c r="E3241">
        <f t="shared" si="253"/>
        <v>217.34</v>
      </c>
      <c r="L3241" s="1">
        <v>40821</v>
      </c>
      <c r="M3241">
        <v>223.64</v>
      </c>
      <c r="N3241">
        <v>223.64</v>
      </c>
      <c r="O3241">
        <v>216.39</v>
      </c>
      <c r="P3241">
        <v>217.34</v>
      </c>
      <c r="Q3241" t="s">
        <v>1150</v>
      </c>
      <c r="R3241" s="2">
        <v>-2.07E-2</v>
      </c>
      <c r="S3241" s="4"/>
      <c r="U3241" s="1"/>
      <c r="AA3241" s="2"/>
    </row>
    <row r="3242" spans="1:27" x14ac:dyDescent="0.45">
      <c r="A3242" s="1">
        <f t="shared" si="254"/>
        <v>40820</v>
      </c>
      <c r="B3242">
        <f t="shared" si="250"/>
        <v>218.92</v>
      </c>
      <c r="C3242">
        <f t="shared" si="251"/>
        <v>221.99</v>
      </c>
      <c r="D3242">
        <f t="shared" si="252"/>
        <v>215.53</v>
      </c>
      <c r="E3242">
        <f t="shared" si="253"/>
        <v>221.93</v>
      </c>
      <c r="L3242" s="1">
        <v>40820</v>
      </c>
      <c r="M3242">
        <v>218.92</v>
      </c>
      <c r="N3242">
        <v>221.99</v>
      </c>
      <c r="O3242">
        <v>215.53</v>
      </c>
      <c r="P3242">
        <v>221.93</v>
      </c>
      <c r="Q3242" t="s">
        <v>1151</v>
      </c>
      <c r="R3242" s="2">
        <v>-3.6799999999999999E-2</v>
      </c>
      <c r="S3242" s="4"/>
      <c r="U3242" s="1"/>
      <c r="AA3242" s="2"/>
    </row>
    <row r="3243" spans="1:27" x14ac:dyDescent="0.45">
      <c r="A3243" s="1">
        <f t="shared" si="254"/>
        <v>40816</v>
      </c>
      <c r="B3243">
        <f t="shared" si="250"/>
        <v>228.79</v>
      </c>
      <c r="C3243">
        <f t="shared" si="251"/>
        <v>231.23</v>
      </c>
      <c r="D3243">
        <f t="shared" si="252"/>
        <v>226.61</v>
      </c>
      <c r="E3243">
        <f t="shared" si="253"/>
        <v>230.41</v>
      </c>
      <c r="L3243" s="1">
        <v>40816</v>
      </c>
      <c r="M3243">
        <v>228.79</v>
      </c>
      <c r="N3243">
        <v>231.23</v>
      </c>
      <c r="O3243">
        <v>226.61</v>
      </c>
      <c r="P3243">
        <v>230.41</v>
      </c>
      <c r="Q3243" t="s">
        <v>458</v>
      </c>
      <c r="R3243" s="2">
        <v>2.0000000000000001E-4</v>
      </c>
      <c r="S3243" s="4"/>
      <c r="U3243" s="1"/>
      <c r="AA3243" s="2"/>
    </row>
    <row r="3244" spans="1:27" x14ac:dyDescent="0.45">
      <c r="A3244" s="1">
        <f t="shared" si="254"/>
        <v>40815</v>
      </c>
      <c r="B3244">
        <f t="shared" si="250"/>
        <v>222.51</v>
      </c>
      <c r="C3244">
        <f t="shared" si="251"/>
        <v>230.54</v>
      </c>
      <c r="D3244">
        <f t="shared" si="252"/>
        <v>221.76</v>
      </c>
      <c r="E3244">
        <f t="shared" si="253"/>
        <v>230.37</v>
      </c>
      <c r="L3244" s="1">
        <v>40815</v>
      </c>
      <c r="M3244">
        <v>222.51</v>
      </c>
      <c r="N3244">
        <v>230.54</v>
      </c>
      <c r="O3244">
        <v>221.76</v>
      </c>
      <c r="P3244">
        <v>230.37</v>
      </c>
      <c r="Q3244" t="s">
        <v>1152</v>
      </c>
      <c r="R3244" s="2">
        <v>2.93E-2</v>
      </c>
      <c r="S3244" s="4"/>
      <c r="U3244" s="1"/>
      <c r="AA3244" s="2"/>
    </row>
    <row r="3245" spans="1:27" x14ac:dyDescent="0.45">
      <c r="A3245" s="1">
        <f t="shared" si="254"/>
        <v>40814</v>
      </c>
      <c r="B3245">
        <f t="shared" si="250"/>
        <v>227.28</v>
      </c>
      <c r="C3245">
        <f t="shared" si="251"/>
        <v>228.95</v>
      </c>
      <c r="D3245">
        <f t="shared" si="252"/>
        <v>223.82</v>
      </c>
      <c r="E3245">
        <f t="shared" si="253"/>
        <v>223.82</v>
      </c>
      <c r="L3245" s="1">
        <v>40814</v>
      </c>
      <c r="M3245">
        <v>227.28</v>
      </c>
      <c r="N3245">
        <v>228.95</v>
      </c>
      <c r="O3245">
        <v>223.82</v>
      </c>
      <c r="P3245">
        <v>223.82</v>
      </c>
      <c r="Q3245" t="s">
        <v>1034</v>
      </c>
      <c r="R3245" s="2">
        <v>-6.4999999999999997E-3</v>
      </c>
      <c r="S3245" s="4"/>
      <c r="U3245" s="1"/>
      <c r="AA3245" s="2"/>
    </row>
    <row r="3246" spans="1:27" x14ac:dyDescent="0.45">
      <c r="A3246" s="1">
        <f t="shared" si="254"/>
        <v>40813</v>
      </c>
      <c r="B3246">
        <f t="shared" si="250"/>
        <v>221.23</v>
      </c>
      <c r="C3246">
        <f t="shared" si="251"/>
        <v>225.37</v>
      </c>
      <c r="D3246">
        <f t="shared" si="252"/>
        <v>219.76</v>
      </c>
      <c r="E3246">
        <f t="shared" si="253"/>
        <v>225.29</v>
      </c>
      <c r="L3246" s="1">
        <v>40813</v>
      </c>
      <c r="M3246">
        <v>221.23</v>
      </c>
      <c r="N3246">
        <v>225.37</v>
      </c>
      <c r="O3246">
        <v>219.76</v>
      </c>
      <c r="P3246">
        <v>225.29</v>
      </c>
      <c r="Q3246" t="s">
        <v>1153</v>
      </c>
      <c r="R3246" s="2">
        <v>5.1900000000000002E-2</v>
      </c>
      <c r="S3246" s="4"/>
      <c r="U3246" s="1"/>
      <c r="AA3246" s="2"/>
    </row>
    <row r="3247" spans="1:27" x14ac:dyDescent="0.45">
      <c r="A3247" s="1">
        <f t="shared" si="254"/>
        <v>40812</v>
      </c>
      <c r="B3247">
        <f t="shared" si="250"/>
        <v>221.85</v>
      </c>
      <c r="C3247">
        <f t="shared" si="251"/>
        <v>221.96</v>
      </c>
      <c r="D3247">
        <f t="shared" si="252"/>
        <v>212.92</v>
      </c>
      <c r="E3247">
        <f t="shared" si="253"/>
        <v>214.18</v>
      </c>
      <c r="L3247" s="1">
        <v>40812</v>
      </c>
      <c r="M3247">
        <v>221.85</v>
      </c>
      <c r="N3247">
        <v>221.96</v>
      </c>
      <c r="O3247">
        <v>212.92</v>
      </c>
      <c r="P3247">
        <v>214.18</v>
      </c>
      <c r="Q3247" t="s">
        <v>1154</v>
      </c>
      <c r="R3247" s="2">
        <v>-2.0299999999999999E-2</v>
      </c>
      <c r="S3247" s="4"/>
      <c r="U3247" s="1"/>
      <c r="AA3247" s="2"/>
    </row>
    <row r="3248" spans="1:27" x14ac:dyDescent="0.45">
      <c r="A3248" s="1">
        <f t="shared" si="254"/>
        <v>40809</v>
      </c>
      <c r="B3248">
        <f t="shared" si="250"/>
        <v>223.64</v>
      </c>
      <c r="C3248">
        <f t="shared" si="251"/>
        <v>224.8</v>
      </c>
      <c r="D3248">
        <f t="shared" si="252"/>
        <v>218.58</v>
      </c>
      <c r="E3248">
        <f t="shared" si="253"/>
        <v>218.62</v>
      </c>
      <c r="L3248" s="1">
        <v>40809</v>
      </c>
      <c r="M3248">
        <v>223.64</v>
      </c>
      <c r="N3248">
        <v>224.8</v>
      </c>
      <c r="O3248">
        <v>218.58</v>
      </c>
      <c r="P3248">
        <v>218.62</v>
      </c>
      <c r="Q3248" t="s">
        <v>1155</v>
      </c>
      <c r="R3248" s="2">
        <v>-5.79E-2</v>
      </c>
      <c r="S3248" s="4"/>
      <c r="U3248" s="1"/>
      <c r="AA3248" s="2"/>
    </row>
    <row r="3249" spans="1:27" x14ac:dyDescent="0.45">
      <c r="A3249" s="1">
        <f t="shared" si="254"/>
        <v>40808</v>
      </c>
      <c r="B3249">
        <f t="shared" si="250"/>
        <v>233.2</v>
      </c>
      <c r="C3249">
        <f t="shared" si="251"/>
        <v>234.77</v>
      </c>
      <c r="D3249">
        <f t="shared" si="252"/>
        <v>230.02</v>
      </c>
      <c r="E3249">
        <f t="shared" si="253"/>
        <v>232.05</v>
      </c>
      <c r="L3249" s="1">
        <v>40808</v>
      </c>
      <c r="M3249">
        <v>233.2</v>
      </c>
      <c r="N3249">
        <v>234.77</v>
      </c>
      <c r="O3249">
        <v>230.02</v>
      </c>
      <c r="P3249">
        <v>232.05</v>
      </c>
      <c r="Q3249" t="s">
        <v>1156</v>
      </c>
      <c r="R3249" s="2">
        <v>-3.1099999999999999E-2</v>
      </c>
      <c r="S3249" s="4"/>
      <c r="U3249" s="1"/>
      <c r="AA3249" s="2"/>
    </row>
    <row r="3250" spans="1:27" x14ac:dyDescent="0.45">
      <c r="A3250" s="1">
        <f t="shared" si="254"/>
        <v>40807</v>
      </c>
      <c r="B3250">
        <f t="shared" si="250"/>
        <v>238.08</v>
      </c>
      <c r="C3250">
        <f t="shared" si="251"/>
        <v>241.85</v>
      </c>
      <c r="D3250">
        <f t="shared" si="252"/>
        <v>236.57</v>
      </c>
      <c r="E3250">
        <f t="shared" si="253"/>
        <v>239.51</v>
      </c>
      <c r="L3250" s="1">
        <v>40807</v>
      </c>
      <c r="M3250">
        <v>238.08</v>
      </c>
      <c r="N3250">
        <v>241.85</v>
      </c>
      <c r="O3250">
        <v>236.57</v>
      </c>
      <c r="P3250">
        <v>239.51</v>
      </c>
      <c r="Q3250" t="s">
        <v>276</v>
      </c>
      <c r="R3250" s="2">
        <v>8.3000000000000001E-3</v>
      </c>
      <c r="S3250" s="4"/>
      <c r="U3250" s="1"/>
      <c r="AA3250" s="2"/>
    </row>
    <row r="3251" spans="1:27" x14ac:dyDescent="0.45">
      <c r="A3251" s="1">
        <f t="shared" si="254"/>
        <v>40806</v>
      </c>
      <c r="B3251">
        <f t="shared" si="250"/>
        <v>235.29</v>
      </c>
      <c r="C3251">
        <f t="shared" si="251"/>
        <v>238.11</v>
      </c>
      <c r="D3251">
        <f t="shared" si="252"/>
        <v>231.55</v>
      </c>
      <c r="E3251">
        <f t="shared" si="253"/>
        <v>237.53</v>
      </c>
      <c r="L3251" s="1">
        <v>40806</v>
      </c>
      <c r="M3251">
        <v>235.29</v>
      </c>
      <c r="N3251">
        <v>238.11</v>
      </c>
      <c r="O3251">
        <v>231.55</v>
      </c>
      <c r="P3251">
        <v>237.53</v>
      </c>
      <c r="Q3251" t="s">
        <v>404</v>
      </c>
      <c r="R3251" s="2">
        <v>9.4000000000000004E-3</v>
      </c>
      <c r="S3251" s="4"/>
      <c r="U3251" s="1"/>
      <c r="AA3251" s="2"/>
    </row>
    <row r="3252" spans="1:27" x14ac:dyDescent="0.45">
      <c r="A3252" s="1">
        <f t="shared" si="254"/>
        <v>40805</v>
      </c>
      <c r="B3252">
        <f t="shared" si="250"/>
        <v>234.58</v>
      </c>
      <c r="C3252">
        <f t="shared" si="251"/>
        <v>237.5</v>
      </c>
      <c r="D3252">
        <f t="shared" si="252"/>
        <v>233.74</v>
      </c>
      <c r="E3252">
        <f t="shared" si="253"/>
        <v>235.32</v>
      </c>
      <c r="L3252" s="1">
        <v>40805</v>
      </c>
      <c r="M3252">
        <v>234.58</v>
      </c>
      <c r="N3252">
        <v>237.5</v>
      </c>
      <c r="O3252">
        <v>233.74</v>
      </c>
      <c r="P3252">
        <v>235.32</v>
      </c>
      <c r="Q3252" t="s">
        <v>299</v>
      </c>
      <c r="R3252" s="2">
        <v>-9.1999999999999998E-3</v>
      </c>
      <c r="S3252" s="4"/>
      <c r="U3252" s="1"/>
      <c r="AA3252" s="2"/>
    </row>
    <row r="3253" spans="1:27" x14ac:dyDescent="0.45">
      <c r="A3253" s="1">
        <f t="shared" si="254"/>
        <v>40802</v>
      </c>
      <c r="B3253">
        <f t="shared" si="250"/>
        <v>234.94</v>
      </c>
      <c r="C3253">
        <f t="shared" si="251"/>
        <v>238.49</v>
      </c>
      <c r="D3253">
        <f t="shared" si="252"/>
        <v>233.32</v>
      </c>
      <c r="E3253">
        <f t="shared" si="253"/>
        <v>237.5</v>
      </c>
      <c r="L3253" s="1">
        <v>40802</v>
      </c>
      <c r="M3253">
        <v>234.94</v>
      </c>
      <c r="N3253">
        <v>238.49</v>
      </c>
      <c r="O3253">
        <v>233.32</v>
      </c>
      <c r="P3253">
        <v>237.5</v>
      </c>
      <c r="Q3253" t="s">
        <v>1157</v>
      </c>
      <c r="R3253" s="2">
        <v>3.9E-2</v>
      </c>
      <c r="S3253" s="4"/>
      <c r="U3253" s="1"/>
      <c r="AA3253" s="2"/>
    </row>
    <row r="3254" spans="1:27" x14ac:dyDescent="0.45">
      <c r="A3254" s="1">
        <f t="shared" si="254"/>
        <v>40801</v>
      </c>
      <c r="B3254">
        <f t="shared" si="250"/>
        <v>231.65</v>
      </c>
      <c r="C3254">
        <f t="shared" si="251"/>
        <v>233.01</v>
      </c>
      <c r="D3254">
        <f t="shared" si="252"/>
        <v>224.54</v>
      </c>
      <c r="E3254">
        <f t="shared" si="253"/>
        <v>228.58</v>
      </c>
      <c r="L3254" s="1">
        <v>40801</v>
      </c>
      <c r="M3254">
        <v>231.65</v>
      </c>
      <c r="N3254">
        <v>233.01</v>
      </c>
      <c r="O3254">
        <v>224.54</v>
      </c>
      <c r="P3254">
        <v>228.58</v>
      </c>
      <c r="Q3254" t="s">
        <v>595</v>
      </c>
      <c r="R3254" s="2">
        <v>1.52E-2</v>
      </c>
      <c r="S3254" s="4"/>
      <c r="U3254" s="1"/>
      <c r="AA3254" s="2"/>
    </row>
    <row r="3255" spans="1:27" x14ac:dyDescent="0.45">
      <c r="A3255" s="1">
        <f t="shared" si="254"/>
        <v>40800</v>
      </c>
      <c r="B3255">
        <f t="shared" si="250"/>
        <v>231.92</v>
      </c>
      <c r="C3255">
        <f t="shared" si="251"/>
        <v>232.68</v>
      </c>
      <c r="D3255">
        <f t="shared" si="252"/>
        <v>224.16</v>
      </c>
      <c r="E3255">
        <f t="shared" si="253"/>
        <v>225.15</v>
      </c>
      <c r="L3255" s="1">
        <v>40800</v>
      </c>
      <c r="M3255">
        <v>231.92</v>
      </c>
      <c r="N3255">
        <v>232.68</v>
      </c>
      <c r="O3255">
        <v>224.16</v>
      </c>
      <c r="P3255">
        <v>225.15</v>
      </c>
      <c r="Q3255" t="s">
        <v>1158</v>
      </c>
      <c r="R3255" s="2">
        <v>-3.5299999999999998E-2</v>
      </c>
      <c r="S3255" s="4"/>
      <c r="U3255" s="1"/>
      <c r="AA3255" s="2"/>
    </row>
    <row r="3256" spans="1:27" x14ac:dyDescent="0.45">
      <c r="A3256" s="1">
        <f t="shared" si="254"/>
        <v>40795</v>
      </c>
      <c r="B3256">
        <f t="shared" si="250"/>
        <v>234.09</v>
      </c>
      <c r="C3256">
        <f t="shared" si="251"/>
        <v>238.51</v>
      </c>
      <c r="D3256">
        <f t="shared" si="252"/>
        <v>233.4</v>
      </c>
      <c r="E3256">
        <f t="shared" si="253"/>
        <v>233.4</v>
      </c>
      <c r="L3256" s="1">
        <v>40795</v>
      </c>
      <c r="M3256">
        <v>234.09</v>
      </c>
      <c r="N3256">
        <v>238.51</v>
      </c>
      <c r="O3256">
        <v>233.4</v>
      </c>
      <c r="P3256">
        <v>233.4</v>
      </c>
      <c r="Q3256" t="s">
        <v>1135</v>
      </c>
      <c r="R3256" s="2">
        <v>-2.1299999999999999E-2</v>
      </c>
      <c r="S3256" s="4"/>
      <c r="U3256" s="1"/>
      <c r="AA3256" s="2"/>
    </row>
    <row r="3257" spans="1:27" x14ac:dyDescent="0.45">
      <c r="A3257" s="1">
        <f t="shared" si="254"/>
        <v>40794</v>
      </c>
      <c r="B3257">
        <f t="shared" si="250"/>
        <v>239.55</v>
      </c>
      <c r="C3257">
        <f t="shared" si="251"/>
        <v>239.64</v>
      </c>
      <c r="D3257">
        <f t="shared" si="252"/>
        <v>235.48</v>
      </c>
      <c r="E3257">
        <f t="shared" si="253"/>
        <v>238.47</v>
      </c>
      <c r="L3257" s="1">
        <v>40794</v>
      </c>
      <c r="M3257">
        <v>239.55</v>
      </c>
      <c r="N3257">
        <v>239.64</v>
      </c>
      <c r="O3257">
        <v>235.48</v>
      </c>
      <c r="P3257">
        <v>238.47</v>
      </c>
      <c r="Q3257" t="s">
        <v>782</v>
      </c>
      <c r="R3257" s="2">
        <v>0.01</v>
      </c>
      <c r="S3257" s="4"/>
      <c r="U3257" s="1"/>
      <c r="AA3257" s="2"/>
    </row>
    <row r="3258" spans="1:27" x14ac:dyDescent="0.45">
      <c r="A3258" s="1">
        <f t="shared" si="254"/>
        <v>40793</v>
      </c>
      <c r="B3258">
        <f t="shared" si="250"/>
        <v>232.72</v>
      </c>
      <c r="C3258">
        <f t="shared" si="251"/>
        <v>236.15</v>
      </c>
      <c r="D3258">
        <f t="shared" si="252"/>
        <v>231.04</v>
      </c>
      <c r="E3258">
        <f t="shared" si="253"/>
        <v>236.12</v>
      </c>
      <c r="L3258" s="1">
        <v>40793</v>
      </c>
      <c r="M3258">
        <v>232.72</v>
      </c>
      <c r="N3258">
        <v>236.15</v>
      </c>
      <c r="O3258">
        <v>231.04</v>
      </c>
      <c r="P3258">
        <v>236.12</v>
      </c>
      <c r="Q3258" t="s">
        <v>1159</v>
      </c>
      <c r="R3258" s="2">
        <v>4.1799999999999997E-2</v>
      </c>
      <c r="S3258" s="4"/>
      <c r="U3258" s="1"/>
      <c r="AA3258" s="2"/>
    </row>
    <row r="3259" spans="1:27" x14ac:dyDescent="0.45">
      <c r="A3259" s="1">
        <f t="shared" si="254"/>
        <v>40792</v>
      </c>
      <c r="B3259">
        <f t="shared" si="250"/>
        <v>224.46</v>
      </c>
      <c r="C3259">
        <f t="shared" si="251"/>
        <v>229.82</v>
      </c>
      <c r="D3259">
        <f t="shared" si="252"/>
        <v>223.18</v>
      </c>
      <c r="E3259">
        <f t="shared" si="253"/>
        <v>226.65</v>
      </c>
      <c r="L3259" s="1">
        <v>40792</v>
      </c>
      <c r="M3259">
        <v>224.46</v>
      </c>
      <c r="N3259">
        <v>229.82</v>
      </c>
      <c r="O3259">
        <v>223.18</v>
      </c>
      <c r="P3259">
        <v>226.65</v>
      </c>
      <c r="Q3259" t="s">
        <v>116</v>
      </c>
      <c r="R3259" s="2">
        <v>-9.7999999999999997E-3</v>
      </c>
      <c r="S3259" s="4"/>
      <c r="U3259" s="1"/>
      <c r="AA3259" s="2"/>
    </row>
    <row r="3260" spans="1:27" x14ac:dyDescent="0.45">
      <c r="A3260" s="1">
        <f t="shared" si="254"/>
        <v>40791</v>
      </c>
      <c r="B3260">
        <f t="shared" si="250"/>
        <v>234.93</v>
      </c>
      <c r="C3260">
        <f t="shared" si="251"/>
        <v>235.03</v>
      </c>
      <c r="D3260">
        <f t="shared" si="252"/>
        <v>228.89</v>
      </c>
      <c r="E3260">
        <f t="shared" si="253"/>
        <v>228.89</v>
      </c>
      <c r="L3260" s="1">
        <v>40791</v>
      </c>
      <c r="M3260">
        <v>234.93</v>
      </c>
      <c r="N3260">
        <v>235.03</v>
      </c>
      <c r="O3260">
        <v>228.89</v>
      </c>
      <c r="P3260">
        <v>228.89</v>
      </c>
      <c r="Q3260" t="s">
        <v>1160</v>
      </c>
      <c r="R3260" s="2">
        <v>-4.6899999999999997E-2</v>
      </c>
      <c r="S3260" s="4"/>
      <c r="U3260" s="1"/>
      <c r="AA3260" s="2"/>
    </row>
    <row r="3261" spans="1:27" x14ac:dyDescent="0.45">
      <c r="A3261" s="1">
        <f t="shared" si="254"/>
        <v>40788</v>
      </c>
      <c r="B3261">
        <f t="shared" si="250"/>
        <v>241.18</v>
      </c>
      <c r="C3261">
        <f t="shared" si="251"/>
        <v>243.76</v>
      </c>
      <c r="D3261">
        <f t="shared" si="252"/>
        <v>238.42</v>
      </c>
      <c r="E3261">
        <f t="shared" si="253"/>
        <v>240.16</v>
      </c>
      <c r="L3261" s="1">
        <v>40788</v>
      </c>
      <c r="M3261">
        <v>241.18</v>
      </c>
      <c r="N3261">
        <v>243.76</v>
      </c>
      <c r="O3261">
        <v>238.42</v>
      </c>
      <c r="P3261">
        <v>240.16</v>
      </c>
      <c r="Q3261" t="s">
        <v>389</v>
      </c>
      <c r="R3261" s="2">
        <v>-9.1000000000000004E-3</v>
      </c>
      <c r="S3261" s="4"/>
      <c r="U3261" s="1"/>
      <c r="AA3261" s="2"/>
    </row>
    <row r="3262" spans="1:27" x14ac:dyDescent="0.45">
      <c r="A3262" s="1">
        <f t="shared" si="254"/>
        <v>40787</v>
      </c>
      <c r="B3262">
        <f t="shared" si="250"/>
        <v>243.07</v>
      </c>
      <c r="C3262">
        <f t="shared" si="251"/>
        <v>248.84</v>
      </c>
      <c r="D3262">
        <f t="shared" si="252"/>
        <v>241.95</v>
      </c>
      <c r="E3262">
        <f t="shared" si="253"/>
        <v>242.37</v>
      </c>
      <c r="L3262" s="1">
        <v>40787</v>
      </c>
      <c r="M3262">
        <v>243.07</v>
      </c>
      <c r="N3262">
        <v>248.84</v>
      </c>
      <c r="O3262">
        <v>241.95</v>
      </c>
      <c r="P3262">
        <v>242.37</v>
      </c>
      <c r="Q3262" t="s">
        <v>89</v>
      </c>
      <c r="R3262" s="2">
        <v>8.9999999999999998E-4</v>
      </c>
      <c r="S3262" s="4"/>
      <c r="U3262" s="1"/>
      <c r="AA3262" s="2"/>
    </row>
    <row r="3263" spans="1:27" x14ac:dyDescent="0.45">
      <c r="A3263" s="1">
        <f t="shared" si="254"/>
        <v>40786</v>
      </c>
      <c r="B3263">
        <f t="shared" si="250"/>
        <v>237.91</v>
      </c>
      <c r="C3263">
        <f t="shared" si="251"/>
        <v>242.16</v>
      </c>
      <c r="D3263">
        <f t="shared" si="252"/>
        <v>236.59</v>
      </c>
      <c r="E3263">
        <f t="shared" si="253"/>
        <v>242.16</v>
      </c>
      <c r="L3263" s="1">
        <v>40786</v>
      </c>
      <c r="M3263">
        <v>237.91</v>
      </c>
      <c r="N3263">
        <v>242.16</v>
      </c>
      <c r="O3263">
        <v>236.59</v>
      </c>
      <c r="P3263">
        <v>242.16</v>
      </c>
      <c r="Q3263" t="s">
        <v>392</v>
      </c>
      <c r="R3263" s="2">
        <v>1.9E-2</v>
      </c>
      <c r="S3263" s="4"/>
      <c r="U3263" s="1"/>
      <c r="AA3263" s="2"/>
    </row>
    <row r="3264" spans="1:27" x14ac:dyDescent="0.45">
      <c r="A3264" s="1">
        <f t="shared" si="254"/>
        <v>40785</v>
      </c>
      <c r="B3264">
        <f t="shared" si="250"/>
        <v>239.13</v>
      </c>
      <c r="C3264">
        <f t="shared" si="251"/>
        <v>240.47</v>
      </c>
      <c r="D3264">
        <f t="shared" si="252"/>
        <v>236.72</v>
      </c>
      <c r="E3264">
        <f t="shared" si="253"/>
        <v>237.64</v>
      </c>
      <c r="L3264" s="1">
        <v>40785</v>
      </c>
      <c r="M3264">
        <v>239.13</v>
      </c>
      <c r="N3264">
        <v>240.47</v>
      </c>
      <c r="O3264">
        <v>236.72</v>
      </c>
      <c r="P3264">
        <v>237.64</v>
      </c>
      <c r="Q3264" t="s">
        <v>758</v>
      </c>
      <c r="R3264" s="2">
        <v>7.9000000000000008E-3</v>
      </c>
      <c r="S3264" s="4"/>
      <c r="U3264" s="1"/>
      <c r="AA3264" s="2"/>
    </row>
    <row r="3265" spans="1:27" x14ac:dyDescent="0.45">
      <c r="A3265" s="1">
        <f t="shared" si="254"/>
        <v>40784</v>
      </c>
      <c r="B3265">
        <f t="shared" si="250"/>
        <v>232.8</v>
      </c>
      <c r="C3265">
        <f t="shared" si="251"/>
        <v>236.95</v>
      </c>
      <c r="D3265">
        <f t="shared" si="252"/>
        <v>229.94</v>
      </c>
      <c r="E3265">
        <f t="shared" si="253"/>
        <v>235.78</v>
      </c>
      <c r="L3265" s="1">
        <v>40784</v>
      </c>
      <c r="M3265">
        <v>232.8</v>
      </c>
      <c r="N3265">
        <v>236.95</v>
      </c>
      <c r="O3265">
        <v>229.94</v>
      </c>
      <c r="P3265">
        <v>235.78</v>
      </c>
      <c r="Q3265" t="s">
        <v>1161</v>
      </c>
      <c r="R3265" s="2">
        <v>2.9600000000000001E-2</v>
      </c>
      <c r="S3265" s="4"/>
      <c r="U3265" s="1"/>
      <c r="AA3265" s="2"/>
    </row>
    <row r="3266" spans="1:27" x14ac:dyDescent="0.45">
      <c r="A3266" s="1">
        <f t="shared" si="254"/>
        <v>40781</v>
      </c>
      <c r="B3266">
        <f t="shared" ref="B3266:B3329" si="255">M3266</f>
        <v>225.55</v>
      </c>
      <c r="C3266">
        <f t="shared" ref="C3266:C3329" si="256">N3266</f>
        <v>229.73</v>
      </c>
      <c r="D3266">
        <f t="shared" ref="D3266:D3329" si="257">O3266</f>
        <v>225.54</v>
      </c>
      <c r="E3266">
        <f t="shared" ref="E3266:E3329" si="258">P3266</f>
        <v>229</v>
      </c>
      <c r="L3266" s="1">
        <v>40781</v>
      </c>
      <c r="M3266">
        <v>225.55</v>
      </c>
      <c r="N3266">
        <v>229.73</v>
      </c>
      <c r="O3266">
        <v>225.54</v>
      </c>
      <c r="P3266">
        <v>229</v>
      </c>
      <c r="Q3266" t="s">
        <v>276</v>
      </c>
      <c r="R3266" s="2">
        <v>8.6999999999999994E-3</v>
      </c>
      <c r="S3266" s="4"/>
      <c r="U3266" s="1"/>
      <c r="AA3266" s="2"/>
    </row>
    <row r="3267" spans="1:27" x14ac:dyDescent="0.45">
      <c r="A3267" s="1">
        <f t="shared" ref="A3267:A3330" si="259">L3267</f>
        <v>40780</v>
      </c>
      <c r="B3267">
        <f t="shared" si="255"/>
        <v>230.3</v>
      </c>
      <c r="C3267">
        <f t="shared" si="256"/>
        <v>232</v>
      </c>
      <c r="D3267">
        <f t="shared" si="257"/>
        <v>226.73</v>
      </c>
      <c r="E3267">
        <f t="shared" si="258"/>
        <v>227.02</v>
      </c>
      <c r="L3267" s="1">
        <v>40780</v>
      </c>
      <c r="M3267">
        <v>230.3</v>
      </c>
      <c r="N3267">
        <v>232</v>
      </c>
      <c r="O3267">
        <v>226.73</v>
      </c>
      <c r="P3267">
        <v>227.02</v>
      </c>
      <c r="Q3267" t="s">
        <v>435</v>
      </c>
      <c r="R3267" s="2">
        <v>8.3999999999999995E-3</v>
      </c>
      <c r="S3267" s="4"/>
      <c r="U3267" s="1"/>
      <c r="AA3267" s="2"/>
    </row>
    <row r="3268" spans="1:27" x14ac:dyDescent="0.45">
      <c r="A3268" s="1">
        <f t="shared" si="259"/>
        <v>40779</v>
      </c>
      <c r="B3268">
        <f t="shared" si="255"/>
        <v>229.56</v>
      </c>
      <c r="C3268">
        <f t="shared" si="256"/>
        <v>231.08</v>
      </c>
      <c r="D3268">
        <f t="shared" si="257"/>
        <v>223.52</v>
      </c>
      <c r="E3268">
        <f t="shared" si="258"/>
        <v>225.14</v>
      </c>
      <c r="L3268" s="1">
        <v>40779</v>
      </c>
      <c r="M3268">
        <v>229.56</v>
      </c>
      <c r="N3268">
        <v>231.08</v>
      </c>
      <c r="O3268">
        <v>223.52</v>
      </c>
      <c r="P3268">
        <v>225.14</v>
      </c>
      <c r="Q3268" t="s">
        <v>765</v>
      </c>
      <c r="R3268" s="2">
        <v>-1.3100000000000001E-2</v>
      </c>
      <c r="S3268" s="4"/>
      <c r="U3268" s="1"/>
      <c r="AA3268" s="2"/>
    </row>
    <row r="3269" spans="1:27" x14ac:dyDescent="0.45">
      <c r="A3269" s="1">
        <f t="shared" si="259"/>
        <v>40778</v>
      </c>
      <c r="B3269">
        <f t="shared" si="255"/>
        <v>222.3</v>
      </c>
      <c r="C3269">
        <f t="shared" si="256"/>
        <v>229.17</v>
      </c>
      <c r="D3269">
        <f t="shared" si="257"/>
        <v>220.38</v>
      </c>
      <c r="E3269">
        <f t="shared" si="258"/>
        <v>228.12</v>
      </c>
      <c r="L3269" s="1">
        <v>40778</v>
      </c>
      <c r="M3269">
        <v>222.3</v>
      </c>
      <c r="N3269">
        <v>229.17</v>
      </c>
      <c r="O3269">
        <v>220.38</v>
      </c>
      <c r="P3269">
        <v>228.12</v>
      </c>
      <c r="Q3269" t="s">
        <v>1162</v>
      </c>
      <c r="R3269" s="2">
        <v>4.0899999999999999E-2</v>
      </c>
      <c r="S3269" s="4"/>
      <c r="U3269" s="1"/>
      <c r="AA3269" s="2"/>
    </row>
    <row r="3270" spans="1:27" x14ac:dyDescent="0.45">
      <c r="A3270" s="1">
        <f t="shared" si="259"/>
        <v>40777</v>
      </c>
      <c r="B3270">
        <f t="shared" si="255"/>
        <v>224.62</v>
      </c>
      <c r="C3270">
        <f t="shared" si="256"/>
        <v>225.49</v>
      </c>
      <c r="D3270">
        <f t="shared" si="257"/>
        <v>218.09</v>
      </c>
      <c r="E3270">
        <f t="shared" si="258"/>
        <v>219.15</v>
      </c>
      <c r="L3270" s="1">
        <v>40777</v>
      </c>
      <c r="M3270">
        <v>224.62</v>
      </c>
      <c r="N3270">
        <v>225.49</v>
      </c>
      <c r="O3270">
        <v>218.09</v>
      </c>
      <c r="P3270">
        <v>219.15</v>
      </c>
      <c r="Q3270" t="s">
        <v>1163</v>
      </c>
      <c r="R3270" s="2">
        <v>-1.72E-2</v>
      </c>
      <c r="S3270" s="4"/>
      <c r="U3270" s="1"/>
      <c r="AA3270" s="2"/>
    </row>
    <row r="3271" spans="1:27" x14ac:dyDescent="0.45">
      <c r="A3271" s="1">
        <f t="shared" si="259"/>
        <v>40774</v>
      </c>
      <c r="B3271">
        <f t="shared" si="255"/>
        <v>228.95</v>
      </c>
      <c r="C3271">
        <f t="shared" si="256"/>
        <v>229.75</v>
      </c>
      <c r="D3271">
        <f t="shared" si="257"/>
        <v>222.95</v>
      </c>
      <c r="E3271">
        <f t="shared" si="258"/>
        <v>222.98</v>
      </c>
      <c r="L3271" s="1">
        <v>40774</v>
      </c>
      <c r="M3271">
        <v>228.95</v>
      </c>
      <c r="N3271">
        <v>229.75</v>
      </c>
      <c r="O3271">
        <v>222.95</v>
      </c>
      <c r="P3271">
        <v>222.98</v>
      </c>
      <c r="Q3271" t="s">
        <v>1164</v>
      </c>
      <c r="R3271" s="2">
        <v>-6.4299999999999996E-2</v>
      </c>
      <c r="S3271" s="4"/>
      <c r="U3271" s="1"/>
      <c r="AA3271" s="2"/>
    </row>
    <row r="3272" spans="1:27" x14ac:dyDescent="0.45">
      <c r="A3272" s="1">
        <f t="shared" si="259"/>
        <v>40773</v>
      </c>
      <c r="B3272">
        <f t="shared" si="255"/>
        <v>243.15</v>
      </c>
      <c r="C3272">
        <f t="shared" si="256"/>
        <v>243.61</v>
      </c>
      <c r="D3272">
        <f t="shared" si="257"/>
        <v>234.93</v>
      </c>
      <c r="E3272">
        <f t="shared" si="258"/>
        <v>238.31</v>
      </c>
      <c r="L3272" s="1">
        <v>40773</v>
      </c>
      <c r="M3272">
        <v>243.15</v>
      </c>
      <c r="N3272">
        <v>243.61</v>
      </c>
      <c r="O3272">
        <v>234.93</v>
      </c>
      <c r="P3272">
        <v>238.31</v>
      </c>
      <c r="Q3272" t="s">
        <v>1165</v>
      </c>
      <c r="R3272" s="2">
        <v>-2.1000000000000001E-2</v>
      </c>
      <c r="S3272" s="4"/>
      <c r="U3272" s="1"/>
      <c r="AA3272" s="2"/>
    </row>
    <row r="3273" spans="1:27" x14ac:dyDescent="0.45">
      <c r="A3273" s="1">
        <f t="shared" si="259"/>
        <v>40772</v>
      </c>
      <c r="B3273">
        <f t="shared" si="255"/>
        <v>240.68</v>
      </c>
      <c r="C3273">
        <f t="shared" si="256"/>
        <v>245.62</v>
      </c>
      <c r="D3273">
        <f t="shared" si="257"/>
        <v>240.61</v>
      </c>
      <c r="E3273">
        <f t="shared" si="258"/>
        <v>243.43</v>
      </c>
      <c r="L3273" s="1">
        <v>40772</v>
      </c>
      <c r="M3273">
        <v>240.68</v>
      </c>
      <c r="N3273">
        <v>245.62</v>
      </c>
      <c r="O3273">
        <v>240.61</v>
      </c>
      <c r="P3273">
        <v>243.43</v>
      </c>
      <c r="Q3273" t="s">
        <v>843</v>
      </c>
      <c r="R3273" s="2">
        <v>5.0000000000000001E-3</v>
      </c>
      <c r="S3273" s="4"/>
      <c r="U3273" s="1"/>
      <c r="AA3273" s="2"/>
    </row>
    <row r="3274" spans="1:27" x14ac:dyDescent="0.45">
      <c r="A3274" s="1">
        <f t="shared" si="259"/>
        <v>40771</v>
      </c>
      <c r="B3274">
        <f t="shared" si="255"/>
        <v>238.06</v>
      </c>
      <c r="C3274">
        <f t="shared" si="256"/>
        <v>242.23</v>
      </c>
      <c r="D3274">
        <f t="shared" si="257"/>
        <v>237.75</v>
      </c>
      <c r="E3274">
        <f t="shared" si="258"/>
        <v>242.23</v>
      </c>
      <c r="L3274" s="1">
        <v>40771</v>
      </c>
      <c r="M3274">
        <v>238.06</v>
      </c>
      <c r="N3274">
        <v>242.23</v>
      </c>
      <c r="O3274">
        <v>237.75</v>
      </c>
      <c r="P3274">
        <v>242.23</v>
      </c>
      <c r="Q3274" t="s">
        <v>1166</v>
      </c>
      <c r="R3274" s="2">
        <v>5.1400000000000001E-2</v>
      </c>
      <c r="S3274" s="4"/>
      <c r="U3274" s="1"/>
      <c r="AA3274" s="2"/>
    </row>
    <row r="3275" spans="1:27" x14ac:dyDescent="0.45">
      <c r="A3275" s="1">
        <f t="shared" si="259"/>
        <v>40767</v>
      </c>
      <c r="B3275">
        <f t="shared" si="255"/>
        <v>237.41</v>
      </c>
      <c r="C3275">
        <f t="shared" si="256"/>
        <v>237.94</v>
      </c>
      <c r="D3275">
        <f t="shared" si="257"/>
        <v>229.77</v>
      </c>
      <c r="E3275">
        <f t="shared" si="258"/>
        <v>230.38</v>
      </c>
      <c r="L3275" s="1">
        <v>40767</v>
      </c>
      <c r="M3275">
        <v>237.41</v>
      </c>
      <c r="N3275">
        <v>237.94</v>
      </c>
      <c r="O3275">
        <v>229.77</v>
      </c>
      <c r="P3275">
        <v>230.38</v>
      </c>
      <c r="Q3275" t="s">
        <v>52</v>
      </c>
      <c r="R3275" s="2">
        <v>-1.61E-2</v>
      </c>
      <c r="S3275" s="4"/>
      <c r="U3275" s="1"/>
      <c r="AA3275" s="2"/>
    </row>
    <row r="3276" spans="1:27" x14ac:dyDescent="0.45">
      <c r="A3276" s="1">
        <f t="shared" si="259"/>
        <v>40766</v>
      </c>
      <c r="B3276">
        <f t="shared" si="255"/>
        <v>223.79</v>
      </c>
      <c r="C3276">
        <f t="shared" si="256"/>
        <v>236.6</v>
      </c>
      <c r="D3276">
        <f t="shared" si="257"/>
        <v>223.79</v>
      </c>
      <c r="E3276">
        <f t="shared" si="258"/>
        <v>234.14</v>
      </c>
      <c r="L3276" s="1">
        <v>40766</v>
      </c>
      <c r="M3276">
        <v>223.79</v>
      </c>
      <c r="N3276">
        <v>236.6</v>
      </c>
      <c r="O3276">
        <v>223.79</v>
      </c>
      <c r="P3276">
        <v>234.14</v>
      </c>
      <c r="Q3276" t="s">
        <v>606</v>
      </c>
      <c r="R3276" s="2">
        <v>3.8999999999999998E-3</v>
      </c>
      <c r="S3276" s="4"/>
      <c r="U3276" s="1"/>
      <c r="AA3276" s="2"/>
    </row>
    <row r="3277" spans="1:27" x14ac:dyDescent="0.45">
      <c r="A3277" s="1">
        <f t="shared" si="259"/>
        <v>40765</v>
      </c>
      <c r="B3277">
        <f t="shared" si="255"/>
        <v>243.34</v>
      </c>
      <c r="C3277">
        <f t="shared" si="256"/>
        <v>243.36</v>
      </c>
      <c r="D3277">
        <f t="shared" si="257"/>
        <v>232.75</v>
      </c>
      <c r="E3277">
        <f t="shared" si="258"/>
        <v>233.23</v>
      </c>
      <c r="L3277" s="1">
        <v>40765</v>
      </c>
      <c r="M3277">
        <v>243.34</v>
      </c>
      <c r="N3277">
        <v>243.36</v>
      </c>
      <c r="O3277">
        <v>232.75</v>
      </c>
      <c r="P3277">
        <v>233.23</v>
      </c>
      <c r="Q3277" t="s">
        <v>251</v>
      </c>
      <c r="R3277" s="2">
        <v>-1.1999999999999999E-3</v>
      </c>
      <c r="S3277" s="4"/>
      <c r="U3277" s="1"/>
      <c r="AA3277" s="2"/>
    </row>
    <row r="3278" spans="1:27" x14ac:dyDescent="0.45">
      <c r="A3278" s="1">
        <f t="shared" si="259"/>
        <v>40764</v>
      </c>
      <c r="B3278">
        <f t="shared" si="255"/>
        <v>234.26</v>
      </c>
      <c r="C3278">
        <f t="shared" si="256"/>
        <v>237.55</v>
      </c>
      <c r="D3278">
        <f t="shared" si="257"/>
        <v>218.66</v>
      </c>
      <c r="E3278">
        <f t="shared" si="258"/>
        <v>233.52</v>
      </c>
      <c r="L3278" s="1">
        <v>40764</v>
      </c>
      <c r="M3278">
        <v>234.26</v>
      </c>
      <c r="N3278">
        <v>237.55</v>
      </c>
      <c r="O3278">
        <v>218.66</v>
      </c>
      <c r="P3278">
        <v>233.52</v>
      </c>
      <c r="Q3278" t="s">
        <v>1167</v>
      </c>
      <c r="R3278" s="2">
        <v>-3.6799999999999999E-2</v>
      </c>
      <c r="S3278" s="4"/>
      <c r="U3278" s="1"/>
      <c r="AA3278" s="2"/>
    </row>
    <row r="3279" spans="1:27" x14ac:dyDescent="0.45">
      <c r="A3279" s="1">
        <f t="shared" si="259"/>
        <v>40763</v>
      </c>
      <c r="B3279">
        <f t="shared" si="255"/>
        <v>248.34</v>
      </c>
      <c r="C3279">
        <f t="shared" si="256"/>
        <v>251.38</v>
      </c>
      <c r="D3279">
        <f t="shared" si="257"/>
        <v>233.89</v>
      </c>
      <c r="E3279">
        <f t="shared" si="258"/>
        <v>242.45</v>
      </c>
      <c r="L3279" s="1">
        <v>40763</v>
      </c>
      <c r="M3279">
        <v>248.34</v>
      </c>
      <c r="N3279">
        <v>251.38</v>
      </c>
      <c r="O3279">
        <v>233.89</v>
      </c>
      <c r="P3279">
        <v>242.45</v>
      </c>
      <c r="Q3279" t="s">
        <v>1168</v>
      </c>
      <c r="R3279" s="2">
        <v>-3.7499999999999999E-2</v>
      </c>
      <c r="S3279" s="4"/>
      <c r="U3279" s="1"/>
      <c r="AA3279" s="2"/>
    </row>
    <row r="3280" spans="1:27" x14ac:dyDescent="0.45">
      <c r="A3280" s="1">
        <f t="shared" si="259"/>
        <v>40760</v>
      </c>
      <c r="B3280">
        <f t="shared" si="255"/>
        <v>251.09</v>
      </c>
      <c r="C3280">
        <f t="shared" si="256"/>
        <v>255.15</v>
      </c>
      <c r="D3280">
        <f t="shared" si="257"/>
        <v>249.32</v>
      </c>
      <c r="E3280">
        <f t="shared" si="258"/>
        <v>251.9</v>
      </c>
      <c r="L3280" s="1">
        <v>40760</v>
      </c>
      <c r="M3280">
        <v>251.09</v>
      </c>
      <c r="N3280">
        <v>255.15</v>
      </c>
      <c r="O3280">
        <v>249.32</v>
      </c>
      <c r="P3280">
        <v>251.9</v>
      </c>
      <c r="Q3280" t="s">
        <v>1169</v>
      </c>
      <c r="R3280" s="2">
        <v>-3.6900000000000002E-2</v>
      </c>
      <c r="S3280" s="4"/>
      <c r="U3280" s="1"/>
      <c r="AA3280" s="2"/>
    </row>
    <row r="3281" spans="1:27" x14ac:dyDescent="0.45">
      <c r="A3281" s="1">
        <f t="shared" si="259"/>
        <v>40759</v>
      </c>
      <c r="B3281">
        <f t="shared" si="255"/>
        <v>267.77999999999997</v>
      </c>
      <c r="C3281">
        <f t="shared" si="256"/>
        <v>268.35000000000002</v>
      </c>
      <c r="D3281">
        <f t="shared" si="257"/>
        <v>261</v>
      </c>
      <c r="E3281">
        <f t="shared" si="258"/>
        <v>261.54000000000002</v>
      </c>
      <c r="L3281" s="1">
        <v>40759</v>
      </c>
      <c r="M3281">
        <v>267.77999999999997</v>
      </c>
      <c r="N3281">
        <v>268.35000000000002</v>
      </c>
      <c r="O3281">
        <v>261</v>
      </c>
      <c r="P3281">
        <v>261.54000000000002</v>
      </c>
      <c r="Q3281" t="s">
        <v>84</v>
      </c>
      <c r="R3281" s="2">
        <v>-2.3400000000000001E-2</v>
      </c>
      <c r="S3281" s="4"/>
      <c r="U3281" s="1"/>
      <c r="AA3281" s="2"/>
    </row>
    <row r="3282" spans="1:27" x14ac:dyDescent="0.45">
      <c r="A3282" s="1">
        <f t="shared" si="259"/>
        <v>40758</v>
      </c>
      <c r="B3282">
        <f t="shared" si="255"/>
        <v>269.8</v>
      </c>
      <c r="C3282">
        <f t="shared" si="256"/>
        <v>270.14</v>
      </c>
      <c r="D3282">
        <f t="shared" si="257"/>
        <v>266.81</v>
      </c>
      <c r="E3282">
        <f t="shared" si="258"/>
        <v>267.8</v>
      </c>
      <c r="L3282" s="1">
        <v>40758</v>
      </c>
      <c r="M3282">
        <v>269.8</v>
      </c>
      <c r="N3282">
        <v>270.14</v>
      </c>
      <c r="O3282">
        <v>266.81</v>
      </c>
      <c r="P3282">
        <v>267.8</v>
      </c>
      <c r="Q3282" t="s">
        <v>1170</v>
      </c>
      <c r="R3282" s="2">
        <v>-2.76E-2</v>
      </c>
      <c r="S3282" s="4"/>
      <c r="U3282" s="1"/>
      <c r="AA3282" s="2"/>
    </row>
    <row r="3283" spans="1:27" x14ac:dyDescent="0.45">
      <c r="A3283" s="1">
        <f t="shared" si="259"/>
        <v>40757</v>
      </c>
      <c r="B3283">
        <f t="shared" si="255"/>
        <v>279.54000000000002</v>
      </c>
      <c r="C3283">
        <f t="shared" si="256"/>
        <v>279.88</v>
      </c>
      <c r="D3283">
        <f t="shared" si="257"/>
        <v>274.70999999999998</v>
      </c>
      <c r="E3283">
        <f t="shared" si="258"/>
        <v>275.39999999999998</v>
      </c>
      <c r="L3283" s="1">
        <v>40757</v>
      </c>
      <c r="M3283">
        <v>279.54000000000002</v>
      </c>
      <c r="N3283">
        <v>279.88</v>
      </c>
      <c r="O3283">
        <v>274.70999999999998</v>
      </c>
      <c r="P3283">
        <v>275.39999999999998</v>
      </c>
      <c r="Q3283" t="s">
        <v>1171</v>
      </c>
      <c r="R3283" s="2">
        <v>-2.46E-2</v>
      </c>
      <c r="S3283" s="4"/>
      <c r="U3283" s="1"/>
      <c r="AA3283" s="2"/>
    </row>
    <row r="3284" spans="1:27" x14ac:dyDescent="0.45">
      <c r="A3284" s="1">
        <f t="shared" si="259"/>
        <v>40756</v>
      </c>
      <c r="B3284">
        <f t="shared" si="255"/>
        <v>280.86</v>
      </c>
      <c r="C3284">
        <f t="shared" si="256"/>
        <v>282.79000000000002</v>
      </c>
      <c r="D3284">
        <f t="shared" si="257"/>
        <v>280.55</v>
      </c>
      <c r="E3284">
        <f t="shared" si="258"/>
        <v>282.36</v>
      </c>
      <c r="L3284" s="1">
        <v>40756</v>
      </c>
      <c r="M3284">
        <v>280.86</v>
      </c>
      <c r="N3284">
        <v>282.79000000000002</v>
      </c>
      <c r="O3284">
        <v>280.55</v>
      </c>
      <c r="P3284">
        <v>282.36</v>
      </c>
      <c r="Q3284" t="s">
        <v>1172</v>
      </c>
      <c r="R3284" s="2">
        <v>1.89E-2</v>
      </c>
      <c r="S3284" s="4"/>
      <c r="U3284" s="1"/>
      <c r="AA3284" s="2"/>
    </row>
    <row r="3285" spans="1:27" x14ac:dyDescent="0.45">
      <c r="A3285" s="1">
        <f t="shared" si="259"/>
        <v>40753</v>
      </c>
      <c r="B3285">
        <f t="shared" si="255"/>
        <v>280.52</v>
      </c>
      <c r="C3285">
        <f t="shared" si="256"/>
        <v>280.52</v>
      </c>
      <c r="D3285">
        <f t="shared" si="257"/>
        <v>277.05</v>
      </c>
      <c r="E3285">
        <f t="shared" si="258"/>
        <v>277.11</v>
      </c>
      <c r="L3285" s="1">
        <v>40753</v>
      </c>
      <c r="M3285">
        <v>280.52</v>
      </c>
      <c r="N3285">
        <v>280.52</v>
      </c>
      <c r="O3285">
        <v>277.05</v>
      </c>
      <c r="P3285">
        <v>277.11</v>
      </c>
      <c r="Q3285" t="s">
        <v>886</v>
      </c>
      <c r="R3285" s="2">
        <v>-1.0500000000000001E-2</v>
      </c>
      <c r="S3285" s="4"/>
      <c r="U3285" s="1"/>
      <c r="AA3285" s="2"/>
    </row>
    <row r="3286" spans="1:27" x14ac:dyDescent="0.45">
      <c r="A3286" s="1">
        <f t="shared" si="259"/>
        <v>40752</v>
      </c>
      <c r="B3286">
        <f t="shared" si="255"/>
        <v>277.89</v>
      </c>
      <c r="C3286">
        <f t="shared" si="256"/>
        <v>280.76</v>
      </c>
      <c r="D3286">
        <f t="shared" si="257"/>
        <v>277.87</v>
      </c>
      <c r="E3286">
        <f t="shared" si="258"/>
        <v>280.04000000000002</v>
      </c>
      <c r="L3286" s="1">
        <v>40752</v>
      </c>
      <c r="M3286">
        <v>277.89</v>
      </c>
      <c r="N3286">
        <v>280.76</v>
      </c>
      <c r="O3286">
        <v>277.87</v>
      </c>
      <c r="P3286">
        <v>280.04000000000002</v>
      </c>
      <c r="Q3286" t="s">
        <v>1070</v>
      </c>
      <c r="R3286" s="2">
        <v>-9.4000000000000004E-3</v>
      </c>
      <c r="S3286" s="4"/>
      <c r="U3286" s="1"/>
      <c r="AA3286" s="2"/>
    </row>
    <row r="3287" spans="1:27" x14ac:dyDescent="0.45">
      <c r="A3287" s="1">
        <f t="shared" si="259"/>
        <v>40751</v>
      </c>
      <c r="B3287">
        <f t="shared" si="255"/>
        <v>279.54000000000002</v>
      </c>
      <c r="C3287">
        <f t="shared" si="256"/>
        <v>282.77</v>
      </c>
      <c r="D3287">
        <f t="shared" si="257"/>
        <v>279.49</v>
      </c>
      <c r="E3287">
        <f t="shared" si="258"/>
        <v>282.7</v>
      </c>
      <c r="L3287" s="1">
        <v>40751</v>
      </c>
      <c r="M3287">
        <v>279.54000000000002</v>
      </c>
      <c r="N3287">
        <v>282.77</v>
      </c>
      <c r="O3287">
        <v>279.49</v>
      </c>
      <c r="P3287">
        <v>282.7</v>
      </c>
      <c r="Q3287" t="s">
        <v>811</v>
      </c>
      <c r="R3287" s="2">
        <v>2.3E-3</v>
      </c>
      <c r="S3287" s="4"/>
      <c r="U3287" s="1"/>
      <c r="AA3287" s="2"/>
    </row>
    <row r="3288" spans="1:27" x14ac:dyDescent="0.45">
      <c r="A3288" s="1">
        <f t="shared" si="259"/>
        <v>40750</v>
      </c>
      <c r="B3288">
        <f t="shared" si="255"/>
        <v>281.33999999999997</v>
      </c>
      <c r="C3288">
        <f t="shared" si="256"/>
        <v>282.04000000000002</v>
      </c>
      <c r="D3288">
        <f t="shared" si="257"/>
        <v>279.19</v>
      </c>
      <c r="E3288">
        <f t="shared" si="258"/>
        <v>282.04000000000002</v>
      </c>
      <c r="L3288" s="1">
        <v>40750</v>
      </c>
      <c r="M3288">
        <v>281.33999999999997</v>
      </c>
      <c r="N3288">
        <v>282.04000000000002</v>
      </c>
      <c r="O3288">
        <v>279.19</v>
      </c>
      <c r="P3288">
        <v>282.04000000000002</v>
      </c>
      <c r="Q3288" t="s">
        <v>535</v>
      </c>
      <c r="R3288" s="2">
        <v>8.5000000000000006E-3</v>
      </c>
      <c r="S3288" s="4"/>
      <c r="U3288" s="1"/>
      <c r="AA3288" s="2"/>
    </row>
    <row r="3289" spans="1:27" x14ac:dyDescent="0.45">
      <c r="A3289" s="1">
        <f t="shared" si="259"/>
        <v>40749</v>
      </c>
      <c r="B3289">
        <f t="shared" si="255"/>
        <v>280</v>
      </c>
      <c r="C3289">
        <f t="shared" si="256"/>
        <v>280.47000000000003</v>
      </c>
      <c r="D3289">
        <f t="shared" si="257"/>
        <v>279</v>
      </c>
      <c r="E3289">
        <f t="shared" si="258"/>
        <v>279.66000000000003</v>
      </c>
      <c r="L3289" s="1">
        <v>40749</v>
      </c>
      <c r="M3289">
        <v>280</v>
      </c>
      <c r="N3289">
        <v>280.47000000000003</v>
      </c>
      <c r="O3289">
        <v>279</v>
      </c>
      <c r="P3289">
        <v>279.66000000000003</v>
      </c>
      <c r="Q3289" t="s">
        <v>886</v>
      </c>
      <c r="R3289" s="2">
        <v>-1.04E-2</v>
      </c>
      <c r="S3289" s="4"/>
      <c r="U3289" s="1"/>
      <c r="AA3289" s="2"/>
    </row>
    <row r="3290" spans="1:27" x14ac:dyDescent="0.45">
      <c r="A3290" s="1">
        <f t="shared" si="259"/>
        <v>40746</v>
      </c>
      <c r="B3290">
        <f t="shared" si="255"/>
        <v>281.51</v>
      </c>
      <c r="C3290">
        <f t="shared" si="256"/>
        <v>282.73</v>
      </c>
      <c r="D3290">
        <f t="shared" si="257"/>
        <v>280.37</v>
      </c>
      <c r="E3290">
        <f t="shared" si="258"/>
        <v>282.58999999999997</v>
      </c>
      <c r="L3290" s="1">
        <v>40746</v>
      </c>
      <c r="M3290">
        <v>281.51</v>
      </c>
      <c r="N3290">
        <v>282.73</v>
      </c>
      <c r="O3290">
        <v>280.37</v>
      </c>
      <c r="P3290">
        <v>282.58999999999997</v>
      </c>
      <c r="Q3290" t="s">
        <v>371</v>
      </c>
      <c r="R3290" s="2">
        <v>1.21E-2</v>
      </c>
      <c r="S3290" s="4"/>
      <c r="U3290" s="1"/>
      <c r="AA3290" s="2"/>
    </row>
    <row r="3291" spans="1:27" x14ac:dyDescent="0.45">
      <c r="A3291" s="1">
        <f t="shared" si="259"/>
        <v>40745</v>
      </c>
      <c r="B3291">
        <f t="shared" si="255"/>
        <v>280.19</v>
      </c>
      <c r="C3291">
        <f t="shared" si="256"/>
        <v>280.47000000000003</v>
      </c>
      <c r="D3291">
        <f t="shared" si="257"/>
        <v>277.89999999999998</v>
      </c>
      <c r="E3291">
        <f t="shared" si="258"/>
        <v>279.2</v>
      </c>
      <c r="L3291" s="1">
        <v>40745</v>
      </c>
      <c r="M3291">
        <v>280.19</v>
      </c>
      <c r="N3291">
        <v>280.47000000000003</v>
      </c>
      <c r="O3291">
        <v>277.89999999999998</v>
      </c>
      <c r="P3291">
        <v>279.2</v>
      </c>
      <c r="Q3291" t="s">
        <v>342</v>
      </c>
      <c r="R3291" s="2">
        <v>-4.3E-3</v>
      </c>
      <c r="S3291" s="4"/>
      <c r="U3291" s="1"/>
      <c r="AA3291" s="2"/>
    </row>
    <row r="3292" spans="1:27" x14ac:dyDescent="0.45">
      <c r="A3292" s="1">
        <f t="shared" si="259"/>
        <v>40744</v>
      </c>
      <c r="B3292">
        <f t="shared" si="255"/>
        <v>280.54000000000002</v>
      </c>
      <c r="C3292">
        <f t="shared" si="256"/>
        <v>281.43</v>
      </c>
      <c r="D3292">
        <f t="shared" si="257"/>
        <v>279.57</v>
      </c>
      <c r="E3292">
        <f t="shared" si="258"/>
        <v>280.41000000000003</v>
      </c>
      <c r="L3292" s="1">
        <v>40744</v>
      </c>
      <c r="M3292">
        <v>280.54000000000002</v>
      </c>
      <c r="N3292">
        <v>281.43</v>
      </c>
      <c r="O3292">
        <v>279.57</v>
      </c>
      <c r="P3292">
        <v>280.41000000000003</v>
      </c>
      <c r="Q3292" t="s">
        <v>7</v>
      </c>
      <c r="R3292" s="2">
        <v>1.38E-2</v>
      </c>
      <c r="S3292" s="4"/>
      <c r="U3292" s="1"/>
      <c r="AA3292" s="2"/>
    </row>
    <row r="3293" spans="1:27" x14ac:dyDescent="0.45">
      <c r="A3293" s="1">
        <f t="shared" si="259"/>
        <v>40743</v>
      </c>
      <c r="B3293">
        <f t="shared" si="255"/>
        <v>276.16000000000003</v>
      </c>
      <c r="C3293">
        <f t="shared" si="256"/>
        <v>278.08</v>
      </c>
      <c r="D3293">
        <f t="shared" si="257"/>
        <v>275.75</v>
      </c>
      <c r="E3293">
        <f t="shared" si="258"/>
        <v>276.58</v>
      </c>
      <c r="L3293" s="1">
        <v>40743</v>
      </c>
      <c r="M3293">
        <v>276.16000000000003</v>
      </c>
      <c r="N3293">
        <v>278.08</v>
      </c>
      <c r="O3293">
        <v>275.75</v>
      </c>
      <c r="P3293">
        <v>276.58</v>
      </c>
      <c r="Q3293" t="s">
        <v>979</v>
      </c>
      <c r="R3293" s="2">
        <v>-5.0000000000000001E-4</v>
      </c>
      <c r="S3293" s="4"/>
      <c r="U3293" s="1"/>
      <c r="AA3293" s="2"/>
    </row>
    <row r="3294" spans="1:27" x14ac:dyDescent="0.45">
      <c r="A3294" s="1">
        <f t="shared" si="259"/>
        <v>40742</v>
      </c>
      <c r="B3294">
        <f t="shared" si="255"/>
        <v>279.93</v>
      </c>
      <c r="C3294">
        <f t="shared" si="256"/>
        <v>279.93</v>
      </c>
      <c r="D3294">
        <f t="shared" si="257"/>
        <v>275.70999999999998</v>
      </c>
      <c r="E3294">
        <f t="shared" si="258"/>
        <v>276.70999999999998</v>
      </c>
      <c r="L3294" s="1">
        <v>40742</v>
      </c>
      <c r="M3294">
        <v>279.93</v>
      </c>
      <c r="N3294">
        <v>279.93</v>
      </c>
      <c r="O3294">
        <v>275.70999999999998</v>
      </c>
      <c r="P3294">
        <v>276.70999999999998</v>
      </c>
      <c r="Q3294" t="s">
        <v>760</v>
      </c>
      <c r="R3294" s="2">
        <v>-1.03E-2</v>
      </c>
      <c r="S3294" s="4"/>
      <c r="U3294" s="1"/>
      <c r="AA3294" s="2"/>
    </row>
    <row r="3295" spans="1:27" x14ac:dyDescent="0.45">
      <c r="A3295" s="1">
        <f t="shared" si="259"/>
        <v>40739</v>
      </c>
      <c r="B3295">
        <f t="shared" si="255"/>
        <v>276.98</v>
      </c>
      <c r="C3295">
        <f t="shared" si="256"/>
        <v>279.58999999999997</v>
      </c>
      <c r="D3295">
        <f t="shared" si="257"/>
        <v>276.86</v>
      </c>
      <c r="E3295">
        <f t="shared" si="258"/>
        <v>279.58999999999997</v>
      </c>
      <c r="L3295" s="1">
        <v>40739</v>
      </c>
      <c r="M3295">
        <v>276.98</v>
      </c>
      <c r="N3295">
        <v>279.58999999999997</v>
      </c>
      <c r="O3295">
        <v>276.86</v>
      </c>
      <c r="P3295">
        <v>279.58999999999997</v>
      </c>
      <c r="Q3295" t="s">
        <v>270</v>
      </c>
      <c r="R3295" s="2">
        <v>5.5999999999999999E-3</v>
      </c>
      <c r="S3295" s="4"/>
      <c r="U3295" s="1"/>
      <c r="AA3295" s="2"/>
    </row>
    <row r="3296" spans="1:27" x14ac:dyDescent="0.45">
      <c r="A3296" s="1">
        <f t="shared" si="259"/>
        <v>40738</v>
      </c>
      <c r="B3296">
        <f t="shared" si="255"/>
        <v>276.74</v>
      </c>
      <c r="C3296">
        <f t="shared" si="256"/>
        <v>278.02999999999997</v>
      </c>
      <c r="D3296">
        <f t="shared" si="257"/>
        <v>274.61</v>
      </c>
      <c r="E3296">
        <f t="shared" si="258"/>
        <v>278.02999999999997</v>
      </c>
      <c r="L3296" s="1">
        <v>40738</v>
      </c>
      <c r="M3296">
        <v>276.74</v>
      </c>
      <c r="N3296">
        <v>278.02999999999997</v>
      </c>
      <c r="O3296">
        <v>274.61</v>
      </c>
      <c r="P3296">
        <v>278.02999999999997</v>
      </c>
      <c r="Q3296" t="s">
        <v>251</v>
      </c>
      <c r="R3296" s="2">
        <v>-1E-3</v>
      </c>
      <c r="S3296" s="4"/>
      <c r="U3296" s="1"/>
      <c r="AA3296" s="2"/>
    </row>
    <row r="3297" spans="1:27" x14ac:dyDescent="0.45">
      <c r="A3297" s="1">
        <f t="shared" si="259"/>
        <v>40737</v>
      </c>
      <c r="B3297">
        <f t="shared" si="255"/>
        <v>276.83</v>
      </c>
      <c r="C3297">
        <f t="shared" si="256"/>
        <v>278.38</v>
      </c>
      <c r="D3297">
        <f t="shared" si="257"/>
        <v>275.52</v>
      </c>
      <c r="E3297">
        <f t="shared" si="258"/>
        <v>278.32</v>
      </c>
      <c r="L3297" s="1">
        <v>40737</v>
      </c>
      <c r="M3297">
        <v>276.83</v>
      </c>
      <c r="N3297">
        <v>278.38</v>
      </c>
      <c r="O3297">
        <v>275.52</v>
      </c>
      <c r="P3297">
        <v>278.32</v>
      </c>
      <c r="Q3297" t="s">
        <v>972</v>
      </c>
      <c r="R3297" s="2">
        <v>8.8000000000000005E-3</v>
      </c>
      <c r="S3297" s="4"/>
      <c r="U3297" s="1"/>
      <c r="AA3297" s="2"/>
    </row>
    <row r="3298" spans="1:27" x14ac:dyDescent="0.45">
      <c r="A3298" s="1">
        <f t="shared" si="259"/>
        <v>40736</v>
      </c>
      <c r="B3298">
        <f t="shared" si="255"/>
        <v>278.95999999999998</v>
      </c>
      <c r="C3298">
        <f t="shared" si="256"/>
        <v>279.77</v>
      </c>
      <c r="D3298">
        <f t="shared" si="257"/>
        <v>275.77</v>
      </c>
      <c r="E3298">
        <f t="shared" si="258"/>
        <v>275.89999999999998</v>
      </c>
      <c r="L3298" s="1">
        <v>40736</v>
      </c>
      <c r="M3298">
        <v>278.95999999999998</v>
      </c>
      <c r="N3298">
        <v>279.77</v>
      </c>
      <c r="O3298">
        <v>275.77</v>
      </c>
      <c r="P3298">
        <v>275.89999999999998</v>
      </c>
      <c r="Q3298" t="s">
        <v>1173</v>
      </c>
      <c r="R3298" s="2">
        <v>-2.3199999999999998E-2</v>
      </c>
      <c r="S3298" s="4"/>
      <c r="U3298" s="1"/>
      <c r="AA3298" s="2"/>
    </row>
    <row r="3299" spans="1:27" x14ac:dyDescent="0.45">
      <c r="A3299" s="1">
        <f t="shared" si="259"/>
        <v>40735</v>
      </c>
      <c r="B3299">
        <f t="shared" si="255"/>
        <v>284.22000000000003</v>
      </c>
      <c r="C3299">
        <f t="shared" si="256"/>
        <v>284.77999999999997</v>
      </c>
      <c r="D3299">
        <f t="shared" si="257"/>
        <v>281.73</v>
      </c>
      <c r="E3299">
        <f t="shared" si="258"/>
        <v>282.45999999999998</v>
      </c>
      <c r="L3299" s="1">
        <v>40735</v>
      </c>
      <c r="M3299">
        <v>284.22000000000003</v>
      </c>
      <c r="N3299">
        <v>284.77999999999997</v>
      </c>
      <c r="O3299">
        <v>281.73</v>
      </c>
      <c r="P3299">
        <v>282.45999999999998</v>
      </c>
      <c r="Q3299" t="s">
        <v>30</v>
      </c>
      <c r="R3299" s="2">
        <v>-1.26E-2</v>
      </c>
      <c r="S3299" s="4"/>
      <c r="U3299" s="1"/>
      <c r="AA3299" s="2"/>
    </row>
    <row r="3300" spans="1:27" x14ac:dyDescent="0.45">
      <c r="A3300" s="1">
        <f t="shared" si="259"/>
        <v>40732</v>
      </c>
      <c r="B3300">
        <f t="shared" si="255"/>
        <v>287.73</v>
      </c>
      <c r="C3300">
        <f t="shared" si="256"/>
        <v>287.73</v>
      </c>
      <c r="D3300">
        <f t="shared" si="257"/>
        <v>285.07</v>
      </c>
      <c r="E3300">
        <f t="shared" si="258"/>
        <v>286.05</v>
      </c>
      <c r="L3300" s="1">
        <v>40732</v>
      </c>
      <c r="M3300">
        <v>287.73</v>
      </c>
      <c r="N3300">
        <v>287.73</v>
      </c>
      <c r="O3300">
        <v>285.07</v>
      </c>
      <c r="P3300">
        <v>286.05</v>
      </c>
      <c r="Q3300" t="s">
        <v>855</v>
      </c>
      <c r="R3300" s="2">
        <v>-1E-4</v>
      </c>
      <c r="S3300" s="4"/>
      <c r="U3300" s="1"/>
      <c r="AA3300" s="2"/>
    </row>
    <row r="3301" spans="1:27" x14ac:dyDescent="0.45">
      <c r="A3301" s="1">
        <f t="shared" si="259"/>
        <v>40731</v>
      </c>
      <c r="B3301">
        <f t="shared" si="255"/>
        <v>284.41000000000003</v>
      </c>
      <c r="C3301">
        <f t="shared" si="256"/>
        <v>286.86</v>
      </c>
      <c r="D3301">
        <f t="shared" si="257"/>
        <v>284.06</v>
      </c>
      <c r="E3301">
        <f t="shared" si="258"/>
        <v>286.07</v>
      </c>
      <c r="L3301" s="1">
        <v>40731</v>
      </c>
      <c r="M3301">
        <v>284.41000000000003</v>
      </c>
      <c r="N3301">
        <v>286.86</v>
      </c>
      <c r="O3301">
        <v>284.06</v>
      </c>
      <c r="P3301">
        <v>286.07</v>
      </c>
      <c r="Q3301" t="s">
        <v>863</v>
      </c>
      <c r="R3301" s="2">
        <v>3.3E-3</v>
      </c>
      <c r="S3301" s="4"/>
      <c r="U3301" s="1"/>
      <c r="AA3301" s="2"/>
    </row>
    <row r="3302" spans="1:27" x14ac:dyDescent="0.45">
      <c r="A3302" s="1">
        <f t="shared" si="259"/>
        <v>40730</v>
      </c>
      <c r="B3302">
        <f t="shared" si="255"/>
        <v>283.08</v>
      </c>
      <c r="C3302">
        <f t="shared" si="256"/>
        <v>285.12</v>
      </c>
      <c r="D3302">
        <f t="shared" si="257"/>
        <v>282.93</v>
      </c>
      <c r="E3302">
        <f t="shared" si="258"/>
        <v>285.12</v>
      </c>
      <c r="L3302" s="1">
        <v>40730</v>
      </c>
      <c r="M3302">
        <v>283.08</v>
      </c>
      <c r="N3302">
        <v>285.12</v>
      </c>
      <c r="O3302">
        <v>282.93</v>
      </c>
      <c r="P3302">
        <v>285.12</v>
      </c>
      <c r="Q3302" t="s">
        <v>284</v>
      </c>
      <c r="R3302" s="2">
        <v>4.4000000000000003E-3</v>
      </c>
      <c r="S3302" s="4"/>
      <c r="U3302" s="1"/>
      <c r="AA3302" s="2"/>
    </row>
    <row r="3303" spans="1:27" x14ac:dyDescent="0.45">
      <c r="A3303" s="1">
        <f t="shared" si="259"/>
        <v>40729</v>
      </c>
      <c r="B3303">
        <f t="shared" si="255"/>
        <v>282.10000000000002</v>
      </c>
      <c r="C3303">
        <f t="shared" si="256"/>
        <v>284.11</v>
      </c>
      <c r="D3303">
        <f t="shared" si="257"/>
        <v>281.61</v>
      </c>
      <c r="E3303">
        <f t="shared" si="258"/>
        <v>283.88</v>
      </c>
      <c r="L3303" s="1">
        <v>40729</v>
      </c>
      <c r="M3303">
        <v>282.10000000000002</v>
      </c>
      <c r="N3303">
        <v>284.11</v>
      </c>
      <c r="O3303">
        <v>281.61</v>
      </c>
      <c r="P3303">
        <v>283.88</v>
      </c>
      <c r="Q3303" t="s">
        <v>404</v>
      </c>
      <c r="R3303" s="2">
        <v>7.7999999999999996E-3</v>
      </c>
      <c r="S3303" s="4"/>
      <c r="U3303" s="1"/>
      <c r="AA3303" s="2"/>
    </row>
    <row r="3304" spans="1:27" x14ac:dyDescent="0.45">
      <c r="A3304" s="1">
        <f t="shared" si="259"/>
        <v>40728</v>
      </c>
      <c r="B3304">
        <f t="shared" si="255"/>
        <v>281.27999999999997</v>
      </c>
      <c r="C3304">
        <f t="shared" si="256"/>
        <v>282.85000000000002</v>
      </c>
      <c r="D3304">
        <f t="shared" si="257"/>
        <v>281.13</v>
      </c>
      <c r="E3304">
        <f t="shared" si="258"/>
        <v>281.67</v>
      </c>
      <c r="L3304" s="1">
        <v>40728</v>
      </c>
      <c r="M3304">
        <v>281.27999999999997</v>
      </c>
      <c r="N3304">
        <v>282.85000000000002</v>
      </c>
      <c r="O3304">
        <v>281.13</v>
      </c>
      <c r="P3304">
        <v>281.67</v>
      </c>
      <c r="Q3304" t="s">
        <v>395</v>
      </c>
      <c r="R3304" s="2">
        <v>1.04E-2</v>
      </c>
      <c r="S3304" s="4"/>
      <c r="U3304" s="1"/>
      <c r="AA3304" s="2"/>
    </row>
    <row r="3305" spans="1:27" x14ac:dyDescent="0.45">
      <c r="A3305" s="1">
        <f t="shared" si="259"/>
        <v>40725</v>
      </c>
      <c r="B3305">
        <f t="shared" si="255"/>
        <v>277.89999999999998</v>
      </c>
      <c r="C3305">
        <f t="shared" si="256"/>
        <v>279.69</v>
      </c>
      <c r="D3305">
        <f t="shared" si="257"/>
        <v>277.33999999999997</v>
      </c>
      <c r="E3305">
        <f t="shared" si="258"/>
        <v>278.77</v>
      </c>
      <c r="L3305" s="1">
        <v>40725</v>
      </c>
      <c r="M3305">
        <v>277.89999999999998</v>
      </c>
      <c r="N3305">
        <v>279.69</v>
      </c>
      <c r="O3305">
        <v>277.33999999999997</v>
      </c>
      <c r="P3305">
        <v>278.77</v>
      </c>
      <c r="Q3305" t="s">
        <v>562</v>
      </c>
      <c r="R3305" s="2">
        <v>1.3100000000000001E-2</v>
      </c>
      <c r="S3305" s="4"/>
      <c r="U3305" s="1"/>
      <c r="AA3305" s="2"/>
    </row>
    <row r="3306" spans="1:27" x14ac:dyDescent="0.45">
      <c r="A3306" s="1">
        <f t="shared" si="259"/>
        <v>40724</v>
      </c>
      <c r="B3306">
        <f t="shared" si="255"/>
        <v>275.82</v>
      </c>
      <c r="C3306">
        <f t="shared" si="256"/>
        <v>276.08</v>
      </c>
      <c r="D3306">
        <f t="shared" si="257"/>
        <v>274.02</v>
      </c>
      <c r="E3306">
        <f t="shared" si="258"/>
        <v>275.17</v>
      </c>
      <c r="L3306" s="1">
        <v>40724</v>
      </c>
      <c r="M3306">
        <v>275.82</v>
      </c>
      <c r="N3306">
        <v>276.08</v>
      </c>
      <c r="O3306">
        <v>274.02</v>
      </c>
      <c r="P3306">
        <v>275.17</v>
      </c>
      <c r="Q3306" t="s">
        <v>514</v>
      </c>
      <c r="R3306" s="2">
        <v>2E-3</v>
      </c>
      <c r="S3306" s="4"/>
      <c r="U3306" s="1"/>
      <c r="AA3306" s="2"/>
    </row>
    <row r="3307" spans="1:27" x14ac:dyDescent="0.45">
      <c r="A3307" s="1">
        <f t="shared" si="259"/>
        <v>40723</v>
      </c>
      <c r="B3307">
        <f t="shared" si="255"/>
        <v>275.33</v>
      </c>
      <c r="C3307">
        <f t="shared" si="256"/>
        <v>275.47000000000003</v>
      </c>
      <c r="D3307">
        <f t="shared" si="257"/>
        <v>273.06</v>
      </c>
      <c r="E3307">
        <f t="shared" si="258"/>
        <v>274.61</v>
      </c>
      <c r="L3307" s="1">
        <v>40723</v>
      </c>
      <c r="M3307">
        <v>275.33</v>
      </c>
      <c r="N3307">
        <v>275.47000000000003</v>
      </c>
      <c r="O3307">
        <v>273.06</v>
      </c>
      <c r="P3307">
        <v>274.61</v>
      </c>
      <c r="Q3307" t="s">
        <v>256</v>
      </c>
      <c r="R3307" s="2">
        <v>1.55E-2</v>
      </c>
      <c r="S3307" s="4"/>
      <c r="U3307" s="1"/>
      <c r="AA3307" s="2"/>
    </row>
    <row r="3308" spans="1:27" x14ac:dyDescent="0.45">
      <c r="A3308" s="1">
        <f t="shared" si="259"/>
        <v>40722</v>
      </c>
      <c r="B3308">
        <f t="shared" si="255"/>
        <v>274.37</v>
      </c>
      <c r="C3308">
        <f t="shared" si="256"/>
        <v>275.58999999999997</v>
      </c>
      <c r="D3308">
        <f t="shared" si="257"/>
        <v>270.41000000000003</v>
      </c>
      <c r="E3308">
        <f t="shared" si="258"/>
        <v>270.41000000000003</v>
      </c>
      <c r="L3308" s="1">
        <v>40722</v>
      </c>
      <c r="M3308">
        <v>274.37</v>
      </c>
      <c r="N3308">
        <v>275.58999999999997</v>
      </c>
      <c r="O3308">
        <v>270.41000000000003</v>
      </c>
      <c r="P3308">
        <v>270.41000000000003</v>
      </c>
      <c r="Q3308" t="s">
        <v>933</v>
      </c>
      <c r="R3308" s="2">
        <v>-3.8E-3</v>
      </c>
      <c r="S3308" s="4"/>
      <c r="U3308" s="1"/>
      <c r="AA3308" s="2"/>
    </row>
    <row r="3309" spans="1:27" x14ac:dyDescent="0.45">
      <c r="A3309" s="1">
        <f t="shared" si="259"/>
        <v>40721</v>
      </c>
      <c r="B3309">
        <f t="shared" si="255"/>
        <v>272.23</v>
      </c>
      <c r="C3309">
        <f t="shared" si="256"/>
        <v>272.42</v>
      </c>
      <c r="D3309">
        <f t="shared" si="257"/>
        <v>269.68</v>
      </c>
      <c r="E3309">
        <f t="shared" si="258"/>
        <v>271.44</v>
      </c>
      <c r="L3309" s="1">
        <v>40721</v>
      </c>
      <c r="M3309">
        <v>272.23</v>
      </c>
      <c r="N3309">
        <v>272.42</v>
      </c>
      <c r="O3309">
        <v>269.68</v>
      </c>
      <c r="P3309">
        <v>271.44</v>
      </c>
      <c r="Q3309" t="s">
        <v>413</v>
      </c>
      <c r="R3309" s="2">
        <v>-1.0500000000000001E-2</v>
      </c>
      <c r="S3309" s="4"/>
      <c r="U3309" s="1"/>
      <c r="AA3309" s="2"/>
    </row>
    <row r="3310" spans="1:27" x14ac:dyDescent="0.45">
      <c r="A3310" s="1">
        <f t="shared" si="259"/>
        <v>40718</v>
      </c>
      <c r="B3310">
        <f t="shared" si="255"/>
        <v>270.49</v>
      </c>
      <c r="C3310">
        <f t="shared" si="256"/>
        <v>274.31</v>
      </c>
      <c r="D3310">
        <f t="shared" si="257"/>
        <v>270.2</v>
      </c>
      <c r="E3310">
        <f t="shared" si="258"/>
        <v>274.31</v>
      </c>
      <c r="L3310" s="1">
        <v>40718</v>
      </c>
      <c r="M3310">
        <v>270.49</v>
      </c>
      <c r="N3310">
        <v>274.31</v>
      </c>
      <c r="O3310">
        <v>270.2</v>
      </c>
      <c r="P3310">
        <v>274.31</v>
      </c>
      <c r="Q3310" t="s">
        <v>393</v>
      </c>
      <c r="R3310" s="2">
        <v>1.8499999999999999E-2</v>
      </c>
      <c r="S3310" s="4"/>
      <c r="U3310" s="1"/>
      <c r="AA3310" s="2"/>
    </row>
    <row r="3311" spans="1:27" x14ac:dyDescent="0.45">
      <c r="A3311" s="1">
        <f t="shared" si="259"/>
        <v>40717</v>
      </c>
      <c r="B3311">
        <f t="shared" si="255"/>
        <v>268.35000000000002</v>
      </c>
      <c r="C3311">
        <f t="shared" si="256"/>
        <v>270.77</v>
      </c>
      <c r="D3311">
        <f t="shared" si="257"/>
        <v>268.29000000000002</v>
      </c>
      <c r="E3311">
        <f t="shared" si="258"/>
        <v>269.33999999999997</v>
      </c>
      <c r="L3311" s="1">
        <v>40717</v>
      </c>
      <c r="M3311">
        <v>268.35000000000002</v>
      </c>
      <c r="N3311">
        <v>270.77</v>
      </c>
      <c r="O3311">
        <v>268.29000000000002</v>
      </c>
      <c r="P3311">
        <v>269.33999999999997</v>
      </c>
      <c r="Q3311" t="s">
        <v>898</v>
      </c>
      <c r="R3311" s="2">
        <v>-5.1000000000000004E-3</v>
      </c>
      <c r="S3311" s="4"/>
      <c r="U3311" s="1"/>
      <c r="AA3311" s="2"/>
    </row>
    <row r="3312" spans="1:27" x14ac:dyDescent="0.45">
      <c r="A3312" s="1">
        <f t="shared" si="259"/>
        <v>40716</v>
      </c>
      <c r="B3312">
        <f t="shared" si="255"/>
        <v>271.25</v>
      </c>
      <c r="C3312">
        <f t="shared" si="256"/>
        <v>272.39</v>
      </c>
      <c r="D3312">
        <f t="shared" si="257"/>
        <v>270.18</v>
      </c>
      <c r="E3312">
        <f t="shared" si="258"/>
        <v>270.70999999999998</v>
      </c>
      <c r="L3312" s="1">
        <v>40716</v>
      </c>
      <c r="M3312">
        <v>271.25</v>
      </c>
      <c r="N3312">
        <v>272.39</v>
      </c>
      <c r="O3312">
        <v>270.18</v>
      </c>
      <c r="P3312">
        <v>270.70999999999998</v>
      </c>
      <c r="Q3312" t="s">
        <v>121</v>
      </c>
      <c r="R3312" s="2">
        <v>7.7000000000000002E-3</v>
      </c>
      <c r="S3312" s="4"/>
      <c r="U3312" s="1"/>
      <c r="AA3312" s="2"/>
    </row>
    <row r="3313" spans="1:27" x14ac:dyDescent="0.45">
      <c r="A3313" s="1">
        <f t="shared" si="259"/>
        <v>40715</v>
      </c>
      <c r="B3313">
        <f t="shared" si="255"/>
        <v>267.27</v>
      </c>
      <c r="C3313">
        <f t="shared" si="256"/>
        <v>269.24</v>
      </c>
      <c r="D3313">
        <f t="shared" si="257"/>
        <v>264.27999999999997</v>
      </c>
      <c r="E3313">
        <f t="shared" si="258"/>
        <v>268.64999999999998</v>
      </c>
      <c r="L3313" s="1">
        <v>40715</v>
      </c>
      <c r="M3313">
        <v>267.27</v>
      </c>
      <c r="N3313">
        <v>269.24</v>
      </c>
      <c r="O3313">
        <v>264.27999999999997</v>
      </c>
      <c r="P3313">
        <v>268.64999999999998</v>
      </c>
      <c r="Q3313" t="s">
        <v>721</v>
      </c>
      <c r="R3313" s="2">
        <v>1.61E-2</v>
      </c>
      <c r="S3313" s="4"/>
      <c r="U3313" s="1"/>
      <c r="AA3313" s="2"/>
    </row>
    <row r="3314" spans="1:27" x14ac:dyDescent="0.45">
      <c r="A3314" s="1">
        <f t="shared" si="259"/>
        <v>40714</v>
      </c>
      <c r="B3314">
        <f t="shared" si="255"/>
        <v>266.41000000000003</v>
      </c>
      <c r="C3314">
        <f t="shared" si="256"/>
        <v>268.26</v>
      </c>
      <c r="D3314">
        <f t="shared" si="257"/>
        <v>264.05</v>
      </c>
      <c r="E3314">
        <f t="shared" si="258"/>
        <v>264.39</v>
      </c>
      <c r="L3314" s="1">
        <v>40714</v>
      </c>
      <c r="M3314">
        <v>266.41000000000003</v>
      </c>
      <c r="N3314">
        <v>268.26</v>
      </c>
      <c r="O3314">
        <v>264.05</v>
      </c>
      <c r="P3314">
        <v>264.39</v>
      </c>
      <c r="Q3314" t="s">
        <v>1174</v>
      </c>
      <c r="R3314" s="2">
        <v>-6.8999999999999999E-3</v>
      </c>
      <c r="S3314" s="4"/>
      <c r="U3314" s="1"/>
      <c r="AA3314" s="2"/>
    </row>
    <row r="3315" spans="1:27" x14ac:dyDescent="0.45">
      <c r="A3315" s="1">
        <f t="shared" si="259"/>
        <v>40711</v>
      </c>
      <c r="B3315">
        <f t="shared" si="255"/>
        <v>270.18</v>
      </c>
      <c r="C3315">
        <f t="shared" si="256"/>
        <v>270.33</v>
      </c>
      <c r="D3315">
        <f t="shared" si="257"/>
        <v>263.02</v>
      </c>
      <c r="E3315">
        <f t="shared" si="258"/>
        <v>266.22000000000003</v>
      </c>
      <c r="L3315" s="1">
        <v>40711</v>
      </c>
      <c r="M3315">
        <v>270.18</v>
      </c>
      <c r="N3315">
        <v>270.33</v>
      </c>
      <c r="O3315">
        <v>263.02</v>
      </c>
      <c r="P3315">
        <v>266.22000000000003</v>
      </c>
      <c r="Q3315" t="s">
        <v>1070</v>
      </c>
      <c r="R3315" s="2">
        <v>-9.9000000000000008E-3</v>
      </c>
      <c r="S3315" s="4"/>
      <c r="U3315" s="1"/>
      <c r="AA3315" s="2"/>
    </row>
    <row r="3316" spans="1:27" x14ac:dyDescent="0.45">
      <c r="A3316" s="1">
        <f t="shared" si="259"/>
        <v>40710</v>
      </c>
      <c r="B3316">
        <f t="shared" si="255"/>
        <v>270.58999999999997</v>
      </c>
      <c r="C3316">
        <f t="shared" si="256"/>
        <v>272.08</v>
      </c>
      <c r="D3316">
        <f t="shared" si="257"/>
        <v>268.42</v>
      </c>
      <c r="E3316">
        <f t="shared" si="258"/>
        <v>268.88</v>
      </c>
      <c r="L3316" s="1">
        <v>40710</v>
      </c>
      <c r="M3316">
        <v>270.58999999999997</v>
      </c>
      <c r="N3316">
        <v>272.08</v>
      </c>
      <c r="O3316">
        <v>268.42</v>
      </c>
      <c r="P3316">
        <v>268.88</v>
      </c>
      <c r="Q3316" t="s">
        <v>456</v>
      </c>
      <c r="R3316" s="2">
        <v>-2.06E-2</v>
      </c>
      <c r="S3316" s="4"/>
      <c r="U3316" s="1"/>
      <c r="AA3316" s="2"/>
    </row>
    <row r="3317" spans="1:27" x14ac:dyDescent="0.45">
      <c r="A3317" s="1">
        <f t="shared" si="259"/>
        <v>40709</v>
      </c>
      <c r="B3317">
        <f t="shared" si="255"/>
        <v>275.12</v>
      </c>
      <c r="C3317">
        <f t="shared" si="256"/>
        <v>275.26</v>
      </c>
      <c r="D3317">
        <f t="shared" si="257"/>
        <v>271.51</v>
      </c>
      <c r="E3317">
        <f t="shared" si="258"/>
        <v>274.52999999999997</v>
      </c>
      <c r="L3317" s="1">
        <v>40709</v>
      </c>
      <c r="M3317">
        <v>275.12</v>
      </c>
      <c r="N3317">
        <v>275.26</v>
      </c>
      <c r="O3317">
        <v>271.51</v>
      </c>
      <c r="P3317">
        <v>274.52999999999997</v>
      </c>
      <c r="Q3317" t="s">
        <v>243</v>
      </c>
      <c r="R3317" s="2">
        <v>3.0999999999999999E-3</v>
      </c>
      <c r="S3317" s="4"/>
      <c r="U3317" s="1"/>
      <c r="AA3317" s="2"/>
    </row>
    <row r="3318" spans="1:27" x14ac:dyDescent="0.45">
      <c r="A3318" s="1">
        <f t="shared" si="259"/>
        <v>40708</v>
      </c>
      <c r="B3318">
        <f t="shared" si="255"/>
        <v>269.26</v>
      </c>
      <c r="C3318">
        <f t="shared" si="256"/>
        <v>274.54000000000002</v>
      </c>
      <c r="D3318">
        <f t="shared" si="257"/>
        <v>268.49</v>
      </c>
      <c r="E3318">
        <f t="shared" si="258"/>
        <v>273.67</v>
      </c>
      <c r="L3318" s="1">
        <v>40708</v>
      </c>
      <c r="M3318">
        <v>269.26</v>
      </c>
      <c r="N3318">
        <v>274.54000000000002</v>
      </c>
      <c r="O3318">
        <v>268.49</v>
      </c>
      <c r="P3318">
        <v>273.67</v>
      </c>
      <c r="Q3318" t="s">
        <v>846</v>
      </c>
      <c r="R3318" s="2">
        <v>1.44E-2</v>
      </c>
      <c r="S3318" s="4"/>
      <c r="U3318" s="1"/>
      <c r="AA3318" s="2"/>
    </row>
    <row r="3319" spans="1:27" x14ac:dyDescent="0.45">
      <c r="A3319" s="1">
        <f t="shared" si="259"/>
        <v>40707</v>
      </c>
      <c r="B3319">
        <f t="shared" si="255"/>
        <v>266.81</v>
      </c>
      <c r="C3319">
        <f t="shared" si="256"/>
        <v>270.76</v>
      </c>
      <c r="D3319">
        <f t="shared" si="257"/>
        <v>266.44</v>
      </c>
      <c r="E3319">
        <f t="shared" si="258"/>
        <v>269.79000000000002</v>
      </c>
      <c r="L3319" s="1">
        <v>40707</v>
      </c>
      <c r="M3319">
        <v>266.81</v>
      </c>
      <c r="N3319">
        <v>270.76</v>
      </c>
      <c r="O3319">
        <v>266.44</v>
      </c>
      <c r="P3319">
        <v>269.79000000000002</v>
      </c>
      <c r="Q3319" t="s">
        <v>431</v>
      </c>
      <c r="R3319" s="2">
        <v>2.8E-3</v>
      </c>
      <c r="S3319" s="4"/>
      <c r="U3319" s="1"/>
      <c r="AA3319" s="2"/>
    </row>
    <row r="3320" spans="1:27" x14ac:dyDescent="0.45">
      <c r="A3320" s="1">
        <f t="shared" si="259"/>
        <v>40704</v>
      </c>
      <c r="B3320">
        <f t="shared" si="255"/>
        <v>274.38</v>
      </c>
      <c r="C3320">
        <f t="shared" si="256"/>
        <v>275.60000000000002</v>
      </c>
      <c r="D3320">
        <f t="shared" si="257"/>
        <v>268.76</v>
      </c>
      <c r="E3320">
        <f t="shared" si="258"/>
        <v>269.04000000000002</v>
      </c>
      <c r="L3320" s="1">
        <v>40704</v>
      </c>
      <c r="M3320">
        <v>274.38</v>
      </c>
      <c r="N3320">
        <v>275.60000000000002</v>
      </c>
      <c r="O3320">
        <v>268.76</v>
      </c>
      <c r="P3320">
        <v>269.04000000000002</v>
      </c>
      <c r="Q3320" t="s">
        <v>1115</v>
      </c>
      <c r="R3320" s="2">
        <v>-1.2500000000000001E-2</v>
      </c>
      <c r="S3320" s="4"/>
      <c r="U3320" s="1"/>
      <c r="AA3320" s="2"/>
    </row>
    <row r="3321" spans="1:27" x14ac:dyDescent="0.45">
      <c r="A3321" s="1">
        <f t="shared" si="259"/>
        <v>40703</v>
      </c>
      <c r="B3321">
        <f t="shared" si="255"/>
        <v>273.55</v>
      </c>
      <c r="C3321">
        <f t="shared" si="256"/>
        <v>274.83999999999997</v>
      </c>
      <c r="D3321">
        <f t="shared" si="257"/>
        <v>271.79000000000002</v>
      </c>
      <c r="E3321">
        <f t="shared" si="258"/>
        <v>272.44</v>
      </c>
      <c r="L3321" s="1">
        <v>40703</v>
      </c>
      <c r="M3321">
        <v>273.55</v>
      </c>
      <c r="N3321">
        <v>274.83999999999997</v>
      </c>
      <c r="O3321">
        <v>271.79000000000002</v>
      </c>
      <c r="P3321">
        <v>272.44</v>
      </c>
      <c r="Q3321" t="s">
        <v>271</v>
      </c>
      <c r="R3321" s="2">
        <v>-7.4000000000000003E-3</v>
      </c>
      <c r="S3321" s="4"/>
      <c r="U3321" s="1"/>
      <c r="AA3321" s="2"/>
    </row>
    <row r="3322" spans="1:27" x14ac:dyDescent="0.45">
      <c r="A3322" s="1">
        <f t="shared" si="259"/>
        <v>40702</v>
      </c>
      <c r="B3322">
        <f t="shared" si="255"/>
        <v>277.39</v>
      </c>
      <c r="C3322">
        <f t="shared" si="256"/>
        <v>278.26</v>
      </c>
      <c r="D3322">
        <f t="shared" si="257"/>
        <v>272.68</v>
      </c>
      <c r="E3322">
        <f t="shared" si="258"/>
        <v>274.45999999999998</v>
      </c>
      <c r="L3322" s="1">
        <v>40702</v>
      </c>
      <c r="M3322">
        <v>277.39</v>
      </c>
      <c r="N3322">
        <v>278.26</v>
      </c>
      <c r="O3322">
        <v>272.68</v>
      </c>
      <c r="P3322">
        <v>274.45999999999998</v>
      </c>
      <c r="Q3322" t="s">
        <v>998</v>
      </c>
      <c r="R3322" s="2">
        <v>-9.1000000000000004E-3</v>
      </c>
      <c r="S3322" s="4"/>
      <c r="U3322" s="1"/>
      <c r="AA3322" s="2"/>
    </row>
    <row r="3323" spans="1:27" x14ac:dyDescent="0.45">
      <c r="A3323" s="1">
        <f t="shared" si="259"/>
        <v>40701</v>
      </c>
      <c r="B3323">
        <f t="shared" si="255"/>
        <v>276</v>
      </c>
      <c r="C3323">
        <f t="shared" si="256"/>
        <v>277.88</v>
      </c>
      <c r="D3323">
        <f t="shared" si="257"/>
        <v>275.92</v>
      </c>
      <c r="E3323">
        <f t="shared" si="258"/>
        <v>276.97000000000003</v>
      </c>
      <c r="L3323" s="1">
        <v>40701</v>
      </c>
      <c r="M3323">
        <v>276</v>
      </c>
      <c r="N3323">
        <v>277.88</v>
      </c>
      <c r="O3323">
        <v>275.92</v>
      </c>
      <c r="P3323">
        <v>276.97000000000003</v>
      </c>
      <c r="Q3323" t="s">
        <v>373</v>
      </c>
      <c r="R3323" s="2">
        <v>-6.7000000000000002E-3</v>
      </c>
      <c r="S3323" s="4"/>
      <c r="U3323" s="1"/>
      <c r="AA3323" s="2"/>
    </row>
    <row r="3324" spans="1:27" x14ac:dyDescent="0.45">
      <c r="A3324" s="1">
        <f t="shared" si="259"/>
        <v>40697</v>
      </c>
      <c r="B3324">
        <f t="shared" si="255"/>
        <v>279.98</v>
      </c>
      <c r="C3324">
        <f t="shared" si="256"/>
        <v>281.11</v>
      </c>
      <c r="D3324">
        <f t="shared" si="257"/>
        <v>278.06</v>
      </c>
      <c r="E3324">
        <f t="shared" si="258"/>
        <v>278.83999999999997</v>
      </c>
      <c r="L3324" s="1">
        <v>40697</v>
      </c>
      <c r="M3324">
        <v>279.98</v>
      </c>
      <c r="N3324">
        <v>281.11</v>
      </c>
      <c r="O3324">
        <v>278.06</v>
      </c>
      <c r="P3324">
        <v>278.83999999999997</v>
      </c>
      <c r="Q3324" t="s">
        <v>833</v>
      </c>
      <c r="R3324" s="2">
        <v>2.9999999999999997E-4</v>
      </c>
      <c r="S3324" s="4"/>
      <c r="U3324" s="1"/>
      <c r="AA3324" s="2"/>
    </row>
    <row r="3325" spans="1:27" x14ac:dyDescent="0.45">
      <c r="A3325" s="1">
        <f t="shared" si="259"/>
        <v>40696</v>
      </c>
      <c r="B3325">
        <f t="shared" si="255"/>
        <v>277.07</v>
      </c>
      <c r="C3325">
        <f t="shared" si="256"/>
        <v>280.73</v>
      </c>
      <c r="D3325">
        <f t="shared" si="257"/>
        <v>276.37</v>
      </c>
      <c r="E3325">
        <f t="shared" si="258"/>
        <v>278.76</v>
      </c>
      <c r="L3325" s="1">
        <v>40696</v>
      </c>
      <c r="M3325">
        <v>277.07</v>
      </c>
      <c r="N3325">
        <v>280.73</v>
      </c>
      <c r="O3325">
        <v>276.37</v>
      </c>
      <c r="P3325">
        <v>278.76</v>
      </c>
      <c r="Q3325" t="s">
        <v>919</v>
      </c>
      <c r="R3325" s="2">
        <v>-1.41E-2</v>
      </c>
      <c r="S3325" s="4"/>
      <c r="U3325" s="1"/>
      <c r="AA3325" s="2"/>
    </row>
    <row r="3326" spans="1:27" x14ac:dyDescent="0.45">
      <c r="A3326" s="1">
        <f t="shared" si="259"/>
        <v>40695</v>
      </c>
      <c r="B3326">
        <f t="shared" si="255"/>
        <v>282.92</v>
      </c>
      <c r="C3326">
        <f t="shared" si="256"/>
        <v>284.33999999999997</v>
      </c>
      <c r="D3326">
        <f t="shared" si="257"/>
        <v>281.45</v>
      </c>
      <c r="E3326">
        <f t="shared" si="258"/>
        <v>282.75</v>
      </c>
      <c r="L3326" s="1">
        <v>40695</v>
      </c>
      <c r="M3326">
        <v>282.92</v>
      </c>
      <c r="N3326">
        <v>284.33999999999997</v>
      </c>
      <c r="O3326">
        <v>281.45</v>
      </c>
      <c r="P3326">
        <v>282.75</v>
      </c>
      <c r="Q3326" t="s">
        <v>390</v>
      </c>
      <c r="R3326" s="2">
        <v>0</v>
      </c>
      <c r="S3326" s="4"/>
      <c r="U3326" s="1"/>
      <c r="AA3326" s="2"/>
    </row>
    <row r="3327" spans="1:27" x14ac:dyDescent="0.45">
      <c r="A3327" s="1">
        <f t="shared" si="259"/>
        <v>40694</v>
      </c>
      <c r="B3327">
        <f t="shared" si="255"/>
        <v>277.73</v>
      </c>
      <c r="C3327">
        <f t="shared" si="256"/>
        <v>283.92</v>
      </c>
      <c r="D3327">
        <f t="shared" si="257"/>
        <v>277.44</v>
      </c>
      <c r="E3327">
        <f t="shared" si="258"/>
        <v>282.76</v>
      </c>
      <c r="L3327" s="1">
        <v>40694</v>
      </c>
      <c r="M3327">
        <v>277.73</v>
      </c>
      <c r="N3327">
        <v>283.92</v>
      </c>
      <c r="O3327">
        <v>277.44</v>
      </c>
      <c r="P3327">
        <v>282.76</v>
      </c>
      <c r="Q3327" t="s">
        <v>1175</v>
      </c>
      <c r="R3327" s="2">
        <v>2.3300000000000001E-2</v>
      </c>
      <c r="S3327" s="4"/>
      <c r="U3327" s="1"/>
      <c r="AA3327" s="2"/>
    </row>
    <row r="3328" spans="1:27" x14ac:dyDescent="0.45">
      <c r="A3328" s="1">
        <f t="shared" si="259"/>
        <v>40693</v>
      </c>
      <c r="B3328">
        <f t="shared" si="255"/>
        <v>279.25</v>
      </c>
      <c r="C3328">
        <f t="shared" si="256"/>
        <v>279.37</v>
      </c>
      <c r="D3328">
        <f t="shared" si="257"/>
        <v>275.10000000000002</v>
      </c>
      <c r="E3328">
        <f t="shared" si="258"/>
        <v>276.32</v>
      </c>
      <c r="L3328" s="1">
        <v>40693</v>
      </c>
      <c r="M3328">
        <v>279.25</v>
      </c>
      <c r="N3328">
        <v>279.37</v>
      </c>
      <c r="O3328">
        <v>275.10000000000002</v>
      </c>
      <c r="P3328">
        <v>276.32</v>
      </c>
      <c r="Q3328" t="s">
        <v>933</v>
      </c>
      <c r="R3328" s="2">
        <v>-3.7000000000000002E-3</v>
      </c>
      <c r="S3328" s="4"/>
      <c r="U3328" s="1"/>
      <c r="AA3328" s="2"/>
    </row>
    <row r="3329" spans="1:27" x14ac:dyDescent="0.45">
      <c r="A3329" s="1">
        <f t="shared" si="259"/>
        <v>40690</v>
      </c>
      <c r="B3329">
        <f t="shared" si="255"/>
        <v>275.62</v>
      </c>
      <c r="C3329">
        <f t="shared" si="256"/>
        <v>278.97000000000003</v>
      </c>
      <c r="D3329">
        <f t="shared" si="257"/>
        <v>275.26</v>
      </c>
      <c r="E3329">
        <f t="shared" si="258"/>
        <v>277.35000000000002</v>
      </c>
      <c r="L3329" s="1">
        <v>40690</v>
      </c>
      <c r="M3329">
        <v>275.62</v>
      </c>
      <c r="N3329">
        <v>278.97000000000003</v>
      </c>
      <c r="O3329">
        <v>275.26</v>
      </c>
      <c r="P3329">
        <v>277.35000000000002</v>
      </c>
      <c r="Q3329" t="s">
        <v>164</v>
      </c>
      <c r="R3329" s="2">
        <v>3.7000000000000002E-3</v>
      </c>
      <c r="S3329" s="4"/>
      <c r="U3329" s="1"/>
      <c r="AA3329" s="2"/>
    </row>
    <row r="3330" spans="1:27" x14ac:dyDescent="0.45">
      <c r="A3330" s="1">
        <f t="shared" si="259"/>
        <v>40689</v>
      </c>
      <c r="B3330">
        <f t="shared" ref="B3330:B3393" si="260">M3330</f>
        <v>271.99</v>
      </c>
      <c r="C3330">
        <f t="shared" ref="C3330:C3393" si="261">N3330</f>
        <v>276.68</v>
      </c>
      <c r="D3330">
        <f t="shared" ref="D3330:D3393" si="262">O3330</f>
        <v>271.38</v>
      </c>
      <c r="E3330">
        <f t="shared" ref="E3330:E3393" si="263">P3330</f>
        <v>276.33</v>
      </c>
      <c r="L3330" s="1">
        <v>40689</v>
      </c>
      <c r="M3330">
        <v>271.99</v>
      </c>
      <c r="N3330">
        <v>276.68</v>
      </c>
      <c r="O3330">
        <v>271.38</v>
      </c>
      <c r="P3330">
        <v>276.33</v>
      </c>
      <c r="Q3330" t="s">
        <v>1176</v>
      </c>
      <c r="R3330" s="2">
        <v>2.87E-2</v>
      </c>
      <c r="S3330" s="4"/>
      <c r="U3330" s="1"/>
      <c r="AA3330" s="2"/>
    </row>
    <row r="3331" spans="1:27" x14ac:dyDescent="0.45">
      <c r="A3331" s="1">
        <f t="shared" ref="A3331:A3394" si="264">L3331</f>
        <v>40688</v>
      </c>
      <c r="B3331">
        <f t="shared" si="260"/>
        <v>273.52</v>
      </c>
      <c r="C3331">
        <f t="shared" si="261"/>
        <v>274.74</v>
      </c>
      <c r="D3331">
        <f t="shared" si="262"/>
        <v>267.77</v>
      </c>
      <c r="E3331">
        <f t="shared" si="263"/>
        <v>268.62</v>
      </c>
      <c r="L3331" s="1">
        <v>40688</v>
      </c>
      <c r="M3331">
        <v>273.52</v>
      </c>
      <c r="N3331">
        <v>274.74</v>
      </c>
      <c r="O3331">
        <v>267.77</v>
      </c>
      <c r="P3331">
        <v>268.62</v>
      </c>
      <c r="Q3331" t="s">
        <v>540</v>
      </c>
      <c r="R3331" s="2">
        <v>-1.1599999999999999E-2</v>
      </c>
      <c r="S3331" s="4"/>
      <c r="U3331" s="1"/>
      <c r="AA3331" s="2"/>
    </row>
    <row r="3332" spans="1:27" x14ac:dyDescent="0.45">
      <c r="A3332" s="1">
        <f t="shared" si="264"/>
        <v>40687</v>
      </c>
      <c r="B3332">
        <f t="shared" si="260"/>
        <v>270.87</v>
      </c>
      <c r="C3332">
        <f t="shared" si="261"/>
        <v>273.27</v>
      </c>
      <c r="D3332">
        <f t="shared" si="262"/>
        <v>270.39999999999998</v>
      </c>
      <c r="E3332">
        <f t="shared" si="263"/>
        <v>271.77999999999997</v>
      </c>
      <c r="L3332" s="1">
        <v>40687</v>
      </c>
      <c r="M3332">
        <v>270.87</v>
      </c>
      <c r="N3332">
        <v>273.27</v>
      </c>
      <c r="O3332">
        <v>270.39999999999998</v>
      </c>
      <c r="P3332">
        <v>271.77999999999997</v>
      </c>
      <c r="Q3332" t="s">
        <v>311</v>
      </c>
      <c r="R3332" s="2">
        <v>2.2000000000000001E-3</v>
      </c>
      <c r="S3332" s="4"/>
      <c r="U3332" s="1"/>
      <c r="AA3332" s="2"/>
    </row>
    <row r="3333" spans="1:27" x14ac:dyDescent="0.45">
      <c r="A3333" s="1">
        <f t="shared" si="264"/>
        <v>40686</v>
      </c>
      <c r="B3333">
        <f t="shared" si="260"/>
        <v>277.08</v>
      </c>
      <c r="C3333">
        <f t="shared" si="261"/>
        <v>277.08</v>
      </c>
      <c r="D3333">
        <f t="shared" si="262"/>
        <v>271.19</v>
      </c>
      <c r="E3333">
        <f t="shared" si="263"/>
        <v>271.19</v>
      </c>
      <c r="L3333" s="1">
        <v>40686</v>
      </c>
      <c r="M3333">
        <v>277.08</v>
      </c>
      <c r="N3333">
        <v>277.08</v>
      </c>
      <c r="O3333">
        <v>271.19</v>
      </c>
      <c r="P3333">
        <v>271.19</v>
      </c>
      <c r="Q3333" t="s">
        <v>46</v>
      </c>
      <c r="R3333" s="2">
        <v>-2.6599999999999999E-2</v>
      </c>
      <c r="S3333" s="4"/>
      <c r="U3333" s="1"/>
      <c r="AA3333" s="2"/>
    </row>
    <row r="3334" spans="1:27" x14ac:dyDescent="0.45">
      <c r="A3334" s="1">
        <f t="shared" si="264"/>
        <v>40683</v>
      </c>
      <c r="B3334">
        <f t="shared" si="260"/>
        <v>277.26</v>
      </c>
      <c r="C3334">
        <f t="shared" si="261"/>
        <v>278.81</v>
      </c>
      <c r="D3334">
        <f t="shared" si="262"/>
        <v>274.89</v>
      </c>
      <c r="E3334">
        <f t="shared" si="263"/>
        <v>278.58999999999997</v>
      </c>
      <c r="L3334" s="1">
        <v>40683</v>
      </c>
      <c r="M3334">
        <v>277.26</v>
      </c>
      <c r="N3334">
        <v>278.81</v>
      </c>
      <c r="O3334">
        <v>274.89</v>
      </c>
      <c r="P3334">
        <v>278.58999999999997</v>
      </c>
      <c r="Q3334" t="s">
        <v>439</v>
      </c>
      <c r="R3334" s="2">
        <v>7.7000000000000002E-3</v>
      </c>
      <c r="S3334" s="4"/>
      <c r="U3334" s="1"/>
      <c r="AA3334" s="2"/>
    </row>
    <row r="3335" spans="1:27" x14ac:dyDescent="0.45">
      <c r="A3335" s="1">
        <f t="shared" si="264"/>
        <v>40682</v>
      </c>
      <c r="B3335">
        <f t="shared" si="260"/>
        <v>282.39</v>
      </c>
      <c r="C3335">
        <f t="shared" si="261"/>
        <v>282.73</v>
      </c>
      <c r="D3335">
        <f t="shared" si="262"/>
        <v>275.98</v>
      </c>
      <c r="E3335">
        <f t="shared" si="263"/>
        <v>276.47000000000003</v>
      </c>
      <c r="L3335" s="1">
        <v>40682</v>
      </c>
      <c r="M3335">
        <v>282.39</v>
      </c>
      <c r="N3335">
        <v>282.73</v>
      </c>
      <c r="O3335">
        <v>275.98</v>
      </c>
      <c r="P3335">
        <v>276.47000000000003</v>
      </c>
      <c r="Q3335" t="s">
        <v>1177</v>
      </c>
      <c r="R3335" s="2">
        <v>-1.8800000000000001E-2</v>
      </c>
      <c r="S3335" s="4"/>
      <c r="U3335" s="1"/>
      <c r="AA3335" s="2"/>
    </row>
    <row r="3336" spans="1:27" x14ac:dyDescent="0.45">
      <c r="A3336" s="1">
        <f t="shared" si="264"/>
        <v>40681</v>
      </c>
      <c r="B3336">
        <f t="shared" si="260"/>
        <v>278.22000000000003</v>
      </c>
      <c r="C3336">
        <f t="shared" si="261"/>
        <v>282.24</v>
      </c>
      <c r="D3336">
        <f t="shared" si="262"/>
        <v>277.52999999999997</v>
      </c>
      <c r="E3336">
        <f t="shared" si="263"/>
        <v>281.76</v>
      </c>
      <c r="L3336" s="1">
        <v>40681</v>
      </c>
      <c r="M3336">
        <v>278.22000000000003</v>
      </c>
      <c r="N3336">
        <v>282.24</v>
      </c>
      <c r="O3336">
        <v>277.52999999999997</v>
      </c>
      <c r="P3336">
        <v>281.76</v>
      </c>
      <c r="Q3336" t="s">
        <v>1119</v>
      </c>
      <c r="R3336" s="2">
        <v>1.66E-2</v>
      </c>
      <c r="S3336" s="4"/>
      <c r="U3336" s="1"/>
      <c r="AA3336" s="2"/>
    </row>
    <row r="3337" spans="1:27" x14ac:dyDescent="0.45">
      <c r="A3337" s="1">
        <f t="shared" si="264"/>
        <v>40680</v>
      </c>
      <c r="B3337">
        <f t="shared" si="260"/>
        <v>277.13</v>
      </c>
      <c r="C3337">
        <f t="shared" si="261"/>
        <v>278.19</v>
      </c>
      <c r="D3337">
        <f t="shared" si="262"/>
        <v>275.57</v>
      </c>
      <c r="E3337">
        <f t="shared" si="263"/>
        <v>277.14999999999998</v>
      </c>
      <c r="L3337" s="1">
        <v>40680</v>
      </c>
      <c r="M3337">
        <v>277.13</v>
      </c>
      <c r="N3337">
        <v>278.19</v>
      </c>
      <c r="O3337">
        <v>275.57</v>
      </c>
      <c r="P3337">
        <v>277.14999999999998</v>
      </c>
      <c r="Q3337" t="s">
        <v>226</v>
      </c>
      <c r="R3337" s="2">
        <v>-2.9999999999999997E-4</v>
      </c>
      <c r="S3337" s="4"/>
      <c r="U3337" s="1"/>
      <c r="AA3337" s="2"/>
    </row>
    <row r="3338" spans="1:27" x14ac:dyDescent="0.45">
      <c r="A3338" s="1">
        <f t="shared" si="264"/>
        <v>40679</v>
      </c>
      <c r="B3338">
        <f t="shared" si="260"/>
        <v>277.52999999999997</v>
      </c>
      <c r="C3338">
        <f t="shared" si="261"/>
        <v>278.85000000000002</v>
      </c>
      <c r="D3338">
        <f t="shared" si="262"/>
        <v>276.39</v>
      </c>
      <c r="E3338">
        <f t="shared" si="263"/>
        <v>277.22000000000003</v>
      </c>
      <c r="L3338" s="1">
        <v>40679</v>
      </c>
      <c r="M3338">
        <v>277.52999999999997</v>
      </c>
      <c r="N3338">
        <v>278.85000000000002</v>
      </c>
      <c r="O3338">
        <v>276.39</v>
      </c>
      <c r="P3338">
        <v>277.22000000000003</v>
      </c>
      <c r="Q3338" t="s">
        <v>260</v>
      </c>
      <c r="R3338" s="2">
        <v>-8.5000000000000006E-3</v>
      </c>
      <c r="S3338" s="4"/>
      <c r="U3338" s="1"/>
      <c r="AA3338" s="2"/>
    </row>
    <row r="3339" spans="1:27" x14ac:dyDescent="0.45">
      <c r="A3339" s="1">
        <f t="shared" si="264"/>
        <v>40676</v>
      </c>
      <c r="B3339">
        <f t="shared" si="260"/>
        <v>281.27</v>
      </c>
      <c r="C3339">
        <f t="shared" si="261"/>
        <v>281.56</v>
      </c>
      <c r="D3339">
        <f t="shared" si="262"/>
        <v>277.5</v>
      </c>
      <c r="E3339">
        <f t="shared" si="263"/>
        <v>279.58999999999997</v>
      </c>
      <c r="L3339" s="1">
        <v>40676</v>
      </c>
      <c r="M3339">
        <v>281.27</v>
      </c>
      <c r="N3339">
        <v>281.56</v>
      </c>
      <c r="O3339">
        <v>277.5</v>
      </c>
      <c r="P3339">
        <v>279.58999999999997</v>
      </c>
      <c r="Q3339" t="s">
        <v>1047</v>
      </c>
      <c r="R3339" s="2">
        <v>-1.5E-3</v>
      </c>
      <c r="S3339" s="4"/>
      <c r="U3339" s="1"/>
      <c r="AA3339" s="2"/>
    </row>
    <row r="3340" spans="1:27" x14ac:dyDescent="0.45">
      <c r="A3340" s="1">
        <f t="shared" si="264"/>
        <v>40675</v>
      </c>
      <c r="B3340">
        <f t="shared" si="260"/>
        <v>282.52</v>
      </c>
      <c r="C3340">
        <f t="shared" si="261"/>
        <v>283.98</v>
      </c>
      <c r="D3340">
        <f t="shared" si="262"/>
        <v>280.02</v>
      </c>
      <c r="E3340">
        <f t="shared" si="263"/>
        <v>280.02</v>
      </c>
      <c r="L3340" s="1">
        <v>40675</v>
      </c>
      <c r="M3340">
        <v>282.52</v>
      </c>
      <c r="N3340">
        <v>283.98</v>
      </c>
      <c r="O3340">
        <v>280.02</v>
      </c>
      <c r="P3340">
        <v>280.02</v>
      </c>
      <c r="Q3340" t="s">
        <v>779</v>
      </c>
      <c r="R3340" s="2">
        <v>-2.1899999999999999E-2</v>
      </c>
      <c r="S3340" s="4"/>
      <c r="U3340" s="1"/>
      <c r="AA3340" s="2"/>
    </row>
    <row r="3341" spans="1:27" x14ac:dyDescent="0.45">
      <c r="A3341" s="1">
        <f t="shared" si="264"/>
        <v>40674</v>
      </c>
      <c r="B3341">
        <f t="shared" si="260"/>
        <v>285.66000000000003</v>
      </c>
      <c r="C3341">
        <f t="shared" si="261"/>
        <v>286.3</v>
      </c>
      <c r="D3341">
        <f t="shared" si="262"/>
        <v>283.36</v>
      </c>
      <c r="E3341">
        <f t="shared" si="263"/>
        <v>286.3</v>
      </c>
      <c r="L3341" s="1">
        <v>40674</v>
      </c>
      <c r="M3341">
        <v>285.66000000000003</v>
      </c>
      <c r="N3341">
        <v>286.3</v>
      </c>
      <c r="O3341">
        <v>283.36</v>
      </c>
      <c r="P3341">
        <v>286.3</v>
      </c>
      <c r="Q3341" t="s">
        <v>717</v>
      </c>
      <c r="R3341" s="2">
        <v>1.3100000000000001E-2</v>
      </c>
      <c r="S3341" s="4"/>
      <c r="U3341" s="1"/>
      <c r="AA3341" s="2"/>
    </row>
    <row r="3342" spans="1:27" x14ac:dyDescent="0.45">
      <c r="A3342" s="1">
        <f t="shared" si="264"/>
        <v>40672</v>
      </c>
      <c r="B3342">
        <f t="shared" si="260"/>
        <v>285.16000000000003</v>
      </c>
      <c r="C3342">
        <f t="shared" si="261"/>
        <v>285.8</v>
      </c>
      <c r="D3342">
        <f t="shared" si="262"/>
        <v>282.22000000000003</v>
      </c>
      <c r="E3342">
        <f t="shared" si="263"/>
        <v>282.58999999999997</v>
      </c>
      <c r="L3342" s="1">
        <v>40672</v>
      </c>
      <c r="M3342">
        <v>285.16000000000003</v>
      </c>
      <c r="N3342">
        <v>285.8</v>
      </c>
      <c r="O3342">
        <v>282.22000000000003</v>
      </c>
      <c r="P3342">
        <v>282.58999999999997</v>
      </c>
      <c r="Q3342" t="s">
        <v>918</v>
      </c>
      <c r="R3342" s="2">
        <v>-3.8E-3</v>
      </c>
      <c r="S3342" s="4"/>
      <c r="U3342" s="1"/>
      <c r="AA3342" s="2"/>
    </row>
    <row r="3343" spans="1:27" x14ac:dyDescent="0.45">
      <c r="A3343" s="1">
        <f t="shared" si="264"/>
        <v>40669</v>
      </c>
      <c r="B3343">
        <f t="shared" si="260"/>
        <v>284.54000000000002</v>
      </c>
      <c r="C3343">
        <f t="shared" si="261"/>
        <v>285.14999999999998</v>
      </c>
      <c r="D3343">
        <f t="shared" si="262"/>
        <v>281.93</v>
      </c>
      <c r="E3343">
        <f t="shared" si="263"/>
        <v>283.68</v>
      </c>
      <c r="L3343" s="1">
        <v>40669</v>
      </c>
      <c r="M3343">
        <v>284.54000000000002</v>
      </c>
      <c r="N3343">
        <v>285.14999999999998</v>
      </c>
      <c r="O3343">
        <v>281.93</v>
      </c>
      <c r="P3343">
        <v>283.68</v>
      </c>
      <c r="Q3343" t="s">
        <v>509</v>
      </c>
      <c r="R3343" s="2">
        <v>-1.66E-2</v>
      </c>
      <c r="S3343" s="4"/>
      <c r="U3343" s="1"/>
      <c r="AA3343" s="2"/>
    </row>
    <row r="3344" spans="1:27" x14ac:dyDescent="0.45">
      <c r="A3344" s="1">
        <f t="shared" si="264"/>
        <v>40667</v>
      </c>
      <c r="B3344">
        <f t="shared" si="260"/>
        <v>290.87</v>
      </c>
      <c r="C3344">
        <f t="shared" si="261"/>
        <v>291.49</v>
      </c>
      <c r="D3344">
        <f t="shared" si="262"/>
        <v>287.43</v>
      </c>
      <c r="E3344">
        <f t="shared" si="263"/>
        <v>288.45999999999998</v>
      </c>
      <c r="L3344" s="1">
        <v>40667</v>
      </c>
      <c r="M3344">
        <v>290.87</v>
      </c>
      <c r="N3344">
        <v>291.49</v>
      </c>
      <c r="O3344">
        <v>287.43</v>
      </c>
      <c r="P3344">
        <v>288.45999999999998</v>
      </c>
      <c r="Q3344" t="s">
        <v>1060</v>
      </c>
      <c r="R3344" s="2">
        <v>-1.09E-2</v>
      </c>
      <c r="S3344" s="4"/>
      <c r="U3344" s="1"/>
      <c r="AA3344" s="2"/>
    </row>
    <row r="3345" spans="1:27" x14ac:dyDescent="0.45">
      <c r="A3345" s="1">
        <f t="shared" si="264"/>
        <v>40666</v>
      </c>
      <c r="B3345">
        <f t="shared" si="260"/>
        <v>294.85000000000002</v>
      </c>
      <c r="C3345">
        <f t="shared" si="261"/>
        <v>295.51</v>
      </c>
      <c r="D3345">
        <f t="shared" si="262"/>
        <v>289.94</v>
      </c>
      <c r="E3345">
        <f t="shared" si="263"/>
        <v>291.64999999999998</v>
      </c>
      <c r="L3345" s="1">
        <v>40666</v>
      </c>
      <c r="M3345">
        <v>294.85000000000002</v>
      </c>
      <c r="N3345">
        <v>295.51</v>
      </c>
      <c r="O3345">
        <v>289.94</v>
      </c>
      <c r="P3345">
        <v>291.64999999999998</v>
      </c>
      <c r="Q3345" t="s">
        <v>1178</v>
      </c>
      <c r="R3345" s="2">
        <v>-1.2500000000000001E-2</v>
      </c>
      <c r="S3345" s="4"/>
      <c r="U3345" s="1"/>
      <c r="AA3345" s="2"/>
    </row>
    <row r="3346" spans="1:27" x14ac:dyDescent="0.45">
      <c r="A3346" s="1">
        <f t="shared" si="264"/>
        <v>40665</v>
      </c>
      <c r="B3346">
        <f t="shared" si="260"/>
        <v>291.93</v>
      </c>
      <c r="C3346">
        <f t="shared" si="261"/>
        <v>295.37</v>
      </c>
      <c r="D3346">
        <f t="shared" si="262"/>
        <v>291.88</v>
      </c>
      <c r="E3346">
        <f t="shared" si="263"/>
        <v>295.35000000000002</v>
      </c>
      <c r="L3346" s="1">
        <v>40665</v>
      </c>
      <c r="M3346">
        <v>291.93</v>
      </c>
      <c r="N3346">
        <v>295.37</v>
      </c>
      <c r="O3346">
        <v>291.88</v>
      </c>
      <c r="P3346">
        <v>295.35000000000002</v>
      </c>
      <c r="Q3346" t="s">
        <v>1179</v>
      </c>
      <c r="R3346" s="2">
        <v>1.7100000000000001E-2</v>
      </c>
      <c r="S3346" s="4"/>
      <c r="U3346" s="1"/>
      <c r="AA3346" s="2"/>
    </row>
    <row r="3347" spans="1:27" x14ac:dyDescent="0.45">
      <c r="A3347" s="1">
        <f t="shared" si="264"/>
        <v>40662</v>
      </c>
      <c r="B3347">
        <f t="shared" si="260"/>
        <v>292.37</v>
      </c>
      <c r="C3347">
        <f t="shared" si="261"/>
        <v>293.76</v>
      </c>
      <c r="D3347">
        <f t="shared" si="262"/>
        <v>288.35000000000002</v>
      </c>
      <c r="E3347">
        <f t="shared" si="263"/>
        <v>290.39</v>
      </c>
      <c r="L3347" s="1">
        <v>40662</v>
      </c>
      <c r="M3347">
        <v>292.37</v>
      </c>
      <c r="N3347">
        <v>293.76</v>
      </c>
      <c r="O3347">
        <v>288.35000000000002</v>
      </c>
      <c r="P3347">
        <v>290.39</v>
      </c>
      <c r="Q3347" t="s">
        <v>914</v>
      </c>
      <c r="R3347" s="2">
        <v>-6.0000000000000001E-3</v>
      </c>
      <c r="S3347" s="4"/>
      <c r="U3347" s="1"/>
      <c r="AA3347" s="2"/>
    </row>
    <row r="3348" spans="1:27" x14ac:dyDescent="0.45">
      <c r="A3348" s="1">
        <f t="shared" si="264"/>
        <v>40661</v>
      </c>
      <c r="B3348">
        <f t="shared" si="260"/>
        <v>293.23</v>
      </c>
      <c r="C3348">
        <f t="shared" si="261"/>
        <v>294.42</v>
      </c>
      <c r="D3348">
        <f t="shared" si="262"/>
        <v>290.24</v>
      </c>
      <c r="E3348">
        <f t="shared" si="263"/>
        <v>292.14999999999998</v>
      </c>
      <c r="L3348" s="1">
        <v>40661</v>
      </c>
      <c r="M3348">
        <v>293.23</v>
      </c>
      <c r="N3348">
        <v>294.42</v>
      </c>
      <c r="O3348">
        <v>290.24</v>
      </c>
      <c r="P3348">
        <v>292.14999999999998</v>
      </c>
      <c r="Q3348" t="s">
        <v>862</v>
      </c>
      <c r="R3348" s="2">
        <v>2.0000000000000001E-4</v>
      </c>
      <c r="S3348" s="4"/>
      <c r="U3348" s="1"/>
      <c r="AA3348" s="2"/>
    </row>
    <row r="3349" spans="1:27" x14ac:dyDescent="0.45">
      <c r="A3349" s="1">
        <f t="shared" si="264"/>
        <v>40660</v>
      </c>
      <c r="B3349">
        <f t="shared" si="260"/>
        <v>294.05</v>
      </c>
      <c r="C3349">
        <f t="shared" si="261"/>
        <v>295.16000000000003</v>
      </c>
      <c r="D3349">
        <f t="shared" si="262"/>
        <v>290.04000000000002</v>
      </c>
      <c r="E3349">
        <f t="shared" si="263"/>
        <v>292.08</v>
      </c>
      <c r="L3349" s="1">
        <v>40660</v>
      </c>
      <c r="M3349">
        <v>294.05</v>
      </c>
      <c r="N3349">
        <v>295.16000000000003</v>
      </c>
      <c r="O3349">
        <v>290.04000000000002</v>
      </c>
      <c r="P3349">
        <v>292.08</v>
      </c>
      <c r="Q3349" t="s">
        <v>725</v>
      </c>
      <c r="R3349" s="2">
        <v>2.3999999999999998E-3</v>
      </c>
      <c r="S3349" s="4"/>
      <c r="U3349" s="1"/>
      <c r="AA3349" s="2"/>
    </row>
    <row r="3350" spans="1:27" x14ac:dyDescent="0.45">
      <c r="A3350" s="1">
        <f t="shared" si="264"/>
        <v>40659</v>
      </c>
      <c r="B3350">
        <f t="shared" si="260"/>
        <v>293.04000000000002</v>
      </c>
      <c r="C3350">
        <f t="shared" si="261"/>
        <v>293.58999999999997</v>
      </c>
      <c r="D3350">
        <f t="shared" si="262"/>
        <v>290.04000000000002</v>
      </c>
      <c r="E3350">
        <f t="shared" si="263"/>
        <v>291.38</v>
      </c>
      <c r="L3350" s="1">
        <v>40659</v>
      </c>
      <c r="M3350">
        <v>293.04000000000002</v>
      </c>
      <c r="N3350">
        <v>293.58999999999997</v>
      </c>
      <c r="O3350">
        <v>290.04000000000002</v>
      </c>
      <c r="P3350">
        <v>291.38</v>
      </c>
      <c r="Q3350" t="s">
        <v>360</v>
      </c>
      <c r="R3350" s="2">
        <v>-4.4999999999999997E-3</v>
      </c>
      <c r="S3350" s="4"/>
      <c r="U3350" s="1"/>
      <c r="AA3350" s="2"/>
    </row>
    <row r="3351" spans="1:27" x14ac:dyDescent="0.45">
      <c r="A3351" s="1">
        <f t="shared" si="264"/>
        <v>40658</v>
      </c>
      <c r="B3351">
        <f t="shared" si="260"/>
        <v>291.72000000000003</v>
      </c>
      <c r="C3351">
        <f t="shared" si="261"/>
        <v>293.01</v>
      </c>
      <c r="D3351">
        <f t="shared" si="262"/>
        <v>290.82</v>
      </c>
      <c r="E3351">
        <f t="shared" si="263"/>
        <v>292.69</v>
      </c>
      <c r="L3351" s="1">
        <v>40658</v>
      </c>
      <c r="M3351">
        <v>291.72000000000003</v>
      </c>
      <c r="N3351">
        <v>293.01</v>
      </c>
      <c r="O3351">
        <v>290.82</v>
      </c>
      <c r="P3351">
        <v>292.69</v>
      </c>
      <c r="Q3351" t="s">
        <v>1064</v>
      </c>
      <c r="R3351" s="2">
        <v>6.4000000000000003E-3</v>
      </c>
      <c r="S3351" s="4"/>
      <c r="U3351" s="1"/>
      <c r="AA3351" s="2"/>
    </row>
    <row r="3352" spans="1:27" x14ac:dyDescent="0.45">
      <c r="A3352" s="1">
        <f t="shared" si="264"/>
        <v>40655</v>
      </c>
      <c r="B3352">
        <f t="shared" si="260"/>
        <v>291.43</v>
      </c>
      <c r="C3352">
        <f t="shared" si="261"/>
        <v>292.2</v>
      </c>
      <c r="D3352">
        <f t="shared" si="262"/>
        <v>289.86</v>
      </c>
      <c r="E3352">
        <f t="shared" si="263"/>
        <v>290.83999999999997</v>
      </c>
      <c r="L3352" s="1">
        <v>40655</v>
      </c>
      <c r="M3352">
        <v>291.43</v>
      </c>
      <c r="N3352">
        <v>292.2</v>
      </c>
      <c r="O3352">
        <v>289.86</v>
      </c>
      <c r="P3352">
        <v>290.83999999999997</v>
      </c>
      <c r="Q3352" t="s">
        <v>865</v>
      </c>
      <c r="R3352" s="2">
        <v>-1.1000000000000001E-3</v>
      </c>
      <c r="S3352" s="4"/>
      <c r="U3352" s="1"/>
      <c r="AA3352" s="2"/>
    </row>
    <row r="3353" spans="1:27" x14ac:dyDescent="0.45">
      <c r="A3353" s="1">
        <f t="shared" si="264"/>
        <v>40654</v>
      </c>
      <c r="B3353">
        <f t="shared" si="260"/>
        <v>289.99</v>
      </c>
      <c r="C3353">
        <f t="shared" si="261"/>
        <v>293.16000000000003</v>
      </c>
      <c r="D3353">
        <f t="shared" si="262"/>
        <v>289.08999999999997</v>
      </c>
      <c r="E3353">
        <f t="shared" si="263"/>
        <v>291.16000000000003</v>
      </c>
      <c r="L3353" s="1">
        <v>40654</v>
      </c>
      <c r="M3353">
        <v>289.99</v>
      </c>
      <c r="N3353">
        <v>293.16000000000003</v>
      </c>
      <c r="O3353">
        <v>289.08999999999997</v>
      </c>
      <c r="P3353">
        <v>291.16000000000003</v>
      </c>
      <c r="Q3353" t="s">
        <v>797</v>
      </c>
      <c r="R3353" s="2">
        <v>1.38E-2</v>
      </c>
      <c r="S3353" s="4"/>
      <c r="U3353" s="1"/>
      <c r="AA3353" s="2"/>
    </row>
    <row r="3354" spans="1:27" x14ac:dyDescent="0.45">
      <c r="A3354" s="1">
        <f t="shared" si="264"/>
        <v>40653</v>
      </c>
      <c r="B3354">
        <f t="shared" si="260"/>
        <v>283.63</v>
      </c>
      <c r="C3354">
        <f t="shared" si="261"/>
        <v>287.23</v>
      </c>
      <c r="D3354">
        <f t="shared" si="262"/>
        <v>282.54000000000002</v>
      </c>
      <c r="E3354">
        <f t="shared" si="263"/>
        <v>287.19</v>
      </c>
      <c r="L3354" s="1">
        <v>40653</v>
      </c>
      <c r="M3354">
        <v>283.63</v>
      </c>
      <c r="N3354">
        <v>287.23</v>
      </c>
      <c r="O3354">
        <v>282.54000000000002</v>
      </c>
      <c r="P3354">
        <v>287.19</v>
      </c>
      <c r="Q3354" t="s">
        <v>1180</v>
      </c>
      <c r="R3354" s="2">
        <v>2.41E-2</v>
      </c>
      <c r="S3354" s="4"/>
      <c r="U3354" s="1"/>
      <c r="AA3354" s="2"/>
    </row>
    <row r="3355" spans="1:27" x14ac:dyDescent="0.45">
      <c r="A3355" s="1">
        <f t="shared" si="264"/>
        <v>40652</v>
      </c>
      <c r="B3355">
        <f t="shared" si="260"/>
        <v>279.36</v>
      </c>
      <c r="C3355">
        <f t="shared" si="261"/>
        <v>282.12</v>
      </c>
      <c r="D3355">
        <f t="shared" si="262"/>
        <v>278.83</v>
      </c>
      <c r="E3355">
        <f t="shared" si="263"/>
        <v>280.43</v>
      </c>
      <c r="L3355" s="1">
        <v>40652</v>
      </c>
      <c r="M3355">
        <v>279.36</v>
      </c>
      <c r="N3355">
        <v>282.12</v>
      </c>
      <c r="O3355">
        <v>278.83</v>
      </c>
      <c r="P3355">
        <v>280.43</v>
      </c>
      <c r="Q3355" t="s">
        <v>732</v>
      </c>
      <c r="R3355" s="2">
        <v>-6.1000000000000004E-3</v>
      </c>
      <c r="S3355" s="4"/>
      <c r="U3355" s="1"/>
      <c r="AA3355" s="2"/>
    </row>
    <row r="3356" spans="1:27" x14ac:dyDescent="0.45">
      <c r="A3356" s="1">
        <f t="shared" si="264"/>
        <v>40651</v>
      </c>
      <c r="B3356">
        <f t="shared" si="260"/>
        <v>283.58</v>
      </c>
      <c r="C3356">
        <f t="shared" si="261"/>
        <v>283.98</v>
      </c>
      <c r="D3356">
        <f t="shared" si="262"/>
        <v>280.76</v>
      </c>
      <c r="E3356">
        <f t="shared" si="263"/>
        <v>282.14</v>
      </c>
      <c r="L3356" s="1">
        <v>40651</v>
      </c>
      <c r="M3356">
        <v>283.58</v>
      </c>
      <c r="N3356">
        <v>283.98</v>
      </c>
      <c r="O3356">
        <v>280.76</v>
      </c>
      <c r="P3356">
        <v>282.14</v>
      </c>
      <c r="Q3356" t="s">
        <v>885</v>
      </c>
      <c r="R3356" s="2">
        <v>-2.3E-3</v>
      </c>
      <c r="S3356" s="4"/>
      <c r="U3356" s="1"/>
      <c r="AA3356" s="2"/>
    </row>
    <row r="3357" spans="1:27" x14ac:dyDescent="0.45">
      <c r="A3357" s="1">
        <f t="shared" si="264"/>
        <v>40648</v>
      </c>
      <c r="B3357">
        <f t="shared" si="260"/>
        <v>282.36</v>
      </c>
      <c r="C3357">
        <f t="shared" si="261"/>
        <v>283.23</v>
      </c>
      <c r="D3357">
        <f t="shared" si="262"/>
        <v>280.83</v>
      </c>
      <c r="E3357">
        <f t="shared" si="263"/>
        <v>282.8</v>
      </c>
      <c r="L3357" s="1">
        <v>40648</v>
      </c>
      <c r="M3357">
        <v>282.36</v>
      </c>
      <c r="N3357">
        <v>283.23</v>
      </c>
      <c r="O3357">
        <v>280.83</v>
      </c>
      <c r="P3357">
        <v>282.8</v>
      </c>
      <c r="Q3357" t="s">
        <v>122</v>
      </c>
      <c r="R3357" s="2">
        <v>-1.1999999999999999E-3</v>
      </c>
      <c r="S3357" s="4"/>
      <c r="U3357" s="1"/>
      <c r="AA3357" s="2"/>
    </row>
    <row r="3358" spans="1:27" x14ac:dyDescent="0.45">
      <c r="A3358" s="1">
        <f t="shared" si="264"/>
        <v>40647</v>
      </c>
      <c r="B3358">
        <f t="shared" si="260"/>
        <v>279.89</v>
      </c>
      <c r="C3358">
        <f t="shared" si="261"/>
        <v>283.14999999999998</v>
      </c>
      <c r="D3358">
        <f t="shared" si="262"/>
        <v>278.64999999999998</v>
      </c>
      <c r="E3358">
        <f t="shared" si="263"/>
        <v>283.14999999999998</v>
      </c>
      <c r="L3358" s="1">
        <v>40647</v>
      </c>
      <c r="M3358">
        <v>279.89</v>
      </c>
      <c r="N3358">
        <v>283.14999999999998</v>
      </c>
      <c r="O3358">
        <v>278.64999999999998</v>
      </c>
      <c r="P3358">
        <v>283.14999999999998</v>
      </c>
      <c r="Q3358" t="s">
        <v>942</v>
      </c>
      <c r="R3358" s="2">
        <v>8.8000000000000005E-3</v>
      </c>
      <c r="S3358" s="4"/>
      <c r="U3358" s="1"/>
      <c r="AA3358" s="2"/>
    </row>
    <row r="3359" spans="1:27" x14ac:dyDescent="0.45">
      <c r="A3359" s="1">
        <f t="shared" si="264"/>
        <v>40646</v>
      </c>
      <c r="B3359">
        <f t="shared" si="260"/>
        <v>276.5</v>
      </c>
      <c r="C3359">
        <f t="shared" si="261"/>
        <v>280.68</v>
      </c>
      <c r="D3359">
        <f t="shared" si="262"/>
        <v>275.12</v>
      </c>
      <c r="E3359">
        <f t="shared" si="263"/>
        <v>280.68</v>
      </c>
      <c r="L3359" s="1">
        <v>40646</v>
      </c>
      <c r="M3359">
        <v>276.5</v>
      </c>
      <c r="N3359">
        <v>280.68</v>
      </c>
      <c r="O3359">
        <v>275.12</v>
      </c>
      <c r="P3359">
        <v>280.68</v>
      </c>
      <c r="Q3359" t="s">
        <v>753</v>
      </c>
      <c r="R3359" s="2">
        <v>1.6500000000000001E-2</v>
      </c>
      <c r="S3359" s="4"/>
      <c r="U3359" s="1"/>
      <c r="AA3359" s="2"/>
    </row>
    <row r="3360" spans="1:27" x14ac:dyDescent="0.45">
      <c r="A3360" s="1">
        <f t="shared" si="264"/>
        <v>40645</v>
      </c>
      <c r="B3360">
        <f t="shared" si="260"/>
        <v>279.74</v>
      </c>
      <c r="C3360">
        <f t="shared" si="261"/>
        <v>279.77999999999997</v>
      </c>
      <c r="D3360">
        <f t="shared" si="262"/>
        <v>275.99</v>
      </c>
      <c r="E3360">
        <f t="shared" si="263"/>
        <v>276.13</v>
      </c>
      <c r="L3360" s="1">
        <v>40645</v>
      </c>
      <c r="M3360">
        <v>279.74</v>
      </c>
      <c r="N3360">
        <v>279.77999999999997</v>
      </c>
      <c r="O3360">
        <v>275.99</v>
      </c>
      <c r="P3360">
        <v>276.13</v>
      </c>
      <c r="Q3360" t="s">
        <v>257</v>
      </c>
      <c r="R3360" s="2">
        <v>-1.55E-2</v>
      </c>
      <c r="S3360" s="4"/>
      <c r="U3360" s="1"/>
      <c r="AA3360" s="2"/>
    </row>
    <row r="3361" spans="1:27" x14ac:dyDescent="0.45">
      <c r="A3361" s="1">
        <f t="shared" si="264"/>
        <v>40644</v>
      </c>
      <c r="B3361">
        <f t="shared" si="260"/>
        <v>280.79000000000002</v>
      </c>
      <c r="C3361">
        <f t="shared" si="261"/>
        <v>282.02999999999997</v>
      </c>
      <c r="D3361">
        <f t="shared" si="262"/>
        <v>279.33999999999997</v>
      </c>
      <c r="E3361">
        <f t="shared" si="263"/>
        <v>280.49</v>
      </c>
      <c r="L3361" s="1">
        <v>40644</v>
      </c>
      <c r="M3361">
        <v>280.79000000000002</v>
      </c>
      <c r="N3361">
        <v>282.02999999999997</v>
      </c>
      <c r="O3361">
        <v>279.33999999999997</v>
      </c>
      <c r="P3361">
        <v>280.49</v>
      </c>
      <c r="Q3361" t="s">
        <v>560</v>
      </c>
      <c r="R3361" s="2">
        <v>-2E-3</v>
      </c>
      <c r="S3361" s="4"/>
      <c r="U3361" s="1"/>
      <c r="AA3361" s="2"/>
    </row>
    <row r="3362" spans="1:27" x14ac:dyDescent="0.45">
      <c r="A3362" s="1">
        <f t="shared" si="264"/>
        <v>40641</v>
      </c>
      <c r="B3362">
        <f t="shared" si="260"/>
        <v>280</v>
      </c>
      <c r="C3362">
        <f t="shared" si="261"/>
        <v>282.20999999999998</v>
      </c>
      <c r="D3362">
        <f t="shared" si="262"/>
        <v>279.7</v>
      </c>
      <c r="E3362">
        <f t="shared" si="263"/>
        <v>281.05</v>
      </c>
      <c r="L3362" s="1">
        <v>40641</v>
      </c>
      <c r="M3362">
        <v>280</v>
      </c>
      <c r="N3362">
        <v>282.20999999999998</v>
      </c>
      <c r="O3362">
        <v>279.7</v>
      </c>
      <c r="P3362">
        <v>281.05</v>
      </c>
      <c r="Q3362" t="s">
        <v>186</v>
      </c>
      <c r="R3362" s="2">
        <v>2.0999999999999999E-3</v>
      </c>
      <c r="S3362" s="4"/>
      <c r="U3362" s="1"/>
      <c r="AA3362" s="2"/>
    </row>
    <row r="3363" spans="1:27" x14ac:dyDescent="0.45">
      <c r="A3363" s="1">
        <f t="shared" si="264"/>
        <v>40640</v>
      </c>
      <c r="B3363">
        <f t="shared" si="260"/>
        <v>282.22000000000003</v>
      </c>
      <c r="C3363">
        <f t="shared" si="261"/>
        <v>282.62</v>
      </c>
      <c r="D3363">
        <f t="shared" si="262"/>
        <v>279.14999999999998</v>
      </c>
      <c r="E3363">
        <f t="shared" si="263"/>
        <v>280.45</v>
      </c>
      <c r="L3363" s="1">
        <v>40640</v>
      </c>
      <c r="M3363">
        <v>282.22000000000003</v>
      </c>
      <c r="N3363">
        <v>282.62</v>
      </c>
      <c r="O3363">
        <v>279.14999999999998</v>
      </c>
      <c r="P3363">
        <v>280.45</v>
      </c>
      <c r="Q3363" t="s">
        <v>189</v>
      </c>
      <c r="R3363" s="2">
        <v>-3.2000000000000002E-3</v>
      </c>
      <c r="S3363" s="4"/>
      <c r="U3363" s="1"/>
      <c r="AA3363" s="2"/>
    </row>
    <row r="3364" spans="1:27" x14ac:dyDescent="0.45">
      <c r="A3364" s="1">
        <f t="shared" si="264"/>
        <v>40639</v>
      </c>
      <c r="B3364">
        <f t="shared" si="260"/>
        <v>281.8</v>
      </c>
      <c r="C3364">
        <f t="shared" si="261"/>
        <v>282.73</v>
      </c>
      <c r="D3364">
        <f t="shared" si="262"/>
        <v>280.25</v>
      </c>
      <c r="E3364">
        <f t="shared" si="263"/>
        <v>281.35000000000002</v>
      </c>
      <c r="L3364" s="1">
        <v>40639</v>
      </c>
      <c r="M3364">
        <v>281.8</v>
      </c>
      <c r="N3364">
        <v>282.73</v>
      </c>
      <c r="O3364">
        <v>280.25</v>
      </c>
      <c r="P3364">
        <v>281.35000000000002</v>
      </c>
      <c r="Q3364" t="s">
        <v>300</v>
      </c>
      <c r="R3364" s="2">
        <v>-2.3999999999999998E-3</v>
      </c>
      <c r="S3364" s="4"/>
      <c r="U3364" s="1"/>
      <c r="AA3364" s="2"/>
    </row>
    <row r="3365" spans="1:27" x14ac:dyDescent="0.45">
      <c r="A3365" s="1">
        <f t="shared" si="264"/>
        <v>40638</v>
      </c>
      <c r="B3365">
        <f t="shared" si="260"/>
        <v>280.3</v>
      </c>
      <c r="C3365">
        <f t="shared" si="261"/>
        <v>282.02999999999997</v>
      </c>
      <c r="D3365">
        <f t="shared" si="262"/>
        <v>278.87</v>
      </c>
      <c r="E3365">
        <f t="shared" si="263"/>
        <v>282.02999999999997</v>
      </c>
      <c r="L3365" s="1">
        <v>40638</v>
      </c>
      <c r="M3365">
        <v>280.3</v>
      </c>
      <c r="N3365">
        <v>282.02999999999997</v>
      </c>
      <c r="O3365">
        <v>278.87</v>
      </c>
      <c r="P3365">
        <v>282.02999999999997</v>
      </c>
      <c r="Q3365" t="s">
        <v>539</v>
      </c>
      <c r="R3365" s="2">
        <v>7.1999999999999998E-3</v>
      </c>
      <c r="S3365" s="4"/>
      <c r="U3365" s="1"/>
      <c r="AA3365" s="2"/>
    </row>
    <row r="3366" spans="1:27" x14ac:dyDescent="0.45">
      <c r="A3366" s="1">
        <f t="shared" si="264"/>
        <v>40637</v>
      </c>
      <c r="B3366">
        <f t="shared" si="260"/>
        <v>281.10000000000002</v>
      </c>
      <c r="C3366">
        <f t="shared" si="261"/>
        <v>281.3</v>
      </c>
      <c r="D3366">
        <f t="shared" si="262"/>
        <v>278.38</v>
      </c>
      <c r="E3366">
        <f t="shared" si="263"/>
        <v>280.01</v>
      </c>
      <c r="L3366" s="1">
        <v>40637</v>
      </c>
      <c r="M3366">
        <v>281.10000000000002</v>
      </c>
      <c r="N3366">
        <v>281.3</v>
      </c>
      <c r="O3366">
        <v>278.38</v>
      </c>
      <c r="P3366">
        <v>280.01</v>
      </c>
      <c r="Q3366" t="s">
        <v>565</v>
      </c>
      <c r="R3366" s="2">
        <v>-2.5999999999999999E-3</v>
      </c>
      <c r="S3366" s="4"/>
      <c r="U3366" s="1"/>
      <c r="AA3366" s="2"/>
    </row>
    <row r="3367" spans="1:27" x14ac:dyDescent="0.45">
      <c r="A3367" s="1">
        <f t="shared" si="264"/>
        <v>40634</v>
      </c>
      <c r="B3367">
        <f t="shared" si="260"/>
        <v>278.92</v>
      </c>
      <c r="C3367">
        <f t="shared" si="261"/>
        <v>280.73</v>
      </c>
      <c r="D3367">
        <f t="shared" si="262"/>
        <v>278.10000000000002</v>
      </c>
      <c r="E3367">
        <f t="shared" si="263"/>
        <v>280.73</v>
      </c>
      <c r="L3367" s="1">
        <v>40634</v>
      </c>
      <c r="M3367">
        <v>278.92</v>
      </c>
      <c r="N3367">
        <v>280.73</v>
      </c>
      <c r="O3367">
        <v>278.10000000000002</v>
      </c>
      <c r="P3367">
        <v>280.73</v>
      </c>
      <c r="Q3367" t="s">
        <v>758</v>
      </c>
      <c r="R3367" s="2">
        <v>6.7000000000000002E-3</v>
      </c>
      <c r="S3367" s="4"/>
      <c r="U3367" s="1"/>
      <c r="AA3367" s="2"/>
    </row>
    <row r="3368" spans="1:27" x14ac:dyDescent="0.45">
      <c r="A3368" s="1">
        <f t="shared" si="264"/>
        <v>40633</v>
      </c>
      <c r="B3368">
        <f t="shared" si="260"/>
        <v>277.97000000000003</v>
      </c>
      <c r="C3368">
        <f t="shared" si="261"/>
        <v>278.87</v>
      </c>
      <c r="D3368">
        <f t="shared" si="262"/>
        <v>276.52</v>
      </c>
      <c r="E3368">
        <f t="shared" si="263"/>
        <v>278.87</v>
      </c>
      <c r="L3368" s="1">
        <v>40633</v>
      </c>
      <c r="M3368">
        <v>277.97000000000003</v>
      </c>
      <c r="N3368">
        <v>278.87</v>
      </c>
      <c r="O3368">
        <v>276.52</v>
      </c>
      <c r="P3368">
        <v>278.87</v>
      </c>
      <c r="Q3368" t="s">
        <v>1043</v>
      </c>
      <c r="R3368" s="2">
        <v>6.6E-3</v>
      </c>
      <c r="S3368" s="4"/>
      <c r="U3368" s="1"/>
      <c r="AA3368" s="2"/>
    </row>
    <row r="3369" spans="1:27" x14ac:dyDescent="0.45">
      <c r="A3369" s="1">
        <f t="shared" si="264"/>
        <v>40632</v>
      </c>
      <c r="B3369">
        <f t="shared" si="260"/>
        <v>274.76</v>
      </c>
      <c r="C3369">
        <f t="shared" si="261"/>
        <v>278.2</v>
      </c>
      <c r="D3369">
        <f t="shared" si="262"/>
        <v>274.45999999999998</v>
      </c>
      <c r="E3369">
        <f t="shared" si="263"/>
        <v>277.04000000000002</v>
      </c>
      <c r="L3369" s="1">
        <v>40632</v>
      </c>
      <c r="M3369">
        <v>274.76</v>
      </c>
      <c r="N3369">
        <v>278.2</v>
      </c>
      <c r="O3369">
        <v>274.45999999999998</v>
      </c>
      <c r="P3369">
        <v>277.04000000000002</v>
      </c>
      <c r="Q3369" t="s">
        <v>990</v>
      </c>
      <c r="R3369" s="2">
        <v>1.03E-2</v>
      </c>
      <c r="S3369" s="4"/>
      <c r="U3369" s="1"/>
      <c r="AA3369" s="2"/>
    </row>
    <row r="3370" spans="1:27" x14ac:dyDescent="0.45">
      <c r="A3370" s="1">
        <f t="shared" si="264"/>
        <v>40631</v>
      </c>
      <c r="B3370">
        <f t="shared" si="260"/>
        <v>271.49</v>
      </c>
      <c r="C3370">
        <f t="shared" si="261"/>
        <v>274.22000000000003</v>
      </c>
      <c r="D3370">
        <f t="shared" si="262"/>
        <v>271.04000000000002</v>
      </c>
      <c r="E3370">
        <f t="shared" si="263"/>
        <v>274.22000000000003</v>
      </c>
      <c r="L3370" s="1">
        <v>40631</v>
      </c>
      <c r="M3370">
        <v>271.49</v>
      </c>
      <c r="N3370">
        <v>274.22000000000003</v>
      </c>
      <c r="O3370">
        <v>271.04000000000002</v>
      </c>
      <c r="P3370">
        <v>274.22000000000003</v>
      </c>
      <c r="Q3370" t="s">
        <v>379</v>
      </c>
      <c r="R3370" s="2">
        <v>7.7000000000000002E-3</v>
      </c>
      <c r="S3370" s="4"/>
      <c r="U3370" s="1"/>
      <c r="AA3370" s="2"/>
    </row>
    <row r="3371" spans="1:27" x14ac:dyDescent="0.45">
      <c r="A3371" s="1">
        <f t="shared" si="264"/>
        <v>40630</v>
      </c>
      <c r="B3371">
        <f t="shared" si="260"/>
        <v>271.7</v>
      </c>
      <c r="C3371">
        <f t="shared" si="261"/>
        <v>272.64999999999998</v>
      </c>
      <c r="D3371">
        <f t="shared" si="262"/>
        <v>270.51</v>
      </c>
      <c r="E3371">
        <f t="shared" si="263"/>
        <v>272.13</v>
      </c>
      <c r="L3371" s="1">
        <v>40630</v>
      </c>
      <c r="M3371">
        <v>271.7</v>
      </c>
      <c r="N3371">
        <v>272.64999999999998</v>
      </c>
      <c r="O3371">
        <v>270.51</v>
      </c>
      <c r="P3371">
        <v>272.13</v>
      </c>
      <c r="Q3371" t="s">
        <v>819</v>
      </c>
      <c r="R3371" s="2">
        <v>1.6999999999999999E-3</v>
      </c>
      <c r="S3371" s="4"/>
      <c r="U3371" s="1"/>
      <c r="AA3371" s="2"/>
    </row>
    <row r="3372" spans="1:27" x14ac:dyDescent="0.45">
      <c r="A3372" s="1">
        <f t="shared" si="264"/>
        <v>40627</v>
      </c>
      <c r="B3372">
        <f t="shared" si="260"/>
        <v>271.91000000000003</v>
      </c>
      <c r="C3372">
        <f t="shared" si="261"/>
        <v>272.22000000000003</v>
      </c>
      <c r="D3372">
        <f t="shared" si="262"/>
        <v>269.77999999999997</v>
      </c>
      <c r="E3372">
        <f t="shared" si="263"/>
        <v>271.66000000000003</v>
      </c>
      <c r="L3372" s="1">
        <v>40627</v>
      </c>
      <c r="M3372">
        <v>271.91000000000003</v>
      </c>
      <c r="N3372">
        <v>272.22000000000003</v>
      </c>
      <c r="O3372">
        <v>269.77999999999997</v>
      </c>
      <c r="P3372">
        <v>271.66000000000003</v>
      </c>
      <c r="Q3372" t="s">
        <v>301</v>
      </c>
      <c r="R3372" s="2">
        <v>1.0200000000000001E-2</v>
      </c>
      <c r="S3372" s="4"/>
      <c r="U3372" s="1"/>
      <c r="AA3372" s="2"/>
    </row>
    <row r="3373" spans="1:27" x14ac:dyDescent="0.45">
      <c r="A3373" s="1">
        <f t="shared" si="264"/>
        <v>40626</v>
      </c>
      <c r="B3373">
        <f t="shared" si="260"/>
        <v>266.97000000000003</v>
      </c>
      <c r="C3373">
        <f t="shared" si="261"/>
        <v>268.95</v>
      </c>
      <c r="D3373">
        <f t="shared" si="262"/>
        <v>266.85000000000002</v>
      </c>
      <c r="E3373">
        <f t="shared" si="263"/>
        <v>268.93</v>
      </c>
      <c r="L3373" s="1">
        <v>40626</v>
      </c>
      <c r="M3373">
        <v>266.97000000000003</v>
      </c>
      <c r="N3373">
        <v>268.95</v>
      </c>
      <c r="O3373">
        <v>266.85000000000002</v>
      </c>
      <c r="P3373">
        <v>268.93</v>
      </c>
      <c r="Q3373" t="s">
        <v>199</v>
      </c>
      <c r="R3373" s="2">
        <v>1.23E-2</v>
      </c>
      <c r="S3373" s="4"/>
      <c r="U3373" s="1"/>
      <c r="AA3373" s="2"/>
    </row>
    <row r="3374" spans="1:27" x14ac:dyDescent="0.45">
      <c r="A3374" s="1">
        <f t="shared" si="264"/>
        <v>40625</v>
      </c>
      <c r="B3374">
        <f t="shared" si="260"/>
        <v>266.69</v>
      </c>
      <c r="C3374">
        <f t="shared" si="261"/>
        <v>266.99</v>
      </c>
      <c r="D3374">
        <f t="shared" si="262"/>
        <v>264.64</v>
      </c>
      <c r="E3374">
        <f t="shared" si="263"/>
        <v>265.67</v>
      </c>
      <c r="L3374" s="1">
        <v>40625</v>
      </c>
      <c r="M3374">
        <v>266.69</v>
      </c>
      <c r="N3374">
        <v>266.99</v>
      </c>
      <c r="O3374">
        <v>264.64</v>
      </c>
      <c r="P3374">
        <v>265.67</v>
      </c>
      <c r="Q3374" t="s">
        <v>168</v>
      </c>
      <c r="R3374" s="2">
        <v>-1.4E-3</v>
      </c>
      <c r="S3374" s="4"/>
      <c r="U3374" s="1"/>
      <c r="AA3374" s="2"/>
    </row>
    <row r="3375" spans="1:27" x14ac:dyDescent="0.45">
      <c r="A3375" s="1">
        <f t="shared" si="264"/>
        <v>40624</v>
      </c>
      <c r="B3375">
        <f t="shared" si="260"/>
        <v>265.97000000000003</v>
      </c>
      <c r="C3375">
        <f t="shared" si="261"/>
        <v>266.48</v>
      </c>
      <c r="D3375">
        <f t="shared" si="262"/>
        <v>264.76</v>
      </c>
      <c r="E3375">
        <f t="shared" si="263"/>
        <v>266.05</v>
      </c>
      <c r="L3375" s="1">
        <v>40624</v>
      </c>
      <c r="M3375">
        <v>265.97000000000003</v>
      </c>
      <c r="N3375">
        <v>266.48</v>
      </c>
      <c r="O3375">
        <v>264.76</v>
      </c>
      <c r="P3375">
        <v>266.05</v>
      </c>
      <c r="Q3375" t="s">
        <v>804</v>
      </c>
      <c r="R3375" s="2">
        <v>4.4000000000000003E-3</v>
      </c>
      <c r="S3375" s="4"/>
      <c r="U3375" s="1"/>
      <c r="AA3375" s="2"/>
    </row>
    <row r="3376" spans="1:27" x14ac:dyDescent="0.45">
      <c r="A3376" s="1">
        <f t="shared" si="264"/>
        <v>40623</v>
      </c>
      <c r="B3376">
        <f t="shared" si="260"/>
        <v>262.74</v>
      </c>
      <c r="C3376">
        <f t="shared" si="261"/>
        <v>265.18</v>
      </c>
      <c r="D3376">
        <f t="shared" si="262"/>
        <v>262.64</v>
      </c>
      <c r="E3376">
        <f t="shared" si="263"/>
        <v>264.89</v>
      </c>
      <c r="L3376" s="1">
        <v>40623</v>
      </c>
      <c r="M3376">
        <v>262.74</v>
      </c>
      <c r="N3376">
        <v>265.18</v>
      </c>
      <c r="O3376">
        <v>262.64</v>
      </c>
      <c r="P3376">
        <v>264.89</v>
      </c>
      <c r="Q3376" t="s">
        <v>823</v>
      </c>
      <c r="R3376" s="2">
        <v>9.4999999999999998E-3</v>
      </c>
      <c r="S3376" s="4"/>
      <c r="U3376" s="1"/>
      <c r="AA3376" s="2"/>
    </row>
    <row r="3377" spans="1:27" x14ac:dyDescent="0.45">
      <c r="A3377" s="1">
        <f t="shared" si="264"/>
        <v>40620</v>
      </c>
      <c r="B3377">
        <f t="shared" si="260"/>
        <v>260.13</v>
      </c>
      <c r="C3377">
        <f t="shared" si="261"/>
        <v>263.58999999999997</v>
      </c>
      <c r="D3377">
        <f t="shared" si="262"/>
        <v>259.58</v>
      </c>
      <c r="E3377">
        <f t="shared" si="263"/>
        <v>262.39</v>
      </c>
      <c r="L3377" s="1">
        <v>40620</v>
      </c>
      <c r="M3377">
        <v>260.13</v>
      </c>
      <c r="N3377">
        <v>263.58999999999997</v>
      </c>
      <c r="O3377">
        <v>259.58</v>
      </c>
      <c r="P3377">
        <v>262.39</v>
      </c>
      <c r="Q3377" t="s">
        <v>997</v>
      </c>
      <c r="R3377" s="2">
        <v>0.01</v>
      </c>
      <c r="S3377" s="4"/>
      <c r="U3377" s="1"/>
      <c r="AA3377" s="2"/>
    </row>
    <row r="3378" spans="1:27" x14ac:dyDescent="0.45">
      <c r="A3378" s="1">
        <f t="shared" si="264"/>
        <v>40619</v>
      </c>
      <c r="B3378">
        <f t="shared" si="260"/>
        <v>254.66</v>
      </c>
      <c r="C3378">
        <f t="shared" si="261"/>
        <v>260.25</v>
      </c>
      <c r="D3378">
        <f t="shared" si="262"/>
        <v>254.23</v>
      </c>
      <c r="E3378">
        <f t="shared" si="263"/>
        <v>259.8</v>
      </c>
      <c r="L3378" s="1">
        <v>40619</v>
      </c>
      <c r="M3378">
        <v>254.66</v>
      </c>
      <c r="N3378">
        <v>260.25</v>
      </c>
      <c r="O3378">
        <v>254.23</v>
      </c>
      <c r="P3378">
        <v>259.8</v>
      </c>
      <c r="Q3378" t="s">
        <v>220</v>
      </c>
      <c r="R3378" s="2">
        <v>1.4E-3</v>
      </c>
      <c r="S3378" s="4"/>
      <c r="U3378" s="1"/>
      <c r="AA3378" s="2"/>
    </row>
    <row r="3379" spans="1:27" x14ac:dyDescent="0.45">
      <c r="A3379" s="1">
        <f t="shared" si="264"/>
        <v>40618</v>
      </c>
      <c r="B3379">
        <f t="shared" si="260"/>
        <v>258.44</v>
      </c>
      <c r="C3379">
        <f t="shared" si="261"/>
        <v>260.22000000000003</v>
      </c>
      <c r="D3379">
        <f t="shared" si="262"/>
        <v>255.66</v>
      </c>
      <c r="E3379">
        <f t="shared" si="263"/>
        <v>259.44</v>
      </c>
      <c r="L3379" s="1">
        <v>40618</v>
      </c>
      <c r="M3379">
        <v>258.44</v>
      </c>
      <c r="N3379">
        <v>260.22000000000003</v>
      </c>
      <c r="O3379">
        <v>255.66</v>
      </c>
      <c r="P3379">
        <v>259.44</v>
      </c>
      <c r="Q3379" t="s">
        <v>1181</v>
      </c>
      <c r="R3379" s="2">
        <v>2.0299999999999999E-2</v>
      </c>
      <c r="S3379" s="4"/>
      <c r="U3379" s="1"/>
      <c r="AA3379" s="2"/>
    </row>
    <row r="3380" spans="1:27" x14ac:dyDescent="0.45">
      <c r="A3380" s="1">
        <f t="shared" si="264"/>
        <v>40617</v>
      </c>
      <c r="B3380">
        <f t="shared" si="260"/>
        <v>260.14</v>
      </c>
      <c r="C3380">
        <f t="shared" si="261"/>
        <v>262.77</v>
      </c>
      <c r="D3380">
        <f t="shared" si="262"/>
        <v>249.34</v>
      </c>
      <c r="E3380">
        <f t="shared" si="263"/>
        <v>254.29</v>
      </c>
      <c r="L3380" s="1">
        <v>40617</v>
      </c>
      <c r="M3380">
        <v>260.14</v>
      </c>
      <c r="N3380">
        <v>262.77</v>
      </c>
      <c r="O3380">
        <v>249.34</v>
      </c>
      <c r="P3380">
        <v>254.29</v>
      </c>
      <c r="Q3380" t="s">
        <v>726</v>
      </c>
      <c r="R3380" s="2">
        <v>-2.46E-2</v>
      </c>
      <c r="S3380" s="4"/>
      <c r="U3380" s="1"/>
      <c r="AA3380" s="2"/>
    </row>
    <row r="3381" spans="1:27" x14ac:dyDescent="0.45">
      <c r="A3381" s="1">
        <f t="shared" si="264"/>
        <v>40616</v>
      </c>
      <c r="B3381">
        <f t="shared" si="260"/>
        <v>256.64</v>
      </c>
      <c r="C3381">
        <f t="shared" si="261"/>
        <v>260.69</v>
      </c>
      <c r="D3381">
        <f t="shared" si="262"/>
        <v>254.63</v>
      </c>
      <c r="E3381">
        <f t="shared" si="263"/>
        <v>260.69</v>
      </c>
      <c r="L3381" s="1">
        <v>40616</v>
      </c>
      <c r="M3381">
        <v>256.64</v>
      </c>
      <c r="N3381">
        <v>260.69</v>
      </c>
      <c r="O3381">
        <v>254.63</v>
      </c>
      <c r="P3381">
        <v>260.69</v>
      </c>
      <c r="Q3381" t="s">
        <v>541</v>
      </c>
      <c r="R3381" s="2">
        <v>1.4999999999999999E-2</v>
      </c>
      <c r="S3381" s="4"/>
      <c r="U3381" s="1"/>
      <c r="AA3381" s="2"/>
    </row>
    <row r="3382" spans="1:27" x14ac:dyDescent="0.45">
      <c r="A3382" s="1">
        <f t="shared" si="264"/>
        <v>40613</v>
      </c>
      <c r="B3382">
        <f t="shared" si="260"/>
        <v>257.17</v>
      </c>
      <c r="C3382">
        <f t="shared" si="261"/>
        <v>259.22000000000003</v>
      </c>
      <c r="D3382">
        <f t="shared" si="262"/>
        <v>256.14999999999998</v>
      </c>
      <c r="E3382">
        <f t="shared" si="263"/>
        <v>256.83</v>
      </c>
      <c r="L3382" s="1">
        <v>40613</v>
      </c>
      <c r="M3382">
        <v>257.17</v>
      </c>
      <c r="N3382">
        <v>259.22000000000003</v>
      </c>
      <c r="O3382">
        <v>256.14999999999998</v>
      </c>
      <c r="P3382">
        <v>256.83</v>
      </c>
      <c r="Q3382" t="s">
        <v>52</v>
      </c>
      <c r="R3382" s="2">
        <v>-1.44E-2</v>
      </c>
      <c r="S3382" s="4"/>
      <c r="U3382" s="1"/>
      <c r="AA3382" s="2"/>
    </row>
    <row r="3383" spans="1:27" x14ac:dyDescent="0.45">
      <c r="A3383" s="1">
        <f t="shared" si="264"/>
        <v>40612</v>
      </c>
      <c r="B3383">
        <f t="shared" si="260"/>
        <v>263.41000000000003</v>
      </c>
      <c r="C3383">
        <f t="shared" si="261"/>
        <v>263.66000000000003</v>
      </c>
      <c r="D3383">
        <f t="shared" si="262"/>
        <v>259.55</v>
      </c>
      <c r="E3383">
        <f t="shared" si="263"/>
        <v>260.58999999999997</v>
      </c>
      <c r="L3383" s="1">
        <v>40612</v>
      </c>
      <c r="M3383">
        <v>263.41000000000003</v>
      </c>
      <c r="N3383">
        <v>263.66000000000003</v>
      </c>
      <c r="O3383">
        <v>259.55</v>
      </c>
      <c r="P3383">
        <v>260.58999999999997</v>
      </c>
      <c r="Q3383" t="s">
        <v>1182</v>
      </c>
      <c r="R3383" s="2">
        <v>-1.2200000000000001E-2</v>
      </c>
      <c r="S3383" s="4"/>
      <c r="U3383" s="1"/>
      <c r="AA3383" s="2"/>
    </row>
    <row r="3384" spans="1:27" x14ac:dyDescent="0.45">
      <c r="A3384" s="1">
        <f t="shared" si="264"/>
        <v>40611</v>
      </c>
      <c r="B3384">
        <f t="shared" si="260"/>
        <v>264.83999999999997</v>
      </c>
      <c r="C3384">
        <f t="shared" si="261"/>
        <v>266.18</v>
      </c>
      <c r="D3384">
        <f t="shared" si="262"/>
        <v>262.39</v>
      </c>
      <c r="E3384">
        <f t="shared" si="263"/>
        <v>263.8</v>
      </c>
      <c r="L3384" s="1">
        <v>40611</v>
      </c>
      <c r="M3384">
        <v>264.83999999999997</v>
      </c>
      <c r="N3384">
        <v>266.18</v>
      </c>
      <c r="O3384">
        <v>262.39</v>
      </c>
      <c r="P3384">
        <v>263.8</v>
      </c>
      <c r="Q3384" t="s">
        <v>819</v>
      </c>
      <c r="R3384" s="2">
        <v>1.8E-3</v>
      </c>
      <c r="S3384" s="4"/>
      <c r="U3384" s="1"/>
      <c r="AA3384" s="2"/>
    </row>
    <row r="3385" spans="1:27" x14ac:dyDescent="0.45">
      <c r="A3385" s="1">
        <f t="shared" si="264"/>
        <v>40610</v>
      </c>
      <c r="B3385">
        <f t="shared" si="260"/>
        <v>261.87</v>
      </c>
      <c r="C3385">
        <f t="shared" si="261"/>
        <v>265.08999999999997</v>
      </c>
      <c r="D3385">
        <f t="shared" si="262"/>
        <v>260.56</v>
      </c>
      <c r="E3385">
        <f t="shared" si="263"/>
        <v>263.33</v>
      </c>
      <c r="L3385" s="1">
        <v>40610</v>
      </c>
      <c r="M3385">
        <v>261.87</v>
      </c>
      <c r="N3385">
        <v>265.08999999999997</v>
      </c>
      <c r="O3385">
        <v>260.56</v>
      </c>
      <c r="P3385">
        <v>263.33</v>
      </c>
      <c r="Q3385" t="s">
        <v>357</v>
      </c>
      <c r="R3385" s="2">
        <v>7.1999999999999998E-3</v>
      </c>
      <c r="S3385" s="4"/>
      <c r="U3385" s="1"/>
      <c r="AA3385" s="2"/>
    </row>
    <row r="3386" spans="1:27" x14ac:dyDescent="0.45">
      <c r="A3386" s="1">
        <f t="shared" si="264"/>
        <v>40609</v>
      </c>
      <c r="B3386">
        <f t="shared" si="260"/>
        <v>264.12</v>
      </c>
      <c r="C3386">
        <f t="shared" si="261"/>
        <v>265.2</v>
      </c>
      <c r="D3386">
        <f t="shared" si="262"/>
        <v>261.12</v>
      </c>
      <c r="E3386">
        <f t="shared" si="263"/>
        <v>261.44</v>
      </c>
      <c r="L3386" s="1">
        <v>40609</v>
      </c>
      <c r="M3386">
        <v>264.12</v>
      </c>
      <c r="N3386">
        <v>265.2</v>
      </c>
      <c r="O3386">
        <v>261.12</v>
      </c>
      <c r="P3386">
        <v>261.44</v>
      </c>
      <c r="Q3386" t="s">
        <v>129</v>
      </c>
      <c r="R3386" s="2">
        <v>-1.4999999999999999E-2</v>
      </c>
      <c r="S3386" s="4"/>
      <c r="U3386" s="1"/>
      <c r="AA3386" s="2"/>
    </row>
    <row r="3387" spans="1:27" x14ac:dyDescent="0.45">
      <c r="A3387" s="1">
        <f t="shared" si="264"/>
        <v>40606</v>
      </c>
      <c r="B3387">
        <f t="shared" si="260"/>
        <v>263.06</v>
      </c>
      <c r="C3387">
        <f t="shared" si="261"/>
        <v>265.95999999999998</v>
      </c>
      <c r="D3387">
        <f t="shared" si="262"/>
        <v>262.41000000000003</v>
      </c>
      <c r="E3387">
        <f t="shared" si="263"/>
        <v>265.42</v>
      </c>
      <c r="L3387" s="1">
        <v>40606</v>
      </c>
      <c r="M3387">
        <v>263.06</v>
      </c>
      <c r="N3387">
        <v>265.95999999999998</v>
      </c>
      <c r="O3387">
        <v>262.41000000000003</v>
      </c>
      <c r="P3387">
        <v>265.42</v>
      </c>
      <c r="Q3387" t="s">
        <v>881</v>
      </c>
      <c r="R3387" s="2">
        <v>1.9E-2</v>
      </c>
      <c r="S3387" s="4"/>
      <c r="U3387" s="1"/>
      <c r="AA3387" s="2"/>
    </row>
    <row r="3388" spans="1:27" x14ac:dyDescent="0.45">
      <c r="A3388" s="1">
        <f t="shared" si="264"/>
        <v>40605</v>
      </c>
      <c r="B3388">
        <f t="shared" si="260"/>
        <v>256.82</v>
      </c>
      <c r="C3388">
        <f t="shared" si="261"/>
        <v>260.48</v>
      </c>
      <c r="D3388">
        <f t="shared" si="262"/>
        <v>256.55</v>
      </c>
      <c r="E3388">
        <f t="shared" si="263"/>
        <v>260.48</v>
      </c>
      <c r="L3388" s="1">
        <v>40605</v>
      </c>
      <c r="M3388">
        <v>256.82</v>
      </c>
      <c r="N3388">
        <v>260.48</v>
      </c>
      <c r="O3388">
        <v>256.55</v>
      </c>
      <c r="P3388">
        <v>260.48</v>
      </c>
      <c r="Q3388" t="s">
        <v>1183</v>
      </c>
      <c r="R3388" s="2">
        <v>2.1700000000000001E-2</v>
      </c>
      <c r="S3388" s="4"/>
      <c r="U3388" s="1"/>
      <c r="AA3388" s="2"/>
    </row>
    <row r="3389" spans="1:27" x14ac:dyDescent="0.45">
      <c r="A3389" s="1">
        <f t="shared" si="264"/>
        <v>40604</v>
      </c>
      <c r="B3389">
        <f t="shared" si="260"/>
        <v>253.95</v>
      </c>
      <c r="C3389">
        <f t="shared" si="261"/>
        <v>256.58</v>
      </c>
      <c r="D3389">
        <f t="shared" si="262"/>
        <v>253.9</v>
      </c>
      <c r="E3389">
        <f t="shared" si="263"/>
        <v>254.96</v>
      </c>
      <c r="L3389" s="1">
        <v>40604</v>
      </c>
      <c r="M3389">
        <v>253.95</v>
      </c>
      <c r="N3389">
        <v>256.58</v>
      </c>
      <c r="O3389">
        <v>253.9</v>
      </c>
      <c r="P3389">
        <v>254.96</v>
      </c>
      <c r="Q3389" t="s">
        <v>698</v>
      </c>
      <c r="R3389" s="2">
        <v>-5.4999999999999997E-3</v>
      </c>
      <c r="S3389" s="4"/>
      <c r="U3389" s="1"/>
      <c r="AA3389" s="2"/>
    </row>
    <row r="3390" spans="1:27" x14ac:dyDescent="0.45">
      <c r="A3390" s="1">
        <f t="shared" si="264"/>
        <v>40602</v>
      </c>
      <c r="B3390">
        <f t="shared" si="260"/>
        <v>257.95999999999998</v>
      </c>
      <c r="C3390">
        <f t="shared" si="261"/>
        <v>258.83</v>
      </c>
      <c r="D3390">
        <f t="shared" si="262"/>
        <v>255.88</v>
      </c>
      <c r="E3390">
        <f t="shared" si="263"/>
        <v>256.36</v>
      </c>
      <c r="L3390" s="1">
        <v>40602</v>
      </c>
      <c r="M3390">
        <v>257.95999999999998</v>
      </c>
      <c r="N3390">
        <v>258.83</v>
      </c>
      <c r="O3390">
        <v>255.88</v>
      </c>
      <c r="P3390">
        <v>256.36</v>
      </c>
      <c r="Q3390" t="s">
        <v>1184</v>
      </c>
      <c r="R3390" s="2">
        <v>-1.1299999999999999E-2</v>
      </c>
      <c r="S3390" s="4"/>
      <c r="U3390" s="1"/>
      <c r="AA3390" s="2"/>
    </row>
    <row r="3391" spans="1:27" x14ac:dyDescent="0.45">
      <c r="A3391" s="1">
        <f t="shared" si="264"/>
        <v>40599</v>
      </c>
      <c r="B3391">
        <f t="shared" si="260"/>
        <v>258.49</v>
      </c>
      <c r="C3391">
        <f t="shared" si="261"/>
        <v>259.68</v>
      </c>
      <c r="D3391">
        <f t="shared" si="262"/>
        <v>256.43</v>
      </c>
      <c r="E3391">
        <f t="shared" si="263"/>
        <v>259.27999999999997</v>
      </c>
      <c r="L3391" s="1">
        <v>40599</v>
      </c>
      <c r="M3391">
        <v>258.49</v>
      </c>
      <c r="N3391">
        <v>259.68</v>
      </c>
      <c r="O3391">
        <v>256.43</v>
      </c>
      <c r="P3391">
        <v>259.27999999999997</v>
      </c>
      <c r="Q3391" t="s">
        <v>255</v>
      </c>
      <c r="R3391" s="2">
        <v>6.1999999999999998E-3</v>
      </c>
      <c r="S3391" s="4"/>
      <c r="U3391" s="1"/>
      <c r="AA3391" s="2"/>
    </row>
    <row r="3392" spans="1:27" x14ac:dyDescent="0.45">
      <c r="A3392" s="1">
        <f t="shared" si="264"/>
        <v>40598</v>
      </c>
      <c r="B3392">
        <f t="shared" si="260"/>
        <v>258.69</v>
      </c>
      <c r="C3392">
        <f t="shared" si="261"/>
        <v>260.39999999999998</v>
      </c>
      <c r="D3392">
        <f t="shared" si="262"/>
        <v>257.04000000000002</v>
      </c>
      <c r="E3392">
        <f t="shared" si="263"/>
        <v>257.69</v>
      </c>
      <c r="L3392" s="1">
        <v>40598</v>
      </c>
      <c r="M3392">
        <v>258.69</v>
      </c>
      <c r="N3392">
        <v>260.39999999999998</v>
      </c>
      <c r="O3392">
        <v>257.04000000000002</v>
      </c>
      <c r="P3392">
        <v>257.69</v>
      </c>
      <c r="Q3392" t="s">
        <v>1185</v>
      </c>
      <c r="R3392" s="2">
        <v>-5.8999999999999999E-3</v>
      </c>
      <c r="S3392" s="4"/>
      <c r="U3392" s="1"/>
      <c r="AA3392" s="2"/>
    </row>
    <row r="3393" spans="1:27" x14ac:dyDescent="0.45">
      <c r="A3393" s="1">
        <f t="shared" si="264"/>
        <v>40597</v>
      </c>
      <c r="B3393">
        <f t="shared" si="260"/>
        <v>259.18</v>
      </c>
      <c r="C3393">
        <f t="shared" si="261"/>
        <v>261.3</v>
      </c>
      <c r="D3393">
        <f t="shared" si="262"/>
        <v>257.87</v>
      </c>
      <c r="E3393">
        <f t="shared" si="263"/>
        <v>259.20999999999998</v>
      </c>
      <c r="L3393" s="1">
        <v>40597</v>
      </c>
      <c r="M3393">
        <v>259.18</v>
      </c>
      <c r="N3393">
        <v>261.3</v>
      </c>
      <c r="O3393">
        <v>257.87</v>
      </c>
      <c r="P3393">
        <v>259.20999999999998</v>
      </c>
      <c r="Q3393" t="s">
        <v>1054</v>
      </c>
      <c r="R3393" s="2">
        <v>-3.5000000000000001E-3</v>
      </c>
      <c r="S3393" s="4"/>
      <c r="U3393" s="1"/>
      <c r="AA3393" s="2"/>
    </row>
    <row r="3394" spans="1:27" x14ac:dyDescent="0.45">
      <c r="A3394" s="1">
        <f t="shared" si="264"/>
        <v>40596</v>
      </c>
      <c r="B3394">
        <f t="shared" ref="B3394:B3457" si="265">M3394</f>
        <v>260.81</v>
      </c>
      <c r="C3394">
        <f t="shared" ref="C3394:C3457" si="266">N3394</f>
        <v>262.06</v>
      </c>
      <c r="D3394">
        <f t="shared" ref="D3394:D3457" si="267">O3394</f>
        <v>258.58</v>
      </c>
      <c r="E3394">
        <f t="shared" ref="E3394:E3457" si="268">P3394</f>
        <v>260.13</v>
      </c>
      <c r="L3394" s="1">
        <v>40596</v>
      </c>
      <c r="M3394">
        <v>260.81</v>
      </c>
      <c r="N3394">
        <v>262.06</v>
      </c>
      <c r="O3394">
        <v>258.58</v>
      </c>
      <c r="P3394">
        <v>260.13</v>
      </c>
      <c r="Q3394" t="s">
        <v>330</v>
      </c>
      <c r="R3394" s="2">
        <v>-1.67E-2</v>
      </c>
      <c r="S3394" s="4"/>
      <c r="U3394" s="1"/>
      <c r="AA3394" s="2"/>
    </row>
    <row r="3395" spans="1:27" x14ac:dyDescent="0.45">
      <c r="A3395" s="1">
        <f t="shared" ref="A3395:A3458" si="269">L3395</f>
        <v>40595</v>
      </c>
      <c r="B3395">
        <f t="shared" si="265"/>
        <v>265.88</v>
      </c>
      <c r="C3395">
        <f t="shared" si="266"/>
        <v>266.07</v>
      </c>
      <c r="D3395">
        <f t="shared" si="267"/>
        <v>262.70999999999998</v>
      </c>
      <c r="E3395">
        <f t="shared" si="268"/>
        <v>264.55</v>
      </c>
      <c r="L3395" s="1">
        <v>40595</v>
      </c>
      <c r="M3395">
        <v>265.88</v>
      </c>
      <c r="N3395">
        <v>266.07</v>
      </c>
      <c r="O3395">
        <v>262.70999999999998</v>
      </c>
      <c r="P3395">
        <v>264.55</v>
      </c>
      <c r="Q3395" t="s">
        <v>810</v>
      </c>
      <c r="R3395" s="2">
        <v>-4.7000000000000002E-3</v>
      </c>
      <c r="S3395" s="4"/>
      <c r="U3395" s="1"/>
      <c r="AA3395" s="2"/>
    </row>
    <row r="3396" spans="1:27" x14ac:dyDescent="0.45">
      <c r="A3396" s="1">
        <f t="shared" si="269"/>
        <v>40592</v>
      </c>
      <c r="B3396">
        <f t="shared" si="265"/>
        <v>263.02999999999997</v>
      </c>
      <c r="C3396">
        <f t="shared" si="266"/>
        <v>266.22000000000003</v>
      </c>
      <c r="D3396">
        <f t="shared" si="267"/>
        <v>261.82</v>
      </c>
      <c r="E3396">
        <f t="shared" si="268"/>
        <v>265.8</v>
      </c>
      <c r="L3396" s="1">
        <v>40592</v>
      </c>
      <c r="M3396">
        <v>263.02999999999997</v>
      </c>
      <c r="N3396">
        <v>266.22000000000003</v>
      </c>
      <c r="O3396">
        <v>261.82</v>
      </c>
      <c r="P3396">
        <v>265.8</v>
      </c>
      <c r="Q3396" t="s">
        <v>723</v>
      </c>
      <c r="R3396" s="2">
        <v>1.7500000000000002E-2</v>
      </c>
      <c r="S3396" s="4"/>
      <c r="U3396" s="1"/>
      <c r="AA3396" s="2"/>
    </row>
    <row r="3397" spans="1:27" x14ac:dyDescent="0.45">
      <c r="A3397" s="1">
        <f t="shared" si="269"/>
        <v>40591</v>
      </c>
      <c r="B3397">
        <f t="shared" si="265"/>
        <v>264.41000000000003</v>
      </c>
      <c r="C3397">
        <f t="shared" si="266"/>
        <v>265.14</v>
      </c>
      <c r="D3397">
        <f t="shared" si="267"/>
        <v>258.83</v>
      </c>
      <c r="E3397">
        <f t="shared" si="268"/>
        <v>261.23</v>
      </c>
      <c r="L3397" s="1">
        <v>40591</v>
      </c>
      <c r="M3397">
        <v>264.41000000000003</v>
      </c>
      <c r="N3397">
        <v>265.14</v>
      </c>
      <c r="O3397">
        <v>258.83</v>
      </c>
      <c r="P3397">
        <v>261.23</v>
      </c>
      <c r="Q3397" t="s">
        <v>178</v>
      </c>
      <c r="R3397" s="2">
        <v>-5.1000000000000004E-3</v>
      </c>
      <c r="S3397" s="4"/>
      <c r="U3397" s="1"/>
      <c r="AA3397" s="2"/>
    </row>
    <row r="3398" spans="1:27" x14ac:dyDescent="0.45">
      <c r="A3398" s="1">
        <f t="shared" si="269"/>
        <v>40590</v>
      </c>
      <c r="B3398">
        <f t="shared" si="265"/>
        <v>264.95</v>
      </c>
      <c r="C3398">
        <f t="shared" si="266"/>
        <v>267.14</v>
      </c>
      <c r="D3398">
        <f t="shared" si="267"/>
        <v>262.52</v>
      </c>
      <c r="E3398">
        <f t="shared" si="268"/>
        <v>262.56</v>
      </c>
      <c r="L3398" s="1">
        <v>40590</v>
      </c>
      <c r="M3398">
        <v>264.95</v>
      </c>
      <c r="N3398">
        <v>267.14</v>
      </c>
      <c r="O3398">
        <v>262.52</v>
      </c>
      <c r="P3398">
        <v>262.56</v>
      </c>
      <c r="Q3398" t="s">
        <v>267</v>
      </c>
      <c r="R3398" s="2">
        <v>-1.0699999999999999E-2</v>
      </c>
      <c r="S3398" s="4"/>
      <c r="U3398" s="1"/>
      <c r="AA3398" s="2"/>
    </row>
    <row r="3399" spans="1:27" x14ac:dyDescent="0.45">
      <c r="A3399" s="1">
        <f t="shared" si="269"/>
        <v>40589</v>
      </c>
      <c r="B3399">
        <f t="shared" si="265"/>
        <v>266.49</v>
      </c>
      <c r="C3399">
        <f t="shared" si="266"/>
        <v>268.23</v>
      </c>
      <c r="D3399">
        <f t="shared" si="267"/>
        <v>264.39</v>
      </c>
      <c r="E3399">
        <f t="shared" si="268"/>
        <v>265.39999999999998</v>
      </c>
      <c r="L3399" s="1">
        <v>40589</v>
      </c>
      <c r="M3399">
        <v>266.49</v>
      </c>
      <c r="N3399">
        <v>268.23</v>
      </c>
      <c r="O3399">
        <v>264.39</v>
      </c>
      <c r="P3399">
        <v>265.39999999999998</v>
      </c>
      <c r="Q3399" t="s">
        <v>574</v>
      </c>
      <c r="R3399" s="2">
        <v>-2.3E-3</v>
      </c>
      <c r="S3399" s="4"/>
      <c r="U3399" s="1"/>
      <c r="AA3399" s="2"/>
    </row>
    <row r="3400" spans="1:27" x14ac:dyDescent="0.45">
      <c r="A3400" s="1">
        <f t="shared" si="269"/>
        <v>40588</v>
      </c>
      <c r="B3400">
        <f t="shared" si="265"/>
        <v>263.49</v>
      </c>
      <c r="C3400">
        <f t="shared" si="266"/>
        <v>266.29000000000002</v>
      </c>
      <c r="D3400">
        <f t="shared" si="267"/>
        <v>261.98</v>
      </c>
      <c r="E3400">
        <f t="shared" si="268"/>
        <v>266.02</v>
      </c>
      <c r="L3400" s="1">
        <v>40588</v>
      </c>
      <c r="M3400">
        <v>263.49</v>
      </c>
      <c r="N3400">
        <v>266.29000000000002</v>
      </c>
      <c r="O3400">
        <v>261.98</v>
      </c>
      <c r="P3400">
        <v>266.02</v>
      </c>
      <c r="Q3400" t="s">
        <v>42</v>
      </c>
      <c r="R3400" s="2">
        <v>2.1600000000000001E-2</v>
      </c>
      <c r="S3400" s="4"/>
      <c r="U3400" s="1"/>
      <c r="AA3400" s="2"/>
    </row>
    <row r="3401" spans="1:27" x14ac:dyDescent="0.45">
      <c r="A3401" s="1">
        <f t="shared" si="269"/>
        <v>40585</v>
      </c>
      <c r="B3401">
        <f t="shared" si="265"/>
        <v>264.8</v>
      </c>
      <c r="C3401">
        <f t="shared" si="266"/>
        <v>266.76</v>
      </c>
      <c r="D3401">
        <f t="shared" si="267"/>
        <v>260.13</v>
      </c>
      <c r="E3401">
        <f t="shared" si="268"/>
        <v>260.39999999999998</v>
      </c>
      <c r="L3401" s="1">
        <v>40585</v>
      </c>
      <c r="M3401">
        <v>264.8</v>
      </c>
      <c r="N3401">
        <v>266.76</v>
      </c>
      <c r="O3401">
        <v>260.13</v>
      </c>
      <c r="P3401">
        <v>260.39999999999998</v>
      </c>
      <c r="Q3401" t="s">
        <v>529</v>
      </c>
      <c r="R3401" s="2">
        <v>-1.5800000000000002E-2</v>
      </c>
      <c r="S3401" s="4"/>
      <c r="U3401" s="1"/>
      <c r="AA3401" s="2"/>
    </row>
    <row r="3402" spans="1:27" x14ac:dyDescent="0.45">
      <c r="A3402" s="1">
        <f t="shared" si="269"/>
        <v>40584</v>
      </c>
      <c r="B3402">
        <f t="shared" si="265"/>
        <v>269.20999999999998</v>
      </c>
      <c r="C3402">
        <f t="shared" si="266"/>
        <v>269.83</v>
      </c>
      <c r="D3402">
        <f t="shared" si="267"/>
        <v>264.57</v>
      </c>
      <c r="E3402">
        <f t="shared" si="268"/>
        <v>264.57</v>
      </c>
      <c r="L3402" s="1">
        <v>40584</v>
      </c>
      <c r="M3402">
        <v>269.20999999999998</v>
      </c>
      <c r="N3402">
        <v>269.83</v>
      </c>
      <c r="O3402">
        <v>264.57</v>
      </c>
      <c r="P3402">
        <v>264.57</v>
      </c>
      <c r="Q3402" t="s">
        <v>1186</v>
      </c>
      <c r="R3402" s="2">
        <v>-1.9699999999999999E-2</v>
      </c>
      <c r="S3402" s="4"/>
      <c r="U3402" s="1"/>
      <c r="AA3402" s="2"/>
    </row>
    <row r="3403" spans="1:27" x14ac:dyDescent="0.45">
      <c r="A3403" s="1">
        <f t="shared" si="269"/>
        <v>40583</v>
      </c>
      <c r="B3403">
        <f t="shared" si="265"/>
        <v>274.18</v>
      </c>
      <c r="C3403">
        <f t="shared" si="266"/>
        <v>274.2</v>
      </c>
      <c r="D3403">
        <f t="shared" si="267"/>
        <v>268.83999999999997</v>
      </c>
      <c r="E3403">
        <f t="shared" si="268"/>
        <v>269.89999999999998</v>
      </c>
      <c r="L3403" s="1">
        <v>40583</v>
      </c>
      <c r="M3403">
        <v>274.18</v>
      </c>
      <c r="N3403">
        <v>274.2</v>
      </c>
      <c r="O3403">
        <v>268.83999999999997</v>
      </c>
      <c r="P3403">
        <v>269.89999999999998</v>
      </c>
      <c r="Q3403" t="s">
        <v>442</v>
      </c>
      <c r="R3403" s="2">
        <v>-1.1900000000000001E-2</v>
      </c>
      <c r="S3403" s="4"/>
      <c r="U3403" s="1"/>
      <c r="AA3403" s="2"/>
    </row>
    <row r="3404" spans="1:27" x14ac:dyDescent="0.45">
      <c r="A3404" s="1">
        <f t="shared" si="269"/>
        <v>40582</v>
      </c>
      <c r="B3404">
        <f t="shared" si="265"/>
        <v>276.01</v>
      </c>
      <c r="C3404">
        <f t="shared" si="266"/>
        <v>276.36</v>
      </c>
      <c r="D3404">
        <f t="shared" si="267"/>
        <v>272.83999999999997</v>
      </c>
      <c r="E3404">
        <f t="shared" si="268"/>
        <v>273.16000000000003</v>
      </c>
      <c r="L3404" s="1">
        <v>40582</v>
      </c>
      <c r="M3404">
        <v>276.01</v>
      </c>
      <c r="N3404">
        <v>276.36</v>
      </c>
      <c r="O3404">
        <v>272.83999999999997</v>
      </c>
      <c r="P3404">
        <v>273.16000000000003</v>
      </c>
      <c r="Q3404" t="s">
        <v>278</v>
      </c>
      <c r="R3404" s="2">
        <v>-6.3E-3</v>
      </c>
      <c r="S3404" s="4"/>
      <c r="U3404" s="1"/>
      <c r="AA3404" s="2"/>
    </row>
    <row r="3405" spans="1:27" x14ac:dyDescent="0.45">
      <c r="A3405" s="1">
        <f t="shared" si="269"/>
        <v>40581</v>
      </c>
      <c r="B3405">
        <f t="shared" si="265"/>
        <v>277.76</v>
      </c>
      <c r="C3405">
        <f t="shared" si="266"/>
        <v>278.68</v>
      </c>
      <c r="D3405">
        <f t="shared" si="267"/>
        <v>274.89999999999998</v>
      </c>
      <c r="E3405">
        <f t="shared" si="268"/>
        <v>274.89999999999998</v>
      </c>
      <c r="L3405" s="1">
        <v>40581</v>
      </c>
      <c r="M3405">
        <v>277.76</v>
      </c>
      <c r="N3405">
        <v>278.68</v>
      </c>
      <c r="O3405">
        <v>274.89999999999998</v>
      </c>
      <c r="P3405">
        <v>274.89999999999998</v>
      </c>
      <c r="Q3405" t="s">
        <v>21</v>
      </c>
      <c r="R3405" s="2">
        <v>5.3E-3</v>
      </c>
      <c r="S3405" s="4"/>
      <c r="U3405" s="1"/>
      <c r="AA3405" s="2"/>
    </row>
    <row r="3406" spans="1:27" x14ac:dyDescent="0.45">
      <c r="A3406" s="1">
        <f t="shared" si="269"/>
        <v>40575</v>
      </c>
      <c r="B3406">
        <f t="shared" si="265"/>
        <v>274.5</v>
      </c>
      <c r="C3406">
        <f t="shared" si="266"/>
        <v>275.45999999999998</v>
      </c>
      <c r="D3406">
        <f t="shared" si="267"/>
        <v>273.44</v>
      </c>
      <c r="E3406">
        <f t="shared" si="268"/>
        <v>273.45</v>
      </c>
      <c r="L3406" s="1">
        <v>40575</v>
      </c>
      <c r="M3406">
        <v>274.5</v>
      </c>
      <c r="N3406">
        <v>275.45999999999998</v>
      </c>
      <c r="O3406">
        <v>273.44</v>
      </c>
      <c r="P3406">
        <v>273.45</v>
      </c>
      <c r="Q3406" t="s">
        <v>752</v>
      </c>
      <c r="R3406" s="2">
        <v>1.1999999999999999E-3</v>
      </c>
      <c r="S3406" s="4"/>
      <c r="U3406" s="1"/>
      <c r="AA3406" s="2"/>
    </row>
    <row r="3407" spans="1:27" x14ac:dyDescent="0.45">
      <c r="A3407" s="1">
        <f t="shared" si="269"/>
        <v>40574</v>
      </c>
      <c r="B3407">
        <f t="shared" si="265"/>
        <v>274.8</v>
      </c>
      <c r="C3407">
        <f t="shared" si="266"/>
        <v>275.95</v>
      </c>
      <c r="D3407">
        <f t="shared" si="267"/>
        <v>273.12</v>
      </c>
      <c r="E3407">
        <f t="shared" si="268"/>
        <v>273.12</v>
      </c>
      <c r="L3407" s="1">
        <v>40574</v>
      </c>
      <c r="M3407">
        <v>274.8</v>
      </c>
      <c r="N3407">
        <v>275.95</v>
      </c>
      <c r="O3407">
        <v>273.12</v>
      </c>
      <c r="P3407">
        <v>273.12</v>
      </c>
      <c r="Q3407" t="s">
        <v>1186</v>
      </c>
      <c r="R3407" s="2">
        <v>-1.9099999999999999E-2</v>
      </c>
      <c r="S3407" s="4"/>
      <c r="U3407" s="1"/>
      <c r="AA3407" s="2"/>
    </row>
    <row r="3408" spans="1:27" x14ac:dyDescent="0.45">
      <c r="A3408" s="1">
        <f t="shared" si="269"/>
        <v>40571</v>
      </c>
      <c r="B3408">
        <f t="shared" si="265"/>
        <v>279.18</v>
      </c>
      <c r="C3408">
        <f t="shared" si="266"/>
        <v>279.79000000000002</v>
      </c>
      <c r="D3408">
        <f t="shared" si="267"/>
        <v>276.58</v>
      </c>
      <c r="E3408">
        <f t="shared" si="268"/>
        <v>278.45</v>
      </c>
      <c r="L3408" s="1">
        <v>40571</v>
      </c>
      <c r="M3408">
        <v>279.18</v>
      </c>
      <c r="N3408">
        <v>279.79000000000002</v>
      </c>
      <c r="O3408">
        <v>276.58</v>
      </c>
      <c r="P3408">
        <v>278.45</v>
      </c>
      <c r="Q3408" t="s">
        <v>822</v>
      </c>
      <c r="R3408" s="2">
        <v>-2.7000000000000001E-3</v>
      </c>
      <c r="S3408" s="4"/>
      <c r="U3408" s="1"/>
      <c r="AA3408" s="2"/>
    </row>
    <row r="3409" spans="1:27" x14ac:dyDescent="0.45">
      <c r="A3409" s="1">
        <f t="shared" si="269"/>
        <v>40570</v>
      </c>
      <c r="B3409">
        <f t="shared" si="265"/>
        <v>279.33999999999997</v>
      </c>
      <c r="C3409">
        <f t="shared" si="266"/>
        <v>280.26</v>
      </c>
      <c r="D3409">
        <f t="shared" si="267"/>
        <v>278.33999999999997</v>
      </c>
      <c r="E3409">
        <f t="shared" si="268"/>
        <v>279.2</v>
      </c>
      <c r="L3409" s="1">
        <v>40570</v>
      </c>
      <c r="M3409">
        <v>279.33999999999997</v>
      </c>
      <c r="N3409">
        <v>280.26</v>
      </c>
      <c r="O3409">
        <v>278.33999999999997</v>
      </c>
      <c r="P3409">
        <v>279.2</v>
      </c>
      <c r="Q3409" t="s">
        <v>714</v>
      </c>
      <c r="R3409" s="2">
        <v>1.4E-3</v>
      </c>
      <c r="S3409" s="4"/>
      <c r="U3409" s="1"/>
      <c r="AA3409" s="2"/>
    </row>
    <row r="3410" spans="1:27" x14ac:dyDescent="0.45">
      <c r="A3410" s="1">
        <f t="shared" si="269"/>
        <v>40569</v>
      </c>
      <c r="B3410">
        <f t="shared" si="265"/>
        <v>276.16000000000003</v>
      </c>
      <c r="C3410">
        <f t="shared" si="266"/>
        <v>279.19</v>
      </c>
      <c r="D3410">
        <f t="shared" si="267"/>
        <v>275.92</v>
      </c>
      <c r="E3410">
        <f t="shared" si="268"/>
        <v>278.81</v>
      </c>
      <c r="L3410" s="1">
        <v>40569</v>
      </c>
      <c r="M3410">
        <v>276.16000000000003</v>
      </c>
      <c r="N3410">
        <v>279.19</v>
      </c>
      <c r="O3410">
        <v>275.92</v>
      </c>
      <c r="P3410">
        <v>278.81</v>
      </c>
      <c r="Q3410" t="s">
        <v>75</v>
      </c>
      <c r="R3410" s="2">
        <v>1.32E-2</v>
      </c>
      <c r="S3410" s="4"/>
      <c r="U3410" s="1"/>
      <c r="AA3410" s="2"/>
    </row>
    <row r="3411" spans="1:27" x14ac:dyDescent="0.45">
      <c r="A3411" s="1">
        <f t="shared" si="269"/>
        <v>40568</v>
      </c>
      <c r="B3411">
        <f t="shared" si="265"/>
        <v>275.8</v>
      </c>
      <c r="C3411">
        <f t="shared" si="266"/>
        <v>277.76</v>
      </c>
      <c r="D3411">
        <f t="shared" si="267"/>
        <v>274.86</v>
      </c>
      <c r="E3411">
        <f t="shared" si="268"/>
        <v>275.18</v>
      </c>
      <c r="L3411" s="1">
        <v>40568</v>
      </c>
      <c r="M3411">
        <v>275.8</v>
      </c>
      <c r="N3411">
        <v>277.76</v>
      </c>
      <c r="O3411">
        <v>274.86</v>
      </c>
      <c r="P3411">
        <v>275.18</v>
      </c>
      <c r="Q3411" t="s">
        <v>945</v>
      </c>
      <c r="R3411" s="2">
        <v>2.5000000000000001E-3</v>
      </c>
      <c r="S3411" s="4"/>
      <c r="U3411" s="1"/>
      <c r="AA3411" s="2"/>
    </row>
    <row r="3412" spans="1:27" x14ac:dyDescent="0.45">
      <c r="A3412" s="1">
        <f t="shared" si="269"/>
        <v>40567</v>
      </c>
      <c r="B3412">
        <f t="shared" si="265"/>
        <v>272.25</v>
      </c>
      <c r="C3412">
        <f t="shared" si="266"/>
        <v>274.68</v>
      </c>
      <c r="D3412">
        <f t="shared" si="267"/>
        <v>271.92</v>
      </c>
      <c r="E3412">
        <f t="shared" si="268"/>
        <v>274.5</v>
      </c>
      <c r="L3412" s="1">
        <v>40567</v>
      </c>
      <c r="M3412">
        <v>272.25</v>
      </c>
      <c r="N3412">
        <v>274.68</v>
      </c>
      <c r="O3412">
        <v>271.92</v>
      </c>
      <c r="P3412">
        <v>274.5</v>
      </c>
      <c r="Q3412" t="s">
        <v>1043</v>
      </c>
      <c r="R3412" s="2">
        <v>6.7000000000000002E-3</v>
      </c>
      <c r="S3412" s="4"/>
      <c r="U3412" s="1"/>
      <c r="AA3412" s="2"/>
    </row>
    <row r="3413" spans="1:27" x14ac:dyDescent="0.45">
      <c r="A3413" s="1">
        <f t="shared" si="269"/>
        <v>40564</v>
      </c>
      <c r="B3413">
        <f t="shared" si="265"/>
        <v>277.22000000000003</v>
      </c>
      <c r="C3413">
        <f t="shared" si="266"/>
        <v>277.38</v>
      </c>
      <c r="D3413">
        <f t="shared" si="267"/>
        <v>272.27999999999997</v>
      </c>
      <c r="E3413">
        <f t="shared" si="268"/>
        <v>272.67</v>
      </c>
      <c r="L3413" s="1">
        <v>40564</v>
      </c>
      <c r="M3413">
        <v>277.22000000000003</v>
      </c>
      <c r="N3413">
        <v>277.38</v>
      </c>
      <c r="O3413">
        <v>272.27999999999997</v>
      </c>
      <c r="P3413">
        <v>272.67</v>
      </c>
      <c r="Q3413" t="s">
        <v>1187</v>
      </c>
      <c r="R3413" s="2">
        <v>-1.83E-2</v>
      </c>
      <c r="S3413" s="4"/>
      <c r="U3413" s="1"/>
      <c r="AA3413" s="2"/>
    </row>
    <row r="3414" spans="1:27" x14ac:dyDescent="0.45">
      <c r="A3414" s="1">
        <f t="shared" si="269"/>
        <v>40563</v>
      </c>
      <c r="B3414">
        <f t="shared" si="265"/>
        <v>278.52</v>
      </c>
      <c r="C3414">
        <f t="shared" si="266"/>
        <v>278.95999999999998</v>
      </c>
      <c r="D3414">
        <f t="shared" si="267"/>
        <v>277.12</v>
      </c>
      <c r="E3414">
        <f t="shared" si="268"/>
        <v>277.75</v>
      </c>
      <c r="L3414" s="1">
        <v>40563</v>
      </c>
      <c r="M3414">
        <v>278.52</v>
      </c>
      <c r="N3414">
        <v>278.95999999999998</v>
      </c>
      <c r="O3414">
        <v>277.12</v>
      </c>
      <c r="P3414">
        <v>277.75</v>
      </c>
      <c r="Q3414" t="s">
        <v>988</v>
      </c>
      <c r="R3414" s="2">
        <v>-5.4000000000000003E-3</v>
      </c>
      <c r="S3414" s="4"/>
      <c r="U3414" s="1"/>
      <c r="AA3414" s="2"/>
    </row>
    <row r="3415" spans="1:27" x14ac:dyDescent="0.45">
      <c r="A3415" s="1">
        <f t="shared" si="269"/>
        <v>40562</v>
      </c>
      <c r="B3415">
        <f t="shared" si="265"/>
        <v>277.89999999999998</v>
      </c>
      <c r="C3415">
        <f t="shared" si="266"/>
        <v>279.86</v>
      </c>
      <c r="D3415">
        <f t="shared" si="267"/>
        <v>274.81</v>
      </c>
      <c r="E3415">
        <f t="shared" si="268"/>
        <v>279.25</v>
      </c>
      <c r="L3415" s="1">
        <v>40562</v>
      </c>
      <c r="M3415">
        <v>277.89999999999998</v>
      </c>
      <c r="N3415">
        <v>279.86</v>
      </c>
      <c r="O3415">
        <v>274.81</v>
      </c>
      <c r="P3415">
        <v>279.25</v>
      </c>
      <c r="Q3415" t="s">
        <v>800</v>
      </c>
      <c r="R3415" s="2">
        <v>9.5999999999999992E-3</v>
      </c>
      <c r="S3415" s="4"/>
      <c r="U3415" s="1"/>
      <c r="AA3415" s="2"/>
    </row>
    <row r="3416" spans="1:27" x14ac:dyDescent="0.45">
      <c r="A3416" s="1">
        <f t="shared" si="269"/>
        <v>40561</v>
      </c>
      <c r="B3416">
        <f t="shared" si="265"/>
        <v>276.43</v>
      </c>
      <c r="C3416">
        <f t="shared" si="266"/>
        <v>278.8</v>
      </c>
      <c r="D3416">
        <f t="shared" si="267"/>
        <v>276.07</v>
      </c>
      <c r="E3416">
        <f t="shared" si="268"/>
        <v>276.60000000000002</v>
      </c>
      <c r="L3416" s="1">
        <v>40561</v>
      </c>
      <c r="M3416">
        <v>276.43</v>
      </c>
      <c r="N3416">
        <v>278.8</v>
      </c>
      <c r="O3416">
        <v>276.07</v>
      </c>
      <c r="P3416">
        <v>276.60000000000002</v>
      </c>
      <c r="Q3416" t="s">
        <v>421</v>
      </c>
      <c r="R3416" s="2">
        <v>-1.6000000000000001E-3</v>
      </c>
      <c r="S3416" s="4"/>
      <c r="U3416" s="1"/>
      <c r="AA3416" s="2"/>
    </row>
    <row r="3417" spans="1:27" x14ac:dyDescent="0.45">
      <c r="A3417" s="1">
        <f t="shared" si="269"/>
        <v>40560</v>
      </c>
      <c r="B3417">
        <f t="shared" si="265"/>
        <v>278.49</v>
      </c>
      <c r="C3417">
        <f t="shared" si="266"/>
        <v>279.67</v>
      </c>
      <c r="D3417">
        <f t="shared" si="267"/>
        <v>277.04000000000002</v>
      </c>
      <c r="E3417">
        <f t="shared" si="268"/>
        <v>277.05</v>
      </c>
      <c r="L3417" s="1">
        <v>40560</v>
      </c>
      <c r="M3417">
        <v>278.49</v>
      </c>
      <c r="N3417">
        <v>279.67</v>
      </c>
      <c r="O3417">
        <v>277.04000000000002</v>
      </c>
      <c r="P3417">
        <v>277.05</v>
      </c>
      <c r="Q3417" t="s">
        <v>733</v>
      </c>
      <c r="R3417" s="2">
        <v>-4.0000000000000001E-3</v>
      </c>
      <c r="S3417" s="4"/>
      <c r="U3417" s="1"/>
      <c r="AA3417" s="2"/>
    </row>
    <row r="3418" spans="1:27" x14ac:dyDescent="0.45">
      <c r="A3418" s="1">
        <f t="shared" si="269"/>
        <v>40557</v>
      </c>
      <c r="B3418">
        <f t="shared" si="265"/>
        <v>275.39</v>
      </c>
      <c r="C3418">
        <f t="shared" si="266"/>
        <v>278.17</v>
      </c>
      <c r="D3418">
        <f t="shared" si="267"/>
        <v>273.45</v>
      </c>
      <c r="E3418">
        <f t="shared" si="268"/>
        <v>278.17</v>
      </c>
      <c r="L3418" s="1">
        <v>40557</v>
      </c>
      <c r="M3418">
        <v>275.39</v>
      </c>
      <c r="N3418">
        <v>278.17</v>
      </c>
      <c r="O3418">
        <v>273.45</v>
      </c>
      <c r="P3418">
        <v>278.17</v>
      </c>
      <c r="Q3418" t="s">
        <v>800</v>
      </c>
      <c r="R3418" s="2">
        <v>9.5999999999999992E-3</v>
      </c>
      <c r="S3418" s="4"/>
      <c r="U3418" s="1"/>
      <c r="AA3418" s="2"/>
    </row>
    <row r="3419" spans="1:27" x14ac:dyDescent="0.45">
      <c r="A3419" s="1">
        <f t="shared" si="269"/>
        <v>40556</v>
      </c>
      <c r="B3419">
        <f t="shared" si="265"/>
        <v>276.49</v>
      </c>
      <c r="C3419">
        <f t="shared" si="266"/>
        <v>278.52</v>
      </c>
      <c r="D3419">
        <f t="shared" si="267"/>
        <v>274.81</v>
      </c>
      <c r="E3419">
        <f t="shared" si="268"/>
        <v>275.52</v>
      </c>
      <c r="L3419" s="1">
        <v>40556</v>
      </c>
      <c r="M3419">
        <v>276.49</v>
      </c>
      <c r="N3419">
        <v>278.52</v>
      </c>
      <c r="O3419">
        <v>274.81</v>
      </c>
      <c r="P3419">
        <v>275.52</v>
      </c>
      <c r="Q3419" t="s">
        <v>852</v>
      </c>
      <c r="R3419" s="2">
        <v>-2.3999999999999998E-3</v>
      </c>
      <c r="S3419" s="4"/>
      <c r="U3419" s="1"/>
      <c r="AA3419" s="2"/>
    </row>
    <row r="3420" spans="1:27" x14ac:dyDescent="0.45">
      <c r="A3420" s="1">
        <f t="shared" si="269"/>
        <v>40555</v>
      </c>
      <c r="B3420">
        <f t="shared" si="265"/>
        <v>275.52999999999997</v>
      </c>
      <c r="C3420">
        <f t="shared" si="266"/>
        <v>276.7</v>
      </c>
      <c r="D3420">
        <f t="shared" si="267"/>
        <v>274.79000000000002</v>
      </c>
      <c r="E3420">
        <f t="shared" si="268"/>
        <v>276.17</v>
      </c>
      <c r="L3420" s="1">
        <v>40555</v>
      </c>
      <c r="M3420">
        <v>275.52999999999997</v>
      </c>
      <c r="N3420">
        <v>276.7</v>
      </c>
      <c r="O3420">
        <v>274.79000000000002</v>
      </c>
      <c r="P3420">
        <v>276.17</v>
      </c>
      <c r="Q3420" t="s">
        <v>857</v>
      </c>
      <c r="R3420" s="2">
        <v>3.8999999999999998E-3</v>
      </c>
      <c r="S3420" s="4"/>
      <c r="U3420" s="1"/>
      <c r="AA3420" s="2"/>
    </row>
    <row r="3421" spans="1:27" x14ac:dyDescent="0.45">
      <c r="A3421" s="1">
        <f t="shared" si="269"/>
        <v>40554</v>
      </c>
      <c r="B3421">
        <f t="shared" si="265"/>
        <v>273.81</v>
      </c>
      <c r="C3421">
        <f t="shared" si="266"/>
        <v>275.10000000000002</v>
      </c>
      <c r="D3421">
        <f t="shared" si="267"/>
        <v>271.26</v>
      </c>
      <c r="E3421">
        <f t="shared" si="268"/>
        <v>275.10000000000002</v>
      </c>
      <c r="L3421" s="1">
        <v>40554</v>
      </c>
      <c r="M3421">
        <v>273.81</v>
      </c>
      <c r="N3421">
        <v>275.10000000000002</v>
      </c>
      <c r="O3421">
        <v>271.26</v>
      </c>
      <c r="P3421">
        <v>275.10000000000002</v>
      </c>
      <c r="Q3421" t="s">
        <v>8</v>
      </c>
      <c r="R3421" s="2">
        <v>4.1000000000000003E-3</v>
      </c>
      <c r="S3421" s="4"/>
      <c r="U3421" s="1"/>
      <c r="AA3421" s="2"/>
    </row>
    <row r="3422" spans="1:27" x14ac:dyDescent="0.45">
      <c r="A3422" s="1">
        <f t="shared" si="269"/>
        <v>40553</v>
      </c>
      <c r="B3422">
        <f t="shared" si="265"/>
        <v>274.91000000000003</v>
      </c>
      <c r="C3422">
        <f t="shared" si="266"/>
        <v>275.75</v>
      </c>
      <c r="D3422">
        <f t="shared" si="267"/>
        <v>272.44</v>
      </c>
      <c r="E3422">
        <f t="shared" si="268"/>
        <v>273.99</v>
      </c>
      <c r="L3422" s="1">
        <v>40553</v>
      </c>
      <c r="M3422">
        <v>274.91000000000003</v>
      </c>
      <c r="N3422">
        <v>275.75</v>
      </c>
      <c r="O3422">
        <v>272.44</v>
      </c>
      <c r="P3422">
        <v>273.99</v>
      </c>
      <c r="Q3422" t="s">
        <v>483</v>
      </c>
      <c r="R3422" s="2">
        <v>-5.8999999999999999E-3</v>
      </c>
      <c r="S3422" s="4"/>
      <c r="U3422" s="1"/>
      <c r="AA3422" s="2"/>
    </row>
    <row r="3423" spans="1:27" x14ac:dyDescent="0.45">
      <c r="A3423" s="1">
        <f t="shared" si="269"/>
        <v>40550</v>
      </c>
      <c r="B3423">
        <f t="shared" si="265"/>
        <v>274</v>
      </c>
      <c r="C3423">
        <f t="shared" si="266"/>
        <v>275.61</v>
      </c>
      <c r="D3423">
        <f t="shared" si="267"/>
        <v>273.24</v>
      </c>
      <c r="E3423">
        <f t="shared" si="268"/>
        <v>275.61</v>
      </c>
      <c r="L3423" s="1">
        <v>40550</v>
      </c>
      <c r="M3423">
        <v>274</v>
      </c>
      <c r="N3423">
        <v>275.61</v>
      </c>
      <c r="O3423">
        <v>273.24</v>
      </c>
      <c r="P3423">
        <v>275.61</v>
      </c>
      <c r="Q3423" t="s">
        <v>542</v>
      </c>
      <c r="R3423" s="2">
        <v>3.2000000000000002E-3</v>
      </c>
      <c r="S3423" s="4"/>
      <c r="U3423" s="1"/>
      <c r="AA3423" s="2"/>
    </row>
    <row r="3424" spans="1:27" x14ac:dyDescent="0.45">
      <c r="A3424" s="1">
        <f t="shared" si="269"/>
        <v>40549</v>
      </c>
      <c r="B3424">
        <f t="shared" si="265"/>
        <v>276.91000000000003</v>
      </c>
      <c r="C3424">
        <f t="shared" si="266"/>
        <v>277.13</v>
      </c>
      <c r="D3424">
        <f t="shared" si="267"/>
        <v>273.08</v>
      </c>
      <c r="E3424">
        <f t="shared" si="268"/>
        <v>274.72000000000003</v>
      </c>
      <c r="L3424" s="1">
        <v>40549</v>
      </c>
      <c r="M3424">
        <v>276.91000000000003</v>
      </c>
      <c r="N3424">
        <v>277.13</v>
      </c>
      <c r="O3424">
        <v>273.08</v>
      </c>
      <c r="P3424">
        <v>274.72000000000003</v>
      </c>
      <c r="Q3424" t="s">
        <v>917</v>
      </c>
      <c r="R3424" s="2">
        <v>-2.3E-3</v>
      </c>
      <c r="S3424" s="4"/>
      <c r="U3424" s="1"/>
      <c r="AA3424" s="2"/>
    </row>
    <row r="3425" spans="1:27" x14ac:dyDescent="0.45">
      <c r="A3425" s="1">
        <f t="shared" si="269"/>
        <v>40548</v>
      </c>
      <c r="B3425">
        <f t="shared" si="265"/>
        <v>275.37</v>
      </c>
      <c r="C3425">
        <f t="shared" si="266"/>
        <v>275.94</v>
      </c>
      <c r="D3425">
        <f t="shared" si="267"/>
        <v>274.57</v>
      </c>
      <c r="E3425">
        <f t="shared" si="268"/>
        <v>275.35000000000002</v>
      </c>
      <c r="L3425" s="1">
        <v>40548</v>
      </c>
      <c r="M3425">
        <v>275.37</v>
      </c>
      <c r="N3425">
        <v>275.94</v>
      </c>
      <c r="O3425">
        <v>274.57</v>
      </c>
      <c r="P3425">
        <v>275.35000000000002</v>
      </c>
      <c r="Q3425" t="s">
        <v>1047</v>
      </c>
      <c r="R3425" s="2">
        <v>-1.6000000000000001E-3</v>
      </c>
      <c r="S3425" s="4"/>
      <c r="U3425" s="1"/>
      <c r="AA3425" s="2"/>
    </row>
    <row r="3426" spans="1:27" x14ac:dyDescent="0.45">
      <c r="A3426" s="1">
        <f t="shared" si="269"/>
        <v>40547</v>
      </c>
      <c r="B3426">
        <f t="shared" si="265"/>
        <v>274.29000000000002</v>
      </c>
      <c r="C3426">
        <f t="shared" si="266"/>
        <v>275.77999999999997</v>
      </c>
      <c r="D3426">
        <f t="shared" si="267"/>
        <v>273.69</v>
      </c>
      <c r="E3426">
        <f t="shared" si="268"/>
        <v>275.77999999999997</v>
      </c>
      <c r="L3426" s="1">
        <v>40547</v>
      </c>
      <c r="M3426">
        <v>274.29000000000002</v>
      </c>
      <c r="N3426">
        <v>275.77999999999997</v>
      </c>
      <c r="O3426">
        <v>273.69</v>
      </c>
      <c r="P3426">
        <v>275.77999999999997</v>
      </c>
      <c r="Q3426" t="s">
        <v>1083</v>
      </c>
      <c r="R3426" s="2">
        <v>7.1999999999999998E-3</v>
      </c>
      <c r="S3426" s="4"/>
      <c r="U3426" s="1"/>
      <c r="AA3426" s="2"/>
    </row>
    <row r="3427" spans="1:27" x14ac:dyDescent="0.45">
      <c r="A3427" s="1">
        <f t="shared" si="269"/>
        <v>40546</v>
      </c>
      <c r="B3427">
        <f t="shared" si="265"/>
        <v>272.83999999999997</v>
      </c>
      <c r="C3427">
        <f t="shared" si="266"/>
        <v>273.81</v>
      </c>
      <c r="D3427">
        <f t="shared" si="267"/>
        <v>271.63</v>
      </c>
      <c r="E3427">
        <f t="shared" si="268"/>
        <v>273.81</v>
      </c>
      <c r="L3427" s="1">
        <v>40546</v>
      </c>
      <c r="M3427">
        <v>272.83999999999997</v>
      </c>
      <c r="N3427">
        <v>273.81</v>
      </c>
      <c r="O3427">
        <v>271.63</v>
      </c>
      <c r="P3427">
        <v>273.81</v>
      </c>
      <c r="Q3427" t="s">
        <v>1141</v>
      </c>
      <c r="R3427" s="2">
        <v>9.7000000000000003E-3</v>
      </c>
      <c r="S3427" s="4"/>
      <c r="U3427" s="1"/>
      <c r="AA3427" s="2"/>
    </row>
    <row r="3428" spans="1:27" x14ac:dyDescent="0.45">
      <c r="A3428" s="1">
        <f t="shared" si="269"/>
        <v>40542</v>
      </c>
      <c r="B3428">
        <f t="shared" si="265"/>
        <v>270.83999999999997</v>
      </c>
      <c r="C3428">
        <f t="shared" si="266"/>
        <v>271.52999999999997</v>
      </c>
      <c r="D3428">
        <f t="shared" si="267"/>
        <v>270</v>
      </c>
      <c r="E3428">
        <f t="shared" si="268"/>
        <v>271.19</v>
      </c>
      <c r="L3428" s="1">
        <v>40542</v>
      </c>
      <c r="M3428">
        <v>270.83999999999997</v>
      </c>
      <c r="N3428">
        <v>271.52999999999997</v>
      </c>
      <c r="O3428">
        <v>270</v>
      </c>
      <c r="P3428">
        <v>271.19</v>
      </c>
      <c r="Q3428" t="s">
        <v>431</v>
      </c>
      <c r="R3428" s="2">
        <v>2.8E-3</v>
      </c>
      <c r="S3428" s="4"/>
      <c r="U3428" s="1"/>
      <c r="AA3428" s="2"/>
    </row>
    <row r="3429" spans="1:27" x14ac:dyDescent="0.45">
      <c r="A3429" s="1">
        <f t="shared" si="269"/>
        <v>40541</v>
      </c>
      <c r="B3429">
        <f t="shared" si="265"/>
        <v>268.29000000000002</v>
      </c>
      <c r="C3429">
        <f t="shared" si="266"/>
        <v>270.49</v>
      </c>
      <c r="D3429">
        <f t="shared" si="267"/>
        <v>268</v>
      </c>
      <c r="E3429">
        <f t="shared" si="268"/>
        <v>270.44</v>
      </c>
      <c r="L3429" s="1">
        <v>40541</v>
      </c>
      <c r="M3429">
        <v>268.29000000000002</v>
      </c>
      <c r="N3429">
        <v>270.49</v>
      </c>
      <c r="O3429">
        <v>268</v>
      </c>
      <c r="P3429">
        <v>270.44</v>
      </c>
      <c r="Q3429" t="s">
        <v>799</v>
      </c>
      <c r="R3429" s="2">
        <v>5.1999999999999998E-3</v>
      </c>
      <c r="S3429" s="4"/>
      <c r="U3429" s="1"/>
      <c r="AA3429" s="2"/>
    </row>
    <row r="3430" spans="1:27" x14ac:dyDescent="0.45">
      <c r="A3430" s="1">
        <f t="shared" si="269"/>
        <v>40540</v>
      </c>
      <c r="B3430">
        <f t="shared" si="265"/>
        <v>268.20999999999998</v>
      </c>
      <c r="C3430">
        <f t="shared" si="266"/>
        <v>270.37</v>
      </c>
      <c r="D3430">
        <f t="shared" si="267"/>
        <v>267.94</v>
      </c>
      <c r="E3430">
        <f t="shared" si="268"/>
        <v>269.04000000000002</v>
      </c>
      <c r="L3430" s="1">
        <v>40540</v>
      </c>
      <c r="M3430">
        <v>268.20999999999998</v>
      </c>
      <c r="N3430">
        <v>270.37</v>
      </c>
      <c r="O3430">
        <v>267.94</v>
      </c>
      <c r="P3430">
        <v>269.04000000000002</v>
      </c>
      <c r="Q3430" t="s">
        <v>434</v>
      </c>
      <c r="R3430" s="2">
        <v>6.3E-3</v>
      </c>
      <c r="S3430" s="4"/>
      <c r="U3430" s="1"/>
      <c r="AA3430" s="2"/>
    </row>
    <row r="3431" spans="1:27" x14ac:dyDescent="0.45">
      <c r="A3431" s="1">
        <f t="shared" si="269"/>
        <v>40539</v>
      </c>
      <c r="B3431">
        <f t="shared" si="265"/>
        <v>267.68</v>
      </c>
      <c r="C3431">
        <f t="shared" si="266"/>
        <v>269.11</v>
      </c>
      <c r="D3431">
        <f t="shared" si="267"/>
        <v>266.79000000000002</v>
      </c>
      <c r="E3431">
        <f t="shared" si="268"/>
        <v>267.35000000000002</v>
      </c>
      <c r="L3431" s="1">
        <v>40539</v>
      </c>
      <c r="M3431">
        <v>267.68</v>
      </c>
      <c r="N3431">
        <v>269.11</v>
      </c>
      <c r="O3431">
        <v>266.79000000000002</v>
      </c>
      <c r="P3431">
        <v>267.35000000000002</v>
      </c>
      <c r="Q3431" t="s">
        <v>247</v>
      </c>
      <c r="R3431" s="2">
        <v>-4.3E-3</v>
      </c>
      <c r="S3431" s="4"/>
      <c r="U3431" s="1"/>
      <c r="AA3431" s="2"/>
    </row>
    <row r="3432" spans="1:27" x14ac:dyDescent="0.45">
      <c r="A3432" s="1">
        <f t="shared" si="269"/>
        <v>40536</v>
      </c>
      <c r="B3432">
        <f t="shared" si="265"/>
        <v>270.10000000000002</v>
      </c>
      <c r="C3432">
        <f t="shared" si="266"/>
        <v>270.36</v>
      </c>
      <c r="D3432">
        <f t="shared" si="267"/>
        <v>268.29000000000002</v>
      </c>
      <c r="E3432">
        <f t="shared" si="268"/>
        <v>268.5</v>
      </c>
      <c r="L3432" s="1">
        <v>40536</v>
      </c>
      <c r="M3432">
        <v>270.10000000000002</v>
      </c>
      <c r="N3432">
        <v>270.36</v>
      </c>
      <c r="O3432">
        <v>268.29000000000002</v>
      </c>
      <c r="P3432">
        <v>268.5</v>
      </c>
      <c r="Q3432" t="s">
        <v>733</v>
      </c>
      <c r="R3432" s="2">
        <v>-4.1999999999999997E-3</v>
      </c>
      <c r="S3432" s="4"/>
      <c r="U3432" s="1"/>
      <c r="AA3432" s="2"/>
    </row>
    <row r="3433" spans="1:27" x14ac:dyDescent="0.45">
      <c r="A3433" s="1">
        <f t="shared" si="269"/>
        <v>40535</v>
      </c>
      <c r="B3433">
        <f t="shared" si="265"/>
        <v>270.02999999999997</v>
      </c>
      <c r="C3433">
        <f t="shared" si="266"/>
        <v>270.23</v>
      </c>
      <c r="D3433">
        <f t="shared" si="267"/>
        <v>268.27</v>
      </c>
      <c r="E3433">
        <f t="shared" si="268"/>
        <v>269.62</v>
      </c>
      <c r="L3433" s="1">
        <v>40535</v>
      </c>
      <c r="M3433">
        <v>270.02999999999997</v>
      </c>
      <c r="N3433">
        <v>270.23</v>
      </c>
      <c r="O3433">
        <v>268.27</v>
      </c>
      <c r="P3433">
        <v>269.62</v>
      </c>
      <c r="Q3433" t="s">
        <v>1019</v>
      </c>
      <c r="R3433" s="2">
        <v>1E-4</v>
      </c>
      <c r="S3433" s="4"/>
      <c r="U3433" s="1"/>
      <c r="AA3433" s="2"/>
    </row>
    <row r="3434" spans="1:27" x14ac:dyDescent="0.45">
      <c r="A3434" s="1">
        <f t="shared" si="269"/>
        <v>40534</v>
      </c>
      <c r="B3434">
        <f t="shared" si="265"/>
        <v>269.52</v>
      </c>
      <c r="C3434">
        <f t="shared" si="266"/>
        <v>270.43</v>
      </c>
      <c r="D3434">
        <f t="shared" si="267"/>
        <v>269.02</v>
      </c>
      <c r="E3434">
        <f t="shared" si="268"/>
        <v>269.60000000000002</v>
      </c>
      <c r="L3434" s="1">
        <v>40534</v>
      </c>
      <c r="M3434">
        <v>269.52</v>
      </c>
      <c r="N3434">
        <v>270.43</v>
      </c>
      <c r="O3434">
        <v>269.02</v>
      </c>
      <c r="P3434">
        <v>269.60000000000002</v>
      </c>
      <c r="Q3434" t="s">
        <v>603</v>
      </c>
      <c r="R3434" s="2">
        <v>1.1000000000000001E-3</v>
      </c>
      <c r="S3434" s="4"/>
      <c r="U3434" s="1"/>
      <c r="AA3434" s="2"/>
    </row>
    <row r="3435" spans="1:27" x14ac:dyDescent="0.45">
      <c r="A3435" s="1">
        <f t="shared" si="269"/>
        <v>40533</v>
      </c>
      <c r="B3435">
        <f t="shared" si="265"/>
        <v>269.13</v>
      </c>
      <c r="C3435">
        <f t="shared" si="266"/>
        <v>270.44</v>
      </c>
      <c r="D3435">
        <f t="shared" si="267"/>
        <v>268.61</v>
      </c>
      <c r="E3435">
        <f t="shared" si="268"/>
        <v>269.31</v>
      </c>
      <c r="L3435" s="1">
        <v>40533</v>
      </c>
      <c r="M3435">
        <v>269.13</v>
      </c>
      <c r="N3435">
        <v>270.44</v>
      </c>
      <c r="O3435">
        <v>268.61</v>
      </c>
      <c r="P3435">
        <v>269.31</v>
      </c>
      <c r="Q3435" t="s">
        <v>357</v>
      </c>
      <c r="R3435" s="2">
        <v>7.1000000000000004E-3</v>
      </c>
      <c r="S3435" s="4"/>
      <c r="U3435" s="1"/>
      <c r="AA3435" s="2"/>
    </row>
    <row r="3436" spans="1:27" x14ac:dyDescent="0.45">
      <c r="A3436" s="1">
        <f t="shared" si="269"/>
        <v>40532</v>
      </c>
      <c r="B3436">
        <f t="shared" si="265"/>
        <v>265.48</v>
      </c>
      <c r="C3436">
        <f t="shared" si="266"/>
        <v>267.69</v>
      </c>
      <c r="D3436">
        <f t="shared" si="267"/>
        <v>264.06</v>
      </c>
      <c r="E3436">
        <f t="shared" si="268"/>
        <v>267.42</v>
      </c>
      <c r="L3436" s="1">
        <v>40532</v>
      </c>
      <c r="M3436">
        <v>265.48</v>
      </c>
      <c r="N3436">
        <v>267.69</v>
      </c>
      <c r="O3436">
        <v>264.06</v>
      </c>
      <c r="P3436">
        <v>267.42</v>
      </c>
      <c r="Q3436" t="s">
        <v>366</v>
      </c>
      <c r="R3436" s="2">
        <v>-8.9999999999999998E-4</v>
      </c>
      <c r="S3436" s="4"/>
      <c r="U3436" s="1"/>
      <c r="AA3436" s="2"/>
    </row>
    <row r="3437" spans="1:27" x14ac:dyDescent="0.45">
      <c r="A3437" s="1">
        <f t="shared" si="269"/>
        <v>40529</v>
      </c>
      <c r="B3437">
        <f t="shared" si="265"/>
        <v>266.19</v>
      </c>
      <c r="C3437">
        <f t="shared" si="266"/>
        <v>267.89</v>
      </c>
      <c r="D3437">
        <f t="shared" si="267"/>
        <v>265.14</v>
      </c>
      <c r="E3437">
        <f t="shared" si="268"/>
        <v>267.67</v>
      </c>
      <c r="L3437" s="1">
        <v>40529</v>
      </c>
      <c r="M3437">
        <v>266.19</v>
      </c>
      <c r="N3437">
        <v>267.89</v>
      </c>
      <c r="O3437">
        <v>265.14</v>
      </c>
      <c r="P3437">
        <v>267.67</v>
      </c>
      <c r="Q3437" t="s">
        <v>831</v>
      </c>
      <c r="R3437" s="2">
        <v>1.04E-2</v>
      </c>
      <c r="S3437" s="4"/>
      <c r="U3437" s="1"/>
      <c r="AA3437" s="2"/>
    </row>
    <row r="3438" spans="1:27" x14ac:dyDescent="0.45">
      <c r="A3438" s="1">
        <f t="shared" si="269"/>
        <v>40528</v>
      </c>
      <c r="B3438">
        <f t="shared" si="265"/>
        <v>264.83</v>
      </c>
      <c r="C3438">
        <f t="shared" si="266"/>
        <v>266.47000000000003</v>
      </c>
      <c r="D3438">
        <f t="shared" si="267"/>
        <v>263.97000000000003</v>
      </c>
      <c r="E3438">
        <f t="shared" si="268"/>
        <v>264.92</v>
      </c>
      <c r="L3438" s="1">
        <v>40528</v>
      </c>
      <c r="M3438">
        <v>264.83</v>
      </c>
      <c r="N3438">
        <v>266.47000000000003</v>
      </c>
      <c r="O3438">
        <v>263.97000000000003</v>
      </c>
      <c r="P3438">
        <v>264.92</v>
      </c>
      <c r="Q3438" t="s">
        <v>933</v>
      </c>
      <c r="R3438" s="2">
        <v>-3.8999999999999998E-3</v>
      </c>
      <c r="S3438" s="4"/>
      <c r="U3438" s="1"/>
      <c r="AA3438" s="2"/>
    </row>
    <row r="3439" spans="1:27" x14ac:dyDescent="0.45">
      <c r="A3439" s="1">
        <f t="shared" si="269"/>
        <v>40527</v>
      </c>
      <c r="B3439">
        <f t="shared" si="265"/>
        <v>265.02999999999997</v>
      </c>
      <c r="C3439">
        <f t="shared" si="266"/>
        <v>265.95</v>
      </c>
      <c r="D3439">
        <f t="shared" si="267"/>
        <v>264.2</v>
      </c>
      <c r="E3439">
        <f t="shared" si="268"/>
        <v>265.95</v>
      </c>
      <c r="L3439" s="1">
        <v>40527</v>
      </c>
      <c r="M3439">
        <v>265.02999999999997</v>
      </c>
      <c r="N3439">
        <v>265.95</v>
      </c>
      <c r="O3439">
        <v>264.2</v>
      </c>
      <c r="P3439">
        <v>265.95</v>
      </c>
      <c r="Q3439" t="s">
        <v>292</v>
      </c>
      <c r="R3439" s="2">
        <v>3.0999999999999999E-3</v>
      </c>
      <c r="S3439" s="4"/>
      <c r="U3439" s="1"/>
      <c r="AA3439" s="2"/>
    </row>
    <row r="3440" spans="1:27" x14ac:dyDescent="0.45">
      <c r="A3440" s="1">
        <f t="shared" si="269"/>
        <v>40526</v>
      </c>
      <c r="B3440">
        <f t="shared" si="265"/>
        <v>263.94</v>
      </c>
      <c r="C3440">
        <f t="shared" si="266"/>
        <v>265.19</v>
      </c>
      <c r="D3440">
        <f t="shared" si="267"/>
        <v>263.38</v>
      </c>
      <c r="E3440">
        <f t="shared" si="268"/>
        <v>265.13</v>
      </c>
      <c r="L3440" s="1">
        <v>40526</v>
      </c>
      <c r="M3440">
        <v>263.94</v>
      </c>
      <c r="N3440">
        <v>265.19</v>
      </c>
      <c r="O3440">
        <v>263.38</v>
      </c>
      <c r="P3440">
        <v>265.13</v>
      </c>
      <c r="Q3440" t="s">
        <v>279</v>
      </c>
      <c r="R3440" s="2">
        <v>6.8999999999999999E-3</v>
      </c>
      <c r="S3440" s="4"/>
      <c r="U3440" s="1"/>
      <c r="AA3440" s="2"/>
    </row>
    <row r="3441" spans="1:27" x14ac:dyDescent="0.45">
      <c r="A3441" s="1">
        <f t="shared" si="269"/>
        <v>40525</v>
      </c>
      <c r="B3441">
        <f t="shared" si="265"/>
        <v>262.7</v>
      </c>
      <c r="C3441">
        <f t="shared" si="266"/>
        <v>263.54000000000002</v>
      </c>
      <c r="D3441">
        <f t="shared" si="267"/>
        <v>261.37</v>
      </c>
      <c r="E3441">
        <f t="shared" si="268"/>
        <v>263.31</v>
      </c>
      <c r="L3441" s="1">
        <v>40525</v>
      </c>
      <c r="M3441">
        <v>262.7</v>
      </c>
      <c r="N3441">
        <v>263.54000000000002</v>
      </c>
      <c r="O3441">
        <v>261.37</v>
      </c>
      <c r="P3441">
        <v>263.31</v>
      </c>
      <c r="Q3441" t="s">
        <v>1028</v>
      </c>
      <c r="R3441" s="2">
        <v>6.0000000000000001E-3</v>
      </c>
      <c r="S3441" s="4"/>
      <c r="U3441" s="1"/>
      <c r="AA3441" s="2"/>
    </row>
    <row r="3442" spans="1:27" x14ac:dyDescent="0.45">
      <c r="A3442" s="1">
        <f t="shared" si="269"/>
        <v>40522</v>
      </c>
      <c r="B3442">
        <f t="shared" si="265"/>
        <v>261.57</v>
      </c>
      <c r="C3442">
        <f t="shared" si="266"/>
        <v>262.73</v>
      </c>
      <c r="D3442">
        <f t="shared" si="267"/>
        <v>260.82</v>
      </c>
      <c r="E3442">
        <f t="shared" si="268"/>
        <v>261.74</v>
      </c>
      <c r="L3442" s="1">
        <v>40522</v>
      </c>
      <c r="M3442">
        <v>261.57</v>
      </c>
      <c r="N3442">
        <v>262.73</v>
      </c>
      <c r="O3442">
        <v>260.82</v>
      </c>
      <c r="P3442">
        <v>261.74</v>
      </c>
      <c r="Q3442" t="s">
        <v>1063</v>
      </c>
      <c r="R3442" s="2">
        <v>-2.2000000000000001E-3</v>
      </c>
      <c r="S3442" s="4"/>
      <c r="U3442" s="1"/>
      <c r="AA3442" s="2"/>
    </row>
    <row r="3443" spans="1:27" x14ac:dyDescent="0.45">
      <c r="A3443" s="1">
        <f t="shared" si="269"/>
        <v>40521</v>
      </c>
      <c r="B3443">
        <f t="shared" si="265"/>
        <v>258.57</v>
      </c>
      <c r="C3443">
        <f t="shared" si="266"/>
        <v>262.32</v>
      </c>
      <c r="D3443">
        <f t="shared" si="267"/>
        <v>258.17</v>
      </c>
      <c r="E3443">
        <f t="shared" si="268"/>
        <v>262.32</v>
      </c>
      <c r="L3443" s="1">
        <v>40521</v>
      </c>
      <c r="M3443">
        <v>258.57</v>
      </c>
      <c r="N3443">
        <v>262.32</v>
      </c>
      <c r="O3443">
        <v>258.17</v>
      </c>
      <c r="P3443">
        <v>262.32</v>
      </c>
      <c r="Q3443" t="s">
        <v>347</v>
      </c>
      <c r="R3443" s="2">
        <v>1.8700000000000001E-2</v>
      </c>
      <c r="S3443" s="4"/>
      <c r="U3443" s="1"/>
      <c r="AA3443" s="2"/>
    </row>
    <row r="3444" spans="1:27" x14ac:dyDescent="0.45">
      <c r="A3444" s="1">
        <f t="shared" si="269"/>
        <v>40520</v>
      </c>
      <c r="B3444">
        <f t="shared" si="265"/>
        <v>258.25</v>
      </c>
      <c r="C3444">
        <f t="shared" si="266"/>
        <v>259.76</v>
      </c>
      <c r="D3444">
        <f t="shared" si="267"/>
        <v>257.35000000000002</v>
      </c>
      <c r="E3444">
        <f t="shared" si="268"/>
        <v>257.51</v>
      </c>
      <c r="L3444" s="1">
        <v>40520</v>
      </c>
      <c r="M3444">
        <v>258.25</v>
      </c>
      <c r="N3444">
        <v>259.76</v>
      </c>
      <c r="O3444">
        <v>257.35000000000002</v>
      </c>
      <c r="P3444">
        <v>257.51</v>
      </c>
      <c r="Q3444" t="s">
        <v>733</v>
      </c>
      <c r="R3444" s="2">
        <v>-4.3E-3</v>
      </c>
      <c r="S3444" s="4"/>
      <c r="U3444" s="1"/>
      <c r="AA3444" s="2"/>
    </row>
    <row r="3445" spans="1:27" x14ac:dyDescent="0.45">
      <c r="A3445" s="1">
        <f t="shared" si="269"/>
        <v>40519</v>
      </c>
      <c r="B3445">
        <f t="shared" si="265"/>
        <v>257.45999999999998</v>
      </c>
      <c r="C3445">
        <f t="shared" si="266"/>
        <v>259.16000000000003</v>
      </c>
      <c r="D3445">
        <f t="shared" si="267"/>
        <v>256.95999999999998</v>
      </c>
      <c r="E3445">
        <f t="shared" si="268"/>
        <v>258.63</v>
      </c>
      <c r="L3445" s="1">
        <v>40519</v>
      </c>
      <c r="M3445">
        <v>257.45999999999998</v>
      </c>
      <c r="N3445">
        <v>259.16000000000003</v>
      </c>
      <c r="O3445">
        <v>256.95999999999998</v>
      </c>
      <c r="P3445">
        <v>258.63</v>
      </c>
      <c r="Q3445" t="s">
        <v>835</v>
      </c>
      <c r="R3445" s="2">
        <v>5.1000000000000004E-3</v>
      </c>
      <c r="S3445" s="4"/>
      <c r="U3445" s="1"/>
      <c r="AA3445" s="2"/>
    </row>
    <row r="3446" spans="1:27" x14ac:dyDescent="0.45">
      <c r="A3446" s="1">
        <f t="shared" si="269"/>
        <v>40518</v>
      </c>
      <c r="B3446">
        <f t="shared" si="265"/>
        <v>258.12</v>
      </c>
      <c r="C3446">
        <f t="shared" si="266"/>
        <v>258.26</v>
      </c>
      <c r="D3446">
        <f t="shared" si="267"/>
        <v>256.27999999999997</v>
      </c>
      <c r="E3446">
        <f t="shared" si="268"/>
        <v>257.32</v>
      </c>
      <c r="L3446" s="1">
        <v>40518</v>
      </c>
      <c r="M3446">
        <v>258.12</v>
      </c>
      <c r="N3446">
        <v>258.26</v>
      </c>
      <c r="O3446">
        <v>256.27999999999997</v>
      </c>
      <c r="P3446">
        <v>257.32</v>
      </c>
      <c r="Q3446" t="s">
        <v>191</v>
      </c>
      <c r="R3446" s="2">
        <v>-1.2999999999999999E-3</v>
      </c>
      <c r="S3446" s="4"/>
      <c r="U3446" s="1"/>
      <c r="AA3446" s="2"/>
    </row>
    <row r="3447" spans="1:27" x14ac:dyDescent="0.45">
      <c r="A3447" s="1">
        <f t="shared" si="269"/>
        <v>40515</v>
      </c>
      <c r="B3447">
        <f t="shared" si="265"/>
        <v>257.51</v>
      </c>
      <c r="C3447">
        <f t="shared" si="266"/>
        <v>257.64999999999998</v>
      </c>
      <c r="D3447">
        <f t="shared" si="267"/>
        <v>256.14999999999998</v>
      </c>
      <c r="E3447">
        <f t="shared" si="268"/>
        <v>257.64999999999998</v>
      </c>
      <c r="L3447" s="1">
        <v>40515</v>
      </c>
      <c r="M3447">
        <v>257.51</v>
      </c>
      <c r="N3447">
        <v>257.64999999999998</v>
      </c>
      <c r="O3447">
        <v>256.14999999999998</v>
      </c>
      <c r="P3447">
        <v>257.64999999999998</v>
      </c>
      <c r="Q3447" t="s">
        <v>146</v>
      </c>
      <c r="R3447" s="2">
        <v>6.4000000000000003E-3</v>
      </c>
      <c r="S3447" s="4"/>
      <c r="U3447" s="1"/>
      <c r="AA3447" s="2"/>
    </row>
    <row r="3448" spans="1:27" x14ac:dyDescent="0.45">
      <c r="A3448" s="1">
        <f t="shared" si="269"/>
        <v>40514</v>
      </c>
      <c r="B3448">
        <f t="shared" si="265"/>
        <v>254.61</v>
      </c>
      <c r="C3448">
        <f t="shared" si="266"/>
        <v>256.10000000000002</v>
      </c>
      <c r="D3448">
        <f t="shared" si="267"/>
        <v>254.24</v>
      </c>
      <c r="E3448">
        <f t="shared" si="268"/>
        <v>256.02</v>
      </c>
      <c r="L3448" s="1">
        <v>40514</v>
      </c>
      <c r="M3448">
        <v>254.61</v>
      </c>
      <c r="N3448">
        <v>256.10000000000002</v>
      </c>
      <c r="O3448">
        <v>254.24</v>
      </c>
      <c r="P3448">
        <v>256.02</v>
      </c>
      <c r="Q3448" t="s">
        <v>385</v>
      </c>
      <c r="R3448" s="2">
        <v>1.2699999999999999E-2</v>
      </c>
      <c r="S3448" s="4"/>
      <c r="U3448" s="1"/>
      <c r="AA3448" s="2"/>
    </row>
    <row r="3449" spans="1:27" x14ac:dyDescent="0.45">
      <c r="A3449" s="1">
        <f t="shared" si="269"/>
        <v>40513</v>
      </c>
      <c r="B3449">
        <f t="shared" si="265"/>
        <v>250.08</v>
      </c>
      <c r="C3449">
        <f t="shared" si="266"/>
        <v>252.8</v>
      </c>
      <c r="D3449">
        <f t="shared" si="267"/>
        <v>249.54</v>
      </c>
      <c r="E3449">
        <f t="shared" si="268"/>
        <v>252.8</v>
      </c>
      <c r="L3449" s="1">
        <v>40513</v>
      </c>
      <c r="M3449">
        <v>250.08</v>
      </c>
      <c r="N3449">
        <v>252.8</v>
      </c>
      <c r="O3449">
        <v>249.54</v>
      </c>
      <c r="P3449">
        <v>252.8</v>
      </c>
      <c r="Q3449" t="s">
        <v>66</v>
      </c>
      <c r="R3449" s="2">
        <v>1.2699999999999999E-2</v>
      </c>
      <c r="S3449" s="4"/>
      <c r="U3449" s="1"/>
      <c r="AA3449" s="2"/>
    </row>
    <row r="3450" spans="1:27" x14ac:dyDescent="0.45">
      <c r="A3450" s="1">
        <f t="shared" si="269"/>
        <v>40512</v>
      </c>
      <c r="B3450">
        <f t="shared" si="265"/>
        <v>247.97</v>
      </c>
      <c r="C3450">
        <f t="shared" si="266"/>
        <v>251.82</v>
      </c>
      <c r="D3450">
        <f t="shared" si="267"/>
        <v>247.86</v>
      </c>
      <c r="E3450">
        <f t="shared" si="268"/>
        <v>249.64</v>
      </c>
      <c r="L3450" s="1">
        <v>40512</v>
      </c>
      <c r="M3450">
        <v>247.97</v>
      </c>
      <c r="N3450">
        <v>251.82</v>
      </c>
      <c r="O3450">
        <v>247.86</v>
      </c>
      <c r="P3450">
        <v>249.64</v>
      </c>
      <c r="Q3450" t="s">
        <v>23</v>
      </c>
      <c r="R3450" s="2">
        <v>2.8999999999999998E-3</v>
      </c>
      <c r="S3450" s="4"/>
      <c r="U3450" s="1"/>
      <c r="AA3450" s="2"/>
    </row>
    <row r="3451" spans="1:27" x14ac:dyDescent="0.45">
      <c r="A3451" s="1">
        <f t="shared" si="269"/>
        <v>40511</v>
      </c>
      <c r="B3451">
        <f t="shared" si="265"/>
        <v>249.92</v>
      </c>
      <c r="C3451">
        <f t="shared" si="266"/>
        <v>251.02</v>
      </c>
      <c r="D3451">
        <f t="shared" si="267"/>
        <v>246.84</v>
      </c>
      <c r="E3451">
        <f t="shared" si="268"/>
        <v>248.92</v>
      </c>
      <c r="L3451" s="1">
        <v>40511</v>
      </c>
      <c r="M3451">
        <v>249.92</v>
      </c>
      <c r="N3451">
        <v>251.02</v>
      </c>
      <c r="O3451">
        <v>246.84</v>
      </c>
      <c r="P3451">
        <v>248.92</v>
      </c>
      <c r="Q3451" t="s">
        <v>851</v>
      </c>
      <c r="R3451" s="2">
        <v>-1.6000000000000001E-3</v>
      </c>
      <c r="S3451" s="4"/>
      <c r="U3451" s="1"/>
      <c r="AA3451" s="2"/>
    </row>
    <row r="3452" spans="1:27" x14ac:dyDescent="0.45">
      <c r="A3452" s="1">
        <f t="shared" si="269"/>
        <v>40508</v>
      </c>
      <c r="B3452">
        <f t="shared" si="265"/>
        <v>253.07</v>
      </c>
      <c r="C3452">
        <f t="shared" si="266"/>
        <v>253.69</v>
      </c>
      <c r="D3452">
        <f t="shared" si="267"/>
        <v>248.27</v>
      </c>
      <c r="E3452">
        <f t="shared" si="268"/>
        <v>249.31</v>
      </c>
      <c r="L3452" s="1">
        <v>40508</v>
      </c>
      <c r="M3452">
        <v>253.07</v>
      </c>
      <c r="N3452">
        <v>253.69</v>
      </c>
      <c r="O3452">
        <v>248.27</v>
      </c>
      <c r="P3452">
        <v>249.31</v>
      </c>
      <c r="Q3452" t="s">
        <v>63</v>
      </c>
      <c r="R3452" s="2">
        <v>-1.24E-2</v>
      </c>
      <c r="S3452" s="4"/>
      <c r="U3452" s="1"/>
      <c r="AA3452" s="2"/>
    </row>
    <row r="3453" spans="1:27" x14ac:dyDescent="0.45">
      <c r="A3453" s="1">
        <f t="shared" si="269"/>
        <v>40507</v>
      </c>
      <c r="B3453">
        <f t="shared" si="265"/>
        <v>253.3</v>
      </c>
      <c r="C3453">
        <f t="shared" si="266"/>
        <v>253.41</v>
      </c>
      <c r="D3453">
        <f t="shared" si="267"/>
        <v>250.68</v>
      </c>
      <c r="E3453">
        <f t="shared" si="268"/>
        <v>252.45</v>
      </c>
      <c r="L3453" s="1">
        <v>40507</v>
      </c>
      <c r="M3453">
        <v>253.3</v>
      </c>
      <c r="N3453">
        <v>253.41</v>
      </c>
      <c r="O3453">
        <v>250.68</v>
      </c>
      <c r="P3453">
        <v>252.45</v>
      </c>
      <c r="Q3453" t="s">
        <v>862</v>
      </c>
      <c r="R3453" s="2">
        <v>2.9999999999999997E-4</v>
      </c>
      <c r="S3453" s="4"/>
      <c r="U3453" s="1"/>
      <c r="AA3453" s="2"/>
    </row>
    <row r="3454" spans="1:27" x14ac:dyDescent="0.45">
      <c r="A3454" s="1">
        <f t="shared" si="269"/>
        <v>40506</v>
      </c>
      <c r="B3454">
        <f t="shared" si="265"/>
        <v>246.77</v>
      </c>
      <c r="C3454">
        <f t="shared" si="266"/>
        <v>252.78</v>
      </c>
      <c r="D3454">
        <f t="shared" si="267"/>
        <v>246.57</v>
      </c>
      <c r="E3454">
        <f t="shared" si="268"/>
        <v>252.38</v>
      </c>
      <c r="L3454" s="1">
        <v>40506</v>
      </c>
      <c r="M3454">
        <v>246.77</v>
      </c>
      <c r="N3454">
        <v>252.78</v>
      </c>
      <c r="O3454">
        <v>246.57</v>
      </c>
      <c r="P3454">
        <v>252.38</v>
      </c>
      <c r="Q3454" t="s">
        <v>873</v>
      </c>
      <c r="R3454" s="2">
        <v>1E-3</v>
      </c>
      <c r="S3454" s="4"/>
      <c r="U3454" s="1"/>
      <c r="AA3454" s="2"/>
    </row>
    <row r="3455" spans="1:27" x14ac:dyDescent="0.45">
      <c r="A3455" s="1">
        <f t="shared" si="269"/>
        <v>40505</v>
      </c>
      <c r="B3455">
        <f t="shared" si="265"/>
        <v>253.22</v>
      </c>
      <c r="C3455">
        <f t="shared" si="266"/>
        <v>253.97</v>
      </c>
      <c r="D3455">
        <f t="shared" si="267"/>
        <v>250.73</v>
      </c>
      <c r="E3455">
        <f t="shared" si="268"/>
        <v>252.12</v>
      </c>
      <c r="L3455" s="1">
        <v>40505</v>
      </c>
      <c r="M3455">
        <v>253.22</v>
      </c>
      <c r="N3455">
        <v>253.97</v>
      </c>
      <c r="O3455">
        <v>250.73</v>
      </c>
      <c r="P3455">
        <v>252.12</v>
      </c>
      <c r="Q3455" t="s">
        <v>1016</v>
      </c>
      <c r="R3455" s="2">
        <v>-7.4000000000000003E-3</v>
      </c>
      <c r="S3455" s="4"/>
      <c r="U3455" s="1"/>
      <c r="AA3455" s="2"/>
    </row>
    <row r="3456" spans="1:27" x14ac:dyDescent="0.45">
      <c r="A3456" s="1">
        <f t="shared" si="269"/>
        <v>40504</v>
      </c>
      <c r="B3456">
        <f t="shared" si="265"/>
        <v>253.82</v>
      </c>
      <c r="C3456">
        <f t="shared" si="266"/>
        <v>254.97</v>
      </c>
      <c r="D3456">
        <f t="shared" si="267"/>
        <v>253.16</v>
      </c>
      <c r="E3456">
        <f t="shared" si="268"/>
        <v>254</v>
      </c>
      <c r="L3456" s="1">
        <v>40504</v>
      </c>
      <c r="M3456">
        <v>253.82</v>
      </c>
      <c r="N3456">
        <v>254.97</v>
      </c>
      <c r="O3456">
        <v>253.16</v>
      </c>
      <c r="P3456">
        <v>254</v>
      </c>
      <c r="Q3456" t="s">
        <v>419</v>
      </c>
      <c r="R3456" s="2">
        <v>3.8E-3</v>
      </c>
      <c r="S3456" s="4"/>
      <c r="U3456" s="1"/>
      <c r="AA3456" s="2"/>
    </row>
    <row r="3457" spans="1:27" x14ac:dyDescent="0.45">
      <c r="A3457" s="1">
        <f t="shared" si="269"/>
        <v>40501</v>
      </c>
      <c r="B3457">
        <f t="shared" si="265"/>
        <v>252.3</v>
      </c>
      <c r="C3457">
        <f t="shared" si="266"/>
        <v>253.06</v>
      </c>
      <c r="D3457">
        <f t="shared" si="267"/>
        <v>251.09</v>
      </c>
      <c r="E3457">
        <f t="shared" si="268"/>
        <v>253.04</v>
      </c>
      <c r="L3457" s="1">
        <v>40501</v>
      </c>
      <c r="M3457">
        <v>252.3</v>
      </c>
      <c r="N3457">
        <v>253.06</v>
      </c>
      <c r="O3457">
        <v>251.09</v>
      </c>
      <c r="P3457">
        <v>253.04</v>
      </c>
      <c r="Q3457" t="s">
        <v>357</v>
      </c>
      <c r="R3457" s="2">
        <v>7.4999999999999997E-3</v>
      </c>
      <c r="S3457" s="4"/>
      <c r="U3457" s="1"/>
      <c r="AA3457" s="2"/>
    </row>
    <row r="3458" spans="1:27" x14ac:dyDescent="0.45">
      <c r="A3458" s="1">
        <f t="shared" si="269"/>
        <v>40500</v>
      </c>
      <c r="B3458">
        <f t="shared" ref="B3458:B3521" si="270">M3458</f>
        <v>248.92</v>
      </c>
      <c r="C3458">
        <f t="shared" ref="C3458:C3521" si="271">N3458</f>
        <v>251.36</v>
      </c>
      <c r="D3458">
        <f t="shared" ref="D3458:D3521" si="272">O3458</f>
        <v>248.25</v>
      </c>
      <c r="E3458">
        <f t="shared" ref="E3458:E3521" si="273">P3458</f>
        <v>251.15</v>
      </c>
      <c r="L3458" s="1">
        <v>40500</v>
      </c>
      <c r="M3458">
        <v>248.92</v>
      </c>
      <c r="N3458">
        <v>251.36</v>
      </c>
      <c r="O3458">
        <v>248.25</v>
      </c>
      <c r="P3458">
        <v>251.15</v>
      </c>
      <c r="Q3458" t="s">
        <v>190</v>
      </c>
      <c r="R3458" s="2">
        <v>1.5599999999999999E-2</v>
      </c>
      <c r="S3458" s="4"/>
      <c r="U3458" s="1"/>
      <c r="AA3458" s="2"/>
    </row>
    <row r="3459" spans="1:27" x14ac:dyDescent="0.45">
      <c r="A3459" s="1">
        <f t="shared" ref="A3459:A3522" si="274">L3459</f>
        <v>40499</v>
      </c>
      <c r="B3459">
        <f t="shared" si="270"/>
        <v>245.02</v>
      </c>
      <c r="C3459">
        <f t="shared" si="271"/>
        <v>248.99</v>
      </c>
      <c r="D3459">
        <f t="shared" si="272"/>
        <v>244.75</v>
      </c>
      <c r="E3459">
        <f t="shared" si="273"/>
        <v>247.3</v>
      </c>
      <c r="L3459" s="1">
        <v>40499</v>
      </c>
      <c r="M3459">
        <v>245.02</v>
      </c>
      <c r="N3459">
        <v>248.99</v>
      </c>
      <c r="O3459">
        <v>244.75</v>
      </c>
      <c r="P3459">
        <v>247.3</v>
      </c>
      <c r="Q3459" t="s">
        <v>407</v>
      </c>
      <c r="R3459" s="2">
        <v>-2.2000000000000001E-3</v>
      </c>
      <c r="S3459" s="4"/>
      <c r="U3459" s="1"/>
      <c r="AA3459" s="2"/>
    </row>
    <row r="3460" spans="1:27" x14ac:dyDescent="0.45">
      <c r="A3460" s="1">
        <f t="shared" si="274"/>
        <v>40498</v>
      </c>
      <c r="B3460">
        <f t="shared" si="270"/>
        <v>248.96</v>
      </c>
      <c r="C3460">
        <f t="shared" si="271"/>
        <v>249.65</v>
      </c>
      <c r="D3460">
        <f t="shared" si="272"/>
        <v>246.4</v>
      </c>
      <c r="E3460">
        <f t="shared" si="273"/>
        <v>247.84</v>
      </c>
      <c r="L3460" s="1">
        <v>40498</v>
      </c>
      <c r="M3460">
        <v>248.96</v>
      </c>
      <c r="N3460">
        <v>249.65</v>
      </c>
      <c r="O3460">
        <v>246.4</v>
      </c>
      <c r="P3460">
        <v>247.84</v>
      </c>
      <c r="Q3460" t="s">
        <v>1088</v>
      </c>
      <c r="R3460" s="2">
        <v>-5.4999999999999997E-3</v>
      </c>
      <c r="S3460" s="4"/>
      <c r="U3460" s="1"/>
      <c r="AA3460" s="2"/>
    </row>
    <row r="3461" spans="1:27" x14ac:dyDescent="0.45">
      <c r="A3461" s="1">
        <f t="shared" si="274"/>
        <v>40497</v>
      </c>
      <c r="B3461">
        <f t="shared" si="270"/>
        <v>249.34</v>
      </c>
      <c r="C3461">
        <f t="shared" si="271"/>
        <v>250.56</v>
      </c>
      <c r="D3461">
        <f t="shared" si="272"/>
        <v>247.47</v>
      </c>
      <c r="E3461">
        <f t="shared" si="273"/>
        <v>249.22</v>
      </c>
      <c r="L3461" s="1">
        <v>40497</v>
      </c>
      <c r="M3461">
        <v>249.34</v>
      </c>
      <c r="N3461">
        <v>250.56</v>
      </c>
      <c r="O3461">
        <v>247.47</v>
      </c>
      <c r="P3461">
        <v>249.22</v>
      </c>
      <c r="Q3461" t="s">
        <v>324</v>
      </c>
      <c r="R3461" s="2">
        <v>3.5000000000000001E-3</v>
      </c>
      <c r="S3461" s="4"/>
      <c r="U3461" s="1"/>
      <c r="AA3461" s="2"/>
    </row>
    <row r="3462" spans="1:27" x14ac:dyDescent="0.45">
      <c r="A3462" s="1">
        <f t="shared" si="274"/>
        <v>40494</v>
      </c>
      <c r="B3462">
        <f t="shared" si="270"/>
        <v>252.78</v>
      </c>
      <c r="C3462">
        <f t="shared" si="271"/>
        <v>254.02</v>
      </c>
      <c r="D3462">
        <f t="shared" si="272"/>
        <v>246.62</v>
      </c>
      <c r="E3462">
        <f t="shared" si="273"/>
        <v>248.35</v>
      </c>
      <c r="L3462" s="1">
        <v>40494</v>
      </c>
      <c r="M3462">
        <v>252.78</v>
      </c>
      <c r="N3462">
        <v>254.02</v>
      </c>
      <c r="O3462">
        <v>246.62</v>
      </c>
      <c r="P3462">
        <v>248.35</v>
      </c>
      <c r="Q3462" t="s">
        <v>902</v>
      </c>
      <c r="R3462" s="2">
        <v>3.3999999999999998E-3</v>
      </c>
      <c r="S3462" s="4"/>
      <c r="U3462" s="1"/>
      <c r="AA3462" s="2"/>
    </row>
    <row r="3463" spans="1:27" x14ac:dyDescent="0.45">
      <c r="A3463" s="1">
        <f t="shared" si="274"/>
        <v>40493</v>
      </c>
      <c r="B3463">
        <f t="shared" si="270"/>
        <v>254.86</v>
      </c>
      <c r="C3463">
        <f t="shared" si="271"/>
        <v>256.51</v>
      </c>
      <c r="D3463">
        <f t="shared" si="272"/>
        <v>247.51</v>
      </c>
      <c r="E3463">
        <f t="shared" si="273"/>
        <v>247.51</v>
      </c>
      <c r="L3463" s="1">
        <v>40493</v>
      </c>
      <c r="M3463">
        <v>254.86</v>
      </c>
      <c r="N3463">
        <v>256.51</v>
      </c>
      <c r="O3463">
        <v>247.51</v>
      </c>
      <c r="P3463">
        <v>247.51</v>
      </c>
      <c r="Q3463" t="s">
        <v>1188</v>
      </c>
      <c r="R3463" s="2">
        <v>-2.9899999999999999E-2</v>
      </c>
      <c r="S3463" s="4"/>
      <c r="U3463" s="1"/>
      <c r="AA3463" s="2"/>
    </row>
    <row r="3464" spans="1:27" x14ac:dyDescent="0.45">
      <c r="A3464" s="1">
        <f t="shared" si="274"/>
        <v>40492</v>
      </c>
      <c r="B3464">
        <f t="shared" si="270"/>
        <v>251.87</v>
      </c>
      <c r="C3464">
        <f t="shared" si="271"/>
        <v>255.14</v>
      </c>
      <c r="D3464">
        <f t="shared" si="272"/>
        <v>251.79</v>
      </c>
      <c r="E3464">
        <f t="shared" si="273"/>
        <v>255.13</v>
      </c>
      <c r="L3464" s="1">
        <v>40492</v>
      </c>
      <c r="M3464">
        <v>251.87</v>
      </c>
      <c r="N3464">
        <v>255.14</v>
      </c>
      <c r="O3464">
        <v>251.79</v>
      </c>
      <c r="P3464">
        <v>255.13</v>
      </c>
      <c r="Q3464" t="s">
        <v>1189</v>
      </c>
      <c r="R3464" s="2">
        <v>1.21E-2</v>
      </c>
      <c r="S3464" s="4"/>
      <c r="U3464" s="1"/>
      <c r="AA3464" s="2"/>
    </row>
    <row r="3465" spans="1:27" x14ac:dyDescent="0.45">
      <c r="A3465" s="1">
        <f t="shared" si="274"/>
        <v>40491</v>
      </c>
      <c r="B3465">
        <f t="shared" si="270"/>
        <v>251.81</v>
      </c>
      <c r="C3465">
        <f t="shared" si="271"/>
        <v>252.3</v>
      </c>
      <c r="D3465">
        <f t="shared" si="272"/>
        <v>250.56</v>
      </c>
      <c r="E3465">
        <f t="shared" si="273"/>
        <v>252.07</v>
      </c>
      <c r="L3465" s="1">
        <v>40491</v>
      </c>
      <c r="M3465">
        <v>251.81</v>
      </c>
      <c r="N3465">
        <v>252.3</v>
      </c>
      <c r="O3465">
        <v>250.56</v>
      </c>
      <c r="P3465">
        <v>252.07</v>
      </c>
      <c r="Q3465" t="s">
        <v>593</v>
      </c>
      <c r="R3465" s="2">
        <v>1.4E-3</v>
      </c>
      <c r="S3465" s="4"/>
      <c r="U3465" s="1"/>
      <c r="AA3465" s="2"/>
    </row>
    <row r="3466" spans="1:27" x14ac:dyDescent="0.45">
      <c r="A3466" s="1">
        <f t="shared" si="274"/>
        <v>40490</v>
      </c>
      <c r="B3466">
        <f t="shared" si="270"/>
        <v>252.32</v>
      </c>
      <c r="C3466">
        <f t="shared" si="271"/>
        <v>252.7</v>
      </c>
      <c r="D3466">
        <f t="shared" si="272"/>
        <v>250.01</v>
      </c>
      <c r="E3466">
        <f t="shared" si="273"/>
        <v>251.73</v>
      </c>
      <c r="L3466" s="1">
        <v>40490</v>
      </c>
      <c r="M3466">
        <v>252.32</v>
      </c>
      <c r="N3466">
        <v>252.7</v>
      </c>
      <c r="O3466">
        <v>250.01</v>
      </c>
      <c r="P3466">
        <v>251.73</v>
      </c>
      <c r="Q3466" t="s">
        <v>1044</v>
      </c>
      <c r="R3466" s="2">
        <v>2E-3</v>
      </c>
      <c r="S3466" s="4"/>
      <c r="U3466" s="1"/>
      <c r="AA3466" s="2"/>
    </row>
    <row r="3467" spans="1:27" x14ac:dyDescent="0.45">
      <c r="A3467" s="1">
        <f t="shared" si="274"/>
        <v>40487</v>
      </c>
      <c r="B3467">
        <f t="shared" si="270"/>
        <v>253.85</v>
      </c>
      <c r="C3467">
        <f t="shared" si="271"/>
        <v>254.82</v>
      </c>
      <c r="D3467">
        <f t="shared" si="272"/>
        <v>251.14</v>
      </c>
      <c r="E3467">
        <f t="shared" si="273"/>
        <v>251.22</v>
      </c>
      <c r="L3467" s="1">
        <v>40487</v>
      </c>
      <c r="M3467">
        <v>253.85</v>
      </c>
      <c r="N3467">
        <v>254.82</v>
      </c>
      <c r="O3467">
        <v>251.14</v>
      </c>
      <c r="P3467">
        <v>251.22</v>
      </c>
      <c r="Q3467" t="s">
        <v>193</v>
      </c>
      <c r="R3467" s="2">
        <v>4.0000000000000002E-4</v>
      </c>
      <c r="S3467" s="4"/>
      <c r="U3467" s="1"/>
      <c r="AA3467" s="2"/>
    </row>
    <row r="3468" spans="1:27" x14ac:dyDescent="0.45">
      <c r="A3468" s="1">
        <f t="shared" si="274"/>
        <v>40486</v>
      </c>
      <c r="B3468">
        <f t="shared" si="270"/>
        <v>250.73</v>
      </c>
      <c r="C3468">
        <f t="shared" si="271"/>
        <v>251.51</v>
      </c>
      <c r="D3468">
        <f t="shared" si="272"/>
        <v>250.17</v>
      </c>
      <c r="E3468">
        <f t="shared" si="273"/>
        <v>251.12</v>
      </c>
      <c r="L3468" s="1">
        <v>40486</v>
      </c>
      <c r="M3468">
        <v>250.73</v>
      </c>
      <c r="N3468">
        <v>251.51</v>
      </c>
      <c r="O3468">
        <v>250.17</v>
      </c>
      <c r="P3468">
        <v>251.12</v>
      </c>
      <c r="Q3468" t="s">
        <v>573</v>
      </c>
      <c r="R3468" s="2">
        <v>4.4999999999999997E-3</v>
      </c>
      <c r="S3468" s="4"/>
      <c r="U3468" s="1"/>
      <c r="AA3468" s="2"/>
    </row>
    <row r="3469" spans="1:27" x14ac:dyDescent="0.45">
      <c r="A3469" s="1">
        <f t="shared" si="274"/>
        <v>40485</v>
      </c>
      <c r="B3469">
        <f t="shared" si="270"/>
        <v>249.62</v>
      </c>
      <c r="C3469">
        <f t="shared" si="271"/>
        <v>251.33</v>
      </c>
      <c r="D3469">
        <f t="shared" si="272"/>
        <v>249.28</v>
      </c>
      <c r="E3469">
        <f t="shared" si="273"/>
        <v>249.99</v>
      </c>
      <c r="L3469" s="1">
        <v>40485</v>
      </c>
      <c r="M3469">
        <v>249.62</v>
      </c>
      <c r="N3469">
        <v>251.33</v>
      </c>
      <c r="O3469">
        <v>249.28</v>
      </c>
      <c r="P3469">
        <v>249.99</v>
      </c>
      <c r="Q3469" t="s">
        <v>121</v>
      </c>
      <c r="R3469" s="2">
        <v>8.3000000000000001E-3</v>
      </c>
      <c r="S3469" s="4"/>
      <c r="U3469" s="1"/>
      <c r="AA3469" s="2"/>
    </row>
    <row r="3470" spans="1:27" x14ac:dyDescent="0.45">
      <c r="A3470" s="1">
        <f t="shared" si="274"/>
        <v>40484</v>
      </c>
      <c r="B3470">
        <f t="shared" si="270"/>
        <v>247.02</v>
      </c>
      <c r="C3470">
        <f t="shared" si="271"/>
        <v>248.32</v>
      </c>
      <c r="D3470">
        <f t="shared" si="272"/>
        <v>246.54</v>
      </c>
      <c r="E3470">
        <f t="shared" si="273"/>
        <v>247.93</v>
      </c>
      <c r="L3470" s="1">
        <v>40484</v>
      </c>
      <c r="M3470">
        <v>247.02</v>
      </c>
      <c r="N3470">
        <v>248.32</v>
      </c>
      <c r="O3470">
        <v>246.54</v>
      </c>
      <c r="P3470">
        <v>247.93</v>
      </c>
      <c r="Q3470" t="s">
        <v>741</v>
      </c>
      <c r="R3470" s="2">
        <v>2.0999999999999999E-3</v>
      </c>
      <c r="S3470" s="4"/>
      <c r="U3470" s="1"/>
      <c r="AA3470" s="2"/>
    </row>
    <row r="3471" spans="1:27" x14ac:dyDescent="0.45">
      <c r="A3471" s="1">
        <f t="shared" si="274"/>
        <v>40483</v>
      </c>
      <c r="B3471">
        <f t="shared" si="270"/>
        <v>243.92</v>
      </c>
      <c r="C3471">
        <f t="shared" si="271"/>
        <v>247.41</v>
      </c>
      <c r="D3471">
        <f t="shared" si="272"/>
        <v>242.68</v>
      </c>
      <c r="E3471">
        <f t="shared" si="273"/>
        <v>247.41</v>
      </c>
      <c r="L3471" s="1">
        <v>40483</v>
      </c>
      <c r="M3471">
        <v>243.92</v>
      </c>
      <c r="N3471">
        <v>247.41</v>
      </c>
      <c r="O3471">
        <v>242.68</v>
      </c>
      <c r="P3471">
        <v>247.41</v>
      </c>
      <c r="Q3471" t="s">
        <v>1190</v>
      </c>
      <c r="R3471" s="2">
        <v>1.8200000000000001E-2</v>
      </c>
      <c r="S3471" s="4"/>
      <c r="U3471" s="1"/>
      <c r="AA3471" s="2"/>
    </row>
    <row r="3472" spans="1:27" x14ac:dyDescent="0.45">
      <c r="A3472" s="1">
        <f t="shared" si="274"/>
        <v>40480</v>
      </c>
      <c r="B3472">
        <f t="shared" si="270"/>
        <v>247.19</v>
      </c>
      <c r="C3472">
        <f t="shared" si="271"/>
        <v>247.27</v>
      </c>
      <c r="D3472">
        <f t="shared" si="272"/>
        <v>242.14</v>
      </c>
      <c r="E3472">
        <f t="shared" si="273"/>
        <v>242.98</v>
      </c>
      <c r="L3472" s="1">
        <v>40480</v>
      </c>
      <c r="M3472">
        <v>247.19</v>
      </c>
      <c r="N3472">
        <v>247.27</v>
      </c>
      <c r="O3472">
        <v>242.14</v>
      </c>
      <c r="P3472">
        <v>242.98</v>
      </c>
      <c r="Q3472" t="s">
        <v>1191</v>
      </c>
      <c r="R3472" s="2">
        <v>-1.3899999999999999E-2</v>
      </c>
      <c r="S3472" s="4"/>
      <c r="U3472" s="1"/>
      <c r="AA3472" s="2"/>
    </row>
    <row r="3473" spans="1:27" x14ac:dyDescent="0.45">
      <c r="A3473" s="1">
        <f t="shared" si="274"/>
        <v>40479</v>
      </c>
      <c r="B3473">
        <f t="shared" si="270"/>
        <v>246.53</v>
      </c>
      <c r="C3473">
        <f t="shared" si="271"/>
        <v>247.46</v>
      </c>
      <c r="D3473">
        <f t="shared" si="272"/>
        <v>245.72</v>
      </c>
      <c r="E3473">
        <f t="shared" si="273"/>
        <v>246.41</v>
      </c>
      <c r="L3473" s="1">
        <v>40479</v>
      </c>
      <c r="M3473">
        <v>246.53</v>
      </c>
      <c r="N3473">
        <v>247.46</v>
      </c>
      <c r="O3473">
        <v>245.72</v>
      </c>
      <c r="P3473">
        <v>246.41</v>
      </c>
      <c r="Q3473" t="s">
        <v>488</v>
      </c>
      <c r="R3473" s="2">
        <v>-8.0000000000000004E-4</v>
      </c>
      <c r="S3473" s="4"/>
      <c r="U3473" s="1"/>
      <c r="AA3473" s="2"/>
    </row>
    <row r="3474" spans="1:27" x14ac:dyDescent="0.45">
      <c r="A3474" s="1">
        <f t="shared" si="274"/>
        <v>40478</v>
      </c>
      <c r="B3474">
        <f t="shared" si="270"/>
        <v>248.22</v>
      </c>
      <c r="C3474">
        <f t="shared" si="271"/>
        <v>248.92</v>
      </c>
      <c r="D3474">
        <f t="shared" si="272"/>
        <v>245.68</v>
      </c>
      <c r="E3474">
        <f t="shared" si="273"/>
        <v>246.61</v>
      </c>
      <c r="L3474" s="1">
        <v>40478</v>
      </c>
      <c r="M3474">
        <v>248.22</v>
      </c>
      <c r="N3474">
        <v>248.92</v>
      </c>
      <c r="O3474">
        <v>245.68</v>
      </c>
      <c r="P3474">
        <v>246.61</v>
      </c>
      <c r="Q3474" t="s">
        <v>170</v>
      </c>
      <c r="R3474" s="2">
        <v>-7.1000000000000004E-3</v>
      </c>
      <c r="S3474" s="4"/>
      <c r="U3474" s="1"/>
      <c r="AA3474" s="2"/>
    </row>
    <row r="3475" spans="1:27" x14ac:dyDescent="0.45">
      <c r="A3475" s="1">
        <f t="shared" si="274"/>
        <v>40477</v>
      </c>
      <c r="B3475">
        <f t="shared" si="270"/>
        <v>247.7</v>
      </c>
      <c r="C3475">
        <f t="shared" si="271"/>
        <v>248.5</v>
      </c>
      <c r="D3475">
        <f t="shared" si="272"/>
        <v>247.07</v>
      </c>
      <c r="E3475">
        <f t="shared" si="273"/>
        <v>248.38</v>
      </c>
      <c r="L3475" s="1">
        <v>40477</v>
      </c>
      <c r="M3475">
        <v>247.7</v>
      </c>
      <c r="N3475">
        <v>248.5</v>
      </c>
      <c r="O3475">
        <v>247.07</v>
      </c>
      <c r="P3475">
        <v>248.38</v>
      </c>
      <c r="Q3475" t="s">
        <v>870</v>
      </c>
      <c r="R3475" s="2">
        <v>8.9999999999999998E-4</v>
      </c>
      <c r="S3475" s="4"/>
      <c r="U3475" s="1"/>
      <c r="AA3475" s="2"/>
    </row>
    <row r="3476" spans="1:27" x14ac:dyDescent="0.45">
      <c r="A3476" s="1">
        <f t="shared" si="274"/>
        <v>40476</v>
      </c>
      <c r="B3476">
        <f t="shared" si="270"/>
        <v>246.52</v>
      </c>
      <c r="C3476">
        <f t="shared" si="271"/>
        <v>248.74</v>
      </c>
      <c r="D3476">
        <f t="shared" si="272"/>
        <v>245.91</v>
      </c>
      <c r="E3476">
        <f t="shared" si="273"/>
        <v>248.16</v>
      </c>
      <c r="L3476" s="1">
        <v>40476</v>
      </c>
      <c r="M3476">
        <v>246.52</v>
      </c>
      <c r="N3476">
        <v>248.74</v>
      </c>
      <c r="O3476">
        <v>245.91</v>
      </c>
      <c r="P3476">
        <v>248.16</v>
      </c>
      <c r="Q3476" t="s">
        <v>543</v>
      </c>
      <c r="R3476" s="2">
        <v>9.4000000000000004E-3</v>
      </c>
      <c r="S3476" s="4"/>
      <c r="U3476" s="1"/>
      <c r="AA3476" s="2"/>
    </row>
    <row r="3477" spans="1:27" x14ac:dyDescent="0.45">
      <c r="A3477" s="1">
        <f t="shared" si="274"/>
        <v>40473</v>
      </c>
      <c r="B3477">
        <f t="shared" si="270"/>
        <v>243.58</v>
      </c>
      <c r="C3477">
        <f t="shared" si="271"/>
        <v>245.86</v>
      </c>
      <c r="D3477">
        <f t="shared" si="272"/>
        <v>243.31</v>
      </c>
      <c r="E3477">
        <f t="shared" si="273"/>
        <v>245.84</v>
      </c>
      <c r="L3477" s="1">
        <v>40473</v>
      </c>
      <c r="M3477">
        <v>243.58</v>
      </c>
      <c r="N3477">
        <v>245.86</v>
      </c>
      <c r="O3477">
        <v>243.31</v>
      </c>
      <c r="P3477">
        <v>245.84</v>
      </c>
      <c r="Q3477" t="s">
        <v>697</v>
      </c>
      <c r="R3477" s="2">
        <v>1.3599999999999999E-2</v>
      </c>
      <c r="S3477" s="4"/>
      <c r="U3477" s="1"/>
      <c r="AA3477" s="2"/>
    </row>
    <row r="3478" spans="1:27" x14ac:dyDescent="0.45">
      <c r="A3478" s="1">
        <f t="shared" si="274"/>
        <v>40472</v>
      </c>
      <c r="B3478">
        <f t="shared" si="270"/>
        <v>242.71</v>
      </c>
      <c r="C3478">
        <f t="shared" si="271"/>
        <v>242.84</v>
      </c>
      <c r="D3478">
        <f t="shared" si="272"/>
        <v>239.99</v>
      </c>
      <c r="E3478">
        <f t="shared" si="273"/>
        <v>242.53</v>
      </c>
      <c r="L3478" s="1">
        <v>40472</v>
      </c>
      <c r="M3478">
        <v>242.71</v>
      </c>
      <c r="N3478">
        <v>242.84</v>
      </c>
      <c r="O3478">
        <v>239.99</v>
      </c>
      <c r="P3478">
        <v>242.53</v>
      </c>
      <c r="Q3478" t="s">
        <v>999</v>
      </c>
      <c r="R3478" s="2">
        <v>3.0999999999999999E-3</v>
      </c>
      <c r="S3478" s="4"/>
      <c r="U3478" s="1"/>
      <c r="AA3478" s="2"/>
    </row>
    <row r="3479" spans="1:27" x14ac:dyDescent="0.45">
      <c r="A3479" s="1">
        <f t="shared" si="274"/>
        <v>40471</v>
      </c>
      <c r="B3479">
        <f t="shared" si="270"/>
        <v>238.41</v>
      </c>
      <c r="C3479">
        <f t="shared" si="271"/>
        <v>242.64</v>
      </c>
      <c r="D3479">
        <f t="shared" si="272"/>
        <v>237.25</v>
      </c>
      <c r="E3479">
        <f t="shared" si="273"/>
        <v>241.79</v>
      </c>
      <c r="L3479" s="1">
        <v>40471</v>
      </c>
      <c r="M3479">
        <v>238.41</v>
      </c>
      <c r="N3479">
        <v>242.64</v>
      </c>
      <c r="O3479">
        <v>237.25</v>
      </c>
      <c r="P3479">
        <v>241.79</v>
      </c>
      <c r="Q3479" t="s">
        <v>275</v>
      </c>
      <c r="R3479" s="2">
        <v>7.0000000000000001E-3</v>
      </c>
      <c r="S3479" s="4"/>
      <c r="U3479" s="1"/>
      <c r="AA3479" s="2"/>
    </row>
    <row r="3480" spans="1:27" x14ac:dyDescent="0.45">
      <c r="A3480" s="1">
        <f t="shared" si="274"/>
        <v>40470</v>
      </c>
      <c r="B3480">
        <f t="shared" si="270"/>
        <v>242.96</v>
      </c>
      <c r="C3480">
        <f t="shared" si="271"/>
        <v>243.81</v>
      </c>
      <c r="D3480">
        <f t="shared" si="272"/>
        <v>240.11</v>
      </c>
      <c r="E3480">
        <f t="shared" si="273"/>
        <v>240.11</v>
      </c>
      <c r="L3480" s="1">
        <v>40470</v>
      </c>
      <c r="M3480">
        <v>242.96</v>
      </c>
      <c r="N3480">
        <v>243.81</v>
      </c>
      <c r="O3480">
        <v>240.11</v>
      </c>
      <c r="P3480">
        <v>240.11</v>
      </c>
      <c r="Q3480" t="s">
        <v>532</v>
      </c>
      <c r="R3480" s="2">
        <v>-1.04E-2</v>
      </c>
      <c r="S3480" s="4"/>
      <c r="U3480" s="1"/>
      <c r="AA3480" s="2"/>
    </row>
    <row r="3481" spans="1:27" x14ac:dyDescent="0.45">
      <c r="A3481" s="1">
        <f t="shared" si="274"/>
        <v>40469</v>
      </c>
      <c r="B3481">
        <f t="shared" si="270"/>
        <v>246.81</v>
      </c>
      <c r="C3481">
        <f t="shared" si="271"/>
        <v>246.93</v>
      </c>
      <c r="D3481">
        <f t="shared" si="272"/>
        <v>242.64</v>
      </c>
      <c r="E3481">
        <f t="shared" si="273"/>
        <v>242.64</v>
      </c>
      <c r="L3481" s="1">
        <v>40469</v>
      </c>
      <c r="M3481">
        <v>246.81</v>
      </c>
      <c r="N3481">
        <v>246.93</v>
      </c>
      <c r="O3481">
        <v>242.64</v>
      </c>
      <c r="P3481">
        <v>242.64</v>
      </c>
      <c r="Q3481" t="s">
        <v>623</v>
      </c>
      <c r="R3481" s="2">
        <v>-1.5900000000000001E-2</v>
      </c>
      <c r="S3481" s="4"/>
      <c r="U3481" s="1"/>
      <c r="AA3481" s="2"/>
    </row>
    <row r="3482" spans="1:27" x14ac:dyDescent="0.45">
      <c r="A3482" s="1">
        <f t="shared" si="274"/>
        <v>40466</v>
      </c>
      <c r="B3482">
        <f t="shared" si="270"/>
        <v>246.03</v>
      </c>
      <c r="C3482">
        <f t="shared" si="271"/>
        <v>246.68</v>
      </c>
      <c r="D3482">
        <f t="shared" si="272"/>
        <v>245.31</v>
      </c>
      <c r="E3482">
        <f t="shared" si="273"/>
        <v>246.56</v>
      </c>
      <c r="L3482" s="1">
        <v>40466</v>
      </c>
      <c r="M3482">
        <v>246.03</v>
      </c>
      <c r="N3482">
        <v>246.68</v>
      </c>
      <c r="O3482">
        <v>245.31</v>
      </c>
      <c r="P3482">
        <v>246.56</v>
      </c>
      <c r="Q3482" t="s">
        <v>817</v>
      </c>
      <c r="R3482" s="2">
        <v>1.2999999999999999E-3</v>
      </c>
      <c r="S3482" s="4"/>
      <c r="U3482" s="1"/>
      <c r="AA3482" s="2"/>
    </row>
    <row r="3483" spans="1:27" x14ac:dyDescent="0.45">
      <c r="A3483" s="1">
        <f t="shared" si="274"/>
        <v>40465</v>
      </c>
      <c r="B3483">
        <f t="shared" si="270"/>
        <v>244.38</v>
      </c>
      <c r="C3483">
        <f t="shared" si="271"/>
        <v>246.25</v>
      </c>
      <c r="D3483">
        <f t="shared" si="272"/>
        <v>244.02</v>
      </c>
      <c r="E3483">
        <f t="shared" si="273"/>
        <v>246.25</v>
      </c>
      <c r="L3483" s="1">
        <v>40465</v>
      </c>
      <c r="M3483">
        <v>244.38</v>
      </c>
      <c r="N3483">
        <v>246.25</v>
      </c>
      <c r="O3483">
        <v>244.02</v>
      </c>
      <c r="P3483">
        <v>246.25</v>
      </c>
      <c r="Q3483" t="s">
        <v>199</v>
      </c>
      <c r="R3483" s="2">
        <v>1.34E-2</v>
      </c>
      <c r="S3483" s="4"/>
      <c r="U3483" s="1"/>
      <c r="AA3483" s="2"/>
    </row>
    <row r="3484" spans="1:27" x14ac:dyDescent="0.45">
      <c r="A3484" s="1">
        <f t="shared" si="274"/>
        <v>40464</v>
      </c>
      <c r="B3484">
        <f t="shared" si="270"/>
        <v>243.63</v>
      </c>
      <c r="C3484">
        <f t="shared" si="271"/>
        <v>244.01</v>
      </c>
      <c r="D3484">
        <f t="shared" si="272"/>
        <v>241.73</v>
      </c>
      <c r="E3484">
        <f t="shared" si="273"/>
        <v>242.99</v>
      </c>
      <c r="L3484" s="1">
        <v>40464</v>
      </c>
      <c r="M3484">
        <v>243.63</v>
      </c>
      <c r="N3484">
        <v>244.01</v>
      </c>
      <c r="O3484">
        <v>241.73</v>
      </c>
      <c r="P3484">
        <v>242.99</v>
      </c>
      <c r="Q3484" t="s">
        <v>869</v>
      </c>
      <c r="R3484" s="2">
        <v>2.5999999999999999E-3</v>
      </c>
      <c r="S3484" s="4"/>
      <c r="U3484" s="1"/>
      <c r="AA3484" s="2"/>
    </row>
    <row r="3485" spans="1:27" x14ac:dyDescent="0.45">
      <c r="A3485" s="1">
        <f t="shared" si="274"/>
        <v>40463</v>
      </c>
      <c r="B3485">
        <f t="shared" si="270"/>
        <v>245.76</v>
      </c>
      <c r="C3485">
        <f t="shared" si="271"/>
        <v>245.95</v>
      </c>
      <c r="D3485">
        <f t="shared" si="272"/>
        <v>241.2</v>
      </c>
      <c r="E3485">
        <f t="shared" si="273"/>
        <v>242.35</v>
      </c>
      <c r="L3485" s="1">
        <v>40463</v>
      </c>
      <c r="M3485">
        <v>245.76</v>
      </c>
      <c r="N3485">
        <v>245.95</v>
      </c>
      <c r="O3485">
        <v>241.2</v>
      </c>
      <c r="P3485">
        <v>242.35</v>
      </c>
      <c r="Q3485" t="s">
        <v>144</v>
      </c>
      <c r="R3485" s="2">
        <v>-1.26E-2</v>
      </c>
      <c r="S3485" s="4"/>
      <c r="U3485" s="1"/>
      <c r="AA3485" s="2"/>
    </row>
    <row r="3486" spans="1:27" x14ac:dyDescent="0.45">
      <c r="A3486" s="1">
        <f t="shared" si="274"/>
        <v>40462</v>
      </c>
      <c r="B3486">
        <f t="shared" si="270"/>
        <v>247.99</v>
      </c>
      <c r="C3486">
        <f t="shared" si="271"/>
        <v>248.05</v>
      </c>
      <c r="D3486">
        <f t="shared" si="272"/>
        <v>244.79</v>
      </c>
      <c r="E3486">
        <f t="shared" si="273"/>
        <v>245.44</v>
      </c>
      <c r="L3486" s="1">
        <v>40462</v>
      </c>
      <c r="M3486">
        <v>247.99</v>
      </c>
      <c r="N3486">
        <v>248.05</v>
      </c>
      <c r="O3486">
        <v>244.79</v>
      </c>
      <c r="P3486">
        <v>245.44</v>
      </c>
      <c r="Q3486" t="s">
        <v>1000</v>
      </c>
      <c r="R3486" s="2">
        <v>-4.3E-3</v>
      </c>
      <c r="S3486" s="4"/>
      <c r="U3486" s="1"/>
      <c r="AA3486" s="2"/>
    </row>
    <row r="3487" spans="1:27" x14ac:dyDescent="0.45">
      <c r="A3487" s="1">
        <f t="shared" si="274"/>
        <v>40459</v>
      </c>
      <c r="B3487">
        <f t="shared" si="270"/>
        <v>247.16</v>
      </c>
      <c r="C3487">
        <f t="shared" si="271"/>
        <v>247.19</v>
      </c>
      <c r="D3487">
        <f t="shared" si="272"/>
        <v>245.37</v>
      </c>
      <c r="E3487">
        <f t="shared" si="273"/>
        <v>246.51</v>
      </c>
      <c r="L3487" s="1">
        <v>40459</v>
      </c>
      <c r="M3487">
        <v>247.16</v>
      </c>
      <c r="N3487">
        <v>247.19</v>
      </c>
      <c r="O3487">
        <v>245.37</v>
      </c>
      <c r="P3487">
        <v>246.51</v>
      </c>
      <c r="Q3487" t="s">
        <v>327</v>
      </c>
      <c r="R3487" s="2">
        <v>-2.8999999999999998E-3</v>
      </c>
      <c r="S3487" s="4"/>
      <c r="U3487" s="1"/>
      <c r="AA3487" s="2"/>
    </row>
    <row r="3488" spans="1:27" x14ac:dyDescent="0.45">
      <c r="A3488" s="1">
        <f t="shared" si="274"/>
        <v>40458</v>
      </c>
      <c r="B3488">
        <f t="shared" si="270"/>
        <v>247.17</v>
      </c>
      <c r="C3488">
        <f t="shared" si="271"/>
        <v>247.91</v>
      </c>
      <c r="D3488">
        <f t="shared" si="272"/>
        <v>246.21</v>
      </c>
      <c r="E3488">
        <f t="shared" si="273"/>
        <v>247.22</v>
      </c>
      <c r="L3488" s="1">
        <v>40458</v>
      </c>
      <c r="M3488">
        <v>247.17</v>
      </c>
      <c r="N3488">
        <v>247.91</v>
      </c>
      <c r="O3488">
        <v>246.21</v>
      </c>
      <c r="P3488">
        <v>247.22</v>
      </c>
      <c r="Q3488" t="s">
        <v>1105</v>
      </c>
      <c r="R3488" s="2">
        <v>-1.9E-3</v>
      </c>
      <c r="S3488" s="4"/>
      <c r="U3488" s="1"/>
      <c r="AA3488" s="2"/>
    </row>
    <row r="3489" spans="1:27" x14ac:dyDescent="0.45">
      <c r="A3489" s="1">
        <f t="shared" si="274"/>
        <v>40457</v>
      </c>
      <c r="B3489">
        <f t="shared" si="270"/>
        <v>246.53</v>
      </c>
      <c r="C3489">
        <f t="shared" si="271"/>
        <v>248.01</v>
      </c>
      <c r="D3489">
        <f t="shared" si="272"/>
        <v>246.11</v>
      </c>
      <c r="E3489">
        <f t="shared" si="273"/>
        <v>247.7</v>
      </c>
      <c r="L3489" s="1">
        <v>40457</v>
      </c>
      <c r="M3489">
        <v>246.53</v>
      </c>
      <c r="N3489">
        <v>248.01</v>
      </c>
      <c r="O3489">
        <v>246.11</v>
      </c>
      <c r="P3489">
        <v>247.7</v>
      </c>
      <c r="Q3489" t="s">
        <v>1192</v>
      </c>
      <c r="R3489" s="2">
        <v>1.4200000000000001E-2</v>
      </c>
      <c r="S3489" s="4"/>
      <c r="U3489" s="1"/>
      <c r="AA3489" s="2"/>
    </row>
    <row r="3490" spans="1:27" x14ac:dyDescent="0.45">
      <c r="A3490" s="1">
        <f t="shared" si="274"/>
        <v>40456</v>
      </c>
      <c r="B3490">
        <f t="shared" si="270"/>
        <v>243.22</v>
      </c>
      <c r="C3490">
        <f t="shared" si="271"/>
        <v>244.74</v>
      </c>
      <c r="D3490">
        <f t="shared" si="272"/>
        <v>242.59</v>
      </c>
      <c r="E3490">
        <f t="shared" si="273"/>
        <v>244.22</v>
      </c>
      <c r="L3490" s="1">
        <v>40456</v>
      </c>
      <c r="M3490">
        <v>243.22</v>
      </c>
      <c r="N3490">
        <v>244.74</v>
      </c>
      <c r="O3490">
        <v>242.59</v>
      </c>
      <c r="P3490">
        <v>244.22</v>
      </c>
      <c r="Q3490" t="s">
        <v>986</v>
      </c>
      <c r="R3490" s="2">
        <v>8.9999999999999998E-4</v>
      </c>
      <c r="S3490" s="4"/>
      <c r="U3490" s="1"/>
      <c r="AA3490" s="2"/>
    </row>
    <row r="3491" spans="1:27" x14ac:dyDescent="0.45">
      <c r="A3491" s="1">
        <f t="shared" si="274"/>
        <v>40455</v>
      </c>
      <c r="B3491">
        <f t="shared" si="270"/>
        <v>244.47</v>
      </c>
      <c r="C3491">
        <f t="shared" si="271"/>
        <v>245.28</v>
      </c>
      <c r="D3491">
        <f t="shared" si="272"/>
        <v>243.46</v>
      </c>
      <c r="E3491">
        <f t="shared" si="273"/>
        <v>243.99</v>
      </c>
      <c r="L3491" s="1">
        <v>40455</v>
      </c>
      <c r="M3491">
        <v>244.47</v>
      </c>
      <c r="N3491">
        <v>245.28</v>
      </c>
      <c r="O3491">
        <v>243.46</v>
      </c>
      <c r="P3491">
        <v>243.99</v>
      </c>
      <c r="Q3491" t="s">
        <v>838</v>
      </c>
      <c r="R3491" s="2">
        <v>2.0999999999999999E-3</v>
      </c>
      <c r="S3491" s="4"/>
      <c r="U3491" s="1"/>
      <c r="AA3491" s="2"/>
    </row>
    <row r="3492" spans="1:27" x14ac:dyDescent="0.45">
      <c r="A3492" s="1">
        <f t="shared" si="274"/>
        <v>40452</v>
      </c>
      <c r="B3492">
        <f t="shared" si="270"/>
        <v>242.87</v>
      </c>
      <c r="C3492">
        <f t="shared" si="271"/>
        <v>244.44</v>
      </c>
      <c r="D3492">
        <f t="shared" si="272"/>
        <v>242.38</v>
      </c>
      <c r="E3492">
        <f t="shared" si="273"/>
        <v>243.49</v>
      </c>
      <c r="L3492" s="1">
        <v>40452</v>
      </c>
      <c r="M3492">
        <v>242.87</v>
      </c>
      <c r="N3492">
        <v>244.44</v>
      </c>
      <c r="O3492">
        <v>242.38</v>
      </c>
      <c r="P3492">
        <v>243.49</v>
      </c>
      <c r="Q3492" t="s">
        <v>20</v>
      </c>
      <c r="R3492" s="2">
        <v>2.2000000000000001E-3</v>
      </c>
      <c r="S3492" s="4"/>
      <c r="U3492" s="1"/>
      <c r="AA3492" s="2"/>
    </row>
    <row r="3493" spans="1:27" x14ac:dyDescent="0.45">
      <c r="A3493" s="1">
        <f t="shared" si="274"/>
        <v>40451</v>
      </c>
      <c r="B3493">
        <f t="shared" si="270"/>
        <v>242.67</v>
      </c>
      <c r="C3493">
        <f t="shared" si="271"/>
        <v>243.02</v>
      </c>
      <c r="D3493">
        <f t="shared" si="272"/>
        <v>241.37</v>
      </c>
      <c r="E3493">
        <f t="shared" si="273"/>
        <v>242.95</v>
      </c>
      <c r="L3493" s="1">
        <v>40451</v>
      </c>
      <c r="M3493">
        <v>242.67</v>
      </c>
      <c r="N3493">
        <v>243.02</v>
      </c>
      <c r="O3493">
        <v>241.37</v>
      </c>
      <c r="P3493">
        <v>242.95</v>
      </c>
      <c r="Q3493" t="s">
        <v>945</v>
      </c>
      <c r="R3493" s="2">
        <v>2.8E-3</v>
      </c>
      <c r="S3493" s="4"/>
      <c r="U3493" s="1"/>
      <c r="AA3493" s="2"/>
    </row>
    <row r="3494" spans="1:27" x14ac:dyDescent="0.45">
      <c r="A3494" s="1">
        <f t="shared" si="274"/>
        <v>40450</v>
      </c>
      <c r="B3494">
        <f t="shared" si="270"/>
        <v>241.94</v>
      </c>
      <c r="C3494">
        <f t="shared" si="271"/>
        <v>243.32</v>
      </c>
      <c r="D3494">
        <f t="shared" si="272"/>
        <v>241.88</v>
      </c>
      <c r="E3494">
        <f t="shared" si="273"/>
        <v>242.27</v>
      </c>
      <c r="L3494" s="1">
        <v>40450</v>
      </c>
      <c r="M3494">
        <v>241.94</v>
      </c>
      <c r="N3494">
        <v>243.32</v>
      </c>
      <c r="O3494">
        <v>241.88</v>
      </c>
      <c r="P3494">
        <v>242.27</v>
      </c>
      <c r="Q3494" t="s">
        <v>275</v>
      </c>
      <c r="R3494" s="2">
        <v>7.0000000000000001E-3</v>
      </c>
      <c r="S3494" s="4"/>
      <c r="U3494" s="1"/>
      <c r="AA3494" s="2"/>
    </row>
    <row r="3495" spans="1:27" x14ac:dyDescent="0.45">
      <c r="A3495" s="1">
        <f t="shared" si="274"/>
        <v>40449</v>
      </c>
      <c r="B3495">
        <f t="shared" si="270"/>
        <v>241.16</v>
      </c>
      <c r="C3495">
        <f t="shared" si="271"/>
        <v>241.73</v>
      </c>
      <c r="D3495">
        <f t="shared" si="272"/>
        <v>240.31</v>
      </c>
      <c r="E3495">
        <f t="shared" si="273"/>
        <v>240.59</v>
      </c>
      <c r="L3495" s="1">
        <v>40449</v>
      </c>
      <c r="M3495">
        <v>241.16</v>
      </c>
      <c r="N3495">
        <v>241.73</v>
      </c>
      <c r="O3495">
        <v>240.31</v>
      </c>
      <c r="P3495">
        <v>240.59</v>
      </c>
      <c r="Q3495" t="s">
        <v>845</v>
      </c>
      <c r="R3495" s="2">
        <v>-3.3E-3</v>
      </c>
      <c r="S3495" s="4"/>
      <c r="U3495" s="1"/>
      <c r="AA3495" s="2"/>
    </row>
    <row r="3496" spans="1:27" x14ac:dyDescent="0.45">
      <c r="A3496" s="1">
        <f t="shared" si="274"/>
        <v>40448</v>
      </c>
      <c r="B3496">
        <f t="shared" si="270"/>
        <v>240.99</v>
      </c>
      <c r="C3496">
        <f t="shared" si="271"/>
        <v>241.55</v>
      </c>
      <c r="D3496">
        <f t="shared" si="272"/>
        <v>240.26</v>
      </c>
      <c r="E3496">
        <f t="shared" si="273"/>
        <v>241.38</v>
      </c>
      <c r="L3496" s="1">
        <v>40448</v>
      </c>
      <c r="M3496">
        <v>240.99</v>
      </c>
      <c r="N3496">
        <v>241.55</v>
      </c>
      <c r="O3496">
        <v>240.26</v>
      </c>
      <c r="P3496">
        <v>241.38</v>
      </c>
      <c r="Q3496" t="s">
        <v>882</v>
      </c>
      <c r="R3496" s="2">
        <v>6.6E-3</v>
      </c>
      <c r="S3496" s="4"/>
      <c r="U3496" s="1"/>
      <c r="AA3496" s="2"/>
    </row>
    <row r="3497" spans="1:27" x14ac:dyDescent="0.45">
      <c r="A3497" s="1">
        <f t="shared" si="274"/>
        <v>40445</v>
      </c>
      <c r="B3497">
        <f t="shared" si="270"/>
        <v>237.78</v>
      </c>
      <c r="C3497">
        <f t="shared" si="271"/>
        <v>239.8</v>
      </c>
      <c r="D3497">
        <f t="shared" si="272"/>
        <v>237.04</v>
      </c>
      <c r="E3497">
        <f t="shared" si="273"/>
        <v>239.8</v>
      </c>
      <c r="L3497" s="1">
        <v>40445</v>
      </c>
      <c r="M3497">
        <v>237.78</v>
      </c>
      <c r="N3497">
        <v>239.8</v>
      </c>
      <c r="O3497">
        <v>237.04</v>
      </c>
      <c r="P3497">
        <v>239.8</v>
      </c>
      <c r="Q3497" t="s">
        <v>1104</v>
      </c>
      <c r="R3497" s="2">
        <v>6.3E-3</v>
      </c>
      <c r="S3497" s="4"/>
      <c r="U3497" s="1"/>
      <c r="AA3497" s="2"/>
    </row>
    <row r="3498" spans="1:27" x14ac:dyDescent="0.45">
      <c r="A3498" s="1">
        <f t="shared" si="274"/>
        <v>40441</v>
      </c>
      <c r="B3498">
        <f t="shared" si="270"/>
        <v>236.71</v>
      </c>
      <c r="C3498">
        <f t="shared" si="271"/>
        <v>238.55</v>
      </c>
      <c r="D3498">
        <f t="shared" si="272"/>
        <v>236.21</v>
      </c>
      <c r="E3498">
        <f t="shared" si="273"/>
        <v>238.29</v>
      </c>
      <c r="L3498" s="1">
        <v>40441</v>
      </c>
      <c r="M3498">
        <v>236.71</v>
      </c>
      <c r="N3498">
        <v>238.55</v>
      </c>
      <c r="O3498">
        <v>236.21</v>
      </c>
      <c r="P3498">
        <v>238.29</v>
      </c>
      <c r="Q3498" t="s">
        <v>102</v>
      </c>
      <c r="R3498" s="2">
        <v>2.7000000000000001E-3</v>
      </c>
      <c r="S3498" s="4"/>
      <c r="U3498" s="1"/>
      <c r="AA3498" s="2"/>
    </row>
    <row r="3499" spans="1:27" x14ac:dyDescent="0.45">
      <c r="A3499" s="1">
        <f t="shared" si="274"/>
        <v>40438</v>
      </c>
      <c r="B3499">
        <f t="shared" si="270"/>
        <v>237.04</v>
      </c>
      <c r="C3499">
        <f t="shared" si="271"/>
        <v>237.92</v>
      </c>
      <c r="D3499">
        <f t="shared" si="272"/>
        <v>235.47</v>
      </c>
      <c r="E3499">
        <f t="shared" si="273"/>
        <v>237.64</v>
      </c>
      <c r="L3499" s="1">
        <v>40438</v>
      </c>
      <c r="M3499">
        <v>237.04</v>
      </c>
      <c r="N3499">
        <v>237.92</v>
      </c>
      <c r="O3499">
        <v>235.47</v>
      </c>
      <c r="P3499">
        <v>237.64</v>
      </c>
      <c r="Q3499" t="s">
        <v>352</v>
      </c>
      <c r="R3499" s="2">
        <v>9.5999999999999992E-3</v>
      </c>
      <c r="S3499" s="4"/>
      <c r="U3499" s="1"/>
      <c r="AA3499" s="2"/>
    </row>
    <row r="3500" spans="1:27" x14ac:dyDescent="0.45">
      <c r="A3500" s="1">
        <f t="shared" si="274"/>
        <v>40437</v>
      </c>
      <c r="B3500">
        <f t="shared" si="270"/>
        <v>236.82</v>
      </c>
      <c r="C3500">
        <f t="shared" si="271"/>
        <v>237.15</v>
      </c>
      <c r="D3500">
        <f t="shared" si="272"/>
        <v>235.36</v>
      </c>
      <c r="E3500">
        <f t="shared" si="273"/>
        <v>235.37</v>
      </c>
      <c r="L3500" s="1">
        <v>40437</v>
      </c>
      <c r="M3500">
        <v>236.82</v>
      </c>
      <c r="N3500">
        <v>237.15</v>
      </c>
      <c r="O3500">
        <v>235.36</v>
      </c>
      <c r="P3500">
        <v>235.37</v>
      </c>
      <c r="Q3500" t="s">
        <v>170</v>
      </c>
      <c r="R3500" s="2">
        <v>-7.4999999999999997E-3</v>
      </c>
      <c r="S3500" s="4"/>
      <c r="U3500" s="1"/>
      <c r="AA3500" s="2"/>
    </row>
    <row r="3501" spans="1:27" x14ac:dyDescent="0.45">
      <c r="A3501" s="1">
        <f t="shared" si="274"/>
        <v>40436</v>
      </c>
      <c r="B3501">
        <f t="shared" si="270"/>
        <v>236.21</v>
      </c>
      <c r="C3501">
        <f t="shared" si="271"/>
        <v>237.62</v>
      </c>
      <c r="D3501">
        <f t="shared" si="272"/>
        <v>235.7</v>
      </c>
      <c r="E3501">
        <f t="shared" si="273"/>
        <v>237.14</v>
      </c>
      <c r="L3501" s="1">
        <v>40436</v>
      </c>
      <c r="M3501">
        <v>236.21</v>
      </c>
      <c r="N3501">
        <v>237.62</v>
      </c>
      <c r="O3501">
        <v>235.7</v>
      </c>
      <c r="P3501">
        <v>237.14</v>
      </c>
      <c r="Q3501" t="s">
        <v>804</v>
      </c>
      <c r="R3501" s="2">
        <v>4.8999999999999998E-3</v>
      </c>
      <c r="S3501" s="4"/>
      <c r="U3501" s="1"/>
      <c r="AA3501" s="2"/>
    </row>
    <row r="3502" spans="1:27" x14ac:dyDescent="0.45">
      <c r="A3502" s="1">
        <f t="shared" si="274"/>
        <v>40435</v>
      </c>
      <c r="B3502">
        <f t="shared" si="270"/>
        <v>237.19</v>
      </c>
      <c r="C3502">
        <f t="shared" si="271"/>
        <v>237.65</v>
      </c>
      <c r="D3502">
        <f t="shared" si="272"/>
        <v>235.43</v>
      </c>
      <c r="E3502">
        <f t="shared" si="273"/>
        <v>235.98</v>
      </c>
      <c r="L3502" s="1">
        <v>40435</v>
      </c>
      <c r="M3502">
        <v>237.19</v>
      </c>
      <c r="N3502">
        <v>237.65</v>
      </c>
      <c r="O3502">
        <v>235.43</v>
      </c>
      <c r="P3502">
        <v>235.98</v>
      </c>
      <c r="Q3502" t="s">
        <v>159</v>
      </c>
      <c r="R3502" s="2">
        <v>-1.5E-3</v>
      </c>
      <c r="S3502" s="4"/>
      <c r="U3502" s="1"/>
      <c r="AA3502" s="2"/>
    </row>
    <row r="3503" spans="1:27" x14ac:dyDescent="0.45">
      <c r="A3503" s="1">
        <f t="shared" si="274"/>
        <v>40434</v>
      </c>
      <c r="B3503">
        <f t="shared" si="270"/>
        <v>235.23</v>
      </c>
      <c r="C3503">
        <f t="shared" si="271"/>
        <v>236.56</v>
      </c>
      <c r="D3503">
        <f t="shared" si="272"/>
        <v>234.83</v>
      </c>
      <c r="E3503">
        <f t="shared" si="273"/>
        <v>236.34</v>
      </c>
      <c r="L3503" s="1">
        <v>40434</v>
      </c>
      <c r="M3503">
        <v>235.23</v>
      </c>
      <c r="N3503">
        <v>236.56</v>
      </c>
      <c r="O3503">
        <v>234.83</v>
      </c>
      <c r="P3503">
        <v>236.34</v>
      </c>
      <c r="Q3503" t="s">
        <v>346</v>
      </c>
      <c r="R3503" s="2">
        <v>1.03E-2</v>
      </c>
      <c r="S3503" s="4"/>
      <c r="U3503" s="1"/>
      <c r="AA3503" s="2"/>
    </row>
    <row r="3504" spans="1:27" x14ac:dyDescent="0.45">
      <c r="A3504" s="1">
        <f t="shared" si="274"/>
        <v>40431</v>
      </c>
      <c r="B3504">
        <f t="shared" si="270"/>
        <v>232.68</v>
      </c>
      <c r="C3504">
        <f t="shared" si="271"/>
        <v>234.95</v>
      </c>
      <c r="D3504">
        <f t="shared" si="272"/>
        <v>232.55</v>
      </c>
      <c r="E3504">
        <f t="shared" si="273"/>
        <v>233.93</v>
      </c>
      <c r="L3504" s="1">
        <v>40431</v>
      </c>
      <c r="M3504">
        <v>232.68</v>
      </c>
      <c r="N3504">
        <v>234.95</v>
      </c>
      <c r="O3504">
        <v>232.55</v>
      </c>
      <c r="P3504">
        <v>233.93</v>
      </c>
      <c r="Q3504" t="s">
        <v>901</v>
      </c>
      <c r="R3504" s="2">
        <v>1.04E-2</v>
      </c>
      <c r="S3504" s="4"/>
      <c r="U3504" s="1"/>
      <c r="AA3504" s="2"/>
    </row>
    <row r="3505" spans="1:27" x14ac:dyDescent="0.45">
      <c r="A3505" s="1">
        <f t="shared" si="274"/>
        <v>40430</v>
      </c>
      <c r="B3505">
        <f t="shared" si="270"/>
        <v>231.93</v>
      </c>
      <c r="C3505">
        <f t="shared" si="271"/>
        <v>232.56</v>
      </c>
      <c r="D3505">
        <f t="shared" si="272"/>
        <v>230.25</v>
      </c>
      <c r="E3505">
        <f t="shared" si="273"/>
        <v>231.53</v>
      </c>
      <c r="L3505" s="1">
        <v>40430</v>
      </c>
      <c r="M3505">
        <v>231.93</v>
      </c>
      <c r="N3505">
        <v>232.56</v>
      </c>
      <c r="O3505">
        <v>230.25</v>
      </c>
      <c r="P3505">
        <v>231.53</v>
      </c>
      <c r="Q3505" t="s">
        <v>311</v>
      </c>
      <c r="R3505" s="2">
        <v>2.5999999999999999E-3</v>
      </c>
      <c r="S3505" s="4"/>
      <c r="U3505" s="1"/>
      <c r="AA3505" s="2"/>
    </row>
    <row r="3506" spans="1:27" x14ac:dyDescent="0.45">
      <c r="A3506" s="1">
        <f t="shared" si="274"/>
        <v>40429</v>
      </c>
      <c r="B3506">
        <f t="shared" si="270"/>
        <v>231.31</v>
      </c>
      <c r="C3506">
        <f t="shared" si="271"/>
        <v>232.06</v>
      </c>
      <c r="D3506">
        <f t="shared" si="272"/>
        <v>229.89</v>
      </c>
      <c r="E3506">
        <f t="shared" si="273"/>
        <v>230.94</v>
      </c>
      <c r="L3506" s="1">
        <v>40429</v>
      </c>
      <c r="M3506">
        <v>231.31</v>
      </c>
      <c r="N3506">
        <v>232.06</v>
      </c>
      <c r="O3506">
        <v>229.89</v>
      </c>
      <c r="P3506">
        <v>230.94</v>
      </c>
      <c r="Q3506" t="s">
        <v>615</v>
      </c>
      <c r="R3506" s="2">
        <v>-6.4999999999999997E-3</v>
      </c>
      <c r="S3506" s="4"/>
      <c r="U3506" s="1"/>
      <c r="AA3506" s="2"/>
    </row>
    <row r="3507" spans="1:27" x14ac:dyDescent="0.45">
      <c r="A3507" s="1">
        <f t="shared" si="274"/>
        <v>40428</v>
      </c>
      <c r="B3507">
        <f t="shared" si="270"/>
        <v>232.78</v>
      </c>
      <c r="C3507">
        <f t="shared" si="271"/>
        <v>233.44</v>
      </c>
      <c r="D3507">
        <f t="shared" si="272"/>
        <v>232.23</v>
      </c>
      <c r="E3507">
        <f t="shared" si="273"/>
        <v>232.45</v>
      </c>
      <c r="L3507" s="1">
        <v>40428</v>
      </c>
      <c r="M3507">
        <v>232.78</v>
      </c>
      <c r="N3507">
        <v>233.44</v>
      </c>
      <c r="O3507">
        <v>232.23</v>
      </c>
      <c r="P3507">
        <v>232.45</v>
      </c>
      <c r="Q3507" t="s">
        <v>865</v>
      </c>
      <c r="R3507" s="2">
        <v>-1.4E-3</v>
      </c>
      <c r="S3507" s="4"/>
      <c r="U3507" s="1"/>
      <c r="AA3507" s="2"/>
    </row>
    <row r="3508" spans="1:27" x14ac:dyDescent="0.45">
      <c r="A3508" s="1">
        <f t="shared" si="274"/>
        <v>40427</v>
      </c>
      <c r="B3508">
        <f t="shared" si="270"/>
        <v>232.6</v>
      </c>
      <c r="C3508">
        <f t="shared" si="271"/>
        <v>233.04</v>
      </c>
      <c r="D3508">
        <f t="shared" si="272"/>
        <v>231.73</v>
      </c>
      <c r="E3508">
        <f t="shared" si="273"/>
        <v>232.77</v>
      </c>
      <c r="L3508" s="1">
        <v>40427</v>
      </c>
      <c r="M3508">
        <v>232.6</v>
      </c>
      <c r="N3508">
        <v>233.04</v>
      </c>
      <c r="O3508">
        <v>231.73</v>
      </c>
      <c r="P3508">
        <v>232.77</v>
      </c>
      <c r="Q3508" t="s">
        <v>1071</v>
      </c>
      <c r="R3508" s="2">
        <v>7.4999999999999997E-3</v>
      </c>
      <c r="S3508" s="4"/>
      <c r="U3508" s="1"/>
      <c r="AA3508" s="2"/>
    </row>
    <row r="3509" spans="1:27" x14ac:dyDescent="0.45">
      <c r="A3509" s="1">
        <f t="shared" si="274"/>
        <v>40424</v>
      </c>
      <c r="B3509">
        <f t="shared" si="270"/>
        <v>231.26</v>
      </c>
      <c r="C3509">
        <f t="shared" si="271"/>
        <v>232.01</v>
      </c>
      <c r="D3509">
        <f t="shared" si="272"/>
        <v>230.26</v>
      </c>
      <c r="E3509">
        <f t="shared" si="273"/>
        <v>231.04</v>
      </c>
      <c r="L3509" s="1">
        <v>40424</v>
      </c>
      <c r="M3509">
        <v>231.26</v>
      </c>
      <c r="N3509">
        <v>232.01</v>
      </c>
      <c r="O3509">
        <v>230.26</v>
      </c>
      <c r="P3509">
        <v>231.04</v>
      </c>
      <c r="Q3509" t="s">
        <v>1061</v>
      </c>
      <c r="R3509" s="2">
        <v>1.6000000000000001E-3</v>
      </c>
      <c r="S3509" s="4"/>
      <c r="U3509" s="1"/>
      <c r="AA3509" s="2"/>
    </row>
    <row r="3510" spans="1:27" x14ac:dyDescent="0.45">
      <c r="A3510" s="1">
        <f t="shared" si="274"/>
        <v>40423</v>
      </c>
      <c r="B3510">
        <f t="shared" si="270"/>
        <v>232.03</v>
      </c>
      <c r="C3510">
        <f t="shared" si="271"/>
        <v>232.06</v>
      </c>
      <c r="D3510">
        <f t="shared" si="272"/>
        <v>229.57</v>
      </c>
      <c r="E3510">
        <f t="shared" si="273"/>
        <v>230.66</v>
      </c>
      <c r="L3510" s="1">
        <v>40423</v>
      </c>
      <c r="M3510">
        <v>232.03</v>
      </c>
      <c r="N3510">
        <v>232.06</v>
      </c>
      <c r="O3510">
        <v>229.57</v>
      </c>
      <c r="P3510">
        <v>230.66</v>
      </c>
      <c r="Q3510" t="s">
        <v>74</v>
      </c>
      <c r="R3510" s="2">
        <v>5.4000000000000003E-3</v>
      </c>
      <c r="S3510" s="4"/>
      <c r="U3510" s="1"/>
      <c r="AA3510" s="2"/>
    </row>
    <row r="3511" spans="1:27" x14ac:dyDescent="0.45">
      <c r="A3511" s="1">
        <f t="shared" si="274"/>
        <v>40422</v>
      </c>
      <c r="B3511">
        <f t="shared" si="270"/>
        <v>228</v>
      </c>
      <c r="C3511">
        <f t="shared" si="271"/>
        <v>229.97</v>
      </c>
      <c r="D3511">
        <f t="shared" si="272"/>
        <v>227.3</v>
      </c>
      <c r="E3511">
        <f t="shared" si="273"/>
        <v>229.41</v>
      </c>
      <c r="L3511" s="1">
        <v>40422</v>
      </c>
      <c r="M3511">
        <v>228</v>
      </c>
      <c r="N3511">
        <v>229.97</v>
      </c>
      <c r="O3511">
        <v>227.3</v>
      </c>
      <c r="P3511">
        <v>229.41</v>
      </c>
      <c r="Q3511" t="s">
        <v>534</v>
      </c>
      <c r="R3511" s="2">
        <v>1.15E-2</v>
      </c>
      <c r="S3511" s="4"/>
      <c r="U3511" s="1"/>
      <c r="AA3511" s="2"/>
    </row>
    <row r="3512" spans="1:27" x14ac:dyDescent="0.45">
      <c r="A3512" s="1">
        <f t="shared" si="274"/>
        <v>40421</v>
      </c>
      <c r="B3512">
        <f t="shared" si="270"/>
        <v>227.88</v>
      </c>
      <c r="C3512">
        <f t="shared" si="271"/>
        <v>228.61</v>
      </c>
      <c r="D3512">
        <f t="shared" si="272"/>
        <v>226.27</v>
      </c>
      <c r="E3512">
        <f t="shared" si="273"/>
        <v>226.81</v>
      </c>
      <c r="L3512" s="1">
        <v>40421</v>
      </c>
      <c r="M3512">
        <v>227.88</v>
      </c>
      <c r="N3512">
        <v>228.61</v>
      </c>
      <c r="O3512">
        <v>226.27</v>
      </c>
      <c r="P3512">
        <v>226.81</v>
      </c>
      <c r="Q3512" t="s">
        <v>1048</v>
      </c>
      <c r="R3512" s="2">
        <v>-1.23E-2</v>
      </c>
      <c r="S3512" s="4"/>
      <c r="U3512" s="1"/>
      <c r="AA3512" s="2"/>
    </row>
    <row r="3513" spans="1:27" x14ac:dyDescent="0.45">
      <c r="A3513" s="1">
        <f t="shared" si="274"/>
        <v>40420</v>
      </c>
      <c r="B3513">
        <f t="shared" si="270"/>
        <v>228.17</v>
      </c>
      <c r="C3513">
        <f t="shared" si="271"/>
        <v>229.72</v>
      </c>
      <c r="D3513">
        <f t="shared" si="272"/>
        <v>227.77</v>
      </c>
      <c r="E3513">
        <f t="shared" si="273"/>
        <v>229.63</v>
      </c>
      <c r="L3513" s="1">
        <v>40420</v>
      </c>
      <c r="M3513">
        <v>228.17</v>
      </c>
      <c r="N3513">
        <v>229.72</v>
      </c>
      <c r="O3513">
        <v>227.77</v>
      </c>
      <c r="P3513">
        <v>229.63</v>
      </c>
      <c r="Q3513" t="s">
        <v>218</v>
      </c>
      <c r="R3513" s="2">
        <v>1.8200000000000001E-2</v>
      </c>
      <c r="S3513" s="4"/>
      <c r="U3513" s="1"/>
      <c r="AA3513" s="2"/>
    </row>
    <row r="3514" spans="1:27" x14ac:dyDescent="0.45">
      <c r="A3514" s="1">
        <f t="shared" si="274"/>
        <v>40417</v>
      </c>
      <c r="B3514">
        <f t="shared" si="270"/>
        <v>224.63</v>
      </c>
      <c r="C3514">
        <f t="shared" si="271"/>
        <v>226.04</v>
      </c>
      <c r="D3514">
        <f t="shared" si="272"/>
        <v>223.91</v>
      </c>
      <c r="E3514">
        <f t="shared" si="273"/>
        <v>225.52</v>
      </c>
      <c r="L3514" s="1">
        <v>40417</v>
      </c>
      <c r="M3514">
        <v>224.63</v>
      </c>
      <c r="N3514">
        <v>226.04</v>
      </c>
      <c r="O3514">
        <v>223.91</v>
      </c>
      <c r="P3514">
        <v>225.52</v>
      </c>
      <c r="Q3514" t="s">
        <v>436</v>
      </c>
      <c r="R3514" s="2">
        <v>5.9999999999999995E-4</v>
      </c>
      <c r="S3514" s="4"/>
      <c r="U3514" s="1"/>
      <c r="AA3514" s="2"/>
    </row>
    <row r="3515" spans="1:27" x14ac:dyDescent="0.45">
      <c r="A3515" s="1">
        <f t="shared" si="274"/>
        <v>40416</v>
      </c>
      <c r="B3515">
        <f t="shared" si="270"/>
        <v>227.2</v>
      </c>
      <c r="C3515">
        <f t="shared" si="271"/>
        <v>227.38</v>
      </c>
      <c r="D3515">
        <f t="shared" si="272"/>
        <v>225.39</v>
      </c>
      <c r="E3515">
        <f t="shared" si="273"/>
        <v>225.39</v>
      </c>
      <c r="L3515" s="1">
        <v>40416</v>
      </c>
      <c r="M3515">
        <v>227.2</v>
      </c>
      <c r="N3515">
        <v>227.38</v>
      </c>
      <c r="O3515">
        <v>225.39</v>
      </c>
      <c r="P3515">
        <v>225.39</v>
      </c>
      <c r="Q3515" t="s">
        <v>291</v>
      </c>
      <c r="R3515" s="2">
        <v>-2.7000000000000001E-3</v>
      </c>
      <c r="S3515" s="4"/>
      <c r="U3515" s="1"/>
      <c r="AA3515" s="2"/>
    </row>
    <row r="3516" spans="1:27" x14ac:dyDescent="0.45">
      <c r="A3516" s="1">
        <f t="shared" si="274"/>
        <v>40415</v>
      </c>
      <c r="B3516">
        <f t="shared" si="270"/>
        <v>227.49</v>
      </c>
      <c r="C3516">
        <f t="shared" si="271"/>
        <v>228.47</v>
      </c>
      <c r="D3516">
        <f t="shared" si="272"/>
        <v>225.98</v>
      </c>
      <c r="E3516">
        <f t="shared" si="273"/>
        <v>225.99</v>
      </c>
      <c r="L3516" s="1">
        <v>40415</v>
      </c>
      <c r="M3516">
        <v>227.49</v>
      </c>
      <c r="N3516">
        <v>228.47</v>
      </c>
      <c r="O3516">
        <v>225.98</v>
      </c>
      <c r="P3516">
        <v>225.99</v>
      </c>
      <c r="Q3516" t="s">
        <v>1191</v>
      </c>
      <c r="R3516" s="2">
        <v>-1.4999999999999999E-2</v>
      </c>
      <c r="S3516" s="4"/>
      <c r="U3516" s="1"/>
      <c r="AA3516" s="2"/>
    </row>
    <row r="3517" spans="1:27" x14ac:dyDescent="0.45">
      <c r="A3517" s="1">
        <f t="shared" si="274"/>
        <v>40414</v>
      </c>
      <c r="B3517">
        <f t="shared" si="270"/>
        <v>228.6</v>
      </c>
      <c r="C3517">
        <f t="shared" si="271"/>
        <v>230.92</v>
      </c>
      <c r="D3517">
        <f t="shared" si="272"/>
        <v>227.65</v>
      </c>
      <c r="E3517">
        <f t="shared" si="273"/>
        <v>229.42</v>
      </c>
      <c r="L3517" s="1">
        <v>40414</v>
      </c>
      <c r="M3517">
        <v>228.6</v>
      </c>
      <c r="N3517">
        <v>230.92</v>
      </c>
      <c r="O3517">
        <v>227.65</v>
      </c>
      <c r="P3517">
        <v>229.42</v>
      </c>
      <c r="Q3517" t="s">
        <v>185</v>
      </c>
      <c r="R3517" s="2">
        <v>-3.3999999999999998E-3</v>
      </c>
      <c r="S3517" s="4"/>
      <c r="U3517" s="1"/>
      <c r="AA3517" s="2"/>
    </row>
    <row r="3518" spans="1:27" x14ac:dyDescent="0.45">
      <c r="A3518" s="1">
        <f t="shared" si="274"/>
        <v>40413</v>
      </c>
      <c r="B3518">
        <f t="shared" si="270"/>
        <v>231.82</v>
      </c>
      <c r="C3518">
        <f t="shared" si="271"/>
        <v>233.01</v>
      </c>
      <c r="D3518">
        <f t="shared" si="272"/>
        <v>230.02</v>
      </c>
      <c r="E3518">
        <f t="shared" si="273"/>
        <v>230.2</v>
      </c>
      <c r="L3518" s="1">
        <v>40413</v>
      </c>
      <c r="M3518">
        <v>231.82</v>
      </c>
      <c r="N3518">
        <v>233.01</v>
      </c>
      <c r="O3518">
        <v>230.02</v>
      </c>
      <c r="P3518">
        <v>230.2</v>
      </c>
      <c r="Q3518" t="s">
        <v>440</v>
      </c>
      <c r="R3518" s="2">
        <v>-4.1999999999999997E-3</v>
      </c>
      <c r="S3518" s="4"/>
      <c r="U3518" s="1"/>
      <c r="AA3518" s="2"/>
    </row>
    <row r="3519" spans="1:27" x14ac:dyDescent="0.45">
      <c r="A3519" s="1">
        <f t="shared" si="274"/>
        <v>40410</v>
      </c>
      <c r="B3519">
        <f t="shared" si="270"/>
        <v>230.41</v>
      </c>
      <c r="C3519">
        <f t="shared" si="271"/>
        <v>231.44</v>
      </c>
      <c r="D3519">
        <f t="shared" si="272"/>
        <v>229.74</v>
      </c>
      <c r="E3519">
        <f t="shared" si="273"/>
        <v>231.17</v>
      </c>
      <c r="L3519" s="1">
        <v>40410</v>
      </c>
      <c r="M3519">
        <v>230.41</v>
      </c>
      <c r="N3519">
        <v>231.44</v>
      </c>
      <c r="O3519">
        <v>229.74</v>
      </c>
      <c r="P3519">
        <v>231.17</v>
      </c>
      <c r="Q3519" t="s">
        <v>327</v>
      </c>
      <c r="R3519" s="2">
        <v>-3.0999999999999999E-3</v>
      </c>
      <c r="S3519" s="4"/>
      <c r="U3519" s="1"/>
      <c r="AA3519" s="2"/>
    </row>
    <row r="3520" spans="1:27" x14ac:dyDescent="0.45">
      <c r="A3520" s="1">
        <f t="shared" si="274"/>
        <v>40409</v>
      </c>
      <c r="B3520">
        <f t="shared" si="270"/>
        <v>229.2</v>
      </c>
      <c r="C3520">
        <f t="shared" si="271"/>
        <v>232.09</v>
      </c>
      <c r="D3520">
        <f t="shared" si="272"/>
        <v>229.01</v>
      </c>
      <c r="E3520">
        <f t="shared" si="273"/>
        <v>231.88</v>
      </c>
      <c r="L3520" s="1">
        <v>40409</v>
      </c>
      <c r="M3520">
        <v>229.2</v>
      </c>
      <c r="N3520">
        <v>232.09</v>
      </c>
      <c r="O3520">
        <v>229.01</v>
      </c>
      <c r="P3520">
        <v>231.88</v>
      </c>
      <c r="Q3520" t="s">
        <v>1075</v>
      </c>
      <c r="R3520" s="2">
        <v>1.2999999999999999E-2</v>
      </c>
      <c r="S3520" s="4"/>
      <c r="U3520" s="1"/>
      <c r="AA3520" s="2"/>
    </row>
    <row r="3521" spans="1:27" x14ac:dyDescent="0.45">
      <c r="A3521" s="1">
        <f t="shared" si="274"/>
        <v>40408</v>
      </c>
      <c r="B3521">
        <f t="shared" si="270"/>
        <v>229.14</v>
      </c>
      <c r="C3521">
        <f t="shared" si="271"/>
        <v>229.23</v>
      </c>
      <c r="D3521">
        <f t="shared" si="272"/>
        <v>227.72</v>
      </c>
      <c r="E3521">
        <f t="shared" si="273"/>
        <v>228.9</v>
      </c>
      <c r="L3521" s="1">
        <v>40408</v>
      </c>
      <c r="M3521">
        <v>229.14</v>
      </c>
      <c r="N3521">
        <v>229.23</v>
      </c>
      <c r="O3521">
        <v>227.72</v>
      </c>
      <c r="P3521">
        <v>228.9</v>
      </c>
      <c r="Q3521" t="s">
        <v>117</v>
      </c>
      <c r="R3521" s="2">
        <v>4.1000000000000003E-3</v>
      </c>
      <c r="S3521" s="4"/>
      <c r="U3521" s="1"/>
      <c r="AA3521" s="2"/>
    </row>
    <row r="3522" spans="1:27" x14ac:dyDescent="0.45">
      <c r="A3522" s="1">
        <f t="shared" si="274"/>
        <v>40407</v>
      </c>
      <c r="B3522">
        <f t="shared" ref="B3522:B3585" si="275">M3522</f>
        <v>225.45</v>
      </c>
      <c r="C3522">
        <f t="shared" ref="C3522:C3585" si="276">N3522</f>
        <v>228.34</v>
      </c>
      <c r="D3522">
        <f t="shared" ref="D3522:D3585" si="277">O3522</f>
        <v>224.95</v>
      </c>
      <c r="E3522">
        <f t="shared" ref="E3522:E3585" si="278">P3522</f>
        <v>227.96</v>
      </c>
      <c r="L3522" s="1">
        <v>40407</v>
      </c>
      <c r="M3522">
        <v>225.45</v>
      </c>
      <c r="N3522">
        <v>228.34</v>
      </c>
      <c r="O3522">
        <v>224.95</v>
      </c>
      <c r="P3522">
        <v>227.96</v>
      </c>
      <c r="Q3522" t="s">
        <v>21</v>
      </c>
      <c r="R3522" s="2">
        <v>6.4000000000000003E-3</v>
      </c>
      <c r="S3522" s="4"/>
      <c r="U3522" s="1"/>
      <c r="AA3522" s="2"/>
    </row>
    <row r="3523" spans="1:27" x14ac:dyDescent="0.45">
      <c r="A3523" s="1">
        <f t="shared" ref="A3523:A3586" si="279">L3523</f>
        <v>40406</v>
      </c>
      <c r="B3523">
        <f t="shared" si="275"/>
        <v>225.32</v>
      </c>
      <c r="C3523">
        <f t="shared" si="276"/>
        <v>226.9</v>
      </c>
      <c r="D3523">
        <f t="shared" si="277"/>
        <v>222.8</v>
      </c>
      <c r="E3523">
        <f t="shared" si="278"/>
        <v>226.51</v>
      </c>
      <c r="L3523" s="1">
        <v>40406</v>
      </c>
      <c r="M3523">
        <v>225.32</v>
      </c>
      <c r="N3523">
        <v>226.9</v>
      </c>
      <c r="O3523">
        <v>222.8</v>
      </c>
      <c r="P3523">
        <v>226.51</v>
      </c>
      <c r="Q3523" t="s">
        <v>853</v>
      </c>
      <c r="R3523" s="2">
        <v>-2.2000000000000001E-3</v>
      </c>
      <c r="S3523" s="4"/>
      <c r="U3523" s="1"/>
      <c r="AA3523" s="2"/>
    </row>
    <row r="3524" spans="1:27" x14ac:dyDescent="0.45">
      <c r="A3524" s="1">
        <f t="shared" si="279"/>
        <v>40403</v>
      </c>
      <c r="B3524">
        <f t="shared" si="275"/>
        <v>225.12</v>
      </c>
      <c r="C3524">
        <f t="shared" si="276"/>
        <v>227.28</v>
      </c>
      <c r="D3524">
        <f t="shared" si="277"/>
        <v>224.23</v>
      </c>
      <c r="E3524">
        <f t="shared" si="278"/>
        <v>227.01</v>
      </c>
      <c r="L3524" s="1">
        <v>40403</v>
      </c>
      <c r="M3524">
        <v>225.12</v>
      </c>
      <c r="N3524">
        <v>227.28</v>
      </c>
      <c r="O3524">
        <v>224.23</v>
      </c>
      <c r="P3524">
        <v>227.01</v>
      </c>
      <c r="Q3524" t="s">
        <v>642</v>
      </c>
      <c r="R3524" s="2">
        <v>1.3599999999999999E-2</v>
      </c>
      <c r="S3524" s="4"/>
      <c r="U3524" s="1"/>
      <c r="AA3524" s="2"/>
    </row>
    <row r="3525" spans="1:27" x14ac:dyDescent="0.45">
      <c r="A3525" s="1">
        <f t="shared" si="279"/>
        <v>40402</v>
      </c>
      <c r="B3525">
        <f t="shared" si="275"/>
        <v>225.42</v>
      </c>
      <c r="C3525">
        <f t="shared" si="276"/>
        <v>226.8</v>
      </c>
      <c r="D3525">
        <f t="shared" si="277"/>
        <v>223.96</v>
      </c>
      <c r="E3525">
        <f t="shared" si="278"/>
        <v>223.96</v>
      </c>
      <c r="L3525" s="1">
        <v>40402</v>
      </c>
      <c r="M3525">
        <v>225.42</v>
      </c>
      <c r="N3525">
        <v>226.8</v>
      </c>
      <c r="O3525">
        <v>223.96</v>
      </c>
      <c r="P3525">
        <v>223.96</v>
      </c>
      <c r="Q3525" t="s">
        <v>788</v>
      </c>
      <c r="R3525" s="2">
        <v>-2.1899999999999999E-2</v>
      </c>
      <c r="S3525" s="4"/>
      <c r="U3525" s="1"/>
      <c r="AA3525" s="2"/>
    </row>
    <row r="3526" spans="1:27" x14ac:dyDescent="0.45">
      <c r="A3526" s="1">
        <f t="shared" si="279"/>
        <v>40401</v>
      </c>
      <c r="B3526">
        <f t="shared" si="275"/>
        <v>231.15</v>
      </c>
      <c r="C3526">
        <f t="shared" si="276"/>
        <v>231.3</v>
      </c>
      <c r="D3526">
        <f t="shared" si="277"/>
        <v>228.5</v>
      </c>
      <c r="E3526">
        <f t="shared" si="278"/>
        <v>228.98</v>
      </c>
      <c r="L3526" s="1">
        <v>40401</v>
      </c>
      <c r="M3526">
        <v>231.15</v>
      </c>
      <c r="N3526">
        <v>231.3</v>
      </c>
      <c r="O3526">
        <v>228.5</v>
      </c>
      <c r="P3526">
        <v>228.98</v>
      </c>
      <c r="Q3526" t="s">
        <v>668</v>
      </c>
      <c r="R3526" s="2">
        <v>-1.32E-2</v>
      </c>
      <c r="S3526" s="4"/>
      <c r="U3526" s="1"/>
      <c r="AA3526" s="2"/>
    </row>
    <row r="3527" spans="1:27" x14ac:dyDescent="0.45">
      <c r="A3527" s="1">
        <f t="shared" si="279"/>
        <v>40400</v>
      </c>
      <c r="B3527">
        <f t="shared" si="275"/>
        <v>233.42</v>
      </c>
      <c r="C3527">
        <f t="shared" si="276"/>
        <v>233.84</v>
      </c>
      <c r="D3527">
        <f t="shared" si="277"/>
        <v>231.8</v>
      </c>
      <c r="E3527">
        <f t="shared" si="278"/>
        <v>232.04</v>
      </c>
      <c r="L3527" s="1">
        <v>40400</v>
      </c>
      <c r="M3527">
        <v>233.42</v>
      </c>
      <c r="N3527">
        <v>233.84</v>
      </c>
      <c r="O3527">
        <v>231.8</v>
      </c>
      <c r="P3527">
        <v>232.04</v>
      </c>
      <c r="Q3527" t="s">
        <v>1040</v>
      </c>
      <c r="R3527" s="2">
        <v>-4.7000000000000002E-3</v>
      </c>
      <c r="S3527" s="4"/>
      <c r="U3527" s="1"/>
      <c r="AA3527" s="2"/>
    </row>
    <row r="3528" spans="1:27" x14ac:dyDescent="0.45">
      <c r="A3528" s="1">
        <f t="shared" si="279"/>
        <v>40399</v>
      </c>
      <c r="B3528">
        <f t="shared" si="275"/>
        <v>231.59</v>
      </c>
      <c r="C3528">
        <f t="shared" si="276"/>
        <v>233.23</v>
      </c>
      <c r="D3528">
        <f t="shared" si="277"/>
        <v>231.21</v>
      </c>
      <c r="E3528">
        <f t="shared" si="278"/>
        <v>233.14</v>
      </c>
      <c r="L3528" s="1">
        <v>40399</v>
      </c>
      <c r="M3528">
        <v>231.59</v>
      </c>
      <c r="N3528">
        <v>233.23</v>
      </c>
      <c r="O3528">
        <v>231.21</v>
      </c>
      <c r="P3528">
        <v>233.14</v>
      </c>
      <c r="Q3528" t="s">
        <v>939</v>
      </c>
      <c r="R3528" s="2">
        <v>3.3999999999999998E-3</v>
      </c>
      <c r="S3528" s="4"/>
      <c r="U3528" s="1"/>
      <c r="AA3528" s="2"/>
    </row>
    <row r="3529" spans="1:27" x14ac:dyDescent="0.45">
      <c r="A3529" s="1">
        <f t="shared" si="279"/>
        <v>40396</v>
      </c>
      <c r="B3529">
        <f t="shared" si="275"/>
        <v>232.14</v>
      </c>
      <c r="C3529">
        <f t="shared" si="276"/>
        <v>232.68</v>
      </c>
      <c r="D3529">
        <f t="shared" si="277"/>
        <v>230.4</v>
      </c>
      <c r="E3529">
        <f t="shared" si="278"/>
        <v>232.35</v>
      </c>
      <c r="L3529" s="1">
        <v>40396</v>
      </c>
      <c r="M3529">
        <v>232.14</v>
      </c>
      <c r="N3529">
        <v>232.68</v>
      </c>
      <c r="O3529">
        <v>230.4</v>
      </c>
      <c r="P3529">
        <v>232.35</v>
      </c>
      <c r="Q3529" t="s">
        <v>396</v>
      </c>
      <c r="R3529" s="2">
        <v>-2.0000000000000001E-4</v>
      </c>
      <c r="S3529" s="4"/>
      <c r="U3529" s="1"/>
      <c r="AA3529" s="2"/>
    </row>
    <row r="3530" spans="1:27" x14ac:dyDescent="0.45">
      <c r="A3530" s="1">
        <f t="shared" si="279"/>
        <v>40395</v>
      </c>
      <c r="B3530">
        <f t="shared" si="275"/>
        <v>234.13</v>
      </c>
      <c r="C3530">
        <f t="shared" si="276"/>
        <v>234.29</v>
      </c>
      <c r="D3530">
        <f t="shared" si="277"/>
        <v>231.03</v>
      </c>
      <c r="E3530">
        <f t="shared" si="278"/>
        <v>232.39</v>
      </c>
      <c r="L3530" s="1">
        <v>40395</v>
      </c>
      <c r="M3530">
        <v>234.13</v>
      </c>
      <c r="N3530">
        <v>234.29</v>
      </c>
      <c r="O3530">
        <v>231.03</v>
      </c>
      <c r="P3530">
        <v>232.39</v>
      </c>
      <c r="Q3530" t="s">
        <v>822</v>
      </c>
      <c r="R3530" s="2">
        <v>-3.2000000000000002E-3</v>
      </c>
      <c r="S3530" s="4"/>
      <c r="U3530" s="1"/>
      <c r="AA3530" s="2"/>
    </row>
    <row r="3531" spans="1:27" x14ac:dyDescent="0.45">
      <c r="A3531" s="1">
        <f t="shared" si="279"/>
        <v>40394</v>
      </c>
      <c r="B3531">
        <f t="shared" si="275"/>
        <v>234.08</v>
      </c>
      <c r="C3531">
        <f t="shared" si="276"/>
        <v>234.08</v>
      </c>
      <c r="D3531">
        <f t="shared" si="277"/>
        <v>231.23</v>
      </c>
      <c r="E3531">
        <f t="shared" si="278"/>
        <v>233.14</v>
      </c>
      <c r="L3531" s="1">
        <v>40394</v>
      </c>
      <c r="M3531">
        <v>234.08</v>
      </c>
      <c r="N3531">
        <v>234.08</v>
      </c>
      <c r="O3531">
        <v>231.23</v>
      </c>
      <c r="P3531">
        <v>233.14</v>
      </c>
      <c r="Q3531" t="s">
        <v>1087</v>
      </c>
      <c r="R3531" s="2">
        <v>-1E-3</v>
      </c>
      <c r="S3531" s="4"/>
      <c r="U3531" s="1"/>
      <c r="AA3531" s="2"/>
    </row>
    <row r="3532" spans="1:27" x14ac:dyDescent="0.45">
      <c r="A3532" s="1">
        <f t="shared" si="279"/>
        <v>40393</v>
      </c>
      <c r="B3532">
        <f t="shared" si="275"/>
        <v>234.1</v>
      </c>
      <c r="C3532">
        <f t="shared" si="276"/>
        <v>234.2</v>
      </c>
      <c r="D3532">
        <f t="shared" si="277"/>
        <v>232.64</v>
      </c>
      <c r="E3532">
        <f t="shared" si="278"/>
        <v>233.38</v>
      </c>
      <c r="L3532" s="1">
        <v>40393</v>
      </c>
      <c r="M3532">
        <v>234.1</v>
      </c>
      <c r="N3532">
        <v>234.2</v>
      </c>
      <c r="O3532">
        <v>232.64</v>
      </c>
      <c r="P3532">
        <v>233.38</v>
      </c>
      <c r="Q3532" t="s">
        <v>804</v>
      </c>
      <c r="R3532" s="2">
        <v>5.0000000000000001E-3</v>
      </c>
      <c r="S3532" s="4"/>
      <c r="U3532" s="1"/>
      <c r="AA3532" s="2"/>
    </row>
    <row r="3533" spans="1:27" x14ac:dyDescent="0.45">
      <c r="A3533" s="1">
        <f t="shared" si="279"/>
        <v>40392</v>
      </c>
      <c r="B3533">
        <f t="shared" si="275"/>
        <v>230.82</v>
      </c>
      <c r="C3533">
        <f t="shared" si="276"/>
        <v>232.63</v>
      </c>
      <c r="D3533">
        <f t="shared" si="277"/>
        <v>230.26</v>
      </c>
      <c r="E3533">
        <f t="shared" si="278"/>
        <v>232.22</v>
      </c>
      <c r="L3533" s="1">
        <v>40392</v>
      </c>
      <c r="M3533">
        <v>230.82</v>
      </c>
      <c r="N3533">
        <v>232.63</v>
      </c>
      <c r="O3533">
        <v>230.26</v>
      </c>
      <c r="P3533">
        <v>232.22</v>
      </c>
      <c r="Q3533" t="s">
        <v>1031</v>
      </c>
      <c r="R3533" s="2">
        <v>1.2999999999999999E-2</v>
      </c>
      <c r="S3533" s="4"/>
      <c r="U3533" s="1"/>
      <c r="AA3533" s="2"/>
    </row>
    <row r="3534" spans="1:27" x14ac:dyDescent="0.45">
      <c r="A3534" s="1">
        <f t="shared" si="279"/>
        <v>40389</v>
      </c>
      <c r="B3534">
        <f t="shared" si="275"/>
        <v>230.7</v>
      </c>
      <c r="C3534">
        <f t="shared" si="276"/>
        <v>231.69</v>
      </c>
      <c r="D3534">
        <f t="shared" si="277"/>
        <v>228.71</v>
      </c>
      <c r="E3534">
        <f t="shared" si="278"/>
        <v>229.25</v>
      </c>
      <c r="L3534" s="1">
        <v>40389</v>
      </c>
      <c r="M3534">
        <v>230.7</v>
      </c>
      <c r="N3534">
        <v>231.69</v>
      </c>
      <c r="O3534">
        <v>228.71</v>
      </c>
      <c r="P3534">
        <v>229.25</v>
      </c>
      <c r="Q3534" t="s">
        <v>272</v>
      </c>
      <c r="R3534" s="2">
        <v>-8.3000000000000001E-3</v>
      </c>
      <c r="S3534" s="4"/>
      <c r="U3534" s="1"/>
      <c r="AA3534" s="2"/>
    </row>
    <row r="3535" spans="1:27" x14ac:dyDescent="0.45">
      <c r="A3535" s="1">
        <f t="shared" si="279"/>
        <v>40388</v>
      </c>
      <c r="B3535">
        <f t="shared" si="275"/>
        <v>231.01</v>
      </c>
      <c r="C3535">
        <f t="shared" si="276"/>
        <v>231.86</v>
      </c>
      <c r="D3535">
        <f t="shared" si="277"/>
        <v>230.63</v>
      </c>
      <c r="E3535">
        <f t="shared" si="278"/>
        <v>231.16</v>
      </c>
      <c r="L3535" s="1">
        <v>40388</v>
      </c>
      <c r="M3535">
        <v>231.01</v>
      </c>
      <c r="N3535">
        <v>231.86</v>
      </c>
      <c r="O3535">
        <v>230.63</v>
      </c>
      <c r="P3535">
        <v>231.16</v>
      </c>
      <c r="Q3535" t="s">
        <v>1017</v>
      </c>
      <c r="R3535" s="2">
        <v>-1.6999999999999999E-3</v>
      </c>
      <c r="S3535" s="4"/>
      <c r="U3535" s="1"/>
      <c r="AA3535" s="2"/>
    </row>
    <row r="3536" spans="1:27" x14ac:dyDescent="0.45">
      <c r="A3536" s="1">
        <f t="shared" si="279"/>
        <v>40387</v>
      </c>
      <c r="B3536">
        <f t="shared" si="275"/>
        <v>231.7</v>
      </c>
      <c r="C3536">
        <f t="shared" si="276"/>
        <v>232.06</v>
      </c>
      <c r="D3536">
        <f t="shared" si="277"/>
        <v>230.39</v>
      </c>
      <c r="E3536">
        <f t="shared" si="278"/>
        <v>231.56</v>
      </c>
      <c r="L3536" s="1">
        <v>40387</v>
      </c>
      <c r="M3536">
        <v>231.7</v>
      </c>
      <c r="N3536">
        <v>232.06</v>
      </c>
      <c r="O3536">
        <v>230.39</v>
      </c>
      <c r="P3536">
        <v>231.56</v>
      </c>
      <c r="Q3536" t="s">
        <v>684</v>
      </c>
      <c r="R3536" s="2">
        <v>2.7000000000000001E-3</v>
      </c>
      <c r="S3536" s="4"/>
      <c r="U3536" s="1"/>
      <c r="AA3536" s="2"/>
    </row>
    <row r="3537" spans="1:27" x14ac:dyDescent="0.45">
      <c r="A3537" s="1">
        <f t="shared" si="279"/>
        <v>40386</v>
      </c>
      <c r="B3537">
        <f t="shared" si="275"/>
        <v>231.66</v>
      </c>
      <c r="C3537">
        <f t="shared" si="276"/>
        <v>232.14</v>
      </c>
      <c r="D3537">
        <f t="shared" si="277"/>
        <v>230.46</v>
      </c>
      <c r="E3537">
        <f t="shared" si="278"/>
        <v>230.93</v>
      </c>
      <c r="L3537" s="1">
        <v>40386</v>
      </c>
      <c r="M3537">
        <v>231.66</v>
      </c>
      <c r="N3537">
        <v>232.14</v>
      </c>
      <c r="O3537">
        <v>230.46</v>
      </c>
      <c r="P3537">
        <v>230.93</v>
      </c>
      <c r="Q3537" t="s">
        <v>868</v>
      </c>
      <c r="R3537" s="2">
        <v>2.9999999999999997E-4</v>
      </c>
      <c r="S3537" s="4"/>
      <c r="U3537" s="1"/>
      <c r="AA3537" s="2"/>
    </row>
    <row r="3538" spans="1:27" x14ac:dyDescent="0.45">
      <c r="A3538" s="1">
        <f t="shared" si="279"/>
        <v>40385</v>
      </c>
      <c r="B3538">
        <f t="shared" si="275"/>
        <v>229.7</v>
      </c>
      <c r="C3538">
        <f t="shared" si="276"/>
        <v>231.64</v>
      </c>
      <c r="D3538">
        <f t="shared" si="277"/>
        <v>229.48</v>
      </c>
      <c r="E3538">
        <f t="shared" si="278"/>
        <v>230.87</v>
      </c>
      <c r="L3538" s="1">
        <v>40385</v>
      </c>
      <c r="M3538">
        <v>229.7</v>
      </c>
      <c r="N3538">
        <v>231.64</v>
      </c>
      <c r="O3538">
        <v>229.48</v>
      </c>
      <c r="P3538">
        <v>230.87</v>
      </c>
      <c r="Q3538" t="s">
        <v>304</v>
      </c>
      <c r="R3538" s="2">
        <v>6.0000000000000001E-3</v>
      </c>
      <c r="S3538" s="4"/>
      <c r="U3538" s="1"/>
      <c r="AA3538" s="2"/>
    </row>
    <row r="3539" spans="1:27" x14ac:dyDescent="0.45">
      <c r="A3539" s="1">
        <f t="shared" si="279"/>
        <v>40382</v>
      </c>
      <c r="B3539">
        <f t="shared" si="275"/>
        <v>229.05</v>
      </c>
      <c r="C3539">
        <f t="shared" si="276"/>
        <v>229.88</v>
      </c>
      <c r="D3539">
        <f t="shared" si="277"/>
        <v>227.66</v>
      </c>
      <c r="E3539">
        <f t="shared" si="278"/>
        <v>229.5</v>
      </c>
      <c r="L3539" s="1">
        <v>40382</v>
      </c>
      <c r="M3539">
        <v>229.05</v>
      </c>
      <c r="N3539">
        <v>229.88</v>
      </c>
      <c r="O3539">
        <v>227.66</v>
      </c>
      <c r="P3539">
        <v>229.5</v>
      </c>
      <c r="Q3539" t="s">
        <v>1193</v>
      </c>
      <c r="R3539" s="2">
        <v>1.4500000000000001E-2</v>
      </c>
      <c r="S3539" s="4"/>
      <c r="U3539" s="1"/>
      <c r="AA3539" s="2"/>
    </row>
    <row r="3540" spans="1:27" x14ac:dyDescent="0.45">
      <c r="A3540" s="1">
        <f t="shared" si="279"/>
        <v>40381</v>
      </c>
      <c r="B3540">
        <f t="shared" si="275"/>
        <v>227.33</v>
      </c>
      <c r="C3540">
        <f t="shared" si="276"/>
        <v>228.46</v>
      </c>
      <c r="D3540">
        <f t="shared" si="277"/>
        <v>225.9</v>
      </c>
      <c r="E3540">
        <f t="shared" si="278"/>
        <v>226.23</v>
      </c>
      <c r="L3540" s="1">
        <v>40381</v>
      </c>
      <c r="M3540">
        <v>227.33</v>
      </c>
      <c r="N3540">
        <v>228.46</v>
      </c>
      <c r="O3540">
        <v>225.9</v>
      </c>
      <c r="P3540">
        <v>226.23</v>
      </c>
      <c r="Q3540" t="s">
        <v>318</v>
      </c>
      <c r="R3540" s="2">
        <v>-7.1999999999999998E-3</v>
      </c>
      <c r="S3540" s="4"/>
      <c r="U3540" s="1"/>
      <c r="AA3540" s="2"/>
    </row>
    <row r="3541" spans="1:27" x14ac:dyDescent="0.45">
      <c r="A3541" s="1">
        <f t="shared" si="279"/>
        <v>40380</v>
      </c>
      <c r="B3541">
        <f t="shared" si="275"/>
        <v>228.16</v>
      </c>
      <c r="C3541">
        <f t="shared" si="276"/>
        <v>228.65</v>
      </c>
      <c r="D3541">
        <f t="shared" si="277"/>
        <v>226.67</v>
      </c>
      <c r="E3541">
        <f t="shared" si="278"/>
        <v>227.88</v>
      </c>
      <c r="L3541" s="1">
        <v>40380</v>
      </c>
      <c r="M3541">
        <v>228.16</v>
      </c>
      <c r="N3541">
        <v>228.65</v>
      </c>
      <c r="O3541">
        <v>226.67</v>
      </c>
      <c r="P3541">
        <v>227.88</v>
      </c>
      <c r="Q3541" t="s">
        <v>293</v>
      </c>
      <c r="R3541" s="2">
        <v>8.9999999999999993E-3</v>
      </c>
      <c r="S3541" s="4"/>
      <c r="U3541" s="1"/>
      <c r="AA3541" s="2"/>
    </row>
    <row r="3542" spans="1:27" x14ac:dyDescent="0.45">
      <c r="A3542" s="1">
        <f t="shared" si="279"/>
        <v>40379</v>
      </c>
      <c r="B3542">
        <f t="shared" si="275"/>
        <v>224.47</v>
      </c>
      <c r="C3542">
        <f t="shared" si="276"/>
        <v>226.47</v>
      </c>
      <c r="D3542">
        <f t="shared" si="277"/>
        <v>224.08</v>
      </c>
      <c r="E3542">
        <f t="shared" si="278"/>
        <v>225.84</v>
      </c>
      <c r="L3542" s="1">
        <v>40379</v>
      </c>
      <c r="M3542">
        <v>224.47</v>
      </c>
      <c r="N3542">
        <v>226.47</v>
      </c>
      <c r="O3542">
        <v>224.08</v>
      </c>
      <c r="P3542">
        <v>225.84</v>
      </c>
      <c r="Q3542" t="s">
        <v>741</v>
      </c>
      <c r="R3542" s="2">
        <v>2.3E-3</v>
      </c>
      <c r="S3542" s="4"/>
      <c r="U3542" s="1"/>
      <c r="AA3542" s="2"/>
    </row>
    <row r="3543" spans="1:27" x14ac:dyDescent="0.45">
      <c r="A3543" s="1">
        <f t="shared" si="279"/>
        <v>40378</v>
      </c>
      <c r="B3543">
        <f t="shared" si="275"/>
        <v>223.64</v>
      </c>
      <c r="C3543">
        <f t="shared" si="276"/>
        <v>226.23</v>
      </c>
      <c r="D3543">
        <f t="shared" si="277"/>
        <v>223.51</v>
      </c>
      <c r="E3543">
        <f t="shared" si="278"/>
        <v>225.32</v>
      </c>
      <c r="L3543" s="1">
        <v>40378</v>
      </c>
      <c r="M3543">
        <v>223.64</v>
      </c>
      <c r="N3543">
        <v>226.23</v>
      </c>
      <c r="O3543">
        <v>223.51</v>
      </c>
      <c r="P3543">
        <v>225.32</v>
      </c>
      <c r="Q3543" t="s">
        <v>224</v>
      </c>
      <c r="R3543" s="2">
        <v>-4.4999999999999997E-3</v>
      </c>
      <c r="S3543" s="4"/>
      <c r="U3543" s="1"/>
      <c r="AA3543" s="2"/>
    </row>
    <row r="3544" spans="1:27" x14ac:dyDescent="0.45">
      <c r="A3544" s="1">
        <f t="shared" si="279"/>
        <v>40375</v>
      </c>
      <c r="B3544">
        <f t="shared" si="275"/>
        <v>228.28</v>
      </c>
      <c r="C3544">
        <f t="shared" si="276"/>
        <v>228.83</v>
      </c>
      <c r="D3544">
        <f t="shared" si="277"/>
        <v>226.06</v>
      </c>
      <c r="E3544">
        <f t="shared" si="278"/>
        <v>226.34</v>
      </c>
      <c r="L3544" s="1">
        <v>40375</v>
      </c>
      <c r="M3544">
        <v>228.28</v>
      </c>
      <c r="N3544">
        <v>228.83</v>
      </c>
      <c r="O3544">
        <v>226.06</v>
      </c>
      <c r="P3544">
        <v>226.34</v>
      </c>
      <c r="Q3544" t="s">
        <v>1118</v>
      </c>
      <c r="R3544" s="2">
        <v>-8.9999999999999993E-3</v>
      </c>
      <c r="S3544" s="4"/>
      <c r="U3544" s="1"/>
      <c r="AA3544" s="2"/>
    </row>
    <row r="3545" spans="1:27" x14ac:dyDescent="0.45">
      <c r="A3545" s="1">
        <f t="shared" si="279"/>
        <v>40374</v>
      </c>
      <c r="B3545">
        <f t="shared" si="275"/>
        <v>228.75</v>
      </c>
      <c r="C3545">
        <f t="shared" si="276"/>
        <v>229.44</v>
      </c>
      <c r="D3545">
        <f t="shared" si="277"/>
        <v>228.02</v>
      </c>
      <c r="E3545">
        <f t="shared" si="278"/>
        <v>228.39</v>
      </c>
      <c r="L3545" s="1">
        <v>40374</v>
      </c>
      <c r="M3545">
        <v>228.75</v>
      </c>
      <c r="N3545">
        <v>229.44</v>
      </c>
      <c r="O3545">
        <v>228.02</v>
      </c>
      <c r="P3545">
        <v>228.39</v>
      </c>
      <c r="Q3545" t="s">
        <v>147</v>
      </c>
      <c r="R3545" s="2">
        <v>-3.8E-3</v>
      </c>
      <c r="S3545" s="4"/>
      <c r="U3545" s="1"/>
      <c r="AA3545" s="2"/>
    </row>
    <row r="3546" spans="1:27" x14ac:dyDescent="0.45">
      <c r="A3546" s="1">
        <f t="shared" si="279"/>
        <v>40373</v>
      </c>
      <c r="B3546">
        <f t="shared" si="275"/>
        <v>228.79</v>
      </c>
      <c r="C3546">
        <f t="shared" si="276"/>
        <v>230.23</v>
      </c>
      <c r="D3546">
        <f t="shared" si="277"/>
        <v>228.69</v>
      </c>
      <c r="E3546">
        <f t="shared" si="278"/>
        <v>229.27</v>
      </c>
      <c r="L3546" s="1">
        <v>40373</v>
      </c>
      <c r="M3546">
        <v>228.79</v>
      </c>
      <c r="N3546">
        <v>230.23</v>
      </c>
      <c r="O3546">
        <v>228.69</v>
      </c>
      <c r="P3546">
        <v>229.27</v>
      </c>
      <c r="Q3546" t="s">
        <v>644</v>
      </c>
      <c r="R3546" s="2">
        <v>1.38E-2</v>
      </c>
      <c r="S3546" s="4"/>
      <c r="U3546" s="1"/>
      <c r="AA3546" s="2"/>
    </row>
    <row r="3547" spans="1:27" x14ac:dyDescent="0.45">
      <c r="A3547" s="1">
        <f t="shared" si="279"/>
        <v>40372</v>
      </c>
      <c r="B3547">
        <f t="shared" si="275"/>
        <v>226.32</v>
      </c>
      <c r="C3547">
        <f t="shared" si="276"/>
        <v>228.19</v>
      </c>
      <c r="D3547">
        <f t="shared" si="277"/>
        <v>225.74</v>
      </c>
      <c r="E3547">
        <f t="shared" si="278"/>
        <v>226.14</v>
      </c>
      <c r="L3547" s="1">
        <v>40372</v>
      </c>
      <c r="M3547">
        <v>226.32</v>
      </c>
      <c r="N3547">
        <v>228.19</v>
      </c>
      <c r="O3547">
        <v>225.74</v>
      </c>
      <c r="P3547">
        <v>226.14</v>
      </c>
      <c r="Q3547" t="s">
        <v>426</v>
      </c>
      <c r="R3547" s="2">
        <v>1.1999999999999999E-3</v>
      </c>
      <c r="S3547" s="4"/>
      <c r="U3547" s="1"/>
      <c r="AA3547" s="2"/>
    </row>
    <row r="3548" spans="1:27" x14ac:dyDescent="0.45">
      <c r="A3548" s="1">
        <f t="shared" si="279"/>
        <v>40371</v>
      </c>
      <c r="B3548">
        <f t="shared" si="275"/>
        <v>225.51</v>
      </c>
      <c r="C3548">
        <f t="shared" si="276"/>
        <v>225.87</v>
      </c>
      <c r="D3548">
        <f t="shared" si="277"/>
        <v>224.58</v>
      </c>
      <c r="E3548">
        <f t="shared" si="278"/>
        <v>225.86</v>
      </c>
      <c r="L3548" s="1">
        <v>40371</v>
      </c>
      <c r="M3548">
        <v>225.51</v>
      </c>
      <c r="N3548">
        <v>225.87</v>
      </c>
      <c r="O3548">
        <v>224.58</v>
      </c>
      <c r="P3548">
        <v>225.86</v>
      </c>
      <c r="Q3548" t="s">
        <v>577</v>
      </c>
      <c r="R3548" s="2">
        <v>6.3E-3</v>
      </c>
      <c r="S3548" s="4"/>
      <c r="U3548" s="1"/>
      <c r="AA3548" s="2"/>
    </row>
    <row r="3549" spans="1:27" x14ac:dyDescent="0.45">
      <c r="A3549" s="1">
        <f t="shared" si="279"/>
        <v>40368</v>
      </c>
      <c r="B3549">
        <f t="shared" si="275"/>
        <v>222.07</v>
      </c>
      <c r="C3549">
        <f t="shared" si="276"/>
        <v>224.44</v>
      </c>
      <c r="D3549">
        <f t="shared" si="277"/>
        <v>220.63</v>
      </c>
      <c r="E3549">
        <f t="shared" si="278"/>
        <v>224.44</v>
      </c>
      <c r="L3549" s="1">
        <v>40368</v>
      </c>
      <c r="M3549">
        <v>222.07</v>
      </c>
      <c r="N3549">
        <v>224.44</v>
      </c>
      <c r="O3549">
        <v>220.63</v>
      </c>
      <c r="P3549">
        <v>224.44</v>
      </c>
      <c r="Q3549" t="s">
        <v>248</v>
      </c>
      <c r="R3549" s="2">
        <v>1.66E-2</v>
      </c>
      <c r="S3549" s="4"/>
      <c r="U3549" s="1"/>
      <c r="AA3549" s="2"/>
    </row>
    <row r="3550" spans="1:27" x14ac:dyDescent="0.45">
      <c r="A3550" s="1">
        <f t="shared" si="279"/>
        <v>40367</v>
      </c>
      <c r="B3550">
        <f t="shared" si="275"/>
        <v>220.66</v>
      </c>
      <c r="C3550">
        <f t="shared" si="276"/>
        <v>221.29</v>
      </c>
      <c r="D3550">
        <f t="shared" si="277"/>
        <v>219.86</v>
      </c>
      <c r="E3550">
        <f t="shared" si="278"/>
        <v>220.78</v>
      </c>
      <c r="L3550" s="1">
        <v>40367</v>
      </c>
      <c r="M3550">
        <v>220.66</v>
      </c>
      <c r="N3550">
        <v>221.29</v>
      </c>
      <c r="O3550">
        <v>219.86</v>
      </c>
      <c r="P3550">
        <v>220.78</v>
      </c>
      <c r="Q3550" t="s">
        <v>579</v>
      </c>
      <c r="R3550" s="2">
        <v>1.5299999999999999E-2</v>
      </c>
      <c r="S3550" s="4"/>
      <c r="U3550" s="1"/>
      <c r="AA3550" s="2"/>
    </row>
    <row r="3551" spans="1:27" x14ac:dyDescent="0.45">
      <c r="A3551" s="1">
        <f t="shared" si="279"/>
        <v>40366</v>
      </c>
      <c r="B3551">
        <f t="shared" si="275"/>
        <v>219.09</v>
      </c>
      <c r="C3551">
        <f t="shared" si="276"/>
        <v>219.09</v>
      </c>
      <c r="D3551">
        <f t="shared" si="277"/>
        <v>216.39</v>
      </c>
      <c r="E3551">
        <f t="shared" si="278"/>
        <v>217.45</v>
      </c>
      <c r="L3551" s="1">
        <v>40366</v>
      </c>
      <c r="M3551">
        <v>219.09</v>
      </c>
      <c r="N3551">
        <v>219.09</v>
      </c>
      <c r="O3551">
        <v>216.39</v>
      </c>
      <c r="P3551">
        <v>217.45</v>
      </c>
      <c r="Q3551" t="s">
        <v>297</v>
      </c>
      <c r="R3551" s="2">
        <v>-7.6E-3</v>
      </c>
      <c r="S3551" s="4"/>
      <c r="U3551" s="1"/>
      <c r="AA3551" s="2"/>
    </row>
    <row r="3552" spans="1:27" x14ac:dyDescent="0.45">
      <c r="A3552" s="1">
        <f t="shared" si="279"/>
        <v>40365</v>
      </c>
      <c r="B3552">
        <f t="shared" si="275"/>
        <v>215.93</v>
      </c>
      <c r="C3552">
        <f t="shared" si="276"/>
        <v>219.16</v>
      </c>
      <c r="D3552">
        <f t="shared" si="277"/>
        <v>214.04</v>
      </c>
      <c r="E3552">
        <f t="shared" si="278"/>
        <v>219.12</v>
      </c>
      <c r="L3552" s="1">
        <v>40365</v>
      </c>
      <c r="M3552">
        <v>215.93</v>
      </c>
      <c r="N3552">
        <v>219.16</v>
      </c>
      <c r="O3552">
        <v>214.04</v>
      </c>
      <c r="P3552">
        <v>219.12</v>
      </c>
      <c r="Q3552" t="s">
        <v>600</v>
      </c>
      <c r="R3552" s="2">
        <v>7.6E-3</v>
      </c>
      <c r="S3552" s="4"/>
      <c r="U3552" s="1"/>
      <c r="AA3552" s="2"/>
    </row>
    <row r="3553" spans="1:27" x14ac:dyDescent="0.45">
      <c r="A3553" s="1">
        <f t="shared" si="279"/>
        <v>40364</v>
      </c>
      <c r="B3553">
        <f t="shared" si="275"/>
        <v>217.43</v>
      </c>
      <c r="C3553">
        <f t="shared" si="276"/>
        <v>218.29</v>
      </c>
      <c r="D3553">
        <f t="shared" si="277"/>
        <v>215.96</v>
      </c>
      <c r="E3553">
        <f t="shared" si="278"/>
        <v>217.47</v>
      </c>
      <c r="L3553" s="1">
        <v>40364</v>
      </c>
      <c r="M3553">
        <v>217.43</v>
      </c>
      <c r="N3553">
        <v>218.29</v>
      </c>
      <c r="O3553">
        <v>215.96</v>
      </c>
      <c r="P3553">
        <v>217.47</v>
      </c>
      <c r="Q3553" t="s">
        <v>695</v>
      </c>
      <c r="R3553" s="2">
        <v>2.0999999999999999E-3</v>
      </c>
      <c r="S3553" s="4"/>
      <c r="U3553" s="1"/>
      <c r="AA3553" s="2"/>
    </row>
    <row r="3554" spans="1:27" x14ac:dyDescent="0.45">
      <c r="A3554" s="1">
        <f t="shared" si="279"/>
        <v>40361</v>
      </c>
      <c r="B3554">
        <f t="shared" si="275"/>
        <v>219.13</v>
      </c>
      <c r="C3554">
        <f t="shared" si="276"/>
        <v>219.87</v>
      </c>
      <c r="D3554">
        <f t="shared" si="277"/>
        <v>216.43</v>
      </c>
      <c r="E3554">
        <f t="shared" si="278"/>
        <v>217.01</v>
      </c>
      <c r="L3554" s="1">
        <v>40361</v>
      </c>
      <c r="M3554">
        <v>219.13</v>
      </c>
      <c r="N3554">
        <v>219.87</v>
      </c>
      <c r="O3554">
        <v>216.43</v>
      </c>
      <c r="P3554">
        <v>217.01</v>
      </c>
      <c r="Q3554" t="s">
        <v>171</v>
      </c>
      <c r="R3554" s="2">
        <v>-7.4999999999999997E-3</v>
      </c>
      <c r="S3554" s="4"/>
      <c r="U3554" s="1"/>
      <c r="AA3554" s="2"/>
    </row>
    <row r="3555" spans="1:27" x14ac:dyDescent="0.45">
      <c r="A3555" s="1">
        <f t="shared" si="279"/>
        <v>40360</v>
      </c>
      <c r="B3555">
        <f t="shared" si="275"/>
        <v>219.26</v>
      </c>
      <c r="C3555">
        <f t="shared" si="276"/>
        <v>220.23</v>
      </c>
      <c r="D3555">
        <f t="shared" si="277"/>
        <v>216.26</v>
      </c>
      <c r="E3555">
        <f t="shared" si="278"/>
        <v>218.65</v>
      </c>
      <c r="L3555" s="1">
        <v>40360</v>
      </c>
      <c r="M3555">
        <v>219.26</v>
      </c>
      <c r="N3555">
        <v>220.23</v>
      </c>
      <c r="O3555">
        <v>216.26</v>
      </c>
      <c r="P3555">
        <v>218.65</v>
      </c>
      <c r="Q3555" t="s">
        <v>415</v>
      </c>
      <c r="R3555" s="2">
        <v>-0.01</v>
      </c>
      <c r="S3555" s="4"/>
      <c r="U3555" s="1"/>
      <c r="AA3555" s="2"/>
    </row>
    <row r="3556" spans="1:27" x14ac:dyDescent="0.45">
      <c r="A3556" s="1">
        <f t="shared" si="279"/>
        <v>40359</v>
      </c>
      <c r="B3556">
        <f t="shared" si="275"/>
        <v>218.7</v>
      </c>
      <c r="C3556">
        <f t="shared" si="276"/>
        <v>221.09</v>
      </c>
      <c r="D3556">
        <f t="shared" si="277"/>
        <v>218.24</v>
      </c>
      <c r="E3556">
        <f t="shared" si="278"/>
        <v>220.85</v>
      </c>
      <c r="L3556" s="1">
        <v>40359</v>
      </c>
      <c r="M3556">
        <v>218.7</v>
      </c>
      <c r="N3556">
        <v>221.09</v>
      </c>
      <c r="O3556">
        <v>218.24</v>
      </c>
      <c r="P3556">
        <v>220.85</v>
      </c>
      <c r="Q3556" t="s">
        <v>1020</v>
      </c>
      <c r="R3556" s="2">
        <v>-7.6E-3</v>
      </c>
      <c r="S3556" s="4"/>
      <c r="U3556" s="1"/>
      <c r="AA3556" s="2"/>
    </row>
    <row r="3557" spans="1:27" x14ac:dyDescent="0.45">
      <c r="A3557" s="1">
        <f t="shared" si="279"/>
        <v>40358</v>
      </c>
      <c r="B3557">
        <f t="shared" si="275"/>
        <v>225.94</v>
      </c>
      <c r="C3557">
        <f t="shared" si="276"/>
        <v>226.72</v>
      </c>
      <c r="D3557">
        <f t="shared" si="277"/>
        <v>221.94</v>
      </c>
      <c r="E3557">
        <f t="shared" si="278"/>
        <v>222.54</v>
      </c>
      <c r="L3557" s="1">
        <v>40358</v>
      </c>
      <c r="M3557">
        <v>225.94</v>
      </c>
      <c r="N3557">
        <v>226.72</v>
      </c>
      <c r="O3557">
        <v>221.94</v>
      </c>
      <c r="P3557">
        <v>222.54</v>
      </c>
      <c r="Q3557" t="s">
        <v>708</v>
      </c>
      <c r="R3557" s="2">
        <v>-1.3299999999999999E-2</v>
      </c>
      <c r="S3557" s="4"/>
      <c r="U3557" s="1"/>
      <c r="AA3557" s="2"/>
    </row>
    <row r="3558" spans="1:27" x14ac:dyDescent="0.45">
      <c r="A3558" s="1">
        <f t="shared" si="279"/>
        <v>40357</v>
      </c>
      <c r="B3558">
        <f t="shared" si="275"/>
        <v>226.17</v>
      </c>
      <c r="C3558">
        <f t="shared" si="276"/>
        <v>226.35</v>
      </c>
      <c r="D3558">
        <f t="shared" si="277"/>
        <v>225.01</v>
      </c>
      <c r="E3558">
        <f t="shared" si="278"/>
        <v>225.55</v>
      </c>
      <c r="L3558" s="1">
        <v>40357</v>
      </c>
      <c r="M3558">
        <v>226.17</v>
      </c>
      <c r="N3558">
        <v>226.35</v>
      </c>
      <c r="O3558">
        <v>225.01</v>
      </c>
      <c r="P3558">
        <v>225.55</v>
      </c>
      <c r="Q3558" t="s">
        <v>369</v>
      </c>
      <c r="R3558" s="2">
        <v>-4.0000000000000002E-4</v>
      </c>
      <c r="S3558" s="4"/>
      <c r="U3558" s="1"/>
      <c r="AA3558" s="2"/>
    </row>
    <row r="3559" spans="1:27" x14ac:dyDescent="0.45">
      <c r="A3559" s="1">
        <f t="shared" si="279"/>
        <v>40354</v>
      </c>
      <c r="B3559">
        <f t="shared" si="275"/>
        <v>224.87</v>
      </c>
      <c r="C3559">
        <f t="shared" si="276"/>
        <v>226.15</v>
      </c>
      <c r="D3559">
        <f t="shared" si="277"/>
        <v>224.44</v>
      </c>
      <c r="E3559">
        <f t="shared" si="278"/>
        <v>225.63</v>
      </c>
      <c r="L3559" s="1">
        <v>40354</v>
      </c>
      <c r="M3559">
        <v>224.87</v>
      </c>
      <c r="N3559">
        <v>226.15</v>
      </c>
      <c r="O3559">
        <v>224.44</v>
      </c>
      <c r="P3559">
        <v>225.63</v>
      </c>
      <c r="Q3559" t="s">
        <v>1062</v>
      </c>
      <c r="R3559" s="2">
        <v>-8.0000000000000002E-3</v>
      </c>
      <c r="S3559" s="4"/>
      <c r="U3559" s="1"/>
      <c r="AA3559" s="2"/>
    </row>
    <row r="3560" spans="1:27" x14ac:dyDescent="0.45">
      <c r="A3560" s="1">
        <f t="shared" si="279"/>
        <v>40353</v>
      </c>
      <c r="B3560">
        <f t="shared" si="275"/>
        <v>225.33</v>
      </c>
      <c r="C3560">
        <f t="shared" si="276"/>
        <v>227.45</v>
      </c>
      <c r="D3560">
        <f t="shared" si="277"/>
        <v>224.89</v>
      </c>
      <c r="E3560">
        <f t="shared" si="278"/>
        <v>227.45</v>
      </c>
      <c r="L3560" s="1">
        <v>40353</v>
      </c>
      <c r="M3560">
        <v>225.33</v>
      </c>
      <c r="N3560">
        <v>227.45</v>
      </c>
      <c r="O3560">
        <v>224.89</v>
      </c>
      <c r="P3560">
        <v>227.45</v>
      </c>
      <c r="Q3560" t="s">
        <v>758</v>
      </c>
      <c r="R3560" s="2">
        <v>8.2000000000000007E-3</v>
      </c>
      <c r="S3560" s="4"/>
      <c r="U3560" s="1"/>
      <c r="AA3560" s="2"/>
    </row>
    <row r="3561" spans="1:27" x14ac:dyDescent="0.45">
      <c r="A3561" s="1">
        <f t="shared" si="279"/>
        <v>40352</v>
      </c>
      <c r="B3561">
        <f t="shared" si="275"/>
        <v>225.08</v>
      </c>
      <c r="C3561">
        <f t="shared" si="276"/>
        <v>226.41</v>
      </c>
      <c r="D3561">
        <f t="shared" si="277"/>
        <v>224.92</v>
      </c>
      <c r="E3561">
        <f t="shared" si="278"/>
        <v>225.59</v>
      </c>
      <c r="L3561" s="1">
        <v>40352</v>
      </c>
      <c r="M3561">
        <v>225.08</v>
      </c>
      <c r="N3561">
        <v>226.41</v>
      </c>
      <c r="O3561">
        <v>224.92</v>
      </c>
      <c r="P3561">
        <v>225.59</v>
      </c>
      <c r="Q3561" t="s">
        <v>123</v>
      </c>
      <c r="R3561" s="2">
        <v>-3.8E-3</v>
      </c>
      <c r="S3561" s="4"/>
      <c r="U3561" s="1"/>
      <c r="AA3561" s="2"/>
    </row>
    <row r="3562" spans="1:27" x14ac:dyDescent="0.45">
      <c r="A3562" s="1">
        <f t="shared" si="279"/>
        <v>40351</v>
      </c>
      <c r="B3562">
        <f t="shared" si="275"/>
        <v>226.12</v>
      </c>
      <c r="C3562">
        <f t="shared" si="276"/>
        <v>226.9</v>
      </c>
      <c r="D3562">
        <f t="shared" si="277"/>
        <v>225.36</v>
      </c>
      <c r="E3562">
        <f t="shared" si="278"/>
        <v>226.45</v>
      </c>
      <c r="L3562" s="1">
        <v>40351</v>
      </c>
      <c r="M3562">
        <v>226.12</v>
      </c>
      <c r="N3562">
        <v>226.9</v>
      </c>
      <c r="O3562">
        <v>225.36</v>
      </c>
      <c r="P3562">
        <v>226.45</v>
      </c>
      <c r="Q3562" t="s">
        <v>158</v>
      </c>
      <c r="R3562" s="2">
        <v>-5.4000000000000003E-3</v>
      </c>
      <c r="S3562" s="4"/>
      <c r="U3562" s="1"/>
      <c r="AA3562" s="2"/>
    </row>
    <row r="3563" spans="1:27" x14ac:dyDescent="0.45">
      <c r="A3563" s="1">
        <f t="shared" si="279"/>
        <v>40350</v>
      </c>
      <c r="B3563">
        <f t="shared" si="275"/>
        <v>226.07</v>
      </c>
      <c r="C3563">
        <f t="shared" si="276"/>
        <v>227.99</v>
      </c>
      <c r="D3563">
        <f t="shared" si="277"/>
        <v>225.51</v>
      </c>
      <c r="E3563">
        <f t="shared" si="278"/>
        <v>227.69</v>
      </c>
      <c r="L3563" s="1">
        <v>40350</v>
      </c>
      <c r="M3563">
        <v>226.07</v>
      </c>
      <c r="N3563">
        <v>227.99</v>
      </c>
      <c r="O3563">
        <v>225.51</v>
      </c>
      <c r="P3563">
        <v>227.69</v>
      </c>
      <c r="Q3563" t="s">
        <v>80</v>
      </c>
      <c r="R3563" s="2">
        <v>1.7500000000000002E-2</v>
      </c>
      <c r="S3563" s="4"/>
      <c r="U3563" s="1"/>
      <c r="AA3563" s="2"/>
    </row>
    <row r="3564" spans="1:27" x14ac:dyDescent="0.45">
      <c r="A3564" s="1">
        <f t="shared" si="279"/>
        <v>40347</v>
      </c>
      <c r="B3564">
        <f t="shared" si="275"/>
        <v>223.75</v>
      </c>
      <c r="C3564">
        <f t="shared" si="276"/>
        <v>224.04</v>
      </c>
      <c r="D3564">
        <f t="shared" si="277"/>
        <v>222.41</v>
      </c>
      <c r="E3564">
        <f t="shared" si="278"/>
        <v>223.77</v>
      </c>
      <c r="L3564" s="1">
        <v>40347</v>
      </c>
      <c r="M3564">
        <v>223.75</v>
      </c>
      <c r="N3564">
        <v>224.04</v>
      </c>
      <c r="O3564">
        <v>222.41</v>
      </c>
      <c r="P3564">
        <v>223.77</v>
      </c>
      <c r="Q3564" t="s">
        <v>64</v>
      </c>
      <c r="R3564" s="2">
        <v>1.4E-3</v>
      </c>
      <c r="S3564" s="4"/>
      <c r="U3564" s="1"/>
      <c r="AA3564" s="2"/>
    </row>
    <row r="3565" spans="1:27" x14ac:dyDescent="0.45">
      <c r="A3565" s="1">
        <f t="shared" si="279"/>
        <v>40346</v>
      </c>
      <c r="B3565">
        <f t="shared" si="275"/>
        <v>223.54</v>
      </c>
      <c r="C3565">
        <f t="shared" si="276"/>
        <v>224.08</v>
      </c>
      <c r="D3565">
        <f t="shared" si="277"/>
        <v>222.49</v>
      </c>
      <c r="E3565">
        <f t="shared" si="278"/>
        <v>223.45</v>
      </c>
      <c r="L3565" s="1">
        <v>40346</v>
      </c>
      <c r="M3565">
        <v>223.54</v>
      </c>
      <c r="N3565">
        <v>224.08</v>
      </c>
      <c r="O3565">
        <v>222.49</v>
      </c>
      <c r="P3565">
        <v>223.45</v>
      </c>
      <c r="Q3565" t="s">
        <v>394</v>
      </c>
      <c r="R3565" s="2">
        <v>5.0000000000000001E-4</v>
      </c>
      <c r="S3565" s="4"/>
      <c r="U3565" s="1"/>
      <c r="AA3565" s="2"/>
    </row>
    <row r="3566" spans="1:27" x14ac:dyDescent="0.45">
      <c r="A3566" s="1">
        <f t="shared" si="279"/>
        <v>40345</v>
      </c>
      <c r="B3566">
        <f t="shared" si="275"/>
        <v>223.81</v>
      </c>
      <c r="C3566">
        <f t="shared" si="276"/>
        <v>224.18</v>
      </c>
      <c r="D3566">
        <f t="shared" si="277"/>
        <v>221.96</v>
      </c>
      <c r="E3566">
        <f t="shared" si="278"/>
        <v>223.34</v>
      </c>
      <c r="L3566" s="1">
        <v>40345</v>
      </c>
      <c r="M3566">
        <v>223.81</v>
      </c>
      <c r="N3566">
        <v>224.18</v>
      </c>
      <c r="O3566">
        <v>221.96</v>
      </c>
      <c r="P3566">
        <v>223.34</v>
      </c>
      <c r="Q3566" t="s">
        <v>880</v>
      </c>
      <c r="R3566" s="2">
        <v>8.9999999999999993E-3</v>
      </c>
      <c r="S3566" s="4"/>
      <c r="U3566" s="1"/>
      <c r="AA3566" s="2"/>
    </row>
    <row r="3567" spans="1:27" x14ac:dyDescent="0.45">
      <c r="A3567" s="1">
        <f t="shared" si="279"/>
        <v>40344</v>
      </c>
      <c r="B3567">
        <f t="shared" si="275"/>
        <v>220.94</v>
      </c>
      <c r="C3567">
        <f t="shared" si="276"/>
        <v>222.32</v>
      </c>
      <c r="D3567">
        <f t="shared" si="277"/>
        <v>220.4</v>
      </c>
      <c r="E3567">
        <f t="shared" si="278"/>
        <v>221.34</v>
      </c>
      <c r="L3567" s="1">
        <v>40344</v>
      </c>
      <c r="M3567">
        <v>220.94</v>
      </c>
      <c r="N3567">
        <v>222.32</v>
      </c>
      <c r="O3567">
        <v>220.4</v>
      </c>
      <c r="P3567">
        <v>221.34</v>
      </c>
      <c r="Q3567" t="s">
        <v>95</v>
      </c>
      <c r="R3567" s="2">
        <v>-4.0000000000000002E-4</v>
      </c>
      <c r="S3567" s="4"/>
      <c r="U3567" s="1"/>
      <c r="AA3567" s="2"/>
    </row>
    <row r="3568" spans="1:27" x14ac:dyDescent="0.45">
      <c r="A3568" s="1">
        <f t="shared" si="279"/>
        <v>40343</v>
      </c>
      <c r="B3568">
        <f t="shared" si="275"/>
        <v>220.22</v>
      </c>
      <c r="C3568">
        <f t="shared" si="276"/>
        <v>222.54</v>
      </c>
      <c r="D3568">
        <f t="shared" si="277"/>
        <v>219.99</v>
      </c>
      <c r="E3568">
        <f t="shared" si="278"/>
        <v>221.43</v>
      </c>
      <c r="L3568" s="1">
        <v>40343</v>
      </c>
      <c r="M3568">
        <v>220.22</v>
      </c>
      <c r="N3568">
        <v>222.54</v>
      </c>
      <c r="O3568">
        <v>219.99</v>
      </c>
      <c r="P3568">
        <v>221.43</v>
      </c>
      <c r="Q3568" t="s">
        <v>404</v>
      </c>
      <c r="R3568" s="2">
        <v>1.01E-2</v>
      </c>
      <c r="S3568" s="4"/>
      <c r="U3568" s="1"/>
      <c r="AA3568" s="2"/>
    </row>
    <row r="3569" spans="1:27" x14ac:dyDescent="0.45">
      <c r="A3569" s="1">
        <f t="shared" si="279"/>
        <v>40340</v>
      </c>
      <c r="B3569">
        <f t="shared" si="275"/>
        <v>218.85</v>
      </c>
      <c r="C3569">
        <f t="shared" si="276"/>
        <v>219.87</v>
      </c>
      <c r="D3569">
        <f t="shared" si="277"/>
        <v>217.3</v>
      </c>
      <c r="E3569">
        <f t="shared" si="278"/>
        <v>219.22</v>
      </c>
      <c r="L3569" s="1">
        <v>40340</v>
      </c>
      <c r="M3569">
        <v>218.85</v>
      </c>
      <c r="N3569">
        <v>219.87</v>
      </c>
      <c r="O3569">
        <v>217.3</v>
      </c>
      <c r="P3569">
        <v>219.22</v>
      </c>
      <c r="Q3569" t="s">
        <v>875</v>
      </c>
      <c r="R3569" s="2">
        <v>1.6199999999999999E-2</v>
      </c>
      <c r="S3569" s="4"/>
      <c r="U3569" s="1"/>
      <c r="AA3569" s="2"/>
    </row>
    <row r="3570" spans="1:27" x14ac:dyDescent="0.45">
      <c r="A3570" s="1">
        <f t="shared" si="279"/>
        <v>40339</v>
      </c>
      <c r="B3570">
        <f t="shared" si="275"/>
        <v>215.82</v>
      </c>
      <c r="C3570">
        <f t="shared" si="276"/>
        <v>217.23</v>
      </c>
      <c r="D3570">
        <f t="shared" si="277"/>
        <v>214.64</v>
      </c>
      <c r="E3570">
        <f t="shared" si="278"/>
        <v>215.73</v>
      </c>
      <c r="L3570" s="1">
        <v>40339</v>
      </c>
      <c r="M3570">
        <v>215.82</v>
      </c>
      <c r="N3570">
        <v>217.23</v>
      </c>
      <c r="O3570">
        <v>214.64</v>
      </c>
      <c r="P3570">
        <v>215.73</v>
      </c>
      <c r="Q3570" t="s">
        <v>819</v>
      </c>
      <c r="R3570" s="2">
        <v>2.2000000000000001E-3</v>
      </c>
      <c r="S3570" s="4"/>
      <c r="U3570" s="1"/>
      <c r="AA3570" s="2"/>
    </row>
    <row r="3571" spans="1:27" x14ac:dyDescent="0.45">
      <c r="A3571" s="1">
        <f t="shared" si="279"/>
        <v>40338</v>
      </c>
      <c r="B3571">
        <f t="shared" si="275"/>
        <v>216.15</v>
      </c>
      <c r="C3571">
        <f t="shared" si="276"/>
        <v>216.56</v>
      </c>
      <c r="D3571">
        <f t="shared" si="277"/>
        <v>213.81</v>
      </c>
      <c r="E3571">
        <f t="shared" si="278"/>
        <v>215.26</v>
      </c>
      <c r="L3571" s="1">
        <v>40338</v>
      </c>
      <c r="M3571">
        <v>216.15</v>
      </c>
      <c r="N3571">
        <v>216.56</v>
      </c>
      <c r="O3571">
        <v>213.81</v>
      </c>
      <c r="P3571">
        <v>215.26</v>
      </c>
      <c r="Q3571" t="s">
        <v>101</v>
      </c>
      <c r="R3571" s="2">
        <v>-3.8E-3</v>
      </c>
      <c r="S3571" s="4"/>
      <c r="U3571" s="1"/>
      <c r="AA3571" s="2"/>
    </row>
    <row r="3572" spans="1:27" x14ac:dyDescent="0.45">
      <c r="A3572" s="1">
        <f t="shared" si="279"/>
        <v>40337</v>
      </c>
      <c r="B3572">
        <f t="shared" si="275"/>
        <v>213.84</v>
      </c>
      <c r="C3572">
        <f t="shared" si="276"/>
        <v>216.8</v>
      </c>
      <c r="D3572">
        <f t="shared" si="277"/>
        <v>213.21</v>
      </c>
      <c r="E3572">
        <f t="shared" si="278"/>
        <v>216.08</v>
      </c>
      <c r="L3572" s="1">
        <v>40337</v>
      </c>
      <c r="M3572">
        <v>213.84</v>
      </c>
      <c r="N3572">
        <v>216.8</v>
      </c>
      <c r="O3572">
        <v>213.21</v>
      </c>
      <c r="P3572">
        <v>216.08</v>
      </c>
      <c r="Q3572" t="s">
        <v>984</v>
      </c>
      <c r="R3572" s="2">
        <v>7.9000000000000008E-3</v>
      </c>
      <c r="S3572" s="4"/>
      <c r="U3572" s="1"/>
      <c r="AA3572" s="2"/>
    </row>
    <row r="3573" spans="1:27" x14ac:dyDescent="0.45">
      <c r="A3573" s="1">
        <f t="shared" si="279"/>
        <v>40336</v>
      </c>
      <c r="B3573">
        <f t="shared" si="275"/>
        <v>213.55</v>
      </c>
      <c r="C3573">
        <f t="shared" si="276"/>
        <v>214.57</v>
      </c>
      <c r="D3573">
        <f t="shared" si="277"/>
        <v>211.95</v>
      </c>
      <c r="E3573">
        <f t="shared" si="278"/>
        <v>214.38</v>
      </c>
      <c r="L3573" s="1">
        <v>40336</v>
      </c>
      <c r="M3573">
        <v>213.55</v>
      </c>
      <c r="N3573">
        <v>214.57</v>
      </c>
      <c r="O3573">
        <v>211.95</v>
      </c>
      <c r="P3573">
        <v>214.38</v>
      </c>
      <c r="Q3573" t="s">
        <v>501</v>
      </c>
      <c r="R3573" s="2">
        <v>-1.67E-2</v>
      </c>
      <c r="S3573" s="4"/>
      <c r="U3573" s="1"/>
      <c r="AA3573" s="2"/>
    </row>
    <row r="3574" spans="1:27" x14ac:dyDescent="0.45">
      <c r="A3574" s="1">
        <f t="shared" si="279"/>
        <v>40333</v>
      </c>
      <c r="B3574">
        <f t="shared" si="275"/>
        <v>217.37</v>
      </c>
      <c r="C3574">
        <f t="shared" si="276"/>
        <v>218.79</v>
      </c>
      <c r="D3574">
        <f t="shared" si="277"/>
        <v>217.03</v>
      </c>
      <c r="E3574">
        <f t="shared" si="278"/>
        <v>218.03</v>
      </c>
      <c r="L3574" s="1">
        <v>40333</v>
      </c>
      <c r="M3574">
        <v>217.37</v>
      </c>
      <c r="N3574">
        <v>218.79</v>
      </c>
      <c r="O3574">
        <v>217.03</v>
      </c>
      <c r="P3574">
        <v>218.03</v>
      </c>
      <c r="Q3574" t="s">
        <v>115</v>
      </c>
      <c r="R3574" s="2">
        <v>2.0999999999999999E-3</v>
      </c>
      <c r="S3574" s="4"/>
      <c r="U3574" s="1"/>
      <c r="AA3574" s="2"/>
    </row>
    <row r="3575" spans="1:27" x14ac:dyDescent="0.45">
      <c r="A3575" s="1">
        <f t="shared" si="279"/>
        <v>40332</v>
      </c>
      <c r="B3575">
        <f t="shared" si="275"/>
        <v>214.84</v>
      </c>
      <c r="C3575">
        <f t="shared" si="276"/>
        <v>217.95</v>
      </c>
      <c r="D3575">
        <f t="shared" si="277"/>
        <v>214.51</v>
      </c>
      <c r="E3575">
        <f t="shared" si="278"/>
        <v>217.58</v>
      </c>
      <c r="L3575" s="1">
        <v>40332</v>
      </c>
      <c r="M3575">
        <v>214.84</v>
      </c>
      <c r="N3575">
        <v>217.95</v>
      </c>
      <c r="O3575">
        <v>214.51</v>
      </c>
      <c r="P3575">
        <v>217.58</v>
      </c>
      <c r="Q3575" t="s">
        <v>636</v>
      </c>
      <c r="R3575" s="2">
        <v>2.1399999999999999E-2</v>
      </c>
      <c r="S3575" s="4"/>
      <c r="U3575" s="1"/>
      <c r="AA3575" s="2"/>
    </row>
    <row r="3576" spans="1:27" x14ac:dyDescent="0.45">
      <c r="A3576" s="1">
        <f t="shared" si="279"/>
        <v>40330</v>
      </c>
      <c r="B3576">
        <f t="shared" si="275"/>
        <v>213.3</v>
      </c>
      <c r="C3576">
        <f t="shared" si="276"/>
        <v>214.46</v>
      </c>
      <c r="D3576">
        <f t="shared" si="277"/>
        <v>211.89</v>
      </c>
      <c r="E3576">
        <f t="shared" si="278"/>
        <v>213.02</v>
      </c>
      <c r="L3576" s="1">
        <v>40330</v>
      </c>
      <c r="M3576">
        <v>213.3</v>
      </c>
      <c r="N3576">
        <v>214.46</v>
      </c>
      <c r="O3576">
        <v>211.89</v>
      </c>
      <c r="P3576">
        <v>213.02</v>
      </c>
      <c r="Q3576" t="s">
        <v>492</v>
      </c>
      <c r="R3576" s="2">
        <v>-6.1999999999999998E-3</v>
      </c>
      <c r="S3576" s="4"/>
      <c r="U3576" s="1"/>
      <c r="AA3576" s="2"/>
    </row>
    <row r="3577" spans="1:27" x14ac:dyDescent="0.45">
      <c r="A3577" s="1">
        <f t="shared" si="279"/>
        <v>40329</v>
      </c>
      <c r="B3577">
        <f t="shared" si="275"/>
        <v>212.43</v>
      </c>
      <c r="C3577">
        <f t="shared" si="276"/>
        <v>214.34</v>
      </c>
      <c r="D3577">
        <f t="shared" si="277"/>
        <v>211.81</v>
      </c>
      <c r="E3577">
        <f t="shared" si="278"/>
        <v>214.34</v>
      </c>
      <c r="L3577" s="1">
        <v>40329</v>
      </c>
      <c r="M3577">
        <v>212.43</v>
      </c>
      <c r="N3577">
        <v>214.34</v>
      </c>
      <c r="O3577">
        <v>211.81</v>
      </c>
      <c r="P3577">
        <v>214.34</v>
      </c>
      <c r="Q3577" t="s">
        <v>971</v>
      </c>
      <c r="R3577" s="2">
        <v>1.06E-2</v>
      </c>
      <c r="S3577" s="4"/>
      <c r="U3577" s="1"/>
      <c r="AA3577" s="2"/>
    </row>
    <row r="3578" spans="1:27" x14ac:dyDescent="0.45">
      <c r="A3578" s="1">
        <f t="shared" si="279"/>
        <v>40326</v>
      </c>
      <c r="B3578">
        <f t="shared" si="275"/>
        <v>212.93</v>
      </c>
      <c r="C3578">
        <f t="shared" si="276"/>
        <v>212.93</v>
      </c>
      <c r="D3578">
        <f t="shared" si="277"/>
        <v>209.93</v>
      </c>
      <c r="E3578">
        <f t="shared" si="278"/>
        <v>212.1</v>
      </c>
      <c r="L3578" s="1">
        <v>40326</v>
      </c>
      <c r="M3578">
        <v>212.93</v>
      </c>
      <c r="N3578">
        <v>212.93</v>
      </c>
      <c r="O3578">
        <v>209.93</v>
      </c>
      <c r="P3578">
        <v>212.1</v>
      </c>
      <c r="Q3578" t="s">
        <v>352</v>
      </c>
      <c r="R3578" s="2">
        <v>1.0800000000000001E-2</v>
      </c>
      <c r="S3578" s="4"/>
      <c r="U3578" s="1"/>
      <c r="AA3578" s="2"/>
    </row>
    <row r="3579" spans="1:27" x14ac:dyDescent="0.45">
      <c r="A3579" s="1">
        <f t="shared" si="279"/>
        <v>40325</v>
      </c>
      <c r="B3579">
        <f t="shared" si="275"/>
        <v>204.54</v>
      </c>
      <c r="C3579">
        <f t="shared" si="276"/>
        <v>210.49</v>
      </c>
      <c r="D3579">
        <f t="shared" si="277"/>
        <v>204.52</v>
      </c>
      <c r="E3579">
        <f t="shared" si="278"/>
        <v>209.83</v>
      </c>
      <c r="L3579" s="1">
        <v>40325</v>
      </c>
      <c r="M3579">
        <v>204.54</v>
      </c>
      <c r="N3579">
        <v>210.49</v>
      </c>
      <c r="O3579">
        <v>204.52</v>
      </c>
      <c r="P3579">
        <v>209.83</v>
      </c>
      <c r="Q3579" t="s">
        <v>622</v>
      </c>
      <c r="R3579" s="2">
        <v>1.55E-2</v>
      </c>
      <c r="S3579" s="4"/>
      <c r="U3579" s="1"/>
      <c r="AA3579" s="2"/>
    </row>
    <row r="3580" spans="1:27" x14ac:dyDescent="0.45">
      <c r="A3580" s="1">
        <f t="shared" si="279"/>
        <v>40324</v>
      </c>
      <c r="B3580">
        <f t="shared" si="275"/>
        <v>206.95</v>
      </c>
      <c r="C3580">
        <f t="shared" si="276"/>
        <v>207.51</v>
      </c>
      <c r="D3580">
        <f t="shared" si="277"/>
        <v>203.21</v>
      </c>
      <c r="E3580">
        <f t="shared" si="278"/>
        <v>206.62</v>
      </c>
      <c r="L3580" s="1">
        <v>40324</v>
      </c>
      <c r="M3580">
        <v>206.95</v>
      </c>
      <c r="N3580">
        <v>207.51</v>
      </c>
      <c r="O3580">
        <v>203.21</v>
      </c>
      <c r="P3580">
        <v>206.62</v>
      </c>
      <c r="Q3580" t="s">
        <v>1010</v>
      </c>
      <c r="R3580" s="2">
        <v>8.6999999999999994E-3</v>
      </c>
      <c r="S3580" s="4"/>
      <c r="U3580" s="1"/>
      <c r="AA3580" s="2"/>
    </row>
    <row r="3581" spans="1:27" x14ac:dyDescent="0.45">
      <c r="A3581" s="1">
        <f t="shared" si="279"/>
        <v>40323</v>
      </c>
      <c r="B3581">
        <f t="shared" si="275"/>
        <v>207.58</v>
      </c>
      <c r="C3581">
        <f t="shared" si="276"/>
        <v>207.79</v>
      </c>
      <c r="D3581">
        <f t="shared" si="277"/>
        <v>201.5</v>
      </c>
      <c r="E3581">
        <f t="shared" si="278"/>
        <v>204.83</v>
      </c>
      <c r="L3581" s="1">
        <v>40323</v>
      </c>
      <c r="M3581">
        <v>207.58</v>
      </c>
      <c r="N3581">
        <v>207.79</v>
      </c>
      <c r="O3581">
        <v>201.5</v>
      </c>
      <c r="P3581">
        <v>204.83</v>
      </c>
      <c r="Q3581" t="s">
        <v>1194</v>
      </c>
      <c r="R3581" s="2">
        <v>-2.5899999999999999E-2</v>
      </c>
      <c r="S3581" s="4"/>
      <c r="U3581" s="1"/>
      <c r="AA3581" s="2"/>
    </row>
    <row r="3582" spans="1:27" x14ac:dyDescent="0.45">
      <c r="A3582" s="1">
        <f t="shared" si="279"/>
        <v>40322</v>
      </c>
      <c r="B3582">
        <f t="shared" si="275"/>
        <v>207.5</v>
      </c>
      <c r="C3582">
        <f t="shared" si="276"/>
        <v>211.36</v>
      </c>
      <c r="D3582">
        <f t="shared" si="277"/>
        <v>207.46</v>
      </c>
      <c r="E3582">
        <f t="shared" si="278"/>
        <v>210.27</v>
      </c>
      <c r="L3582" s="1">
        <v>40322</v>
      </c>
      <c r="M3582">
        <v>207.5</v>
      </c>
      <c r="N3582">
        <v>211.36</v>
      </c>
      <c r="O3582">
        <v>207.46</v>
      </c>
      <c r="P3582">
        <v>210.27</v>
      </c>
      <c r="Q3582" t="s">
        <v>959</v>
      </c>
      <c r="R3582" s="2">
        <v>7.1000000000000004E-3</v>
      </c>
      <c r="S3582" s="4"/>
      <c r="U3582" s="1"/>
      <c r="AA3582" s="2"/>
    </row>
    <row r="3583" spans="1:27" x14ac:dyDescent="0.45">
      <c r="A3583" s="1">
        <f t="shared" si="279"/>
        <v>40318</v>
      </c>
      <c r="B3583">
        <f t="shared" si="275"/>
        <v>211.55</v>
      </c>
      <c r="C3583">
        <f t="shared" si="276"/>
        <v>213.85</v>
      </c>
      <c r="D3583">
        <f t="shared" si="277"/>
        <v>207.71</v>
      </c>
      <c r="E3583">
        <f t="shared" si="278"/>
        <v>208.78</v>
      </c>
      <c r="L3583" s="1">
        <v>40318</v>
      </c>
      <c r="M3583">
        <v>211.55</v>
      </c>
      <c r="N3583">
        <v>213.85</v>
      </c>
      <c r="O3583">
        <v>207.71</v>
      </c>
      <c r="P3583">
        <v>208.78</v>
      </c>
      <c r="Q3583" t="s">
        <v>501</v>
      </c>
      <c r="R3583" s="2">
        <v>-1.72E-2</v>
      </c>
      <c r="S3583" s="4"/>
      <c r="U3583" s="1"/>
      <c r="AA3583" s="2"/>
    </row>
    <row r="3584" spans="1:27" x14ac:dyDescent="0.45">
      <c r="A3584" s="1">
        <f t="shared" si="279"/>
        <v>40317</v>
      </c>
      <c r="B3584">
        <f t="shared" si="275"/>
        <v>211.26</v>
      </c>
      <c r="C3584">
        <f t="shared" si="276"/>
        <v>212.54</v>
      </c>
      <c r="D3584">
        <f t="shared" si="277"/>
        <v>208.83</v>
      </c>
      <c r="E3584">
        <f t="shared" si="278"/>
        <v>212.43</v>
      </c>
      <c r="L3584" s="1">
        <v>40317</v>
      </c>
      <c r="M3584">
        <v>211.26</v>
      </c>
      <c r="N3584">
        <v>212.54</v>
      </c>
      <c r="O3584">
        <v>208.83</v>
      </c>
      <c r="P3584">
        <v>212.43</v>
      </c>
      <c r="Q3584" t="s">
        <v>370</v>
      </c>
      <c r="R3584" s="2">
        <v>-9.2999999999999992E-3</v>
      </c>
      <c r="S3584" s="4"/>
      <c r="U3584" s="1"/>
      <c r="AA3584" s="2"/>
    </row>
    <row r="3585" spans="1:27" x14ac:dyDescent="0.45">
      <c r="A3585" s="1">
        <f t="shared" si="279"/>
        <v>40316</v>
      </c>
      <c r="B3585">
        <f t="shared" si="275"/>
        <v>216.68</v>
      </c>
      <c r="C3585">
        <f t="shared" si="276"/>
        <v>216.8</v>
      </c>
      <c r="D3585">
        <f t="shared" si="277"/>
        <v>212.57</v>
      </c>
      <c r="E3585">
        <f t="shared" si="278"/>
        <v>214.42</v>
      </c>
      <c r="L3585" s="1">
        <v>40316</v>
      </c>
      <c r="M3585">
        <v>216.68</v>
      </c>
      <c r="N3585">
        <v>216.8</v>
      </c>
      <c r="O3585">
        <v>212.57</v>
      </c>
      <c r="P3585">
        <v>214.42</v>
      </c>
      <c r="Q3585" t="s">
        <v>1102</v>
      </c>
      <c r="R3585" s="2">
        <v>-4.4000000000000003E-3</v>
      </c>
      <c r="S3585" s="4"/>
      <c r="U3585" s="1"/>
      <c r="AA3585" s="2"/>
    </row>
    <row r="3586" spans="1:27" x14ac:dyDescent="0.45">
      <c r="A3586" s="1">
        <f t="shared" si="279"/>
        <v>40315</v>
      </c>
      <c r="B3586">
        <f t="shared" ref="B3586:B3649" si="280">M3586</f>
        <v>217.34</v>
      </c>
      <c r="C3586">
        <f t="shared" ref="C3586:C3649" si="281">N3586</f>
        <v>217.9</v>
      </c>
      <c r="D3586">
        <f t="shared" ref="D3586:D3649" si="282">O3586</f>
        <v>214.27</v>
      </c>
      <c r="E3586">
        <f t="shared" ref="E3586:E3649" si="283">P3586</f>
        <v>215.36</v>
      </c>
      <c r="L3586" s="1">
        <v>40315</v>
      </c>
      <c r="M3586">
        <v>217.34</v>
      </c>
      <c r="N3586">
        <v>217.9</v>
      </c>
      <c r="O3586">
        <v>214.27</v>
      </c>
      <c r="P3586">
        <v>215.36</v>
      </c>
      <c r="Q3586" t="s">
        <v>1195</v>
      </c>
      <c r="R3586" s="2">
        <v>-2.5899999999999999E-2</v>
      </c>
      <c r="S3586" s="4"/>
      <c r="U3586" s="1"/>
      <c r="AA3586" s="2"/>
    </row>
    <row r="3587" spans="1:27" x14ac:dyDescent="0.45">
      <c r="A3587" s="1">
        <f t="shared" ref="A3587:A3650" si="284">L3587</f>
        <v>40312</v>
      </c>
      <c r="B3587">
        <f t="shared" si="280"/>
        <v>219.58</v>
      </c>
      <c r="C3587">
        <f t="shared" si="281"/>
        <v>221.69</v>
      </c>
      <c r="D3587">
        <f t="shared" si="282"/>
        <v>218.45</v>
      </c>
      <c r="E3587">
        <f t="shared" si="283"/>
        <v>221.08</v>
      </c>
      <c r="L3587" s="1">
        <v>40312</v>
      </c>
      <c r="M3587">
        <v>219.58</v>
      </c>
      <c r="N3587">
        <v>221.69</v>
      </c>
      <c r="O3587">
        <v>218.45</v>
      </c>
      <c r="P3587">
        <v>221.08</v>
      </c>
      <c r="Q3587" t="s">
        <v>426</v>
      </c>
      <c r="R3587" s="2">
        <v>1.2999999999999999E-3</v>
      </c>
      <c r="S3587" s="4"/>
      <c r="U3587" s="1"/>
      <c r="AA3587" s="2"/>
    </row>
    <row r="3588" spans="1:27" x14ac:dyDescent="0.45">
      <c r="A3588" s="1">
        <f t="shared" si="284"/>
        <v>40311</v>
      </c>
      <c r="B3588">
        <f t="shared" si="280"/>
        <v>219.55</v>
      </c>
      <c r="C3588">
        <f t="shared" si="281"/>
        <v>221.68</v>
      </c>
      <c r="D3588">
        <f t="shared" si="282"/>
        <v>219.34</v>
      </c>
      <c r="E3588">
        <f t="shared" si="283"/>
        <v>220.8</v>
      </c>
      <c r="L3588" s="1">
        <v>40311</v>
      </c>
      <c r="M3588">
        <v>219.55</v>
      </c>
      <c r="N3588">
        <v>221.68</v>
      </c>
      <c r="O3588">
        <v>219.34</v>
      </c>
      <c r="P3588">
        <v>220.8</v>
      </c>
      <c r="Q3588" t="s">
        <v>399</v>
      </c>
      <c r="R3588" s="2">
        <v>1.8499999999999999E-2</v>
      </c>
      <c r="S3588" s="4"/>
      <c r="U3588" s="1"/>
      <c r="AA3588" s="2"/>
    </row>
    <row r="3589" spans="1:27" x14ac:dyDescent="0.45">
      <c r="A3589" s="1">
        <f t="shared" si="284"/>
        <v>40310</v>
      </c>
      <c r="B3589">
        <f t="shared" si="280"/>
        <v>218.86</v>
      </c>
      <c r="C3589">
        <f t="shared" si="281"/>
        <v>219.26</v>
      </c>
      <c r="D3589">
        <f t="shared" si="282"/>
        <v>215.98</v>
      </c>
      <c r="E3589">
        <f t="shared" si="283"/>
        <v>216.78</v>
      </c>
      <c r="L3589" s="1">
        <v>40310</v>
      </c>
      <c r="M3589">
        <v>218.86</v>
      </c>
      <c r="N3589">
        <v>219.26</v>
      </c>
      <c r="O3589">
        <v>215.98</v>
      </c>
      <c r="P3589">
        <v>216.78</v>
      </c>
      <c r="Q3589" t="s">
        <v>172</v>
      </c>
      <c r="R3589" s="2">
        <v>-3.8999999999999998E-3</v>
      </c>
      <c r="S3589" s="4"/>
      <c r="U3589" s="1"/>
      <c r="AA3589" s="2"/>
    </row>
    <row r="3590" spans="1:27" x14ac:dyDescent="0.45">
      <c r="A3590" s="1">
        <f t="shared" si="284"/>
        <v>40309</v>
      </c>
      <c r="B3590">
        <f t="shared" si="280"/>
        <v>220.94</v>
      </c>
      <c r="C3590">
        <f t="shared" si="281"/>
        <v>221</v>
      </c>
      <c r="D3590">
        <f t="shared" si="282"/>
        <v>216.63</v>
      </c>
      <c r="E3590">
        <f t="shared" si="283"/>
        <v>217.63</v>
      </c>
      <c r="L3590" s="1">
        <v>40309</v>
      </c>
      <c r="M3590">
        <v>220.94</v>
      </c>
      <c r="N3590">
        <v>221</v>
      </c>
      <c r="O3590">
        <v>216.63</v>
      </c>
      <c r="P3590">
        <v>217.63</v>
      </c>
      <c r="Q3590" t="s">
        <v>1034</v>
      </c>
      <c r="R3590" s="2">
        <v>-6.7000000000000002E-3</v>
      </c>
      <c r="S3590" s="4"/>
      <c r="U3590" s="1"/>
      <c r="AA3590" s="2"/>
    </row>
    <row r="3591" spans="1:27" x14ac:dyDescent="0.45">
      <c r="A3591" s="1">
        <f t="shared" si="284"/>
        <v>40308</v>
      </c>
      <c r="B3591">
        <f t="shared" si="280"/>
        <v>216.86</v>
      </c>
      <c r="C3591">
        <f t="shared" si="281"/>
        <v>219.53</v>
      </c>
      <c r="D3591">
        <f t="shared" si="282"/>
        <v>215.88</v>
      </c>
      <c r="E3591">
        <f t="shared" si="283"/>
        <v>219.1</v>
      </c>
      <c r="L3591" s="1">
        <v>40308</v>
      </c>
      <c r="M3591">
        <v>216.86</v>
      </c>
      <c r="N3591">
        <v>219.53</v>
      </c>
      <c r="O3591">
        <v>215.88</v>
      </c>
      <c r="P3591">
        <v>219.1</v>
      </c>
      <c r="Q3591" t="s">
        <v>1196</v>
      </c>
      <c r="R3591" s="2">
        <v>1.8599999999999998E-2</v>
      </c>
      <c r="S3591" s="4"/>
      <c r="U3591" s="1"/>
      <c r="AA3591" s="2"/>
    </row>
    <row r="3592" spans="1:27" x14ac:dyDescent="0.45">
      <c r="A3592" s="1">
        <f t="shared" si="284"/>
        <v>40305</v>
      </c>
      <c r="B3592">
        <f t="shared" si="280"/>
        <v>213.33</v>
      </c>
      <c r="C3592">
        <f t="shared" si="281"/>
        <v>216.59</v>
      </c>
      <c r="D3592">
        <f t="shared" si="282"/>
        <v>212.41</v>
      </c>
      <c r="E3592">
        <f t="shared" si="283"/>
        <v>215.09</v>
      </c>
      <c r="L3592" s="1">
        <v>40305</v>
      </c>
      <c r="M3592">
        <v>213.33</v>
      </c>
      <c r="N3592">
        <v>216.59</v>
      </c>
      <c r="O3592">
        <v>212.41</v>
      </c>
      <c r="P3592">
        <v>215.09</v>
      </c>
      <c r="Q3592" t="s">
        <v>1165</v>
      </c>
      <c r="R3592" s="2">
        <v>-2.3300000000000001E-2</v>
      </c>
      <c r="S3592" s="4"/>
      <c r="U3592" s="1"/>
      <c r="AA3592" s="2"/>
    </row>
    <row r="3593" spans="1:27" x14ac:dyDescent="0.45">
      <c r="A3593" s="1">
        <f t="shared" si="284"/>
        <v>40304</v>
      </c>
      <c r="B3593">
        <f t="shared" si="280"/>
        <v>219.56</v>
      </c>
      <c r="C3593">
        <f t="shared" si="281"/>
        <v>220.76</v>
      </c>
      <c r="D3593">
        <f t="shared" si="282"/>
        <v>218.72</v>
      </c>
      <c r="E3593">
        <f t="shared" si="283"/>
        <v>220.21</v>
      </c>
      <c r="L3593" s="1">
        <v>40304</v>
      </c>
      <c r="M3593">
        <v>219.56</v>
      </c>
      <c r="N3593">
        <v>220.76</v>
      </c>
      <c r="O3593">
        <v>218.72</v>
      </c>
      <c r="P3593">
        <v>220.21</v>
      </c>
      <c r="Q3593" t="s">
        <v>1197</v>
      </c>
      <c r="R3593" s="2">
        <v>-2.0199999999999999E-2</v>
      </c>
      <c r="S3593" s="4"/>
      <c r="U3593" s="1"/>
      <c r="AA3593" s="2"/>
    </row>
    <row r="3594" spans="1:27" x14ac:dyDescent="0.45">
      <c r="A3594" s="1">
        <f t="shared" si="284"/>
        <v>40302</v>
      </c>
      <c r="B3594">
        <f t="shared" si="280"/>
        <v>226.29</v>
      </c>
      <c r="C3594">
        <f t="shared" si="281"/>
        <v>227</v>
      </c>
      <c r="D3594">
        <f t="shared" si="282"/>
        <v>224.22</v>
      </c>
      <c r="E3594">
        <f t="shared" si="283"/>
        <v>224.76</v>
      </c>
      <c r="L3594" s="1">
        <v>40302</v>
      </c>
      <c r="M3594">
        <v>226.29</v>
      </c>
      <c r="N3594">
        <v>227</v>
      </c>
      <c r="O3594">
        <v>224.22</v>
      </c>
      <c r="P3594">
        <v>224.76</v>
      </c>
      <c r="Q3594" t="s">
        <v>233</v>
      </c>
      <c r="R3594" s="2">
        <v>-1.5E-3</v>
      </c>
      <c r="S3594" s="4"/>
      <c r="U3594" s="1"/>
      <c r="AA3594" s="2"/>
    </row>
    <row r="3595" spans="1:27" x14ac:dyDescent="0.45">
      <c r="A3595" s="1">
        <f t="shared" si="284"/>
        <v>40301</v>
      </c>
      <c r="B3595">
        <f t="shared" si="280"/>
        <v>227.04</v>
      </c>
      <c r="C3595">
        <f t="shared" si="281"/>
        <v>227.72</v>
      </c>
      <c r="D3595">
        <f t="shared" si="282"/>
        <v>223.67</v>
      </c>
      <c r="E3595">
        <f t="shared" si="283"/>
        <v>225.1</v>
      </c>
      <c r="L3595" s="1">
        <v>40301</v>
      </c>
      <c r="M3595">
        <v>227.04</v>
      </c>
      <c r="N3595">
        <v>227.72</v>
      </c>
      <c r="O3595">
        <v>223.67</v>
      </c>
      <c r="P3595">
        <v>225.1</v>
      </c>
      <c r="Q3595" t="s">
        <v>784</v>
      </c>
      <c r="R3595" s="2">
        <v>-1.2500000000000001E-2</v>
      </c>
      <c r="S3595" s="4"/>
      <c r="U3595" s="1"/>
      <c r="AA3595" s="2"/>
    </row>
    <row r="3596" spans="1:27" x14ac:dyDescent="0.45">
      <c r="A3596" s="1">
        <f t="shared" si="284"/>
        <v>40298</v>
      </c>
      <c r="B3596">
        <f t="shared" si="280"/>
        <v>227.94</v>
      </c>
      <c r="C3596">
        <f t="shared" si="281"/>
        <v>229.14</v>
      </c>
      <c r="D3596">
        <f t="shared" si="282"/>
        <v>227.59</v>
      </c>
      <c r="E3596">
        <f t="shared" si="283"/>
        <v>227.95</v>
      </c>
      <c r="L3596" s="1">
        <v>40298</v>
      </c>
      <c r="M3596">
        <v>227.94</v>
      </c>
      <c r="N3596">
        <v>229.14</v>
      </c>
      <c r="O3596">
        <v>227.59</v>
      </c>
      <c r="P3596">
        <v>227.95</v>
      </c>
      <c r="Q3596" t="s">
        <v>182</v>
      </c>
      <c r="R3596" s="2">
        <v>8.0999999999999996E-3</v>
      </c>
      <c r="S3596" s="4"/>
      <c r="U3596" s="1"/>
      <c r="AA3596" s="2"/>
    </row>
    <row r="3597" spans="1:27" x14ac:dyDescent="0.45">
      <c r="A3597" s="1">
        <f t="shared" si="284"/>
        <v>40297</v>
      </c>
      <c r="B3597">
        <f t="shared" si="280"/>
        <v>227.58</v>
      </c>
      <c r="C3597">
        <f t="shared" si="281"/>
        <v>227.58</v>
      </c>
      <c r="D3597">
        <f t="shared" si="282"/>
        <v>224.98</v>
      </c>
      <c r="E3597">
        <f t="shared" si="283"/>
        <v>226.11</v>
      </c>
      <c r="L3597" s="1">
        <v>40297</v>
      </c>
      <c r="M3597">
        <v>227.58</v>
      </c>
      <c r="N3597">
        <v>227.58</v>
      </c>
      <c r="O3597">
        <v>224.98</v>
      </c>
      <c r="P3597">
        <v>226.11</v>
      </c>
      <c r="Q3597" t="s">
        <v>221</v>
      </c>
      <c r="R3597" s="2">
        <v>-3.8E-3</v>
      </c>
      <c r="S3597" s="4"/>
      <c r="U3597" s="1"/>
      <c r="AA3597" s="2"/>
    </row>
    <row r="3598" spans="1:27" x14ac:dyDescent="0.45">
      <c r="A3598" s="1">
        <f t="shared" si="284"/>
        <v>40296</v>
      </c>
      <c r="B3598">
        <f t="shared" si="280"/>
        <v>224.81</v>
      </c>
      <c r="C3598">
        <f t="shared" si="281"/>
        <v>226.98</v>
      </c>
      <c r="D3598">
        <f t="shared" si="282"/>
        <v>224.61</v>
      </c>
      <c r="E3598">
        <f t="shared" si="283"/>
        <v>226.98</v>
      </c>
      <c r="L3598" s="1">
        <v>40296</v>
      </c>
      <c r="M3598">
        <v>224.81</v>
      </c>
      <c r="N3598">
        <v>226.98</v>
      </c>
      <c r="O3598">
        <v>224.61</v>
      </c>
      <c r="P3598">
        <v>226.98</v>
      </c>
      <c r="Q3598" t="s">
        <v>398</v>
      </c>
      <c r="R3598" s="2">
        <v>-0.01</v>
      </c>
      <c r="S3598" s="4"/>
      <c r="U3598" s="1"/>
      <c r="AA3598" s="2"/>
    </row>
    <row r="3599" spans="1:27" x14ac:dyDescent="0.45">
      <c r="A3599" s="1">
        <f t="shared" si="284"/>
        <v>40295</v>
      </c>
      <c r="B3599">
        <f t="shared" si="280"/>
        <v>229.06</v>
      </c>
      <c r="C3599">
        <f t="shared" si="281"/>
        <v>230.1</v>
      </c>
      <c r="D3599">
        <f t="shared" si="282"/>
        <v>228.16</v>
      </c>
      <c r="E3599">
        <f t="shared" si="283"/>
        <v>229.28</v>
      </c>
      <c r="L3599" s="1">
        <v>40295</v>
      </c>
      <c r="M3599">
        <v>229.06</v>
      </c>
      <c r="N3599">
        <v>230.1</v>
      </c>
      <c r="O3599">
        <v>228.16</v>
      </c>
      <c r="P3599">
        <v>229.28</v>
      </c>
      <c r="Q3599" t="s">
        <v>159</v>
      </c>
      <c r="R3599" s="2">
        <v>-1.6000000000000001E-3</v>
      </c>
      <c r="S3599" s="4"/>
      <c r="U3599" s="1"/>
      <c r="AA3599" s="2"/>
    </row>
    <row r="3600" spans="1:27" x14ac:dyDescent="0.45">
      <c r="A3600" s="1">
        <f t="shared" si="284"/>
        <v>40294</v>
      </c>
      <c r="B3600">
        <f t="shared" si="280"/>
        <v>228.5</v>
      </c>
      <c r="C3600">
        <f t="shared" si="281"/>
        <v>230.54</v>
      </c>
      <c r="D3600">
        <f t="shared" si="282"/>
        <v>228.47</v>
      </c>
      <c r="E3600">
        <f t="shared" si="283"/>
        <v>229.64</v>
      </c>
      <c r="L3600" s="1">
        <v>40294</v>
      </c>
      <c r="M3600">
        <v>228.5</v>
      </c>
      <c r="N3600">
        <v>230.54</v>
      </c>
      <c r="O3600">
        <v>228.47</v>
      </c>
      <c r="P3600">
        <v>229.64</v>
      </c>
      <c r="Q3600" t="s">
        <v>239</v>
      </c>
      <c r="R3600" s="2">
        <v>0.01</v>
      </c>
      <c r="S3600" s="4"/>
      <c r="U3600" s="1"/>
      <c r="AA3600" s="2"/>
    </row>
    <row r="3601" spans="1:27" x14ac:dyDescent="0.45">
      <c r="A3601" s="1">
        <f t="shared" si="284"/>
        <v>40291</v>
      </c>
      <c r="B3601">
        <f t="shared" si="280"/>
        <v>228.99</v>
      </c>
      <c r="C3601">
        <f t="shared" si="281"/>
        <v>229.08</v>
      </c>
      <c r="D3601">
        <f t="shared" si="282"/>
        <v>226.66</v>
      </c>
      <c r="E3601">
        <f t="shared" si="283"/>
        <v>227.36</v>
      </c>
      <c r="L3601" s="1">
        <v>40291</v>
      </c>
      <c r="M3601">
        <v>228.99</v>
      </c>
      <c r="N3601">
        <v>229.08</v>
      </c>
      <c r="O3601">
        <v>226.66</v>
      </c>
      <c r="P3601">
        <v>227.36</v>
      </c>
      <c r="Q3601" t="s">
        <v>1017</v>
      </c>
      <c r="R3601" s="2">
        <v>-1.8E-3</v>
      </c>
      <c r="S3601" s="4"/>
      <c r="U3601" s="1"/>
      <c r="AA3601" s="2"/>
    </row>
    <row r="3602" spans="1:27" x14ac:dyDescent="0.45">
      <c r="A3602" s="1">
        <f t="shared" si="284"/>
        <v>40290</v>
      </c>
      <c r="B3602">
        <f t="shared" si="280"/>
        <v>227.6</v>
      </c>
      <c r="C3602">
        <f t="shared" si="281"/>
        <v>228.02</v>
      </c>
      <c r="D3602">
        <f t="shared" si="282"/>
        <v>226.19</v>
      </c>
      <c r="E3602">
        <f t="shared" si="283"/>
        <v>227.76</v>
      </c>
      <c r="L3602" s="1">
        <v>40290</v>
      </c>
      <c r="M3602">
        <v>227.6</v>
      </c>
      <c r="N3602">
        <v>228.02</v>
      </c>
      <c r="O3602">
        <v>226.19</v>
      </c>
      <c r="P3602">
        <v>227.76</v>
      </c>
      <c r="Q3602" t="s">
        <v>178</v>
      </c>
      <c r="R3602" s="2">
        <v>-5.7999999999999996E-3</v>
      </c>
      <c r="S3602" s="4"/>
      <c r="U3602" s="1"/>
      <c r="AA3602" s="2"/>
    </row>
    <row r="3603" spans="1:27" x14ac:dyDescent="0.45">
      <c r="A3603" s="1">
        <f t="shared" si="284"/>
        <v>40289</v>
      </c>
      <c r="B3603">
        <f t="shared" si="280"/>
        <v>226.82</v>
      </c>
      <c r="C3603">
        <f t="shared" si="281"/>
        <v>229.24</v>
      </c>
      <c r="D3603">
        <f t="shared" si="282"/>
        <v>226.72</v>
      </c>
      <c r="E3603">
        <f t="shared" si="283"/>
        <v>229.09</v>
      </c>
      <c r="L3603" s="1">
        <v>40289</v>
      </c>
      <c r="M3603">
        <v>226.82</v>
      </c>
      <c r="N3603">
        <v>229.24</v>
      </c>
      <c r="O3603">
        <v>226.72</v>
      </c>
      <c r="P3603">
        <v>229.09</v>
      </c>
      <c r="Q3603" t="s">
        <v>1198</v>
      </c>
      <c r="R3603" s="2">
        <v>1.7600000000000001E-2</v>
      </c>
      <c r="S3603" s="4"/>
      <c r="U3603" s="1"/>
      <c r="AA3603" s="2"/>
    </row>
    <row r="3604" spans="1:27" x14ac:dyDescent="0.45">
      <c r="A3604" s="1">
        <f t="shared" si="284"/>
        <v>40288</v>
      </c>
      <c r="B3604">
        <f t="shared" si="280"/>
        <v>224.98</v>
      </c>
      <c r="C3604">
        <f t="shared" si="281"/>
        <v>225.69</v>
      </c>
      <c r="D3604">
        <f t="shared" si="282"/>
        <v>224.15</v>
      </c>
      <c r="E3604">
        <f t="shared" si="283"/>
        <v>225.13</v>
      </c>
      <c r="L3604" s="1">
        <v>40288</v>
      </c>
      <c r="M3604">
        <v>224.98</v>
      </c>
      <c r="N3604">
        <v>225.69</v>
      </c>
      <c r="O3604">
        <v>224.15</v>
      </c>
      <c r="P3604">
        <v>225.13</v>
      </c>
      <c r="Q3604" t="s">
        <v>916</v>
      </c>
      <c r="R3604" s="2">
        <v>6.6E-3</v>
      </c>
      <c r="S3604" s="4"/>
      <c r="U3604" s="1"/>
      <c r="AA3604" s="2"/>
    </row>
    <row r="3605" spans="1:27" x14ac:dyDescent="0.45">
      <c r="A3605" s="1">
        <f t="shared" si="284"/>
        <v>40287</v>
      </c>
      <c r="B3605">
        <f t="shared" si="280"/>
        <v>224.17</v>
      </c>
      <c r="C3605">
        <f t="shared" si="281"/>
        <v>225.76</v>
      </c>
      <c r="D3605">
        <f t="shared" si="282"/>
        <v>223.04</v>
      </c>
      <c r="E3605">
        <f t="shared" si="283"/>
        <v>223.65</v>
      </c>
      <c r="L3605" s="1">
        <v>40287</v>
      </c>
      <c r="M3605">
        <v>224.17</v>
      </c>
      <c r="N3605">
        <v>225.76</v>
      </c>
      <c r="O3605">
        <v>223.04</v>
      </c>
      <c r="P3605">
        <v>223.65</v>
      </c>
      <c r="Q3605" t="s">
        <v>118</v>
      </c>
      <c r="R3605" s="2">
        <v>-1.77E-2</v>
      </c>
      <c r="S3605" s="4"/>
      <c r="U3605" s="1"/>
      <c r="AA3605" s="2"/>
    </row>
    <row r="3606" spans="1:27" x14ac:dyDescent="0.45">
      <c r="A3606" s="1">
        <f t="shared" si="284"/>
        <v>40284</v>
      </c>
      <c r="B3606">
        <f t="shared" si="280"/>
        <v>228.83</v>
      </c>
      <c r="C3606">
        <f t="shared" si="281"/>
        <v>229.11</v>
      </c>
      <c r="D3606">
        <f t="shared" si="282"/>
        <v>226.21</v>
      </c>
      <c r="E3606">
        <f t="shared" si="283"/>
        <v>227.69</v>
      </c>
      <c r="L3606" s="1">
        <v>40284</v>
      </c>
      <c r="M3606">
        <v>228.83</v>
      </c>
      <c r="N3606">
        <v>229.11</v>
      </c>
      <c r="O3606">
        <v>226.21</v>
      </c>
      <c r="P3606">
        <v>227.69</v>
      </c>
      <c r="Q3606" t="s">
        <v>150</v>
      </c>
      <c r="R3606" s="2">
        <v>-6.4999999999999997E-3</v>
      </c>
      <c r="S3606" s="4"/>
      <c r="U3606" s="1"/>
      <c r="AA3606" s="2"/>
    </row>
    <row r="3607" spans="1:27" x14ac:dyDescent="0.45">
      <c r="A3607" s="1">
        <f t="shared" si="284"/>
        <v>40283</v>
      </c>
      <c r="B3607">
        <f t="shared" si="280"/>
        <v>229.52</v>
      </c>
      <c r="C3607">
        <f t="shared" si="281"/>
        <v>229.84</v>
      </c>
      <c r="D3607">
        <f t="shared" si="282"/>
        <v>227.13</v>
      </c>
      <c r="E3607">
        <f t="shared" si="283"/>
        <v>229.17</v>
      </c>
      <c r="L3607" s="1">
        <v>40283</v>
      </c>
      <c r="M3607">
        <v>229.52</v>
      </c>
      <c r="N3607">
        <v>229.84</v>
      </c>
      <c r="O3607">
        <v>227.13</v>
      </c>
      <c r="P3607">
        <v>229.17</v>
      </c>
      <c r="Q3607" t="s">
        <v>711</v>
      </c>
      <c r="R3607" s="2">
        <v>4.7999999999999996E-3</v>
      </c>
      <c r="S3607" s="4"/>
      <c r="U3607" s="1"/>
      <c r="AA3607" s="2"/>
    </row>
    <row r="3608" spans="1:27" x14ac:dyDescent="0.45">
      <c r="A3608" s="1">
        <f t="shared" si="284"/>
        <v>40282</v>
      </c>
      <c r="B3608">
        <f t="shared" si="280"/>
        <v>226.01</v>
      </c>
      <c r="C3608">
        <f t="shared" si="281"/>
        <v>228.08</v>
      </c>
      <c r="D3608">
        <f t="shared" si="282"/>
        <v>226.01</v>
      </c>
      <c r="E3608">
        <f t="shared" si="283"/>
        <v>228.08</v>
      </c>
      <c r="L3608" s="1">
        <v>40282</v>
      </c>
      <c r="M3608">
        <v>226.01</v>
      </c>
      <c r="N3608">
        <v>228.08</v>
      </c>
      <c r="O3608">
        <v>226.01</v>
      </c>
      <c r="P3608">
        <v>228.08</v>
      </c>
      <c r="Q3608" t="s">
        <v>371</v>
      </c>
      <c r="R3608" s="2">
        <v>1.5100000000000001E-2</v>
      </c>
      <c r="S3608" s="4"/>
      <c r="U3608" s="1"/>
      <c r="AA3608" s="2"/>
    </row>
    <row r="3609" spans="1:27" x14ac:dyDescent="0.45">
      <c r="A3609" s="1">
        <f t="shared" si="284"/>
        <v>40281</v>
      </c>
      <c r="B3609">
        <f t="shared" si="280"/>
        <v>225.21</v>
      </c>
      <c r="C3609">
        <f t="shared" si="281"/>
        <v>225.48</v>
      </c>
      <c r="D3609">
        <f t="shared" si="282"/>
        <v>222.93</v>
      </c>
      <c r="E3609">
        <f t="shared" si="283"/>
        <v>224.69</v>
      </c>
      <c r="L3609" s="1">
        <v>40281</v>
      </c>
      <c r="M3609">
        <v>225.21</v>
      </c>
      <c r="N3609">
        <v>225.48</v>
      </c>
      <c r="O3609">
        <v>222.93</v>
      </c>
      <c r="P3609">
        <v>224.69</v>
      </c>
      <c r="Q3609" t="s">
        <v>193</v>
      </c>
      <c r="R3609" s="2">
        <v>4.0000000000000002E-4</v>
      </c>
      <c r="S3609" s="4"/>
      <c r="U3609" s="1"/>
      <c r="AA3609" s="2"/>
    </row>
    <row r="3610" spans="1:27" x14ac:dyDescent="0.45">
      <c r="A3610" s="1">
        <f t="shared" si="284"/>
        <v>40280</v>
      </c>
      <c r="B3610">
        <f t="shared" si="280"/>
        <v>227.56</v>
      </c>
      <c r="C3610">
        <f t="shared" si="281"/>
        <v>227.94</v>
      </c>
      <c r="D3610">
        <f t="shared" si="282"/>
        <v>224.14</v>
      </c>
      <c r="E3610">
        <f t="shared" si="283"/>
        <v>224.59</v>
      </c>
      <c r="L3610" s="1">
        <v>40280</v>
      </c>
      <c r="M3610">
        <v>227.56</v>
      </c>
      <c r="N3610">
        <v>227.94</v>
      </c>
      <c r="O3610">
        <v>224.14</v>
      </c>
      <c r="P3610">
        <v>224.59</v>
      </c>
      <c r="Q3610" t="s">
        <v>280</v>
      </c>
      <c r="R3610" s="2">
        <v>-9.7999999999999997E-3</v>
      </c>
      <c r="S3610" s="4"/>
      <c r="U3610" s="1"/>
      <c r="AA3610" s="2"/>
    </row>
    <row r="3611" spans="1:27" x14ac:dyDescent="0.45">
      <c r="A3611" s="1">
        <f t="shared" si="284"/>
        <v>40277</v>
      </c>
      <c r="B3611">
        <f t="shared" si="280"/>
        <v>228.34</v>
      </c>
      <c r="C3611">
        <f t="shared" si="281"/>
        <v>228.76</v>
      </c>
      <c r="D3611">
        <f t="shared" si="282"/>
        <v>224.82</v>
      </c>
      <c r="E3611">
        <f t="shared" si="283"/>
        <v>226.81</v>
      </c>
      <c r="L3611" s="1">
        <v>40277</v>
      </c>
      <c r="M3611">
        <v>228.34</v>
      </c>
      <c r="N3611">
        <v>228.76</v>
      </c>
      <c r="O3611">
        <v>224.82</v>
      </c>
      <c r="P3611">
        <v>226.81</v>
      </c>
      <c r="Q3611" t="s">
        <v>277</v>
      </c>
      <c r="R3611" s="2">
        <v>-6.4000000000000003E-3</v>
      </c>
      <c r="S3611" s="4"/>
      <c r="U3611" s="1"/>
      <c r="AA3611" s="2"/>
    </row>
    <row r="3612" spans="1:27" x14ac:dyDescent="0.45">
      <c r="A3612" s="1">
        <f t="shared" si="284"/>
        <v>40276</v>
      </c>
      <c r="B3612">
        <f t="shared" si="280"/>
        <v>226.66</v>
      </c>
      <c r="C3612">
        <f t="shared" si="281"/>
        <v>228.27</v>
      </c>
      <c r="D3612">
        <f t="shared" si="282"/>
        <v>226.22</v>
      </c>
      <c r="E3612">
        <f t="shared" si="283"/>
        <v>228.27</v>
      </c>
      <c r="L3612" s="1">
        <v>40276</v>
      </c>
      <c r="M3612">
        <v>226.66</v>
      </c>
      <c r="N3612">
        <v>228.27</v>
      </c>
      <c r="O3612">
        <v>226.22</v>
      </c>
      <c r="P3612">
        <v>228.27</v>
      </c>
      <c r="Q3612" t="s">
        <v>419</v>
      </c>
      <c r="R3612" s="2">
        <v>4.1999999999999997E-3</v>
      </c>
      <c r="S3612" s="4"/>
      <c r="U3612" s="1"/>
      <c r="AA3612" s="2"/>
    </row>
    <row r="3613" spans="1:27" x14ac:dyDescent="0.45">
      <c r="A3613" s="1">
        <f t="shared" si="284"/>
        <v>40275</v>
      </c>
      <c r="B3613">
        <f t="shared" si="280"/>
        <v>227.33</v>
      </c>
      <c r="C3613">
        <f t="shared" si="281"/>
        <v>227.82</v>
      </c>
      <c r="D3613">
        <f t="shared" si="282"/>
        <v>226.62</v>
      </c>
      <c r="E3613">
        <f t="shared" si="283"/>
        <v>227.31</v>
      </c>
      <c r="L3613" s="1">
        <v>40275</v>
      </c>
      <c r="M3613">
        <v>227.33</v>
      </c>
      <c r="N3613">
        <v>227.82</v>
      </c>
      <c r="O3613">
        <v>226.62</v>
      </c>
      <c r="P3613">
        <v>227.31</v>
      </c>
      <c r="Q3613" t="s">
        <v>488</v>
      </c>
      <c r="R3613" s="2">
        <v>-8.9999999999999998E-4</v>
      </c>
      <c r="S3613" s="4"/>
      <c r="U3613" s="1"/>
      <c r="AA3613" s="2"/>
    </row>
    <row r="3614" spans="1:27" x14ac:dyDescent="0.45">
      <c r="A3614" s="1">
        <f t="shared" si="284"/>
        <v>40274</v>
      </c>
      <c r="B3614">
        <f t="shared" si="280"/>
        <v>228.62</v>
      </c>
      <c r="C3614">
        <f t="shared" si="281"/>
        <v>228.64</v>
      </c>
      <c r="D3614">
        <f t="shared" si="282"/>
        <v>226.49</v>
      </c>
      <c r="E3614">
        <f t="shared" si="283"/>
        <v>227.51</v>
      </c>
      <c r="L3614" s="1">
        <v>40274</v>
      </c>
      <c r="M3614">
        <v>228.62</v>
      </c>
      <c r="N3614">
        <v>228.64</v>
      </c>
      <c r="O3614">
        <v>226.49</v>
      </c>
      <c r="P3614">
        <v>227.51</v>
      </c>
      <c r="Q3614" t="s">
        <v>751</v>
      </c>
      <c r="R3614" s="2">
        <v>1E-4</v>
      </c>
      <c r="S3614" s="4"/>
      <c r="U3614" s="1"/>
      <c r="AA3614" s="2"/>
    </row>
    <row r="3615" spans="1:27" x14ac:dyDescent="0.45">
      <c r="A3615" s="1">
        <f t="shared" si="284"/>
        <v>40273</v>
      </c>
      <c r="B3615">
        <f t="shared" si="280"/>
        <v>227.37</v>
      </c>
      <c r="C3615">
        <f t="shared" si="281"/>
        <v>228.02</v>
      </c>
      <c r="D3615">
        <f t="shared" si="282"/>
        <v>225.61</v>
      </c>
      <c r="E3615">
        <f t="shared" si="283"/>
        <v>227.48</v>
      </c>
      <c r="L3615" s="1">
        <v>40273</v>
      </c>
      <c r="M3615">
        <v>227.37</v>
      </c>
      <c r="N3615">
        <v>228.02</v>
      </c>
      <c r="O3615">
        <v>225.61</v>
      </c>
      <c r="P3615">
        <v>227.48</v>
      </c>
      <c r="Q3615" t="s">
        <v>939</v>
      </c>
      <c r="R3615" s="2">
        <v>3.5000000000000001E-3</v>
      </c>
      <c r="S3615" s="4"/>
      <c r="U3615" s="1"/>
      <c r="AA3615" s="2"/>
    </row>
    <row r="3616" spans="1:27" x14ac:dyDescent="0.45">
      <c r="A3616" s="1">
        <f t="shared" si="284"/>
        <v>40270</v>
      </c>
      <c r="B3616">
        <f t="shared" si="280"/>
        <v>226.03</v>
      </c>
      <c r="C3616">
        <f t="shared" si="281"/>
        <v>226.78</v>
      </c>
      <c r="D3616">
        <f t="shared" si="282"/>
        <v>225.28</v>
      </c>
      <c r="E3616">
        <f t="shared" si="283"/>
        <v>226.69</v>
      </c>
      <c r="L3616" s="1">
        <v>40270</v>
      </c>
      <c r="M3616">
        <v>226.03</v>
      </c>
      <c r="N3616">
        <v>226.78</v>
      </c>
      <c r="O3616">
        <v>225.28</v>
      </c>
      <c r="P3616">
        <v>226.69</v>
      </c>
      <c r="Q3616" t="s">
        <v>313</v>
      </c>
      <c r="R3616" s="2">
        <v>5.4000000000000003E-3</v>
      </c>
      <c r="S3616" s="4"/>
      <c r="U3616" s="1"/>
      <c r="AA3616" s="2"/>
    </row>
    <row r="3617" spans="1:27" x14ac:dyDescent="0.45">
      <c r="A3617" s="1">
        <f t="shared" si="284"/>
        <v>40269</v>
      </c>
      <c r="B3617">
        <f t="shared" si="280"/>
        <v>221.98</v>
      </c>
      <c r="C3617">
        <f t="shared" si="281"/>
        <v>225.58</v>
      </c>
      <c r="D3617">
        <f t="shared" si="282"/>
        <v>221.98</v>
      </c>
      <c r="E3617">
        <f t="shared" si="283"/>
        <v>225.47</v>
      </c>
      <c r="L3617" s="1">
        <v>40269</v>
      </c>
      <c r="M3617">
        <v>221.98</v>
      </c>
      <c r="N3617">
        <v>225.58</v>
      </c>
      <c r="O3617">
        <v>221.98</v>
      </c>
      <c r="P3617">
        <v>225.47</v>
      </c>
      <c r="Q3617" t="s">
        <v>1199</v>
      </c>
      <c r="R3617" s="2">
        <v>1.7600000000000001E-2</v>
      </c>
      <c r="S3617" s="4"/>
      <c r="U3617" s="1"/>
      <c r="AA3617" s="2"/>
    </row>
    <row r="3618" spans="1:27" x14ac:dyDescent="0.45">
      <c r="A3618" s="1">
        <f t="shared" si="284"/>
        <v>40268</v>
      </c>
      <c r="B3618">
        <f t="shared" si="280"/>
        <v>222.76</v>
      </c>
      <c r="C3618">
        <f t="shared" si="281"/>
        <v>223.2</v>
      </c>
      <c r="D3618">
        <f t="shared" si="282"/>
        <v>221.06</v>
      </c>
      <c r="E3618">
        <f t="shared" si="283"/>
        <v>221.58</v>
      </c>
      <c r="L3618" s="1">
        <v>40268</v>
      </c>
      <c r="M3618">
        <v>222.76</v>
      </c>
      <c r="N3618">
        <v>223.2</v>
      </c>
      <c r="O3618">
        <v>221.06</v>
      </c>
      <c r="P3618">
        <v>221.58</v>
      </c>
      <c r="Q3618" t="s">
        <v>189</v>
      </c>
      <c r="R3618" s="2">
        <v>-4.0000000000000001E-3</v>
      </c>
      <c r="S3618" s="4"/>
      <c r="U3618" s="1"/>
      <c r="AA3618" s="2"/>
    </row>
    <row r="3619" spans="1:27" x14ac:dyDescent="0.45">
      <c r="A3619" s="1">
        <f t="shared" si="284"/>
        <v>40267</v>
      </c>
      <c r="B3619">
        <f t="shared" si="280"/>
        <v>223.45</v>
      </c>
      <c r="C3619">
        <f t="shared" si="281"/>
        <v>223.5</v>
      </c>
      <c r="D3619">
        <f t="shared" si="282"/>
        <v>221.63</v>
      </c>
      <c r="E3619">
        <f t="shared" si="283"/>
        <v>222.48</v>
      </c>
      <c r="L3619" s="1">
        <v>40267</v>
      </c>
      <c r="M3619">
        <v>223.45</v>
      </c>
      <c r="N3619">
        <v>223.5</v>
      </c>
      <c r="O3619">
        <v>221.63</v>
      </c>
      <c r="P3619">
        <v>222.48</v>
      </c>
      <c r="Q3619" t="s">
        <v>27</v>
      </c>
      <c r="R3619" s="2">
        <v>4.0000000000000001E-3</v>
      </c>
      <c r="S3619" s="4"/>
      <c r="U3619" s="1"/>
      <c r="AA3619" s="2"/>
    </row>
    <row r="3620" spans="1:27" x14ac:dyDescent="0.45">
      <c r="A3620" s="1">
        <f t="shared" si="284"/>
        <v>40266</v>
      </c>
      <c r="B3620">
        <f t="shared" si="280"/>
        <v>220.11</v>
      </c>
      <c r="C3620">
        <f t="shared" si="281"/>
        <v>222.55</v>
      </c>
      <c r="D3620">
        <f t="shared" si="282"/>
        <v>220.03</v>
      </c>
      <c r="E3620">
        <f t="shared" si="283"/>
        <v>221.6</v>
      </c>
      <c r="L3620" s="1">
        <v>40266</v>
      </c>
      <c r="M3620">
        <v>220.11</v>
      </c>
      <c r="N3620">
        <v>222.55</v>
      </c>
      <c r="O3620">
        <v>220.03</v>
      </c>
      <c r="P3620">
        <v>221.6</v>
      </c>
      <c r="Q3620" t="s">
        <v>852</v>
      </c>
      <c r="R3620" s="2">
        <v>-2.8999999999999998E-3</v>
      </c>
      <c r="S3620" s="4"/>
      <c r="U3620" s="1"/>
      <c r="AA3620" s="2"/>
    </row>
    <row r="3621" spans="1:27" x14ac:dyDescent="0.45">
      <c r="A3621" s="1">
        <f t="shared" si="284"/>
        <v>40263</v>
      </c>
      <c r="B3621">
        <f t="shared" si="280"/>
        <v>220.35</v>
      </c>
      <c r="C3621">
        <f t="shared" si="281"/>
        <v>222.63</v>
      </c>
      <c r="D3621">
        <f t="shared" si="282"/>
        <v>219.83</v>
      </c>
      <c r="E3621">
        <f t="shared" si="283"/>
        <v>222.25</v>
      </c>
      <c r="L3621" s="1">
        <v>40263</v>
      </c>
      <c r="M3621">
        <v>220.35</v>
      </c>
      <c r="N3621">
        <v>222.63</v>
      </c>
      <c r="O3621">
        <v>219.83</v>
      </c>
      <c r="P3621">
        <v>222.25</v>
      </c>
      <c r="Q3621" t="s">
        <v>232</v>
      </c>
      <c r="R3621" s="2">
        <v>5.3E-3</v>
      </c>
      <c r="S3621" s="4"/>
      <c r="U3621" s="1"/>
      <c r="AA3621" s="2"/>
    </row>
    <row r="3622" spans="1:27" x14ac:dyDescent="0.45">
      <c r="A3622" s="1">
        <f t="shared" si="284"/>
        <v>40262</v>
      </c>
      <c r="B3622">
        <f t="shared" si="280"/>
        <v>220.11</v>
      </c>
      <c r="C3622">
        <f t="shared" si="281"/>
        <v>221.13</v>
      </c>
      <c r="D3622">
        <f t="shared" si="282"/>
        <v>219.58</v>
      </c>
      <c r="E3622">
        <f t="shared" si="283"/>
        <v>221.07</v>
      </c>
      <c r="L3622" s="1">
        <v>40262</v>
      </c>
      <c r="M3622">
        <v>220.11</v>
      </c>
      <c r="N3622">
        <v>221.13</v>
      </c>
      <c r="O3622">
        <v>219.58</v>
      </c>
      <c r="P3622">
        <v>221.07</v>
      </c>
      <c r="Q3622" t="s">
        <v>820</v>
      </c>
      <c r="R3622" s="2">
        <v>4.4999999999999997E-3</v>
      </c>
      <c r="S3622" s="4"/>
      <c r="U3622" s="1"/>
      <c r="AA3622" s="2"/>
    </row>
    <row r="3623" spans="1:27" x14ac:dyDescent="0.45">
      <c r="A3623" s="1">
        <f t="shared" si="284"/>
        <v>40261</v>
      </c>
      <c r="B3623">
        <f t="shared" si="280"/>
        <v>221.71</v>
      </c>
      <c r="C3623">
        <f t="shared" si="281"/>
        <v>222.03</v>
      </c>
      <c r="D3623">
        <f t="shared" si="282"/>
        <v>219.73</v>
      </c>
      <c r="E3623">
        <f t="shared" si="283"/>
        <v>220.09</v>
      </c>
      <c r="L3623" s="1">
        <v>40261</v>
      </c>
      <c r="M3623">
        <v>221.71</v>
      </c>
      <c r="N3623">
        <v>222.03</v>
      </c>
      <c r="O3623">
        <v>219.73</v>
      </c>
      <c r="P3623">
        <v>220.09</v>
      </c>
      <c r="Q3623">
        <v>0</v>
      </c>
      <c r="R3623" s="2">
        <v>0</v>
      </c>
      <c r="S3623" s="4"/>
      <c r="U3623" s="1"/>
      <c r="AA3623" s="2"/>
    </row>
    <row r="3624" spans="1:27" x14ac:dyDescent="0.45">
      <c r="A3624" s="1">
        <f t="shared" si="284"/>
        <v>40260</v>
      </c>
      <c r="B3624">
        <f t="shared" si="280"/>
        <v>220.27</v>
      </c>
      <c r="C3624">
        <f t="shared" si="281"/>
        <v>220.95</v>
      </c>
      <c r="D3624">
        <f t="shared" si="282"/>
        <v>219.44</v>
      </c>
      <c r="E3624">
        <f t="shared" si="283"/>
        <v>220.09</v>
      </c>
      <c r="L3624" s="1">
        <v>40260</v>
      </c>
      <c r="M3624">
        <v>220.27</v>
      </c>
      <c r="N3624">
        <v>220.95</v>
      </c>
      <c r="O3624">
        <v>219.44</v>
      </c>
      <c r="P3624">
        <v>220.09</v>
      </c>
      <c r="Q3624" t="s">
        <v>1028</v>
      </c>
      <c r="R3624" s="2">
        <v>7.1999999999999998E-3</v>
      </c>
      <c r="S3624" s="4"/>
      <c r="U3624" s="1"/>
      <c r="AA3624" s="2"/>
    </row>
    <row r="3625" spans="1:27" x14ac:dyDescent="0.45">
      <c r="A3625" s="1">
        <f t="shared" si="284"/>
        <v>40259</v>
      </c>
      <c r="B3625">
        <f t="shared" si="280"/>
        <v>219.31</v>
      </c>
      <c r="C3625">
        <f t="shared" si="281"/>
        <v>219.73</v>
      </c>
      <c r="D3625">
        <f t="shared" si="282"/>
        <v>217.35</v>
      </c>
      <c r="E3625">
        <f t="shared" si="283"/>
        <v>218.52</v>
      </c>
      <c r="L3625" s="1">
        <v>40259</v>
      </c>
      <c r="M3625">
        <v>219.31</v>
      </c>
      <c r="N3625">
        <v>219.73</v>
      </c>
      <c r="O3625">
        <v>217.35</v>
      </c>
      <c r="P3625">
        <v>218.52</v>
      </c>
      <c r="Q3625" t="s">
        <v>856</v>
      </c>
      <c r="R3625" s="2">
        <v>-8.8999999999999999E-3</v>
      </c>
      <c r="S3625" s="4"/>
      <c r="U3625" s="1"/>
      <c r="AA3625" s="2"/>
    </row>
    <row r="3626" spans="1:27" x14ac:dyDescent="0.45">
      <c r="A3626" s="1">
        <f t="shared" si="284"/>
        <v>40256</v>
      </c>
      <c r="B3626">
        <f t="shared" si="280"/>
        <v>220.05</v>
      </c>
      <c r="C3626">
        <f t="shared" si="281"/>
        <v>220.77</v>
      </c>
      <c r="D3626">
        <f t="shared" si="282"/>
        <v>219.32</v>
      </c>
      <c r="E3626">
        <f t="shared" si="283"/>
        <v>220.48</v>
      </c>
      <c r="L3626" s="1">
        <v>40256</v>
      </c>
      <c r="M3626">
        <v>220.05</v>
      </c>
      <c r="N3626">
        <v>220.77</v>
      </c>
      <c r="O3626">
        <v>219.32</v>
      </c>
      <c r="P3626">
        <v>220.48</v>
      </c>
      <c r="Q3626" t="s">
        <v>67</v>
      </c>
      <c r="R3626" s="2">
        <v>6.7000000000000002E-3</v>
      </c>
      <c r="S3626" s="4"/>
      <c r="U3626" s="1"/>
      <c r="AA3626" s="2"/>
    </row>
    <row r="3627" spans="1:27" x14ac:dyDescent="0.45">
      <c r="A3627" s="1">
        <f t="shared" si="284"/>
        <v>40255</v>
      </c>
      <c r="B3627">
        <f t="shared" si="280"/>
        <v>219.69</v>
      </c>
      <c r="C3627">
        <f t="shared" si="281"/>
        <v>220.88</v>
      </c>
      <c r="D3627">
        <f t="shared" si="282"/>
        <v>219.02</v>
      </c>
      <c r="E3627">
        <f t="shared" si="283"/>
        <v>219.02</v>
      </c>
      <c r="L3627" s="1">
        <v>40255</v>
      </c>
      <c r="M3627">
        <v>219.69</v>
      </c>
      <c r="N3627">
        <v>220.88</v>
      </c>
      <c r="O3627">
        <v>219.02</v>
      </c>
      <c r="P3627">
        <v>219.02</v>
      </c>
      <c r="Q3627" t="s">
        <v>705</v>
      </c>
      <c r="R3627" s="2">
        <v>-5.7000000000000002E-3</v>
      </c>
      <c r="S3627" s="4"/>
      <c r="U3627" s="1"/>
      <c r="AA3627" s="2"/>
    </row>
    <row r="3628" spans="1:27" x14ac:dyDescent="0.45">
      <c r="A3628" s="1">
        <f t="shared" si="284"/>
        <v>40254</v>
      </c>
      <c r="B3628">
        <f t="shared" si="280"/>
        <v>217.39</v>
      </c>
      <c r="C3628">
        <f t="shared" si="281"/>
        <v>220.28</v>
      </c>
      <c r="D3628">
        <f t="shared" si="282"/>
        <v>216.83</v>
      </c>
      <c r="E3628">
        <f t="shared" si="283"/>
        <v>220.28</v>
      </c>
      <c r="L3628" s="1">
        <v>40254</v>
      </c>
      <c r="M3628">
        <v>217.39</v>
      </c>
      <c r="N3628">
        <v>220.28</v>
      </c>
      <c r="O3628">
        <v>216.83</v>
      </c>
      <c r="P3628">
        <v>220.28</v>
      </c>
      <c r="Q3628" t="s">
        <v>1200</v>
      </c>
      <c r="R3628" s="2">
        <v>2.3400000000000001E-2</v>
      </c>
      <c r="S3628" s="4"/>
      <c r="U3628" s="1"/>
      <c r="AA3628" s="2"/>
    </row>
    <row r="3629" spans="1:27" x14ac:dyDescent="0.45">
      <c r="A3629" s="1">
        <f t="shared" si="284"/>
        <v>40253</v>
      </c>
      <c r="B3629">
        <f t="shared" si="280"/>
        <v>216.15</v>
      </c>
      <c r="C3629">
        <f t="shared" si="281"/>
        <v>216.26</v>
      </c>
      <c r="D3629">
        <f t="shared" si="282"/>
        <v>214.5</v>
      </c>
      <c r="E3629">
        <f t="shared" si="283"/>
        <v>215.25</v>
      </c>
      <c r="L3629" s="1">
        <v>40253</v>
      </c>
      <c r="M3629">
        <v>216.15</v>
      </c>
      <c r="N3629">
        <v>216.26</v>
      </c>
      <c r="O3629">
        <v>214.5</v>
      </c>
      <c r="P3629">
        <v>215.25</v>
      </c>
      <c r="Q3629" t="s">
        <v>1087</v>
      </c>
      <c r="R3629" s="2">
        <v>-1.1000000000000001E-3</v>
      </c>
      <c r="S3629" s="4"/>
      <c r="U3629" s="1"/>
      <c r="AA3629" s="2"/>
    </row>
    <row r="3630" spans="1:27" x14ac:dyDescent="0.45">
      <c r="A3630" s="1">
        <f t="shared" si="284"/>
        <v>40252</v>
      </c>
      <c r="B3630">
        <f t="shared" si="280"/>
        <v>217.53</v>
      </c>
      <c r="C3630">
        <f t="shared" si="281"/>
        <v>218.15</v>
      </c>
      <c r="D3630">
        <f t="shared" si="282"/>
        <v>214.63</v>
      </c>
      <c r="E3630">
        <f t="shared" si="283"/>
        <v>215.49</v>
      </c>
      <c r="L3630" s="1">
        <v>40252</v>
      </c>
      <c r="M3630">
        <v>217.53</v>
      </c>
      <c r="N3630">
        <v>218.15</v>
      </c>
      <c r="O3630">
        <v>214.63</v>
      </c>
      <c r="P3630">
        <v>215.49</v>
      </c>
      <c r="Q3630" t="s">
        <v>443</v>
      </c>
      <c r="R3630" s="2">
        <v>-8.6E-3</v>
      </c>
      <c r="S3630" s="4"/>
      <c r="U3630" s="1"/>
      <c r="AA3630" s="2"/>
    </row>
    <row r="3631" spans="1:27" x14ac:dyDescent="0.45">
      <c r="A3631" s="1">
        <f t="shared" si="284"/>
        <v>40249</v>
      </c>
      <c r="B3631">
        <f t="shared" si="280"/>
        <v>218.11</v>
      </c>
      <c r="C3631">
        <f t="shared" si="281"/>
        <v>218.17</v>
      </c>
      <c r="D3631">
        <f t="shared" si="282"/>
        <v>216.14</v>
      </c>
      <c r="E3631">
        <f t="shared" si="283"/>
        <v>217.35</v>
      </c>
      <c r="L3631" s="1">
        <v>40249</v>
      </c>
      <c r="M3631">
        <v>218.11</v>
      </c>
      <c r="N3631">
        <v>218.17</v>
      </c>
      <c r="O3631">
        <v>216.14</v>
      </c>
      <c r="P3631">
        <v>217.35</v>
      </c>
      <c r="Q3631" t="s">
        <v>311</v>
      </c>
      <c r="R3631" s="2">
        <v>2.7000000000000001E-3</v>
      </c>
      <c r="S3631" s="4"/>
      <c r="U3631" s="1"/>
      <c r="AA3631" s="2"/>
    </row>
    <row r="3632" spans="1:27" x14ac:dyDescent="0.45">
      <c r="A3632" s="1">
        <f t="shared" si="284"/>
        <v>40248</v>
      </c>
      <c r="B3632">
        <f t="shared" si="280"/>
        <v>218.98</v>
      </c>
      <c r="C3632">
        <f t="shared" si="281"/>
        <v>219.29</v>
      </c>
      <c r="D3632">
        <f t="shared" si="282"/>
        <v>216.65</v>
      </c>
      <c r="E3632">
        <f t="shared" si="283"/>
        <v>216.76</v>
      </c>
      <c r="L3632" s="1">
        <v>40248</v>
      </c>
      <c r="M3632">
        <v>218.98</v>
      </c>
      <c r="N3632">
        <v>219.29</v>
      </c>
      <c r="O3632">
        <v>216.65</v>
      </c>
      <c r="P3632">
        <v>216.76</v>
      </c>
      <c r="Q3632" t="s">
        <v>475</v>
      </c>
      <c r="R3632" s="2">
        <v>-4.8999999999999998E-3</v>
      </c>
      <c r="S3632" s="4"/>
      <c r="U3632" s="1"/>
      <c r="AA3632" s="2"/>
    </row>
    <row r="3633" spans="1:27" x14ac:dyDescent="0.45">
      <c r="A3633" s="1">
        <f t="shared" si="284"/>
        <v>40247</v>
      </c>
      <c r="B3633">
        <f t="shared" si="280"/>
        <v>217.9</v>
      </c>
      <c r="C3633">
        <f t="shared" si="281"/>
        <v>218.07</v>
      </c>
      <c r="D3633">
        <f t="shared" si="282"/>
        <v>216.63</v>
      </c>
      <c r="E3633">
        <f t="shared" si="283"/>
        <v>217.82</v>
      </c>
      <c r="L3633" s="1">
        <v>40247</v>
      </c>
      <c r="M3633">
        <v>217.9</v>
      </c>
      <c r="N3633">
        <v>218.07</v>
      </c>
      <c r="O3633">
        <v>216.63</v>
      </c>
      <c r="P3633">
        <v>217.82</v>
      </c>
      <c r="Q3633">
        <v>0</v>
      </c>
      <c r="R3633" s="2">
        <v>0</v>
      </c>
      <c r="S3633" s="4"/>
      <c r="U3633" s="1"/>
      <c r="AA3633" s="2"/>
    </row>
    <row r="3634" spans="1:27" x14ac:dyDescent="0.45">
      <c r="A3634" s="1">
        <f t="shared" si="284"/>
        <v>40246</v>
      </c>
      <c r="B3634">
        <f t="shared" si="280"/>
        <v>217.4</v>
      </c>
      <c r="C3634">
        <f t="shared" si="281"/>
        <v>217.89</v>
      </c>
      <c r="D3634">
        <f t="shared" si="282"/>
        <v>216.74</v>
      </c>
      <c r="E3634">
        <f t="shared" si="283"/>
        <v>217.82</v>
      </c>
      <c r="L3634" s="1">
        <v>40246</v>
      </c>
      <c r="M3634">
        <v>217.4</v>
      </c>
      <c r="N3634">
        <v>217.89</v>
      </c>
      <c r="O3634">
        <v>216.74</v>
      </c>
      <c r="P3634">
        <v>217.82</v>
      </c>
      <c r="Q3634" t="s">
        <v>805</v>
      </c>
      <c r="R3634" s="2">
        <v>4.0000000000000002E-4</v>
      </c>
      <c r="S3634" s="4"/>
      <c r="U3634" s="1"/>
      <c r="AA3634" s="2"/>
    </row>
    <row r="3635" spans="1:27" x14ac:dyDescent="0.45">
      <c r="A3635" s="1">
        <f t="shared" si="284"/>
        <v>40245</v>
      </c>
      <c r="B3635">
        <f t="shared" si="280"/>
        <v>216.79</v>
      </c>
      <c r="C3635">
        <f t="shared" si="281"/>
        <v>217.87</v>
      </c>
      <c r="D3635">
        <f t="shared" si="282"/>
        <v>216.31</v>
      </c>
      <c r="E3635">
        <f t="shared" si="283"/>
        <v>217.73</v>
      </c>
      <c r="L3635" s="1">
        <v>40245</v>
      </c>
      <c r="M3635">
        <v>216.79</v>
      </c>
      <c r="N3635">
        <v>217.87</v>
      </c>
      <c r="O3635">
        <v>216.31</v>
      </c>
      <c r="P3635">
        <v>217.73</v>
      </c>
      <c r="Q3635" t="s">
        <v>326</v>
      </c>
      <c r="R3635" s="2">
        <v>1.72E-2</v>
      </c>
      <c r="S3635" s="4"/>
      <c r="U3635" s="1"/>
      <c r="AA3635" s="2"/>
    </row>
    <row r="3636" spans="1:27" x14ac:dyDescent="0.45">
      <c r="A3636" s="1">
        <f t="shared" si="284"/>
        <v>40242</v>
      </c>
      <c r="B3636">
        <f t="shared" si="280"/>
        <v>212.87</v>
      </c>
      <c r="C3636">
        <f t="shared" si="281"/>
        <v>214.09</v>
      </c>
      <c r="D3636">
        <f t="shared" si="282"/>
        <v>212.79</v>
      </c>
      <c r="E3636">
        <f t="shared" si="283"/>
        <v>214.05</v>
      </c>
      <c r="L3636" s="1">
        <v>40242</v>
      </c>
      <c r="M3636">
        <v>212.87</v>
      </c>
      <c r="N3636">
        <v>214.09</v>
      </c>
      <c r="O3636">
        <v>212.79</v>
      </c>
      <c r="P3636">
        <v>214.05</v>
      </c>
      <c r="Q3636" t="s">
        <v>1012</v>
      </c>
      <c r="R3636" s="2">
        <v>1.01E-2</v>
      </c>
      <c r="S3636" s="4"/>
      <c r="U3636" s="1"/>
      <c r="AA3636" s="2"/>
    </row>
    <row r="3637" spans="1:27" x14ac:dyDescent="0.45">
      <c r="A3637" s="1">
        <f t="shared" si="284"/>
        <v>40241</v>
      </c>
      <c r="B3637">
        <f t="shared" si="280"/>
        <v>212.75</v>
      </c>
      <c r="C3637">
        <f t="shared" si="281"/>
        <v>213.66</v>
      </c>
      <c r="D3637">
        <f t="shared" si="282"/>
        <v>211.12</v>
      </c>
      <c r="E3637">
        <f t="shared" si="283"/>
        <v>211.91</v>
      </c>
      <c r="L3637" s="1">
        <v>40241</v>
      </c>
      <c r="M3637">
        <v>212.75</v>
      </c>
      <c r="N3637">
        <v>213.66</v>
      </c>
      <c r="O3637">
        <v>211.12</v>
      </c>
      <c r="P3637">
        <v>211.91</v>
      </c>
      <c r="Q3637" t="s">
        <v>421</v>
      </c>
      <c r="R3637" s="2">
        <v>-2.0999999999999999E-3</v>
      </c>
      <c r="S3637" s="4"/>
      <c r="U3637" s="1"/>
      <c r="AA3637" s="2"/>
    </row>
    <row r="3638" spans="1:27" x14ac:dyDescent="0.45">
      <c r="A3638" s="1">
        <f t="shared" si="284"/>
        <v>40240</v>
      </c>
      <c r="B3638">
        <f t="shared" si="280"/>
        <v>211.42</v>
      </c>
      <c r="C3638">
        <f t="shared" si="281"/>
        <v>212.4</v>
      </c>
      <c r="D3638">
        <f t="shared" si="282"/>
        <v>210.81</v>
      </c>
      <c r="E3638">
        <f t="shared" si="283"/>
        <v>212.36</v>
      </c>
      <c r="L3638" s="1">
        <v>40240</v>
      </c>
      <c r="M3638">
        <v>211.42</v>
      </c>
      <c r="N3638">
        <v>212.4</v>
      </c>
      <c r="O3638">
        <v>210.81</v>
      </c>
      <c r="P3638">
        <v>212.36</v>
      </c>
      <c r="Q3638" t="s">
        <v>925</v>
      </c>
      <c r="R3638" s="2">
        <v>4.4000000000000003E-3</v>
      </c>
      <c r="S3638" s="4"/>
      <c r="U3638" s="1"/>
      <c r="AA3638" s="2"/>
    </row>
    <row r="3639" spans="1:27" x14ac:dyDescent="0.45">
      <c r="A3639" s="1">
        <f t="shared" si="284"/>
        <v>40239</v>
      </c>
      <c r="B3639">
        <f t="shared" si="280"/>
        <v>210.99</v>
      </c>
      <c r="C3639">
        <f t="shared" si="281"/>
        <v>212.15</v>
      </c>
      <c r="D3639">
        <f t="shared" si="282"/>
        <v>210.58</v>
      </c>
      <c r="E3639">
        <f t="shared" si="283"/>
        <v>211.44</v>
      </c>
      <c r="L3639" s="1">
        <v>40239</v>
      </c>
      <c r="M3639">
        <v>210.99</v>
      </c>
      <c r="N3639">
        <v>212.15</v>
      </c>
      <c r="O3639">
        <v>210.58</v>
      </c>
      <c r="P3639">
        <v>211.44</v>
      </c>
      <c r="Q3639" t="s">
        <v>204</v>
      </c>
      <c r="R3639" s="2">
        <v>1.4800000000000001E-2</v>
      </c>
      <c r="S3639" s="4"/>
      <c r="U3639" s="1"/>
      <c r="AA3639" s="2"/>
    </row>
    <row r="3640" spans="1:27" x14ac:dyDescent="0.45">
      <c r="A3640" s="1">
        <f t="shared" si="284"/>
        <v>40235</v>
      </c>
      <c r="B3640">
        <f t="shared" si="280"/>
        <v>208.53</v>
      </c>
      <c r="C3640">
        <f t="shared" si="281"/>
        <v>208.86</v>
      </c>
      <c r="D3640">
        <f t="shared" si="282"/>
        <v>206.69</v>
      </c>
      <c r="E3640">
        <f t="shared" si="283"/>
        <v>208.36</v>
      </c>
      <c r="L3640" s="1">
        <v>40235</v>
      </c>
      <c r="M3640">
        <v>208.53</v>
      </c>
      <c r="N3640">
        <v>208.86</v>
      </c>
      <c r="O3640">
        <v>206.69</v>
      </c>
      <c r="P3640">
        <v>208.36</v>
      </c>
      <c r="Q3640" t="s">
        <v>985</v>
      </c>
      <c r="R3640" s="2">
        <v>3.8999999999999998E-3</v>
      </c>
      <c r="S3640" s="4"/>
      <c r="U3640" s="1"/>
      <c r="AA3640" s="2"/>
    </row>
    <row r="3641" spans="1:27" x14ac:dyDescent="0.45">
      <c r="A3641" s="1">
        <f t="shared" si="284"/>
        <v>40234</v>
      </c>
      <c r="B3641">
        <f t="shared" si="280"/>
        <v>211.86</v>
      </c>
      <c r="C3641">
        <f t="shared" si="281"/>
        <v>212.16</v>
      </c>
      <c r="D3641">
        <f t="shared" si="282"/>
        <v>206.85</v>
      </c>
      <c r="E3641">
        <f t="shared" si="283"/>
        <v>207.56</v>
      </c>
      <c r="L3641" s="1">
        <v>40234</v>
      </c>
      <c r="M3641">
        <v>211.86</v>
      </c>
      <c r="N3641">
        <v>212.16</v>
      </c>
      <c r="O3641">
        <v>206.85</v>
      </c>
      <c r="P3641">
        <v>207.56</v>
      </c>
      <c r="Q3641" t="s">
        <v>1085</v>
      </c>
      <c r="R3641" s="2">
        <v>-1.5900000000000001E-2</v>
      </c>
      <c r="S3641" s="4"/>
      <c r="U3641" s="1"/>
      <c r="AA3641" s="2"/>
    </row>
    <row r="3642" spans="1:27" x14ac:dyDescent="0.45">
      <c r="A3642" s="1">
        <f t="shared" si="284"/>
        <v>40233</v>
      </c>
      <c r="B3642">
        <f t="shared" si="280"/>
        <v>211.69</v>
      </c>
      <c r="C3642">
        <f t="shared" si="281"/>
        <v>211.93</v>
      </c>
      <c r="D3642">
        <f t="shared" si="282"/>
        <v>210.11</v>
      </c>
      <c r="E3642">
        <f t="shared" si="283"/>
        <v>210.92</v>
      </c>
      <c r="L3642" s="1">
        <v>40233</v>
      </c>
      <c r="M3642">
        <v>211.69</v>
      </c>
      <c r="N3642">
        <v>211.93</v>
      </c>
      <c r="O3642">
        <v>210.11</v>
      </c>
      <c r="P3642">
        <v>210.92</v>
      </c>
      <c r="Q3642" t="s">
        <v>532</v>
      </c>
      <c r="R3642" s="2">
        <v>-1.1900000000000001E-2</v>
      </c>
      <c r="S3642" s="4"/>
      <c r="U3642" s="1"/>
      <c r="AA3642" s="2"/>
    </row>
    <row r="3643" spans="1:27" x14ac:dyDescent="0.45">
      <c r="A3643" s="1">
        <f t="shared" si="284"/>
        <v>40232</v>
      </c>
      <c r="B3643">
        <f t="shared" si="280"/>
        <v>213.29</v>
      </c>
      <c r="C3643">
        <f t="shared" si="281"/>
        <v>213.68</v>
      </c>
      <c r="D3643">
        <f t="shared" si="282"/>
        <v>211.61</v>
      </c>
      <c r="E3643">
        <f t="shared" si="283"/>
        <v>213.45</v>
      </c>
      <c r="L3643" s="1">
        <v>40232</v>
      </c>
      <c r="M3643">
        <v>213.29</v>
      </c>
      <c r="N3643">
        <v>213.68</v>
      </c>
      <c r="O3643">
        <v>211.61</v>
      </c>
      <c r="P3643">
        <v>213.45</v>
      </c>
      <c r="Q3643" t="s">
        <v>86</v>
      </c>
      <c r="R3643" s="2">
        <v>8.0000000000000004E-4</v>
      </c>
      <c r="S3643" s="4"/>
      <c r="U3643" s="1"/>
      <c r="AA3643" s="2"/>
    </row>
    <row r="3644" spans="1:27" x14ac:dyDescent="0.45">
      <c r="A3644" s="1">
        <f t="shared" si="284"/>
        <v>40231</v>
      </c>
      <c r="B3644">
        <f t="shared" si="280"/>
        <v>211.92</v>
      </c>
      <c r="C3644">
        <f t="shared" si="281"/>
        <v>213.97</v>
      </c>
      <c r="D3644">
        <f t="shared" si="282"/>
        <v>211.92</v>
      </c>
      <c r="E3644">
        <f t="shared" si="283"/>
        <v>213.28</v>
      </c>
      <c r="L3644" s="1">
        <v>40231</v>
      </c>
      <c r="M3644">
        <v>211.92</v>
      </c>
      <c r="N3644">
        <v>213.97</v>
      </c>
      <c r="O3644">
        <v>211.92</v>
      </c>
      <c r="P3644">
        <v>213.28</v>
      </c>
      <c r="Q3644" t="s">
        <v>331</v>
      </c>
      <c r="R3644" s="2">
        <v>2.1899999999999999E-2</v>
      </c>
      <c r="S3644" s="4"/>
      <c r="U3644" s="1"/>
      <c r="AA3644" s="2"/>
    </row>
    <row r="3645" spans="1:27" x14ac:dyDescent="0.45">
      <c r="A3645" s="1">
        <f t="shared" si="284"/>
        <v>40228</v>
      </c>
      <c r="B3645">
        <f t="shared" si="280"/>
        <v>211.12</v>
      </c>
      <c r="C3645">
        <f t="shared" si="281"/>
        <v>212.85</v>
      </c>
      <c r="D3645">
        <f t="shared" si="282"/>
        <v>208.56</v>
      </c>
      <c r="E3645">
        <f t="shared" si="283"/>
        <v>208.7</v>
      </c>
      <c r="L3645" s="1">
        <v>40228</v>
      </c>
      <c r="M3645">
        <v>211.12</v>
      </c>
      <c r="N3645">
        <v>212.85</v>
      </c>
      <c r="O3645">
        <v>208.56</v>
      </c>
      <c r="P3645">
        <v>208.7</v>
      </c>
      <c r="Q3645" t="s">
        <v>736</v>
      </c>
      <c r="R3645" s="2">
        <v>-1.8100000000000002E-2</v>
      </c>
      <c r="S3645" s="4"/>
      <c r="U3645" s="1"/>
      <c r="AA3645" s="2"/>
    </row>
    <row r="3646" spans="1:27" x14ac:dyDescent="0.45">
      <c r="A3646" s="1">
        <f t="shared" si="284"/>
        <v>40227</v>
      </c>
      <c r="B3646">
        <f t="shared" si="280"/>
        <v>213.81</v>
      </c>
      <c r="C3646">
        <f t="shared" si="281"/>
        <v>213.98</v>
      </c>
      <c r="D3646">
        <f t="shared" si="282"/>
        <v>212.11</v>
      </c>
      <c r="E3646">
        <f t="shared" si="283"/>
        <v>212.55</v>
      </c>
      <c r="L3646" s="1">
        <v>40227</v>
      </c>
      <c r="M3646">
        <v>213.81</v>
      </c>
      <c r="N3646">
        <v>213.98</v>
      </c>
      <c r="O3646">
        <v>212.11</v>
      </c>
      <c r="P3646">
        <v>212.55</v>
      </c>
      <c r="Q3646" t="s">
        <v>980</v>
      </c>
      <c r="R3646" s="2">
        <v>-4.1999999999999997E-3</v>
      </c>
      <c r="S3646" s="4"/>
      <c r="U3646" s="1"/>
      <c r="AA3646" s="2"/>
    </row>
    <row r="3647" spans="1:27" x14ac:dyDescent="0.45">
      <c r="A3647" s="1">
        <f t="shared" si="284"/>
        <v>40226</v>
      </c>
      <c r="B3647">
        <f t="shared" si="280"/>
        <v>212.24</v>
      </c>
      <c r="C3647">
        <f t="shared" si="281"/>
        <v>213.56</v>
      </c>
      <c r="D3647">
        <f t="shared" si="282"/>
        <v>212.09</v>
      </c>
      <c r="E3647">
        <f t="shared" si="283"/>
        <v>213.44</v>
      </c>
      <c r="L3647" s="1">
        <v>40226</v>
      </c>
      <c r="M3647">
        <v>212.24</v>
      </c>
      <c r="N3647">
        <v>213.56</v>
      </c>
      <c r="O3647">
        <v>212.09</v>
      </c>
      <c r="P3647">
        <v>213.44</v>
      </c>
      <c r="Q3647" t="s">
        <v>717</v>
      </c>
      <c r="R3647" s="2">
        <v>1.77E-2</v>
      </c>
      <c r="S3647" s="4"/>
      <c r="U3647" s="1"/>
      <c r="AA3647" s="2"/>
    </row>
    <row r="3648" spans="1:27" x14ac:dyDescent="0.45">
      <c r="A3648" s="1">
        <f t="shared" si="284"/>
        <v>40225</v>
      </c>
      <c r="B3648">
        <f t="shared" si="280"/>
        <v>208.21</v>
      </c>
      <c r="C3648">
        <f t="shared" si="281"/>
        <v>210.84</v>
      </c>
      <c r="D3648">
        <f t="shared" si="282"/>
        <v>207.77</v>
      </c>
      <c r="E3648">
        <f t="shared" si="283"/>
        <v>209.73</v>
      </c>
      <c r="L3648" s="1">
        <v>40225</v>
      </c>
      <c r="M3648">
        <v>208.21</v>
      </c>
      <c r="N3648">
        <v>210.84</v>
      </c>
      <c r="O3648">
        <v>207.77</v>
      </c>
      <c r="P3648">
        <v>209.73</v>
      </c>
      <c r="Q3648" t="s">
        <v>915</v>
      </c>
      <c r="R3648" s="2">
        <v>4.7000000000000002E-3</v>
      </c>
      <c r="S3648" s="4"/>
      <c r="U3648" s="1"/>
      <c r="AA3648" s="2"/>
    </row>
    <row r="3649" spans="1:27" x14ac:dyDescent="0.45">
      <c r="A3649" s="1">
        <f t="shared" si="284"/>
        <v>40221</v>
      </c>
      <c r="B3649">
        <f t="shared" si="280"/>
        <v>209.35</v>
      </c>
      <c r="C3649">
        <f t="shared" si="281"/>
        <v>209.59</v>
      </c>
      <c r="D3649">
        <f t="shared" si="282"/>
        <v>206.56</v>
      </c>
      <c r="E3649">
        <f t="shared" si="283"/>
        <v>208.74</v>
      </c>
      <c r="L3649" s="1">
        <v>40221</v>
      </c>
      <c r="M3649">
        <v>209.35</v>
      </c>
      <c r="N3649">
        <v>209.59</v>
      </c>
      <c r="O3649">
        <v>206.56</v>
      </c>
      <c r="P3649">
        <v>208.74</v>
      </c>
      <c r="Q3649" t="s">
        <v>876</v>
      </c>
      <c r="R3649" s="2">
        <v>-4.7000000000000002E-3</v>
      </c>
      <c r="S3649" s="4"/>
      <c r="U3649" s="1"/>
      <c r="AA3649" s="2"/>
    </row>
    <row r="3650" spans="1:27" x14ac:dyDescent="0.45">
      <c r="A3650" s="1">
        <f t="shared" si="284"/>
        <v>40220</v>
      </c>
      <c r="B3650">
        <f t="shared" ref="B3650:B3713" si="285">M3650</f>
        <v>206.55</v>
      </c>
      <c r="C3650">
        <f t="shared" ref="C3650:C3713" si="286">N3650</f>
        <v>210.17</v>
      </c>
      <c r="D3650">
        <f t="shared" ref="D3650:D3713" si="287">O3650</f>
        <v>206.45</v>
      </c>
      <c r="E3650">
        <f t="shared" ref="E3650:E3713" si="288">P3650</f>
        <v>209.73</v>
      </c>
      <c r="L3650" s="1">
        <v>40220</v>
      </c>
      <c r="M3650">
        <v>206.55</v>
      </c>
      <c r="N3650">
        <v>210.17</v>
      </c>
      <c r="O3650">
        <v>206.45</v>
      </c>
      <c r="P3650">
        <v>209.73</v>
      </c>
      <c r="Q3650" t="s">
        <v>229</v>
      </c>
      <c r="R3650" s="2">
        <v>1.84E-2</v>
      </c>
      <c r="S3650" s="4"/>
      <c r="U3650" s="1"/>
      <c r="AA3650" s="2"/>
    </row>
    <row r="3651" spans="1:27" x14ac:dyDescent="0.45">
      <c r="A3651" s="1">
        <f t="shared" ref="A3651:A3714" si="289">L3651</f>
        <v>40219</v>
      </c>
      <c r="B3651">
        <f t="shared" si="285"/>
        <v>206.98</v>
      </c>
      <c r="C3651">
        <f t="shared" si="286"/>
        <v>207.41</v>
      </c>
      <c r="D3651">
        <f t="shared" si="287"/>
        <v>205.23</v>
      </c>
      <c r="E3651">
        <f t="shared" si="288"/>
        <v>205.94</v>
      </c>
      <c r="L3651" s="1">
        <v>40219</v>
      </c>
      <c r="M3651">
        <v>206.98</v>
      </c>
      <c r="N3651">
        <v>207.41</v>
      </c>
      <c r="O3651">
        <v>205.23</v>
      </c>
      <c r="P3651">
        <v>205.94</v>
      </c>
      <c r="Q3651" t="s">
        <v>226</v>
      </c>
      <c r="R3651" s="2">
        <v>-2.9999999999999997E-4</v>
      </c>
      <c r="S3651" s="4"/>
      <c r="U3651" s="1"/>
      <c r="AA3651" s="2"/>
    </row>
    <row r="3652" spans="1:27" x14ac:dyDescent="0.45">
      <c r="A3652" s="1">
        <f t="shared" si="289"/>
        <v>40218</v>
      </c>
      <c r="B3652">
        <f t="shared" si="285"/>
        <v>203.17</v>
      </c>
      <c r="C3652">
        <f t="shared" si="286"/>
        <v>206.25</v>
      </c>
      <c r="D3652">
        <f t="shared" si="287"/>
        <v>202.93</v>
      </c>
      <c r="E3652">
        <f t="shared" si="288"/>
        <v>206.01</v>
      </c>
      <c r="L3652" s="1">
        <v>40218</v>
      </c>
      <c r="M3652">
        <v>203.17</v>
      </c>
      <c r="N3652">
        <v>206.25</v>
      </c>
      <c r="O3652">
        <v>202.93</v>
      </c>
      <c r="P3652">
        <v>206.01</v>
      </c>
      <c r="Q3652" t="s">
        <v>630</v>
      </c>
      <c r="R3652" s="2">
        <v>1.2999999999999999E-2</v>
      </c>
      <c r="S3652" s="4"/>
      <c r="U3652" s="1"/>
      <c r="AA3652" s="2"/>
    </row>
    <row r="3653" spans="1:27" x14ac:dyDescent="0.45">
      <c r="A3653" s="1">
        <f t="shared" si="289"/>
        <v>40217</v>
      </c>
      <c r="B3653">
        <f t="shared" si="285"/>
        <v>204.6</v>
      </c>
      <c r="C3653">
        <f t="shared" si="286"/>
        <v>204.87</v>
      </c>
      <c r="D3653">
        <f t="shared" si="287"/>
        <v>202.69</v>
      </c>
      <c r="E3653">
        <f t="shared" si="288"/>
        <v>203.37</v>
      </c>
      <c r="L3653" s="1">
        <v>40217</v>
      </c>
      <c r="M3653">
        <v>204.6</v>
      </c>
      <c r="N3653">
        <v>204.87</v>
      </c>
      <c r="O3653">
        <v>202.69</v>
      </c>
      <c r="P3653">
        <v>203.37</v>
      </c>
      <c r="Q3653" t="s">
        <v>1020</v>
      </c>
      <c r="R3653" s="2">
        <v>-8.2000000000000007E-3</v>
      </c>
      <c r="S3653" s="4"/>
      <c r="U3653" s="1"/>
      <c r="AA3653" s="2"/>
    </row>
    <row r="3654" spans="1:27" x14ac:dyDescent="0.45">
      <c r="A3654" s="1">
        <f t="shared" si="289"/>
        <v>40214</v>
      </c>
      <c r="B3654">
        <f t="shared" si="285"/>
        <v>205.48</v>
      </c>
      <c r="C3654">
        <f t="shared" si="286"/>
        <v>206.39</v>
      </c>
      <c r="D3654">
        <f t="shared" si="287"/>
        <v>204.31</v>
      </c>
      <c r="E3654">
        <f t="shared" si="288"/>
        <v>205.06</v>
      </c>
      <c r="L3654" s="1">
        <v>40214</v>
      </c>
      <c r="M3654">
        <v>205.48</v>
      </c>
      <c r="N3654">
        <v>206.39</v>
      </c>
      <c r="O3654">
        <v>204.31</v>
      </c>
      <c r="P3654">
        <v>205.06</v>
      </c>
      <c r="Q3654" t="s">
        <v>1201</v>
      </c>
      <c r="R3654" s="2">
        <v>-3.15E-2</v>
      </c>
      <c r="S3654" s="4"/>
      <c r="U3654" s="1"/>
      <c r="AA3654" s="2"/>
    </row>
    <row r="3655" spans="1:27" x14ac:dyDescent="0.45">
      <c r="A3655" s="1">
        <f t="shared" si="289"/>
        <v>40213</v>
      </c>
      <c r="B3655">
        <f t="shared" si="285"/>
        <v>211.82</v>
      </c>
      <c r="C3655">
        <f t="shared" si="286"/>
        <v>212.44</v>
      </c>
      <c r="D3655">
        <f t="shared" si="287"/>
        <v>210.71</v>
      </c>
      <c r="E3655">
        <f t="shared" si="288"/>
        <v>211.72</v>
      </c>
      <c r="L3655" s="1">
        <v>40213</v>
      </c>
      <c r="M3655">
        <v>211.82</v>
      </c>
      <c r="N3655">
        <v>212.44</v>
      </c>
      <c r="O3655">
        <v>210.71</v>
      </c>
      <c r="P3655">
        <v>211.72</v>
      </c>
      <c r="Q3655" t="s">
        <v>90</v>
      </c>
      <c r="R3655" s="2">
        <v>-6.9999999999999999E-4</v>
      </c>
      <c r="S3655" s="4"/>
      <c r="U3655" s="1"/>
      <c r="AA3655" s="2"/>
    </row>
    <row r="3656" spans="1:27" x14ac:dyDescent="0.45">
      <c r="A3656" s="1">
        <f t="shared" si="289"/>
        <v>40212</v>
      </c>
      <c r="B3656">
        <f t="shared" si="285"/>
        <v>211.76</v>
      </c>
      <c r="C3656">
        <f t="shared" si="286"/>
        <v>212.45</v>
      </c>
      <c r="D3656">
        <f t="shared" si="287"/>
        <v>209.99</v>
      </c>
      <c r="E3656">
        <f t="shared" si="288"/>
        <v>211.86</v>
      </c>
      <c r="L3656" s="1">
        <v>40212</v>
      </c>
      <c r="M3656">
        <v>211.76</v>
      </c>
      <c r="N3656">
        <v>212.45</v>
      </c>
      <c r="O3656">
        <v>209.99</v>
      </c>
      <c r="P3656">
        <v>211.86</v>
      </c>
      <c r="Q3656" t="s">
        <v>997</v>
      </c>
      <c r="R3656" s="2">
        <v>1.24E-2</v>
      </c>
      <c r="S3656" s="4"/>
      <c r="U3656" s="1"/>
      <c r="AA3656" s="2"/>
    </row>
    <row r="3657" spans="1:27" x14ac:dyDescent="0.45">
      <c r="A3657" s="1">
        <f t="shared" si="289"/>
        <v>40211</v>
      </c>
      <c r="B3657">
        <f t="shared" si="285"/>
        <v>212.36</v>
      </c>
      <c r="C3657">
        <f t="shared" si="286"/>
        <v>212.36</v>
      </c>
      <c r="D3657">
        <f t="shared" si="287"/>
        <v>208.55</v>
      </c>
      <c r="E3657">
        <f t="shared" si="288"/>
        <v>209.27</v>
      </c>
      <c r="L3657" s="1">
        <v>40211</v>
      </c>
      <c r="M3657">
        <v>212.36</v>
      </c>
      <c r="N3657">
        <v>212.36</v>
      </c>
      <c r="O3657">
        <v>208.55</v>
      </c>
      <c r="P3657">
        <v>209.27</v>
      </c>
      <c r="Q3657" t="s">
        <v>268</v>
      </c>
      <c r="R3657" s="2">
        <v>-7.1000000000000004E-3</v>
      </c>
      <c r="S3657" s="4"/>
      <c r="U3657" s="1"/>
      <c r="AA3657" s="2"/>
    </row>
    <row r="3658" spans="1:27" x14ac:dyDescent="0.45">
      <c r="A3658" s="1">
        <f t="shared" si="289"/>
        <v>40210</v>
      </c>
      <c r="B3658">
        <f t="shared" si="285"/>
        <v>210.53</v>
      </c>
      <c r="C3658">
        <f t="shared" si="286"/>
        <v>211.68</v>
      </c>
      <c r="D3658">
        <f t="shared" si="287"/>
        <v>208.77</v>
      </c>
      <c r="E3658">
        <f t="shared" si="288"/>
        <v>210.76</v>
      </c>
      <c r="L3658" s="1">
        <v>40210</v>
      </c>
      <c r="M3658">
        <v>210.53</v>
      </c>
      <c r="N3658">
        <v>211.68</v>
      </c>
      <c r="O3658">
        <v>208.77</v>
      </c>
      <c r="P3658">
        <v>210.76</v>
      </c>
      <c r="Q3658" t="s">
        <v>208</v>
      </c>
      <c r="R3658" s="2">
        <v>2E-3</v>
      </c>
      <c r="S3658" s="4"/>
      <c r="U3658" s="1"/>
      <c r="AA3658" s="2"/>
    </row>
    <row r="3659" spans="1:27" x14ac:dyDescent="0.45">
      <c r="A3659" s="1">
        <f t="shared" si="289"/>
        <v>40207</v>
      </c>
      <c r="B3659">
        <f t="shared" si="285"/>
        <v>212.77</v>
      </c>
      <c r="C3659">
        <f t="shared" si="286"/>
        <v>213.63</v>
      </c>
      <c r="D3659">
        <f t="shared" si="287"/>
        <v>209.4</v>
      </c>
      <c r="E3659">
        <f t="shared" si="288"/>
        <v>210.34</v>
      </c>
      <c r="L3659" s="1">
        <v>40207</v>
      </c>
      <c r="M3659">
        <v>212.77</v>
      </c>
      <c r="N3659">
        <v>213.63</v>
      </c>
      <c r="O3659">
        <v>209.4</v>
      </c>
      <c r="P3659">
        <v>210.34</v>
      </c>
      <c r="Q3659" t="s">
        <v>1186</v>
      </c>
      <c r="R3659" s="2">
        <v>-2.47E-2</v>
      </c>
      <c r="S3659" s="4"/>
      <c r="U3659" s="1"/>
      <c r="AA3659" s="2"/>
    </row>
    <row r="3660" spans="1:27" x14ac:dyDescent="0.45">
      <c r="A3660" s="1">
        <f t="shared" si="289"/>
        <v>40206</v>
      </c>
      <c r="B3660">
        <f t="shared" si="285"/>
        <v>213.94</v>
      </c>
      <c r="C3660">
        <f t="shared" si="286"/>
        <v>216.65</v>
      </c>
      <c r="D3660">
        <f t="shared" si="287"/>
        <v>212.53</v>
      </c>
      <c r="E3660">
        <f t="shared" si="288"/>
        <v>215.67</v>
      </c>
      <c r="L3660" s="1">
        <v>40206</v>
      </c>
      <c r="M3660">
        <v>213.94</v>
      </c>
      <c r="N3660">
        <v>216.65</v>
      </c>
      <c r="O3660">
        <v>212.53</v>
      </c>
      <c r="P3660">
        <v>215.67</v>
      </c>
      <c r="Q3660" t="s">
        <v>800</v>
      </c>
      <c r="R3660" s="2">
        <v>1.24E-2</v>
      </c>
      <c r="S3660" s="4"/>
      <c r="U3660" s="1"/>
      <c r="AA3660" s="2"/>
    </row>
    <row r="3661" spans="1:27" x14ac:dyDescent="0.45">
      <c r="A3661" s="1">
        <f t="shared" si="289"/>
        <v>40205</v>
      </c>
      <c r="B3661">
        <f t="shared" si="285"/>
        <v>215.38</v>
      </c>
      <c r="C3661">
        <f t="shared" si="286"/>
        <v>215.63</v>
      </c>
      <c r="D3661">
        <f t="shared" si="287"/>
        <v>212.51</v>
      </c>
      <c r="E3661">
        <f t="shared" si="288"/>
        <v>213.02</v>
      </c>
      <c r="L3661" s="1">
        <v>40205</v>
      </c>
      <c r="M3661">
        <v>215.38</v>
      </c>
      <c r="N3661">
        <v>215.63</v>
      </c>
      <c r="O3661">
        <v>212.51</v>
      </c>
      <c r="P3661">
        <v>213.02</v>
      </c>
      <c r="Q3661" t="s">
        <v>373</v>
      </c>
      <c r="R3661" s="2">
        <v>-8.6999999999999994E-3</v>
      </c>
      <c r="S3661" s="4"/>
      <c r="U3661" s="1"/>
      <c r="AA3661" s="2"/>
    </row>
    <row r="3662" spans="1:27" x14ac:dyDescent="0.45">
      <c r="A3662" s="1">
        <f t="shared" si="289"/>
        <v>40204</v>
      </c>
      <c r="B3662">
        <f t="shared" si="285"/>
        <v>219.09</v>
      </c>
      <c r="C3662">
        <f t="shared" si="286"/>
        <v>219.41</v>
      </c>
      <c r="D3662">
        <f t="shared" si="287"/>
        <v>213.52</v>
      </c>
      <c r="E3662">
        <f t="shared" si="288"/>
        <v>214.89</v>
      </c>
      <c r="L3662" s="1">
        <v>40204</v>
      </c>
      <c r="M3662">
        <v>219.09</v>
      </c>
      <c r="N3662">
        <v>219.41</v>
      </c>
      <c r="O3662">
        <v>213.52</v>
      </c>
      <c r="P3662">
        <v>214.89</v>
      </c>
      <c r="Q3662" t="s">
        <v>1154</v>
      </c>
      <c r="R3662" s="2">
        <v>-2.0199999999999999E-2</v>
      </c>
      <c r="S3662" s="4"/>
      <c r="U3662" s="1"/>
      <c r="AA3662" s="2"/>
    </row>
    <row r="3663" spans="1:27" x14ac:dyDescent="0.45">
      <c r="A3663" s="1">
        <f t="shared" si="289"/>
        <v>40203</v>
      </c>
      <c r="B3663">
        <f t="shared" si="285"/>
        <v>217.72</v>
      </c>
      <c r="C3663">
        <f t="shared" si="286"/>
        <v>220.65</v>
      </c>
      <c r="D3663">
        <f t="shared" si="287"/>
        <v>217.37</v>
      </c>
      <c r="E3663">
        <f t="shared" si="288"/>
        <v>219.33</v>
      </c>
      <c r="L3663" s="1">
        <v>40203</v>
      </c>
      <c r="M3663">
        <v>217.72</v>
      </c>
      <c r="N3663">
        <v>220.65</v>
      </c>
      <c r="O3663">
        <v>217.37</v>
      </c>
      <c r="P3663">
        <v>219.33</v>
      </c>
      <c r="Q3663" t="s">
        <v>154</v>
      </c>
      <c r="R3663" s="2">
        <v>-6.1000000000000004E-3</v>
      </c>
      <c r="S3663" s="4"/>
      <c r="U3663" s="1"/>
      <c r="AA3663" s="2"/>
    </row>
    <row r="3664" spans="1:27" x14ac:dyDescent="0.45">
      <c r="A3664" s="1">
        <f t="shared" si="289"/>
        <v>40200</v>
      </c>
      <c r="B3664">
        <f t="shared" si="285"/>
        <v>222.59</v>
      </c>
      <c r="C3664">
        <f t="shared" si="286"/>
        <v>223.9</v>
      </c>
      <c r="D3664">
        <f t="shared" si="287"/>
        <v>218.22</v>
      </c>
      <c r="E3664">
        <f t="shared" si="288"/>
        <v>220.68</v>
      </c>
      <c r="L3664" s="1">
        <v>40200</v>
      </c>
      <c r="M3664">
        <v>222.59</v>
      </c>
      <c r="N3664">
        <v>223.9</v>
      </c>
      <c r="O3664">
        <v>218.22</v>
      </c>
      <c r="P3664">
        <v>220.68</v>
      </c>
      <c r="Q3664" t="s">
        <v>340</v>
      </c>
      <c r="R3664" s="2">
        <v>-2.4199999999999999E-2</v>
      </c>
      <c r="S3664" s="4"/>
      <c r="U3664" s="1"/>
      <c r="AA3664" s="2"/>
    </row>
    <row r="3665" spans="1:27" x14ac:dyDescent="0.45">
      <c r="A3665" s="1">
        <f t="shared" si="289"/>
        <v>40199</v>
      </c>
      <c r="B3665">
        <f t="shared" si="285"/>
        <v>223.03</v>
      </c>
      <c r="C3665">
        <f t="shared" si="286"/>
        <v>226.16</v>
      </c>
      <c r="D3665">
        <f t="shared" si="287"/>
        <v>222.41</v>
      </c>
      <c r="E3665">
        <f t="shared" si="288"/>
        <v>226.16</v>
      </c>
      <c r="L3665" s="1">
        <v>40199</v>
      </c>
      <c r="M3665">
        <v>223.03</v>
      </c>
      <c r="N3665">
        <v>226.16</v>
      </c>
      <c r="O3665">
        <v>222.41</v>
      </c>
      <c r="P3665">
        <v>226.16</v>
      </c>
      <c r="Q3665" t="s">
        <v>183</v>
      </c>
      <c r="R3665" s="2">
        <v>5.8999999999999999E-3</v>
      </c>
      <c r="S3665" s="4"/>
      <c r="U3665" s="1"/>
      <c r="AA3665" s="2"/>
    </row>
    <row r="3666" spans="1:27" x14ac:dyDescent="0.45">
      <c r="A3666" s="1">
        <f t="shared" si="289"/>
        <v>40198</v>
      </c>
      <c r="B3666">
        <f t="shared" si="285"/>
        <v>225.87</v>
      </c>
      <c r="C3666">
        <f t="shared" si="286"/>
        <v>225.97</v>
      </c>
      <c r="D3666">
        <f t="shared" si="287"/>
        <v>223.88</v>
      </c>
      <c r="E3666">
        <f t="shared" si="288"/>
        <v>224.83</v>
      </c>
      <c r="L3666" s="1">
        <v>40198</v>
      </c>
      <c r="M3666">
        <v>225.87</v>
      </c>
      <c r="N3666">
        <v>225.97</v>
      </c>
      <c r="O3666">
        <v>223.88</v>
      </c>
      <c r="P3666">
        <v>224.83</v>
      </c>
      <c r="Q3666" t="s">
        <v>725</v>
      </c>
      <c r="R3666" s="2">
        <v>3.0999999999999999E-3</v>
      </c>
      <c r="S3666" s="4"/>
      <c r="U3666" s="1"/>
      <c r="AA3666" s="2"/>
    </row>
    <row r="3667" spans="1:27" x14ac:dyDescent="0.45">
      <c r="A3667" s="1">
        <f t="shared" si="289"/>
        <v>40197</v>
      </c>
      <c r="B3667">
        <f t="shared" si="285"/>
        <v>225.44</v>
      </c>
      <c r="C3667">
        <f t="shared" si="286"/>
        <v>226.1</v>
      </c>
      <c r="D3667">
        <f t="shared" si="287"/>
        <v>223.55</v>
      </c>
      <c r="E3667">
        <f t="shared" si="288"/>
        <v>224.13</v>
      </c>
      <c r="L3667" s="1">
        <v>40197</v>
      </c>
      <c r="M3667">
        <v>225.44</v>
      </c>
      <c r="N3667">
        <v>226.1</v>
      </c>
      <c r="O3667">
        <v>223.55</v>
      </c>
      <c r="P3667">
        <v>224.13</v>
      </c>
      <c r="Q3667" t="s">
        <v>366</v>
      </c>
      <c r="R3667" s="2">
        <v>-1.1000000000000001E-3</v>
      </c>
      <c r="S3667" s="4"/>
      <c r="U3667" s="1"/>
      <c r="AA3667" s="2"/>
    </row>
    <row r="3668" spans="1:27" x14ac:dyDescent="0.45">
      <c r="A3668" s="1">
        <f t="shared" si="289"/>
        <v>40196</v>
      </c>
      <c r="B3668">
        <f t="shared" si="285"/>
        <v>222.26</v>
      </c>
      <c r="C3668">
        <f t="shared" si="286"/>
        <v>225.19</v>
      </c>
      <c r="D3668">
        <f t="shared" si="287"/>
        <v>221.21</v>
      </c>
      <c r="E3668">
        <f t="shared" si="288"/>
        <v>224.38</v>
      </c>
      <c r="L3668" s="1">
        <v>40196</v>
      </c>
      <c r="M3668">
        <v>222.26</v>
      </c>
      <c r="N3668">
        <v>225.19</v>
      </c>
      <c r="O3668">
        <v>221.21</v>
      </c>
      <c r="P3668">
        <v>224.38</v>
      </c>
      <c r="Q3668" t="s">
        <v>428</v>
      </c>
      <c r="R3668" s="2">
        <v>5.1999999999999998E-3</v>
      </c>
      <c r="S3668" s="4"/>
      <c r="U3668" s="1"/>
      <c r="AA3668" s="2"/>
    </row>
    <row r="3669" spans="1:27" x14ac:dyDescent="0.45">
      <c r="A3669" s="1">
        <f t="shared" si="289"/>
        <v>40193</v>
      </c>
      <c r="B3669">
        <f t="shared" si="285"/>
        <v>222.33</v>
      </c>
      <c r="C3669">
        <f t="shared" si="286"/>
        <v>223.69</v>
      </c>
      <c r="D3669">
        <f t="shared" si="287"/>
        <v>221.12</v>
      </c>
      <c r="E3669">
        <f t="shared" si="288"/>
        <v>223.21</v>
      </c>
      <c r="L3669" s="1">
        <v>40193</v>
      </c>
      <c r="M3669">
        <v>222.33</v>
      </c>
      <c r="N3669">
        <v>223.69</v>
      </c>
      <c r="O3669">
        <v>221.12</v>
      </c>
      <c r="P3669">
        <v>223.21</v>
      </c>
      <c r="Q3669" t="s">
        <v>539</v>
      </c>
      <c r="R3669" s="2">
        <v>9.1000000000000004E-3</v>
      </c>
      <c r="S3669" s="4"/>
      <c r="U3669" s="1"/>
      <c r="AA3669" s="2"/>
    </row>
    <row r="3670" spans="1:27" x14ac:dyDescent="0.45">
      <c r="A3670" s="1">
        <f t="shared" si="289"/>
        <v>40192</v>
      </c>
      <c r="B3670">
        <f t="shared" si="285"/>
        <v>220.39</v>
      </c>
      <c r="C3670">
        <f t="shared" si="286"/>
        <v>222.24</v>
      </c>
      <c r="D3670">
        <f t="shared" si="287"/>
        <v>219.88</v>
      </c>
      <c r="E3670">
        <f t="shared" si="288"/>
        <v>221.19</v>
      </c>
      <c r="L3670" s="1">
        <v>40192</v>
      </c>
      <c r="M3670">
        <v>220.39</v>
      </c>
      <c r="N3670">
        <v>222.24</v>
      </c>
      <c r="O3670">
        <v>219.88</v>
      </c>
      <c r="P3670">
        <v>221.19</v>
      </c>
      <c r="Q3670" t="s">
        <v>539</v>
      </c>
      <c r="R3670" s="2">
        <v>9.1999999999999998E-3</v>
      </c>
      <c r="S3670" s="4"/>
      <c r="U3670" s="1"/>
      <c r="AA3670" s="2"/>
    </row>
    <row r="3671" spans="1:27" x14ac:dyDescent="0.45">
      <c r="A3671" s="1">
        <f t="shared" si="289"/>
        <v>40191</v>
      </c>
      <c r="B3671">
        <f t="shared" si="285"/>
        <v>220.82</v>
      </c>
      <c r="C3671">
        <f t="shared" si="286"/>
        <v>221.46</v>
      </c>
      <c r="D3671">
        <f t="shared" si="287"/>
        <v>219.01</v>
      </c>
      <c r="E3671">
        <f t="shared" si="288"/>
        <v>219.17</v>
      </c>
      <c r="L3671" s="1">
        <v>40191</v>
      </c>
      <c r="M3671">
        <v>220.82</v>
      </c>
      <c r="N3671">
        <v>221.46</v>
      </c>
      <c r="O3671">
        <v>219.01</v>
      </c>
      <c r="P3671">
        <v>219.17</v>
      </c>
      <c r="Q3671" t="s">
        <v>1202</v>
      </c>
      <c r="R3671" s="2">
        <v>-1.7399999999999999E-2</v>
      </c>
      <c r="S3671" s="4"/>
      <c r="U3671" s="1"/>
      <c r="AA3671" s="2"/>
    </row>
    <row r="3672" spans="1:27" x14ac:dyDescent="0.45">
      <c r="A3672" s="1">
        <f t="shared" si="289"/>
        <v>40190</v>
      </c>
      <c r="B3672">
        <f t="shared" si="285"/>
        <v>222.5</v>
      </c>
      <c r="C3672">
        <f t="shared" si="286"/>
        <v>223.39</v>
      </c>
      <c r="D3672">
        <f t="shared" si="287"/>
        <v>220.86</v>
      </c>
      <c r="E3672">
        <f t="shared" si="288"/>
        <v>223.04</v>
      </c>
      <c r="L3672" s="1">
        <v>40190</v>
      </c>
      <c r="M3672">
        <v>222.5</v>
      </c>
      <c r="N3672">
        <v>223.39</v>
      </c>
      <c r="O3672">
        <v>220.86</v>
      </c>
      <c r="P3672">
        <v>223.04</v>
      </c>
      <c r="Q3672" t="s">
        <v>354</v>
      </c>
      <c r="R3672" s="2">
        <v>3.5999999999999999E-3</v>
      </c>
      <c r="S3672" s="4"/>
      <c r="U3672" s="1"/>
      <c r="AA3672" s="2"/>
    </row>
    <row r="3673" spans="1:27" x14ac:dyDescent="0.45">
      <c r="A3673" s="1">
        <f t="shared" si="289"/>
        <v>40189</v>
      </c>
      <c r="B3673">
        <f t="shared" si="285"/>
        <v>223.31</v>
      </c>
      <c r="C3673">
        <f t="shared" si="286"/>
        <v>224.18</v>
      </c>
      <c r="D3673">
        <f t="shared" si="287"/>
        <v>222.23</v>
      </c>
      <c r="E3673">
        <f t="shared" si="288"/>
        <v>222.23</v>
      </c>
      <c r="L3673" s="1">
        <v>40189</v>
      </c>
      <c r="M3673">
        <v>223.31</v>
      </c>
      <c r="N3673">
        <v>224.18</v>
      </c>
      <c r="O3673">
        <v>222.23</v>
      </c>
      <c r="P3673">
        <v>222.23</v>
      </c>
      <c r="Q3673" t="s">
        <v>1047</v>
      </c>
      <c r="R3673" s="2">
        <v>-1.9E-3</v>
      </c>
      <c r="S3673" s="4"/>
      <c r="U3673" s="1"/>
      <c r="AA3673" s="2"/>
    </row>
    <row r="3674" spans="1:27" x14ac:dyDescent="0.45">
      <c r="A3674" s="1">
        <f t="shared" si="289"/>
        <v>40186</v>
      </c>
      <c r="B3674">
        <f t="shared" si="285"/>
        <v>222.65</v>
      </c>
      <c r="C3674">
        <f t="shared" si="286"/>
        <v>222.81</v>
      </c>
      <c r="D3674">
        <f t="shared" si="287"/>
        <v>219.15</v>
      </c>
      <c r="E3674">
        <f t="shared" si="288"/>
        <v>222.66</v>
      </c>
      <c r="L3674" s="1">
        <v>40186</v>
      </c>
      <c r="M3674">
        <v>222.65</v>
      </c>
      <c r="N3674">
        <v>222.81</v>
      </c>
      <c r="O3674">
        <v>219.15</v>
      </c>
      <c r="P3674">
        <v>222.66</v>
      </c>
      <c r="Q3674" t="s">
        <v>1005</v>
      </c>
      <c r="R3674" s="2">
        <v>6.1000000000000004E-3</v>
      </c>
      <c r="S3674" s="4"/>
      <c r="U3674" s="1"/>
      <c r="AA3674" s="2"/>
    </row>
    <row r="3675" spans="1:27" x14ac:dyDescent="0.45">
      <c r="A3675" s="1">
        <f t="shared" si="289"/>
        <v>40185</v>
      </c>
      <c r="B3675">
        <f t="shared" si="285"/>
        <v>224.23</v>
      </c>
      <c r="C3675">
        <f t="shared" si="286"/>
        <v>224.77</v>
      </c>
      <c r="D3675">
        <f t="shared" si="287"/>
        <v>221.31</v>
      </c>
      <c r="E3675">
        <f t="shared" si="288"/>
        <v>221.31</v>
      </c>
      <c r="L3675" s="1">
        <v>40185</v>
      </c>
      <c r="M3675">
        <v>224.23</v>
      </c>
      <c r="N3675">
        <v>224.77</v>
      </c>
      <c r="O3675">
        <v>221.31</v>
      </c>
      <c r="P3675">
        <v>221.31</v>
      </c>
      <c r="Q3675" t="s">
        <v>1085</v>
      </c>
      <c r="R3675" s="2">
        <v>-1.4999999999999999E-2</v>
      </c>
      <c r="S3675" s="4"/>
      <c r="U3675" s="1"/>
      <c r="AA3675" s="2"/>
    </row>
    <row r="3676" spans="1:27" x14ac:dyDescent="0.45">
      <c r="A3676" s="1">
        <f t="shared" si="289"/>
        <v>40184</v>
      </c>
      <c r="B3676">
        <f t="shared" si="285"/>
        <v>223.83</v>
      </c>
      <c r="C3676">
        <f t="shared" si="286"/>
        <v>224.96</v>
      </c>
      <c r="D3676">
        <f t="shared" si="287"/>
        <v>223.52</v>
      </c>
      <c r="E3676">
        <f t="shared" si="288"/>
        <v>224.67</v>
      </c>
      <c r="L3676" s="1">
        <v>40184</v>
      </c>
      <c r="M3676">
        <v>223.83</v>
      </c>
      <c r="N3676">
        <v>224.96</v>
      </c>
      <c r="O3676">
        <v>223.52</v>
      </c>
      <c r="P3676">
        <v>224.67</v>
      </c>
      <c r="Q3676" t="s">
        <v>1043</v>
      </c>
      <c r="R3676" s="2">
        <v>8.2000000000000007E-3</v>
      </c>
      <c r="S3676" s="4"/>
      <c r="U3676" s="1"/>
      <c r="AA3676" s="2"/>
    </row>
    <row r="3677" spans="1:27" x14ac:dyDescent="0.45">
      <c r="A3677" s="1">
        <f t="shared" si="289"/>
        <v>40183</v>
      </c>
      <c r="B3677">
        <f t="shared" si="285"/>
        <v>224.24</v>
      </c>
      <c r="C3677">
        <f t="shared" si="286"/>
        <v>224.4</v>
      </c>
      <c r="D3677">
        <f t="shared" si="287"/>
        <v>222.18</v>
      </c>
      <c r="E3677">
        <f t="shared" si="288"/>
        <v>222.84</v>
      </c>
      <c r="L3677" s="1">
        <v>40183</v>
      </c>
      <c r="M3677">
        <v>224.24</v>
      </c>
      <c r="N3677">
        <v>224.4</v>
      </c>
      <c r="O3677">
        <v>222.18</v>
      </c>
      <c r="P3677">
        <v>222.84</v>
      </c>
      <c r="Q3677" t="s">
        <v>852</v>
      </c>
      <c r="R3677" s="2">
        <v>-2.8999999999999998E-3</v>
      </c>
      <c r="S3677" s="4"/>
      <c r="U3677" s="1"/>
      <c r="AA3677" s="2"/>
    </row>
    <row r="3678" spans="1:27" x14ac:dyDescent="0.45">
      <c r="A3678" s="1">
        <f t="shared" si="289"/>
        <v>40182</v>
      </c>
      <c r="B3678">
        <f t="shared" si="285"/>
        <v>221.67</v>
      </c>
      <c r="C3678">
        <f t="shared" si="286"/>
        <v>223.49</v>
      </c>
      <c r="D3678">
        <f t="shared" si="287"/>
        <v>221.66</v>
      </c>
      <c r="E3678">
        <f t="shared" si="288"/>
        <v>223.49</v>
      </c>
      <c r="L3678" s="1">
        <v>40182</v>
      </c>
      <c r="M3678">
        <v>221.67</v>
      </c>
      <c r="N3678">
        <v>223.49</v>
      </c>
      <c r="O3678">
        <v>221.66</v>
      </c>
      <c r="P3678">
        <v>223.49</v>
      </c>
      <c r="Q3678" t="s">
        <v>146</v>
      </c>
      <c r="R3678" s="2">
        <v>7.3000000000000001E-3</v>
      </c>
      <c r="S3678" s="4"/>
      <c r="U3678" s="1"/>
      <c r="AA3678" s="2"/>
    </row>
    <row r="3679" spans="1:27" x14ac:dyDescent="0.45">
      <c r="A3679" s="1">
        <f t="shared" si="289"/>
        <v>40177</v>
      </c>
      <c r="B3679">
        <f t="shared" si="285"/>
        <v>220.1</v>
      </c>
      <c r="C3679">
        <f t="shared" si="286"/>
        <v>221.86</v>
      </c>
      <c r="D3679">
        <f t="shared" si="287"/>
        <v>218.99</v>
      </c>
      <c r="E3679">
        <f t="shared" si="288"/>
        <v>221.86</v>
      </c>
      <c r="L3679" s="1">
        <v>40177</v>
      </c>
      <c r="M3679">
        <v>220.1</v>
      </c>
      <c r="N3679">
        <v>221.86</v>
      </c>
      <c r="O3679">
        <v>218.99</v>
      </c>
      <c r="P3679">
        <v>221.86</v>
      </c>
      <c r="Q3679" t="s">
        <v>469</v>
      </c>
      <c r="R3679" s="2">
        <v>6.8999999999999999E-3</v>
      </c>
      <c r="S3679" s="4"/>
      <c r="U3679" s="1"/>
      <c r="AA3679" s="2"/>
    </row>
    <row r="3680" spans="1:27" x14ac:dyDescent="0.45">
      <c r="A3680" s="1">
        <f t="shared" si="289"/>
        <v>40176</v>
      </c>
      <c r="B3680">
        <f t="shared" si="285"/>
        <v>220.57</v>
      </c>
      <c r="C3680">
        <f t="shared" si="286"/>
        <v>221.65</v>
      </c>
      <c r="D3680">
        <f t="shared" si="287"/>
        <v>218.92</v>
      </c>
      <c r="E3680">
        <f t="shared" si="288"/>
        <v>220.34</v>
      </c>
      <c r="L3680" s="1">
        <v>40176</v>
      </c>
      <c r="M3680">
        <v>220.57</v>
      </c>
      <c r="N3680">
        <v>221.65</v>
      </c>
      <c r="O3680">
        <v>218.92</v>
      </c>
      <c r="P3680">
        <v>220.34</v>
      </c>
      <c r="Q3680" t="s">
        <v>1020</v>
      </c>
      <c r="R3680" s="2">
        <v>-7.6E-3</v>
      </c>
      <c r="S3680" s="4"/>
      <c r="U3680" s="1"/>
      <c r="AA3680" s="2"/>
    </row>
    <row r="3681" spans="1:27" x14ac:dyDescent="0.45">
      <c r="A3681" s="1">
        <f t="shared" si="289"/>
        <v>40175</v>
      </c>
      <c r="B3681">
        <f t="shared" si="285"/>
        <v>223.04</v>
      </c>
      <c r="C3681">
        <f t="shared" si="286"/>
        <v>223.06</v>
      </c>
      <c r="D3681">
        <f t="shared" si="287"/>
        <v>221.16</v>
      </c>
      <c r="E3681">
        <f t="shared" si="288"/>
        <v>222.03</v>
      </c>
      <c r="L3681" s="1">
        <v>40175</v>
      </c>
      <c r="M3681">
        <v>223.04</v>
      </c>
      <c r="N3681">
        <v>223.06</v>
      </c>
      <c r="O3681">
        <v>221.16</v>
      </c>
      <c r="P3681">
        <v>222.03</v>
      </c>
      <c r="Q3681" t="s">
        <v>220</v>
      </c>
      <c r="R3681" s="2">
        <v>1.6000000000000001E-3</v>
      </c>
      <c r="S3681" s="4"/>
      <c r="U3681" s="1"/>
      <c r="AA3681" s="2"/>
    </row>
    <row r="3682" spans="1:27" x14ac:dyDescent="0.45">
      <c r="A3682" s="1">
        <f t="shared" si="289"/>
        <v>40171</v>
      </c>
      <c r="B3682">
        <f t="shared" si="285"/>
        <v>219.15</v>
      </c>
      <c r="C3682">
        <f t="shared" si="286"/>
        <v>222.62</v>
      </c>
      <c r="D3682">
        <f t="shared" si="287"/>
        <v>218.83</v>
      </c>
      <c r="E3682">
        <f t="shared" si="288"/>
        <v>221.67</v>
      </c>
      <c r="L3682" s="1">
        <v>40171</v>
      </c>
      <c r="M3682">
        <v>219.15</v>
      </c>
      <c r="N3682">
        <v>222.62</v>
      </c>
      <c r="O3682">
        <v>218.83</v>
      </c>
      <c r="P3682">
        <v>221.67</v>
      </c>
      <c r="Q3682" t="s">
        <v>934</v>
      </c>
      <c r="R3682" s="2">
        <v>1.24E-2</v>
      </c>
      <c r="S3682" s="4"/>
      <c r="U3682" s="1"/>
      <c r="AA3682" s="2"/>
    </row>
    <row r="3683" spans="1:27" x14ac:dyDescent="0.45">
      <c r="A3683" s="1">
        <f t="shared" si="289"/>
        <v>40170</v>
      </c>
      <c r="B3683">
        <f t="shared" si="285"/>
        <v>218.66</v>
      </c>
      <c r="C3683">
        <f t="shared" si="286"/>
        <v>218.95</v>
      </c>
      <c r="D3683">
        <f t="shared" si="287"/>
        <v>217.81</v>
      </c>
      <c r="E3683">
        <f t="shared" si="288"/>
        <v>218.95</v>
      </c>
      <c r="L3683" s="1">
        <v>40170</v>
      </c>
      <c r="M3683">
        <v>218.66</v>
      </c>
      <c r="N3683">
        <v>218.95</v>
      </c>
      <c r="O3683">
        <v>217.81</v>
      </c>
      <c r="P3683">
        <v>218.95</v>
      </c>
      <c r="Q3683" t="s">
        <v>930</v>
      </c>
      <c r="R3683" s="2">
        <v>5.0000000000000001E-3</v>
      </c>
      <c r="S3683" s="4"/>
      <c r="U3683" s="1"/>
      <c r="AA3683" s="2"/>
    </row>
    <row r="3684" spans="1:27" x14ac:dyDescent="0.45">
      <c r="A3684" s="1">
        <f t="shared" si="289"/>
        <v>40169</v>
      </c>
      <c r="B3684">
        <f t="shared" si="285"/>
        <v>217.77</v>
      </c>
      <c r="C3684">
        <f t="shared" si="286"/>
        <v>218.08</v>
      </c>
      <c r="D3684">
        <f t="shared" si="287"/>
        <v>216.61</v>
      </c>
      <c r="E3684">
        <f t="shared" si="288"/>
        <v>217.87</v>
      </c>
      <c r="L3684" s="1">
        <v>40169</v>
      </c>
      <c r="M3684">
        <v>217.77</v>
      </c>
      <c r="N3684">
        <v>218.08</v>
      </c>
      <c r="O3684">
        <v>216.61</v>
      </c>
      <c r="P3684">
        <v>217.87</v>
      </c>
      <c r="Q3684" t="s">
        <v>263</v>
      </c>
      <c r="R3684" s="2">
        <v>7.7000000000000002E-3</v>
      </c>
      <c r="S3684" s="4"/>
      <c r="U3684" s="1"/>
      <c r="AA3684" s="2"/>
    </row>
    <row r="3685" spans="1:27" x14ac:dyDescent="0.45">
      <c r="A3685" s="1">
        <f t="shared" si="289"/>
        <v>40168</v>
      </c>
      <c r="B3685">
        <f t="shared" si="285"/>
        <v>216.47</v>
      </c>
      <c r="C3685">
        <f t="shared" si="286"/>
        <v>217.08</v>
      </c>
      <c r="D3685">
        <f t="shared" si="287"/>
        <v>215.13</v>
      </c>
      <c r="E3685">
        <f t="shared" si="288"/>
        <v>216.2</v>
      </c>
      <c r="L3685" s="1">
        <v>40168</v>
      </c>
      <c r="M3685">
        <v>216.47</v>
      </c>
      <c r="N3685">
        <v>217.08</v>
      </c>
      <c r="O3685">
        <v>215.13</v>
      </c>
      <c r="P3685">
        <v>216.2</v>
      </c>
      <c r="Q3685" t="s">
        <v>1105</v>
      </c>
      <c r="R3685" s="2">
        <v>-2.2000000000000001E-3</v>
      </c>
      <c r="S3685" s="4"/>
      <c r="U3685" s="1"/>
      <c r="AA3685" s="2"/>
    </row>
    <row r="3686" spans="1:27" x14ac:dyDescent="0.45">
      <c r="A3686" s="1">
        <f t="shared" si="289"/>
        <v>40165</v>
      </c>
      <c r="B3686">
        <f t="shared" si="285"/>
        <v>215.82</v>
      </c>
      <c r="C3686">
        <f t="shared" si="286"/>
        <v>217.37</v>
      </c>
      <c r="D3686">
        <f t="shared" si="287"/>
        <v>214.69</v>
      </c>
      <c r="E3686">
        <f t="shared" si="288"/>
        <v>216.68</v>
      </c>
      <c r="L3686" s="1">
        <v>40165</v>
      </c>
      <c r="M3686">
        <v>215.82</v>
      </c>
      <c r="N3686">
        <v>217.37</v>
      </c>
      <c r="O3686">
        <v>214.69</v>
      </c>
      <c r="P3686">
        <v>216.68</v>
      </c>
      <c r="Q3686" t="s">
        <v>626</v>
      </c>
      <c r="R3686" s="2">
        <v>-1E-3</v>
      </c>
      <c r="S3686" s="4"/>
      <c r="U3686" s="1"/>
      <c r="AA3686" s="2"/>
    </row>
    <row r="3687" spans="1:27" x14ac:dyDescent="0.45">
      <c r="A3687" s="1">
        <f t="shared" si="289"/>
        <v>40164</v>
      </c>
      <c r="B3687">
        <f t="shared" si="285"/>
        <v>219.17</v>
      </c>
      <c r="C3687">
        <f t="shared" si="286"/>
        <v>219.33</v>
      </c>
      <c r="D3687">
        <f t="shared" si="287"/>
        <v>216.82</v>
      </c>
      <c r="E3687">
        <f t="shared" si="288"/>
        <v>216.9</v>
      </c>
      <c r="L3687" s="1">
        <v>40164</v>
      </c>
      <c r="M3687">
        <v>219.17</v>
      </c>
      <c r="N3687">
        <v>219.33</v>
      </c>
      <c r="O3687">
        <v>216.82</v>
      </c>
      <c r="P3687">
        <v>216.9</v>
      </c>
      <c r="Q3687" t="s">
        <v>489</v>
      </c>
      <c r="R3687" s="2">
        <v>-1.0999999999999999E-2</v>
      </c>
      <c r="S3687" s="4"/>
      <c r="U3687" s="1"/>
      <c r="AA3687" s="2"/>
    </row>
    <row r="3688" spans="1:27" x14ac:dyDescent="0.45">
      <c r="A3688" s="1">
        <f t="shared" si="289"/>
        <v>40163</v>
      </c>
      <c r="B3688">
        <f t="shared" si="285"/>
        <v>219.65</v>
      </c>
      <c r="C3688">
        <f t="shared" si="286"/>
        <v>220.22</v>
      </c>
      <c r="D3688">
        <f t="shared" si="287"/>
        <v>217.66</v>
      </c>
      <c r="E3688">
        <f t="shared" si="288"/>
        <v>219.32</v>
      </c>
      <c r="L3688" s="1">
        <v>40163</v>
      </c>
      <c r="M3688">
        <v>219.65</v>
      </c>
      <c r="N3688">
        <v>220.22</v>
      </c>
      <c r="O3688">
        <v>217.66</v>
      </c>
      <c r="P3688">
        <v>219.32</v>
      </c>
      <c r="Q3688" t="s">
        <v>1032</v>
      </c>
      <c r="R3688" s="2">
        <v>-1.2999999999999999E-3</v>
      </c>
      <c r="S3688" s="4"/>
      <c r="U3688" s="1"/>
      <c r="AA3688" s="2"/>
    </row>
    <row r="3689" spans="1:27" x14ac:dyDescent="0.45">
      <c r="A3689" s="1">
        <f t="shared" si="289"/>
        <v>40162</v>
      </c>
      <c r="B3689">
        <f t="shared" si="285"/>
        <v>218.72</v>
      </c>
      <c r="C3689">
        <f t="shared" si="286"/>
        <v>219.99</v>
      </c>
      <c r="D3689">
        <f t="shared" si="287"/>
        <v>218.48</v>
      </c>
      <c r="E3689">
        <f t="shared" si="288"/>
        <v>219.6</v>
      </c>
      <c r="L3689" s="1">
        <v>40162</v>
      </c>
      <c r="M3689">
        <v>218.72</v>
      </c>
      <c r="N3689">
        <v>219.99</v>
      </c>
      <c r="O3689">
        <v>218.48</v>
      </c>
      <c r="P3689">
        <v>219.6</v>
      </c>
      <c r="Q3689" t="s">
        <v>805</v>
      </c>
      <c r="R3689" s="2">
        <v>4.0000000000000002E-4</v>
      </c>
      <c r="S3689" s="4"/>
      <c r="U3689" s="1"/>
      <c r="AA3689" s="2"/>
    </row>
    <row r="3690" spans="1:27" x14ac:dyDescent="0.45">
      <c r="A3690" s="1">
        <f t="shared" si="289"/>
        <v>40161</v>
      </c>
      <c r="B3690">
        <f t="shared" si="285"/>
        <v>219.48</v>
      </c>
      <c r="C3690">
        <f t="shared" si="286"/>
        <v>219.69</v>
      </c>
      <c r="D3690">
        <f t="shared" si="287"/>
        <v>216.77</v>
      </c>
      <c r="E3690">
        <f t="shared" si="288"/>
        <v>219.51</v>
      </c>
      <c r="L3690" s="1">
        <v>40161</v>
      </c>
      <c r="M3690">
        <v>219.48</v>
      </c>
      <c r="N3690">
        <v>219.69</v>
      </c>
      <c r="O3690">
        <v>216.77</v>
      </c>
      <c r="P3690">
        <v>219.51</v>
      </c>
      <c r="Q3690" t="s">
        <v>999</v>
      </c>
      <c r="R3690" s="2">
        <v>3.3999999999999998E-3</v>
      </c>
      <c r="S3690" s="4"/>
      <c r="U3690" s="1"/>
      <c r="AA3690" s="2"/>
    </row>
    <row r="3691" spans="1:27" x14ac:dyDescent="0.45">
      <c r="A3691" s="1">
        <f t="shared" si="289"/>
        <v>40158</v>
      </c>
      <c r="B3691">
        <f t="shared" si="285"/>
        <v>218.26</v>
      </c>
      <c r="C3691">
        <f t="shared" si="286"/>
        <v>220.01</v>
      </c>
      <c r="D3691">
        <f t="shared" si="287"/>
        <v>216.9</v>
      </c>
      <c r="E3691">
        <f t="shared" si="288"/>
        <v>218.77</v>
      </c>
      <c r="L3691" s="1">
        <v>40158</v>
      </c>
      <c r="M3691">
        <v>218.26</v>
      </c>
      <c r="N3691">
        <v>220.01</v>
      </c>
      <c r="O3691">
        <v>216.9</v>
      </c>
      <c r="P3691">
        <v>218.77</v>
      </c>
      <c r="Q3691" t="s">
        <v>458</v>
      </c>
      <c r="R3691" s="2">
        <v>2.0000000000000001E-4</v>
      </c>
      <c r="S3691" s="4"/>
      <c r="U3691" s="1"/>
      <c r="AA3691" s="2"/>
    </row>
    <row r="3692" spans="1:27" x14ac:dyDescent="0.45">
      <c r="A3692" s="1">
        <f t="shared" si="289"/>
        <v>40157</v>
      </c>
      <c r="B3692">
        <f t="shared" si="285"/>
        <v>215.95</v>
      </c>
      <c r="C3692">
        <f t="shared" si="286"/>
        <v>218.73</v>
      </c>
      <c r="D3692">
        <f t="shared" si="287"/>
        <v>212.7</v>
      </c>
      <c r="E3692">
        <f t="shared" si="288"/>
        <v>218.73</v>
      </c>
      <c r="L3692" s="1">
        <v>40157</v>
      </c>
      <c r="M3692">
        <v>215.95</v>
      </c>
      <c r="N3692">
        <v>218.73</v>
      </c>
      <c r="O3692">
        <v>212.7</v>
      </c>
      <c r="P3692">
        <v>218.73</v>
      </c>
      <c r="Q3692" t="s">
        <v>1075</v>
      </c>
      <c r="R3692" s="2">
        <v>1.38E-2</v>
      </c>
      <c r="S3692" s="4"/>
      <c r="U3692" s="1"/>
      <c r="AA3692" s="2"/>
    </row>
    <row r="3693" spans="1:27" x14ac:dyDescent="0.45">
      <c r="A3693" s="1">
        <f t="shared" si="289"/>
        <v>40156</v>
      </c>
      <c r="B3693">
        <f t="shared" si="285"/>
        <v>213.3</v>
      </c>
      <c r="C3693">
        <f t="shared" si="286"/>
        <v>215.9</v>
      </c>
      <c r="D3693">
        <f t="shared" si="287"/>
        <v>212.47</v>
      </c>
      <c r="E3693">
        <f t="shared" si="288"/>
        <v>215.75</v>
      </c>
      <c r="L3693" s="1">
        <v>40156</v>
      </c>
      <c r="M3693">
        <v>213.3</v>
      </c>
      <c r="N3693">
        <v>215.9</v>
      </c>
      <c r="O3693">
        <v>212.47</v>
      </c>
      <c r="P3693">
        <v>215.75</v>
      </c>
      <c r="Q3693" t="s">
        <v>902</v>
      </c>
      <c r="R3693" s="2">
        <v>3.8999999999999998E-3</v>
      </c>
      <c r="S3693" s="4"/>
      <c r="U3693" s="1"/>
      <c r="AA3693" s="2"/>
    </row>
    <row r="3694" spans="1:27" x14ac:dyDescent="0.45">
      <c r="A3694" s="1">
        <f t="shared" si="289"/>
        <v>40155</v>
      </c>
      <c r="B3694">
        <f t="shared" si="285"/>
        <v>215.24</v>
      </c>
      <c r="C3694">
        <f t="shared" si="286"/>
        <v>216.4</v>
      </c>
      <c r="D3694">
        <f t="shared" si="287"/>
        <v>214.07</v>
      </c>
      <c r="E3694">
        <f t="shared" si="288"/>
        <v>214.91</v>
      </c>
      <c r="L3694" s="1">
        <v>40155</v>
      </c>
      <c r="M3694">
        <v>215.24</v>
      </c>
      <c r="N3694">
        <v>216.4</v>
      </c>
      <c r="O3694">
        <v>214.07</v>
      </c>
      <c r="P3694">
        <v>214.91</v>
      </c>
      <c r="Q3694" t="s">
        <v>910</v>
      </c>
      <c r="R3694" s="2">
        <v>-3.0000000000000001E-3</v>
      </c>
      <c r="S3694" s="4"/>
      <c r="U3694" s="1"/>
      <c r="AA3694" s="2"/>
    </row>
    <row r="3695" spans="1:27" x14ac:dyDescent="0.45">
      <c r="A3695" s="1">
        <f t="shared" si="289"/>
        <v>40154</v>
      </c>
      <c r="B3695">
        <f t="shared" si="285"/>
        <v>215.65</v>
      </c>
      <c r="C3695">
        <f t="shared" si="286"/>
        <v>216.07</v>
      </c>
      <c r="D3695">
        <f t="shared" si="287"/>
        <v>214.52</v>
      </c>
      <c r="E3695">
        <f t="shared" si="288"/>
        <v>215.55</v>
      </c>
      <c r="L3695" s="1">
        <v>40154</v>
      </c>
      <c r="M3695">
        <v>215.65</v>
      </c>
      <c r="N3695">
        <v>216.07</v>
      </c>
      <c r="O3695">
        <v>214.52</v>
      </c>
      <c r="P3695">
        <v>215.55</v>
      </c>
      <c r="Q3695" t="s">
        <v>414</v>
      </c>
      <c r="R3695" s="2">
        <v>4.8999999999999998E-3</v>
      </c>
      <c r="S3695" s="4"/>
      <c r="U3695" s="1"/>
      <c r="AA3695" s="2"/>
    </row>
    <row r="3696" spans="1:27" x14ac:dyDescent="0.45">
      <c r="A3696" s="1">
        <f t="shared" si="289"/>
        <v>40151</v>
      </c>
      <c r="B3696">
        <f t="shared" si="285"/>
        <v>212.43</v>
      </c>
      <c r="C3696">
        <f t="shared" si="286"/>
        <v>215.34</v>
      </c>
      <c r="D3696">
        <f t="shared" si="287"/>
        <v>212.34</v>
      </c>
      <c r="E3696">
        <f t="shared" si="288"/>
        <v>214.5</v>
      </c>
      <c r="L3696" s="1">
        <v>40151</v>
      </c>
      <c r="M3696">
        <v>212.43</v>
      </c>
      <c r="N3696">
        <v>215.34</v>
      </c>
      <c r="O3696">
        <v>212.34</v>
      </c>
      <c r="P3696">
        <v>214.5</v>
      </c>
      <c r="Q3696" t="s">
        <v>608</v>
      </c>
      <c r="R3696" s="2">
        <v>5.5999999999999999E-3</v>
      </c>
      <c r="S3696" s="4"/>
      <c r="U3696" s="1"/>
      <c r="AA3696" s="2"/>
    </row>
    <row r="3697" spans="1:27" x14ac:dyDescent="0.45">
      <c r="A3697" s="1">
        <f t="shared" si="289"/>
        <v>40150</v>
      </c>
      <c r="B3697">
        <f t="shared" si="285"/>
        <v>211.01</v>
      </c>
      <c r="C3697">
        <f t="shared" si="286"/>
        <v>213.31</v>
      </c>
      <c r="D3697">
        <f t="shared" si="287"/>
        <v>210.55</v>
      </c>
      <c r="E3697">
        <f t="shared" si="288"/>
        <v>213.31</v>
      </c>
      <c r="L3697" s="1">
        <v>40150</v>
      </c>
      <c r="M3697">
        <v>211.01</v>
      </c>
      <c r="N3697">
        <v>213.31</v>
      </c>
      <c r="O3697">
        <v>210.55</v>
      </c>
      <c r="P3697">
        <v>213.31</v>
      </c>
      <c r="Q3697" t="s">
        <v>1189</v>
      </c>
      <c r="R3697" s="2">
        <v>1.46E-2</v>
      </c>
      <c r="S3697" s="4"/>
      <c r="U3697" s="1"/>
      <c r="AA3697" s="2"/>
    </row>
    <row r="3698" spans="1:27" x14ac:dyDescent="0.45">
      <c r="A3698" s="1">
        <f t="shared" si="289"/>
        <v>40149</v>
      </c>
      <c r="B3698">
        <f t="shared" si="285"/>
        <v>208.82</v>
      </c>
      <c r="C3698">
        <f t="shared" si="286"/>
        <v>210.97</v>
      </c>
      <c r="D3698">
        <f t="shared" si="287"/>
        <v>208.41</v>
      </c>
      <c r="E3698">
        <f t="shared" si="288"/>
        <v>210.25</v>
      </c>
      <c r="L3698" s="1">
        <v>40149</v>
      </c>
      <c r="M3698">
        <v>208.82</v>
      </c>
      <c r="N3698">
        <v>210.97</v>
      </c>
      <c r="O3698">
        <v>208.41</v>
      </c>
      <c r="P3698">
        <v>210.25</v>
      </c>
      <c r="Q3698" t="s">
        <v>493</v>
      </c>
      <c r="R3698" s="2">
        <v>1.54E-2</v>
      </c>
      <c r="S3698" s="4"/>
      <c r="U3698" s="1"/>
      <c r="AA3698" s="2"/>
    </row>
    <row r="3699" spans="1:27" x14ac:dyDescent="0.45">
      <c r="A3699" s="1">
        <f t="shared" si="289"/>
        <v>40148</v>
      </c>
      <c r="B3699">
        <f t="shared" si="285"/>
        <v>204.02</v>
      </c>
      <c r="C3699">
        <f t="shared" si="286"/>
        <v>207.07</v>
      </c>
      <c r="D3699">
        <f t="shared" si="287"/>
        <v>202.99</v>
      </c>
      <c r="E3699">
        <f t="shared" si="288"/>
        <v>207.07</v>
      </c>
      <c r="L3699" s="1">
        <v>40148</v>
      </c>
      <c r="M3699">
        <v>204.02</v>
      </c>
      <c r="N3699">
        <v>207.07</v>
      </c>
      <c r="O3699">
        <v>202.99</v>
      </c>
      <c r="P3699">
        <v>207.07</v>
      </c>
      <c r="Q3699" t="s">
        <v>543</v>
      </c>
      <c r="R3699" s="2">
        <v>1.1299999999999999E-2</v>
      </c>
      <c r="S3699" s="4"/>
      <c r="U3699" s="1"/>
      <c r="AA3699" s="2"/>
    </row>
    <row r="3700" spans="1:27" x14ac:dyDescent="0.45">
      <c r="A3700" s="1">
        <f t="shared" si="289"/>
        <v>40147</v>
      </c>
      <c r="B3700">
        <f t="shared" si="285"/>
        <v>203.81</v>
      </c>
      <c r="C3700">
        <f t="shared" si="286"/>
        <v>206.66</v>
      </c>
      <c r="D3700">
        <f t="shared" si="287"/>
        <v>203.81</v>
      </c>
      <c r="E3700">
        <f t="shared" si="288"/>
        <v>204.75</v>
      </c>
      <c r="L3700" s="1">
        <v>40147</v>
      </c>
      <c r="M3700">
        <v>203.81</v>
      </c>
      <c r="N3700">
        <v>206.66</v>
      </c>
      <c r="O3700">
        <v>203.81</v>
      </c>
      <c r="P3700">
        <v>204.75</v>
      </c>
      <c r="Q3700" t="s">
        <v>399</v>
      </c>
      <c r="R3700" s="2">
        <v>0.02</v>
      </c>
      <c r="S3700" s="4"/>
      <c r="U3700" s="1"/>
      <c r="AA3700" s="2"/>
    </row>
    <row r="3701" spans="1:27" x14ac:dyDescent="0.45">
      <c r="A3701" s="1">
        <f t="shared" si="289"/>
        <v>40144</v>
      </c>
      <c r="B3701">
        <f t="shared" si="285"/>
        <v>207.4</v>
      </c>
      <c r="C3701">
        <f t="shared" si="286"/>
        <v>208.37</v>
      </c>
      <c r="D3701">
        <f t="shared" si="287"/>
        <v>200.06</v>
      </c>
      <c r="E3701">
        <f t="shared" si="288"/>
        <v>200.73</v>
      </c>
      <c r="L3701" s="1">
        <v>40144</v>
      </c>
      <c r="M3701">
        <v>207.4</v>
      </c>
      <c r="N3701">
        <v>208.37</v>
      </c>
      <c r="O3701">
        <v>200.06</v>
      </c>
      <c r="P3701">
        <v>200.73</v>
      </c>
      <c r="Q3701" t="s">
        <v>1203</v>
      </c>
      <c r="R3701" s="2">
        <v>-4.7600000000000003E-2</v>
      </c>
      <c r="S3701" s="4"/>
      <c r="U3701" s="1"/>
      <c r="AA3701" s="2"/>
    </row>
    <row r="3702" spans="1:27" x14ac:dyDescent="0.45">
      <c r="A3702" s="1">
        <f t="shared" si="289"/>
        <v>40143</v>
      </c>
      <c r="B3702">
        <f t="shared" si="285"/>
        <v>211.8</v>
      </c>
      <c r="C3702">
        <f t="shared" si="286"/>
        <v>213.87</v>
      </c>
      <c r="D3702">
        <f t="shared" si="287"/>
        <v>210.77</v>
      </c>
      <c r="E3702">
        <f t="shared" si="288"/>
        <v>210.77</v>
      </c>
      <c r="L3702" s="1">
        <v>40143</v>
      </c>
      <c r="M3702">
        <v>211.8</v>
      </c>
      <c r="N3702">
        <v>213.87</v>
      </c>
      <c r="O3702">
        <v>210.77</v>
      </c>
      <c r="P3702">
        <v>210.77</v>
      </c>
      <c r="Q3702" t="s">
        <v>350</v>
      </c>
      <c r="R3702" s="2">
        <v>-8.6999999999999994E-3</v>
      </c>
      <c r="S3702" s="4"/>
      <c r="U3702" s="1"/>
      <c r="AA3702" s="2"/>
    </row>
    <row r="3703" spans="1:27" x14ac:dyDescent="0.45">
      <c r="A3703" s="1">
        <f t="shared" si="289"/>
        <v>40142</v>
      </c>
      <c r="B3703">
        <f t="shared" si="285"/>
        <v>212.18</v>
      </c>
      <c r="C3703">
        <f t="shared" si="286"/>
        <v>213.14</v>
      </c>
      <c r="D3703">
        <f t="shared" si="287"/>
        <v>210.93</v>
      </c>
      <c r="E3703">
        <f t="shared" si="288"/>
        <v>212.61</v>
      </c>
      <c r="L3703" s="1">
        <v>40142</v>
      </c>
      <c r="M3703">
        <v>212.18</v>
      </c>
      <c r="N3703">
        <v>213.14</v>
      </c>
      <c r="O3703">
        <v>210.93</v>
      </c>
      <c r="P3703">
        <v>212.61</v>
      </c>
      <c r="Q3703" t="s">
        <v>974</v>
      </c>
      <c r="R3703" s="2">
        <v>3.3E-3</v>
      </c>
      <c r="S3703" s="4"/>
      <c r="U3703" s="1"/>
      <c r="AA3703" s="2"/>
    </row>
    <row r="3704" spans="1:27" x14ac:dyDescent="0.45">
      <c r="A3704" s="1">
        <f t="shared" si="289"/>
        <v>40141</v>
      </c>
      <c r="B3704">
        <f t="shared" si="285"/>
        <v>214.79</v>
      </c>
      <c r="C3704">
        <f t="shared" si="286"/>
        <v>214.87</v>
      </c>
      <c r="D3704">
        <f t="shared" si="287"/>
        <v>211.04</v>
      </c>
      <c r="E3704">
        <f t="shared" si="288"/>
        <v>211.92</v>
      </c>
      <c r="L3704" s="1">
        <v>40141</v>
      </c>
      <c r="M3704">
        <v>214.79</v>
      </c>
      <c r="N3704">
        <v>214.87</v>
      </c>
      <c r="O3704">
        <v>211.04</v>
      </c>
      <c r="P3704">
        <v>211.92</v>
      </c>
      <c r="Q3704" t="s">
        <v>888</v>
      </c>
      <c r="R3704" s="2">
        <v>-8.3999999999999995E-3</v>
      </c>
      <c r="S3704" s="4"/>
      <c r="U3704" s="1"/>
      <c r="AA3704" s="2"/>
    </row>
    <row r="3705" spans="1:27" x14ac:dyDescent="0.45">
      <c r="A3705" s="1">
        <f t="shared" si="289"/>
        <v>40140</v>
      </c>
      <c r="B3705">
        <f t="shared" si="285"/>
        <v>214.2</v>
      </c>
      <c r="C3705">
        <f t="shared" si="286"/>
        <v>215.29</v>
      </c>
      <c r="D3705">
        <f t="shared" si="287"/>
        <v>212.67</v>
      </c>
      <c r="E3705">
        <f t="shared" si="288"/>
        <v>213.72</v>
      </c>
      <c r="L3705" s="1">
        <v>40140</v>
      </c>
      <c r="M3705">
        <v>214.2</v>
      </c>
      <c r="N3705">
        <v>215.29</v>
      </c>
      <c r="O3705">
        <v>212.67</v>
      </c>
      <c r="P3705">
        <v>213.72</v>
      </c>
      <c r="Q3705" t="s">
        <v>396</v>
      </c>
      <c r="R3705" s="2">
        <v>-2.0000000000000001E-4</v>
      </c>
      <c r="S3705" s="4"/>
      <c r="U3705" s="1"/>
      <c r="AA3705" s="2"/>
    </row>
    <row r="3706" spans="1:27" x14ac:dyDescent="0.45">
      <c r="A3706" s="1">
        <f t="shared" si="289"/>
        <v>40137</v>
      </c>
      <c r="B3706">
        <f t="shared" si="285"/>
        <v>212.88</v>
      </c>
      <c r="C3706">
        <f t="shared" si="286"/>
        <v>214.5</v>
      </c>
      <c r="D3706">
        <f t="shared" si="287"/>
        <v>212.6</v>
      </c>
      <c r="E3706">
        <f t="shared" si="288"/>
        <v>213.76</v>
      </c>
      <c r="L3706" s="1">
        <v>40137</v>
      </c>
      <c r="M3706">
        <v>212.88</v>
      </c>
      <c r="N3706">
        <v>214.5</v>
      </c>
      <c r="O3706">
        <v>212.6</v>
      </c>
      <c r="P3706">
        <v>213.76</v>
      </c>
      <c r="Q3706" t="s">
        <v>979</v>
      </c>
      <c r="R3706" s="2">
        <v>-5.9999999999999995E-4</v>
      </c>
      <c r="S3706" s="4"/>
      <c r="U3706" s="1"/>
      <c r="AA3706" s="2"/>
    </row>
    <row r="3707" spans="1:27" x14ac:dyDescent="0.45">
      <c r="A3707" s="1">
        <f t="shared" si="289"/>
        <v>40136</v>
      </c>
      <c r="B3707">
        <f t="shared" si="285"/>
        <v>212.28</v>
      </c>
      <c r="C3707">
        <f t="shared" si="286"/>
        <v>214.62</v>
      </c>
      <c r="D3707">
        <f t="shared" si="287"/>
        <v>212.14</v>
      </c>
      <c r="E3707">
        <f t="shared" si="288"/>
        <v>213.89</v>
      </c>
      <c r="L3707" s="1">
        <v>40136</v>
      </c>
      <c r="M3707">
        <v>212.28</v>
      </c>
      <c r="N3707">
        <v>214.62</v>
      </c>
      <c r="O3707">
        <v>212.14</v>
      </c>
      <c r="P3707">
        <v>213.89</v>
      </c>
      <c r="Q3707" t="s">
        <v>1001</v>
      </c>
      <c r="R3707" s="2">
        <v>1.0999999999999999E-2</v>
      </c>
      <c r="S3707" s="4"/>
      <c r="U3707" s="1"/>
      <c r="AA3707" s="2"/>
    </row>
    <row r="3708" spans="1:27" x14ac:dyDescent="0.45">
      <c r="A3708" s="1">
        <f t="shared" si="289"/>
        <v>40135</v>
      </c>
      <c r="B3708">
        <f t="shared" si="285"/>
        <v>210.54</v>
      </c>
      <c r="C3708">
        <f t="shared" si="286"/>
        <v>212.88</v>
      </c>
      <c r="D3708">
        <f t="shared" si="287"/>
        <v>210.29</v>
      </c>
      <c r="E3708">
        <f t="shared" si="288"/>
        <v>211.56</v>
      </c>
      <c r="L3708" s="1">
        <v>40135</v>
      </c>
      <c r="M3708">
        <v>210.54</v>
      </c>
      <c r="N3708">
        <v>212.88</v>
      </c>
      <c r="O3708">
        <v>210.29</v>
      </c>
      <c r="P3708">
        <v>211.56</v>
      </c>
      <c r="Q3708" t="s">
        <v>175</v>
      </c>
      <c r="R3708" s="2">
        <v>1.2200000000000001E-2</v>
      </c>
      <c r="S3708" s="4"/>
      <c r="U3708" s="1"/>
      <c r="AA3708" s="2"/>
    </row>
    <row r="3709" spans="1:27" x14ac:dyDescent="0.45">
      <c r="A3709" s="1">
        <f t="shared" si="289"/>
        <v>40134</v>
      </c>
      <c r="B3709">
        <f t="shared" si="285"/>
        <v>210.86</v>
      </c>
      <c r="C3709">
        <f t="shared" si="286"/>
        <v>211.3</v>
      </c>
      <c r="D3709">
        <f t="shared" si="287"/>
        <v>208.92</v>
      </c>
      <c r="E3709">
        <f t="shared" si="288"/>
        <v>209</v>
      </c>
      <c r="L3709" s="1">
        <v>40134</v>
      </c>
      <c r="M3709">
        <v>210.86</v>
      </c>
      <c r="N3709">
        <v>211.3</v>
      </c>
      <c r="O3709">
        <v>208.92</v>
      </c>
      <c r="P3709">
        <v>209</v>
      </c>
      <c r="Q3709" t="s">
        <v>189</v>
      </c>
      <c r="R3709" s="2">
        <v>-4.3E-3</v>
      </c>
      <c r="S3709" s="4"/>
      <c r="U3709" s="1"/>
      <c r="AA3709" s="2"/>
    </row>
    <row r="3710" spans="1:27" x14ac:dyDescent="0.45">
      <c r="A3710" s="1">
        <f t="shared" si="289"/>
        <v>40133</v>
      </c>
      <c r="B3710">
        <f t="shared" si="285"/>
        <v>207.61</v>
      </c>
      <c r="C3710">
        <f t="shared" si="286"/>
        <v>209.9</v>
      </c>
      <c r="D3710">
        <f t="shared" si="287"/>
        <v>206.1</v>
      </c>
      <c r="E3710">
        <f t="shared" si="288"/>
        <v>209.9</v>
      </c>
      <c r="L3710" s="1">
        <v>40133</v>
      </c>
      <c r="M3710">
        <v>207.61</v>
      </c>
      <c r="N3710">
        <v>209.9</v>
      </c>
      <c r="O3710">
        <v>206.1</v>
      </c>
      <c r="P3710">
        <v>209.9</v>
      </c>
      <c r="Q3710" t="s">
        <v>1189</v>
      </c>
      <c r="R3710" s="2">
        <v>1.4800000000000001E-2</v>
      </c>
      <c r="S3710" s="4"/>
      <c r="U3710" s="1"/>
      <c r="AA3710" s="2"/>
    </row>
    <row r="3711" spans="1:27" x14ac:dyDescent="0.45">
      <c r="A3711" s="1">
        <f t="shared" si="289"/>
        <v>40130</v>
      </c>
      <c r="B3711">
        <f t="shared" si="285"/>
        <v>208</v>
      </c>
      <c r="C3711">
        <f t="shared" si="286"/>
        <v>208.77</v>
      </c>
      <c r="D3711">
        <f t="shared" si="287"/>
        <v>205.38</v>
      </c>
      <c r="E3711">
        <f t="shared" si="288"/>
        <v>206.84</v>
      </c>
      <c r="L3711" s="1">
        <v>40130</v>
      </c>
      <c r="M3711">
        <v>208</v>
      </c>
      <c r="N3711">
        <v>208.77</v>
      </c>
      <c r="O3711">
        <v>205.38</v>
      </c>
      <c r="P3711">
        <v>206.84</v>
      </c>
      <c r="Q3711" t="s">
        <v>86</v>
      </c>
      <c r="R3711" s="2">
        <v>8.0000000000000004E-4</v>
      </c>
      <c r="S3711" s="4"/>
      <c r="U3711" s="1"/>
      <c r="AA3711" s="2"/>
    </row>
    <row r="3712" spans="1:27" x14ac:dyDescent="0.45">
      <c r="A3712" s="1">
        <f t="shared" si="289"/>
        <v>40129</v>
      </c>
      <c r="B3712">
        <f t="shared" si="285"/>
        <v>210.51</v>
      </c>
      <c r="C3712">
        <f t="shared" si="286"/>
        <v>211.17</v>
      </c>
      <c r="D3712">
        <f t="shared" si="287"/>
        <v>206.67</v>
      </c>
      <c r="E3712">
        <f t="shared" si="288"/>
        <v>206.67</v>
      </c>
      <c r="L3712" s="1">
        <v>40129</v>
      </c>
      <c r="M3712">
        <v>210.51</v>
      </c>
      <c r="N3712">
        <v>211.17</v>
      </c>
      <c r="O3712">
        <v>206.67</v>
      </c>
      <c r="P3712">
        <v>206.67</v>
      </c>
      <c r="Q3712" t="s">
        <v>1204</v>
      </c>
      <c r="R3712" s="2">
        <v>-1.6199999999999999E-2</v>
      </c>
      <c r="S3712" s="4"/>
      <c r="U3712" s="1"/>
      <c r="AA3712" s="2"/>
    </row>
    <row r="3713" spans="1:27" x14ac:dyDescent="0.45">
      <c r="A3713" s="1">
        <f t="shared" si="289"/>
        <v>40128</v>
      </c>
      <c r="B3713">
        <f t="shared" si="285"/>
        <v>209.41</v>
      </c>
      <c r="C3713">
        <f t="shared" si="286"/>
        <v>210.08</v>
      </c>
      <c r="D3713">
        <f t="shared" si="287"/>
        <v>207.22</v>
      </c>
      <c r="E3713">
        <f t="shared" si="288"/>
        <v>210.08</v>
      </c>
      <c r="L3713" s="1">
        <v>40128</v>
      </c>
      <c r="M3713">
        <v>209.41</v>
      </c>
      <c r="N3713">
        <v>210.08</v>
      </c>
      <c r="O3713">
        <v>207.22</v>
      </c>
      <c r="P3713">
        <v>210.08</v>
      </c>
      <c r="Q3713" t="s">
        <v>1064</v>
      </c>
      <c r="R3713" s="2">
        <v>8.8999999999999999E-3</v>
      </c>
      <c r="S3713" s="4"/>
      <c r="U3713" s="1"/>
      <c r="AA3713" s="2"/>
    </row>
    <row r="3714" spans="1:27" x14ac:dyDescent="0.45">
      <c r="A3714" s="1">
        <f t="shared" si="289"/>
        <v>40127</v>
      </c>
      <c r="B3714">
        <f t="shared" ref="B3714:B3777" si="290">M3714</f>
        <v>209.89</v>
      </c>
      <c r="C3714">
        <f t="shared" ref="C3714:C3777" si="291">N3714</f>
        <v>210.65</v>
      </c>
      <c r="D3714">
        <f t="shared" ref="D3714:D3777" si="292">O3714</f>
        <v>207.79</v>
      </c>
      <c r="E3714">
        <f t="shared" ref="E3714:E3777" si="293">P3714</f>
        <v>208.23</v>
      </c>
      <c r="L3714" s="1">
        <v>40127</v>
      </c>
      <c r="M3714">
        <v>209.89</v>
      </c>
      <c r="N3714">
        <v>210.65</v>
      </c>
      <c r="O3714">
        <v>207.79</v>
      </c>
      <c r="P3714">
        <v>208.23</v>
      </c>
      <c r="Q3714" t="s">
        <v>117</v>
      </c>
      <c r="R3714" s="2">
        <v>4.4999999999999997E-3</v>
      </c>
      <c r="S3714" s="4"/>
      <c r="U3714" s="1"/>
      <c r="AA3714" s="2"/>
    </row>
    <row r="3715" spans="1:27" x14ac:dyDescent="0.45">
      <c r="A3715" s="1">
        <f t="shared" ref="A3715:A3778" si="294">L3715</f>
        <v>40126</v>
      </c>
      <c r="B3715">
        <f t="shared" si="290"/>
        <v>207.29</v>
      </c>
      <c r="C3715">
        <f t="shared" si="291"/>
        <v>209.41</v>
      </c>
      <c r="D3715">
        <f t="shared" si="292"/>
        <v>206.68</v>
      </c>
      <c r="E3715">
        <f t="shared" si="293"/>
        <v>207.29</v>
      </c>
      <c r="L3715" s="1">
        <v>40126</v>
      </c>
      <c r="M3715">
        <v>207.29</v>
      </c>
      <c r="N3715">
        <v>209.41</v>
      </c>
      <c r="O3715">
        <v>206.68</v>
      </c>
      <c r="P3715">
        <v>207.29</v>
      </c>
      <c r="Q3715" t="s">
        <v>706</v>
      </c>
      <c r="R3715" s="2">
        <v>3.7000000000000002E-3</v>
      </c>
      <c r="S3715" s="4"/>
      <c r="U3715" s="1"/>
      <c r="AA3715" s="2"/>
    </row>
    <row r="3716" spans="1:27" x14ac:dyDescent="0.45">
      <c r="A3716" s="1">
        <f t="shared" si="294"/>
        <v>40123</v>
      </c>
      <c r="B3716">
        <f t="shared" si="290"/>
        <v>207</v>
      </c>
      <c r="C3716">
        <f t="shared" si="291"/>
        <v>207.13</v>
      </c>
      <c r="D3716">
        <f t="shared" si="292"/>
        <v>205.38</v>
      </c>
      <c r="E3716">
        <f t="shared" si="293"/>
        <v>206.53</v>
      </c>
      <c r="L3716" s="1">
        <v>40123</v>
      </c>
      <c r="M3716">
        <v>207</v>
      </c>
      <c r="N3716">
        <v>207.13</v>
      </c>
      <c r="O3716">
        <v>205.38</v>
      </c>
      <c r="P3716">
        <v>206.53</v>
      </c>
      <c r="Q3716" t="s">
        <v>1050</v>
      </c>
      <c r="R3716" s="2">
        <v>1.4800000000000001E-2</v>
      </c>
      <c r="S3716" s="4"/>
      <c r="U3716" s="1"/>
      <c r="AA3716" s="2"/>
    </row>
    <row r="3717" spans="1:27" x14ac:dyDescent="0.45">
      <c r="A3717" s="1">
        <f t="shared" si="294"/>
        <v>40122</v>
      </c>
      <c r="B3717">
        <f t="shared" si="290"/>
        <v>205.57</v>
      </c>
      <c r="C3717">
        <f t="shared" si="291"/>
        <v>206.12</v>
      </c>
      <c r="D3717">
        <f t="shared" si="292"/>
        <v>203.34</v>
      </c>
      <c r="E3717">
        <f t="shared" si="293"/>
        <v>203.52</v>
      </c>
      <c r="L3717" s="1">
        <v>40122</v>
      </c>
      <c r="M3717">
        <v>205.57</v>
      </c>
      <c r="N3717">
        <v>206.12</v>
      </c>
      <c r="O3717">
        <v>203.34</v>
      </c>
      <c r="P3717">
        <v>203.52</v>
      </c>
      <c r="Q3717" t="s">
        <v>649</v>
      </c>
      <c r="R3717" s="2">
        <v>-1.77E-2</v>
      </c>
      <c r="S3717" s="4"/>
      <c r="U3717" s="1"/>
      <c r="AA3717" s="2"/>
    </row>
    <row r="3718" spans="1:27" x14ac:dyDescent="0.45">
      <c r="A3718" s="1">
        <f t="shared" si="294"/>
        <v>40121</v>
      </c>
      <c r="B3718">
        <f t="shared" si="290"/>
        <v>203.93</v>
      </c>
      <c r="C3718">
        <f t="shared" si="291"/>
        <v>207.19</v>
      </c>
      <c r="D3718">
        <f t="shared" si="292"/>
        <v>203.13</v>
      </c>
      <c r="E3718">
        <f t="shared" si="293"/>
        <v>207.18</v>
      </c>
      <c r="L3718" s="1">
        <v>40121</v>
      </c>
      <c r="M3718">
        <v>203.93</v>
      </c>
      <c r="N3718">
        <v>207.19</v>
      </c>
      <c r="O3718">
        <v>203.13</v>
      </c>
      <c r="P3718">
        <v>207.18</v>
      </c>
      <c r="Q3718" t="s">
        <v>762</v>
      </c>
      <c r="R3718" s="2">
        <v>1.9900000000000001E-2</v>
      </c>
      <c r="S3718" s="4"/>
      <c r="U3718" s="1"/>
      <c r="AA3718" s="2"/>
    </row>
    <row r="3719" spans="1:27" x14ac:dyDescent="0.45">
      <c r="A3719" s="1">
        <f t="shared" si="294"/>
        <v>40120</v>
      </c>
      <c r="B3719">
        <f t="shared" si="290"/>
        <v>204.49</v>
      </c>
      <c r="C3719">
        <f t="shared" si="291"/>
        <v>204.93</v>
      </c>
      <c r="D3719">
        <f t="shared" si="292"/>
        <v>202.95</v>
      </c>
      <c r="E3719">
        <f t="shared" si="293"/>
        <v>203.13</v>
      </c>
      <c r="L3719" s="1">
        <v>40120</v>
      </c>
      <c r="M3719">
        <v>204.49</v>
      </c>
      <c r="N3719">
        <v>204.93</v>
      </c>
      <c r="O3719">
        <v>202.95</v>
      </c>
      <c r="P3719">
        <v>203.13</v>
      </c>
      <c r="Q3719" t="s">
        <v>733</v>
      </c>
      <c r="R3719" s="2">
        <v>-5.4999999999999997E-3</v>
      </c>
      <c r="S3719" s="4"/>
      <c r="U3719" s="1"/>
      <c r="AA3719" s="2"/>
    </row>
    <row r="3720" spans="1:27" x14ac:dyDescent="0.45">
      <c r="A3720" s="1">
        <f t="shared" si="294"/>
        <v>40119</v>
      </c>
      <c r="B3720">
        <f t="shared" si="290"/>
        <v>201.76</v>
      </c>
      <c r="C3720">
        <f t="shared" si="291"/>
        <v>205.72</v>
      </c>
      <c r="D3720">
        <f t="shared" si="292"/>
        <v>201.76</v>
      </c>
      <c r="E3720">
        <f t="shared" si="293"/>
        <v>204.25</v>
      </c>
      <c r="L3720" s="1">
        <v>40119</v>
      </c>
      <c r="M3720">
        <v>201.76</v>
      </c>
      <c r="N3720">
        <v>205.72</v>
      </c>
      <c r="O3720">
        <v>201.76</v>
      </c>
      <c r="P3720">
        <v>204.25</v>
      </c>
      <c r="Q3720" t="s">
        <v>632</v>
      </c>
      <c r="R3720" s="2">
        <v>-1.24E-2</v>
      </c>
      <c r="S3720" s="4"/>
      <c r="U3720" s="1"/>
      <c r="AA3720" s="2"/>
    </row>
    <row r="3721" spans="1:27" x14ac:dyDescent="0.45">
      <c r="A3721" s="1">
        <f t="shared" si="294"/>
        <v>40116</v>
      </c>
      <c r="B3721">
        <f t="shared" si="290"/>
        <v>210.3</v>
      </c>
      <c r="C3721">
        <f t="shared" si="291"/>
        <v>210.3</v>
      </c>
      <c r="D3721">
        <f t="shared" si="292"/>
        <v>206.81</v>
      </c>
      <c r="E3721">
        <f t="shared" si="293"/>
        <v>206.81</v>
      </c>
      <c r="L3721" s="1">
        <v>40116</v>
      </c>
      <c r="M3721">
        <v>210.3</v>
      </c>
      <c r="N3721">
        <v>210.3</v>
      </c>
      <c r="O3721">
        <v>206.81</v>
      </c>
      <c r="P3721">
        <v>206.81</v>
      </c>
      <c r="Q3721" t="s">
        <v>221</v>
      </c>
      <c r="R3721" s="2">
        <v>-4.1999999999999997E-3</v>
      </c>
      <c r="S3721" s="4"/>
      <c r="U3721" s="1"/>
      <c r="AA3721" s="2"/>
    </row>
    <row r="3722" spans="1:27" x14ac:dyDescent="0.45">
      <c r="A3722" s="1">
        <f t="shared" si="294"/>
        <v>40115</v>
      </c>
      <c r="B3722">
        <f t="shared" si="290"/>
        <v>207.5</v>
      </c>
      <c r="C3722">
        <f t="shared" si="291"/>
        <v>207.95</v>
      </c>
      <c r="D3722">
        <f t="shared" si="292"/>
        <v>204.83</v>
      </c>
      <c r="E3722">
        <f t="shared" si="293"/>
        <v>207.68</v>
      </c>
      <c r="L3722" s="1">
        <v>40115</v>
      </c>
      <c r="M3722">
        <v>207.5</v>
      </c>
      <c r="N3722">
        <v>207.95</v>
      </c>
      <c r="O3722">
        <v>204.83</v>
      </c>
      <c r="P3722">
        <v>207.68</v>
      </c>
      <c r="Q3722" t="s">
        <v>1039</v>
      </c>
      <c r="R3722" s="2">
        <v>-1.5900000000000001E-2</v>
      </c>
      <c r="S3722" s="4"/>
      <c r="U3722" s="1"/>
      <c r="AA3722" s="2"/>
    </row>
    <row r="3723" spans="1:27" x14ac:dyDescent="0.45">
      <c r="A3723" s="1">
        <f t="shared" si="294"/>
        <v>40114</v>
      </c>
      <c r="B3723">
        <f t="shared" si="290"/>
        <v>216.37</v>
      </c>
      <c r="C3723">
        <f t="shared" si="291"/>
        <v>216.85</v>
      </c>
      <c r="D3723">
        <f t="shared" si="292"/>
        <v>210.19</v>
      </c>
      <c r="E3723">
        <f t="shared" si="293"/>
        <v>211.03</v>
      </c>
      <c r="L3723" s="1">
        <v>40114</v>
      </c>
      <c r="M3723">
        <v>216.37</v>
      </c>
      <c r="N3723">
        <v>216.85</v>
      </c>
      <c r="O3723">
        <v>210.19</v>
      </c>
      <c r="P3723">
        <v>211.03</v>
      </c>
      <c r="Q3723" t="s">
        <v>1194</v>
      </c>
      <c r="R3723" s="2">
        <v>-2.5100000000000001E-2</v>
      </c>
      <c r="S3723" s="4"/>
      <c r="U3723" s="1"/>
      <c r="AA3723" s="2"/>
    </row>
    <row r="3724" spans="1:27" x14ac:dyDescent="0.45">
      <c r="A3724" s="1">
        <f t="shared" si="294"/>
        <v>40113</v>
      </c>
      <c r="B3724">
        <f t="shared" si="290"/>
        <v>216.07</v>
      </c>
      <c r="C3724">
        <f t="shared" si="291"/>
        <v>216.88</v>
      </c>
      <c r="D3724">
        <f t="shared" si="292"/>
        <v>214.78</v>
      </c>
      <c r="E3724">
        <f t="shared" si="293"/>
        <v>216.47</v>
      </c>
      <c r="L3724" s="1">
        <v>40113</v>
      </c>
      <c r="M3724">
        <v>216.07</v>
      </c>
      <c r="N3724">
        <v>216.88</v>
      </c>
      <c r="O3724">
        <v>214.78</v>
      </c>
      <c r="P3724">
        <v>216.47</v>
      </c>
      <c r="Q3724" t="s">
        <v>871</v>
      </c>
      <c r="R3724" s="2">
        <v>-4.4999999999999997E-3</v>
      </c>
      <c r="S3724" s="4"/>
      <c r="U3724" s="1"/>
      <c r="AA3724" s="2"/>
    </row>
    <row r="3725" spans="1:27" x14ac:dyDescent="0.45">
      <c r="A3725" s="1">
        <f t="shared" si="294"/>
        <v>40112</v>
      </c>
      <c r="B3725">
        <f t="shared" si="290"/>
        <v>213.87</v>
      </c>
      <c r="C3725">
        <f t="shared" si="291"/>
        <v>218.27</v>
      </c>
      <c r="D3725">
        <f t="shared" si="292"/>
        <v>213.79</v>
      </c>
      <c r="E3725">
        <f t="shared" si="293"/>
        <v>217.45</v>
      </c>
      <c r="L3725" s="1">
        <v>40112</v>
      </c>
      <c r="M3725">
        <v>213.87</v>
      </c>
      <c r="N3725">
        <v>218.27</v>
      </c>
      <c r="O3725">
        <v>213.79</v>
      </c>
      <c r="P3725">
        <v>217.45</v>
      </c>
      <c r="Q3725" t="s">
        <v>934</v>
      </c>
      <c r="R3725" s="2">
        <v>1.2699999999999999E-2</v>
      </c>
      <c r="S3725" s="4"/>
      <c r="U3725" s="1"/>
      <c r="AA3725" s="2"/>
    </row>
    <row r="3726" spans="1:27" x14ac:dyDescent="0.45">
      <c r="A3726" s="1">
        <f t="shared" si="294"/>
        <v>40109</v>
      </c>
      <c r="B3726">
        <f t="shared" si="290"/>
        <v>215.07</v>
      </c>
      <c r="C3726">
        <f t="shared" si="291"/>
        <v>215.75</v>
      </c>
      <c r="D3726">
        <f t="shared" si="292"/>
        <v>213.54</v>
      </c>
      <c r="E3726">
        <f t="shared" si="293"/>
        <v>214.73</v>
      </c>
      <c r="L3726" s="1">
        <v>40109</v>
      </c>
      <c r="M3726">
        <v>215.07</v>
      </c>
      <c r="N3726">
        <v>215.75</v>
      </c>
      <c r="O3726">
        <v>213.54</v>
      </c>
      <c r="P3726">
        <v>214.73</v>
      </c>
      <c r="Q3726" t="s">
        <v>916</v>
      </c>
      <c r="R3726" s="2">
        <v>6.8999999999999999E-3</v>
      </c>
      <c r="S3726" s="4"/>
      <c r="U3726" s="1"/>
      <c r="AA3726" s="2"/>
    </row>
    <row r="3727" spans="1:27" x14ac:dyDescent="0.45">
      <c r="A3727" s="1">
        <f t="shared" si="294"/>
        <v>40108</v>
      </c>
      <c r="B3727">
        <f t="shared" si="290"/>
        <v>214.32</v>
      </c>
      <c r="C3727">
        <f t="shared" si="291"/>
        <v>216.12</v>
      </c>
      <c r="D3727">
        <f t="shared" si="292"/>
        <v>212.2</v>
      </c>
      <c r="E3727">
        <f t="shared" si="293"/>
        <v>213.25</v>
      </c>
      <c r="L3727" s="1">
        <v>40108</v>
      </c>
      <c r="M3727">
        <v>214.32</v>
      </c>
      <c r="N3727">
        <v>216.12</v>
      </c>
      <c r="O3727">
        <v>212.2</v>
      </c>
      <c r="P3727">
        <v>213.25</v>
      </c>
      <c r="Q3727" t="s">
        <v>207</v>
      </c>
      <c r="R3727" s="2">
        <v>-1.5599999999999999E-2</v>
      </c>
      <c r="S3727" s="4"/>
      <c r="U3727" s="1"/>
      <c r="AA3727" s="2"/>
    </row>
    <row r="3728" spans="1:27" x14ac:dyDescent="0.45">
      <c r="A3728" s="1">
        <f t="shared" si="294"/>
        <v>40107</v>
      </c>
      <c r="B3728">
        <f t="shared" si="290"/>
        <v>216.13</v>
      </c>
      <c r="C3728">
        <f t="shared" si="291"/>
        <v>218.22</v>
      </c>
      <c r="D3728">
        <f t="shared" si="292"/>
        <v>215.55</v>
      </c>
      <c r="E3728">
        <f t="shared" si="293"/>
        <v>216.64</v>
      </c>
      <c r="L3728" s="1">
        <v>40107</v>
      </c>
      <c r="M3728">
        <v>216.13</v>
      </c>
      <c r="N3728">
        <v>218.22</v>
      </c>
      <c r="O3728">
        <v>215.55</v>
      </c>
      <c r="P3728">
        <v>216.64</v>
      </c>
      <c r="Q3728" t="s">
        <v>980</v>
      </c>
      <c r="R3728" s="2">
        <v>-4.1000000000000003E-3</v>
      </c>
      <c r="S3728" s="4"/>
      <c r="U3728" s="1"/>
      <c r="AA3728" s="2"/>
    </row>
    <row r="3729" spans="1:27" x14ac:dyDescent="0.45">
      <c r="A3729" s="1">
        <f t="shared" si="294"/>
        <v>40106</v>
      </c>
      <c r="B3729">
        <f t="shared" si="290"/>
        <v>218.31</v>
      </c>
      <c r="C3729">
        <f t="shared" si="291"/>
        <v>218.61</v>
      </c>
      <c r="D3729">
        <f t="shared" si="292"/>
        <v>216.13</v>
      </c>
      <c r="E3729">
        <f t="shared" si="293"/>
        <v>217.53</v>
      </c>
      <c r="L3729" s="1">
        <v>40106</v>
      </c>
      <c r="M3729">
        <v>218.31</v>
      </c>
      <c r="N3729">
        <v>218.61</v>
      </c>
      <c r="O3729">
        <v>216.13</v>
      </c>
      <c r="P3729">
        <v>217.53</v>
      </c>
      <c r="Q3729" t="s">
        <v>187</v>
      </c>
      <c r="R3729" s="2">
        <v>6.1999999999999998E-3</v>
      </c>
      <c r="S3729" s="4"/>
      <c r="U3729" s="1"/>
      <c r="AA3729" s="2"/>
    </row>
    <row r="3730" spans="1:27" x14ac:dyDescent="0.45">
      <c r="A3730" s="1">
        <f t="shared" si="294"/>
        <v>40105</v>
      </c>
      <c r="B3730">
        <f t="shared" si="290"/>
        <v>213.89</v>
      </c>
      <c r="C3730">
        <f t="shared" si="291"/>
        <v>216.37</v>
      </c>
      <c r="D3730">
        <f t="shared" si="292"/>
        <v>211.24</v>
      </c>
      <c r="E3730">
        <f t="shared" si="293"/>
        <v>216.19</v>
      </c>
      <c r="L3730" s="1">
        <v>40105</v>
      </c>
      <c r="M3730">
        <v>213.89</v>
      </c>
      <c r="N3730">
        <v>216.37</v>
      </c>
      <c r="O3730">
        <v>211.24</v>
      </c>
      <c r="P3730">
        <v>216.19</v>
      </c>
      <c r="Q3730" t="s">
        <v>176</v>
      </c>
      <c r="R3730" s="2">
        <v>6.0000000000000001E-3</v>
      </c>
      <c r="S3730" s="4"/>
      <c r="U3730" s="1"/>
      <c r="AA3730" s="2"/>
    </row>
    <row r="3731" spans="1:27" x14ac:dyDescent="0.45">
      <c r="A3731" s="1">
        <f t="shared" si="294"/>
        <v>40102</v>
      </c>
      <c r="B3731">
        <f t="shared" si="290"/>
        <v>217.02</v>
      </c>
      <c r="C3731">
        <f t="shared" si="291"/>
        <v>218.78</v>
      </c>
      <c r="D3731">
        <f t="shared" si="292"/>
        <v>214.49</v>
      </c>
      <c r="E3731">
        <f t="shared" si="293"/>
        <v>214.91</v>
      </c>
      <c r="L3731" s="1">
        <v>40102</v>
      </c>
      <c r="M3731">
        <v>217.02</v>
      </c>
      <c r="N3731">
        <v>218.78</v>
      </c>
      <c r="O3731">
        <v>214.49</v>
      </c>
      <c r="P3731">
        <v>214.91</v>
      </c>
      <c r="Q3731" t="s">
        <v>632</v>
      </c>
      <c r="R3731" s="2">
        <v>-1.18E-2</v>
      </c>
      <c r="S3731" s="4"/>
      <c r="U3731" s="1"/>
      <c r="AA3731" s="2"/>
    </row>
    <row r="3732" spans="1:27" x14ac:dyDescent="0.45">
      <c r="A3732" s="1">
        <f t="shared" si="294"/>
        <v>40101</v>
      </c>
      <c r="B3732">
        <f t="shared" si="290"/>
        <v>217.69</v>
      </c>
      <c r="C3732">
        <f t="shared" si="291"/>
        <v>219.25</v>
      </c>
      <c r="D3732">
        <f t="shared" si="292"/>
        <v>216.62</v>
      </c>
      <c r="E3732">
        <f t="shared" si="293"/>
        <v>217.47</v>
      </c>
      <c r="L3732" s="1">
        <v>40101</v>
      </c>
      <c r="M3732">
        <v>217.69</v>
      </c>
      <c r="N3732">
        <v>219.25</v>
      </c>
      <c r="O3732">
        <v>216.62</v>
      </c>
      <c r="P3732">
        <v>217.47</v>
      </c>
      <c r="Q3732" t="s">
        <v>1028</v>
      </c>
      <c r="R3732" s="2">
        <v>7.3000000000000001E-3</v>
      </c>
      <c r="S3732" s="4"/>
      <c r="U3732" s="1"/>
      <c r="AA3732" s="2"/>
    </row>
    <row r="3733" spans="1:27" x14ac:dyDescent="0.45">
      <c r="A3733" s="1">
        <f t="shared" si="294"/>
        <v>40100</v>
      </c>
      <c r="B3733">
        <f t="shared" si="290"/>
        <v>215.14</v>
      </c>
      <c r="C3733">
        <f t="shared" si="291"/>
        <v>216.5</v>
      </c>
      <c r="D3733">
        <f t="shared" si="292"/>
        <v>214.29</v>
      </c>
      <c r="E3733">
        <f t="shared" si="293"/>
        <v>215.9</v>
      </c>
      <c r="L3733" s="1">
        <v>40100</v>
      </c>
      <c r="M3733">
        <v>215.14</v>
      </c>
      <c r="N3733">
        <v>216.5</v>
      </c>
      <c r="O3733">
        <v>214.29</v>
      </c>
      <c r="P3733">
        <v>215.9</v>
      </c>
      <c r="Q3733" t="s">
        <v>801</v>
      </c>
      <c r="R3733" s="2">
        <v>1.3100000000000001E-2</v>
      </c>
      <c r="S3733" s="4"/>
      <c r="U3733" s="1"/>
      <c r="AA3733" s="2"/>
    </row>
    <row r="3734" spans="1:27" x14ac:dyDescent="0.45">
      <c r="A3734" s="1">
        <f t="shared" si="294"/>
        <v>40099</v>
      </c>
      <c r="B3734">
        <f t="shared" si="290"/>
        <v>213.5</v>
      </c>
      <c r="C3734">
        <f t="shared" si="291"/>
        <v>215.01</v>
      </c>
      <c r="D3734">
        <f t="shared" si="292"/>
        <v>210.92</v>
      </c>
      <c r="E3734">
        <f t="shared" si="293"/>
        <v>213.1</v>
      </c>
      <c r="L3734" s="1">
        <v>40099</v>
      </c>
      <c r="M3734">
        <v>213.5</v>
      </c>
      <c r="N3734">
        <v>215.01</v>
      </c>
      <c r="O3734">
        <v>210.92</v>
      </c>
      <c r="P3734">
        <v>213.1</v>
      </c>
      <c r="Q3734" t="s">
        <v>1134</v>
      </c>
      <c r="R3734" s="2">
        <v>-5.3E-3</v>
      </c>
      <c r="S3734" s="4"/>
      <c r="U3734" s="1"/>
      <c r="AA3734" s="2"/>
    </row>
    <row r="3735" spans="1:27" x14ac:dyDescent="0.45">
      <c r="A3735" s="1">
        <f t="shared" si="294"/>
        <v>40098</v>
      </c>
      <c r="B3735">
        <f t="shared" si="290"/>
        <v>217.34</v>
      </c>
      <c r="C3735">
        <f t="shared" si="291"/>
        <v>217.55</v>
      </c>
      <c r="D3735">
        <f t="shared" si="292"/>
        <v>213.07</v>
      </c>
      <c r="E3735">
        <f t="shared" si="293"/>
        <v>214.23</v>
      </c>
      <c r="L3735" s="1">
        <v>40098</v>
      </c>
      <c r="M3735">
        <v>217.34</v>
      </c>
      <c r="N3735">
        <v>217.55</v>
      </c>
      <c r="O3735">
        <v>213.07</v>
      </c>
      <c r="P3735">
        <v>214.23</v>
      </c>
      <c r="Q3735" t="s">
        <v>138</v>
      </c>
      <c r="R3735" s="2">
        <v>-6.1999999999999998E-3</v>
      </c>
      <c r="S3735" s="4"/>
      <c r="U3735" s="1"/>
      <c r="AA3735" s="2"/>
    </row>
    <row r="3736" spans="1:27" x14ac:dyDescent="0.45">
      <c r="A3736" s="1">
        <f t="shared" si="294"/>
        <v>40095</v>
      </c>
      <c r="B3736">
        <f t="shared" si="290"/>
        <v>211.98</v>
      </c>
      <c r="C3736">
        <f t="shared" si="291"/>
        <v>215.85</v>
      </c>
      <c r="D3736">
        <f t="shared" si="292"/>
        <v>210.88</v>
      </c>
      <c r="E3736">
        <f t="shared" si="293"/>
        <v>215.57</v>
      </c>
      <c r="L3736" s="1">
        <v>40095</v>
      </c>
      <c r="M3736">
        <v>211.98</v>
      </c>
      <c r="N3736">
        <v>215.85</v>
      </c>
      <c r="O3736">
        <v>210.88</v>
      </c>
      <c r="P3736">
        <v>215.57</v>
      </c>
      <c r="Q3736" t="s">
        <v>636</v>
      </c>
      <c r="R3736" s="2">
        <v>2.1600000000000001E-2</v>
      </c>
      <c r="S3736" s="4"/>
      <c r="U3736" s="1"/>
      <c r="AA3736" s="2"/>
    </row>
    <row r="3737" spans="1:27" x14ac:dyDescent="0.45">
      <c r="A3737" s="1">
        <f t="shared" si="294"/>
        <v>40094</v>
      </c>
      <c r="B3737">
        <f t="shared" si="290"/>
        <v>210.31</v>
      </c>
      <c r="C3737">
        <f t="shared" si="291"/>
        <v>211.08</v>
      </c>
      <c r="D3737">
        <f t="shared" si="292"/>
        <v>208</v>
      </c>
      <c r="E3737">
        <f t="shared" si="293"/>
        <v>211.01</v>
      </c>
      <c r="L3737" s="1">
        <v>40094</v>
      </c>
      <c r="M3737">
        <v>210.31</v>
      </c>
      <c r="N3737">
        <v>211.08</v>
      </c>
      <c r="O3737">
        <v>208</v>
      </c>
      <c r="P3737">
        <v>211.01</v>
      </c>
      <c r="Q3737" t="s">
        <v>1015</v>
      </c>
      <c r="R3737" s="2">
        <v>9.9000000000000008E-3</v>
      </c>
      <c r="S3737" s="4"/>
      <c r="U3737" s="1"/>
      <c r="AA3737" s="2"/>
    </row>
    <row r="3738" spans="1:27" x14ac:dyDescent="0.45">
      <c r="A3738" s="1">
        <f t="shared" si="294"/>
        <v>40093</v>
      </c>
      <c r="B3738">
        <f t="shared" si="290"/>
        <v>212</v>
      </c>
      <c r="C3738">
        <f t="shared" si="291"/>
        <v>212.86</v>
      </c>
      <c r="D3738">
        <f t="shared" si="292"/>
        <v>208.94</v>
      </c>
      <c r="E3738">
        <f t="shared" si="293"/>
        <v>208.94</v>
      </c>
      <c r="L3738" s="1">
        <v>40093</v>
      </c>
      <c r="M3738">
        <v>212</v>
      </c>
      <c r="N3738">
        <v>212.86</v>
      </c>
      <c r="O3738">
        <v>208.94</v>
      </c>
      <c r="P3738">
        <v>208.94</v>
      </c>
      <c r="Q3738" t="s">
        <v>966</v>
      </c>
      <c r="R3738" s="2">
        <v>-1.5E-3</v>
      </c>
      <c r="S3738" s="4"/>
      <c r="U3738" s="1"/>
      <c r="AA3738" s="2"/>
    </row>
    <row r="3739" spans="1:27" x14ac:dyDescent="0.45">
      <c r="A3739" s="1">
        <f t="shared" si="294"/>
        <v>40092</v>
      </c>
      <c r="B3739">
        <f t="shared" si="290"/>
        <v>212.19</v>
      </c>
      <c r="C3739">
        <f t="shared" si="291"/>
        <v>213.09</v>
      </c>
      <c r="D3739">
        <f t="shared" si="292"/>
        <v>208.23</v>
      </c>
      <c r="E3739">
        <f t="shared" si="293"/>
        <v>209.25</v>
      </c>
      <c r="L3739" s="1">
        <v>40092</v>
      </c>
      <c r="M3739">
        <v>212.19</v>
      </c>
      <c r="N3739">
        <v>213.09</v>
      </c>
      <c r="O3739">
        <v>208.23</v>
      </c>
      <c r="P3739">
        <v>209.25</v>
      </c>
      <c r="Q3739" t="s">
        <v>1134</v>
      </c>
      <c r="R3739" s="2">
        <v>-5.4000000000000003E-3</v>
      </c>
      <c r="S3739" s="4"/>
      <c r="U3739" s="1"/>
      <c r="AA3739" s="2"/>
    </row>
    <row r="3740" spans="1:27" x14ac:dyDescent="0.45">
      <c r="A3740" s="1">
        <f t="shared" si="294"/>
        <v>40091</v>
      </c>
      <c r="B3740">
        <f t="shared" si="290"/>
        <v>212.69</v>
      </c>
      <c r="C3740">
        <f t="shared" si="291"/>
        <v>213.63</v>
      </c>
      <c r="D3740">
        <f t="shared" si="292"/>
        <v>210.02</v>
      </c>
      <c r="E3740">
        <f t="shared" si="293"/>
        <v>210.38</v>
      </c>
      <c r="L3740" s="1">
        <v>40091</v>
      </c>
      <c r="M3740">
        <v>212.69</v>
      </c>
      <c r="N3740">
        <v>213.63</v>
      </c>
      <c r="O3740">
        <v>210.02</v>
      </c>
      <c r="P3740">
        <v>210.38</v>
      </c>
      <c r="Q3740" t="s">
        <v>1205</v>
      </c>
      <c r="R3740" s="2">
        <v>-2.5700000000000001E-2</v>
      </c>
      <c r="S3740" s="4"/>
      <c r="U3740" s="1"/>
      <c r="AA3740" s="2"/>
    </row>
    <row r="3741" spans="1:27" x14ac:dyDescent="0.45">
      <c r="A3741" s="1">
        <f t="shared" si="294"/>
        <v>40087</v>
      </c>
      <c r="B3741">
        <f t="shared" si="290"/>
        <v>220.81</v>
      </c>
      <c r="C3741">
        <f t="shared" si="291"/>
        <v>221.54</v>
      </c>
      <c r="D3741">
        <f t="shared" si="292"/>
        <v>213.96</v>
      </c>
      <c r="E3741">
        <f t="shared" si="293"/>
        <v>215.94</v>
      </c>
      <c r="L3741" s="1">
        <v>40087</v>
      </c>
      <c r="M3741">
        <v>220.81</v>
      </c>
      <c r="N3741">
        <v>221.54</v>
      </c>
      <c r="O3741">
        <v>213.96</v>
      </c>
      <c r="P3741">
        <v>215.94</v>
      </c>
      <c r="Q3741" t="s">
        <v>1066</v>
      </c>
      <c r="R3741" s="2">
        <v>-1.7299999999999999E-2</v>
      </c>
      <c r="S3741" s="4"/>
      <c r="U3741" s="1"/>
      <c r="AA3741" s="2"/>
    </row>
    <row r="3742" spans="1:27" x14ac:dyDescent="0.45">
      <c r="A3742" s="1">
        <f t="shared" si="294"/>
        <v>40086</v>
      </c>
      <c r="B3742">
        <f t="shared" si="290"/>
        <v>221.51</v>
      </c>
      <c r="C3742">
        <f t="shared" si="291"/>
        <v>223.88</v>
      </c>
      <c r="D3742">
        <f t="shared" si="292"/>
        <v>218.66</v>
      </c>
      <c r="E3742">
        <f t="shared" si="293"/>
        <v>219.75</v>
      </c>
      <c r="L3742" s="1">
        <v>40086</v>
      </c>
      <c r="M3742">
        <v>221.51</v>
      </c>
      <c r="N3742">
        <v>223.88</v>
      </c>
      <c r="O3742">
        <v>218.66</v>
      </c>
      <c r="P3742">
        <v>219.75</v>
      </c>
      <c r="Q3742" t="s">
        <v>350</v>
      </c>
      <c r="R3742" s="2">
        <v>-8.3000000000000001E-3</v>
      </c>
      <c r="S3742" s="4"/>
      <c r="U3742" s="1"/>
      <c r="AA3742" s="2"/>
    </row>
    <row r="3743" spans="1:27" x14ac:dyDescent="0.45">
      <c r="A3743" s="1">
        <f t="shared" si="294"/>
        <v>40085</v>
      </c>
      <c r="B3743">
        <f t="shared" si="290"/>
        <v>222.39</v>
      </c>
      <c r="C3743">
        <f t="shared" si="291"/>
        <v>222.55</v>
      </c>
      <c r="D3743">
        <f t="shared" si="292"/>
        <v>220.16</v>
      </c>
      <c r="E3743">
        <f t="shared" si="293"/>
        <v>221.59</v>
      </c>
      <c r="L3743" s="1">
        <v>40085</v>
      </c>
      <c r="M3743">
        <v>222.39</v>
      </c>
      <c r="N3743">
        <v>222.55</v>
      </c>
      <c r="O3743">
        <v>220.16</v>
      </c>
      <c r="P3743">
        <v>221.59</v>
      </c>
      <c r="Q3743" t="s">
        <v>133</v>
      </c>
      <c r="R3743" s="2">
        <v>8.8000000000000005E-3</v>
      </c>
      <c r="S3743" s="4"/>
      <c r="U3743" s="1"/>
      <c r="AA3743" s="2"/>
    </row>
    <row r="3744" spans="1:27" x14ac:dyDescent="0.45">
      <c r="A3744" s="1">
        <f t="shared" si="294"/>
        <v>40084</v>
      </c>
      <c r="B3744">
        <f t="shared" si="290"/>
        <v>219.89</v>
      </c>
      <c r="C3744">
        <f t="shared" si="291"/>
        <v>220.86</v>
      </c>
      <c r="D3744">
        <f t="shared" si="292"/>
        <v>218.53</v>
      </c>
      <c r="E3744">
        <f t="shared" si="293"/>
        <v>219.66</v>
      </c>
      <c r="L3744" s="1">
        <v>40084</v>
      </c>
      <c r="M3744">
        <v>219.89</v>
      </c>
      <c r="N3744">
        <v>220.86</v>
      </c>
      <c r="O3744">
        <v>218.53</v>
      </c>
      <c r="P3744">
        <v>219.66</v>
      </c>
      <c r="Q3744" t="s">
        <v>457</v>
      </c>
      <c r="R3744" s="2">
        <v>-9.7000000000000003E-3</v>
      </c>
      <c r="S3744" s="4"/>
      <c r="U3744" s="1"/>
      <c r="AA3744" s="2"/>
    </row>
    <row r="3745" spans="1:27" x14ac:dyDescent="0.45">
      <c r="A3745" s="1">
        <f t="shared" si="294"/>
        <v>40081</v>
      </c>
      <c r="B3745">
        <f t="shared" si="290"/>
        <v>221.24</v>
      </c>
      <c r="C3745">
        <f t="shared" si="291"/>
        <v>221.9</v>
      </c>
      <c r="D3745">
        <f t="shared" si="292"/>
        <v>217.83</v>
      </c>
      <c r="E3745">
        <f t="shared" si="293"/>
        <v>221.82</v>
      </c>
      <c r="L3745" s="1">
        <v>40081</v>
      </c>
      <c r="M3745">
        <v>221.24</v>
      </c>
      <c r="N3745">
        <v>221.9</v>
      </c>
      <c r="O3745">
        <v>217.83</v>
      </c>
      <c r="P3745">
        <v>221.82</v>
      </c>
      <c r="Q3745" t="s">
        <v>575</v>
      </c>
      <c r="R3745" s="2">
        <v>-2.3999999999999998E-3</v>
      </c>
      <c r="S3745" s="4"/>
      <c r="U3745" s="1"/>
      <c r="AA3745" s="2"/>
    </row>
    <row r="3746" spans="1:27" x14ac:dyDescent="0.45">
      <c r="A3746" s="1">
        <f t="shared" si="294"/>
        <v>40080</v>
      </c>
      <c r="B3746">
        <f t="shared" si="290"/>
        <v>223.9</v>
      </c>
      <c r="C3746">
        <f t="shared" si="291"/>
        <v>225.18</v>
      </c>
      <c r="D3746">
        <f t="shared" si="292"/>
        <v>220.57</v>
      </c>
      <c r="E3746">
        <f t="shared" si="293"/>
        <v>222.35</v>
      </c>
      <c r="L3746" s="1">
        <v>40080</v>
      </c>
      <c r="M3746">
        <v>223.9</v>
      </c>
      <c r="N3746">
        <v>225.18</v>
      </c>
      <c r="O3746">
        <v>220.57</v>
      </c>
      <c r="P3746">
        <v>222.35</v>
      </c>
      <c r="Q3746" t="s">
        <v>1206</v>
      </c>
      <c r="R3746" s="2">
        <v>-1.04E-2</v>
      </c>
      <c r="S3746" s="4"/>
      <c r="U3746" s="1"/>
      <c r="AA3746" s="2"/>
    </row>
    <row r="3747" spans="1:27" x14ac:dyDescent="0.45">
      <c r="A3747" s="1">
        <f t="shared" si="294"/>
        <v>40079</v>
      </c>
      <c r="B3747">
        <f t="shared" si="290"/>
        <v>225.89</v>
      </c>
      <c r="C3747">
        <f t="shared" si="291"/>
        <v>225.93</v>
      </c>
      <c r="D3747">
        <f t="shared" si="292"/>
        <v>223.84</v>
      </c>
      <c r="E3747">
        <f t="shared" si="293"/>
        <v>224.69</v>
      </c>
      <c r="L3747" s="1">
        <v>40079</v>
      </c>
      <c r="M3747">
        <v>225.89</v>
      </c>
      <c r="N3747">
        <v>225.93</v>
      </c>
      <c r="O3747">
        <v>223.84</v>
      </c>
      <c r="P3747">
        <v>224.69</v>
      </c>
      <c r="Q3747" t="s">
        <v>1063</v>
      </c>
      <c r="R3747" s="2">
        <v>-2.5999999999999999E-3</v>
      </c>
      <c r="S3747" s="4"/>
      <c r="U3747" s="1"/>
      <c r="AA3747" s="2"/>
    </row>
    <row r="3748" spans="1:27" x14ac:dyDescent="0.45">
      <c r="A3748" s="1">
        <f t="shared" si="294"/>
        <v>40078</v>
      </c>
      <c r="B3748">
        <f t="shared" si="290"/>
        <v>222.72</v>
      </c>
      <c r="C3748">
        <f t="shared" si="291"/>
        <v>225.65</v>
      </c>
      <c r="D3748">
        <f t="shared" si="292"/>
        <v>222.57</v>
      </c>
      <c r="E3748">
        <f t="shared" si="293"/>
        <v>225.27</v>
      </c>
      <c r="L3748" s="1">
        <v>40078</v>
      </c>
      <c r="M3748">
        <v>222.72</v>
      </c>
      <c r="N3748">
        <v>225.65</v>
      </c>
      <c r="O3748">
        <v>222.57</v>
      </c>
      <c r="P3748">
        <v>225.27</v>
      </c>
      <c r="Q3748" t="s">
        <v>1025</v>
      </c>
      <c r="R3748" s="2">
        <v>1.54E-2</v>
      </c>
      <c r="S3748" s="4"/>
      <c r="U3748" s="1"/>
      <c r="AA3748" s="2"/>
    </row>
    <row r="3749" spans="1:27" x14ac:dyDescent="0.45">
      <c r="A3749" s="1">
        <f t="shared" si="294"/>
        <v>40077</v>
      </c>
      <c r="B3749">
        <f t="shared" si="290"/>
        <v>222.35</v>
      </c>
      <c r="C3749">
        <f t="shared" si="291"/>
        <v>223.7</v>
      </c>
      <c r="D3749">
        <f t="shared" si="292"/>
        <v>221.27</v>
      </c>
      <c r="E3749">
        <f t="shared" si="293"/>
        <v>221.85</v>
      </c>
      <c r="L3749" s="1">
        <v>40077</v>
      </c>
      <c r="M3749">
        <v>222.35</v>
      </c>
      <c r="N3749">
        <v>223.7</v>
      </c>
      <c r="O3749">
        <v>221.27</v>
      </c>
      <c r="P3749">
        <v>221.85</v>
      </c>
      <c r="Q3749" t="s">
        <v>83</v>
      </c>
      <c r="R3749" s="2">
        <v>-2.2000000000000001E-3</v>
      </c>
      <c r="S3749" s="4"/>
      <c r="U3749" s="1"/>
      <c r="AA3749" s="2"/>
    </row>
    <row r="3750" spans="1:27" x14ac:dyDescent="0.45">
      <c r="A3750" s="1">
        <f t="shared" si="294"/>
        <v>40074</v>
      </c>
      <c r="B3750">
        <f t="shared" si="290"/>
        <v>222.2</v>
      </c>
      <c r="C3750">
        <f t="shared" si="291"/>
        <v>224.75</v>
      </c>
      <c r="D3750">
        <f t="shared" si="292"/>
        <v>221.78</v>
      </c>
      <c r="E3750">
        <f t="shared" si="293"/>
        <v>222.34</v>
      </c>
      <c r="L3750" s="1">
        <v>40074</v>
      </c>
      <c r="M3750">
        <v>222.2</v>
      </c>
      <c r="N3750">
        <v>224.75</v>
      </c>
      <c r="O3750">
        <v>221.78</v>
      </c>
      <c r="P3750">
        <v>222.34</v>
      </c>
      <c r="Q3750" t="s">
        <v>751</v>
      </c>
      <c r="R3750" s="2">
        <v>1E-4</v>
      </c>
      <c r="S3750" s="4"/>
      <c r="U3750" s="1"/>
      <c r="AA3750" s="2"/>
    </row>
    <row r="3751" spans="1:27" x14ac:dyDescent="0.45">
      <c r="A3751" s="1">
        <f t="shared" si="294"/>
        <v>40073</v>
      </c>
      <c r="B3751">
        <f t="shared" si="290"/>
        <v>222.73</v>
      </c>
      <c r="C3751">
        <f t="shared" si="291"/>
        <v>223.54</v>
      </c>
      <c r="D3751">
        <f t="shared" si="292"/>
        <v>220.3</v>
      </c>
      <c r="E3751">
        <f t="shared" si="293"/>
        <v>222.31</v>
      </c>
      <c r="L3751" s="1">
        <v>40073</v>
      </c>
      <c r="M3751">
        <v>222.73</v>
      </c>
      <c r="N3751">
        <v>223.54</v>
      </c>
      <c r="O3751">
        <v>220.3</v>
      </c>
      <c r="P3751">
        <v>222.31</v>
      </c>
      <c r="Q3751" t="s">
        <v>900</v>
      </c>
      <c r="R3751" s="2">
        <v>8.0999999999999996E-3</v>
      </c>
      <c r="S3751" s="4"/>
      <c r="U3751" s="1"/>
      <c r="AA3751" s="2"/>
    </row>
    <row r="3752" spans="1:27" x14ac:dyDescent="0.45">
      <c r="A3752" s="1">
        <f t="shared" si="294"/>
        <v>40072</v>
      </c>
      <c r="B3752">
        <f t="shared" si="290"/>
        <v>217</v>
      </c>
      <c r="C3752">
        <f t="shared" si="291"/>
        <v>222.07</v>
      </c>
      <c r="D3752">
        <f t="shared" si="292"/>
        <v>216.95</v>
      </c>
      <c r="E3752">
        <f t="shared" si="293"/>
        <v>220.53</v>
      </c>
      <c r="L3752" s="1">
        <v>40072</v>
      </c>
      <c r="M3752">
        <v>217</v>
      </c>
      <c r="N3752">
        <v>222.07</v>
      </c>
      <c r="O3752">
        <v>216.95</v>
      </c>
      <c r="P3752">
        <v>220.53</v>
      </c>
      <c r="Q3752" t="s">
        <v>288</v>
      </c>
      <c r="R3752" s="2">
        <v>2.0299999999999999E-2</v>
      </c>
      <c r="S3752" s="4"/>
      <c r="U3752" s="1"/>
      <c r="AA3752" s="2"/>
    </row>
    <row r="3753" spans="1:27" x14ac:dyDescent="0.45">
      <c r="A3753" s="1">
        <f t="shared" si="294"/>
        <v>40071</v>
      </c>
      <c r="B3753">
        <f t="shared" si="290"/>
        <v>214.9</v>
      </c>
      <c r="C3753">
        <f t="shared" si="291"/>
        <v>216.41</v>
      </c>
      <c r="D3753">
        <f t="shared" si="292"/>
        <v>214.16</v>
      </c>
      <c r="E3753">
        <f t="shared" si="293"/>
        <v>216.14</v>
      </c>
      <c r="L3753" s="1">
        <v>40071</v>
      </c>
      <c r="M3753">
        <v>214.9</v>
      </c>
      <c r="N3753">
        <v>216.41</v>
      </c>
      <c r="O3753">
        <v>214.16</v>
      </c>
      <c r="P3753">
        <v>216.14</v>
      </c>
      <c r="Q3753" t="s">
        <v>934</v>
      </c>
      <c r="R3753" s="2">
        <v>1.2699999999999999E-2</v>
      </c>
      <c r="S3753" s="4"/>
      <c r="U3753" s="1"/>
      <c r="AA3753" s="2"/>
    </row>
    <row r="3754" spans="1:27" x14ac:dyDescent="0.45">
      <c r="A3754" s="1">
        <f t="shared" si="294"/>
        <v>40070</v>
      </c>
      <c r="B3754">
        <f t="shared" si="290"/>
        <v>215.87</v>
      </c>
      <c r="C3754">
        <f t="shared" si="291"/>
        <v>215.99</v>
      </c>
      <c r="D3754">
        <f t="shared" si="292"/>
        <v>212.55</v>
      </c>
      <c r="E3754">
        <f t="shared" si="293"/>
        <v>213.42</v>
      </c>
      <c r="L3754" s="1">
        <v>40070</v>
      </c>
      <c r="M3754">
        <v>215.87</v>
      </c>
      <c r="N3754">
        <v>215.99</v>
      </c>
      <c r="O3754">
        <v>212.55</v>
      </c>
      <c r="P3754">
        <v>213.42</v>
      </c>
      <c r="Q3754" t="s">
        <v>36</v>
      </c>
      <c r="R3754" s="2">
        <v>-1.11E-2</v>
      </c>
      <c r="S3754" s="4"/>
      <c r="U3754" s="1"/>
      <c r="AA3754" s="2"/>
    </row>
    <row r="3755" spans="1:27" x14ac:dyDescent="0.45">
      <c r="A3755" s="1">
        <f t="shared" si="294"/>
        <v>40067</v>
      </c>
      <c r="B3755">
        <f t="shared" si="290"/>
        <v>214.77</v>
      </c>
      <c r="C3755">
        <f t="shared" si="291"/>
        <v>216.29</v>
      </c>
      <c r="D3755">
        <f t="shared" si="292"/>
        <v>214.16</v>
      </c>
      <c r="E3755">
        <f t="shared" si="293"/>
        <v>215.81</v>
      </c>
      <c r="L3755" s="1">
        <v>40067</v>
      </c>
      <c r="M3755">
        <v>214.77</v>
      </c>
      <c r="N3755">
        <v>216.29</v>
      </c>
      <c r="O3755">
        <v>214.16</v>
      </c>
      <c r="P3755">
        <v>215.81</v>
      </c>
      <c r="Q3755" t="s">
        <v>542</v>
      </c>
      <c r="R3755" s="2">
        <v>4.1000000000000003E-3</v>
      </c>
      <c r="S3755" s="4"/>
      <c r="U3755" s="1"/>
      <c r="AA3755" s="2"/>
    </row>
    <row r="3756" spans="1:27" x14ac:dyDescent="0.45">
      <c r="A3756" s="1">
        <f t="shared" si="294"/>
        <v>40066</v>
      </c>
      <c r="B3756">
        <f t="shared" si="290"/>
        <v>211.09</v>
      </c>
      <c r="C3756">
        <f t="shared" si="291"/>
        <v>214.96</v>
      </c>
      <c r="D3756">
        <f t="shared" si="292"/>
        <v>210.74</v>
      </c>
      <c r="E3756">
        <f t="shared" si="293"/>
        <v>214.92</v>
      </c>
      <c r="L3756" s="1">
        <v>40066</v>
      </c>
      <c r="M3756">
        <v>211.09</v>
      </c>
      <c r="N3756">
        <v>214.96</v>
      </c>
      <c r="O3756">
        <v>210.74</v>
      </c>
      <c r="P3756">
        <v>214.92</v>
      </c>
      <c r="Q3756" t="s">
        <v>809</v>
      </c>
      <c r="R3756" s="2">
        <v>2.3E-2</v>
      </c>
      <c r="S3756" s="4"/>
      <c r="U3756" s="1"/>
      <c r="AA3756" s="2"/>
    </row>
    <row r="3757" spans="1:27" x14ac:dyDescent="0.45">
      <c r="A3757" s="1">
        <f t="shared" si="294"/>
        <v>40065</v>
      </c>
      <c r="B3757">
        <f t="shared" si="290"/>
        <v>211.7</v>
      </c>
      <c r="C3757">
        <f t="shared" si="291"/>
        <v>211.86</v>
      </c>
      <c r="D3757">
        <f t="shared" si="292"/>
        <v>209.31</v>
      </c>
      <c r="E3757">
        <f t="shared" si="293"/>
        <v>210.09</v>
      </c>
      <c r="L3757" s="1">
        <v>40065</v>
      </c>
      <c r="M3757">
        <v>211.7</v>
      </c>
      <c r="N3757">
        <v>211.86</v>
      </c>
      <c r="O3757">
        <v>209.31</v>
      </c>
      <c r="P3757">
        <v>210.09</v>
      </c>
      <c r="Q3757" t="s">
        <v>360</v>
      </c>
      <c r="R3757" s="2">
        <v>-6.1999999999999998E-3</v>
      </c>
      <c r="S3757" s="4"/>
      <c r="U3757" s="1"/>
      <c r="AA3757" s="2"/>
    </row>
    <row r="3758" spans="1:27" x14ac:dyDescent="0.45">
      <c r="A3758" s="1">
        <f t="shared" si="294"/>
        <v>40064</v>
      </c>
      <c r="B3758">
        <f t="shared" si="290"/>
        <v>210.76</v>
      </c>
      <c r="C3758">
        <f t="shared" si="291"/>
        <v>211.74</v>
      </c>
      <c r="D3758">
        <f t="shared" si="292"/>
        <v>210.08</v>
      </c>
      <c r="E3758">
        <f t="shared" si="293"/>
        <v>211.4</v>
      </c>
      <c r="L3758" s="1">
        <v>40064</v>
      </c>
      <c r="M3758">
        <v>210.76</v>
      </c>
      <c r="N3758">
        <v>211.74</v>
      </c>
      <c r="O3758">
        <v>210.08</v>
      </c>
      <c r="P3758">
        <v>211.4</v>
      </c>
      <c r="Q3758" t="s">
        <v>263</v>
      </c>
      <c r="R3758" s="2">
        <v>8.0000000000000002E-3</v>
      </c>
      <c r="S3758" s="4"/>
      <c r="U3758" s="1"/>
      <c r="AA3758" s="2"/>
    </row>
    <row r="3759" spans="1:27" x14ac:dyDescent="0.45">
      <c r="A3759" s="1">
        <f t="shared" si="294"/>
        <v>40063</v>
      </c>
      <c r="B3759">
        <f t="shared" si="290"/>
        <v>211.08</v>
      </c>
      <c r="C3759">
        <f t="shared" si="291"/>
        <v>211.31</v>
      </c>
      <c r="D3759">
        <f t="shared" si="292"/>
        <v>208.55</v>
      </c>
      <c r="E3759">
        <f t="shared" si="293"/>
        <v>209.73</v>
      </c>
      <c r="L3759" s="1">
        <v>40063</v>
      </c>
      <c r="M3759">
        <v>211.08</v>
      </c>
      <c r="N3759">
        <v>211.31</v>
      </c>
      <c r="O3759">
        <v>208.55</v>
      </c>
      <c r="P3759">
        <v>209.73</v>
      </c>
      <c r="Q3759" t="s">
        <v>369</v>
      </c>
      <c r="R3759" s="2">
        <v>-4.0000000000000002E-4</v>
      </c>
      <c r="S3759" s="4"/>
      <c r="U3759" s="1"/>
      <c r="AA3759" s="2"/>
    </row>
    <row r="3760" spans="1:27" x14ac:dyDescent="0.45">
      <c r="A3760" s="1">
        <f t="shared" si="294"/>
        <v>40060</v>
      </c>
      <c r="B3760">
        <f t="shared" si="290"/>
        <v>211.91</v>
      </c>
      <c r="C3760">
        <f t="shared" si="291"/>
        <v>211.91</v>
      </c>
      <c r="D3760">
        <f t="shared" si="292"/>
        <v>208.32</v>
      </c>
      <c r="E3760">
        <f t="shared" si="293"/>
        <v>209.81</v>
      </c>
      <c r="L3760" s="1">
        <v>40060</v>
      </c>
      <c r="M3760">
        <v>211.91</v>
      </c>
      <c r="N3760">
        <v>211.91</v>
      </c>
      <c r="O3760">
        <v>208.32</v>
      </c>
      <c r="P3760">
        <v>209.81</v>
      </c>
      <c r="Q3760" t="s">
        <v>845</v>
      </c>
      <c r="R3760" s="2">
        <v>-3.8E-3</v>
      </c>
      <c r="S3760" s="4"/>
      <c r="U3760" s="1"/>
      <c r="AA3760" s="2"/>
    </row>
    <row r="3761" spans="1:27" x14ac:dyDescent="0.45">
      <c r="A3761" s="1">
        <f t="shared" si="294"/>
        <v>40059</v>
      </c>
      <c r="B3761">
        <f t="shared" si="290"/>
        <v>210.6</v>
      </c>
      <c r="C3761">
        <f t="shared" si="291"/>
        <v>211.53</v>
      </c>
      <c r="D3761">
        <f t="shared" si="292"/>
        <v>209.43</v>
      </c>
      <c r="E3761">
        <f t="shared" si="293"/>
        <v>210.6</v>
      </c>
      <c r="L3761" s="1">
        <v>40059</v>
      </c>
      <c r="M3761">
        <v>210.6</v>
      </c>
      <c r="N3761">
        <v>211.53</v>
      </c>
      <c r="O3761">
        <v>209.43</v>
      </c>
      <c r="P3761">
        <v>210.6</v>
      </c>
      <c r="Q3761" t="s">
        <v>805</v>
      </c>
      <c r="R3761" s="2">
        <v>4.0000000000000002E-4</v>
      </c>
      <c r="S3761" s="4"/>
      <c r="U3761" s="1"/>
      <c r="AA3761" s="2"/>
    </row>
    <row r="3762" spans="1:27" x14ac:dyDescent="0.45">
      <c r="A3762" s="1">
        <f t="shared" si="294"/>
        <v>40058</v>
      </c>
      <c r="B3762">
        <f t="shared" si="290"/>
        <v>208.55</v>
      </c>
      <c r="C3762">
        <f t="shared" si="291"/>
        <v>211.85</v>
      </c>
      <c r="D3762">
        <f t="shared" si="292"/>
        <v>207.63</v>
      </c>
      <c r="E3762">
        <f t="shared" si="293"/>
        <v>210.51</v>
      </c>
      <c r="L3762" s="1">
        <v>40058</v>
      </c>
      <c r="M3762">
        <v>208.55</v>
      </c>
      <c r="N3762">
        <v>211.85</v>
      </c>
      <c r="O3762">
        <v>207.63</v>
      </c>
      <c r="P3762">
        <v>210.51</v>
      </c>
      <c r="Q3762" t="s">
        <v>1088</v>
      </c>
      <c r="R3762" s="2">
        <v>-6.4999999999999997E-3</v>
      </c>
      <c r="S3762" s="4"/>
      <c r="U3762" s="1"/>
      <c r="AA3762" s="2"/>
    </row>
    <row r="3763" spans="1:27" x14ac:dyDescent="0.45">
      <c r="A3763" s="1">
        <f t="shared" si="294"/>
        <v>40057</v>
      </c>
      <c r="B3763">
        <f t="shared" si="290"/>
        <v>207.54</v>
      </c>
      <c r="C3763">
        <f t="shared" si="291"/>
        <v>212.2</v>
      </c>
      <c r="D3763">
        <f t="shared" si="292"/>
        <v>206.25</v>
      </c>
      <c r="E3763">
        <f t="shared" si="293"/>
        <v>211.89</v>
      </c>
      <c r="L3763" s="1">
        <v>40057</v>
      </c>
      <c r="M3763">
        <v>207.54</v>
      </c>
      <c r="N3763">
        <v>212.2</v>
      </c>
      <c r="O3763">
        <v>206.25</v>
      </c>
      <c r="P3763">
        <v>211.89</v>
      </c>
      <c r="Q3763" t="s">
        <v>153</v>
      </c>
      <c r="R3763" s="2">
        <v>2.1499999999999998E-2</v>
      </c>
      <c r="S3763" s="4"/>
      <c r="U3763" s="1"/>
      <c r="AA3763" s="2"/>
    </row>
    <row r="3764" spans="1:27" x14ac:dyDescent="0.45">
      <c r="A3764" s="1">
        <f t="shared" si="294"/>
        <v>40056</v>
      </c>
      <c r="B3764">
        <f t="shared" si="290"/>
        <v>209.43</v>
      </c>
      <c r="C3764">
        <f t="shared" si="291"/>
        <v>209.99</v>
      </c>
      <c r="D3764">
        <f t="shared" si="292"/>
        <v>205.8</v>
      </c>
      <c r="E3764">
        <f t="shared" si="293"/>
        <v>207.44</v>
      </c>
      <c r="L3764" s="1">
        <v>40056</v>
      </c>
      <c r="M3764">
        <v>209.43</v>
      </c>
      <c r="N3764">
        <v>209.99</v>
      </c>
      <c r="O3764">
        <v>205.8</v>
      </c>
      <c r="P3764">
        <v>207.44</v>
      </c>
      <c r="Q3764" t="s">
        <v>398</v>
      </c>
      <c r="R3764" s="2">
        <v>-1.0999999999999999E-2</v>
      </c>
      <c r="S3764" s="4"/>
      <c r="U3764" s="1"/>
      <c r="AA3764" s="2"/>
    </row>
    <row r="3765" spans="1:27" x14ac:dyDescent="0.45">
      <c r="A3765" s="1">
        <f t="shared" si="294"/>
        <v>40053</v>
      </c>
      <c r="B3765">
        <f t="shared" si="290"/>
        <v>210.45</v>
      </c>
      <c r="C3765">
        <f t="shared" si="291"/>
        <v>211.07</v>
      </c>
      <c r="D3765">
        <f t="shared" si="292"/>
        <v>208.58</v>
      </c>
      <c r="E3765">
        <f t="shared" si="293"/>
        <v>209.74</v>
      </c>
      <c r="L3765" s="1">
        <v>40053</v>
      </c>
      <c r="M3765">
        <v>210.45</v>
      </c>
      <c r="N3765">
        <v>211.07</v>
      </c>
      <c r="O3765">
        <v>208.58</v>
      </c>
      <c r="P3765">
        <v>209.74</v>
      </c>
      <c r="Q3765" t="s">
        <v>305</v>
      </c>
      <c r="R3765" s="2">
        <v>5.4000000000000003E-3</v>
      </c>
      <c r="S3765" s="4"/>
      <c r="U3765" s="1"/>
      <c r="AA3765" s="2"/>
    </row>
    <row r="3766" spans="1:27" x14ac:dyDescent="0.45">
      <c r="A3766" s="1">
        <f t="shared" si="294"/>
        <v>40052</v>
      </c>
      <c r="B3766">
        <f t="shared" si="290"/>
        <v>209.74</v>
      </c>
      <c r="C3766">
        <f t="shared" si="291"/>
        <v>210.52</v>
      </c>
      <c r="D3766">
        <f t="shared" si="292"/>
        <v>207.36</v>
      </c>
      <c r="E3766">
        <f t="shared" si="293"/>
        <v>208.62</v>
      </c>
      <c r="L3766" s="1">
        <v>40052</v>
      </c>
      <c r="M3766">
        <v>209.74</v>
      </c>
      <c r="N3766">
        <v>210.52</v>
      </c>
      <c r="O3766">
        <v>207.36</v>
      </c>
      <c r="P3766">
        <v>208.62</v>
      </c>
      <c r="Q3766" t="s">
        <v>551</v>
      </c>
      <c r="R3766" s="2">
        <v>-9.4999999999999998E-3</v>
      </c>
      <c r="S3766" s="4"/>
      <c r="U3766" s="1"/>
      <c r="AA3766" s="2"/>
    </row>
    <row r="3767" spans="1:27" x14ac:dyDescent="0.45">
      <c r="A3767" s="1">
        <f t="shared" si="294"/>
        <v>40051</v>
      </c>
      <c r="B3767">
        <f t="shared" si="290"/>
        <v>209.79</v>
      </c>
      <c r="C3767">
        <f t="shared" si="291"/>
        <v>210.8</v>
      </c>
      <c r="D3767">
        <f t="shared" si="292"/>
        <v>209.06</v>
      </c>
      <c r="E3767">
        <f t="shared" si="293"/>
        <v>210.62</v>
      </c>
      <c r="L3767" s="1">
        <v>40051</v>
      </c>
      <c r="M3767">
        <v>209.79</v>
      </c>
      <c r="N3767">
        <v>210.8</v>
      </c>
      <c r="O3767">
        <v>209.06</v>
      </c>
      <c r="P3767">
        <v>210.62</v>
      </c>
      <c r="Q3767" t="s">
        <v>465</v>
      </c>
      <c r="R3767" s="2">
        <v>7.1999999999999998E-3</v>
      </c>
      <c r="S3767" s="4"/>
      <c r="U3767" s="1"/>
      <c r="AA3767" s="2"/>
    </row>
    <row r="3768" spans="1:27" x14ac:dyDescent="0.45">
      <c r="A3768" s="1">
        <f t="shared" si="294"/>
        <v>40050</v>
      </c>
      <c r="B3768">
        <f t="shared" si="290"/>
        <v>209.27</v>
      </c>
      <c r="C3768">
        <f t="shared" si="291"/>
        <v>210.41</v>
      </c>
      <c r="D3768">
        <f t="shared" si="292"/>
        <v>208.38</v>
      </c>
      <c r="E3768">
        <f t="shared" si="293"/>
        <v>209.12</v>
      </c>
      <c r="L3768" s="1">
        <v>40050</v>
      </c>
      <c r="M3768">
        <v>209.27</v>
      </c>
      <c r="N3768">
        <v>210.41</v>
      </c>
      <c r="O3768">
        <v>208.38</v>
      </c>
      <c r="P3768">
        <v>209.12</v>
      </c>
      <c r="Q3768" t="s">
        <v>150</v>
      </c>
      <c r="R3768" s="2">
        <v>-7.0000000000000001E-3</v>
      </c>
      <c r="S3768" s="4"/>
      <c r="U3768" s="1"/>
      <c r="AA3768" s="2"/>
    </row>
    <row r="3769" spans="1:27" x14ac:dyDescent="0.45">
      <c r="A3769" s="1">
        <f t="shared" si="294"/>
        <v>40049</v>
      </c>
      <c r="B3769">
        <f t="shared" si="290"/>
        <v>209.43</v>
      </c>
      <c r="C3769">
        <f t="shared" si="291"/>
        <v>210.93</v>
      </c>
      <c r="D3769">
        <f t="shared" si="292"/>
        <v>209.18</v>
      </c>
      <c r="E3769">
        <f t="shared" si="293"/>
        <v>210.6</v>
      </c>
      <c r="L3769" s="1">
        <v>40049</v>
      </c>
      <c r="M3769">
        <v>209.43</v>
      </c>
      <c r="N3769">
        <v>210.93</v>
      </c>
      <c r="O3769">
        <v>209.18</v>
      </c>
      <c r="P3769">
        <v>210.6</v>
      </c>
      <c r="Q3769" t="s">
        <v>1207</v>
      </c>
      <c r="R3769" s="2">
        <v>2.1000000000000001E-2</v>
      </c>
      <c r="S3769" s="4"/>
      <c r="U3769" s="1"/>
      <c r="AA3769" s="2"/>
    </row>
    <row r="3770" spans="1:27" x14ac:dyDescent="0.45">
      <c r="A3770" s="1">
        <f t="shared" si="294"/>
        <v>40046</v>
      </c>
      <c r="B3770">
        <f t="shared" si="290"/>
        <v>206.05</v>
      </c>
      <c r="C3770">
        <f t="shared" si="291"/>
        <v>207.35</v>
      </c>
      <c r="D3770">
        <f t="shared" si="292"/>
        <v>203.93</v>
      </c>
      <c r="E3770">
        <f t="shared" si="293"/>
        <v>206.26</v>
      </c>
      <c r="L3770" s="1">
        <v>40046</v>
      </c>
      <c r="M3770">
        <v>206.05</v>
      </c>
      <c r="N3770">
        <v>207.35</v>
      </c>
      <c r="O3770">
        <v>203.93</v>
      </c>
      <c r="P3770">
        <v>206.26</v>
      </c>
      <c r="Q3770" t="s">
        <v>152</v>
      </c>
      <c r="R3770" s="2">
        <v>5.1000000000000004E-3</v>
      </c>
      <c r="S3770" s="4"/>
      <c r="U3770" s="1"/>
      <c r="AA3770" s="2"/>
    </row>
    <row r="3771" spans="1:27" x14ac:dyDescent="0.45">
      <c r="A3771" s="1">
        <f t="shared" si="294"/>
        <v>40045</v>
      </c>
      <c r="B3771">
        <f t="shared" si="290"/>
        <v>203.02</v>
      </c>
      <c r="C3771">
        <f t="shared" si="291"/>
        <v>205.41</v>
      </c>
      <c r="D3771">
        <f t="shared" si="292"/>
        <v>201.04</v>
      </c>
      <c r="E3771">
        <f t="shared" si="293"/>
        <v>205.22</v>
      </c>
      <c r="L3771" s="1">
        <v>40045</v>
      </c>
      <c r="M3771">
        <v>203.02</v>
      </c>
      <c r="N3771">
        <v>205.41</v>
      </c>
      <c r="O3771">
        <v>201.04</v>
      </c>
      <c r="P3771">
        <v>205.22</v>
      </c>
      <c r="Q3771" t="s">
        <v>386</v>
      </c>
      <c r="R3771" s="2">
        <v>2.06E-2</v>
      </c>
      <c r="S3771" s="4"/>
      <c r="U3771" s="1"/>
      <c r="AA3771" s="2"/>
    </row>
    <row r="3772" spans="1:27" x14ac:dyDescent="0.45">
      <c r="A3772" s="1">
        <f t="shared" si="294"/>
        <v>40044</v>
      </c>
      <c r="B3772">
        <f t="shared" si="290"/>
        <v>201.78</v>
      </c>
      <c r="C3772">
        <f t="shared" si="291"/>
        <v>203.61</v>
      </c>
      <c r="D3772">
        <f t="shared" si="292"/>
        <v>201.08</v>
      </c>
      <c r="E3772">
        <f t="shared" si="293"/>
        <v>201.08</v>
      </c>
      <c r="L3772" s="1">
        <v>40044</v>
      </c>
      <c r="M3772">
        <v>201.78</v>
      </c>
      <c r="N3772">
        <v>203.61</v>
      </c>
      <c r="O3772">
        <v>201.08</v>
      </c>
      <c r="P3772">
        <v>201.08</v>
      </c>
      <c r="Q3772" t="s">
        <v>366</v>
      </c>
      <c r="R3772" s="2">
        <v>-1.1999999999999999E-3</v>
      </c>
      <c r="S3772" s="4"/>
      <c r="U3772" s="1"/>
      <c r="AA3772" s="2"/>
    </row>
    <row r="3773" spans="1:27" x14ac:dyDescent="0.45">
      <c r="A3773" s="1">
        <f t="shared" si="294"/>
        <v>40043</v>
      </c>
      <c r="B3773">
        <f t="shared" si="290"/>
        <v>198.88</v>
      </c>
      <c r="C3773">
        <f t="shared" si="291"/>
        <v>202.6</v>
      </c>
      <c r="D3773">
        <f t="shared" si="292"/>
        <v>198.66</v>
      </c>
      <c r="E3773">
        <f t="shared" si="293"/>
        <v>201.33</v>
      </c>
      <c r="L3773" s="1">
        <v>40043</v>
      </c>
      <c r="M3773">
        <v>198.88</v>
      </c>
      <c r="N3773">
        <v>202.6</v>
      </c>
      <c r="O3773">
        <v>198.66</v>
      </c>
      <c r="P3773">
        <v>201.33</v>
      </c>
      <c r="Q3773" t="s">
        <v>354</v>
      </c>
      <c r="R3773" s="2">
        <v>4.0000000000000001E-3</v>
      </c>
      <c r="S3773" s="4"/>
      <c r="U3773" s="1"/>
      <c r="AA3773" s="2"/>
    </row>
    <row r="3774" spans="1:27" x14ac:dyDescent="0.45">
      <c r="A3774" s="1">
        <f t="shared" si="294"/>
        <v>40042</v>
      </c>
      <c r="B3774">
        <f t="shared" si="290"/>
        <v>205.97</v>
      </c>
      <c r="C3774">
        <f t="shared" si="291"/>
        <v>205.97</v>
      </c>
      <c r="D3774">
        <f t="shared" si="292"/>
        <v>199.77</v>
      </c>
      <c r="E3774">
        <f t="shared" si="293"/>
        <v>200.52</v>
      </c>
      <c r="L3774" s="1">
        <v>40042</v>
      </c>
      <c r="M3774">
        <v>205.97</v>
      </c>
      <c r="N3774">
        <v>205.97</v>
      </c>
      <c r="O3774">
        <v>199.77</v>
      </c>
      <c r="P3774">
        <v>200.52</v>
      </c>
      <c r="Q3774" t="s">
        <v>1208</v>
      </c>
      <c r="R3774" s="2">
        <v>-2.8799999999999999E-2</v>
      </c>
      <c r="S3774" s="4"/>
      <c r="U3774" s="1"/>
      <c r="AA3774" s="2"/>
    </row>
    <row r="3775" spans="1:27" x14ac:dyDescent="0.45">
      <c r="A3775" s="1">
        <f t="shared" si="294"/>
        <v>40039</v>
      </c>
      <c r="B3775">
        <f t="shared" si="290"/>
        <v>204.92</v>
      </c>
      <c r="C3775">
        <f t="shared" si="291"/>
        <v>206.8</v>
      </c>
      <c r="D3775">
        <f t="shared" si="292"/>
        <v>204.6</v>
      </c>
      <c r="E3775">
        <f t="shared" si="293"/>
        <v>206.46</v>
      </c>
      <c r="L3775" s="1">
        <v>40039</v>
      </c>
      <c r="M3775">
        <v>204.92</v>
      </c>
      <c r="N3775">
        <v>206.8</v>
      </c>
      <c r="O3775">
        <v>204.6</v>
      </c>
      <c r="P3775">
        <v>206.46</v>
      </c>
      <c r="Q3775" t="s">
        <v>936</v>
      </c>
      <c r="R3775" s="2">
        <v>1.9800000000000002E-2</v>
      </c>
      <c r="S3775" s="4"/>
      <c r="U3775" s="1"/>
      <c r="AA3775" s="2"/>
    </row>
    <row r="3776" spans="1:27" x14ac:dyDescent="0.45">
      <c r="A3776" s="1">
        <f t="shared" si="294"/>
        <v>40038</v>
      </c>
      <c r="B3776">
        <f t="shared" si="290"/>
        <v>204.52</v>
      </c>
      <c r="C3776">
        <f t="shared" si="291"/>
        <v>205.1</v>
      </c>
      <c r="D3776">
        <f t="shared" si="292"/>
        <v>202.46</v>
      </c>
      <c r="E3776">
        <f t="shared" si="293"/>
        <v>202.46</v>
      </c>
      <c r="L3776" s="1">
        <v>40038</v>
      </c>
      <c r="M3776">
        <v>204.52</v>
      </c>
      <c r="N3776">
        <v>205.1</v>
      </c>
      <c r="O3776">
        <v>202.46</v>
      </c>
      <c r="P3776">
        <v>202.46</v>
      </c>
      <c r="Q3776" t="s">
        <v>359</v>
      </c>
      <c r="R3776" s="2">
        <v>-1E-3</v>
      </c>
      <c r="S3776" s="4"/>
      <c r="U3776" s="1"/>
      <c r="AA3776" s="2"/>
    </row>
    <row r="3777" spans="1:27" x14ac:dyDescent="0.45">
      <c r="A3777" s="1">
        <f t="shared" si="294"/>
        <v>40037</v>
      </c>
      <c r="B3777">
        <f t="shared" si="290"/>
        <v>203.87</v>
      </c>
      <c r="C3777">
        <f t="shared" si="291"/>
        <v>203.94</v>
      </c>
      <c r="D3777">
        <f t="shared" si="292"/>
        <v>201.01</v>
      </c>
      <c r="E3777">
        <f t="shared" si="293"/>
        <v>202.67</v>
      </c>
      <c r="L3777" s="1">
        <v>40037</v>
      </c>
      <c r="M3777">
        <v>203.87</v>
      </c>
      <c r="N3777">
        <v>203.94</v>
      </c>
      <c r="O3777">
        <v>201.01</v>
      </c>
      <c r="P3777">
        <v>202.67</v>
      </c>
      <c r="Q3777" t="s">
        <v>351</v>
      </c>
      <c r="R3777" s="2">
        <v>-1.12E-2</v>
      </c>
      <c r="S3777" s="4"/>
      <c r="U3777" s="1"/>
      <c r="AA3777" s="2"/>
    </row>
    <row r="3778" spans="1:27" x14ac:dyDescent="0.45">
      <c r="A3778" s="1">
        <f t="shared" si="294"/>
        <v>40036</v>
      </c>
      <c r="B3778">
        <f t="shared" ref="B3778:B3841" si="295">M3778</f>
        <v>204.21</v>
      </c>
      <c r="C3778">
        <f t="shared" ref="C3778:C3841" si="296">N3778</f>
        <v>205.25</v>
      </c>
      <c r="D3778">
        <f t="shared" ref="D3778:D3841" si="297">O3778</f>
        <v>203.91</v>
      </c>
      <c r="E3778">
        <f t="shared" ref="E3778:E3841" si="298">P3778</f>
        <v>204.96</v>
      </c>
      <c r="L3778" s="1">
        <v>40036</v>
      </c>
      <c r="M3778">
        <v>204.21</v>
      </c>
      <c r="N3778">
        <v>205.25</v>
      </c>
      <c r="O3778">
        <v>203.91</v>
      </c>
      <c r="P3778">
        <v>204.96</v>
      </c>
      <c r="Q3778" t="s">
        <v>1109</v>
      </c>
      <c r="R3778" s="2">
        <v>8.9999999999999998E-4</v>
      </c>
      <c r="S3778" s="4"/>
      <c r="U3778" s="1"/>
      <c r="AA3778" s="2"/>
    </row>
    <row r="3779" spans="1:27" x14ac:dyDescent="0.45">
      <c r="A3779" s="1">
        <f t="shared" ref="A3779:A3842" si="299">L3779</f>
        <v>40035</v>
      </c>
      <c r="B3779">
        <f t="shared" si="295"/>
        <v>206.16</v>
      </c>
      <c r="C3779">
        <f t="shared" si="296"/>
        <v>206.56</v>
      </c>
      <c r="D3779">
        <f t="shared" si="297"/>
        <v>204.27</v>
      </c>
      <c r="E3779">
        <f t="shared" si="298"/>
        <v>204.77</v>
      </c>
      <c r="L3779" s="1">
        <v>40035</v>
      </c>
      <c r="M3779">
        <v>206.16</v>
      </c>
      <c r="N3779">
        <v>206.56</v>
      </c>
      <c r="O3779">
        <v>204.27</v>
      </c>
      <c r="P3779">
        <v>204.77</v>
      </c>
      <c r="Q3779" t="s">
        <v>806</v>
      </c>
      <c r="R3779" s="2">
        <v>-8.9999999999999998E-4</v>
      </c>
      <c r="S3779" s="4"/>
      <c r="U3779" s="1"/>
      <c r="AA3779" s="2"/>
    </row>
    <row r="3780" spans="1:27" x14ac:dyDescent="0.45">
      <c r="A3780" s="1">
        <f t="shared" si="299"/>
        <v>40032</v>
      </c>
      <c r="B3780">
        <f t="shared" si="295"/>
        <v>203.41</v>
      </c>
      <c r="C3780">
        <f t="shared" si="296"/>
        <v>205.07</v>
      </c>
      <c r="D3780">
        <f t="shared" si="297"/>
        <v>202.86</v>
      </c>
      <c r="E3780">
        <f t="shared" si="298"/>
        <v>204.95</v>
      </c>
      <c r="L3780" s="1">
        <v>40032</v>
      </c>
      <c r="M3780">
        <v>203.41</v>
      </c>
      <c r="N3780">
        <v>205.07</v>
      </c>
      <c r="O3780">
        <v>202.86</v>
      </c>
      <c r="P3780">
        <v>204.95</v>
      </c>
      <c r="Q3780" t="s">
        <v>570</v>
      </c>
      <c r="R3780" s="2">
        <v>5.8999999999999999E-3</v>
      </c>
      <c r="S3780" s="4"/>
      <c r="U3780" s="1"/>
      <c r="AA3780" s="2"/>
    </row>
    <row r="3781" spans="1:27" x14ac:dyDescent="0.45">
      <c r="A3781" s="1">
        <f t="shared" si="299"/>
        <v>40031</v>
      </c>
      <c r="B3781">
        <f t="shared" si="295"/>
        <v>202.59</v>
      </c>
      <c r="C3781">
        <f t="shared" si="296"/>
        <v>204.87</v>
      </c>
      <c r="D3781">
        <f t="shared" si="297"/>
        <v>201.33</v>
      </c>
      <c r="E3781">
        <f t="shared" si="298"/>
        <v>203.74</v>
      </c>
      <c r="L3781" s="1">
        <v>40031</v>
      </c>
      <c r="M3781">
        <v>202.59</v>
      </c>
      <c r="N3781">
        <v>204.87</v>
      </c>
      <c r="O3781">
        <v>201.33</v>
      </c>
      <c r="P3781">
        <v>203.74</v>
      </c>
      <c r="Q3781" t="s">
        <v>463</v>
      </c>
      <c r="R3781" s="2">
        <v>2.7000000000000001E-3</v>
      </c>
      <c r="S3781" s="4"/>
      <c r="U3781" s="1"/>
      <c r="AA3781" s="2"/>
    </row>
    <row r="3782" spans="1:27" x14ac:dyDescent="0.45">
      <c r="A3782" s="1">
        <f t="shared" si="299"/>
        <v>40030</v>
      </c>
      <c r="B3782">
        <f t="shared" si="295"/>
        <v>204.72</v>
      </c>
      <c r="C3782">
        <f t="shared" si="296"/>
        <v>205.43</v>
      </c>
      <c r="D3782">
        <f t="shared" si="297"/>
        <v>202.96</v>
      </c>
      <c r="E3782">
        <f t="shared" si="298"/>
        <v>203.19</v>
      </c>
      <c r="L3782" s="1">
        <v>40030</v>
      </c>
      <c r="M3782">
        <v>204.72</v>
      </c>
      <c r="N3782">
        <v>205.43</v>
      </c>
      <c r="O3782">
        <v>202.96</v>
      </c>
      <c r="P3782">
        <v>203.19</v>
      </c>
      <c r="Q3782" t="s">
        <v>107</v>
      </c>
      <c r="R3782" s="2">
        <v>-4.4999999999999997E-3</v>
      </c>
      <c r="S3782" s="4"/>
      <c r="U3782" s="1"/>
      <c r="AA3782" s="2"/>
    </row>
    <row r="3783" spans="1:27" x14ac:dyDescent="0.45">
      <c r="A3783" s="1">
        <f t="shared" si="299"/>
        <v>40029</v>
      </c>
      <c r="B3783">
        <f t="shared" si="295"/>
        <v>205.28</v>
      </c>
      <c r="C3783">
        <f t="shared" si="296"/>
        <v>206.67</v>
      </c>
      <c r="D3783">
        <f t="shared" si="297"/>
        <v>203.08</v>
      </c>
      <c r="E3783">
        <f t="shared" si="298"/>
        <v>204.1</v>
      </c>
      <c r="L3783" s="1">
        <v>40029</v>
      </c>
      <c r="M3783">
        <v>205.28</v>
      </c>
      <c r="N3783">
        <v>206.67</v>
      </c>
      <c r="O3783">
        <v>203.08</v>
      </c>
      <c r="P3783">
        <v>204.1</v>
      </c>
      <c r="Q3783" t="s">
        <v>603</v>
      </c>
      <c r="R3783" s="2">
        <v>1.4E-3</v>
      </c>
      <c r="S3783" s="4"/>
      <c r="U3783" s="1"/>
      <c r="AA3783" s="2"/>
    </row>
    <row r="3784" spans="1:27" x14ac:dyDescent="0.45">
      <c r="A3784" s="1">
        <f t="shared" si="299"/>
        <v>40028</v>
      </c>
      <c r="B3784">
        <f t="shared" si="295"/>
        <v>203.59</v>
      </c>
      <c r="C3784">
        <f t="shared" si="296"/>
        <v>204.69</v>
      </c>
      <c r="D3784">
        <f t="shared" si="297"/>
        <v>202.67</v>
      </c>
      <c r="E3784">
        <f t="shared" si="298"/>
        <v>203.81</v>
      </c>
      <c r="L3784" s="1">
        <v>40028</v>
      </c>
      <c r="M3784">
        <v>203.59</v>
      </c>
      <c r="N3784">
        <v>204.69</v>
      </c>
      <c r="O3784">
        <v>202.67</v>
      </c>
      <c r="P3784">
        <v>203.81</v>
      </c>
      <c r="Q3784" t="s">
        <v>296</v>
      </c>
      <c r="R3784" s="2">
        <v>4.1999999999999997E-3</v>
      </c>
      <c r="S3784" s="4"/>
      <c r="U3784" s="1"/>
      <c r="AA3784" s="2"/>
    </row>
    <row r="3785" spans="1:27" x14ac:dyDescent="0.45">
      <c r="A3785" s="1">
        <f t="shared" si="299"/>
        <v>40025</v>
      </c>
      <c r="B3785">
        <f t="shared" si="295"/>
        <v>200.9</v>
      </c>
      <c r="C3785">
        <f t="shared" si="296"/>
        <v>203.35</v>
      </c>
      <c r="D3785">
        <f t="shared" si="297"/>
        <v>200.07</v>
      </c>
      <c r="E3785">
        <f t="shared" si="298"/>
        <v>202.96</v>
      </c>
      <c r="L3785" s="1">
        <v>40025</v>
      </c>
      <c r="M3785">
        <v>200.9</v>
      </c>
      <c r="N3785">
        <v>203.35</v>
      </c>
      <c r="O3785">
        <v>200.07</v>
      </c>
      <c r="P3785">
        <v>202.96</v>
      </c>
      <c r="Q3785" t="s">
        <v>204</v>
      </c>
      <c r="R3785" s="2">
        <v>1.54E-2</v>
      </c>
      <c r="S3785" s="4"/>
      <c r="U3785" s="1"/>
      <c r="AA3785" s="2"/>
    </row>
    <row r="3786" spans="1:27" x14ac:dyDescent="0.45">
      <c r="A3786" s="1">
        <f t="shared" si="299"/>
        <v>40024</v>
      </c>
      <c r="B3786">
        <f t="shared" si="295"/>
        <v>198.4</v>
      </c>
      <c r="C3786">
        <f t="shared" si="296"/>
        <v>200.02</v>
      </c>
      <c r="D3786">
        <f t="shared" si="297"/>
        <v>196.56</v>
      </c>
      <c r="E3786">
        <f t="shared" si="298"/>
        <v>199.88</v>
      </c>
      <c r="L3786" s="1">
        <v>40024</v>
      </c>
      <c r="M3786">
        <v>198.4</v>
      </c>
      <c r="N3786">
        <v>200.02</v>
      </c>
      <c r="O3786">
        <v>196.56</v>
      </c>
      <c r="P3786">
        <v>199.88</v>
      </c>
      <c r="Q3786" t="s">
        <v>322</v>
      </c>
      <c r="R3786" s="2">
        <v>8.3000000000000001E-3</v>
      </c>
      <c r="S3786" s="4"/>
      <c r="U3786" s="1"/>
      <c r="AA3786" s="2"/>
    </row>
    <row r="3787" spans="1:27" x14ac:dyDescent="0.45">
      <c r="A3787" s="1">
        <f t="shared" si="299"/>
        <v>40023</v>
      </c>
      <c r="B3787">
        <f t="shared" si="295"/>
        <v>198.19</v>
      </c>
      <c r="C3787">
        <f t="shared" si="296"/>
        <v>198.98</v>
      </c>
      <c r="D3787">
        <f t="shared" si="297"/>
        <v>197.19</v>
      </c>
      <c r="E3787">
        <f t="shared" si="298"/>
        <v>198.24</v>
      </c>
      <c r="L3787" s="1">
        <v>40023</v>
      </c>
      <c r="M3787">
        <v>198.19</v>
      </c>
      <c r="N3787">
        <v>198.98</v>
      </c>
      <c r="O3787">
        <v>197.19</v>
      </c>
      <c r="P3787">
        <v>198.24</v>
      </c>
      <c r="Q3787" t="s">
        <v>1032</v>
      </c>
      <c r="R3787" s="2">
        <v>-1.4E-3</v>
      </c>
      <c r="S3787" s="4"/>
      <c r="U3787" s="1"/>
      <c r="AA3787" s="2"/>
    </row>
    <row r="3788" spans="1:27" x14ac:dyDescent="0.45">
      <c r="A3788" s="1">
        <f t="shared" si="299"/>
        <v>40022</v>
      </c>
      <c r="B3788">
        <f t="shared" si="295"/>
        <v>197.69</v>
      </c>
      <c r="C3788">
        <f t="shared" si="296"/>
        <v>198.77</v>
      </c>
      <c r="D3788">
        <f t="shared" si="297"/>
        <v>197.4</v>
      </c>
      <c r="E3788">
        <f t="shared" si="298"/>
        <v>198.52</v>
      </c>
      <c r="L3788" s="1">
        <v>40022</v>
      </c>
      <c r="M3788">
        <v>197.69</v>
      </c>
      <c r="N3788">
        <v>198.77</v>
      </c>
      <c r="O3788">
        <v>197.4</v>
      </c>
      <c r="P3788">
        <v>198.52</v>
      </c>
      <c r="Q3788" t="s">
        <v>115</v>
      </c>
      <c r="R3788" s="2">
        <v>2.3E-3</v>
      </c>
      <c r="S3788" s="4"/>
      <c r="U3788" s="1"/>
      <c r="AA3788" s="2"/>
    </row>
    <row r="3789" spans="1:27" x14ac:dyDescent="0.45">
      <c r="A3789" s="1">
        <f t="shared" si="299"/>
        <v>40021</v>
      </c>
      <c r="B3789">
        <f t="shared" si="295"/>
        <v>196.23</v>
      </c>
      <c r="C3789">
        <f t="shared" si="296"/>
        <v>198.92</v>
      </c>
      <c r="D3789">
        <f t="shared" si="297"/>
        <v>195.48</v>
      </c>
      <c r="E3789">
        <f t="shared" si="298"/>
        <v>198.07</v>
      </c>
      <c r="L3789" s="1">
        <v>40021</v>
      </c>
      <c r="M3789">
        <v>196.23</v>
      </c>
      <c r="N3789">
        <v>198.92</v>
      </c>
      <c r="O3789">
        <v>195.48</v>
      </c>
      <c r="P3789">
        <v>198.07</v>
      </c>
      <c r="Q3789" t="s">
        <v>45</v>
      </c>
      <c r="R3789" s="2">
        <v>1.5100000000000001E-2</v>
      </c>
      <c r="S3789" s="4"/>
      <c r="U3789" s="1"/>
      <c r="AA3789" s="2"/>
    </row>
    <row r="3790" spans="1:27" x14ac:dyDescent="0.45">
      <c r="A3790" s="1">
        <f t="shared" si="299"/>
        <v>40018</v>
      </c>
      <c r="B3790">
        <f t="shared" si="295"/>
        <v>195.9</v>
      </c>
      <c r="C3790">
        <f t="shared" si="296"/>
        <v>196.31</v>
      </c>
      <c r="D3790">
        <f t="shared" si="297"/>
        <v>194.32</v>
      </c>
      <c r="E3790">
        <f t="shared" si="298"/>
        <v>195.13</v>
      </c>
      <c r="L3790" s="1">
        <v>40018</v>
      </c>
      <c r="M3790">
        <v>195.9</v>
      </c>
      <c r="N3790">
        <v>196.31</v>
      </c>
      <c r="O3790">
        <v>194.32</v>
      </c>
      <c r="P3790">
        <v>195.13</v>
      </c>
      <c r="Q3790" t="s">
        <v>490</v>
      </c>
      <c r="R3790" s="2">
        <v>3.8E-3</v>
      </c>
      <c r="S3790" s="4"/>
      <c r="U3790" s="1"/>
      <c r="AA3790" s="2"/>
    </row>
    <row r="3791" spans="1:27" x14ac:dyDescent="0.45">
      <c r="A3791" s="1">
        <f t="shared" si="299"/>
        <v>40017</v>
      </c>
      <c r="B3791">
        <f t="shared" si="295"/>
        <v>194.45</v>
      </c>
      <c r="C3791">
        <f t="shared" si="296"/>
        <v>195.65</v>
      </c>
      <c r="D3791">
        <f t="shared" si="297"/>
        <v>192.93</v>
      </c>
      <c r="E3791">
        <f t="shared" si="298"/>
        <v>194.4</v>
      </c>
      <c r="L3791" s="1">
        <v>40017</v>
      </c>
      <c r="M3791">
        <v>194.45</v>
      </c>
      <c r="N3791">
        <v>195.65</v>
      </c>
      <c r="O3791">
        <v>192.93</v>
      </c>
      <c r="P3791">
        <v>194.4</v>
      </c>
      <c r="Q3791" t="s">
        <v>394</v>
      </c>
      <c r="R3791" s="2">
        <v>5.9999999999999995E-4</v>
      </c>
      <c r="S3791" s="4"/>
      <c r="U3791" s="1"/>
      <c r="AA3791" s="2"/>
    </row>
    <row r="3792" spans="1:27" x14ac:dyDescent="0.45">
      <c r="A3792" s="1">
        <f t="shared" si="299"/>
        <v>40016</v>
      </c>
      <c r="B3792">
        <f t="shared" si="295"/>
        <v>193.96</v>
      </c>
      <c r="C3792">
        <f t="shared" si="296"/>
        <v>194.6</v>
      </c>
      <c r="D3792">
        <f t="shared" si="297"/>
        <v>193.1</v>
      </c>
      <c r="E3792">
        <f t="shared" si="298"/>
        <v>194.29</v>
      </c>
      <c r="L3792" s="1">
        <v>40016</v>
      </c>
      <c r="M3792">
        <v>193.96</v>
      </c>
      <c r="N3792">
        <v>194.6</v>
      </c>
      <c r="O3792">
        <v>193.1</v>
      </c>
      <c r="P3792">
        <v>194.29</v>
      </c>
      <c r="Q3792" t="s">
        <v>956</v>
      </c>
      <c r="R3792" s="2">
        <v>3.5000000000000001E-3</v>
      </c>
      <c r="S3792" s="4"/>
      <c r="U3792" s="1"/>
      <c r="AA3792" s="2"/>
    </row>
    <row r="3793" spans="1:27" x14ac:dyDescent="0.45">
      <c r="A3793" s="1">
        <f t="shared" si="299"/>
        <v>40015</v>
      </c>
      <c r="B3793">
        <f t="shared" si="295"/>
        <v>193.65</v>
      </c>
      <c r="C3793">
        <f t="shared" si="296"/>
        <v>194.73</v>
      </c>
      <c r="D3793">
        <f t="shared" si="297"/>
        <v>192.48</v>
      </c>
      <c r="E3793">
        <f t="shared" si="298"/>
        <v>193.62</v>
      </c>
      <c r="L3793" s="1">
        <v>40015</v>
      </c>
      <c r="M3793">
        <v>193.65</v>
      </c>
      <c r="N3793">
        <v>194.73</v>
      </c>
      <c r="O3793">
        <v>192.48</v>
      </c>
      <c r="P3793">
        <v>193.62</v>
      </c>
      <c r="Q3793" t="s">
        <v>304</v>
      </c>
      <c r="R3793" s="2">
        <v>7.1000000000000004E-3</v>
      </c>
      <c r="S3793" s="4"/>
      <c r="U3793" s="1"/>
      <c r="AA3793" s="2"/>
    </row>
    <row r="3794" spans="1:27" x14ac:dyDescent="0.45">
      <c r="A3794" s="1">
        <f t="shared" si="299"/>
        <v>40014</v>
      </c>
      <c r="B3794">
        <f t="shared" si="295"/>
        <v>188.11</v>
      </c>
      <c r="C3794">
        <f t="shared" si="296"/>
        <v>192.77</v>
      </c>
      <c r="D3794">
        <f t="shared" si="297"/>
        <v>187.97</v>
      </c>
      <c r="E3794">
        <f t="shared" si="298"/>
        <v>192.25</v>
      </c>
      <c r="L3794" s="1">
        <v>40014</v>
      </c>
      <c r="M3794">
        <v>188.11</v>
      </c>
      <c r="N3794">
        <v>192.77</v>
      </c>
      <c r="O3794">
        <v>187.97</v>
      </c>
      <c r="P3794">
        <v>192.25</v>
      </c>
      <c r="Q3794" t="s">
        <v>1209</v>
      </c>
      <c r="R3794" s="2">
        <v>2.7199999999999998E-2</v>
      </c>
      <c r="S3794" s="4"/>
      <c r="U3794" s="1"/>
      <c r="AA3794" s="2"/>
    </row>
    <row r="3795" spans="1:27" x14ac:dyDescent="0.45">
      <c r="A3795" s="1">
        <f t="shared" si="299"/>
        <v>40011</v>
      </c>
      <c r="B3795">
        <f t="shared" si="295"/>
        <v>187.63</v>
      </c>
      <c r="C3795">
        <f t="shared" si="296"/>
        <v>187.96</v>
      </c>
      <c r="D3795">
        <f t="shared" si="297"/>
        <v>186.21</v>
      </c>
      <c r="E3795">
        <f t="shared" si="298"/>
        <v>187.16</v>
      </c>
      <c r="L3795" s="1">
        <v>40011</v>
      </c>
      <c r="M3795">
        <v>187.63</v>
      </c>
      <c r="N3795">
        <v>187.96</v>
      </c>
      <c r="O3795">
        <v>186.21</v>
      </c>
      <c r="P3795">
        <v>187.16</v>
      </c>
      <c r="Q3795" t="s">
        <v>117</v>
      </c>
      <c r="R3795" s="2">
        <v>5.0000000000000001E-3</v>
      </c>
      <c r="S3795" s="4"/>
      <c r="U3795" s="1"/>
      <c r="AA3795" s="2"/>
    </row>
    <row r="3796" spans="1:27" x14ac:dyDescent="0.45">
      <c r="A3796" s="1">
        <f t="shared" si="299"/>
        <v>40010</v>
      </c>
      <c r="B3796">
        <f t="shared" si="295"/>
        <v>186.57</v>
      </c>
      <c r="C3796">
        <f t="shared" si="296"/>
        <v>187.15</v>
      </c>
      <c r="D3796">
        <f t="shared" si="297"/>
        <v>185.39</v>
      </c>
      <c r="E3796">
        <f t="shared" si="298"/>
        <v>186.22</v>
      </c>
      <c r="L3796" s="1">
        <v>40010</v>
      </c>
      <c r="M3796">
        <v>186.57</v>
      </c>
      <c r="N3796">
        <v>187.15</v>
      </c>
      <c r="O3796">
        <v>185.39</v>
      </c>
      <c r="P3796">
        <v>186.22</v>
      </c>
      <c r="Q3796" t="s">
        <v>612</v>
      </c>
      <c r="R3796" s="2">
        <v>1.06E-2</v>
      </c>
      <c r="S3796" s="4"/>
      <c r="U3796" s="1"/>
      <c r="AA3796" s="2"/>
    </row>
    <row r="3797" spans="1:27" x14ac:dyDescent="0.45">
      <c r="A3797" s="1">
        <f t="shared" si="299"/>
        <v>40009</v>
      </c>
      <c r="B3797">
        <f t="shared" si="295"/>
        <v>181.94</v>
      </c>
      <c r="C3797">
        <f t="shared" si="296"/>
        <v>184.58</v>
      </c>
      <c r="D3797">
        <f t="shared" si="297"/>
        <v>181.82</v>
      </c>
      <c r="E3797">
        <f t="shared" si="298"/>
        <v>184.26</v>
      </c>
      <c r="L3797" s="1">
        <v>40009</v>
      </c>
      <c r="M3797">
        <v>181.94</v>
      </c>
      <c r="N3797">
        <v>184.58</v>
      </c>
      <c r="O3797">
        <v>181.82</v>
      </c>
      <c r="P3797">
        <v>184.26</v>
      </c>
      <c r="Q3797" t="s">
        <v>809</v>
      </c>
      <c r="R3797" s="2">
        <v>2.69E-2</v>
      </c>
      <c r="S3797" s="4"/>
      <c r="U3797" s="1"/>
      <c r="AA3797" s="2"/>
    </row>
    <row r="3798" spans="1:27" x14ac:dyDescent="0.45">
      <c r="A3798" s="1">
        <f t="shared" si="299"/>
        <v>40008</v>
      </c>
      <c r="B3798">
        <f t="shared" si="295"/>
        <v>181.13</v>
      </c>
      <c r="C3798">
        <f t="shared" si="296"/>
        <v>181.35</v>
      </c>
      <c r="D3798">
        <f t="shared" si="297"/>
        <v>178.34</v>
      </c>
      <c r="E3798">
        <f t="shared" si="298"/>
        <v>179.43</v>
      </c>
      <c r="L3798" s="1">
        <v>40008</v>
      </c>
      <c r="M3798">
        <v>181.13</v>
      </c>
      <c r="N3798">
        <v>181.35</v>
      </c>
      <c r="O3798">
        <v>178.34</v>
      </c>
      <c r="P3798">
        <v>179.43</v>
      </c>
      <c r="Q3798" t="s">
        <v>176</v>
      </c>
      <c r="R3798" s="2">
        <v>7.1999999999999998E-3</v>
      </c>
      <c r="S3798" s="4"/>
      <c r="U3798" s="1"/>
      <c r="AA3798" s="2"/>
    </row>
    <row r="3799" spans="1:27" x14ac:dyDescent="0.45">
      <c r="A3799" s="1">
        <f t="shared" si="299"/>
        <v>40007</v>
      </c>
      <c r="B3799">
        <f t="shared" si="295"/>
        <v>184.23</v>
      </c>
      <c r="C3799">
        <f t="shared" si="296"/>
        <v>184.23</v>
      </c>
      <c r="D3799">
        <f t="shared" si="297"/>
        <v>178.15</v>
      </c>
      <c r="E3799">
        <f t="shared" si="298"/>
        <v>178.15</v>
      </c>
      <c r="L3799" s="1">
        <v>40007</v>
      </c>
      <c r="M3799">
        <v>184.23</v>
      </c>
      <c r="N3799">
        <v>184.23</v>
      </c>
      <c r="O3799">
        <v>178.15</v>
      </c>
      <c r="P3799">
        <v>178.15</v>
      </c>
      <c r="Q3799" t="s">
        <v>686</v>
      </c>
      <c r="R3799" s="2">
        <v>-3.4700000000000002E-2</v>
      </c>
      <c r="S3799" s="4"/>
      <c r="U3799" s="1"/>
      <c r="AA3799" s="2"/>
    </row>
    <row r="3800" spans="1:27" x14ac:dyDescent="0.45">
      <c r="A3800" s="1">
        <f t="shared" si="299"/>
        <v>40004</v>
      </c>
      <c r="B3800">
        <f t="shared" si="295"/>
        <v>185.27</v>
      </c>
      <c r="C3800">
        <f t="shared" si="296"/>
        <v>185.43</v>
      </c>
      <c r="D3800">
        <f t="shared" si="297"/>
        <v>182.84</v>
      </c>
      <c r="E3800">
        <f t="shared" si="298"/>
        <v>184.56</v>
      </c>
      <c r="L3800" s="1">
        <v>40004</v>
      </c>
      <c r="M3800">
        <v>185.27</v>
      </c>
      <c r="N3800">
        <v>185.43</v>
      </c>
      <c r="O3800">
        <v>182.84</v>
      </c>
      <c r="P3800">
        <v>184.56</v>
      </c>
      <c r="Q3800" t="s">
        <v>11</v>
      </c>
      <c r="R3800" s="2">
        <v>-8.9999999999999998E-4</v>
      </c>
      <c r="S3800" s="4"/>
      <c r="U3800" s="1"/>
      <c r="AA3800" s="2"/>
    </row>
    <row r="3801" spans="1:27" x14ac:dyDescent="0.45">
      <c r="A3801" s="1">
        <f t="shared" si="299"/>
        <v>40003</v>
      </c>
      <c r="B3801">
        <f t="shared" si="295"/>
        <v>184.26</v>
      </c>
      <c r="C3801">
        <f t="shared" si="296"/>
        <v>186.51</v>
      </c>
      <c r="D3801">
        <f t="shared" si="297"/>
        <v>183.94</v>
      </c>
      <c r="E3801">
        <f t="shared" si="298"/>
        <v>184.72</v>
      </c>
      <c r="L3801" s="1">
        <v>40003</v>
      </c>
      <c r="M3801">
        <v>184.26</v>
      </c>
      <c r="N3801">
        <v>186.51</v>
      </c>
      <c r="O3801">
        <v>183.94</v>
      </c>
      <c r="P3801">
        <v>184.72</v>
      </c>
      <c r="Q3801" t="s">
        <v>390</v>
      </c>
      <c r="R3801" s="2">
        <v>-1E-4</v>
      </c>
      <c r="S3801" s="4"/>
      <c r="U3801" s="1"/>
      <c r="AA3801" s="2"/>
    </row>
    <row r="3802" spans="1:27" x14ac:dyDescent="0.45">
      <c r="A3802" s="1">
        <f t="shared" si="299"/>
        <v>40002</v>
      </c>
      <c r="B3802">
        <f t="shared" si="295"/>
        <v>183.86</v>
      </c>
      <c r="C3802">
        <f t="shared" si="296"/>
        <v>184.73</v>
      </c>
      <c r="D3802">
        <f t="shared" si="297"/>
        <v>182.28</v>
      </c>
      <c r="E3802">
        <f t="shared" si="298"/>
        <v>184.73</v>
      </c>
      <c r="L3802" s="1">
        <v>40002</v>
      </c>
      <c r="M3802">
        <v>183.86</v>
      </c>
      <c r="N3802">
        <v>184.73</v>
      </c>
      <c r="O3802">
        <v>182.28</v>
      </c>
      <c r="P3802">
        <v>184.73</v>
      </c>
      <c r="Q3802" t="s">
        <v>168</v>
      </c>
      <c r="R3802" s="2">
        <v>-2.0999999999999999E-3</v>
      </c>
      <c r="S3802" s="4"/>
      <c r="U3802" s="1"/>
      <c r="AA3802" s="2"/>
    </row>
    <row r="3803" spans="1:27" x14ac:dyDescent="0.45">
      <c r="A3803" s="1">
        <f t="shared" si="299"/>
        <v>40001</v>
      </c>
      <c r="B3803">
        <f t="shared" si="295"/>
        <v>185.18</v>
      </c>
      <c r="C3803">
        <f t="shared" si="296"/>
        <v>186.02</v>
      </c>
      <c r="D3803">
        <f t="shared" si="297"/>
        <v>184.2</v>
      </c>
      <c r="E3803">
        <f t="shared" si="298"/>
        <v>185.11</v>
      </c>
      <c r="L3803" s="1">
        <v>40001</v>
      </c>
      <c r="M3803">
        <v>185.18</v>
      </c>
      <c r="N3803">
        <v>186.02</v>
      </c>
      <c r="O3803">
        <v>184.2</v>
      </c>
      <c r="P3803">
        <v>185.11</v>
      </c>
      <c r="Q3803" t="s">
        <v>691</v>
      </c>
      <c r="R3803" s="2">
        <v>3.3E-3</v>
      </c>
      <c r="S3803" s="4"/>
      <c r="U3803" s="1"/>
      <c r="AA3803" s="2"/>
    </row>
    <row r="3804" spans="1:27" x14ac:dyDescent="0.45">
      <c r="A3804" s="1">
        <f t="shared" si="299"/>
        <v>40000</v>
      </c>
      <c r="B3804">
        <f t="shared" si="295"/>
        <v>182.78</v>
      </c>
      <c r="C3804">
        <f t="shared" si="296"/>
        <v>185.04</v>
      </c>
      <c r="D3804">
        <f t="shared" si="297"/>
        <v>182.36</v>
      </c>
      <c r="E3804">
        <f t="shared" si="298"/>
        <v>184.5</v>
      </c>
      <c r="L3804" s="1">
        <v>40000</v>
      </c>
      <c r="M3804">
        <v>182.78</v>
      </c>
      <c r="N3804">
        <v>185.04</v>
      </c>
      <c r="O3804">
        <v>182.36</v>
      </c>
      <c r="P3804">
        <v>184.5</v>
      </c>
      <c r="Q3804" t="s">
        <v>882</v>
      </c>
      <c r="R3804" s="2">
        <v>8.6E-3</v>
      </c>
      <c r="S3804" s="4"/>
      <c r="U3804" s="1"/>
      <c r="AA3804" s="2"/>
    </row>
    <row r="3805" spans="1:27" x14ac:dyDescent="0.45">
      <c r="A3805" s="1">
        <f t="shared" si="299"/>
        <v>39997</v>
      </c>
      <c r="B3805">
        <f t="shared" si="295"/>
        <v>179.11</v>
      </c>
      <c r="C3805">
        <f t="shared" si="296"/>
        <v>182.92</v>
      </c>
      <c r="D3805">
        <f t="shared" si="297"/>
        <v>179.02</v>
      </c>
      <c r="E3805">
        <f t="shared" si="298"/>
        <v>182.92</v>
      </c>
      <c r="L3805" s="1">
        <v>39997</v>
      </c>
      <c r="M3805">
        <v>179.11</v>
      </c>
      <c r="N3805">
        <v>182.92</v>
      </c>
      <c r="O3805">
        <v>179.02</v>
      </c>
      <c r="P3805">
        <v>182.92</v>
      </c>
      <c r="Q3805" t="s">
        <v>857</v>
      </c>
      <c r="R3805" s="2">
        <v>5.8999999999999999E-3</v>
      </c>
      <c r="S3805" s="4"/>
      <c r="U3805" s="1"/>
      <c r="AA3805" s="2"/>
    </row>
    <row r="3806" spans="1:27" x14ac:dyDescent="0.45">
      <c r="A3806" s="1">
        <f t="shared" si="299"/>
        <v>39996</v>
      </c>
      <c r="B3806">
        <f t="shared" si="295"/>
        <v>182.92</v>
      </c>
      <c r="C3806">
        <f t="shared" si="296"/>
        <v>182.96</v>
      </c>
      <c r="D3806">
        <f t="shared" si="297"/>
        <v>180.8</v>
      </c>
      <c r="E3806">
        <f t="shared" si="298"/>
        <v>181.85</v>
      </c>
      <c r="L3806" s="1">
        <v>39996</v>
      </c>
      <c r="M3806">
        <v>182.92</v>
      </c>
      <c r="N3806">
        <v>182.96</v>
      </c>
      <c r="O3806">
        <v>180.8</v>
      </c>
      <c r="P3806">
        <v>181.85</v>
      </c>
      <c r="Q3806" t="s">
        <v>879</v>
      </c>
      <c r="R3806" s="2">
        <v>-5.0000000000000001E-4</v>
      </c>
      <c r="S3806" s="4"/>
      <c r="U3806" s="1"/>
      <c r="AA3806" s="2"/>
    </row>
    <row r="3807" spans="1:27" x14ac:dyDescent="0.45">
      <c r="A3807" s="1">
        <f t="shared" si="299"/>
        <v>39995</v>
      </c>
      <c r="B3807">
        <f t="shared" si="295"/>
        <v>178.53</v>
      </c>
      <c r="C3807">
        <f t="shared" si="296"/>
        <v>182.5</v>
      </c>
      <c r="D3807">
        <f t="shared" si="297"/>
        <v>177.75</v>
      </c>
      <c r="E3807">
        <f t="shared" si="298"/>
        <v>181.95</v>
      </c>
      <c r="L3807" s="1">
        <v>39995</v>
      </c>
      <c r="M3807">
        <v>178.53</v>
      </c>
      <c r="N3807">
        <v>182.5</v>
      </c>
      <c r="O3807">
        <v>177.75</v>
      </c>
      <c r="P3807">
        <v>181.95</v>
      </c>
      <c r="Q3807" t="s">
        <v>602</v>
      </c>
      <c r="R3807" s="2">
        <v>1.6500000000000001E-2</v>
      </c>
      <c r="S3807" s="4"/>
      <c r="U3807" s="1"/>
      <c r="AA3807" s="2"/>
    </row>
    <row r="3808" spans="1:27" x14ac:dyDescent="0.45">
      <c r="A3808" s="1">
        <f t="shared" si="299"/>
        <v>39994</v>
      </c>
      <c r="B3808">
        <f t="shared" si="295"/>
        <v>180.65</v>
      </c>
      <c r="C3808">
        <f t="shared" si="296"/>
        <v>181.65</v>
      </c>
      <c r="D3808">
        <f t="shared" si="297"/>
        <v>178.69</v>
      </c>
      <c r="E3808">
        <f t="shared" si="298"/>
        <v>178.99</v>
      </c>
      <c r="L3808" s="1">
        <v>39994</v>
      </c>
      <c r="M3808">
        <v>180.65</v>
      </c>
      <c r="N3808">
        <v>181.65</v>
      </c>
      <c r="O3808">
        <v>178.69</v>
      </c>
      <c r="P3808">
        <v>178.99</v>
      </c>
      <c r="Q3808" t="s">
        <v>994</v>
      </c>
      <c r="R3808" s="2">
        <v>1E-3</v>
      </c>
      <c r="S3808" s="4"/>
      <c r="U3808" s="1"/>
      <c r="AA3808" s="2"/>
    </row>
    <row r="3809" spans="1:27" x14ac:dyDescent="0.45">
      <c r="A3809" s="1">
        <f t="shared" si="299"/>
        <v>39993</v>
      </c>
      <c r="B3809">
        <f t="shared" si="295"/>
        <v>179.92</v>
      </c>
      <c r="C3809">
        <f t="shared" si="296"/>
        <v>181.42</v>
      </c>
      <c r="D3809">
        <f t="shared" si="297"/>
        <v>178.4</v>
      </c>
      <c r="E3809">
        <f t="shared" si="298"/>
        <v>178.81</v>
      </c>
      <c r="L3809" s="1">
        <v>39993</v>
      </c>
      <c r="M3809">
        <v>179.92</v>
      </c>
      <c r="N3809">
        <v>181.42</v>
      </c>
      <c r="O3809">
        <v>178.4</v>
      </c>
      <c r="P3809">
        <v>178.81</v>
      </c>
      <c r="Q3809" t="s">
        <v>282</v>
      </c>
      <c r="R3809" s="2">
        <v>-2.5999999999999999E-3</v>
      </c>
      <c r="S3809" s="4"/>
      <c r="U3809" s="1"/>
      <c r="AA3809" s="2"/>
    </row>
    <row r="3810" spans="1:27" x14ac:dyDescent="0.45">
      <c r="A3810" s="1">
        <f t="shared" si="299"/>
        <v>39990</v>
      </c>
      <c r="B3810">
        <f t="shared" si="295"/>
        <v>180.04</v>
      </c>
      <c r="C3810">
        <f t="shared" si="296"/>
        <v>180.41</v>
      </c>
      <c r="D3810">
        <f t="shared" si="297"/>
        <v>178.45</v>
      </c>
      <c r="E3810">
        <f t="shared" si="298"/>
        <v>179.28</v>
      </c>
      <c r="L3810" s="1">
        <v>39990</v>
      </c>
      <c r="M3810">
        <v>180.04</v>
      </c>
      <c r="N3810">
        <v>180.41</v>
      </c>
      <c r="O3810">
        <v>178.45</v>
      </c>
      <c r="P3810">
        <v>179.28</v>
      </c>
      <c r="Q3810" t="s">
        <v>208</v>
      </c>
      <c r="R3810" s="2">
        <v>2.3E-3</v>
      </c>
      <c r="S3810" s="4"/>
      <c r="U3810" s="1"/>
      <c r="AA3810" s="2"/>
    </row>
    <row r="3811" spans="1:27" x14ac:dyDescent="0.45">
      <c r="A3811" s="1">
        <f t="shared" si="299"/>
        <v>39989</v>
      </c>
      <c r="B3811">
        <f t="shared" si="295"/>
        <v>175.5</v>
      </c>
      <c r="C3811">
        <f t="shared" si="296"/>
        <v>180.46</v>
      </c>
      <c r="D3811">
        <f t="shared" si="297"/>
        <v>175.5</v>
      </c>
      <c r="E3811">
        <f t="shared" si="298"/>
        <v>178.86</v>
      </c>
      <c r="L3811" s="1">
        <v>39989</v>
      </c>
      <c r="M3811">
        <v>175.5</v>
      </c>
      <c r="N3811">
        <v>180.46</v>
      </c>
      <c r="O3811">
        <v>175.5</v>
      </c>
      <c r="P3811">
        <v>178.86</v>
      </c>
      <c r="Q3811" t="s">
        <v>468</v>
      </c>
      <c r="R3811" s="2">
        <v>2.1600000000000001E-2</v>
      </c>
      <c r="S3811" s="4"/>
      <c r="U3811" s="1"/>
      <c r="AA3811" s="2"/>
    </row>
    <row r="3812" spans="1:27" x14ac:dyDescent="0.45">
      <c r="A3812" s="1">
        <f t="shared" si="299"/>
        <v>39988</v>
      </c>
      <c r="B3812">
        <f t="shared" si="295"/>
        <v>174.96</v>
      </c>
      <c r="C3812">
        <f t="shared" si="296"/>
        <v>176</v>
      </c>
      <c r="D3812">
        <f t="shared" si="297"/>
        <v>173.22</v>
      </c>
      <c r="E3812">
        <f t="shared" si="298"/>
        <v>175.08</v>
      </c>
      <c r="L3812" s="1">
        <v>39988</v>
      </c>
      <c r="M3812">
        <v>174.96</v>
      </c>
      <c r="N3812">
        <v>176</v>
      </c>
      <c r="O3812">
        <v>173.22</v>
      </c>
      <c r="P3812">
        <v>175.08</v>
      </c>
      <c r="Q3812" t="s">
        <v>706</v>
      </c>
      <c r="R3812" s="2">
        <v>4.4000000000000003E-3</v>
      </c>
      <c r="S3812" s="4"/>
      <c r="U3812" s="1"/>
      <c r="AA3812" s="2"/>
    </row>
    <row r="3813" spans="1:27" x14ac:dyDescent="0.45">
      <c r="A3813" s="1">
        <f t="shared" si="299"/>
        <v>39987</v>
      </c>
      <c r="B3813">
        <f t="shared" si="295"/>
        <v>175.17</v>
      </c>
      <c r="C3813">
        <f t="shared" si="296"/>
        <v>175.81</v>
      </c>
      <c r="D3813">
        <f t="shared" si="297"/>
        <v>173.52</v>
      </c>
      <c r="E3813">
        <f t="shared" si="298"/>
        <v>174.32</v>
      </c>
      <c r="L3813" s="1">
        <v>39987</v>
      </c>
      <c r="M3813">
        <v>175.17</v>
      </c>
      <c r="N3813">
        <v>175.81</v>
      </c>
      <c r="O3813">
        <v>173.52</v>
      </c>
      <c r="P3813">
        <v>174.32</v>
      </c>
      <c r="Q3813" t="s">
        <v>877</v>
      </c>
      <c r="R3813" s="2">
        <v>-2.63E-2</v>
      </c>
      <c r="S3813" s="4"/>
      <c r="U3813" s="1"/>
      <c r="AA3813" s="2"/>
    </row>
    <row r="3814" spans="1:27" x14ac:dyDescent="0.45">
      <c r="A3814" s="1">
        <f t="shared" si="299"/>
        <v>39986</v>
      </c>
      <c r="B3814">
        <f t="shared" si="295"/>
        <v>176.46</v>
      </c>
      <c r="C3814">
        <f t="shared" si="296"/>
        <v>179.11</v>
      </c>
      <c r="D3814">
        <f t="shared" si="297"/>
        <v>176.12</v>
      </c>
      <c r="E3814">
        <f t="shared" si="298"/>
        <v>179.02</v>
      </c>
      <c r="L3814" s="1">
        <v>39986</v>
      </c>
      <c r="M3814">
        <v>176.46</v>
      </c>
      <c r="N3814">
        <v>179.11</v>
      </c>
      <c r="O3814">
        <v>176.12</v>
      </c>
      <c r="P3814">
        <v>179.02</v>
      </c>
      <c r="Q3814" t="s">
        <v>764</v>
      </c>
      <c r="R3814" s="2">
        <v>1.35E-2</v>
      </c>
      <c r="S3814" s="4"/>
      <c r="U3814" s="1"/>
      <c r="AA3814" s="2"/>
    </row>
    <row r="3815" spans="1:27" x14ac:dyDescent="0.45">
      <c r="A3815" s="1">
        <f t="shared" si="299"/>
        <v>39983</v>
      </c>
      <c r="B3815">
        <f t="shared" si="295"/>
        <v>176.96</v>
      </c>
      <c r="C3815">
        <f t="shared" si="296"/>
        <v>177.38</v>
      </c>
      <c r="D3815">
        <f t="shared" si="297"/>
        <v>174.94</v>
      </c>
      <c r="E3815">
        <f t="shared" si="298"/>
        <v>176.63</v>
      </c>
      <c r="L3815" s="1">
        <v>39983</v>
      </c>
      <c r="M3815">
        <v>176.96</v>
      </c>
      <c r="N3815">
        <v>177.38</v>
      </c>
      <c r="O3815">
        <v>174.94</v>
      </c>
      <c r="P3815">
        <v>176.63</v>
      </c>
      <c r="Q3815" t="s">
        <v>711</v>
      </c>
      <c r="R3815" s="2">
        <v>6.1999999999999998E-3</v>
      </c>
      <c r="S3815" s="4"/>
      <c r="U3815" s="1"/>
      <c r="AA3815" s="2"/>
    </row>
    <row r="3816" spans="1:27" x14ac:dyDescent="0.45">
      <c r="A3816" s="1">
        <f t="shared" si="299"/>
        <v>39982</v>
      </c>
      <c r="B3816">
        <f t="shared" si="295"/>
        <v>177.56</v>
      </c>
      <c r="C3816">
        <f t="shared" si="296"/>
        <v>178.34</v>
      </c>
      <c r="D3816">
        <f t="shared" si="297"/>
        <v>174.9</v>
      </c>
      <c r="E3816">
        <f t="shared" si="298"/>
        <v>175.54</v>
      </c>
      <c r="L3816" s="1">
        <v>39982</v>
      </c>
      <c r="M3816">
        <v>177.56</v>
      </c>
      <c r="N3816">
        <v>178.34</v>
      </c>
      <c r="O3816">
        <v>174.9</v>
      </c>
      <c r="P3816">
        <v>175.54</v>
      </c>
      <c r="Q3816" t="s">
        <v>252</v>
      </c>
      <c r="R3816" s="2">
        <v>-1.2699999999999999E-2</v>
      </c>
      <c r="S3816" s="4"/>
      <c r="U3816" s="1"/>
      <c r="AA3816" s="2"/>
    </row>
    <row r="3817" spans="1:27" x14ac:dyDescent="0.45">
      <c r="A3817" s="1">
        <f t="shared" si="299"/>
        <v>39981</v>
      </c>
      <c r="B3817">
        <f t="shared" si="295"/>
        <v>177.9</v>
      </c>
      <c r="C3817">
        <f t="shared" si="296"/>
        <v>178.65</v>
      </c>
      <c r="D3817">
        <f t="shared" si="297"/>
        <v>176.85</v>
      </c>
      <c r="E3817">
        <f t="shared" si="298"/>
        <v>177.8</v>
      </c>
      <c r="L3817" s="1">
        <v>39981</v>
      </c>
      <c r="M3817">
        <v>177.9</v>
      </c>
      <c r="N3817">
        <v>178.65</v>
      </c>
      <c r="O3817">
        <v>176.85</v>
      </c>
      <c r="P3817">
        <v>177.8</v>
      </c>
      <c r="Q3817" t="s">
        <v>1022</v>
      </c>
      <c r="R3817" s="2">
        <v>-6.0000000000000001E-3</v>
      </c>
      <c r="S3817" s="4"/>
      <c r="U3817" s="1"/>
      <c r="AA3817" s="2"/>
    </row>
    <row r="3818" spans="1:27" x14ac:dyDescent="0.45">
      <c r="A3818" s="1">
        <f t="shared" si="299"/>
        <v>39980</v>
      </c>
      <c r="B3818">
        <f t="shared" si="295"/>
        <v>178.27</v>
      </c>
      <c r="C3818">
        <f t="shared" si="296"/>
        <v>180.32</v>
      </c>
      <c r="D3818">
        <f t="shared" si="297"/>
        <v>177.58</v>
      </c>
      <c r="E3818">
        <f t="shared" si="298"/>
        <v>178.88</v>
      </c>
      <c r="L3818" s="1">
        <v>39980</v>
      </c>
      <c r="M3818">
        <v>178.27</v>
      </c>
      <c r="N3818">
        <v>180.32</v>
      </c>
      <c r="O3818">
        <v>177.58</v>
      </c>
      <c r="P3818">
        <v>178.88</v>
      </c>
      <c r="Q3818" t="s">
        <v>1210</v>
      </c>
      <c r="R3818" s="2">
        <v>-9.9000000000000008E-3</v>
      </c>
      <c r="S3818" s="4"/>
      <c r="U3818" s="1"/>
      <c r="AA3818" s="2"/>
    </row>
    <row r="3819" spans="1:27" x14ac:dyDescent="0.45">
      <c r="A3819" s="1">
        <f t="shared" si="299"/>
        <v>39979</v>
      </c>
      <c r="B3819">
        <f t="shared" si="295"/>
        <v>182.59</v>
      </c>
      <c r="C3819">
        <f t="shared" si="296"/>
        <v>182.64</v>
      </c>
      <c r="D3819">
        <f t="shared" si="297"/>
        <v>178.97</v>
      </c>
      <c r="E3819">
        <f t="shared" si="298"/>
        <v>180.66</v>
      </c>
      <c r="L3819" s="1">
        <v>39979</v>
      </c>
      <c r="M3819">
        <v>182.59</v>
      </c>
      <c r="N3819">
        <v>182.64</v>
      </c>
      <c r="O3819">
        <v>178.97</v>
      </c>
      <c r="P3819">
        <v>180.66</v>
      </c>
      <c r="Q3819" t="s">
        <v>935</v>
      </c>
      <c r="R3819" s="2">
        <v>-1.11E-2</v>
      </c>
      <c r="S3819" s="4"/>
      <c r="U3819" s="1"/>
      <c r="AA3819" s="2"/>
    </row>
    <row r="3820" spans="1:27" x14ac:dyDescent="0.45">
      <c r="A3820" s="1">
        <f t="shared" si="299"/>
        <v>39976</v>
      </c>
      <c r="B3820">
        <f t="shared" si="295"/>
        <v>182.74</v>
      </c>
      <c r="C3820">
        <f t="shared" si="296"/>
        <v>183.72</v>
      </c>
      <c r="D3820">
        <f t="shared" si="297"/>
        <v>181.23</v>
      </c>
      <c r="E3820">
        <f t="shared" si="298"/>
        <v>182.69</v>
      </c>
      <c r="L3820" s="1">
        <v>39976</v>
      </c>
      <c r="M3820">
        <v>182.74</v>
      </c>
      <c r="N3820">
        <v>183.72</v>
      </c>
      <c r="O3820">
        <v>181.23</v>
      </c>
      <c r="P3820">
        <v>182.69</v>
      </c>
      <c r="Q3820" t="s">
        <v>581</v>
      </c>
      <c r="R3820" s="2">
        <v>6.8999999999999999E-3</v>
      </c>
      <c r="S3820" s="4"/>
      <c r="U3820" s="1"/>
      <c r="AA3820" s="2"/>
    </row>
    <row r="3821" spans="1:27" x14ac:dyDescent="0.45">
      <c r="A3821" s="1">
        <f t="shared" si="299"/>
        <v>39975</v>
      </c>
      <c r="B3821">
        <f t="shared" si="295"/>
        <v>180.49</v>
      </c>
      <c r="C3821">
        <f t="shared" si="296"/>
        <v>183.84</v>
      </c>
      <c r="D3821">
        <f t="shared" si="297"/>
        <v>179.9</v>
      </c>
      <c r="E3821">
        <f t="shared" si="298"/>
        <v>181.43</v>
      </c>
      <c r="L3821" s="1">
        <v>39975</v>
      </c>
      <c r="M3821">
        <v>180.49</v>
      </c>
      <c r="N3821">
        <v>183.84</v>
      </c>
      <c r="O3821">
        <v>179.9</v>
      </c>
      <c r="P3821">
        <v>181.43</v>
      </c>
      <c r="Q3821" t="s">
        <v>741</v>
      </c>
      <c r="R3821" s="2">
        <v>2.8999999999999998E-3</v>
      </c>
      <c r="S3821" s="4"/>
      <c r="U3821" s="1"/>
      <c r="AA3821" s="2"/>
    </row>
    <row r="3822" spans="1:27" x14ac:dyDescent="0.45">
      <c r="A3822" s="1">
        <f t="shared" si="299"/>
        <v>39974</v>
      </c>
      <c r="B3822">
        <f t="shared" si="295"/>
        <v>176.01</v>
      </c>
      <c r="C3822">
        <f t="shared" si="296"/>
        <v>180.96</v>
      </c>
      <c r="D3822">
        <f t="shared" si="297"/>
        <v>175.52</v>
      </c>
      <c r="E3822">
        <f t="shared" si="298"/>
        <v>180.91</v>
      </c>
      <c r="L3822" s="1">
        <v>39974</v>
      </c>
      <c r="M3822">
        <v>176.01</v>
      </c>
      <c r="N3822">
        <v>180.96</v>
      </c>
      <c r="O3822">
        <v>175.52</v>
      </c>
      <c r="P3822">
        <v>180.91</v>
      </c>
      <c r="Q3822" t="s">
        <v>1211</v>
      </c>
      <c r="R3822" s="2">
        <v>3.4299999999999997E-2</v>
      </c>
      <c r="S3822" s="4"/>
      <c r="U3822" s="1"/>
      <c r="AA3822" s="2"/>
    </row>
    <row r="3823" spans="1:27" x14ac:dyDescent="0.45">
      <c r="A3823" s="1">
        <f t="shared" si="299"/>
        <v>39973</v>
      </c>
      <c r="B3823">
        <f t="shared" si="295"/>
        <v>179.49</v>
      </c>
      <c r="C3823">
        <f t="shared" si="296"/>
        <v>180</v>
      </c>
      <c r="D3823">
        <f t="shared" si="297"/>
        <v>174.87</v>
      </c>
      <c r="E3823">
        <f t="shared" si="298"/>
        <v>174.91</v>
      </c>
      <c r="L3823" s="1">
        <v>39973</v>
      </c>
      <c r="M3823">
        <v>179.49</v>
      </c>
      <c r="N3823">
        <v>180</v>
      </c>
      <c r="O3823">
        <v>174.87</v>
      </c>
      <c r="P3823">
        <v>174.91</v>
      </c>
      <c r="Q3823" t="s">
        <v>821</v>
      </c>
      <c r="R3823" s="2">
        <v>-1.55E-2</v>
      </c>
      <c r="S3823" s="4"/>
      <c r="U3823" s="1"/>
      <c r="AA3823" s="2"/>
    </row>
    <row r="3824" spans="1:27" x14ac:dyDescent="0.45">
      <c r="A3824" s="1">
        <f t="shared" si="299"/>
        <v>39972</v>
      </c>
      <c r="B3824">
        <f t="shared" si="295"/>
        <v>177.65</v>
      </c>
      <c r="C3824">
        <f t="shared" si="296"/>
        <v>180</v>
      </c>
      <c r="D3824">
        <f t="shared" si="297"/>
        <v>176.87</v>
      </c>
      <c r="E3824">
        <f t="shared" si="298"/>
        <v>177.67</v>
      </c>
      <c r="L3824" s="1">
        <v>39972</v>
      </c>
      <c r="M3824">
        <v>177.65</v>
      </c>
      <c r="N3824">
        <v>180</v>
      </c>
      <c r="O3824">
        <v>176.87</v>
      </c>
      <c r="P3824">
        <v>177.67</v>
      </c>
      <c r="Q3824" t="s">
        <v>879</v>
      </c>
      <c r="R3824" s="2">
        <v>-5.9999999999999995E-4</v>
      </c>
      <c r="S3824" s="4"/>
      <c r="U3824" s="1"/>
      <c r="AA3824" s="2"/>
    </row>
    <row r="3825" spans="1:27" x14ac:dyDescent="0.45">
      <c r="A3825" s="1">
        <f t="shared" si="299"/>
        <v>39969</v>
      </c>
      <c r="B3825">
        <f t="shared" si="295"/>
        <v>177.43</v>
      </c>
      <c r="C3825">
        <f t="shared" si="296"/>
        <v>177.77</v>
      </c>
      <c r="D3825">
        <f t="shared" si="297"/>
        <v>175.12</v>
      </c>
      <c r="E3825">
        <f t="shared" si="298"/>
        <v>177.77</v>
      </c>
      <c r="L3825" s="1">
        <v>39969</v>
      </c>
      <c r="M3825">
        <v>177.43</v>
      </c>
      <c r="N3825">
        <v>177.77</v>
      </c>
      <c r="O3825">
        <v>175.12</v>
      </c>
      <c r="P3825">
        <v>177.77</v>
      </c>
      <c r="Q3825" t="s">
        <v>539</v>
      </c>
      <c r="R3825" s="2">
        <v>1.15E-2</v>
      </c>
      <c r="S3825" s="4"/>
      <c r="U3825" s="1"/>
      <c r="AA3825" s="2"/>
    </row>
    <row r="3826" spans="1:27" x14ac:dyDescent="0.45">
      <c r="A3826" s="1">
        <f t="shared" si="299"/>
        <v>39968</v>
      </c>
      <c r="B3826">
        <f t="shared" si="295"/>
        <v>179.55</v>
      </c>
      <c r="C3826">
        <f t="shared" si="296"/>
        <v>179.75</v>
      </c>
      <c r="D3826">
        <f t="shared" si="297"/>
        <v>175.35</v>
      </c>
      <c r="E3826">
        <f t="shared" si="298"/>
        <v>175.75</v>
      </c>
      <c r="L3826" s="1">
        <v>39968</v>
      </c>
      <c r="M3826">
        <v>179.55</v>
      </c>
      <c r="N3826">
        <v>179.75</v>
      </c>
      <c r="O3826">
        <v>175.35</v>
      </c>
      <c r="P3826">
        <v>175.75</v>
      </c>
      <c r="Q3826" t="s">
        <v>1212</v>
      </c>
      <c r="R3826" s="2">
        <v>-2.53E-2</v>
      </c>
      <c r="S3826" s="4"/>
      <c r="U3826" s="1"/>
      <c r="AA3826" s="2"/>
    </row>
    <row r="3827" spans="1:27" x14ac:dyDescent="0.45">
      <c r="A3827" s="1">
        <f t="shared" si="299"/>
        <v>39967</v>
      </c>
      <c r="B3827">
        <f t="shared" si="295"/>
        <v>181.78</v>
      </c>
      <c r="C3827">
        <f t="shared" si="296"/>
        <v>182.25</v>
      </c>
      <c r="D3827">
        <f t="shared" si="297"/>
        <v>178.93</v>
      </c>
      <c r="E3827">
        <f t="shared" si="298"/>
        <v>180.31</v>
      </c>
      <c r="L3827" s="1">
        <v>39967</v>
      </c>
      <c r="M3827">
        <v>181.78</v>
      </c>
      <c r="N3827">
        <v>182.25</v>
      </c>
      <c r="O3827">
        <v>178.93</v>
      </c>
      <c r="P3827">
        <v>180.31</v>
      </c>
      <c r="Q3827" t="s">
        <v>11</v>
      </c>
      <c r="R3827" s="2">
        <v>-8.9999999999999998E-4</v>
      </c>
      <c r="S3827" s="4"/>
      <c r="U3827" s="1"/>
      <c r="AA3827" s="2"/>
    </row>
    <row r="3828" spans="1:27" x14ac:dyDescent="0.45">
      <c r="A3828" s="1">
        <f t="shared" si="299"/>
        <v>39966</v>
      </c>
      <c r="B3828">
        <f t="shared" si="295"/>
        <v>183.64</v>
      </c>
      <c r="C3828">
        <f t="shared" si="296"/>
        <v>183.71</v>
      </c>
      <c r="D3828">
        <f t="shared" si="297"/>
        <v>180.3</v>
      </c>
      <c r="E3828">
        <f t="shared" si="298"/>
        <v>180.47</v>
      </c>
      <c r="L3828" s="1">
        <v>39966</v>
      </c>
      <c r="M3828">
        <v>183.64</v>
      </c>
      <c r="N3828">
        <v>183.71</v>
      </c>
      <c r="O3828">
        <v>180.3</v>
      </c>
      <c r="P3828">
        <v>180.47</v>
      </c>
      <c r="Q3828" t="s">
        <v>1047</v>
      </c>
      <c r="R3828" s="2">
        <v>-2.3999999999999998E-3</v>
      </c>
      <c r="S3828" s="4"/>
      <c r="U3828" s="1"/>
      <c r="AA3828" s="2"/>
    </row>
    <row r="3829" spans="1:27" x14ac:dyDescent="0.45">
      <c r="A3829" s="1">
        <f t="shared" si="299"/>
        <v>39965</v>
      </c>
      <c r="B3829">
        <f t="shared" si="295"/>
        <v>178.42</v>
      </c>
      <c r="C3829">
        <f t="shared" si="296"/>
        <v>180.9</v>
      </c>
      <c r="D3829">
        <f t="shared" si="297"/>
        <v>176.92</v>
      </c>
      <c r="E3829">
        <f t="shared" si="298"/>
        <v>180.9</v>
      </c>
      <c r="L3829" s="1">
        <v>39965</v>
      </c>
      <c r="M3829">
        <v>178.42</v>
      </c>
      <c r="N3829">
        <v>180.9</v>
      </c>
      <c r="O3829">
        <v>176.92</v>
      </c>
      <c r="P3829">
        <v>180.9</v>
      </c>
      <c r="Q3829" t="s">
        <v>1042</v>
      </c>
      <c r="R3829" s="2">
        <v>1.23E-2</v>
      </c>
      <c r="S3829" s="4"/>
      <c r="U3829" s="1"/>
      <c r="AA3829" s="2"/>
    </row>
    <row r="3830" spans="1:27" x14ac:dyDescent="0.45">
      <c r="A3830" s="1">
        <f t="shared" si="299"/>
        <v>39962</v>
      </c>
      <c r="B3830">
        <f t="shared" si="295"/>
        <v>178.16</v>
      </c>
      <c r="C3830">
        <f t="shared" si="296"/>
        <v>178.97</v>
      </c>
      <c r="D3830">
        <f t="shared" si="297"/>
        <v>176.42</v>
      </c>
      <c r="E3830">
        <f t="shared" si="298"/>
        <v>178.7</v>
      </c>
      <c r="L3830" s="1">
        <v>39962</v>
      </c>
      <c r="M3830">
        <v>178.16</v>
      </c>
      <c r="N3830">
        <v>178.97</v>
      </c>
      <c r="O3830">
        <v>176.42</v>
      </c>
      <c r="P3830">
        <v>178.7</v>
      </c>
      <c r="Q3830" t="s">
        <v>1044</v>
      </c>
      <c r="R3830" s="2">
        <v>2.8999999999999998E-3</v>
      </c>
      <c r="S3830" s="4"/>
      <c r="U3830" s="1"/>
      <c r="AA3830" s="2"/>
    </row>
    <row r="3831" spans="1:27" x14ac:dyDescent="0.45">
      <c r="A3831" s="1">
        <f t="shared" si="299"/>
        <v>39961</v>
      </c>
      <c r="B3831">
        <f t="shared" si="295"/>
        <v>173.28</v>
      </c>
      <c r="C3831">
        <f t="shared" si="296"/>
        <v>178.19</v>
      </c>
      <c r="D3831">
        <f t="shared" si="297"/>
        <v>172.42</v>
      </c>
      <c r="E3831">
        <f t="shared" si="298"/>
        <v>178.19</v>
      </c>
      <c r="L3831" s="1">
        <v>39961</v>
      </c>
      <c r="M3831">
        <v>173.28</v>
      </c>
      <c r="N3831">
        <v>178.19</v>
      </c>
      <c r="O3831">
        <v>172.42</v>
      </c>
      <c r="P3831">
        <v>178.19</v>
      </c>
      <c r="Q3831" t="s">
        <v>1213</v>
      </c>
      <c r="R3831" s="2">
        <v>2.5600000000000001E-2</v>
      </c>
      <c r="S3831" s="4"/>
      <c r="U3831" s="1"/>
      <c r="AA3831" s="2"/>
    </row>
    <row r="3832" spans="1:27" x14ac:dyDescent="0.45">
      <c r="A3832" s="1">
        <f t="shared" si="299"/>
        <v>39960</v>
      </c>
      <c r="B3832">
        <f t="shared" si="295"/>
        <v>177.63</v>
      </c>
      <c r="C3832">
        <f t="shared" si="296"/>
        <v>178.26</v>
      </c>
      <c r="D3832">
        <f t="shared" si="297"/>
        <v>173.47</v>
      </c>
      <c r="E3832">
        <f t="shared" si="298"/>
        <v>173.75</v>
      </c>
      <c r="L3832" s="1">
        <v>39960</v>
      </c>
      <c r="M3832">
        <v>177.63</v>
      </c>
      <c r="N3832">
        <v>178.26</v>
      </c>
      <c r="O3832">
        <v>173.47</v>
      </c>
      <c r="P3832">
        <v>173.75</v>
      </c>
      <c r="Q3832" t="s">
        <v>224</v>
      </c>
      <c r="R3832" s="2">
        <v>-5.7999999999999996E-3</v>
      </c>
      <c r="S3832" s="4"/>
      <c r="U3832" s="1"/>
      <c r="AA3832" s="2"/>
    </row>
    <row r="3833" spans="1:27" x14ac:dyDescent="0.45">
      <c r="A3833" s="1">
        <f t="shared" si="299"/>
        <v>39959</v>
      </c>
      <c r="B3833">
        <f t="shared" si="295"/>
        <v>179.12</v>
      </c>
      <c r="C3833">
        <f t="shared" si="296"/>
        <v>179.3</v>
      </c>
      <c r="D3833">
        <f t="shared" si="297"/>
        <v>173.5</v>
      </c>
      <c r="E3833">
        <f t="shared" si="298"/>
        <v>174.77</v>
      </c>
      <c r="L3833" s="1">
        <v>39959</v>
      </c>
      <c r="M3833">
        <v>179.12</v>
      </c>
      <c r="N3833">
        <v>179.3</v>
      </c>
      <c r="O3833">
        <v>173.5</v>
      </c>
      <c r="P3833">
        <v>174.77</v>
      </c>
      <c r="Q3833" t="s">
        <v>932</v>
      </c>
      <c r="R3833" s="2">
        <v>-2.1299999999999999E-2</v>
      </c>
      <c r="S3833" s="4"/>
      <c r="U3833" s="1"/>
      <c r="AA3833" s="2"/>
    </row>
    <row r="3834" spans="1:27" x14ac:dyDescent="0.45">
      <c r="A3834" s="1">
        <f t="shared" si="299"/>
        <v>39958</v>
      </c>
      <c r="B3834">
        <f t="shared" si="295"/>
        <v>177.58</v>
      </c>
      <c r="C3834">
        <f t="shared" si="296"/>
        <v>180.31</v>
      </c>
      <c r="D3834">
        <f t="shared" si="297"/>
        <v>167.47</v>
      </c>
      <c r="E3834">
        <f t="shared" si="298"/>
        <v>178.57</v>
      </c>
      <c r="L3834" s="1">
        <v>39958</v>
      </c>
      <c r="M3834">
        <v>177.58</v>
      </c>
      <c r="N3834">
        <v>180.31</v>
      </c>
      <c r="O3834">
        <v>167.47</v>
      </c>
      <c r="P3834">
        <v>178.57</v>
      </c>
      <c r="Q3834" t="s">
        <v>200</v>
      </c>
      <c r="R3834" s="2">
        <v>-2.5000000000000001E-3</v>
      </c>
      <c r="S3834" s="4"/>
      <c r="U3834" s="1"/>
      <c r="AA3834" s="2"/>
    </row>
    <row r="3835" spans="1:27" x14ac:dyDescent="0.45">
      <c r="A3835" s="1">
        <f t="shared" si="299"/>
        <v>39955</v>
      </c>
      <c r="B3835">
        <f t="shared" si="295"/>
        <v>179.69</v>
      </c>
      <c r="C3835">
        <f t="shared" si="296"/>
        <v>182.7</v>
      </c>
      <c r="D3835">
        <f t="shared" si="297"/>
        <v>178.86</v>
      </c>
      <c r="E3835">
        <f t="shared" si="298"/>
        <v>179.01</v>
      </c>
      <c r="L3835" s="1">
        <v>39955</v>
      </c>
      <c r="M3835">
        <v>179.69</v>
      </c>
      <c r="N3835">
        <v>182.7</v>
      </c>
      <c r="O3835">
        <v>178.86</v>
      </c>
      <c r="P3835">
        <v>179.01</v>
      </c>
      <c r="Q3835" t="s">
        <v>720</v>
      </c>
      <c r="R3835" s="2">
        <v>-1.55E-2</v>
      </c>
      <c r="S3835" s="4"/>
      <c r="U3835" s="1"/>
      <c r="AA3835" s="2"/>
    </row>
    <row r="3836" spans="1:27" x14ac:dyDescent="0.45">
      <c r="A3836" s="1">
        <f t="shared" si="299"/>
        <v>39954</v>
      </c>
      <c r="B3836">
        <f t="shared" si="295"/>
        <v>183.08</v>
      </c>
      <c r="C3836">
        <f t="shared" si="296"/>
        <v>183.26</v>
      </c>
      <c r="D3836">
        <f t="shared" si="297"/>
        <v>180.59</v>
      </c>
      <c r="E3836">
        <f t="shared" si="298"/>
        <v>181.82</v>
      </c>
      <c r="L3836" s="1">
        <v>39954</v>
      </c>
      <c r="M3836">
        <v>183.08</v>
      </c>
      <c r="N3836">
        <v>183.26</v>
      </c>
      <c r="O3836">
        <v>180.59</v>
      </c>
      <c r="P3836">
        <v>181.82</v>
      </c>
      <c r="Q3836" t="s">
        <v>693</v>
      </c>
      <c r="R3836" s="2">
        <v>-1.0800000000000001E-2</v>
      </c>
      <c r="S3836" s="4"/>
      <c r="U3836" s="1"/>
      <c r="AA3836" s="2"/>
    </row>
    <row r="3837" spans="1:27" x14ac:dyDescent="0.45">
      <c r="A3837" s="1">
        <f t="shared" si="299"/>
        <v>39953</v>
      </c>
      <c r="B3837">
        <f t="shared" si="295"/>
        <v>182.75</v>
      </c>
      <c r="C3837">
        <f t="shared" si="296"/>
        <v>184.01</v>
      </c>
      <c r="D3837">
        <f t="shared" si="297"/>
        <v>182.4</v>
      </c>
      <c r="E3837">
        <f t="shared" si="298"/>
        <v>183.8</v>
      </c>
      <c r="L3837" s="1">
        <v>39953</v>
      </c>
      <c r="M3837">
        <v>182.75</v>
      </c>
      <c r="N3837">
        <v>184.01</v>
      </c>
      <c r="O3837">
        <v>182.4</v>
      </c>
      <c r="P3837">
        <v>183.8</v>
      </c>
      <c r="Q3837" t="s">
        <v>152</v>
      </c>
      <c r="R3837" s="2">
        <v>5.7000000000000002E-3</v>
      </c>
      <c r="S3837" s="4"/>
      <c r="U3837" s="1"/>
      <c r="AA3837" s="2"/>
    </row>
    <row r="3838" spans="1:27" x14ac:dyDescent="0.45">
      <c r="A3838" s="1">
        <f t="shared" si="299"/>
        <v>39952</v>
      </c>
      <c r="B3838">
        <f t="shared" si="295"/>
        <v>181.3</v>
      </c>
      <c r="C3838">
        <f t="shared" si="296"/>
        <v>182.81</v>
      </c>
      <c r="D3838">
        <f t="shared" si="297"/>
        <v>180.62</v>
      </c>
      <c r="E3838">
        <f t="shared" si="298"/>
        <v>182.76</v>
      </c>
      <c r="L3838" s="1">
        <v>39952</v>
      </c>
      <c r="M3838">
        <v>181.3</v>
      </c>
      <c r="N3838">
        <v>182.81</v>
      </c>
      <c r="O3838">
        <v>180.62</v>
      </c>
      <c r="P3838">
        <v>182.76</v>
      </c>
      <c r="Q3838" t="s">
        <v>1113</v>
      </c>
      <c r="R3838" s="2">
        <v>3.1E-2</v>
      </c>
      <c r="S3838" s="4"/>
      <c r="U3838" s="1"/>
      <c r="AA3838" s="2"/>
    </row>
    <row r="3839" spans="1:27" x14ac:dyDescent="0.45">
      <c r="A3839" s="1">
        <f t="shared" si="299"/>
        <v>39951</v>
      </c>
      <c r="B3839">
        <f t="shared" si="295"/>
        <v>176.94</v>
      </c>
      <c r="C3839">
        <f t="shared" si="296"/>
        <v>177.41</v>
      </c>
      <c r="D3839">
        <f t="shared" si="297"/>
        <v>174.56</v>
      </c>
      <c r="E3839">
        <f t="shared" si="298"/>
        <v>177.26</v>
      </c>
      <c r="L3839" s="1">
        <v>39951</v>
      </c>
      <c r="M3839">
        <v>176.94</v>
      </c>
      <c r="N3839">
        <v>177.41</v>
      </c>
      <c r="O3839">
        <v>174.56</v>
      </c>
      <c r="P3839">
        <v>177.26</v>
      </c>
      <c r="Q3839" t="s">
        <v>407</v>
      </c>
      <c r="R3839" s="2">
        <v>-3.0000000000000001E-3</v>
      </c>
      <c r="S3839" s="4"/>
      <c r="U3839" s="1"/>
      <c r="AA3839" s="2"/>
    </row>
    <row r="3840" spans="1:27" x14ac:dyDescent="0.45">
      <c r="A3840" s="1">
        <f t="shared" si="299"/>
        <v>39948</v>
      </c>
      <c r="B3840">
        <f t="shared" si="295"/>
        <v>178.09</v>
      </c>
      <c r="C3840">
        <f t="shared" si="296"/>
        <v>178.96</v>
      </c>
      <c r="D3840">
        <f t="shared" si="297"/>
        <v>177.09</v>
      </c>
      <c r="E3840">
        <f t="shared" si="298"/>
        <v>177.8</v>
      </c>
      <c r="L3840" s="1">
        <v>39948</v>
      </c>
      <c r="M3840">
        <v>178.09</v>
      </c>
      <c r="N3840">
        <v>178.96</v>
      </c>
      <c r="O3840">
        <v>177.09</v>
      </c>
      <c r="P3840">
        <v>177.8</v>
      </c>
      <c r="Q3840" t="s">
        <v>1104</v>
      </c>
      <c r="R3840" s="2">
        <v>8.6E-3</v>
      </c>
      <c r="S3840" s="4"/>
      <c r="U3840" s="1"/>
      <c r="AA3840" s="2"/>
    </row>
    <row r="3841" spans="1:27" x14ac:dyDescent="0.45">
      <c r="A3841" s="1">
        <f t="shared" si="299"/>
        <v>39947</v>
      </c>
      <c r="B3841">
        <f t="shared" si="295"/>
        <v>178.67</v>
      </c>
      <c r="C3841">
        <f t="shared" si="296"/>
        <v>179.09</v>
      </c>
      <c r="D3841">
        <f t="shared" si="297"/>
        <v>176.28</v>
      </c>
      <c r="E3841">
        <f t="shared" si="298"/>
        <v>176.29</v>
      </c>
      <c r="L3841" s="1">
        <v>39947</v>
      </c>
      <c r="M3841">
        <v>178.67</v>
      </c>
      <c r="N3841">
        <v>179.09</v>
      </c>
      <c r="O3841">
        <v>176.28</v>
      </c>
      <c r="P3841">
        <v>176.29</v>
      </c>
      <c r="Q3841" t="s">
        <v>420</v>
      </c>
      <c r="R3841" s="2">
        <v>-2.6800000000000001E-2</v>
      </c>
      <c r="S3841" s="4"/>
      <c r="U3841" s="1"/>
      <c r="AA3841" s="2"/>
    </row>
    <row r="3842" spans="1:27" x14ac:dyDescent="0.45">
      <c r="A3842" s="1">
        <f t="shared" si="299"/>
        <v>39946</v>
      </c>
      <c r="B3842">
        <f t="shared" ref="B3842:B3905" si="300">M3842</f>
        <v>180.46</v>
      </c>
      <c r="C3842">
        <f t="shared" ref="C3842:C3905" si="301">N3842</f>
        <v>181.27</v>
      </c>
      <c r="D3842">
        <f t="shared" ref="D3842:D3905" si="302">O3842</f>
        <v>179.37</v>
      </c>
      <c r="E3842">
        <f t="shared" ref="E3842:E3905" si="303">P3842</f>
        <v>181.14</v>
      </c>
      <c r="L3842" s="1">
        <v>39946</v>
      </c>
      <c r="M3842">
        <v>180.46</v>
      </c>
      <c r="N3842">
        <v>181.27</v>
      </c>
      <c r="O3842">
        <v>179.37</v>
      </c>
      <c r="P3842">
        <v>181.14</v>
      </c>
      <c r="Q3842" t="s">
        <v>33</v>
      </c>
      <c r="R3842" s="2">
        <v>7.7999999999999996E-3</v>
      </c>
      <c r="S3842" s="4"/>
      <c r="U3842" s="1"/>
      <c r="AA3842" s="2"/>
    </row>
    <row r="3843" spans="1:27" x14ac:dyDescent="0.45">
      <c r="A3843" s="1">
        <f t="shared" ref="A3843:A3906" si="304">L3843</f>
        <v>39945</v>
      </c>
      <c r="B3843">
        <f t="shared" si="300"/>
        <v>180.24</v>
      </c>
      <c r="C3843">
        <f t="shared" si="301"/>
        <v>180.84</v>
      </c>
      <c r="D3843">
        <f t="shared" si="302"/>
        <v>178.73</v>
      </c>
      <c r="E3843">
        <f t="shared" si="303"/>
        <v>179.73</v>
      </c>
      <c r="L3843" s="1">
        <v>39945</v>
      </c>
      <c r="M3843">
        <v>180.24</v>
      </c>
      <c r="N3843">
        <v>180.84</v>
      </c>
      <c r="O3843">
        <v>178.73</v>
      </c>
      <c r="P3843">
        <v>179.73</v>
      </c>
      <c r="Q3843" t="s">
        <v>483</v>
      </c>
      <c r="R3843" s="2">
        <v>-8.8999999999999999E-3</v>
      </c>
      <c r="S3843" s="4"/>
      <c r="U3843" s="1"/>
      <c r="AA3843" s="2"/>
    </row>
    <row r="3844" spans="1:27" x14ac:dyDescent="0.45">
      <c r="A3844" s="1">
        <f t="shared" si="304"/>
        <v>39944</v>
      </c>
      <c r="B3844">
        <f t="shared" si="300"/>
        <v>181.42</v>
      </c>
      <c r="C3844">
        <f t="shared" si="301"/>
        <v>182.09</v>
      </c>
      <c r="D3844">
        <f t="shared" si="302"/>
        <v>179.88</v>
      </c>
      <c r="E3844">
        <f t="shared" si="303"/>
        <v>181.35</v>
      </c>
      <c r="L3844" s="1">
        <v>39944</v>
      </c>
      <c r="M3844">
        <v>181.42</v>
      </c>
      <c r="N3844">
        <v>182.09</v>
      </c>
      <c r="O3844">
        <v>179.88</v>
      </c>
      <c r="P3844">
        <v>181.35</v>
      </c>
      <c r="Q3844" t="s">
        <v>817</v>
      </c>
      <c r="R3844" s="2">
        <v>1.6999999999999999E-3</v>
      </c>
      <c r="S3844" s="4"/>
      <c r="U3844" s="1"/>
      <c r="AA3844" s="2"/>
    </row>
    <row r="3845" spans="1:27" x14ac:dyDescent="0.45">
      <c r="A3845" s="1">
        <f t="shared" si="304"/>
        <v>39941</v>
      </c>
      <c r="B3845">
        <f t="shared" si="300"/>
        <v>179.58</v>
      </c>
      <c r="C3845">
        <f t="shared" si="301"/>
        <v>181.07</v>
      </c>
      <c r="D3845">
        <f t="shared" si="302"/>
        <v>178.34</v>
      </c>
      <c r="E3845">
        <f t="shared" si="303"/>
        <v>181.04</v>
      </c>
      <c r="L3845" s="1">
        <v>39941</v>
      </c>
      <c r="M3845">
        <v>179.58</v>
      </c>
      <c r="N3845">
        <v>181.07</v>
      </c>
      <c r="O3845">
        <v>178.34</v>
      </c>
      <c r="P3845">
        <v>181.04</v>
      </c>
      <c r="Q3845" t="s">
        <v>295</v>
      </c>
      <c r="R3845" s="2">
        <v>7.1999999999999998E-3</v>
      </c>
      <c r="S3845" s="4"/>
      <c r="U3845" s="1"/>
      <c r="AA3845" s="2"/>
    </row>
    <row r="3846" spans="1:27" x14ac:dyDescent="0.45">
      <c r="A3846" s="1">
        <f t="shared" si="304"/>
        <v>39940</v>
      </c>
      <c r="B3846">
        <f t="shared" si="300"/>
        <v>181.52</v>
      </c>
      <c r="C3846">
        <f t="shared" si="301"/>
        <v>181.82</v>
      </c>
      <c r="D3846">
        <f t="shared" si="302"/>
        <v>178.27</v>
      </c>
      <c r="E3846">
        <f t="shared" si="303"/>
        <v>179.74</v>
      </c>
      <c r="L3846" s="1">
        <v>39940</v>
      </c>
      <c r="M3846">
        <v>181.52</v>
      </c>
      <c r="N3846">
        <v>181.82</v>
      </c>
      <c r="O3846">
        <v>178.27</v>
      </c>
      <c r="P3846">
        <v>179.74</v>
      </c>
      <c r="Q3846" t="s">
        <v>925</v>
      </c>
      <c r="R3846" s="2">
        <v>5.1000000000000004E-3</v>
      </c>
      <c r="S3846" s="4"/>
      <c r="U3846" s="1"/>
      <c r="AA3846" s="2"/>
    </row>
    <row r="3847" spans="1:27" x14ac:dyDescent="0.45">
      <c r="A3847" s="1">
        <f t="shared" si="304"/>
        <v>39939</v>
      </c>
      <c r="B3847">
        <f t="shared" si="300"/>
        <v>179.76</v>
      </c>
      <c r="C3847">
        <f t="shared" si="301"/>
        <v>181.03</v>
      </c>
      <c r="D3847">
        <f t="shared" si="302"/>
        <v>177.88</v>
      </c>
      <c r="E3847">
        <f t="shared" si="303"/>
        <v>178.82</v>
      </c>
      <c r="L3847" s="1">
        <v>39939</v>
      </c>
      <c r="M3847">
        <v>179.76</v>
      </c>
      <c r="N3847">
        <v>181.03</v>
      </c>
      <c r="O3847">
        <v>177.88</v>
      </c>
      <c r="P3847">
        <v>178.82</v>
      </c>
      <c r="Q3847" t="s">
        <v>221</v>
      </c>
      <c r="R3847" s="2">
        <v>-4.7999999999999996E-3</v>
      </c>
      <c r="S3847" s="4"/>
      <c r="U3847" s="1"/>
      <c r="AA3847" s="2"/>
    </row>
    <row r="3848" spans="1:27" x14ac:dyDescent="0.45">
      <c r="A3848" s="1">
        <f t="shared" si="304"/>
        <v>39937</v>
      </c>
      <c r="B3848">
        <f t="shared" si="300"/>
        <v>178.23</v>
      </c>
      <c r="C3848">
        <f t="shared" si="301"/>
        <v>179.69</v>
      </c>
      <c r="D3848">
        <f t="shared" si="302"/>
        <v>177.46</v>
      </c>
      <c r="E3848">
        <f t="shared" si="303"/>
        <v>179.69</v>
      </c>
      <c r="L3848" s="1">
        <v>39937</v>
      </c>
      <c r="M3848">
        <v>178.23</v>
      </c>
      <c r="N3848">
        <v>179.69</v>
      </c>
      <c r="O3848">
        <v>177.46</v>
      </c>
      <c r="P3848">
        <v>179.69</v>
      </c>
      <c r="Q3848" t="s">
        <v>824</v>
      </c>
      <c r="R3848" s="2">
        <v>2.1000000000000001E-2</v>
      </c>
      <c r="S3848" s="4"/>
      <c r="U3848" s="1"/>
      <c r="AA3848" s="2"/>
    </row>
    <row r="3849" spans="1:27" x14ac:dyDescent="0.45">
      <c r="A3849" s="1">
        <f t="shared" si="304"/>
        <v>39933</v>
      </c>
      <c r="B3849">
        <f t="shared" si="300"/>
        <v>174.04</v>
      </c>
      <c r="C3849">
        <f t="shared" si="301"/>
        <v>177.3</v>
      </c>
      <c r="D3849">
        <f t="shared" si="302"/>
        <v>173.54</v>
      </c>
      <c r="E3849">
        <f t="shared" si="303"/>
        <v>176</v>
      </c>
      <c r="L3849" s="1">
        <v>39933</v>
      </c>
      <c r="M3849">
        <v>174.04</v>
      </c>
      <c r="N3849">
        <v>177.3</v>
      </c>
      <c r="O3849">
        <v>173.54</v>
      </c>
      <c r="P3849">
        <v>176</v>
      </c>
      <c r="Q3849" t="s">
        <v>80</v>
      </c>
      <c r="R3849" s="2">
        <v>2.2800000000000001E-2</v>
      </c>
      <c r="S3849" s="4"/>
      <c r="U3849" s="1"/>
      <c r="AA3849" s="2"/>
    </row>
    <row r="3850" spans="1:27" x14ac:dyDescent="0.45">
      <c r="A3850" s="1">
        <f t="shared" si="304"/>
        <v>39932</v>
      </c>
      <c r="B3850">
        <f t="shared" si="300"/>
        <v>168.53</v>
      </c>
      <c r="C3850">
        <f t="shared" si="301"/>
        <v>172.08</v>
      </c>
      <c r="D3850">
        <f t="shared" si="302"/>
        <v>167.28</v>
      </c>
      <c r="E3850">
        <f t="shared" si="303"/>
        <v>172.08</v>
      </c>
      <c r="L3850" s="1">
        <v>39932</v>
      </c>
      <c r="M3850">
        <v>168.53</v>
      </c>
      <c r="N3850">
        <v>172.08</v>
      </c>
      <c r="O3850">
        <v>167.28</v>
      </c>
      <c r="P3850">
        <v>172.08</v>
      </c>
      <c r="Q3850" t="s">
        <v>1214</v>
      </c>
      <c r="R3850" s="2">
        <v>2.8899999999999999E-2</v>
      </c>
      <c r="S3850" s="4"/>
      <c r="U3850" s="1"/>
      <c r="AA3850" s="2"/>
    </row>
    <row r="3851" spans="1:27" x14ac:dyDescent="0.45">
      <c r="A3851" s="1">
        <f t="shared" si="304"/>
        <v>39931</v>
      </c>
      <c r="B3851">
        <f t="shared" si="300"/>
        <v>172.69</v>
      </c>
      <c r="C3851">
        <f t="shared" si="301"/>
        <v>174</v>
      </c>
      <c r="D3851">
        <f t="shared" si="302"/>
        <v>167.14</v>
      </c>
      <c r="E3851">
        <f t="shared" si="303"/>
        <v>167.24</v>
      </c>
      <c r="L3851" s="1">
        <v>39931</v>
      </c>
      <c r="M3851">
        <v>172.69</v>
      </c>
      <c r="N3851">
        <v>174</v>
      </c>
      <c r="O3851">
        <v>167.14</v>
      </c>
      <c r="P3851">
        <v>167.24</v>
      </c>
      <c r="Q3851" t="s">
        <v>1215</v>
      </c>
      <c r="R3851" s="2">
        <v>-2.8400000000000002E-2</v>
      </c>
      <c r="S3851" s="4"/>
      <c r="U3851" s="1"/>
      <c r="AA3851" s="2"/>
    </row>
    <row r="3852" spans="1:27" x14ac:dyDescent="0.45">
      <c r="A3852" s="1">
        <f t="shared" si="304"/>
        <v>39930</v>
      </c>
      <c r="B3852">
        <f t="shared" si="300"/>
        <v>174.31</v>
      </c>
      <c r="C3852">
        <f t="shared" si="301"/>
        <v>175.59</v>
      </c>
      <c r="D3852">
        <f t="shared" si="302"/>
        <v>171.2</v>
      </c>
      <c r="E3852">
        <f t="shared" si="303"/>
        <v>172.13</v>
      </c>
      <c r="L3852" s="1">
        <v>39930</v>
      </c>
      <c r="M3852">
        <v>174.31</v>
      </c>
      <c r="N3852">
        <v>175.59</v>
      </c>
      <c r="O3852">
        <v>171.2</v>
      </c>
      <c r="P3852">
        <v>172.13</v>
      </c>
      <c r="Q3852" t="s">
        <v>551</v>
      </c>
      <c r="R3852" s="2">
        <v>-1.15E-2</v>
      </c>
      <c r="S3852" s="4"/>
      <c r="U3852" s="1"/>
      <c r="AA3852" s="2"/>
    </row>
    <row r="3853" spans="1:27" x14ac:dyDescent="0.45">
      <c r="A3853" s="1">
        <f t="shared" si="304"/>
        <v>39927</v>
      </c>
      <c r="B3853">
        <f t="shared" si="300"/>
        <v>176.31</v>
      </c>
      <c r="C3853">
        <f t="shared" si="301"/>
        <v>176.99</v>
      </c>
      <c r="D3853">
        <f t="shared" si="302"/>
        <v>172.75</v>
      </c>
      <c r="E3853">
        <f t="shared" si="303"/>
        <v>174.13</v>
      </c>
      <c r="L3853" s="1">
        <v>39927</v>
      </c>
      <c r="M3853">
        <v>176.31</v>
      </c>
      <c r="N3853">
        <v>176.99</v>
      </c>
      <c r="O3853">
        <v>172.75</v>
      </c>
      <c r="P3853">
        <v>174.13</v>
      </c>
      <c r="Q3853" t="s">
        <v>430</v>
      </c>
      <c r="R3853" s="2">
        <v>-1.14E-2</v>
      </c>
      <c r="S3853" s="4"/>
      <c r="U3853" s="1"/>
      <c r="AA3853" s="2"/>
    </row>
    <row r="3854" spans="1:27" x14ac:dyDescent="0.45">
      <c r="A3854" s="1">
        <f t="shared" si="304"/>
        <v>39926</v>
      </c>
      <c r="B3854">
        <f t="shared" si="300"/>
        <v>175.88</v>
      </c>
      <c r="C3854">
        <f t="shared" si="301"/>
        <v>176.64</v>
      </c>
      <c r="D3854">
        <f t="shared" si="302"/>
        <v>173.9</v>
      </c>
      <c r="E3854">
        <f t="shared" si="303"/>
        <v>176.14</v>
      </c>
      <c r="L3854" s="1">
        <v>39926</v>
      </c>
      <c r="M3854">
        <v>175.88</v>
      </c>
      <c r="N3854">
        <v>176.64</v>
      </c>
      <c r="O3854">
        <v>173.9</v>
      </c>
      <c r="P3854">
        <v>176.14</v>
      </c>
      <c r="Q3854" t="s">
        <v>659</v>
      </c>
      <c r="R3854" s="2">
        <v>0.01</v>
      </c>
      <c r="S3854" s="4"/>
      <c r="U3854" s="1"/>
      <c r="AA3854" s="2"/>
    </row>
    <row r="3855" spans="1:27" x14ac:dyDescent="0.45">
      <c r="A3855" s="1">
        <f t="shared" si="304"/>
        <v>39925</v>
      </c>
      <c r="B3855">
        <f t="shared" si="300"/>
        <v>173.28</v>
      </c>
      <c r="C3855">
        <f t="shared" si="301"/>
        <v>175.11</v>
      </c>
      <c r="D3855">
        <f t="shared" si="302"/>
        <v>171.86</v>
      </c>
      <c r="E3855">
        <f t="shared" si="303"/>
        <v>174.4</v>
      </c>
      <c r="L3855" s="1">
        <v>39925</v>
      </c>
      <c r="M3855">
        <v>173.28</v>
      </c>
      <c r="N3855">
        <v>175.11</v>
      </c>
      <c r="O3855">
        <v>171.86</v>
      </c>
      <c r="P3855">
        <v>174.4</v>
      </c>
      <c r="Q3855" t="s">
        <v>264</v>
      </c>
      <c r="R3855" s="2">
        <v>1.4200000000000001E-2</v>
      </c>
      <c r="S3855" s="4"/>
      <c r="U3855" s="1"/>
      <c r="AA3855" s="2"/>
    </row>
    <row r="3856" spans="1:27" x14ac:dyDescent="0.45">
      <c r="A3856" s="1">
        <f t="shared" si="304"/>
        <v>39924</v>
      </c>
      <c r="B3856">
        <f t="shared" si="300"/>
        <v>168.58</v>
      </c>
      <c r="C3856">
        <f t="shared" si="301"/>
        <v>172.35</v>
      </c>
      <c r="D3856">
        <f t="shared" si="302"/>
        <v>167.66</v>
      </c>
      <c r="E3856">
        <f t="shared" si="303"/>
        <v>171.96</v>
      </c>
      <c r="L3856" s="1">
        <v>39924</v>
      </c>
      <c r="M3856">
        <v>168.58</v>
      </c>
      <c r="N3856">
        <v>172.35</v>
      </c>
      <c r="O3856">
        <v>167.66</v>
      </c>
      <c r="P3856">
        <v>171.96</v>
      </c>
      <c r="Q3856" t="s">
        <v>233</v>
      </c>
      <c r="R3856" s="2">
        <v>-2E-3</v>
      </c>
      <c r="S3856" s="4"/>
      <c r="U3856" s="1"/>
      <c r="AA3856" s="2"/>
    </row>
    <row r="3857" spans="1:27" x14ac:dyDescent="0.45">
      <c r="A3857" s="1">
        <f t="shared" si="304"/>
        <v>39923</v>
      </c>
      <c r="B3857">
        <f t="shared" si="300"/>
        <v>171.67</v>
      </c>
      <c r="C3857">
        <f t="shared" si="301"/>
        <v>173.04</v>
      </c>
      <c r="D3857">
        <f t="shared" si="302"/>
        <v>169.04</v>
      </c>
      <c r="E3857">
        <f t="shared" si="303"/>
        <v>172.3</v>
      </c>
      <c r="L3857" s="1">
        <v>39923</v>
      </c>
      <c r="M3857">
        <v>171.67</v>
      </c>
      <c r="N3857">
        <v>173.04</v>
      </c>
      <c r="O3857">
        <v>169.04</v>
      </c>
      <c r="P3857">
        <v>172.3</v>
      </c>
      <c r="Q3857" t="s">
        <v>627</v>
      </c>
      <c r="R3857" s="2">
        <v>5.7000000000000002E-3</v>
      </c>
      <c r="S3857" s="4"/>
      <c r="U3857" s="1"/>
      <c r="AA3857" s="2"/>
    </row>
    <row r="3858" spans="1:27" x14ac:dyDescent="0.45">
      <c r="A3858" s="1">
        <f t="shared" si="304"/>
        <v>39920</v>
      </c>
      <c r="B3858">
        <f t="shared" si="300"/>
        <v>174.03</v>
      </c>
      <c r="C3858">
        <f t="shared" si="301"/>
        <v>174.99</v>
      </c>
      <c r="D3858">
        <f t="shared" si="302"/>
        <v>169.71</v>
      </c>
      <c r="E3858">
        <f t="shared" si="303"/>
        <v>171.33</v>
      </c>
      <c r="L3858" s="1">
        <v>39920</v>
      </c>
      <c r="M3858">
        <v>174.03</v>
      </c>
      <c r="N3858">
        <v>174.99</v>
      </c>
      <c r="O3858">
        <v>169.71</v>
      </c>
      <c r="P3858">
        <v>171.33</v>
      </c>
      <c r="Q3858" t="s">
        <v>1017</v>
      </c>
      <c r="R3858" s="2">
        <v>-2.3E-3</v>
      </c>
      <c r="S3858" s="4"/>
      <c r="U3858" s="1"/>
      <c r="AA3858" s="2"/>
    </row>
    <row r="3859" spans="1:27" x14ac:dyDescent="0.45">
      <c r="A3859" s="1">
        <f t="shared" si="304"/>
        <v>39919</v>
      </c>
      <c r="B3859">
        <f t="shared" si="300"/>
        <v>174.26</v>
      </c>
      <c r="C3859">
        <f t="shared" si="301"/>
        <v>176.12</v>
      </c>
      <c r="D3859">
        <f t="shared" si="302"/>
        <v>171.42</v>
      </c>
      <c r="E3859">
        <f t="shared" si="303"/>
        <v>171.73</v>
      </c>
      <c r="L3859" s="1">
        <v>39919</v>
      </c>
      <c r="M3859">
        <v>174.26</v>
      </c>
      <c r="N3859">
        <v>176.12</v>
      </c>
      <c r="O3859">
        <v>171.42</v>
      </c>
      <c r="P3859">
        <v>171.73</v>
      </c>
      <c r="Q3859" t="s">
        <v>741</v>
      </c>
      <c r="R3859" s="2">
        <v>3.0000000000000001E-3</v>
      </c>
      <c r="S3859" s="4"/>
      <c r="U3859" s="1"/>
      <c r="AA3859" s="2"/>
    </row>
    <row r="3860" spans="1:27" x14ac:dyDescent="0.45">
      <c r="A3860" s="1">
        <f t="shared" si="304"/>
        <v>39918</v>
      </c>
      <c r="B3860">
        <f t="shared" si="300"/>
        <v>169.24</v>
      </c>
      <c r="C3860">
        <f t="shared" si="301"/>
        <v>171.87</v>
      </c>
      <c r="D3860">
        <f t="shared" si="302"/>
        <v>167.68</v>
      </c>
      <c r="E3860">
        <f t="shared" si="303"/>
        <v>171.21</v>
      </c>
      <c r="L3860" s="1">
        <v>39918</v>
      </c>
      <c r="M3860">
        <v>169.24</v>
      </c>
      <c r="N3860">
        <v>171.87</v>
      </c>
      <c r="O3860">
        <v>167.68</v>
      </c>
      <c r="P3860">
        <v>171.21</v>
      </c>
      <c r="Q3860" t="s">
        <v>101</v>
      </c>
      <c r="R3860" s="2">
        <v>-4.7999999999999996E-3</v>
      </c>
      <c r="S3860" s="4"/>
      <c r="U3860" s="1"/>
      <c r="AA3860" s="2"/>
    </row>
    <row r="3861" spans="1:27" x14ac:dyDescent="0.45">
      <c r="A3861" s="1">
        <f t="shared" si="304"/>
        <v>39917</v>
      </c>
      <c r="B3861">
        <f t="shared" si="300"/>
        <v>173.56</v>
      </c>
      <c r="C3861">
        <f t="shared" si="301"/>
        <v>174.04</v>
      </c>
      <c r="D3861">
        <f t="shared" si="302"/>
        <v>169.55</v>
      </c>
      <c r="E3861">
        <f t="shared" si="303"/>
        <v>172.03</v>
      </c>
      <c r="L3861" s="1">
        <v>39917</v>
      </c>
      <c r="M3861">
        <v>173.56</v>
      </c>
      <c r="N3861">
        <v>174.04</v>
      </c>
      <c r="O3861">
        <v>169.55</v>
      </c>
      <c r="P3861">
        <v>172.03</v>
      </c>
      <c r="Q3861" t="s">
        <v>593</v>
      </c>
      <c r="R3861" s="2">
        <v>2E-3</v>
      </c>
      <c r="S3861" s="4"/>
      <c r="U3861" s="1"/>
      <c r="AA3861" s="2"/>
    </row>
    <row r="3862" spans="1:27" x14ac:dyDescent="0.45">
      <c r="A3862" s="1">
        <f t="shared" si="304"/>
        <v>39916</v>
      </c>
      <c r="B3862">
        <f t="shared" si="300"/>
        <v>172.49</v>
      </c>
      <c r="C3862">
        <f t="shared" si="301"/>
        <v>174.01</v>
      </c>
      <c r="D3862">
        <f t="shared" si="302"/>
        <v>170.87</v>
      </c>
      <c r="E3862">
        <f t="shared" si="303"/>
        <v>171.69</v>
      </c>
      <c r="L3862" s="1">
        <v>39916</v>
      </c>
      <c r="M3862">
        <v>172.49</v>
      </c>
      <c r="N3862">
        <v>174.01</v>
      </c>
      <c r="O3862">
        <v>170.87</v>
      </c>
      <c r="P3862">
        <v>171.69</v>
      </c>
      <c r="Q3862" t="s">
        <v>865</v>
      </c>
      <c r="R3862" s="2">
        <v>-1.9E-3</v>
      </c>
      <c r="S3862" s="4"/>
      <c r="U3862" s="1"/>
      <c r="AA3862" s="2"/>
    </row>
    <row r="3863" spans="1:27" x14ac:dyDescent="0.45">
      <c r="A3863" s="1">
        <f t="shared" si="304"/>
        <v>39913</v>
      </c>
      <c r="B3863">
        <f t="shared" si="300"/>
        <v>172.61</v>
      </c>
      <c r="C3863">
        <f t="shared" si="301"/>
        <v>174.78</v>
      </c>
      <c r="D3863">
        <f t="shared" si="302"/>
        <v>169.89</v>
      </c>
      <c r="E3863">
        <f t="shared" si="303"/>
        <v>172.01</v>
      </c>
      <c r="L3863" s="1">
        <v>39913</v>
      </c>
      <c r="M3863">
        <v>172.61</v>
      </c>
      <c r="N3863">
        <v>174.78</v>
      </c>
      <c r="O3863">
        <v>169.89</v>
      </c>
      <c r="P3863">
        <v>172.01</v>
      </c>
      <c r="Q3863" t="s">
        <v>1108</v>
      </c>
      <c r="R3863" s="2">
        <v>1.49E-2</v>
      </c>
      <c r="S3863" s="4"/>
      <c r="U3863" s="1"/>
      <c r="AA3863" s="2"/>
    </row>
    <row r="3864" spans="1:27" x14ac:dyDescent="0.45">
      <c r="A3864" s="1">
        <f t="shared" si="304"/>
        <v>39912</v>
      </c>
      <c r="B3864">
        <f t="shared" si="300"/>
        <v>164.13</v>
      </c>
      <c r="C3864">
        <f t="shared" si="301"/>
        <v>169.73</v>
      </c>
      <c r="D3864">
        <f t="shared" si="302"/>
        <v>163.84</v>
      </c>
      <c r="E3864">
        <f t="shared" si="303"/>
        <v>169.48</v>
      </c>
      <c r="L3864" s="1">
        <v>39912</v>
      </c>
      <c r="M3864">
        <v>164.13</v>
      </c>
      <c r="N3864">
        <v>169.73</v>
      </c>
      <c r="O3864">
        <v>163.84</v>
      </c>
      <c r="P3864">
        <v>169.48</v>
      </c>
      <c r="Q3864" t="s">
        <v>1216</v>
      </c>
      <c r="R3864" s="2">
        <v>4.1799999999999997E-2</v>
      </c>
      <c r="S3864" s="4"/>
      <c r="U3864" s="1"/>
      <c r="AA3864" s="2"/>
    </row>
    <row r="3865" spans="1:27" x14ac:dyDescent="0.45">
      <c r="A3865" s="1">
        <f t="shared" si="304"/>
        <v>39911</v>
      </c>
      <c r="B3865">
        <f t="shared" si="300"/>
        <v>166.3</v>
      </c>
      <c r="C3865">
        <f t="shared" si="301"/>
        <v>166.71</v>
      </c>
      <c r="D3865">
        <f t="shared" si="302"/>
        <v>162.46</v>
      </c>
      <c r="E3865">
        <f t="shared" si="303"/>
        <v>162.68</v>
      </c>
      <c r="L3865" s="1">
        <v>39911</v>
      </c>
      <c r="M3865">
        <v>166.3</v>
      </c>
      <c r="N3865">
        <v>166.71</v>
      </c>
      <c r="O3865">
        <v>162.46</v>
      </c>
      <c r="P3865">
        <v>162.68</v>
      </c>
      <c r="Q3865" t="s">
        <v>448</v>
      </c>
      <c r="R3865" s="2">
        <v>-3.3599999999999998E-2</v>
      </c>
      <c r="S3865" s="4"/>
      <c r="U3865" s="1"/>
      <c r="AA3865" s="2"/>
    </row>
    <row r="3866" spans="1:27" x14ac:dyDescent="0.45">
      <c r="A3866" s="1">
        <f t="shared" si="304"/>
        <v>39910</v>
      </c>
      <c r="B3866">
        <f t="shared" si="300"/>
        <v>168.3</v>
      </c>
      <c r="C3866">
        <f t="shared" si="301"/>
        <v>169.14</v>
      </c>
      <c r="D3866">
        <f t="shared" si="302"/>
        <v>166.41</v>
      </c>
      <c r="E3866">
        <f t="shared" si="303"/>
        <v>168.34</v>
      </c>
      <c r="L3866" s="1">
        <v>39910</v>
      </c>
      <c r="M3866">
        <v>168.3</v>
      </c>
      <c r="N3866">
        <v>169.14</v>
      </c>
      <c r="O3866">
        <v>166.41</v>
      </c>
      <c r="P3866">
        <v>168.34</v>
      </c>
      <c r="Q3866" t="s">
        <v>1032</v>
      </c>
      <c r="R3866" s="2">
        <v>-1.6999999999999999E-3</v>
      </c>
      <c r="S3866" s="4"/>
      <c r="U3866" s="1"/>
      <c r="AA3866" s="2"/>
    </row>
    <row r="3867" spans="1:27" x14ac:dyDescent="0.45">
      <c r="A3867" s="1">
        <f t="shared" si="304"/>
        <v>39909</v>
      </c>
      <c r="B3867">
        <f t="shared" si="300"/>
        <v>168.21</v>
      </c>
      <c r="C3867">
        <f t="shared" si="301"/>
        <v>171.42</v>
      </c>
      <c r="D3867">
        <f t="shared" si="302"/>
        <v>168.17</v>
      </c>
      <c r="E3867">
        <f t="shared" si="303"/>
        <v>168.62</v>
      </c>
      <c r="L3867" s="1">
        <v>39909</v>
      </c>
      <c r="M3867">
        <v>168.21</v>
      </c>
      <c r="N3867">
        <v>171.42</v>
      </c>
      <c r="O3867">
        <v>168.17</v>
      </c>
      <c r="P3867">
        <v>168.62</v>
      </c>
      <c r="Q3867" t="s">
        <v>1104</v>
      </c>
      <c r="R3867" s="2">
        <v>8.9999999999999993E-3</v>
      </c>
      <c r="S3867" s="4"/>
      <c r="U3867" s="1"/>
      <c r="AA3867" s="2"/>
    </row>
    <row r="3868" spans="1:27" x14ac:dyDescent="0.45">
      <c r="A3868" s="1">
        <f t="shared" si="304"/>
        <v>39906</v>
      </c>
      <c r="B3868">
        <f t="shared" si="300"/>
        <v>167.65</v>
      </c>
      <c r="C3868">
        <f t="shared" si="301"/>
        <v>168.36</v>
      </c>
      <c r="D3868">
        <f t="shared" si="302"/>
        <v>165.86</v>
      </c>
      <c r="E3868">
        <f t="shared" si="303"/>
        <v>167.11</v>
      </c>
      <c r="L3868" s="1">
        <v>39906</v>
      </c>
      <c r="M3868">
        <v>167.65</v>
      </c>
      <c r="N3868">
        <v>168.36</v>
      </c>
      <c r="O3868">
        <v>165.86</v>
      </c>
      <c r="P3868">
        <v>167.11</v>
      </c>
      <c r="Q3868" t="s">
        <v>508</v>
      </c>
      <c r="R3868" s="2">
        <v>5.5999999999999999E-3</v>
      </c>
      <c r="S3868" s="4"/>
      <c r="U3868" s="1"/>
      <c r="AA3868" s="2"/>
    </row>
    <row r="3869" spans="1:27" x14ac:dyDescent="0.45">
      <c r="A3869" s="1">
        <f t="shared" si="304"/>
        <v>39905</v>
      </c>
      <c r="B3869">
        <f t="shared" si="300"/>
        <v>163.30000000000001</v>
      </c>
      <c r="C3869">
        <f t="shared" si="301"/>
        <v>166.45</v>
      </c>
      <c r="D3869">
        <f t="shared" si="302"/>
        <v>162.55000000000001</v>
      </c>
      <c r="E3869">
        <f t="shared" si="303"/>
        <v>166.18</v>
      </c>
      <c r="L3869" s="1">
        <v>39905</v>
      </c>
      <c r="M3869">
        <v>163.30000000000001</v>
      </c>
      <c r="N3869">
        <v>166.45</v>
      </c>
      <c r="O3869">
        <v>162.55000000000001</v>
      </c>
      <c r="P3869">
        <v>166.18</v>
      </c>
      <c r="Q3869" t="s">
        <v>1217</v>
      </c>
      <c r="R3869" s="2">
        <v>3.56E-2</v>
      </c>
      <c r="S3869" s="4"/>
      <c r="U3869" s="1"/>
      <c r="AA3869" s="2"/>
    </row>
    <row r="3870" spans="1:27" x14ac:dyDescent="0.45">
      <c r="A3870" s="1">
        <f t="shared" si="304"/>
        <v>39904</v>
      </c>
      <c r="B3870">
        <f t="shared" si="300"/>
        <v>158.02000000000001</v>
      </c>
      <c r="C3870">
        <f t="shared" si="301"/>
        <v>161.22</v>
      </c>
      <c r="D3870">
        <f t="shared" si="302"/>
        <v>156.24</v>
      </c>
      <c r="E3870">
        <f t="shared" si="303"/>
        <v>160.46</v>
      </c>
      <c r="L3870" s="1">
        <v>39904</v>
      </c>
      <c r="M3870">
        <v>158.02000000000001</v>
      </c>
      <c r="N3870">
        <v>161.22</v>
      </c>
      <c r="O3870">
        <v>156.24</v>
      </c>
      <c r="P3870">
        <v>160.46</v>
      </c>
      <c r="Q3870" t="s">
        <v>991</v>
      </c>
      <c r="R3870" s="2">
        <v>2.1999999999999999E-2</v>
      </c>
      <c r="S3870" s="4"/>
      <c r="U3870" s="1"/>
      <c r="AA3870" s="2"/>
    </row>
    <row r="3871" spans="1:27" x14ac:dyDescent="0.45">
      <c r="A3871" s="1">
        <f t="shared" si="304"/>
        <v>39903</v>
      </c>
      <c r="B3871">
        <f t="shared" si="300"/>
        <v>157.31</v>
      </c>
      <c r="C3871">
        <f t="shared" si="301"/>
        <v>160.33000000000001</v>
      </c>
      <c r="D3871">
        <f t="shared" si="302"/>
        <v>156.86000000000001</v>
      </c>
      <c r="E3871">
        <f t="shared" si="303"/>
        <v>157.01</v>
      </c>
      <c r="L3871" s="1">
        <v>39903</v>
      </c>
      <c r="M3871">
        <v>157.31</v>
      </c>
      <c r="N3871">
        <v>160.33000000000001</v>
      </c>
      <c r="O3871">
        <v>156.86000000000001</v>
      </c>
      <c r="P3871">
        <v>157.01</v>
      </c>
      <c r="Q3871" t="s">
        <v>209</v>
      </c>
      <c r="R3871" s="2">
        <v>5.0000000000000001E-3</v>
      </c>
      <c r="S3871" s="4"/>
      <c r="U3871" s="1"/>
      <c r="AA3871" s="2"/>
    </row>
    <row r="3872" spans="1:27" x14ac:dyDescent="0.45">
      <c r="A3872" s="1">
        <f t="shared" si="304"/>
        <v>39902</v>
      </c>
      <c r="B3872">
        <f t="shared" si="300"/>
        <v>161.88999999999999</v>
      </c>
      <c r="C3872">
        <f t="shared" si="301"/>
        <v>162.63999999999999</v>
      </c>
      <c r="D3872">
        <f t="shared" si="302"/>
        <v>156.19999999999999</v>
      </c>
      <c r="E3872">
        <f t="shared" si="303"/>
        <v>156.22999999999999</v>
      </c>
      <c r="L3872" s="1">
        <v>39902</v>
      </c>
      <c r="M3872">
        <v>161.88999999999999</v>
      </c>
      <c r="N3872">
        <v>162.63999999999999</v>
      </c>
      <c r="O3872">
        <v>156.19999999999999</v>
      </c>
      <c r="P3872">
        <v>156.22999999999999</v>
      </c>
      <c r="Q3872" t="s">
        <v>965</v>
      </c>
      <c r="R3872" s="2">
        <v>-3.3599999999999998E-2</v>
      </c>
      <c r="S3872" s="4"/>
      <c r="U3872" s="1"/>
      <c r="AA3872" s="2"/>
    </row>
    <row r="3873" spans="1:27" x14ac:dyDescent="0.45">
      <c r="A3873" s="1">
        <f t="shared" si="304"/>
        <v>39899</v>
      </c>
      <c r="B3873">
        <f t="shared" si="300"/>
        <v>162.71</v>
      </c>
      <c r="C3873">
        <f t="shared" si="301"/>
        <v>163.98</v>
      </c>
      <c r="D3873">
        <f t="shared" si="302"/>
        <v>161.09</v>
      </c>
      <c r="E3873">
        <f t="shared" si="303"/>
        <v>161.66</v>
      </c>
      <c r="L3873" s="1">
        <v>39899</v>
      </c>
      <c r="M3873">
        <v>162.71</v>
      </c>
      <c r="N3873">
        <v>163.98</v>
      </c>
      <c r="O3873">
        <v>161.09</v>
      </c>
      <c r="P3873">
        <v>161.66</v>
      </c>
      <c r="Q3873" t="s">
        <v>560</v>
      </c>
      <c r="R3873" s="2">
        <v>-3.5000000000000001E-3</v>
      </c>
      <c r="S3873" s="4"/>
      <c r="U3873" s="1"/>
      <c r="AA3873" s="2"/>
    </row>
    <row r="3874" spans="1:27" x14ac:dyDescent="0.45">
      <c r="A3874" s="1">
        <f t="shared" si="304"/>
        <v>39898</v>
      </c>
      <c r="B3874">
        <f t="shared" si="300"/>
        <v>159.69</v>
      </c>
      <c r="C3874">
        <f t="shared" si="301"/>
        <v>162.28</v>
      </c>
      <c r="D3874">
        <f t="shared" si="302"/>
        <v>158.44999999999999</v>
      </c>
      <c r="E3874">
        <f t="shared" si="303"/>
        <v>162.22</v>
      </c>
      <c r="L3874" s="1">
        <v>39898</v>
      </c>
      <c r="M3874">
        <v>159.69</v>
      </c>
      <c r="N3874">
        <v>162.28</v>
      </c>
      <c r="O3874">
        <v>158.44999999999999</v>
      </c>
      <c r="P3874">
        <v>162.22</v>
      </c>
      <c r="Q3874" t="s">
        <v>455</v>
      </c>
      <c r="R3874" s="2">
        <v>1.21E-2</v>
      </c>
      <c r="S3874" s="4"/>
      <c r="U3874" s="1"/>
      <c r="AA3874" s="2"/>
    </row>
    <row r="3875" spans="1:27" x14ac:dyDescent="0.45">
      <c r="A3875" s="1">
        <f t="shared" si="304"/>
        <v>39897</v>
      </c>
      <c r="B3875">
        <f t="shared" si="300"/>
        <v>158.69</v>
      </c>
      <c r="C3875">
        <f t="shared" si="301"/>
        <v>160.28</v>
      </c>
      <c r="D3875">
        <f t="shared" si="302"/>
        <v>157.93</v>
      </c>
      <c r="E3875">
        <f t="shared" si="303"/>
        <v>160.28</v>
      </c>
      <c r="L3875" s="1">
        <v>39897</v>
      </c>
      <c r="M3875">
        <v>158.69</v>
      </c>
      <c r="N3875">
        <v>160.28</v>
      </c>
      <c r="O3875">
        <v>157.93</v>
      </c>
      <c r="P3875">
        <v>160.28</v>
      </c>
      <c r="Q3875" t="s">
        <v>23</v>
      </c>
      <c r="R3875" s="2">
        <v>4.4999999999999997E-3</v>
      </c>
      <c r="S3875" s="4"/>
      <c r="U3875" s="1"/>
      <c r="AA3875" s="2"/>
    </row>
    <row r="3876" spans="1:27" x14ac:dyDescent="0.45">
      <c r="A3876" s="1">
        <f t="shared" si="304"/>
        <v>39896</v>
      </c>
      <c r="B3876">
        <f t="shared" si="300"/>
        <v>159.94</v>
      </c>
      <c r="C3876">
        <f t="shared" si="301"/>
        <v>160.03</v>
      </c>
      <c r="D3876">
        <f t="shared" si="302"/>
        <v>157.21</v>
      </c>
      <c r="E3876">
        <f t="shared" si="303"/>
        <v>159.56</v>
      </c>
      <c r="L3876" s="1">
        <v>39896</v>
      </c>
      <c r="M3876">
        <v>159.94</v>
      </c>
      <c r="N3876">
        <v>160.03</v>
      </c>
      <c r="O3876">
        <v>157.21</v>
      </c>
      <c r="P3876">
        <v>159.56</v>
      </c>
      <c r="Q3876" t="s">
        <v>424</v>
      </c>
      <c r="R3876" s="2">
        <v>2.01E-2</v>
      </c>
      <c r="S3876" s="4"/>
      <c r="U3876" s="1"/>
      <c r="AA3876" s="2"/>
    </row>
    <row r="3877" spans="1:27" x14ac:dyDescent="0.45">
      <c r="A3877" s="1">
        <f t="shared" si="304"/>
        <v>39895</v>
      </c>
      <c r="B3877">
        <f t="shared" si="300"/>
        <v>153.69</v>
      </c>
      <c r="C3877">
        <f t="shared" si="301"/>
        <v>156.80000000000001</v>
      </c>
      <c r="D3877">
        <f t="shared" si="302"/>
        <v>153.61000000000001</v>
      </c>
      <c r="E3877">
        <f t="shared" si="303"/>
        <v>156.41999999999999</v>
      </c>
      <c r="L3877" s="1">
        <v>39895</v>
      </c>
      <c r="M3877">
        <v>153.69</v>
      </c>
      <c r="N3877">
        <v>156.80000000000001</v>
      </c>
      <c r="O3877">
        <v>153.61000000000001</v>
      </c>
      <c r="P3877">
        <v>156.41999999999999</v>
      </c>
      <c r="Q3877" t="s">
        <v>864</v>
      </c>
      <c r="R3877" s="2">
        <v>2.52E-2</v>
      </c>
      <c r="S3877" s="4"/>
      <c r="U3877" s="1"/>
      <c r="AA3877" s="2"/>
    </row>
    <row r="3878" spans="1:27" x14ac:dyDescent="0.45">
      <c r="A3878" s="1">
        <f t="shared" si="304"/>
        <v>39892</v>
      </c>
      <c r="B3878">
        <f t="shared" si="300"/>
        <v>151.9</v>
      </c>
      <c r="C3878">
        <f t="shared" si="301"/>
        <v>154.05000000000001</v>
      </c>
      <c r="D3878">
        <f t="shared" si="302"/>
        <v>151.59</v>
      </c>
      <c r="E3878">
        <f t="shared" si="303"/>
        <v>152.58000000000001</v>
      </c>
      <c r="L3878" s="1">
        <v>39892</v>
      </c>
      <c r="M3878">
        <v>151.9</v>
      </c>
      <c r="N3878">
        <v>154.05000000000001</v>
      </c>
      <c r="O3878">
        <v>151.59</v>
      </c>
      <c r="P3878">
        <v>152.58000000000001</v>
      </c>
      <c r="Q3878" t="s">
        <v>857</v>
      </c>
      <c r="R3878" s="2">
        <v>7.1000000000000004E-3</v>
      </c>
      <c r="S3878" s="4"/>
      <c r="U3878" s="1"/>
      <c r="AA3878" s="2"/>
    </row>
    <row r="3879" spans="1:27" x14ac:dyDescent="0.45">
      <c r="A3879" s="1">
        <f t="shared" si="304"/>
        <v>39891</v>
      </c>
      <c r="B3879">
        <f t="shared" si="300"/>
        <v>154.21</v>
      </c>
      <c r="C3879">
        <f t="shared" si="301"/>
        <v>155.12</v>
      </c>
      <c r="D3879">
        <f t="shared" si="302"/>
        <v>151.01</v>
      </c>
      <c r="E3879">
        <f t="shared" si="303"/>
        <v>151.51</v>
      </c>
      <c r="L3879" s="1">
        <v>39891</v>
      </c>
      <c r="M3879">
        <v>154.21</v>
      </c>
      <c r="N3879">
        <v>155.12</v>
      </c>
      <c r="O3879">
        <v>151.01</v>
      </c>
      <c r="P3879">
        <v>151.51</v>
      </c>
      <c r="Q3879" t="s">
        <v>1088</v>
      </c>
      <c r="R3879" s="2">
        <v>-8.9999999999999993E-3</v>
      </c>
      <c r="S3879" s="4"/>
      <c r="U3879" s="1"/>
      <c r="AA3879" s="2"/>
    </row>
    <row r="3880" spans="1:27" x14ac:dyDescent="0.45">
      <c r="A3880" s="1">
        <f t="shared" si="304"/>
        <v>39890</v>
      </c>
      <c r="B3880">
        <f t="shared" si="300"/>
        <v>153.84</v>
      </c>
      <c r="C3880">
        <f t="shared" si="301"/>
        <v>153.84</v>
      </c>
      <c r="D3880">
        <f t="shared" si="302"/>
        <v>151.09</v>
      </c>
      <c r="E3880">
        <f t="shared" si="303"/>
        <v>152.88999999999999</v>
      </c>
      <c r="L3880" s="1">
        <v>39890</v>
      </c>
      <c r="M3880">
        <v>153.84</v>
      </c>
      <c r="N3880">
        <v>153.84</v>
      </c>
      <c r="O3880">
        <v>151.09</v>
      </c>
      <c r="P3880">
        <v>152.88999999999999</v>
      </c>
      <c r="Q3880" t="s">
        <v>23</v>
      </c>
      <c r="R3880" s="2">
        <v>4.7000000000000002E-3</v>
      </c>
      <c r="S3880" s="4"/>
      <c r="U3880" s="1"/>
      <c r="AA3880" s="2"/>
    </row>
    <row r="3881" spans="1:27" x14ac:dyDescent="0.45">
      <c r="A3881" s="1">
        <f t="shared" si="304"/>
        <v>39889</v>
      </c>
      <c r="B3881">
        <f t="shared" si="300"/>
        <v>149.08000000000001</v>
      </c>
      <c r="C3881">
        <f t="shared" si="301"/>
        <v>152.6</v>
      </c>
      <c r="D3881">
        <f t="shared" si="302"/>
        <v>148.05000000000001</v>
      </c>
      <c r="E3881">
        <f t="shared" si="303"/>
        <v>152.16999999999999</v>
      </c>
      <c r="L3881" s="1">
        <v>39889</v>
      </c>
      <c r="M3881">
        <v>149.08000000000001</v>
      </c>
      <c r="N3881">
        <v>152.6</v>
      </c>
      <c r="O3881">
        <v>148.05000000000001</v>
      </c>
      <c r="P3881">
        <v>152.16999999999999</v>
      </c>
      <c r="Q3881" t="s">
        <v>513</v>
      </c>
      <c r="R3881" s="2">
        <v>3.5200000000000002E-2</v>
      </c>
      <c r="S3881" s="4"/>
      <c r="U3881" s="1"/>
      <c r="AA3881" s="2"/>
    </row>
    <row r="3882" spans="1:27" x14ac:dyDescent="0.45">
      <c r="A3882" s="1">
        <f t="shared" si="304"/>
        <v>39888</v>
      </c>
      <c r="B3882">
        <f t="shared" si="300"/>
        <v>147.11000000000001</v>
      </c>
      <c r="C3882">
        <f t="shared" si="301"/>
        <v>149.46</v>
      </c>
      <c r="D3882">
        <f t="shared" si="302"/>
        <v>146.12</v>
      </c>
      <c r="E3882">
        <f t="shared" si="303"/>
        <v>147</v>
      </c>
      <c r="L3882" s="1">
        <v>39888</v>
      </c>
      <c r="M3882">
        <v>147.11000000000001</v>
      </c>
      <c r="N3882">
        <v>149.46</v>
      </c>
      <c r="O3882">
        <v>146.12</v>
      </c>
      <c r="P3882">
        <v>147</v>
      </c>
      <c r="Q3882" t="s">
        <v>251</v>
      </c>
      <c r="R3882" s="2">
        <v>-2E-3</v>
      </c>
      <c r="S3882" s="4"/>
      <c r="U3882" s="1"/>
      <c r="AA3882" s="2"/>
    </row>
    <row r="3883" spans="1:27" x14ac:dyDescent="0.45">
      <c r="A3883" s="1">
        <f t="shared" si="304"/>
        <v>39885</v>
      </c>
      <c r="B3883">
        <f t="shared" si="300"/>
        <v>149.06</v>
      </c>
      <c r="C3883">
        <f t="shared" si="301"/>
        <v>150.54</v>
      </c>
      <c r="D3883">
        <f t="shared" si="302"/>
        <v>147.21</v>
      </c>
      <c r="E3883">
        <f t="shared" si="303"/>
        <v>147.29</v>
      </c>
      <c r="L3883" s="1">
        <v>39885</v>
      </c>
      <c r="M3883">
        <v>149.06</v>
      </c>
      <c r="N3883">
        <v>150.54</v>
      </c>
      <c r="O3883">
        <v>147.21</v>
      </c>
      <c r="P3883">
        <v>147.29</v>
      </c>
      <c r="Q3883" t="s">
        <v>100</v>
      </c>
      <c r="R3883" s="2">
        <v>-4.8999999999999998E-3</v>
      </c>
      <c r="S3883" s="4"/>
      <c r="U3883" s="1"/>
      <c r="AA3883" s="2"/>
    </row>
    <row r="3884" spans="1:27" x14ac:dyDescent="0.45">
      <c r="A3884" s="1">
        <f t="shared" si="304"/>
        <v>39884</v>
      </c>
      <c r="B3884">
        <f t="shared" si="300"/>
        <v>147.38</v>
      </c>
      <c r="C3884">
        <f t="shared" si="301"/>
        <v>148.19</v>
      </c>
      <c r="D3884">
        <f t="shared" si="302"/>
        <v>144.94</v>
      </c>
      <c r="E3884">
        <f t="shared" si="303"/>
        <v>148.02000000000001</v>
      </c>
      <c r="L3884" s="1">
        <v>39884</v>
      </c>
      <c r="M3884">
        <v>147.38</v>
      </c>
      <c r="N3884">
        <v>148.19</v>
      </c>
      <c r="O3884">
        <v>144.94</v>
      </c>
      <c r="P3884">
        <v>148.02000000000001</v>
      </c>
      <c r="Q3884" t="s">
        <v>208</v>
      </c>
      <c r="R3884" s="2">
        <v>2.8E-3</v>
      </c>
      <c r="S3884" s="4"/>
      <c r="U3884" s="1"/>
      <c r="AA3884" s="2"/>
    </row>
    <row r="3885" spans="1:27" x14ac:dyDescent="0.45">
      <c r="A3885" s="1">
        <f t="shared" si="304"/>
        <v>39883</v>
      </c>
      <c r="B3885">
        <f t="shared" si="300"/>
        <v>146.93</v>
      </c>
      <c r="C3885">
        <f t="shared" si="301"/>
        <v>147.69999999999999</v>
      </c>
      <c r="D3885">
        <f t="shared" si="302"/>
        <v>146.30000000000001</v>
      </c>
      <c r="E3885">
        <f t="shared" si="303"/>
        <v>147.6</v>
      </c>
      <c r="L3885" s="1">
        <v>39883</v>
      </c>
      <c r="M3885">
        <v>146.93</v>
      </c>
      <c r="N3885">
        <v>147.69999999999999</v>
      </c>
      <c r="O3885">
        <v>146.30000000000001</v>
      </c>
      <c r="P3885">
        <v>147.6</v>
      </c>
      <c r="Q3885" t="s">
        <v>750</v>
      </c>
      <c r="R3885" s="2">
        <v>3.4099999999999998E-2</v>
      </c>
      <c r="S3885" s="4"/>
      <c r="U3885" s="1"/>
      <c r="AA3885" s="2"/>
    </row>
    <row r="3886" spans="1:27" x14ac:dyDescent="0.45">
      <c r="A3886" s="1">
        <f t="shared" si="304"/>
        <v>39882</v>
      </c>
      <c r="B3886">
        <f t="shared" si="300"/>
        <v>138.4</v>
      </c>
      <c r="C3886">
        <f t="shared" si="301"/>
        <v>143.4</v>
      </c>
      <c r="D3886">
        <f t="shared" si="302"/>
        <v>138.37</v>
      </c>
      <c r="E3886">
        <f t="shared" si="303"/>
        <v>142.72999999999999</v>
      </c>
      <c r="L3886" s="1">
        <v>39882</v>
      </c>
      <c r="M3886">
        <v>138.4</v>
      </c>
      <c r="N3886">
        <v>143.4</v>
      </c>
      <c r="O3886">
        <v>138.37</v>
      </c>
      <c r="P3886">
        <v>142.72999999999999</v>
      </c>
      <c r="Q3886" t="s">
        <v>301</v>
      </c>
      <c r="R3886" s="2">
        <v>1.95E-2</v>
      </c>
      <c r="S3886" s="4"/>
      <c r="U3886" s="1"/>
      <c r="AA3886" s="2"/>
    </row>
    <row r="3887" spans="1:27" x14ac:dyDescent="0.45">
      <c r="A3887" s="1">
        <f t="shared" si="304"/>
        <v>39881</v>
      </c>
      <c r="B3887">
        <f t="shared" si="300"/>
        <v>139.61000000000001</v>
      </c>
      <c r="C3887">
        <f t="shared" si="301"/>
        <v>140.80000000000001</v>
      </c>
      <c r="D3887">
        <f t="shared" si="302"/>
        <v>137.22</v>
      </c>
      <c r="E3887">
        <f t="shared" si="303"/>
        <v>140</v>
      </c>
      <c r="L3887" s="1">
        <v>39881</v>
      </c>
      <c r="M3887">
        <v>139.61000000000001</v>
      </c>
      <c r="N3887">
        <v>140.80000000000001</v>
      </c>
      <c r="O3887">
        <v>137.22</v>
      </c>
      <c r="P3887">
        <v>140</v>
      </c>
      <c r="Q3887" t="s">
        <v>195</v>
      </c>
      <c r="R3887" s="2">
        <v>1.5699999999999999E-2</v>
      </c>
      <c r="S3887" s="4"/>
      <c r="U3887" s="1"/>
      <c r="AA3887" s="2"/>
    </row>
    <row r="3888" spans="1:27" x14ac:dyDescent="0.45">
      <c r="A3888" s="1">
        <f t="shared" si="304"/>
        <v>39878</v>
      </c>
      <c r="B3888">
        <f t="shared" si="300"/>
        <v>135.35</v>
      </c>
      <c r="C3888">
        <f t="shared" si="301"/>
        <v>138.44999999999999</v>
      </c>
      <c r="D3888">
        <f t="shared" si="302"/>
        <v>135.32</v>
      </c>
      <c r="E3888">
        <f t="shared" si="303"/>
        <v>137.83000000000001</v>
      </c>
      <c r="L3888" s="1">
        <v>39878</v>
      </c>
      <c r="M3888">
        <v>135.35</v>
      </c>
      <c r="N3888">
        <v>138.44999999999999</v>
      </c>
      <c r="O3888">
        <v>135.32</v>
      </c>
      <c r="P3888">
        <v>137.83000000000001</v>
      </c>
      <c r="Q3888" t="s">
        <v>310</v>
      </c>
      <c r="R3888" s="2">
        <v>-3.0000000000000001E-3</v>
      </c>
      <c r="S3888" s="4"/>
      <c r="U3888" s="1"/>
      <c r="AA3888" s="2"/>
    </row>
    <row r="3889" spans="1:27" x14ac:dyDescent="0.45">
      <c r="A3889" s="1">
        <f t="shared" si="304"/>
        <v>39877</v>
      </c>
      <c r="B3889">
        <f t="shared" si="300"/>
        <v>139.35</v>
      </c>
      <c r="C3889">
        <f t="shared" si="301"/>
        <v>140.29</v>
      </c>
      <c r="D3889">
        <f t="shared" si="302"/>
        <v>137.15</v>
      </c>
      <c r="E3889">
        <f t="shared" si="303"/>
        <v>138.25</v>
      </c>
      <c r="L3889" s="1">
        <v>39877</v>
      </c>
      <c r="M3889">
        <v>139.35</v>
      </c>
      <c r="N3889">
        <v>140.29</v>
      </c>
      <c r="O3889">
        <v>137.15</v>
      </c>
      <c r="P3889">
        <v>138.25</v>
      </c>
      <c r="Q3889" t="s">
        <v>458</v>
      </c>
      <c r="R3889" s="2">
        <v>2.9999999999999997E-4</v>
      </c>
      <c r="S3889" s="4"/>
      <c r="U3889" s="1"/>
      <c r="AA3889" s="2"/>
    </row>
    <row r="3890" spans="1:27" x14ac:dyDescent="0.45">
      <c r="A3890" s="1">
        <f t="shared" si="304"/>
        <v>39876</v>
      </c>
      <c r="B3890">
        <f t="shared" si="300"/>
        <v>132.77000000000001</v>
      </c>
      <c r="C3890">
        <f t="shared" si="301"/>
        <v>138.71</v>
      </c>
      <c r="D3890">
        <f t="shared" si="302"/>
        <v>131.22</v>
      </c>
      <c r="E3890">
        <f t="shared" si="303"/>
        <v>138.21</v>
      </c>
      <c r="L3890" s="1">
        <v>39876</v>
      </c>
      <c r="M3890">
        <v>132.77000000000001</v>
      </c>
      <c r="N3890">
        <v>138.71</v>
      </c>
      <c r="O3890">
        <v>131.22</v>
      </c>
      <c r="P3890">
        <v>138.21</v>
      </c>
      <c r="Q3890" t="s">
        <v>1190</v>
      </c>
      <c r="R3890" s="2">
        <v>3.3099999999999997E-2</v>
      </c>
      <c r="S3890" s="4"/>
      <c r="U3890" s="1"/>
      <c r="AA3890" s="2"/>
    </row>
    <row r="3891" spans="1:27" x14ac:dyDescent="0.45">
      <c r="A3891" s="1">
        <f t="shared" si="304"/>
        <v>39875</v>
      </c>
      <c r="B3891">
        <f t="shared" si="300"/>
        <v>129.46</v>
      </c>
      <c r="C3891">
        <f t="shared" si="301"/>
        <v>134.44</v>
      </c>
      <c r="D3891">
        <f t="shared" si="302"/>
        <v>129.36000000000001</v>
      </c>
      <c r="E3891">
        <f t="shared" si="303"/>
        <v>133.78</v>
      </c>
      <c r="L3891" s="1">
        <v>39875</v>
      </c>
      <c r="M3891">
        <v>129.46</v>
      </c>
      <c r="N3891">
        <v>134.44</v>
      </c>
      <c r="O3891">
        <v>129.36000000000001</v>
      </c>
      <c r="P3891">
        <v>133.78</v>
      </c>
      <c r="Q3891" t="s">
        <v>835</v>
      </c>
      <c r="R3891" s="2">
        <v>9.9000000000000008E-3</v>
      </c>
      <c r="S3891" s="4"/>
      <c r="U3891" s="1"/>
      <c r="AA3891" s="2"/>
    </row>
    <row r="3892" spans="1:27" x14ac:dyDescent="0.45">
      <c r="A3892" s="1">
        <f t="shared" si="304"/>
        <v>39874</v>
      </c>
      <c r="B3892">
        <f t="shared" si="300"/>
        <v>135.41999999999999</v>
      </c>
      <c r="C3892">
        <f t="shared" si="301"/>
        <v>135.41999999999999</v>
      </c>
      <c r="D3892">
        <f t="shared" si="302"/>
        <v>131.28</v>
      </c>
      <c r="E3892">
        <f t="shared" si="303"/>
        <v>132.47</v>
      </c>
      <c r="L3892" s="1">
        <v>39874</v>
      </c>
      <c r="M3892">
        <v>135.41999999999999</v>
      </c>
      <c r="N3892">
        <v>135.41999999999999</v>
      </c>
      <c r="O3892">
        <v>131.28</v>
      </c>
      <c r="P3892">
        <v>132.47</v>
      </c>
      <c r="Q3892" t="s">
        <v>1218</v>
      </c>
      <c r="R3892" s="2">
        <v>-4.0599999999999997E-2</v>
      </c>
      <c r="S3892" s="4"/>
      <c r="U3892" s="1"/>
      <c r="AA3892" s="2"/>
    </row>
    <row r="3893" spans="1:27" x14ac:dyDescent="0.45">
      <c r="A3893" s="1">
        <f t="shared" si="304"/>
        <v>39871</v>
      </c>
      <c r="B3893">
        <f t="shared" si="300"/>
        <v>137.19999999999999</v>
      </c>
      <c r="C3893">
        <f t="shared" si="301"/>
        <v>140.22</v>
      </c>
      <c r="D3893">
        <f t="shared" si="302"/>
        <v>135.94999999999999</v>
      </c>
      <c r="E3893">
        <f t="shared" si="303"/>
        <v>138.07</v>
      </c>
      <c r="L3893" s="1">
        <v>39871</v>
      </c>
      <c r="M3893">
        <v>137.19999999999999</v>
      </c>
      <c r="N3893">
        <v>140.22</v>
      </c>
      <c r="O3893">
        <v>135.94999999999999</v>
      </c>
      <c r="P3893">
        <v>138.07</v>
      </c>
      <c r="Q3893" t="s">
        <v>711</v>
      </c>
      <c r="R3893" s="2">
        <v>8.0000000000000002E-3</v>
      </c>
      <c r="S3893" s="4"/>
      <c r="U3893" s="1"/>
      <c r="AA3893" s="2"/>
    </row>
    <row r="3894" spans="1:27" x14ac:dyDescent="0.45">
      <c r="A3894" s="1">
        <f t="shared" si="304"/>
        <v>39870</v>
      </c>
      <c r="B3894">
        <f t="shared" si="300"/>
        <v>140.01</v>
      </c>
      <c r="C3894">
        <f t="shared" si="301"/>
        <v>143.18</v>
      </c>
      <c r="D3894">
        <f t="shared" si="302"/>
        <v>134.44</v>
      </c>
      <c r="E3894">
        <f t="shared" si="303"/>
        <v>136.97999999999999</v>
      </c>
      <c r="L3894" s="1">
        <v>39870</v>
      </c>
      <c r="M3894">
        <v>140.01</v>
      </c>
      <c r="N3894">
        <v>143.18</v>
      </c>
      <c r="O3894">
        <v>134.44</v>
      </c>
      <c r="P3894">
        <v>136.97999999999999</v>
      </c>
      <c r="Q3894" t="s">
        <v>297</v>
      </c>
      <c r="R3894" s="2">
        <v>-1.2E-2</v>
      </c>
      <c r="S3894" s="4"/>
      <c r="U3894" s="1"/>
      <c r="AA3894" s="2"/>
    </row>
    <row r="3895" spans="1:27" x14ac:dyDescent="0.45">
      <c r="A3895" s="1">
        <f t="shared" si="304"/>
        <v>39869</v>
      </c>
      <c r="B3895">
        <f t="shared" si="300"/>
        <v>142.02000000000001</v>
      </c>
      <c r="C3895">
        <f t="shared" si="301"/>
        <v>142.13999999999999</v>
      </c>
      <c r="D3895">
        <f t="shared" si="302"/>
        <v>137.69</v>
      </c>
      <c r="E3895">
        <f t="shared" si="303"/>
        <v>138.65</v>
      </c>
      <c r="L3895" s="1">
        <v>39869</v>
      </c>
      <c r="M3895">
        <v>142.02000000000001</v>
      </c>
      <c r="N3895">
        <v>142.13999999999999</v>
      </c>
      <c r="O3895">
        <v>137.69</v>
      </c>
      <c r="P3895">
        <v>138.65</v>
      </c>
      <c r="Q3895" t="s">
        <v>904</v>
      </c>
      <c r="R3895" s="2">
        <v>6.0000000000000001E-3</v>
      </c>
      <c r="S3895" s="4"/>
      <c r="U3895" s="1"/>
      <c r="AA3895" s="2"/>
    </row>
    <row r="3896" spans="1:27" x14ac:dyDescent="0.45">
      <c r="A3896" s="1">
        <f t="shared" si="304"/>
        <v>39868</v>
      </c>
      <c r="B3896">
        <f t="shared" si="300"/>
        <v>137.66</v>
      </c>
      <c r="C3896">
        <f t="shared" si="301"/>
        <v>138.97</v>
      </c>
      <c r="D3896">
        <f t="shared" si="302"/>
        <v>136.79</v>
      </c>
      <c r="E3896">
        <f t="shared" si="303"/>
        <v>137.82</v>
      </c>
      <c r="L3896" s="1">
        <v>39868</v>
      </c>
      <c r="M3896">
        <v>137.66</v>
      </c>
      <c r="N3896">
        <v>138.97</v>
      </c>
      <c r="O3896">
        <v>136.79</v>
      </c>
      <c r="P3896">
        <v>137.82</v>
      </c>
      <c r="Q3896" t="s">
        <v>872</v>
      </c>
      <c r="R3896" s="2">
        <v>-3.4700000000000002E-2</v>
      </c>
      <c r="S3896" s="4"/>
      <c r="U3896" s="1"/>
      <c r="AA3896" s="2"/>
    </row>
    <row r="3897" spans="1:27" x14ac:dyDescent="0.45">
      <c r="A3897" s="1">
        <f t="shared" si="304"/>
        <v>39867</v>
      </c>
      <c r="B3897">
        <f t="shared" si="300"/>
        <v>137.33000000000001</v>
      </c>
      <c r="C3897">
        <f t="shared" si="301"/>
        <v>142.79</v>
      </c>
      <c r="D3897">
        <f t="shared" si="302"/>
        <v>136.25</v>
      </c>
      <c r="E3897">
        <f t="shared" si="303"/>
        <v>142.78</v>
      </c>
      <c r="L3897" s="1">
        <v>39867</v>
      </c>
      <c r="M3897">
        <v>137.33000000000001</v>
      </c>
      <c r="N3897">
        <v>142.79</v>
      </c>
      <c r="O3897">
        <v>136.25</v>
      </c>
      <c r="P3897">
        <v>142.78</v>
      </c>
      <c r="Q3897" t="s">
        <v>1219</v>
      </c>
      <c r="R3897" s="2">
        <v>3.2300000000000002E-2</v>
      </c>
      <c r="S3897" s="4"/>
      <c r="U3897" s="1"/>
      <c r="AA3897" s="2"/>
    </row>
    <row r="3898" spans="1:27" x14ac:dyDescent="0.45">
      <c r="A3898" s="1">
        <f t="shared" si="304"/>
        <v>39864</v>
      </c>
      <c r="B3898">
        <f t="shared" si="300"/>
        <v>142.01</v>
      </c>
      <c r="C3898">
        <f t="shared" si="301"/>
        <v>143.09</v>
      </c>
      <c r="D3898">
        <f t="shared" si="302"/>
        <v>137.07</v>
      </c>
      <c r="E3898">
        <f t="shared" si="303"/>
        <v>138.31</v>
      </c>
      <c r="L3898" s="1">
        <v>39864</v>
      </c>
      <c r="M3898">
        <v>142.01</v>
      </c>
      <c r="N3898">
        <v>143.09</v>
      </c>
      <c r="O3898">
        <v>137.07</v>
      </c>
      <c r="P3898">
        <v>138.31</v>
      </c>
      <c r="Q3898" t="s">
        <v>1177</v>
      </c>
      <c r="R3898" s="2">
        <v>-3.6799999999999999E-2</v>
      </c>
      <c r="S3898" s="4"/>
      <c r="U3898" s="1"/>
      <c r="AA3898" s="2"/>
    </row>
    <row r="3899" spans="1:27" x14ac:dyDescent="0.45">
      <c r="A3899" s="1">
        <f t="shared" si="304"/>
        <v>39863</v>
      </c>
      <c r="B3899">
        <f t="shared" si="300"/>
        <v>143.57</v>
      </c>
      <c r="C3899">
        <f t="shared" si="301"/>
        <v>145.53</v>
      </c>
      <c r="D3899">
        <f t="shared" si="302"/>
        <v>141.54</v>
      </c>
      <c r="E3899">
        <f t="shared" si="303"/>
        <v>143.6</v>
      </c>
      <c r="L3899" s="1">
        <v>39863</v>
      </c>
      <c r="M3899">
        <v>143.57</v>
      </c>
      <c r="N3899">
        <v>145.53</v>
      </c>
      <c r="O3899">
        <v>141.54</v>
      </c>
      <c r="P3899">
        <v>143.6</v>
      </c>
      <c r="Q3899" t="s">
        <v>789</v>
      </c>
      <c r="R3899" s="2">
        <v>-4.1999999999999997E-3</v>
      </c>
      <c r="S3899" s="4"/>
      <c r="U3899" s="1"/>
      <c r="AA3899" s="2"/>
    </row>
    <row r="3900" spans="1:27" x14ac:dyDescent="0.45">
      <c r="A3900" s="1">
        <f t="shared" si="304"/>
        <v>39862</v>
      </c>
      <c r="B3900">
        <f t="shared" si="300"/>
        <v>144.49</v>
      </c>
      <c r="C3900">
        <f t="shared" si="301"/>
        <v>145.53</v>
      </c>
      <c r="D3900">
        <f t="shared" si="302"/>
        <v>142.47</v>
      </c>
      <c r="E3900">
        <f t="shared" si="303"/>
        <v>144.21</v>
      </c>
      <c r="L3900" s="1">
        <v>39862</v>
      </c>
      <c r="M3900">
        <v>144.49</v>
      </c>
      <c r="N3900">
        <v>145.53</v>
      </c>
      <c r="O3900">
        <v>142.47</v>
      </c>
      <c r="P3900">
        <v>144.21</v>
      </c>
      <c r="Q3900" t="s">
        <v>36</v>
      </c>
      <c r="R3900" s="2">
        <v>-1.6299999999999999E-2</v>
      </c>
      <c r="S3900" s="4"/>
      <c r="U3900" s="1"/>
      <c r="AA3900" s="2"/>
    </row>
    <row r="3901" spans="1:27" x14ac:dyDescent="0.45">
      <c r="A3901" s="1">
        <f t="shared" si="304"/>
        <v>39861</v>
      </c>
      <c r="B3901">
        <f t="shared" si="300"/>
        <v>151.46</v>
      </c>
      <c r="C3901">
        <f t="shared" si="301"/>
        <v>151.46</v>
      </c>
      <c r="D3901">
        <f t="shared" si="302"/>
        <v>145.78</v>
      </c>
      <c r="E3901">
        <f t="shared" si="303"/>
        <v>146.6</v>
      </c>
      <c r="L3901" s="1">
        <v>39861</v>
      </c>
      <c r="M3901">
        <v>151.46</v>
      </c>
      <c r="N3901">
        <v>151.46</v>
      </c>
      <c r="O3901">
        <v>145.78</v>
      </c>
      <c r="P3901">
        <v>146.6</v>
      </c>
      <c r="Q3901" t="s">
        <v>214</v>
      </c>
      <c r="R3901" s="2">
        <v>-3.9699999999999999E-2</v>
      </c>
      <c r="S3901" s="4"/>
      <c r="U3901" s="1"/>
      <c r="AA3901" s="2"/>
    </row>
    <row r="3902" spans="1:27" x14ac:dyDescent="0.45">
      <c r="A3902" s="1">
        <f t="shared" si="304"/>
        <v>39860</v>
      </c>
      <c r="B3902">
        <f t="shared" si="300"/>
        <v>153.85</v>
      </c>
      <c r="C3902">
        <f t="shared" si="301"/>
        <v>156.13999999999999</v>
      </c>
      <c r="D3902">
        <f t="shared" si="302"/>
        <v>152.57</v>
      </c>
      <c r="E3902">
        <f t="shared" si="303"/>
        <v>152.66</v>
      </c>
      <c r="L3902" s="1">
        <v>39860</v>
      </c>
      <c r="M3902">
        <v>153.85</v>
      </c>
      <c r="N3902">
        <v>156.13999999999999</v>
      </c>
      <c r="O3902">
        <v>152.57</v>
      </c>
      <c r="P3902">
        <v>152.66</v>
      </c>
      <c r="Q3902" t="s">
        <v>532</v>
      </c>
      <c r="R3902" s="2">
        <v>-1.6299999999999999E-2</v>
      </c>
      <c r="S3902" s="4"/>
      <c r="U3902" s="1"/>
      <c r="AA3902" s="2"/>
    </row>
    <row r="3903" spans="1:27" x14ac:dyDescent="0.45">
      <c r="A3903" s="1">
        <f t="shared" si="304"/>
        <v>39857</v>
      </c>
      <c r="B3903">
        <f t="shared" si="300"/>
        <v>153.44</v>
      </c>
      <c r="C3903">
        <f t="shared" si="301"/>
        <v>155.24</v>
      </c>
      <c r="D3903">
        <f t="shared" si="302"/>
        <v>151.35</v>
      </c>
      <c r="E3903">
        <f t="shared" si="303"/>
        <v>155.19</v>
      </c>
      <c r="L3903" s="1">
        <v>39857</v>
      </c>
      <c r="M3903">
        <v>153.44</v>
      </c>
      <c r="N3903">
        <v>155.24</v>
      </c>
      <c r="O3903">
        <v>151.35</v>
      </c>
      <c r="P3903">
        <v>155.19</v>
      </c>
      <c r="Q3903" t="s">
        <v>1057</v>
      </c>
      <c r="R3903" s="2">
        <v>0.01</v>
      </c>
      <c r="S3903" s="4"/>
      <c r="U3903" s="1"/>
      <c r="AA3903" s="2"/>
    </row>
    <row r="3904" spans="1:27" x14ac:dyDescent="0.45">
      <c r="A3904" s="1">
        <f t="shared" si="304"/>
        <v>39856</v>
      </c>
      <c r="B3904">
        <f t="shared" si="300"/>
        <v>154.12</v>
      </c>
      <c r="C3904">
        <f t="shared" si="301"/>
        <v>154.56</v>
      </c>
      <c r="D3904">
        <f t="shared" si="302"/>
        <v>151.04</v>
      </c>
      <c r="E3904">
        <f t="shared" si="303"/>
        <v>153.66</v>
      </c>
      <c r="L3904" s="1">
        <v>39856</v>
      </c>
      <c r="M3904">
        <v>154.12</v>
      </c>
      <c r="N3904">
        <v>154.56</v>
      </c>
      <c r="O3904">
        <v>151.04</v>
      </c>
      <c r="P3904">
        <v>153.66</v>
      </c>
      <c r="Q3904" t="s">
        <v>25</v>
      </c>
      <c r="R3904" s="2">
        <v>-1.03E-2</v>
      </c>
      <c r="S3904" s="4"/>
      <c r="U3904" s="1"/>
      <c r="AA3904" s="2"/>
    </row>
    <row r="3905" spans="1:27" x14ac:dyDescent="0.45">
      <c r="A3905" s="1">
        <f t="shared" si="304"/>
        <v>39855</v>
      </c>
      <c r="B3905">
        <f t="shared" si="300"/>
        <v>152.61000000000001</v>
      </c>
      <c r="C3905">
        <f t="shared" si="301"/>
        <v>155.78</v>
      </c>
      <c r="D3905">
        <f t="shared" si="302"/>
        <v>151.79</v>
      </c>
      <c r="E3905">
        <f t="shared" si="303"/>
        <v>155.26</v>
      </c>
      <c r="L3905" s="1">
        <v>39855</v>
      </c>
      <c r="M3905">
        <v>152.61000000000001</v>
      </c>
      <c r="N3905">
        <v>155.78</v>
      </c>
      <c r="O3905">
        <v>151.79</v>
      </c>
      <c r="P3905">
        <v>155.26</v>
      </c>
      <c r="Q3905" t="s">
        <v>755</v>
      </c>
      <c r="R3905" s="2">
        <v>-1.01E-2</v>
      </c>
      <c r="S3905" s="4"/>
      <c r="U3905" s="1"/>
      <c r="AA3905" s="2"/>
    </row>
    <row r="3906" spans="1:27" x14ac:dyDescent="0.45">
      <c r="A3906" s="1">
        <f t="shared" si="304"/>
        <v>39854</v>
      </c>
      <c r="B3906">
        <f t="shared" ref="B3906:B3969" si="305">M3906</f>
        <v>159.29</v>
      </c>
      <c r="C3906">
        <f t="shared" ref="C3906:C3969" si="306">N3906</f>
        <v>160.02000000000001</v>
      </c>
      <c r="D3906">
        <f t="shared" ref="D3906:D3969" si="307">O3906</f>
        <v>155.25</v>
      </c>
      <c r="E3906">
        <f t="shared" ref="E3906:E3969" si="308">P3906</f>
        <v>156.84</v>
      </c>
      <c r="L3906" s="1">
        <v>39854</v>
      </c>
      <c r="M3906">
        <v>159.29</v>
      </c>
      <c r="N3906">
        <v>160.02000000000001</v>
      </c>
      <c r="O3906">
        <v>155.25</v>
      </c>
      <c r="P3906">
        <v>156.84</v>
      </c>
      <c r="Q3906" t="s">
        <v>123</v>
      </c>
      <c r="R3906" s="2">
        <v>-5.4999999999999997E-3</v>
      </c>
      <c r="S3906" s="4"/>
      <c r="U3906" s="1"/>
      <c r="AA3906" s="2"/>
    </row>
    <row r="3907" spans="1:27" x14ac:dyDescent="0.45">
      <c r="A3907" s="1">
        <f t="shared" ref="A3907:A3970" si="309">L3907</f>
        <v>39853</v>
      </c>
      <c r="B3907">
        <f t="shared" si="305"/>
        <v>160.77000000000001</v>
      </c>
      <c r="C3907">
        <f t="shared" si="306"/>
        <v>161.32</v>
      </c>
      <c r="D3907">
        <f t="shared" si="307"/>
        <v>157.29</v>
      </c>
      <c r="E3907">
        <f t="shared" si="308"/>
        <v>157.69999999999999</v>
      </c>
      <c r="L3907" s="1">
        <v>39853</v>
      </c>
      <c r="M3907">
        <v>160.77000000000001</v>
      </c>
      <c r="N3907">
        <v>161.32</v>
      </c>
      <c r="O3907">
        <v>157.29</v>
      </c>
      <c r="P3907">
        <v>157.69999999999999</v>
      </c>
      <c r="Q3907" t="s">
        <v>624</v>
      </c>
      <c r="R3907" s="2">
        <v>-7.6E-3</v>
      </c>
      <c r="S3907" s="4"/>
      <c r="U3907" s="1"/>
      <c r="AA3907" s="2"/>
    </row>
    <row r="3908" spans="1:27" x14ac:dyDescent="0.45">
      <c r="A3908" s="1">
        <f t="shared" si="309"/>
        <v>39850</v>
      </c>
      <c r="B3908">
        <f t="shared" si="305"/>
        <v>156.99</v>
      </c>
      <c r="C3908">
        <f t="shared" si="306"/>
        <v>158.91999999999999</v>
      </c>
      <c r="D3908">
        <f t="shared" si="307"/>
        <v>156.28</v>
      </c>
      <c r="E3908">
        <f t="shared" si="308"/>
        <v>158.9</v>
      </c>
      <c r="L3908" s="1">
        <v>39850</v>
      </c>
      <c r="M3908">
        <v>156.99</v>
      </c>
      <c r="N3908">
        <v>158.91999999999999</v>
      </c>
      <c r="O3908">
        <v>156.28</v>
      </c>
      <c r="P3908">
        <v>158.9</v>
      </c>
      <c r="Q3908" t="s">
        <v>1220</v>
      </c>
      <c r="R3908" s="2">
        <v>3.1800000000000002E-2</v>
      </c>
      <c r="S3908" s="4"/>
      <c r="U3908" s="1"/>
      <c r="AA3908" s="2"/>
    </row>
    <row r="3909" spans="1:27" x14ac:dyDescent="0.45">
      <c r="A3909" s="1">
        <f t="shared" si="309"/>
        <v>39849</v>
      </c>
      <c r="B3909">
        <f t="shared" si="305"/>
        <v>154.76</v>
      </c>
      <c r="C3909">
        <f t="shared" si="306"/>
        <v>157.99</v>
      </c>
      <c r="D3909">
        <f t="shared" si="307"/>
        <v>154</v>
      </c>
      <c r="E3909">
        <f t="shared" si="308"/>
        <v>154</v>
      </c>
      <c r="L3909" s="1">
        <v>39849</v>
      </c>
      <c r="M3909">
        <v>154.76</v>
      </c>
      <c r="N3909">
        <v>157.99</v>
      </c>
      <c r="O3909">
        <v>154</v>
      </c>
      <c r="P3909">
        <v>154</v>
      </c>
      <c r="Q3909" t="s">
        <v>370</v>
      </c>
      <c r="R3909" s="2">
        <v>-1.2800000000000001E-2</v>
      </c>
      <c r="S3909" s="4"/>
      <c r="U3909" s="1"/>
      <c r="AA3909" s="2"/>
    </row>
    <row r="3910" spans="1:27" x14ac:dyDescent="0.45">
      <c r="A3910" s="1">
        <f t="shared" si="309"/>
        <v>39848</v>
      </c>
      <c r="B3910">
        <f t="shared" si="305"/>
        <v>154.19999999999999</v>
      </c>
      <c r="C3910">
        <f t="shared" si="306"/>
        <v>156</v>
      </c>
      <c r="D3910">
        <f t="shared" si="307"/>
        <v>153.18</v>
      </c>
      <c r="E3910">
        <f t="shared" si="308"/>
        <v>155.99</v>
      </c>
      <c r="L3910" s="1">
        <v>39848</v>
      </c>
      <c r="M3910">
        <v>154.19999999999999</v>
      </c>
      <c r="N3910">
        <v>156</v>
      </c>
      <c r="O3910">
        <v>153.18</v>
      </c>
      <c r="P3910">
        <v>155.99</v>
      </c>
      <c r="Q3910" t="s">
        <v>723</v>
      </c>
      <c r="R3910" s="2">
        <v>3.0200000000000001E-2</v>
      </c>
      <c r="S3910" s="4"/>
      <c r="U3910" s="1"/>
      <c r="AA3910" s="2"/>
    </row>
    <row r="3911" spans="1:27" x14ac:dyDescent="0.45">
      <c r="A3911" s="1">
        <f t="shared" si="309"/>
        <v>39847</v>
      </c>
      <c r="B3911">
        <f t="shared" si="305"/>
        <v>149.71</v>
      </c>
      <c r="C3911">
        <f t="shared" si="306"/>
        <v>153.16999999999999</v>
      </c>
      <c r="D3911">
        <f t="shared" si="307"/>
        <v>147.75</v>
      </c>
      <c r="E3911">
        <f t="shared" si="308"/>
        <v>151.41999999999999</v>
      </c>
      <c r="L3911" s="1">
        <v>39847</v>
      </c>
      <c r="M3911">
        <v>149.71</v>
      </c>
      <c r="N3911">
        <v>153.16999999999999</v>
      </c>
      <c r="O3911">
        <v>147.75</v>
      </c>
      <c r="P3911">
        <v>151.41999999999999</v>
      </c>
      <c r="Q3911" t="s">
        <v>972</v>
      </c>
      <c r="R3911" s="2">
        <v>1.6199999999999999E-2</v>
      </c>
      <c r="S3911" s="4"/>
      <c r="U3911" s="1"/>
      <c r="AA3911" s="2"/>
    </row>
    <row r="3912" spans="1:27" x14ac:dyDescent="0.45">
      <c r="A3912" s="1">
        <f t="shared" si="309"/>
        <v>39846</v>
      </c>
      <c r="B3912">
        <f t="shared" si="305"/>
        <v>148.86000000000001</v>
      </c>
      <c r="C3912">
        <f t="shared" si="306"/>
        <v>152.38999999999999</v>
      </c>
      <c r="D3912">
        <f t="shared" si="307"/>
        <v>147.55000000000001</v>
      </c>
      <c r="E3912">
        <f t="shared" si="308"/>
        <v>149</v>
      </c>
      <c r="L3912" s="1">
        <v>39846</v>
      </c>
      <c r="M3912">
        <v>148.86000000000001</v>
      </c>
      <c r="N3912">
        <v>152.38999999999999</v>
      </c>
      <c r="O3912">
        <v>147.55000000000001</v>
      </c>
      <c r="P3912">
        <v>149</v>
      </c>
      <c r="Q3912" t="s">
        <v>1124</v>
      </c>
      <c r="R3912" s="2">
        <v>-1.54E-2</v>
      </c>
      <c r="S3912" s="4"/>
      <c r="U3912" s="1"/>
      <c r="AA3912" s="2"/>
    </row>
    <row r="3913" spans="1:27" x14ac:dyDescent="0.45">
      <c r="A3913" s="1">
        <f t="shared" si="309"/>
        <v>39843</v>
      </c>
      <c r="B3913">
        <f t="shared" si="305"/>
        <v>149.55000000000001</v>
      </c>
      <c r="C3913">
        <f t="shared" si="306"/>
        <v>151.74</v>
      </c>
      <c r="D3913">
        <f t="shared" si="307"/>
        <v>149.12</v>
      </c>
      <c r="E3913">
        <f t="shared" si="308"/>
        <v>151.33000000000001</v>
      </c>
      <c r="L3913" s="1">
        <v>39843</v>
      </c>
      <c r="M3913">
        <v>149.55000000000001</v>
      </c>
      <c r="N3913">
        <v>151.74</v>
      </c>
      <c r="O3913">
        <v>149.12</v>
      </c>
      <c r="P3913">
        <v>151.33000000000001</v>
      </c>
      <c r="Q3913" t="s">
        <v>836</v>
      </c>
      <c r="R3913" s="2">
        <v>-6.3E-3</v>
      </c>
      <c r="S3913" s="4"/>
      <c r="U3913" s="1"/>
      <c r="AA3913" s="2"/>
    </row>
    <row r="3914" spans="1:27" x14ac:dyDescent="0.45">
      <c r="A3914" s="1">
        <f t="shared" si="309"/>
        <v>39842</v>
      </c>
      <c r="B3914">
        <f t="shared" si="305"/>
        <v>152.03</v>
      </c>
      <c r="C3914">
        <f t="shared" si="306"/>
        <v>154.04</v>
      </c>
      <c r="D3914">
        <f t="shared" si="307"/>
        <v>151.47</v>
      </c>
      <c r="E3914">
        <f t="shared" si="308"/>
        <v>152.29</v>
      </c>
      <c r="L3914" s="1">
        <v>39842</v>
      </c>
      <c r="M3914">
        <v>152.03</v>
      </c>
      <c r="N3914">
        <v>154.04</v>
      </c>
      <c r="O3914">
        <v>151.47</v>
      </c>
      <c r="P3914">
        <v>152.29</v>
      </c>
      <c r="Q3914" t="s">
        <v>74</v>
      </c>
      <c r="R3914" s="2">
        <v>8.3000000000000001E-3</v>
      </c>
      <c r="S3914" s="4"/>
      <c r="U3914" s="1"/>
      <c r="AA3914" s="2"/>
    </row>
    <row r="3915" spans="1:27" x14ac:dyDescent="0.45">
      <c r="A3915" s="1">
        <f t="shared" si="309"/>
        <v>39841</v>
      </c>
      <c r="B3915">
        <f t="shared" si="305"/>
        <v>146.05000000000001</v>
      </c>
      <c r="C3915">
        <f t="shared" si="306"/>
        <v>151.41</v>
      </c>
      <c r="D3915">
        <f t="shared" si="307"/>
        <v>145.84</v>
      </c>
      <c r="E3915">
        <f t="shared" si="308"/>
        <v>151.04</v>
      </c>
      <c r="L3915" s="1">
        <v>39841</v>
      </c>
      <c r="M3915">
        <v>146.05000000000001</v>
      </c>
      <c r="N3915">
        <v>151.41</v>
      </c>
      <c r="O3915">
        <v>145.84</v>
      </c>
      <c r="P3915">
        <v>151.04</v>
      </c>
      <c r="Q3915" t="s">
        <v>1221</v>
      </c>
      <c r="R3915" s="2">
        <v>6.5500000000000003E-2</v>
      </c>
      <c r="S3915" s="4"/>
      <c r="U3915" s="1"/>
      <c r="AA3915" s="2"/>
    </row>
    <row r="3916" spans="1:27" x14ac:dyDescent="0.45">
      <c r="A3916" s="1">
        <f t="shared" si="309"/>
        <v>39836</v>
      </c>
      <c r="B3916">
        <f t="shared" si="305"/>
        <v>143.47999999999999</v>
      </c>
      <c r="C3916">
        <f t="shared" si="306"/>
        <v>143.47999999999999</v>
      </c>
      <c r="D3916">
        <f t="shared" si="307"/>
        <v>141.04</v>
      </c>
      <c r="E3916">
        <f t="shared" si="308"/>
        <v>141.75</v>
      </c>
      <c r="L3916" s="1">
        <v>39836</v>
      </c>
      <c r="M3916">
        <v>143.47999999999999</v>
      </c>
      <c r="N3916">
        <v>143.47999999999999</v>
      </c>
      <c r="O3916">
        <v>141.04</v>
      </c>
      <c r="P3916">
        <v>141.75</v>
      </c>
      <c r="Q3916" t="s">
        <v>1085</v>
      </c>
      <c r="R3916" s="2">
        <v>-2.3199999999999998E-2</v>
      </c>
      <c r="S3916" s="4"/>
      <c r="U3916" s="1"/>
      <c r="AA3916" s="2"/>
    </row>
    <row r="3917" spans="1:27" x14ac:dyDescent="0.45">
      <c r="A3917" s="1">
        <f t="shared" si="309"/>
        <v>39835</v>
      </c>
      <c r="B3917">
        <f t="shared" si="305"/>
        <v>146.29</v>
      </c>
      <c r="C3917">
        <f t="shared" si="306"/>
        <v>146.6</v>
      </c>
      <c r="D3917">
        <f t="shared" si="307"/>
        <v>143.57</v>
      </c>
      <c r="E3917">
        <f t="shared" si="308"/>
        <v>145.11000000000001</v>
      </c>
      <c r="L3917" s="1">
        <v>39835</v>
      </c>
      <c r="M3917">
        <v>146.29</v>
      </c>
      <c r="N3917">
        <v>146.6</v>
      </c>
      <c r="O3917">
        <v>143.57</v>
      </c>
      <c r="P3917">
        <v>145.11000000000001</v>
      </c>
      <c r="Q3917" t="s">
        <v>279</v>
      </c>
      <c r="R3917" s="2">
        <v>1.2699999999999999E-2</v>
      </c>
      <c r="S3917" s="4"/>
      <c r="U3917" s="1"/>
      <c r="AA3917" s="2"/>
    </row>
    <row r="3918" spans="1:27" x14ac:dyDescent="0.45">
      <c r="A3918" s="1">
        <f t="shared" si="309"/>
        <v>39834</v>
      </c>
      <c r="B3918">
        <f t="shared" si="305"/>
        <v>141.28</v>
      </c>
      <c r="C3918">
        <f t="shared" si="306"/>
        <v>145.30000000000001</v>
      </c>
      <c r="D3918">
        <f t="shared" si="307"/>
        <v>141.05000000000001</v>
      </c>
      <c r="E3918">
        <f t="shared" si="308"/>
        <v>143.29</v>
      </c>
      <c r="L3918" s="1">
        <v>39834</v>
      </c>
      <c r="M3918">
        <v>141.28</v>
      </c>
      <c r="N3918">
        <v>145.30000000000001</v>
      </c>
      <c r="O3918">
        <v>141.05000000000001</v>
      </c>
      <c r="P3918">
        <v>143.29</v>
      </c>
      <c r="Q3918" t="s">
        <v>442</v>
      </c>
      <c r="R3918" s="2">
        <v>-2.2200000000000001E-2</v>
      </c>
      <c r="S3918" s="4"/>
      <c r="U3918" s="1"/>
      <c r="AA3918" s="2"/>
    </row>
    <row r="3919" spans="1:27" x14ac:dyDescent="0.45">
      <c r="A3919" s="1">
        <f t="shared" si="309"/>
        <v>39833</v>
      </c>
      <c r="B3919">
        <f t="shared" si="305"/>
        <v>147.78</v>
      </c>
      <c r="C3919">
        <f t="shared" si="306"/>
        <v>147.86000000000001</v>
      </c>
      <c r="D3919">
        <f t="shared" si="307"/>
        <v>144.94999999999999</v>
      </c>
      <c r="E3919">
        <f t="shared" si="308"/>
        <v>146.55000000000001</v>
      </c>
      <c r="L3919" s="1">
        <v>39833</v>
      </c>
      <c r="M3919">
        <v>147.78</v>
      </c>
      <c r="N3919">
        <v>147.86000000000001</v>
      </c>
      <c r="O3919">
        <v>144.94999999999999</v>
      </c>
      <c r="P3919">
        <v>146.55000000000001</v>
      </c>
      <c r="Q3919" t="s">
        <v>114</v>
      </c>
      <c r="R3919" s="2">
        <v>-2.3099999999999999E-2</v>
      </c>
      <c r="S3919" s="4"/>
      <c r="U3919" s="1"/>
      <c r="AA3919" s="2"/>
    </row>
    <row r="3920" spans="1:27" x14ac:dyDescent="0.45">
      <c r="A3920" s="1">
        <f t="shared" si="309"/>
        <v>39832</v>
      </c>
      <c r="B3920">
        <f t="shared" si="305"/>
        <v>149.41999999999999</v>
      </c>
      <c r="C3920">
        <f t="shared" si="306"/>
        <v>151.22999999999999</v>
      </c>
      <c r="D3920">
        <f t="shared" si="307"/>
        <v>148.74</v>
      </c>
      <c r="E3920">
        <f t="shared" si="308"/>
        <v>150.02000000000001</v>
      </c>
      <c r="L3920" s="1">
        <v>39832</v>
      </c>
      <c r="M3920">
        <v>149.41999999999999</v>
      </c>
      <c r="N3920">
        <v>151.22999999999999</v>
      </c>
      <c r="O3920">
        <v>148.74</v>
      </c>
      <c r="P3920">
        <v>150.02000000000001</v>
      </c>
      <c r="Q3920" t="s">
        <v>975</v>
      </c>
      <c r="R3920" s="2">
        <v>1.34E-2</v>
      </c>
      <c r="S3920" s="4"/>
      <c r="U3920" s="1"/>
      <c r="AA3920" s="2"/>
    </row>
    <row r="3921" spans="1:27" x14ac:dyDescent="0.45">
      <c r="A3921" s="1">
        <f t="shared" si="309"/>
        <v>39829</v>
      </c>
      <c r="B3921">
        <f t="shared" si="305"/>
        <v>146.08000000000001</v>
      </c>
      <c r="C3921">
        <f t="shared" si="306"/>
        <v>148.11000000000001</v>
      </c>
      <c r="D3921">
        <f t="shared" si="307"/>
        <v>144.44</v>
      </c>
      <c r="E3921">
        <f t="shared" si="308"/>
        <v>148.03</v>
      </c>
      <c r="L3921" s="1">
        <v>39829</v>
      </c>
      <c r="M3921">
        <v>146.08000000000001</v>
      </c>
      <c r="N3921">
        <v>148.11000000000001</v>
      </c>
      <c r="O3921">
        <v>144.44</v>
      </c>
      <c r="P3921">
        <v>148.03</v>
      </c>
      <c r="Q3921" t="s">
        <v>1075</v>
      </c>
      <c r="R3921" s="2">
        <v>2.0500000000000001E-2</v>
      </c>
      <c r="S3921" s="4"/>
      <c r="U3921" s="1"/>
      <c r="AA3921" s="2"/>
    </row>
    <row r="3922" spans="1:27" x14ac:dyDescent="0.45">
      <c r="A3922" s="1">
        <f t="shared" si="309"/>
        <v>39828</v>
      </c>
      <c r="B3922">
        <f t="shared" si="305"/>
        <v>148.44</v>
      </c>
      <c r="C3922">
        <f t="shared" si="306"/>
        <v>149.38999999999999</v>
      </c>
      <c r="D3922">
        <f t="shared" si="307"/>
        <v>144.63999999999999</v>
      </c>
      <c r="E3922">
        <f t="shared" si="308"/>
        <v>145.05000000000001</v>
      </c>
      <c r="L3922" s="1">
        <v>39828</v>
      </c>
      <c r="M3922">
        <v>148.44</v>
      </c>
      <c r="N3922">
        <v>149.38999999999999</v>
      </c>
      <c r="O3922">
        <v>144.63999999999999</v>
      </c>
      <c r="P3922">
        <v>145.05000000000001</v>
      </c>
      <c r="Q3922" t="s">
        <v>1168</v>
      </c>
      <c r="R3922" s="2">
        <v>-6.1199999999999997E-2</v>
      </c>
      <c r="S3922" s="4"/>
      <c r="U3922" s="1"/>
      <c r="AA3922" s="2"/>
    </row>
    <row r="3923" spans="1:27" x14ac:dyDescent="0.45">
      <c r="A3923" s="1">
        <f t="shared" si="309"/>
        <v>39827</v>
      </c>
      <c r="B3923">
        <f t="shared" si="305"/>
        <v>151.44999999999999</v>
      </c>
      <c r="C3923">
        <f t="shared" si="306"/>
        <v>154.80000000000001</v>
      </c>
      <c r="D3923">
        <f t="shared" si="307"/>
        <v>150.15</v>
      </c>
      <c r="E3923">
        <f t="shared" si="308"/>
        <v>154.5</v>
      </c>
      <c r="L3923" s="1">
        <v>39827</v>
      </c>
      <c r="M3923">
        <v>151.44999999999999</v>
      </c>
      <c r="N3923">
        <v>154.80000000000001</v>
      </c>
      <c r="O3923">
        <v>150.15</v>
      </c>
      <c r="P3923">
        <v>154.5</v>
      </c>
      <c r="Q3923" t="s">
        <v>467</v>
      </c>
      <c r="R3923" s="2">
        <v>1.34E-2</v>
      </c>
      <c r="S3923" s="4"/>
      <c r="U3923" s="1"/>
      <c r="AA3923" s="2"/>
    </row>
    <row r="3924" spans="1:27" x14ac:dyDescent="0.45">
      <c r="A3924" s="1">
        <f t="shared" si="309"/>
        <v>39826</v>
      </c>
      <c r="B3924">
        <f t="shared" si="305"/>
        <v>149.69999999999999</v>
      </c>
      <c r="C3924">
        <f t="shared" si="306"/>
        <v>152.66999999999999</v>
      </c>
      <c r="D3924">
        <f t="shared" si="307"/>
        <v>147.77000000000001</v>
      </c>
      <c r="E3924">
        <f t="shared" si="308"/>
        <v>152.44999999999999</v>
      </c>
      <c r="L3924" s="1">
        <v>39826</v>
      </c>
      <c r="M3924">
        <v>149.69999999999999</v>
      </c>
      <c r="N3924">
        <v>152.66999999999999</v>
      </c>
      <c r="O3924">
        <v>147.77000000000001</v>
      </c>
      <c r="P3924">
        <v>152.44999999999999</v>
      </c>
      <c r="Q3924" t="s">
        <v>944</v>
      </c>
      <c r="R3924" s="2">
        <v>9.4999999999999998E-3</v>
      </c>
      <c r="S3924" s="4"/>
      <c r="U3924" s="1"/>
      <c r="AA3924" s="2"/>
    </row>
    <row r="3925" spans="1:27" x14ac:dyDescent="0.45">
      <c r="A3925" s="1">
        <f t="shared" si="309"/>
        <v>39825</v>
      </c>
      <c r="B3925">
        <f t="shared" si="305"/>
        <v>152.76</v>
      </c>
      <c r="C3925">
        <f t="shared" si="306"/>
        <v>153.68</v>
      </c>
      <c r="D3925">
        <f t="shared" si="307"/>
        <v>150.04</v>
      </c>
      <c r="E3925">
        <f t="shared" si="308"/>
        <v>151.01</v>
      </c>
      <c r="L3925" s="1">
        <v>39825</v>
      </c>
      <c r="M3925">
        <v>152.76</v>
      </c>
      <c r="N3925">
        <v>153.68</v>
      </c>
      <c r="O3925">
        <v>150.04</v>
      </c>
      <c r="P3925">
        <v>151.01</v>
      </c>
      <c r="Q3925" t="s">
        <v>540</v>
      </c>
      <c r="R3925" s="2">
        <v>-2.0500000000000001E-2</v>
      </c>
      <c r="S3925" s="4"/>
      <c r="U3925" s="1"/>
      <c r="AA3925" s="2"/>
    </row>
    <row r="3926" spans="1:27" x14ac:dyDescent="0.45">
      <c r="A3926" s="1">
        <f t="shared" si="309"/>
        <v>39822</v>
      </c>
      <c r="B3926">
        <f t="shared" si="305"/>
        <v>158.80000000000001</v>
      </c>
      <c r="C3926">
        <f t="shared" si="306"/>
        <v>159.63</v>
      </c>
      <c r="D3926">
        <f t="shared" si="307"/>
        <v>153.93</v>
      </c>
      <c r="E3926">
        <f t="shared" si="308"/>
        <v>154.16999999999999</v>
      </c>
      <c r="L3926" s="1">
        <v>39822</v>
      </c>
      <c r="M3926">
        <v>158.80000000000001</v>
      </c>
      <c r="N3926">
        <v>159.63</v>
      </c>
      <c r="O3926">
        <v>153.93</v>
      </c>
      <c r="P3926">
        <v>154.16999999999999</v>
      </c>
      <c r="Q3926" t="s">
        <v>30</v>
      </c>
      <c r="R3926" s="2">
        <v>-2.2800000000000001E-2</v>
      </c>
      <c r="S3926" s="4"/>
      <c r="U3926" s="1"/>
      <c r="AA3926" s="2"/>
    </row>
    <row r="3927" spans="1:27" x14ac:dyDescent="0.45">
      <c r="A3927" s="1">
        <f t="shared" si="309"/>
        <v>39821</v>
      </c>
      <c r="B3927">
        <f t="shared" si="305"/>
        <v>159.21</v>
      </c>
      <c r="C3927">
        <f t="shared" si="306"/>
        <v>159.76</v>
      </c>
      <c r="D3927">
        <f t="shared" si="307"/>
        <v>156.38999999999999</v>
      </c>
      <c r="E3927">
        <f t="shared" si="308"/>
        <v>157.76</v>
      </c>
      <c r="L3927" s="1">
        <v>39821</v>
      </c>
      <c r="M3927">
        <v>159.21</v>
      </c>
      <c r="N3927">
        <v>159.76</v>
      </c>
      <c r="O3927">
        <v>156.38999999999999</v>
      </c>
      <c r="P3927">
        <v>157.76</v>
      </c>
      <c r="Q3927" t="s">
        <v>848</v>
      </c>
      <c r="R3927" s="2">
        <v>-2.23E-2</v>
      </c>
      <c r="S3927" s="4"/>
      <c r="U3927" s="1"/>
      <c r="AA3927" s="2"/>
    </row>
    <row r="3928" spans="1:27" x14ac:dyDescent="0.45">
      <c r="A3928" s="1">
        <f t="shared" si="309"/>
        <v>39820</v>
      </c>
      <c r="B3928">
        <f t="shared" si="305"/>
        <v>157.11000000000001</v>
      </c>
      <c r="C3928">
        <f t="shared" si="306"/>
        <v>161.53</v>
      </c>
      <c r="D3928">
        <f t="shared" si="307"/>
        <v>156.69999999999999</v>
      </c>
      <c r="E3928">
        <f t="shared" si="308"/>
        <v>161.36000000000001</v>
      </c>
      <c r="L3928" s="1">
        <v>39820</v>
      </c>
      <c r="M3928">
        <v>157.11000000000001</v>
      </c>
      <c r="N3928">
        <v>161.53</v>
      </c>
      <c r="O3928">
        <v>156.69999999999999</v>
      </c>
      <c r="P3928">
        <v>161.36000000000001</v>
      </c>
      <c r="Q3928" t="s">
        <v>723</v>
      </c>
      <c r="R3928" s="2">
        <v>2.9100000000000001E-2</v>
      </c>
      <c r="S3928" s="4"/>
      <c r="U3928" s="1"/>
      <c r="AA3928" s="2"/>
    </row>
    <row r="3929" spans="1:27" x14ac:dyDescent="0.45">
      <c r="A3929" s="1">
        <f t="shared" si="309"/>
        <v>39819</v>
      </c>
      <c r="B3929">
        <f t="shared" si="305"/>
        <v>155.16</v>
      </c>
      <c r="C3929">
        <f t="shared" si="306"/>
        <v>158.16999999999999</v>
      </c>
      <c r="D3929">
        <f t="shared" si="307"/>
        <v>154.88999999999999</v>
      </c>
      <c r="E3929">
        <f t="shared" si="308"/>
        <v>156.79</v>
      </c>
      <c r="L3929" s="1">
        <v>39819</v>
      </c>
      <c r="M3929">
        <v>155.16</v>
      </c>
      <c r="N3929">
        <v>158.16999999999999</v>
      </c>
      <c r="O3929">
        <v>154.88999999999999</v>
      </c>
      <c r="P3929">
        <v>156.79</v>
      </c>
      <c r="Q3929" t="s">
        <v>602</v>
      </c>
      <c r="R3929" s="2">
        <v>1.9199999999999998E-2</v>
      </c>
      <c r="S3929" s="4"/>
      <c r="U3929" s="1"/>
      <c r="AA3929" s="2"/>
    </row>
    <row r="3930" spans="1:27" x14ac:dyDescent="0.45">
      <c r="A3930" s="1">
        <f t="shared" si="309"/>
        <v>39818</v>
      </c>
      <c r="B3930">
        <f t="shared" si="305"/>
        <v>154.57</v>
      </c>
      <c r="C3930">
        <f t="shared" si="306"/>
        <v>155.13</v>
      </c>
      <c r="D3930">
        <f t="shared" si="307"/>
        <v>152.63</v>
      </c>
      <c r="E3930">
        <f t="shared" si="308"/>
        <v>153.83000000000001</v>
      </c>
      <c r="L3930" s="1">
        <v>39818</v>
      </c>
      <c r="M3930">
        <v>154.57</v>
      </c>
      <c r="N3930">
        <v>155.13</v>
      </c>
      <c r="O3930">
        <v>152.63</v>
      </c>
      <c r="P3930">
        <v>153.83000000000001</v>
      </c>
      <c r="Q3930" t="s">
        <v>1056</v>
      </c>
      <c r="R3930" s="2">
        <v>1.77E-2</v>
      </c>
      <c r="S3930" s="4"/>
      <c r="U3930" s="1"/>
      <c r="AA3930" s="2"/>
    </row>
    <row r="3931" spans="1:27" x14ac:dyDescent="0.45">
      <c r="A3931" s="1">
        <f t="shared" si="309"/>
        <v>39815</v>
      </c>
      <c r="B3931">
        <f t="shared" si="305"/>
        <v>147.51</v>
      </c>
      <c r="C3931">
        <f t="shared" si="306"/>
        <v>151.15</v>
      </c>
      <c r="D3931">
        <f t="shared" si="307"/>
        <v>145.59</v>
      </c>
      <c r="E3931">
        <f t="shared" si="308"/>
        <v>151.15</v>
      </c>
      <c r="L3931" s="1">
        <v>39815</v>
      </c>
      <c r="M3931">
        <v>147.51</v>
      </c>
      <c r="N3931">
        <v>151.15</v>
      </c>
      <c r="O3931">
        <v>145.59</v>
      </c>
      <c r="P3931">
        <v>151.15</v>
      </c>
      <c r="Q3931" t="s">
        <v>1117</v>
      </c>
      <c r="R3931" s="2">
        <v>3.2800000000000003E-2</v>
      </c>
      <c r="S3931" s="4"/>
      <c r="U3931" s="1"/>
      <c r="AA3931" s="2"/>
    </row>
    <row r="3932" spans="1:27" x14ac:dyDescent="0.45">
      <c r="A3932" s="1">
        <f t="shared" si="309"/>
        <v>39812</v>
      </c>
      <c r="B3932">
        <f t="shared" si="305"/>
        <v>146.71</v>
      </c>
      <c r="C3932">
        <f t="shared" si="306"/>
        <v>149.5</v>
      </c>
      <c r="D3932">
        <f t="shared" si="307"/>
        <v>146.25</v>
      </c>
      <c r="E3932">
        <f t="shared" si="308"/>
        <v>146.35</v>
      </c>
      <c r="L3932" s="1">
        <v>39812</v>
      </c>
      <c r="M3932">
        <v>146.71</v>
      </c>
      <c r="N3932">
        <v>149.5</v>
      </c>
      <c r="O3932">
        <v>146.25</v>
      </c>
      <c r="P3932">
        <v>146.35</v>
      </c>
      <c r="Q3932" t="s">
        <v>684</v>
      </c>
      <c r="R3932" s="2">
        <v>4.3E-3</v>
      </c>
      <c r="S3932" s="4"/>
      <c r="U3932" s="1"/>
      <c r="AA3932" s="2"/>
    </row>
    <row r="3933" spans="1:27" x14ac:dyDescent="0.45">
      <c r="A3933" s="1">
        <f t="shared" si="309"/>
        <v>39811</v>
      </c>
      <c r="B3933">
        <f t="shared" si="305"/>
        <v>144.55000000000001</v>
      </c>
      <c r="C3933">
        <f t="shared" si="306"/>
        <v>145.93</v>
      </c>
      <c r="D3933">
        <f t="shared" si="307"/>
        <v>141.1</v>
      </c>
      <c r="E3933">
        <f t="shared" si="308"/>
        <v>145.72</v>
      </c>
      <c r="L3933" s="1">
        <v>39811</v>
      </c>
      <c r="M3933">
        <v>144.55000000000001</v>
      </c>
      <c r="N3933">
        <v>145.93</v>
      </c>
      <c r="O3933">
        <v>141.1</v>
      </c>
      <c r="P3933">
        <v>145.72</v>
      </c>
      <c r="Q3933" t="s">
        <v>95</v>
      </c>
      <c r="R3933" s="2">
        <v>-5.9999999999999995E-4</v>
      </c>
      <c r="S3933" s="4"/>
      <c r="U3933" s="1"/>
      <c r="AA3933" s="2"/>
    </row>
    <row r="3934" spans="1:27" x14ac:dyDescent="0.45">
      <c r="A3934" s="1">
        <f t="shared" si="309"/>
        <v>39808</v>
      </c>
      <c r="B3934">
        <f t="shared" si="305"/>
        <v>146.97999999999999</v>
      </c>
      <c r="C3934">
        <f t="shared" si="306"/>
        <v>147.81</v>
      </c>
      <c r="D3934">
        <f t="shared" si="307"/>
        <v>144.27000000000001</v>
      </c>
      <c r="E3934">
        <f t="shared" si="308"/>
        <v>145.81</v>
      </c>
      <c r="L3934" s="1">
        <v>39808</v>
      </c>
      <c r="M3934">
        <v>146.97999999999999</v>
      </c>
      <c r="N3934">
        <v>147.81</v>
      </c>
      <c r="O3934">
        <v>144.27000000000001</v>
      </c>
      <c r="P3934">
        <v>145.81</v>
      </c>
      <c r="Q3934" t="s">
        <v>342</v>
      </c>
      <c r="R3934" s="2">
        <v>-8.2000000000000007E-3</v>
      </c>
      <c r="S3934" s="4"/>
      <c r="U3934" s="1"/>
      <c r="AA3934" s="2"/>
    </row>
    <row r="3935" spans="1:27" x14ac:dyDescent="0.45">
      <c r="A3935" s="1">
        <f t="shared" si="309"/>
        <v>39806</v>
      </c>
      <c r="B3935">
        <f t="shared" si="305"/>
        <v>148.46</v>
      </c>
      <c r="C3935">
        <f t="shared" si="306"/>
        <v>149.11000000000001</v>
      </c>
      <c r="D3935">
        <f t="shared" si="307"/>
        <v>145.01</v>
      </c>
      <c r="E3935">
        <f t="shared" si="308"/>
        <v>147.02000000000001</v>
      </c>
      <c r="L3935" s="1">
        <v>39806</v>
      </c>
      <c r="M3935">
        <v>148.46</v>
      </c>
      <c r="N3935">
        <v>149.11000000000001</v>
      </c>
      <c r="O3935">
        <v>145.01</v>
      </c>
      <c r="P3935">
        <v>147.02000000000001</v>
      </c>
      <c r="Q3935" t="s">
        <v>272</v>
      </c>
      <c r="R3935" s="2">
        <v>-1.2800000000000001E-2</v>
      </c>
      <c r="S3935" s="4"/>
      <c r="U3935" s="1"/>
      <c r="AA3935" s="2"/>
    </row>
    <row r="3936" spans="1:27" x14ac:dyDescent="0.45">
      <c r="A3936" s="1">
        <f t="shared" si="309"/>
        <v>39805</v>
      </c>
      <c r="B3936">
        <f t="shared" si="305"/>
        <v>152.35</v>
      </c>
      <c r="C3936">
        <f t="shared" si="306"/>
        <v>153.29</v>
      </c>
      <c r="D3936">
        <f t="shared" si="307"/>
        <v>148.66999999999999</v>
      </c>
      <c r="E3936">
        <f t="shared" si="308"/>
        <v>148.93</v>
      </c>
      <c r="L3936" s="1">
        <v>39805</v>
      </c>
      <c r="M3936">
        <v>152.35</v>
      </c>
      <c r="N3936">
        <v>153.29</v>
      </c>
      <c r="O3936">
        <v>148.66999999999999</v>
      </c>
      <c r="P3936">
        <v>148.93</v>
      </c>
      <c r="Q3936" t="s">
        <v>6</v>
      </c>
      <c r="R3936" s="2">
        <v>-3.2800000000000003E-2</v>
      </c>
      <c r="S3936" s="4"/>
      <c r="U3936" s="1"/>
      <c r="AA3936" s="2"/>
    </row>
    <row r="3937" spans="1:27" x14ac:dyDescent="0.45">
      <c r="A3937" s="1">
        <f t="shared" si="309"/>
        <v>39804</v>
      </c>
      <c r="B3937">
        <f t="shared" si="305"/>
        <v>155.33000000000001</v>
      </c>
      <c r="C3937">
        <f t="shared" si="306"/>
        <v>156.94</v>
      </c>
      <c r="D3937">
        <f t="shared" si="307"/>
        <v>152.19</v>
      </c>
      <c r="E3937">
        <f t="shared" si="308"/>
        <v>153.97999999999999</v>
      </c>
      <c r="L3937" s="1">
        <v>39804</v>
      </c>
      <c r="M3937">
        <v>155.33000000000001</v>
      </c>
      <c r="N3937">
        <v>156.94</v>
      </c>
      <c r="O3937">
        <v>152.19</v>
      </c>
      <c r="P3937">
        <v>153.97999999999999</v>
      </c>
      <c r="Q3937" t="s">
        <v>355</v>
      </c>
      <c r="R3937" s="2">
        <v>-8.0000000000000004E-4</v>
      </c>
      <c r="S3937" s="4"/>
      <c r="U3937" s="1"/>
      <c r="AA3937" s="2"/>
    </row>
    <row r="3938" spans="1:27" x14ac:dyDescent="0.45">
      <c r="A3938" s="1">
        <f t="shared" si="309"/>
        <v>39801</v>
      </c>
      <c r="B3938">
        <f t="shared" si="305"/>
        <v>153.21</v>
      </c>
      <c r="C3938">
        <f t="shared" si="306"/>
        <v>156.12</v>
      </c>
      <c r="D3938">
        <f t="shared" si="307"/>
        <v>152.91</v>
      </c>
      <c r="E3938">
        <f t="shared" si="308"/>
        <v>154.1</v>
      </c>
      <c r="L3938" s="1">
        <v>39801</v>
      </c>
      <c r="M3938">
        <v>153.21</v>
      </c>
      <c r="N3938">
        <v>156.12</v>
      </c>
      <c r="O3938">
        <v>152.91</v>
      </c>
      <c r="P3938">
        <v>154.1</v>
      </c>
      <c r="Q3938" t="s">
        <v>243</v>
      </c>
      <c r="R3938" s="2">
        <v>5.5999999999999999E-3</v>
      </c>
      <c r="S3938" s="4"/>
      <c r="U3938" s="1"/>
      <c r="AA3938" s="2"/>
    </row>
    <row r="3939" spans="1:27" x14ac:dyDescent="0.45">
      <c r="A3939" s="1">
        <f t="shared" si="309"/>
        <v>39800</v>
      </c>
      <c r="B3939">
        <f t="shared" si="305"/>
        <v>154.54</v>
      </c>
      <c r="C3939">
        <f t="shared" si="306"/>
        <v>155.56</v>
      </c>
      <c r="D3939">
        <f t="shared" si="307"/>
        <v>151.88999999999999</v>
      </c>
      <c r="E3939">
        <f t="shared" si="308"/>
        <v>153.24</v>
      </c>
      <c r="L3939" s="1">
        <v>39800</v>
      </c>
      <c r="M3939">
        <v>154.54</v>
      </c>
      <c r="N3939">
        <v>155.56</v>
      </c>
      <c r="O3939">
        <v>151.88999999999999</v>
      </c>
      <c r="P3939">
        <v>153.24</v>
      </c>
      <c r="Q3939" t="s">
        <v>628</v>
      </c>
      <c r="R3939" s="2">
        <v>4.1000000000000003E-3</v>
      </c>
      <c r="S3939" s="4"/>
      <c r="U3939" s="1"/>
      <c r="AA3939" s="2"/>
    </row>
    <row r="3940" spans="1:27" x14ac:dyDescent="0.45">
      <c r="A3940" s="1">
        <f t="shared" si="309"/>
        <v>39799</v>
      </c>
      <c r="B3940">
        <f t="shared" si="305"/>
        <v>154.84</v>
      </c>
      <c r="C3940">
        <f t="shared" si="306"/>
        <v>155.94999999999999</v>
      </c>
      <c r="D3940">
        <f t="shared" si="307"/>
        <v>149.41999999999999</v>
      </c>
      <c r="E3940">
        <f t="shared" si="308"/>
        <v>152.62</v>
      </c>
      <c r="L3940" s="1">
        <v>39799</v>
      </c>
      <c r="M3940">
        <v>154.84</v>
      </c>
      <c r="N3940">
        <v>155.94999999999999</v>
      </c>
      <c r="O3940">
        <v>149.41999999999999</v>
      </c>
      <c r="P3940">
        <v>152.62</v>
      </c>
      <c r="Q3940" t="s">
        <v>437</v>
      </c>
      <c r="R3940" s="2">
        <v>8.3999999999999995E-3</v>
      </c>
      <c r="S3940" s="4"/>
      <c r="U3940" s="1"/>
      <c r="AA3940" s="2"/>
    </row>
    <row r="3941" spans="1:27" x14ac:dyDescent="0.45">
      <c r="A3941" s="1">
        <f t="shared" si="309"/>
        <v>39798</v>
      </c>
      <c r="B3941">
        <f t="shared" si="305"/>
        <v>150.06</v>
      </c>
      <c r="C3941">
        <f t="shared" si="306"/>
        <v>151.94</v>
      </c>
      <c r="D3941">
        <f t="shared" si="307"/>
        <v>148.07</v>
      </c>
      <c r="E3941">
        <f t="shared" si="308"/>
        <v>151.35</v>
      </c>
      <c r="L3941" s="1">
        <v>39798</v>
      </c>
      <c r="M3941">
        <v>150.06</v>
      </c>
      <c r="N3941">
        <v>151.94</v>
      </c>
      <c r="O3941">
        <v>148.07</v>
      </c>
      <c r="P3941">
        <v>151.35</v>
      </c>
      <c r="Q3941" t="s">
        <v>369</v>
      </c>
      <c r="R3941" s="2">
        <v>-5.0000000000000001E-4</v>
      </c>
      <c r="S3941" s="4"/>
      <c r="U3941" s="1"/>
      <c r="AA3941" s="2"/>
    </row>
    <row r="3942" spans="1:27" x14ac:dyDescent="0.45">
      <c r="A3942" s="1">
        <f t="shared" si="309"/>
        <v>39797</v>
      </c>
      <c r="B3942">
        <f t="shared" si="305"/>
        <v>149.09</v>
      </c>
      <c r="C3942">
        <f t="shared" si="306"/>
        <v>152.44999999999999</v>
      </c>
      <c r="D3942">
        <f t="shared" si="307"/>
        <v>149.09</v>
      </c>
      <c r="E3942">
        <f t="shared" si="308"/>
        <v>151.43</v>
      </c>
      <c r="L3942" s="1">
        <v>39797</v>
      </c>
      <c r="M3942">
        <v>149.09</v>
      </c>
      <c r="N3942">
        <v>152.44999999999999</v>
      </c>
      <c r="O3942">
        <v>149.09</v>
      </c>
      <c r="P3942">
        <v>151.43</v>
      </c>
      <c r="Q3942" t="s">
        <v>1222</v>
      </c>
      <c r="R3942" s="2">
        <v>4.8800000000000003E-2</v>
      </c>
      <c r="S3942" s="4"/>
      <c r="U3942" s="1"/>
      <c r="AA3942" s="2"/>
    </row>
    <row r="3943" spans="1:27" x14ac:dyDescent="0.45">
      <c r="A3943" s="1">
        <f t="shared" si="309"/>
        <v>39794</v>
      </c>
      <c r="B3943">
        <f t="shared" si="305"/>
        <v>148.01</v>
      </c>
      <c r="C3943">
        <f t="shared" si="306"/>
        <v>151.19999999999999</v>
      </c>
      <c r="D3943">
        <f t="shared" si="307"/>
        <v>142.75</v>
      </c>
      <c r="E3943">
        <f t="shared" si="308"/>
        <v>144.38</v>
      </c>
      <c r="L3943" s="1">
        <v>39794</v>
      </c>
      <c r="M3943">
        <v>148.01</v>
      </c>
      <c r="N3943">
        <v>151.19999999999999</v>
      </c>
      <c r="O3943">
        <v>142.75</v>
      </c>
      <c r="P3943">
        <v>144.38</v>
      </c>
      <c r="Q3943" t="s">
        <v>757</v>
      </c>
      <c r="R3943" s="2">
        <v>-4.9700000000000001E-2</v>
      </c>
      <c r="S3943" s="4"/>
      <c r="U3943" s="1"/>
      <c r="AA3943" s="2"/>
    </row>
    <row r="3944" spans="1:27" x14ac:dyDescent="0.45">
      <c r="A3944" s="1">
        <f t="shared" si="309"/>
        <v>39793</v>
      </c>
      <c r="B3944">
        <f t="shared" si="305"/>
        <v>150.55000000000001</v>
      </c>
      <c r="C3944">
        <f t="shared" si="306"/>
        <v>153.63</v>
      </c>
      <c r="D3944">
        <f t="shared" si="307"/>
        <v>149.03</v>
      </c>
      <c r="E3944">
        <f t="shared" si="308"/>
        <v>151.93</v>
      </c>
      <c r="L3944" s="1">
        <v>39793</v>
      </c>
      <c r="M3944">
        <v>150.55000000000001</v>
      </c>
      <c r="N3944">
        <v>153.63</v>
      </c>
      <c r="O3944">
        <v>149.03</v>
      </c>
      <c r="P3944">
        <v>151.93</v>
      </c>
      <c r="Q3944" t="s">
        <v>843</v>
      </c>
      <c r="R3944" s="2">
        <v>8.0000000000000002E-3</v>
      </c>
      <c r="S3944" s="4"/>
      <c r="U3944" s="1"/>
      <c r="AA3944" s="2"/>
    </row>
    <row r="3945" spans="1:27" x14ac:dyDescent="0.45">
      <c r="A3945" s="1">
        <f t="shared" si="309"/>
        <v>39792</v>
      </c>
      <c r="B3945">
        <f t="shared" si="305"/>
        <v>146.11000000000001</v>
      </c>
      <c r="C3945">
        <f t="shared" si="306"/>
        <v>152.13999999999999</v>
      </c>
      <c r="D3945">
        <f t="shared" si="307"/>
        <v>145.31</v>
      </c>
      <c r="E3945">
        <f t="shared" si="308"/>
        <v>150.72999999999999</v>
      </c>
      <c r="L3945" s="1">
        <v>39792</v>
      </c>
      <c r="M3945">
        <v>146.11000000000001</v>
      </c>
      <c r="N3945">
        <v>152.13999999999999</v>
      </c>
      <c r="O3945">
        <v>145.31</v>
      </c>
      <c r="P3945">
        <v>150.72999999999999</v>
      </c>
      <c r="Q3945" t="s">
        <v>140</v>
      </c>
      <c r="R3945" s="2">
        <v>3.8100000000000002E-2</v>
      </c>
      <c r="S3945" s="4"/>
      <c r="U3945" s="1"/>
      <c r="AA3945" s="2"/>
    </row>
    <row r="3946" spans="1:27" x14ac:dyDescent="0.45">
      <c r="A3946" s="1">
        <f t="shared" si="309"/>
        <v>39791</v>
      </c>
      <c r="B3946">
        <f t="shared" si="305"/>
        <v>146.38999999999999</v>
      </c>
      <c r="C3946">
        <f t="shared" si="306"/>
        <v>146.97</v>
      </c>
      <c r="D3946">
        <f t="shared" si="307"/>
        <v>143.02000000000001</v>
      </c>
      <c r="E3946">
        <f t="shared" si="308"/>
        <v>145.19999999999999</v>
      </c>
      <c r="L3946" s="1">
        <v>39791</v>
      </c>
      <c r="M3946">
        <v>146.38999999999999</v>
      </c>
      <c r="N3946">
        <v>146.97</v>
      </c>
      <c r="O3946">
        <v>143.02000000000001</v>
      </c>
      <c r="P3946">
        <v>145.19999999999999</v>
      </c>
      <c r="Q3946" t="s">
        <v>817</v>
      </c>
      <c r="R3946" s="2">
        <v>2.0999999999999999E-3</v>
      </c>
      <c r="S3946" s="4"/>
      <c r="U3946" s="1"/>
      <c r="AA3946" s="2"/>
    </row>
    <row r="3947" spans="1:27" x14ac:dyDescent="0.45">
      <c r="A3947" s="1">
        <f t="shared" si="309"/>
        <v>39790</v>
      </c>
      <c r="B3947">
        <f t="shared" si="305"/>
        <v>136.01</v>
      </c>
      <c r="C3947">
        <f t="shared" si="306"/>
        <v>146</v>
      </c>
      <c r="D3947">
        <f t="shared" si="307"/>
        <v>135.30000000000001</v>
      </c>
      <c r="E3947">
        <f t="shared" si="308"/>
        <v>144.88999999999999</v>
      </c>
      <c r="L3947" s="1">
        <v>39790</v>
      </c>
      <c r="M3947">
        <v>136.01</v>
      </c>
      <c r="N3947">
        <v>146</v>
      </c>
      <c r="O3947">
        <v>135.30000000000001</v>
      </c>
      <c r="P3947">
        <v>144.88999999999999</v>
      </c>
      <c r="Q3947" t="s">
        <v>1223</v>
      </c>
      <c r="R3947" s="2">
        <v>7.8600000000000003E-2</v>
      </c>
      <c r="S3947" s="4"/>
      <c r="U3947" s="1"/>
      <c r="AA3947" s="2"/>
    </row>
    <row r="3948" spans="1:27" x14ac:dyDescent="0.45">
      <c r="A3948" s="1">
        <f t="shared" si="309"/>
        <v>39787</v>
      </c>
      <c r="B3948">
        <f t="shared" si="305"/>
        <v>132.94999999999999</v>
      </c>
      <c r="C3948">
        <f t="shared" si="306"/>
        <v>135.19999999999999</v>
      </c>
      <c r="D3948">
        <f t="shared" si="307"/>
        <v>131.82</v>
      </c>
      <c r="E3948">
        <f t="shared" si="308"/>
        <v>134.33000000000001</v>
      </c>
      <c r="L3948" s="1">
        <v>39787</v>
      </c>
      <c r="M3948">
        <v>132.94999999999999</v>
      </c>
      <c r="N3948">
        <v>135.19999999999999</v>
      </c>
      <c r="O3948">
        <v>131.82</v>
      </c>
      <c r="P3948">
        <v>134.33000000000001</v>
      </c>
      <c r="Q3948" t="s">
        <v>395</v>
      </c>
      <c r="R3948" s="2">
        <v>2.2100000000000002E-2</v>
      </c>
      <c r="S3948" s="4"/>
      <c r="U3948" s="1"/>
      <c r="AA3948" s="2"/>
    </row>
    <row r="3949" spans="1:27" x14ac:dyDescent="0.45">
      <c r="A3949" s="1">
        <f t="shared" si="309"/>
        <v>39786</v>
      </c>
      <c r="B3949">
        <f t="shared" si="305"/>
        <v>136.30000000000001</v>
      </c>
      <c r="C3949">
        <f t="shared" si="306"/>
        <v>136.30000000000001</v>
      </c>
      <c r="D3949">
        <f t="shared" si="307"/>
        <v>130.09</v>
      </c>
      <c r="E3949">
        <f t="shared" si="308"/>
        <v>131.43</v>
      </c>
      <c r="L3949" s="1">
        <v>39786</v>
      </c>
      <c r="M3949">
        <v>136.30000000000001</v>
      </c>
      <c r="N3949">
        <v>136.30000000000001</v>
      </c>
      <c r="O3949">
        <v>130.09</v>
      </c>
      <c r="P3949">
        <v>131.43</v>
      </c>
      <c r="Q3949" t="s">
        <v>15</v>
      </c>
      <c r="R3949" s="2">
        <v>-1.6400000000000001E-2</v>
      </c>
      <c r="S3949" s="4"/>
      <c r="U3949" s="1"/>
      <c r="AA3949" s="2"/>
    </row>
    <row r="3950" spans="1:27" x14ac:dyDescent="0.45">
      <c r="A3950" s="1">
        <f t="shared" si="309"/>
        <v>39785</v>
      </c>
      <c r="B3950">
        <f t="shared" si="305"/>
        <v>135.53</v>
      </c>
      <c r="C3950">
        <f t="shared" si="306"/>
        <v>135.54</v>
      </c>
      <c r="D3950">
        <f t="shared" si="307"/>
        <v>132.22</v>
      </c>
      <c r="E3950">
        <f t="shared" si="308"/>
        <v>133.62</v>
      </c>
      <c r="L3950" s="1">
        <v>39785</v>
      </c>
      <c r="M3950">
        <v>135.53</v>
      </c>
      <c r="N3950">
        <v>135.54</v>
      </c>
      <c r="O3950">
        <v>132.22</v>
      </c>
      <c r="P3950">
        <v>133.62</v>
      </c>
      <c r="Q3950" t="s">
        <v>369</v>
      </c>
      <c r="R3950" s="2">
        <v>-5.9999999999999995E-4</v>
      </c>
      <c r="S3950" s="4"/>
      <c r="U3950" s="1"/>
      <c r="AA3950" s="2"/>
    </row>
    <row r="3951" spans="1:27" x14ac:dyDescent="0.45">
      <c r="A3951" s="1">
        <f t="shared" si="309"/>
        <v>39784</v>
      </c>
      <c r="B3951">
        <f t="shared" si="305"/>
        <v>131.41</v>
      </c>
      <c r="C3951">
        <f t="shared" si="306"/>
        <v>135.88999999999999</v>
      </c>
      <c r="D3951">
        <f t="shared" si="307"/>
        <v>131.35</v>
      </c>
      <c r="E3951">
        <f t="shared" si="308"/>
        <v>133.69999999999999</v>
      </c>
      <c r="L3951" s="1">
        <v>39784</v>
      </c>
      <c r="M3951">
        <v>131.41</v>
      </c>
      <c r="N3951">
        <v>135.88999999999999</v>
      </c>
      <c r="O3951">
        <v>131.35</v>
      </c>
      <c r="P3951">
        <v>133.69999999999999</v>
      </c>
      <c r="Q3951" t="s">
        <v>266</v>
      </c>
      <c r="R3951" s="2">
        <v>-3.3500000000000002E-2</v>
      </c>
      <c r="S3951" s="4"/>
      <c r="U3951" s="1"/>
      <c r="AA3951" s="2"/>
    </row>
    <row r="3952" spans="1:27" x14ac:dyDescent="0.45">
      <c r="A3952" s="1">
        <f t="shared" si="309"/>
        <v>39783</v>
      </c>
      <c r="B3952">
        <f t="shared" si="305"/>
        <v>140.26</v>
      </c>
      <c r="C3952">
        <f t="shared" si="306"/>
        <v>141.63999999999999</v>
      </c>
      <c r="D3952">
        <f t="shared" si="307"/>
        <v>138.15</v>
      </c>
      <c r="E3952">
        <f t="shared" si="308"/>
        <v>138.33000000000001</v>
      </c>
      <c r="L3952" s="1">
        <v>39783</v>
      </c>
      <c r="M3952">
        <v>140.26</v>
      </c>
      <c r="N3952">
        <v>141.63999999999999</v>
      </c>
      <c r="O3952">
        <v>138.15</v>
      </c>
      <c r="P3952">
        <v>138.33000000000001</v>
      </c>
      <c r="Q3952" t="s">
        <v>1124</v>
      </c>
      <c r="R3952" s="2">
        <v>-1.66E-2</v>
      </c>
      <c r="S3952" s="4"/>
      <c r="U3952" s="1"/>
      <c r="AA3952" s="2"/>
    </row>
    <row r="3953" spans="1:27" x14ac:dyDescent="0.45">
      <c r="A3953" s="1">
        <f t="shared" si="309"/>
        <v>39780</v>
      </c>
      <c r="B3953">
        <f t="shared" si="305"/>
        <v>139.6</v>
      </c>
      <c r="C3953">
        <f t="shared" si="306"/>
        <v>141.9</v>
      </c>
      <c r="D3953">
        <f t="shared" si="307"/>
        <v>138.84</v>
      </c>
      <c r="E3953">
        <f t="shared" si="308"/>
        <v>140.66</v>
      </c>
      <c r="L3953" s="1">
        <v>39780</v>
      </c>
      <c r="M3953">
        <v>139.6</v>
      </c>
      <c r="N3953">
        <v>141.9</v>
      </c>
      <c r="O3953">
        <v>138.84</v>
      </c>
      <c r="P3953">
        <v>140.66</v>
      </c>
      <c r="Q3953" t="s">
        <v>959</v>
      </c>
      <c r="R3953" s="2">
        <v>1.0699999999999999E-2</v>
      </c>
      <c r="S3953" s="4"/>
      <c r="U3953" s="1"/>
      <c r="AA3953" s="2"/>
    </row>
    <row r="3954" spans="1:27" x14ac:dyDescent="0.45">
      <c r="A3954" s="1">
        <f t="shared" si="309"/>
        <v>39779</v>
      </c>
      <c r="B3954">
        <f t="shared" si="305"/>
        <v>138.55000000000001</v>
      </c>
      <c r="C3954">
        <f t="shared" si="306"/>
        <v>140.43</v>
      </c>
      <c r="D3954">
        <f t="shared" si="307"/>
        <v>136.86000000000001</v>
      </c>
      <c r="E3954">
        <f t="shared" si="308"/>
        <v>139.16999999999999</v>
      </c>
      <c r="L3954" s="1">
        <v>39779</v>
      </c>
      <c r="M3954">
        <v>138.55000000000001</v>
      </c>
      <c r="N3954">
        <v>140.43</v>
      </c>
      <c r="O3954">
        <v>136.86000000000001</v>
      </c>
      <c r="P3954">
        <v>139.16999999999999</v>
      </c>
      <c r="Q3954" t="s">
        <v>241</v>
      </c>
      <c r="R3954" s="2">
        <v>3.4700000000000002E-2</v>
      </c>
      <c r="S3954" s="4"/>
      <c r="U3954" s="1"/>
      <c r="AA3954" s="2"/>
    </row>
    <row r="3955" spans="1:27" x14ac:dyDescent="0.45">
      <c r="A3955" s="1">
        <f t="shared" si="309"/>
        <v>39778</v>
      </c>
      <c r="B3955">
        <f t="shared" si="305"/>
        <v>129.44</v>
      </c>
      <c r="C3955">
        <f t="shared" si="306"/>
        <v>134.69999999999999</v>
      </c>
      <c r="D3955">
        <f t="shared" si="307"/>
        <v>129.43</v>
      </c>
      <c r="E3955">
        <f t="shared" si="308"/>
        <v>134.5</v>
      </c>
      <c r="L3955" s="1">
        <v>39778</v>
      </c>
      <c r="M3955">
        <v>129.44</v>
      </c>
      <c r="N3955">
        <v>134.69999999999999</v>
      </c>
      <c r="O3955">
        <v>129.43</v>
      </c>
      <c r="P3955">
        <v>134.5</v>
      </c>
      <c r="Q3955" t="s">
        <v>1224</v>
      </c>
      <c r="R3955" s="2">
        <v>5.0700000000000002E-2</v>
      </c>
      <c r="S3955" s="4"/>
      <c r="U3955" s="1"/>
      <c r="AA3955" s="2"/>
    </row>
    <row r="3956" spans="1:27" x14ac:dyDescent="0.45">
      <c r="A3956" s="1">
        <f t="shared" si="309"/>
        <v>39777</v>
      </c>
      <c r="B3956">
        <f t="shared" si="305"/>
        <v>132.35</v>
      </c>
      <c r="C3956">
        <f t="shared" si="306"/>
        <v>134.25</v>
      </c>
      <c r="D3956">
        <f t="shared" si="307"/>
        <v>125.63</v>
      </c>
      <c r="E3956">
        <f t="shared" si="308"/>
        <v>128.01</v>
      </c>
      <c r="L3956" s="1">
        <v>39777</v>
      </c>
      <c r="M3956">
        <v>132.35</v>
      </c>
      <c r="N3956">
        <v>134.25</v>
      </c>
      <c r="O3956">
        <v>125.63</v>
      </c>
      <c r="P3956">
        <v>128.01</v>
      </c>
      <c r="Q3956" t="s">
        <v>975</v>
      </c>
      <c r="R3956" s="2">
        <v>1.5800000000000002E-2</v>
      </c>
      <c r="S3956" s="4"/>
      <c r="U3956" s="1"/>
      <c r="AA3956" s="2"/>
    </row>
    <row r="3957" spans="1:27" x14ac:dyDescent="0.45">
      <c r="A3957" s="1">
        <f t="shared" si="309"/>
        <v>39776</v>
      </c>
      <c r="B3957">
        <f t="shared" si="305"/>
        <v>129.6</v>
      </c>
      <c r="C3957">
        <f t="shared" si="306"/>
        <v>132.1</v>
      </c>
      <c r="D3957">
        <f t="shared" si="307"/>
        <v>125.93</v>
      </c>
      <c r="E3957">
        <f t="shared" si="308"/>
        <v>126.02</v>
      </c>
      <c r="L3957" s="1">
        <v>39776</v>
      </c>
      <c r="M3957">
        <v>129.6</v>
      </c>
      <c r="N3957">
        <v>132.1</v>
      </c>
      <c r="O3957">
        <v>125.93</v>
      </c>
      <c r="P3957">
        <v>126.02</v>
      </c>
      <c r="Q3957" t="s">
        <v>1225</v>
      </c>
      <c r="R3957" s="2">
        <v>-3.6200000000000003E-2</v>
      </c>
      <c r="S3957" s="4"/>
      <c r="U3957" s="1"/>
      <c r="AA3957" s="2"/>
    </row>
    <row r="3958" spans="1:27" x14ac:dyDescent="0.45">
      <c r="A3958" s="1">
        <f t="shared" si="309"/>
        <v>39773</v>
      </c>
      <c r="B3958">
        <f t="shared" si="305"/>
        <v>121.31</v>
      </c>
      <c r="C3958">
        <f t="shared" si="306"/>
        <v>132.24</v>
      </c>
      <c r="D3958">
        <f t="shared" si="307"/>
        <v>118.91</v>
      </c>
      <c r="E3958">
        <f t="shared" si="308"/>
        <v>130.76</v>
      </c>
      <c r="L3958" s="1">
        <v>39773</v>
      </c>
      <c r="M3958">
        <v>121.31</v>
      </c>
      <c r="N3958">
        <v>132.24</v>
      </c>
      <c r="O3958">
        <v>118.91</v>
      </c>
      <c r="P3958">
        <v>130.76</v>
      </c>
      <c r="Q3958" t="s">
        <v>1226</v>
      </c>
      <c r="R3958" s="2">
        <v>5.8400000000000001E-2</v>
      </c>
      <c r="S3958" s="4"/>
      <c r="U3958" s="1"/>
      <c r="AA3958" s="2"/>
    </row>
    <row r="3959" spans="1:27" x14ac:dyDescent="0.45">
      <c r="A3959" s="1">
        <f t="shared" si="309"/>
        <v>39772</v>
      </c>
      <c r="B3959">
        <f t="shared" si="305"/>
        <v>125.91</v>
      </c>
      <c r="C3959">
        <f t="shared" si="306"/>
        <v>128.31</v>
      </c>
      <c r="D3959">
        <f t="shared" si="307"/>
        <v>123.35</v>
      </c>
      <c r="E3959">
        <f t="shared" si="308"/>
        <v>123.54</v>
      </c>
      <c r="L3959" s="1">
        <v>39772</v>
      </c>
      <c r="M3959">
        <v>125.91</v>
      </c>
      <c r="N3959">
        <v>128.31</v>
      </c>
      <c r="O3959">
        <v>123.35</v>
      </c>
      <c r="P3959">
        <v>123.54</v>
      </c>
      <c r="Q3959" t="s">
        <v>1227</v>
      </c>
      <c r="R3959" s="2">
        <v>-6.6400000000000001E-2</v>
      </c>
      <c r="S3959" s="4"/>
      <c r="U3959" s="1"/>
      <c r="AA3959" s="2"/>
    </row>
    <row r="3960" spans="1:27" x14ac:dyDescent="0.45">
      <c r="A3960" s="1">
        <f t="shared" si="309"/>
        <v>39771</v>
      </c>
      <c r="B3960">
        <f t="shared" si="305"/>
        <v>135.01</v>
      </c>
      <c r="C3960">
        <f t="shared" si="306"/>
        <v>135.08000000000001</v>
      </c>
      <c r="D3960">
        <f t="shared" si="307"/>
        <v>129.35</v>
      </c>
      <c r="E3960">
        <f t="shared" si="308"/>
        <v>132.33000000000001</v>
      </c>
      <c r="L3960" s="1">
        <v>39771</v>
      </c>
      <c r="M3960">
        <v>135.01</v>
      </c>
      <c r="N3960">
        <v>135.08000000000001</v>
      </c>
      <c r="O3960">
        <v>129.35</v>
      </c>
      <c r="P3960">
        <v>132.33000000000001</v>
      </c>
      <c r="Q3960" t="s">
        <v>51</v>
      </c>
      <c r="R3960" s="2">
        <v>-1.89E-2</v>
      </c>
      <c r="S3960" s="4"/>
      <c r="U3960" s="1"/>
      <c r="AA3960" s="2"/>
    </row>
    <row r="3961" spans="1:27" x14ac:dyDescent="0.45">
      <c r="A3961" s="1">
        <f t="shared" si="309"/>
        <v>39770</v>
      </c>
      <c r="B3961">
        <f t="shared" si="305"/>
        <v>137.1</v>
      </c>
      <c r="C3961">
        <f t="shared" si="306"/>
        <v>140.06</v>
      </c>
      <c r="D3961">
        <f t="shared" si="307"/>
        <v>134.80000000000001</v>
      </c>
      <c r="E3961">
        <f t="shared" si="308"/>
        <v>134.88</v>
      </c>
      <c r="L3961" s="1">
        <v>39770</v>
      </c>
      <c r="M3961">
        <v>137.1</v>
      </c>
      <c r="N3961">
        <v>140.06</v>
      </c>
      <c r="O3961">
        <v>134.80000000000001</v>
      </c>
      <c r="P3961">
        <v>134.88</v>
      </c>
      <c r="Q3961" t="s">
        <v>1228</v>
      </c>
      <c r="R3961" s="2">
        <v>-4.0500000000000001E-2</v>
      </c>
      <c r="S3961" s="4"/>
      <c r="U3961" s="1"/>
      <c r="AA3961" s="2"/>
    </row>
    <row r="3962" spans="1:27" x14ac:dyDescent="0.45">
      <c r="A3962" s="1">
        <f t="shared" si="309"/>
        <v>39769</v>
      </c>
      <c r="B3962">
        <f t="shared" si="305"/>
        <v>140.35</v>
      </c>
      <c r="C3962">
        <f t="shared" si="306"/>
        <v>144.5</v>
      </c>
      <c r="D3962">
        <f t="shared" si="307"/>
        <v>136.71</v>
      </c>
      <c r="E3962">
        <f t="shared" si="308"/>
        <v>140.57</v>
      </c>
      <c r="L3962" s="1">
        <v>39769</v>
      </c>
      <c r="M3962">
        <v>140.35</v>
      </c>
      <c r="N3962">
        <v>144.5</v>
      </c>
      <c r="O3962">
        <v>136.71</v>
      </c>
      <c r="P3962">
        <v>140.57</v>
      </c>
      <c r="Q3962" t="s">
        <v>1020</v>
      </c>
      <c r="R3962" s="2">
        <v>-1.1900000000000001E-2</v>
      </c>
      <c r="S3962" s="4"/>
      <c r="U3962" s="1"/>
      <c r="AA3962" s="2"/>
    </row>
    <row r="3963" spans="1:27" x14ac:dyDescent="0.45">
      <c r="A3963" s="1">
        <f t="shared" si="309"/>
        <v>39766</v>
      </c>
      <c r="B3963">
        <f t="shared" si="305"/>
        <v>147.76</v>
      </c>
      <c r="C3963">
        <f t="shared" si="306"/>
        <v>148.01</v>
      </c>
      <c r="D3963">
        <f t="shared" si="307"/>
        <v>140.81</v>
      </c>
      <c r="E3963">
        <f t="shared" si="308"/>
        <v>142.26</v>
      </c>
      <c r="L3963" s="1">
        <v>39766</v>
      </c>
      <c r="M3963">
        <v>147.76</v>
      </c>
      <c r="N3963">
        <v>148.01</v>
      </c>
      <c r="O3963">
        <v>140.81</v>
      </c>
      <c r="P3963">
        <v>142.26</v>
      </c>
      <c r="Q3963" t="s">
        <v>200</v>
      </c>
      <c r="R3963" s="2">
        <v>-3.0999999999999999E-3</v>
      </c>
      <c r="S3963" s="4"/>
      <c r="U3963" s="1"/>
      <c r="AA3963" s="2"/>
    </row>
    <row r="3964" spans="1:27" x14ac:dyDescent="0.45">
      <c r="A3964" s="1">
        <f t="shared" si="309"/>
        <v>39765</v>
      </c>
      <c r="B3964">
        <f t="shared" si="305"/>
        <v>140.38</v>
      </c>
      <c r="C3964">
        <f t="shared" si="306"/>
        <v>142.69999999999999</v>
      </c>
      <c r="D3964">
        <f t="shared" si="307"/>
        <v>135.91999999999999</v>
      </c>
      <c r="E3964">
        <f t="shared" si="308"/>
        <v>142.69999999999999</v>
      </c>
      <c r="L3964" s="1">
        <v>39765</v>
      </c>
      <c r="M3964">
        <v>140.38</v>
      </c>
      <c r="N3964">
        <v>142.69999999999999</v>
      </c>
      <c r="O3964">
        <v>135.91999999999999</v>
      </c>
      <c r="P3964">
        <v>142.69999999999999</v>
      </c>
      <c r="Q3964" t="s">
        <v>1229</v>
      </c>
      <c r="R3964" s="2">
        <v>-3.1E-2</v>
      </c>
      <c r="S3964" s="4"/>
      <c r="U3964" s="1"/>
      <c r="AA3964" s="2"/>
    </row>
    <row r="3965" spans="1:27" x14ac:dyDescent="0.45">
      <c r="A3965" s="1">
        <f t="shared" si="309"/>
        <v>39764</v>
      </c>
      <c r="B3965">
        <f t="shared" si="305"/>
        <v>144.41999999999999</v>
      </c>
      <c r="C3965">
        <f t="shared" si="306"/>
        <v>149.81</v>
      </c>
      <c r="D3965">
        <f t="shared" si="307"/>
        <v>143.31</v>
      </c>
      <c r="E3965">
        <f t="shared" si="308"/>
        <v>147.27000000000001</v>
      </c>
      <c r="L3965" s="1">
        <v>39764</v>
      </c>
      <c r="M3965">
        <v>144.41999999999999</v>
      </c>
      <c r="N3965">
        <v>149.81</v>
      </c>
      <c r="O3965">
        <v>143.31</v>
      </c>
      <c r="P3965">
        <v>147.27000000000001</v>
      </c>
      <c r="Q3965" t="s">
        <v>1017</v>
      </c>
      <c r="R3965" s="2">
        <v>-2.7000000000000001E-3</v>
      </c>
      <c r="S3965" s="4"/>
      <c r="U3965" s="1"/>
      <c r="AA3965" s="2"/>
    </row>
    <row r="3966" spans="1:27" x14ac:dyDescent="0.45">
      <c r="A3966" s="1">
        <f t="shared" si="309"/>
        <v>39763</v>
      </c>
      <c r="B3966">
        <f t="shared" si="305"/>
        <v>148.19</v>
      </c>
      <c r="C3966">
        <f t="shared" si="306"/>
        <v>152.11000000000001</v>
      </c>
      <c r="D3966">
        <f t="shared" si="307"/>
        <v>145.52000000000001</v>
      </c>
      <c r="E3966">
        <f t="shared" si="308"/>
        <v>147.66999999999999</v>
      </c>
      <c r="L3966" s="1">
        <v>39763</v>
      </c>
      <c r="M3966">
        <v>148.19</v>
      </c>
      <c r="N3966">
        <v>152.11000000000001</v>
      </c>
      <c r="O3966">
        <v>145.52000000000001</v>
      </c>
      <c r="P3966">
        <v>147.66999999999999</v>
      </c>
      <c r="Q3966" t="s">
        <v>1230</v>
      </c>
      <c r="R3966" s="2">
        <v>-2.1000000000000001E-2</v>
      </c>
      <c r="S3966" s="4"/>
      <c r="U3966" s="1"/>
      <c r="AA3966" s="2"/>
    </row>
    <row r="3967" spans="1:27" x14ac:dyDescent="0.45">
      <c r="A3967" s="1">
        <f t="shared" si="309"/>
        <v>39762</v>
      </c>
      <c r="B3967">
        <f t="shared" si="305"/>
        <v>150.78</v>
      </c>
      <c r="C3967">
        <f t="shared" si="306"/>
        <v>152.69</v>
      </c>
      <c r="D3967">
        <f t="shared" si="307"/>
        <v>147</v>
      </c>
      <c r="E3967">
        <f t="shared" si="308"/>
        <v>150.84</v>
      </c>
      <c r="L3967" s="1">
        <v>39762</v>
      </c>
      <c r="M3967">
        <v>150.78</v>
      </c>
      <c r="N3967">
        <v>152.69</v>
      </c>
      <c r="O3967">
        <v>147</v>
      </c>
      <c r="P3967">
        <v>150.84</v>
      </c>
      <c r="Q3967" t="s">
        <v>901</v>
      </c>
      <c r="R3967" s="2">
        <v>1.6199999999999999E-2</v>
      </c>
      <c r="S3967" s="4"/>
      <c r="U3967" s="1"/>
      <c r="AA3967" s="2"/>
    </row>
    <row r="3968" spans="1:27" x14ac:dyDescent="0.45">
      <c r="A3968" s="1">
        <f t="shared" si="309"/>
        <v>39759</v>
      </c>
      <c r="B3968">
        <f t="shared" si="305"/>
        <v>138.29</v>
      </c>
      <c r="C3968">
        <f t="shared" si="306"/>
        <v>148.54</v>
      </c>
      <c r="D3968">
        <f t="shared" si="307"/>
        <v>135.94999999999999</v>
      </c>
      <c r="E3968">
        <f t="shared" si="308"/>
        <v>148.44</v>
      </c>
      <c r="L3968" s="1">
        <v>39759</v>
      </c>
      <c r="M3968">
        <v>138.29</v>
      </c>
      <c r="N3968">
        <v>148.54</v>
      </c>
      <c r="O3968">
        <v>135.94999999999999</v>
      </c>
      <c r="P3968">
        <v>148.44</v>
      </c>
      <c r="Q3968" t="s">
        <v>1231</v>
      </c>
      <c r="R3968" s="2">
        <v>3.5400000000000001E-2</v>
      </c>
      <c r="S3968" s="4"/>
      <c r="U3968" s="1"/>
      <c r="AA3968" s="2"/>
    </row>
    <row r="3969" spans="1:27" x14ac:dyDescent="0.45">
      <c r="A3969" s="1">
        <f t="shared" si="309"/>
        <v>39758</v>
      </c>
      <c r="B3969">
        <f t="shared" si="305"/>
        <v>148.83000000000001</v>
      </c>
      <c r="C3969">
        <f t="shared" si="306"/>
        <v>149.9</v>
      </c>
      <c r="D3969">
        <f t="shared" si="307"/>
        <v>141.84</v>
      </c>
      <c r="E3969">
        <f t="shared" si="308"/>
        <v>143.37</v>
      </c>
      <c r="L3969" s="1">
        <v>39758</v>
      </c>
      <c r="M3969">
        <v>148.83000000000001</v>
      </c>
      <c r="N3969">
        <v>149.9</v>
      </c>
      <c r="O3969">
        <v>141.84</v>
      </c>
      <c r="P3969">
        <v>143.37</v>
      </c>
      <c r="Q3969" t="s">
        <v>1232</v>
      </c>
      <c r="R3969" s="2">
        <v>-7.46E-2</v>
      </c>
      <c r="S3969" s="4"/>
      <c r="U3969" s="1"/>
      <c r="AA3969" s="2"/>
    </row>
    <row r="3970" spans="1:27" x14ac:dyDescent="0.45">
      <c r="A3970" s="1">
        <f t="shared" si="309"/>
        <v>39757</v>
      </c>
      <c r="B3970">
        <f t="shared" ref="B3970:B4033" si="310">M3970</f>
        <v>155.69</v>
      </c>
      <c r="C3970">
        <f t="shared" ref="C3970:C4033" si="311">N3970</f>
        <v>159.56</v>
      </c>
      <c r="D3970">
        <f t="shared" ref="D3970:D4033" si="312">O3970</f>
        <v>152.03</v>
      </c>
      <c r="E3970">
        <f t="shared" ref="E3970:E4033" si="313">P3970</f>
        <v>154.93</v>
      </c>
      <c r="L3970" s="1">
        <v>39757</v>
      </c>
      <c r="M3970">
        <v>155.69</v>
      </c>
      <c r="N3970">
        <v>159.56</v>
      </c>
      <c r="O3970">
        <v>152.03</v>
      </c>
      <c r="P3970">
        <v>154.93</v>
      </c>
      <c r="Q3970" t="s">
        <v>948</v>
      </c>
      <c r="R3970" s="2">
        <v>2.18E-2</v>
      </c>
      <c r="S3970" s="4"/>
      <c r="U3970" s="1"/>
      <c r="AA3970" s="2"/>
    </row>
    <row r="3971" spans="1:27" x14ac:dyDescent="0.45">
      <c r="A3971" s="1">
        <f t="shared" ref="A3971:A4034" si="314">L3971</f>
        <v>39756</v>
      </c>
      <c r="B3971">
        <f t="shared" si="310"/>
        <v>149.58000000000001</v>
      </c>
      <c r="C3971">
        <f t="shared" si="311"/>
        <v>151.91</v>
      </c>
      <c r="D3971">
        <f t="shared" si="312"/>
        <v>146.76</v>
      </c>
      <c r="E3971">
        <f t="shared" si="313"/>
        <v>151.63</v>
      </c>
      <c r="L3971" s="1">
        <v>39756</v>
      </c>
      <c r="M3971">
        <v>149.58000000000001</v>
      </c>
      <c r="N3971">
        <v>151.91</v>
      </c>
      <c r="O3971">
        <v>146.76</v>
      </c>
      <c r="P3971">
        <v>151.63</v>
      </c>
      <c r="Q3971" t="s">
        <v>990</v>
      </c>
      <c r="R3971" s="2">
        <v>1.9E-2</v>
      </c>
      <c r="S3971" s="4"/>
      <c r="U3971" s="1"/>
      <c r="AA3971" s="2"/>
    </row>
    <row r="3972" spans="1:27" x14ac:dyDescent="0.45">
      <c r="A3972" s="1">
        <f t="shared" si="314"/>
        <v>39755</v>
      </c>
      <c r="B3972">
        <f t="shared" si="310"/>
        <v>147.6</v>
      </c>
      <c r="C3972">
        <f t="shared" si="311"/>
        <v>153.53</v>
      </c>
      <c r="D3972">
        <f t="shared" si="312"/>
        <v>146.49</v>
      </c>
      <c r="E3972">
        <f t="shared" si="313"/>
        <v>148.81</v>
      </c>
      <c r="L3972" s="1">
        <v>39755</v>
      </c>
      <c r="M3972">
        <v>147.6</v>
      </c>
      <c r="N3972">
        <v>153.53</v>
      </c>
      <c r="O3972">
        <v>146.49</v>
      </c>
      <c r="P3972">
        <v>148.81</v>
      </c>
      <c r="Q3972" t="s">
        <v>835</v>
      </c>
      <c r="R3972" s="2">
        <v>8.8999999999999999E-3</v>
      </c>
      <c r="S3972" s="4"/>
      <c r="U3972" s="1"/>
      <c r="AA3972" s="2"/>
    </row>
    <row r="3973" spans="1:27" x14ac:dyDescent="0.45">
      <c r="A3973" s="1">
        <f t="shared" si="314"/>
        <v>39752</v>
      </c>
      <c r="B3973">
        <f t="shared" si="310"/>
        <v>144</v>
      </c>
      <c r="C3973">
        <f t="shared" si="311"/>
        <v>154.66</v>
      </c>
      <c r="D3973">
        <f t="shared" si="312"/>
        <v>140.91999999999999</v>
      </c>
      <c r="E3973">
        <f t="shared" si="313"/>
        <v>147.5</v>
      </c>
      <c r="L3973" s="1">
        <v>39752</v>
      </c>
      <c r="M3973">
        <v>144</v>
      </c>
      <c r="N3973">
        <v>154.66</v>
      </c>
      <c r="O3973">
        <v>140.91999999999999</v>
      </c>
      <c r="P3973">
        <v>147.5</v>
      </c>
      <c r="Q3973" t="s">
        <v>204</v>
      </c>
      <c r="R3973" s="2">
        <v>2.1299999999999999E-2</v>
      </c>
      <c r="S3973" s="4"/>
      <c r="U3973" s="1"/>
      <c r="AA3973" s="2"/>
    </row>
    <row r="3974" spans="1:27" x14ac:dyDescent="0.45">
      <c r="A3974" s="1">
        <f t="shared" si="314"/>
        <v>39751</v>
      </c>
      <c r="B3974">
        <f t="shared" si="310"/>
        <v>138.11000000000001</v>
      </c>
      <c r="C3974">
        <f t="shared" si="311"/>
        <v>145.96</v>
      </c>
      <c r="D3974">
        <f t="shared" si="312"/>
        <v>131.72</v>
      </c>
      <c r="E3974">
        <f t="shared" si="313"/>
        <v>144.41999999999999</v>
      </c>
      <c r="L3974" s="1">
        <v>39751</v>
      </c>
      <c r="M3974">
        <v>138.11000000000001</v>
      </c>
      <c r="N3974">
        <v>145.96</v>
      </c>
      <c r="O3974">
        <v>131.72</v>
      </c>
      <c r="P3974">
        <v>144.41999999999999</v>
      </c>
      <c r="Q3974" t="s">
        <v>1233</v>
      </c>
      <c r="R3974" s="2">
        <v>0.12230000000000001</v>
      </c>
      <c r="S3974" s="4"/>
      <c r="U3974" s="1"/>
      <c r="AA3974" s="2"/>
    </row>
    <row r="3975" spans="1:27" x14ac:dyDescent="0.45">
      <c r="A3975" s="1">
        <f t="shared" si="314"/>
        <v>39750</v>
      </c>
      <c r="B3975">
        <f t="shared" si="310"/>
        <v>138.97</v>
      </c>
      <c r="C3975">
        <f t="shared" si="311"/>
        <v>143.05000000000001</v>
      </c>
      <c r="D3975">
        <f t="shared" si="312"/>
        <v>122.01</v>
      </c>
      <c r="E3975">
        <f t="shared" si="313"/>
        <v>128.68</v>
      </c>
      <c r="L3975" s="1">
        <v>39750</v>
      </c>
      <c r="M3975">
        <v>138.97</v>
      </c>
      <c r="N3975">
        <v>143.05000000000001</v>
      </c>
      <c r="O3975">
        <v>122.01</v>
      </c>
      <c r="P3975">
        <v>128.68</v>
      </c>
      <c r="Q3975" t="s">
        <v>1126</v>
      </c>
      <c r="R3975" s="2">
        <v>-2.8199999999999999E-2</v>
      </c>
      <c r="S3975" s="4"/>
      <c r="U3975" s="1"/>
      <c r="AA3975" s="2"/>
    </row>
    <row r="3976" spans="1:27" x14ac:dyDescent="0.45">
      <c r="A3976" s="1">
        <f t="shared" si="314"/>
        <v>39749</v>
      </c>
      <c r="B3976">
        <f t="shared" si="310"/>
        <v>122.14</v>
      </c>
      <c r="C3976">
        <f t="shared" si="311"/>
        <v>134.55000000000001</v>
      </c>
      <c r="D3976">
        <f t="shared" si="312"/>
        <v>120.2</v>
      </c>
      <c r="E3976">
        <f t="shared" si="313"/>
        <v>132.41999999999999</v>
      </c>
      <c r="L3976" s="1">
        <v>39749</v>
      </c>
      <c r="M3976">
        <v>122.14</v>
      </c>
      <c r="N3976">
        <v>134.55000000000001</v>
      </c>
      <c r="O3976">
        <v>120.2</v>
      </c>
      <c r="P3976">
        <v>132.41999999999999</v>
      </c>
      <c r="Q3976" t="s">
        <v>1224</v>
      </c>
      <c r="R3976" s="2">
        <v>5.1499999999999997E-2</v>
      </c>
      <c r="S3976" s="4"/>
      <c r="U3976" s="1"/>
      <c r="AA3976" s="2"/>
    </row>
    <row r="3977" spans="1:27" x14ac:dyDescent="0.45">
      <c r="A3977" s="1">
        <f t="shared" si="314"/>
        <v>39748</v>
      </c>
      <c r="B3977">
        <f t="shared" si="310"/>
        <v>123.54</v>
      </c>
      <c r="C3977">
        <f t="shared" si="311"/>
        <v>127.66</v>
      </c>
      <c r="D3977">
        <f t="shared" si="312"/>
        <v>117.91</v>
      </c>
      <c r="E3977">
        <f t="shared" si="313"/>
        <v>125.93</v>
      </c>
      <c r="L3977" s="1">
        <v>39748</v>
      </c>
      <c r="M3977">
        <v>123.54</v>
      </c>
      <c r="N3977">
        <v>127.66</v>
      </c>
      <c r="O3977">
        <v>117.91</v>
      </c>
      <c r="P3977">
        <v>125.93</v>
      </c>
      <c r="Q3977" t="s">
        <v>180</v>
      </c>
      <c r="R3977" s="2">
        <v>2.1600000000000001E-2</v>
      </c>
      <c r="S3977" s="4"/>
      <c r="U3977" s="1"/>
      <c r="AA3977" s="2"/>
    </row>
    <row r="3978" spans="1:27" x14ac:dyDescent="0.45">
      <c r="A3978" s="1">
        <f t="shared" si="314"/>
        <v>39745</v>
      </c>
      <c r="B3978">
        <f t="shared" si="310"/>
        <v>137.80000000000001</v>
      </c>
      <c r="C3978">
        <f t="shared" si="311"/>
        <v>137.87</v>
      </c>
      <c r="D3978">
        <f t="shared" si="312"/>
        <v>121.14</v>
      </c>
      <c r="E3978">
        <f t="shared" si="313"/>
        <v>123.27</v>
      </c>
      <c r="L3978" s="1">
        <v>39745</v>
      </c>
      <c r="M3978">
        <v>137.80000000000001</v>
      </c>
      <c r="N3978">
        <v>137.87</v>
      </c>
      <c r="O3978">
        <v>121.14</v>
      </c>
      <c r="P3978">
        <v>123.27</v>
      </c>
      <c r="Q3978" t="s">
        <v>1234</v>
      </c>
      <c r="R3978" s="2">
        <v>-0.1033</v>
      </c>
      <c r="S3978" s="4"/>
      <c r="U3978" s="1"/>
      <c r="AA3978" s="2"/>
    </row>
    <row r="3979" spans="1:27" x14ac:dyDescent="0.45">
      <c r="A3979" s="1">
        <f t="shared" si="314"/>
        <v>39744</v>
      </c>
      <c r="B3979">
        <f t="shared" si="310"/>
        <v>142.28</v>
      </c>
      <c r="C3979">
        <f t="shared" si="311"/>
        <v>142.28</v>
      </c>
      <c r="D3979">
        <f t="shared" si="312"/>
        <v>134.44</v>
      </c>
      <c r="E3979">
        <f t="shared" si="313"/>
        <v>137.47</v>
      </c>
      <c r="L3979" s="1">
        <v>39744</v>
      </c>
      <c r="M3979">
        <v>142.28</v>
      </c>
      <c r="N3979">
        <v>142.28</v>
      </c>
      <c r="O3979">
        <v>134.44</v>
      </c>
      <c r="P3979">
        <v>137.47</v>
      </c>
      <c r="Q3979" t="s">
        <v>1235</v>
      </c>
      <c r="R3979" s="2">
        <v>-7.1999999999999995E-2</v>
      </c>
      <c r="S3979" s="4"/>
      <c r="U3979" s="1"/>
      <c r="AA3979" s="2"/>
    </row>
    <row r="3980" spans="1:27" x14ac:dyDescent="0.45">
      <c r="A3980" s="1">
        <f t="shared" si="314"/>
        <v>39743</v>
      </c>
      <c r="B3980">
        <f t="shared" si="310"/>
        <v>155.12</v>
      </c>
      <c r="C3980">
        <f t="shared" si="311"/>
        <v>155.94</v>
      </c>
      <c r="D3980">
        <f t="shared" si="312"/>
        <v>142.69</v>
      </c>
      <c r="E3980">
        <f t="shared" si="313"/>
        <v>148.13</v>
      </c>
      <c r="L3980" s="1">
        <v>39743</v>
      </c>
      <c r="M3980">
        <v>155.12</v>
      </c>
      <c r="N3980">
        <v>155.94</v>
      </c>
      <c r="O3980">
        <v>142.69</v>
      </c>
      <c r="P3980">
        <v>148.13</v>
      </c>
      <c r="Q3980" t="s">
        <v>1236</v>
      </c>
      <c r="R3980" s="2">
        <v>-4.9200000000000001E-2</v>
      </c>
      <c r="S3980" s="4"/>
      <c r="U3980" s="1"/>
      <c r="AA3980" s="2"/>
    </row>
    <row r="3981" spans="1:27" x14ac:dyDescent="0.45">
      <c r="A3981" s="1">
        <f t="shared" si="314"/>
        <v>39742</v>
      </c>
      <c r="B3981">
        <f t="shared" si="310"/>
        <v>159.61000000000001</v>
      </c>
      <c r="C3981">
        <f t="shared" si="311"/>
        <v>160.75</v>
      </c>
      <c r="D3981">
        <f t="shared" si="312"/>
        <v>153.84</v>
      </c>
      <c r="E3981">
        <f t="shared" si="313"/>
        <v>155.80000000000001</v>
      </c>
      <c r="L3981" s="1">
        <v>39742</v>
      </c>
      <c r="M3981">
        <v>159.61000000000001</v>
      </c>
      <c r="N3981">
        <v>160.75</v>
      </c>
      <c r="O3981">
        <v>153.84</v>
      </c>
      <c r="P3981">
        <v>155.80000000000001</v>
      </c>
      <c r="Q3981" t="s">
        <v>732</v>
      </c>
      <c r="R3981" s="2">
        <v>-1.09E-2</v>
      </c>
      <c r="S3981" s="4"/>
      <c r="U3981" s="1"/>
      <c r="AA3981" s="2"/>
    </row>
    <row r="3982" spans="1:27" x14ac:dyDescent="0.45">
      <c r="A3982" s="1">
        <f t="shared" si="314"/>
        <v>39741</v>
      </c>
      <c r="B3982">
        <f t="shared" si="310"/>
        <v>155.22999999999999</v>
      </c>
      <c r="C3982">
        <f t="shared" si="311"/>
        <v>158.09</v>
      </c>
      <c r="D3982">
        <f t="shared" si="312"/>
        <v>149.51</v>
      </c>
      <c r="E3982">
        <f t="shared" si="313"/>
        <v>157.51</v>
      </c>
      <c r="L3982" s="1">
        <v>39741</v>
      </c>
      <c r="M3982">
        <v>155.22999999999999</v>
      </c>
      <c r="N3982">
        <v>158.09</v>
      </c>
      <c r="O3982">
        <v>149.51</v>
      </c>
      <c r="P3982">
        <v>157.51</v>
      </c>
      <c r="Q3982" t="s">
        <v>153</v>
      </c>
      <c r="R3982" s="2">
        <v>2.9100000000000001E-2</v>
      </c>
      <c r="S3982" s="4"/>
      <c r="U3982" s="1"/>
      <c r="AA3982" s="2"/>
    </row>
    <row r="3983" spans="1:27" x14ac:dyDescent="0.45">
      <c r="A3983" s="1">
        <f t="shared" si="314"/>
        <v>39738</v>
      </c>
      <c r="B3983">
        <f t="shared" si="310"/>
        <v>161.63999999999999</v>
      </c>
      <c r="C3983">
        <f t="shared" si="311"/>
        <v>161.66999999999999</v>
      </c>
      <c r="D3983">
        <f t="shared" si="312"/>
        <v>151.53</v>
      </c>
      <c r="E3983">
        <f t="shared" si="313"/>
        <v>153.06</v>
      </c>
      <c r="L3983" s="1">
        <v>39738</v>
      </c>
      <c r="M3983">
        <v>161.63999999999999</v>
      </c>
      <c r="N3983">
        <v>161.66999999999999</v>
      </c>
      <c r="O3983">
        <v>151.53</v>
      </c>
      <c r="P3983">
        <v>153.06</v>
      </c>
      <c r="Q3983" t="s">
        <v>1229</v>
      </c>
      <c r="R3983" s="2">
        <v>-2.9000000000000001E-2</v>
      </c>
      <c r="S3983" s="4"/>
      <c r="U3983" s="1"/>
      <c r="AA3983" s="2"/>
    </row>
    <row r="3984" spans="1:27" x14ac:dyDescent="0.45">
      <c r="A3984" s="1">
        <f t="shared" si="314"/>
        <v>39737</v>
      </c>
      <c r="B3984">
        <f t="shared" si="310"/>
        <v>163.16</v>
      </c>
      <c r="C3984">
        <f t="shared" si="311"/>
        <v>164.37</v>
      </c>
      <c r="D3984">
        <f t="shared" si="312"/>
        <v>156.41</v>
      </c>
      <c r="E3984">
        <f t="shared" si="313"/>
        <v>157.63</v>
      </c>
      <c r="L3984" s="1">
        <v>39737</v>
      </c>
      <c r="M3984">
        <v>163.16</v>
      </c>
      <c r="N3984">
        <v>164.37</v>
      </c>
      <c r="O3984">
        <v>156.41</v>
      </c>
      <c r="P3984">
        <v>157.63</v>
      </c>
      <c r="Q3984" t="s">
        <v>1237</v>
      </c>
      <c r="R3984" s="2">
        <v>-9.5500000000000002E-2</v>
      </c>
      <c r="S3984" s="4"/>
      <c r="U3984" s="1"/>
      <c r="AA3984" s="2"/>
    </row>
    <row r="3985" spans="1:27" x14ac:dyDescent="0.45">
      <c r="A3985" s="1">
        <f t="shared" si="314"/>
        <v>39736</v>
      </c>
      <c r="B3985">
        <f t="shared" si="310"/>
        <v>173.92</v>
      </c>
      <c r="C3985">
        <f t="shared" si="311"/>
        <v>176.07</v>
      </c>
      <c r="D3985">
        <f t="shared" si="312"/>
        <v>172.48</v>
      </c>
      <c r="E3985">
        <f t="shared" si="313"/>
        <v>174.28</v>
      </c>
      <c r="L3985" s="1">
        <v>39736</v>
      </c>
      <c r="M3985">
        <v>173.92</v>
      </c>
      <c r="N3985">
        <v>176.07</v>
      </c>
      <c r="O3985">
        <v>172.48</v>
      </c>
      <c r="P3985">
        <v>174.28</v>
      </c>
      <c r="Q3985" t="s">
        <v>1202</v>
      </c>
      <c r="R3985" s="2">
        <v>-2.1700000000000001E-2</v>
      </c>
      <c r="S3985" s="4"/>
      <c r="U3985" s="1"/>
      <c r="AA3985" s="2"/>
    </row>
    <row r="3986" spans="1:27" x14ac:dyDescent="0.45">
      <c r="A3986" s="1">
        <f t="shared" si="314"/>
        <v>39735</v>
      </c>
      <c r="B3986">
        <f t="shared" si="310"/>
        <v>174.88</v>
      </c>
      <c r="C3986">
        <f t="shared" si="311"/>
        <v>178.15</v>
      </c>
      <c r="D3986">
        <f t="shared" si="312"/>
        <v>174.47</v>
      </c>
      <c r="E3986">
        <f t="shared" si="313"/>
        <v>178.15</v>
      </c>
      <c r="L3986" s="1">
        <v>39735</v>
      </c>
      <c r="M3986">
        <v>174.88</v>
      </c>
      <c r="N3986">
        <v>178.15</v>
      </c>
      <c r="O3986">
        <v>174.47</v>
      </c>
      <c r="P3986">
        <v>178.15</v>
      </c>
      <c r="Q3986" t="s">
        <v>1238</v>
      </c>
      <c r="R3986" s="2">
        <v>6.0999999999999999E-2</v>
      </c>
      <c r="S3986" s="4"/>
      <c r="U3986" s="1"/>
      <c r="AA3986" s="2"/>
    </row>
    <row r="3987" spans="1:27" x14ac:dyDescent="0.45">
      <c r="A3987" s="1">
        <f t="shared" si="314"/>
        <v>39734</v>
      </c>
      <c r="B3987">
        <f t="shared" si="310"/>
        <v>166.22</v>
      </c>
      <c r="C3987">
        <f t="shared" si="311"/>
        <v>168.94</v>
      </c>
      <c r="D3987">
        <f t="shared" si="312"/>
        <v>163.16</v>
      </c>
      <c r="E3987">
        <f t="shared" si="313"/>
        <v>167.91</v>
      </c>
      <c r="L3987" s="1">
        <v>39734</v>
      </c>
      <c r="M3987">
        <v>166.22</v>
      </c>
      <c r="N3987">
        <v>168.94</v>
      </c>
      <c r="O3987">
        <v>163.16</v>
      </c>
      <c r="P3987">
        <v>167.91</v>
      </c>
      <c r="Q3987" t="s">
        <v>163</v>
      </c>
      <c r="R3987" s="2">
        <v>3.6200000000000003E-2</v>
      </c>
      <c r="S3987" s="4"/>
      <c r="U3987" s="1"/>
      <c r="AA3987" s="2"/>
    </row>
    <row r="3988" spans="1:27" x14ac:dyDescent="0.45">
      <c r="A3988" s="1">
        <f t="shared" si="314"/>
        <v>39731</v>
      </c>
      <c r="B3988">
        <f t="shared" si="310"/>
        <v>162.57</v>
      </c>
      <c r="C3988">
        <f t="shared" si="311"/>
        <v>162.6</v>
      </c>
      <c r="D3988">
        <f t="shared" si="312"/>
        <v>153.41999999999999</v>
      </c>
      <c r="E3988">
        <f t="shared" si="313"/>
        <v>162.05000000000001</v>
      </c>
      <c r="L3988" s="1">
        <v>39731</v>
      </c>
      <c r="M3988">
        <v>162.57</v>
      </c>
      <c r="N3988">
        <v>162.6</v>
      </c>
      <c r="O3988">
        <v>153.41999999999999</v>
      </c>
      <c r="P3988">
        <v>162.05000000000001</v>
      </c>
      <c r="Q3988" t="s">
        <v>1239</v>
      </c>
      <c r="R3988" s="2">
        <v>-4.0300000000000002E-2</v>
      </c>
      <c r="S3988" s="4"/>
      <c r="U3988" s="1"/>
      <c r="AA3988" s="2"/>
    </row>
    <row r="3989" spans="1:27" x14ac:dyDescent="0.45">
      <c r="A3989" s="1">
        <f t="shared" si="314"/>
        <v>39730</v>
      </c>
      <c r="B3989">
        <f t="shared" si="310"/>
        <v>167.64</v>
      </c>
      <c r="C3989">
        <f t="shared" si="311"/>
        <v>172.55</v>
      </c>
      <c r="D3989">
        <f t="shared" si="312"/>
        <v>165.97</v>
      </c>
      <c r="E3989">
        <f t="shared" si="313"/>
        <v>168.86</v>
      </c>
      <c r="L3989" s="1">
        <v>39730</v>
      </c>
      <c r="M3989">
        <v>167.64</v>
      </c>
      <c r="N3989">
        <v>172.55</v>
      </c>
      <c r="O3989">
        <v>165.97</v>
      </c>
      <c r="P3989">
        <v>168.86</v>
      </c>
      <c r="Q3989" t="s">
        <v>984</v>
      </c>
      <c r="R3989" s="2">
        <v>1.0200000000000001E-2</v>
      </c>
      <c r="S3989" s="4"/>
      <c r="U3989" s="1"/>
      <c r="AA3989" s="2"/>
    </row>
    <row r="3990" spans="1:27" x14ac:dyDescent="0.45">
      <c r="A3990" s="1">
        <f t="shared" si="314"/>
        <v>39729</v>
      </c>
      <c r="B3990">
        <f t="shared" si="310"/>
        <v>171.02</v>
      </c>
      <c r="C3990">
        <f t="shared" si="311"/>
        <v>172.55</v>
      </c>
      <c r="D3990">
        <f t="shared" si="312"/>
        <v>166.33</v>
      </c>
      <c r="E3990">
        <f t="shared" si="313"/>
        <v>167.16</v>
      </c>
      <c r="L3990" s="1">
        <v>39729</v>
      </c>
      <c r="M3990">
        <v>171.02</v>
      </c>
      <c r="N3990">
        <v>172.55</v>
      </c>
      <c r="O3990">
        <v>166.33</v>
      </c>
      <c r="P3990">
        <v>167.16</v>
      </c>
      <c r="Q3990" t="s">
        <v>1240</v>
      </c>
      <c r="R3990" s="2">
        <v>-5.2699999999999997E-2</v>
      </c>
      <c r="S3990" s="4"/>
      <c r="U3990" s="1"/>
      <c r="AA3990" s="2"/>
    </row>
    <row r="3991" spans="1:27" x14ac:dyDescent="0.45">
      <c r="A3991" s="1">
        <f t="shared" si="314"/>
        <v>39728</v>
      </c>
      <c r="B3991">
        <f t="shared" si="310"/>
        <v>172.87</v>
      </c>
      <c r="C3991">
        <f t="shared" si="311"/>
        <v>177.3</v>
      </c>
      <c r="D3991">
        <f t="shared" si="312"/>
        <v>170.6</v>
      </c>
      <c r="E3991">
        <f t="shared" si="313"/>
        <v>176.46</v>
      </c>
      <c r="L3991" s="1">
        <v>39728</v>
      </c>
      <c r="M3991">
        <v>172.87</v>
      </c>
      <c r="N3991">
        <v>177.3</v>
      </c>
      <c r="O3991">
        <v>170.6</v>
      </c>
      <c r="P3991">
        <v>176.46</v>
      </c>
      <c r="Q3991" t="s">
        <v>639</v>
      </c>
      <c r="R3991" s="2">
        <v>8.2000000000000007E-3</v>
      </c>
      <c r="S3991" s="4"/>
      <c r="U3991" s="1"/>
      <c r="AA3991" s="2"/>
    </row>
    <row r="3992" spans="1:27" x14ac:dyDescent="0.45">
      <c r="A3992" s="1">
        <f t="shared" si="314"/>
        <v>39727</v>
      </c>
      <c r="B3992">
        <f t="shared" si="310"/>
        <v>178.58</v>
      </c>
      <c r="C3992">
        <f t="shared" si="311"/>
        <v>178.68</v>
      </c>
      <c r="D3992">
        <f t="shared" si="312"/>
        <v>173.87</v>
      </c>
      <c r="E3992">
        <f t="shared" si="313"/>
        <v>175.03</v>
      </c>
      <c r="L3992" s="1">
        <v>39727</v>
      </c>
      <c r="M3992">
        <v>178.58</v>
      </c>
      <c r="N3992">
        <v>178.68</v>
      </c>
      <c r="O3992">
        <v>173.87</v>
      </c>
      <c r="P3992">
        <v>175.03</v>
      </c>
      <c r="Q3992" t="s">
        <v>1236</v>
      </c>
      <c r="R3992" s="2">
        <v>-4.2000000000000003E-2</v>
      </c>
      <c r="S3992" s="4"/>
      <c r="U3992" s="1"/>
      <c r="AA3992" s="2"/>
    </row>
    <row r="3993" spans="1:27" x14ac:dyDescent="0.45">
      <c r="A3993" s="1">
        <f t="shared" si="314"/>
        <v>39723</v>
      </c>
      <c r="B3993">
        <f t="shared" si="310"/>
        <v>186.79</v>
      </c>
      <c r="C3993">
        <f t="shared" si="311"/>
        <v>187.94</v>
      </c>
      <c r="D3993">
        <f t="shared" si="312"/>
        <v>181.46</v>
      </c>
      <c r="E3993">
        <f t="shared" si="313"/>
        <v>182.7</v>
      </c>
      <c r="L3993" s="1">
        <v>39723</v>
      </c>
      <c r="M3993">
        <v>186.79</v>
      </c>
      <c r="N3993">
        <v>187.94</v>
      </c>
      <c r="O3993">
        <v>181.46</v>
      </c>
      <c r="P3993">
        <v>182.7</v>
      </c>
      <c r="Q3993" t="s">
        <v>1048</v>
      </c>
      <c r="R3993" s="2">
        <v>-1.52E-2</v>
      </c>
      <c r="S3993" s="4"/>
      <c r="U3993" s="1"/>
      <c r="AA3993" s="2"/>
    </row>
    <row r="3994" spans="1:27" x14ac:dyDescent="0.45">
      <c r="A3994" s="1">
        <f t="shared" si="314"/>
        <v>39722</v>
      </c>
      <c r="B3994">
        <f t="shared" si="310"/>
        <v>187.39</v>
      </c>
      <c r="C3994">
        <f t="shared" si="311"/>
        <v>187.39</v>
      </c>
      <c r="D3994">
        <f t="shared" si="312"/>
        <v>184.02</v>
      </c>
      <c r="E3994">
        <f t="shared" si="313"/>
        <v>185.52</v>
      </c>
      <c r="L3994" s="1">
        <v>39722</v>
      </c>
      <c r="M3994">
        <v>187.39</v>
      </c>
      <c r="N3994">
        <v>187.39</v>
      </c>
      <c r="O3994">
        <v>184.02</v>
      </c>
      <c r="P3994">
        <v>185.52</v>
      </c>
      <c r="Q3994" t="s">
        <v>1040</v>
      </c>
      <c r="R3994" s="2">
        <v>-5.8999999999999999E-3</v>
      </c>
      <c r="S3994" s="4"/>
      <c r="U3994" s="1"/>
      <c r="AA3994" s="2"/>
    </row>
    <row r="3995" spans="1:27" x14ac:dyDescent="0.45">
      <c r="A3995" s="1">
        <f t="shared" si="314"/>
        <v>39721</v>
      </c>
      <c r="B3995">
        <f t="shared" si="310"/>
        <v>178.84</v>
      </c>
      <c r="C3995">
        <f t="shared" si="311"/>
        <v>186.62</v>
      </c>
      <c r="D3995">
        <f t="shared" si="312"/>
        <v>177.95</v>
      </c>
      <c r="E3995">
        <f t="shared" si="313"/>
        <v>186.62</v>
      </c>
      <c r="L3995" s="1">
        <v>39721</v>
      </c>
      <c r="M3995">
        <v>178.84</v>
      </c>
      <c r="N3995">
        <v>186.62</v>
      </c>
      <c r="O3995">
        <v>177.95</v>
      </c>
      <c r="P3995">
        <v>186.62</v>
      </c>
      <c r="Q3995" t="s">
        <v>150</v>
      </c>
      <c r="R3995" s="2">
        <v>-7.9000000000000008E-3</v>
      </c>
      <c r="S3995" s="4"/>
      <c r="U3995" s="1"/>
      <c r="AA3995" s="2"/>
    </row>
    <row r="3996" spans="1:27" x14ac:dyDescent="0.45">
      <c r="A3996" s="1">
        <f t="shared" si="314"/>
        <v>39720</v>
      </c>
      <c r="B3996">
        <f t="shared" si="310"/>
        <v>192.47</v>
      </c>
      <c r="C3996">
        <f t="shared" si="311"/>
        <v>193.25</v>
      </c>
      <c r="D3996">
        <f t="shared" si="312"/>
        <v>187.12</v>
      </c>
      <c r="E3996">
        <f t="shared" si="313"/>
        <v>188.1</v>
      </c>
      <c r="L3996" s="1">
        <v>39720</v>
      </c>
      <c r="M3996">
        <v>192.47</v>
      </c>
      <c r="N3996">
        <v>193.25</v>
      </c>
      <c r="O3996">
        <v>187.12</v>
      </c>
      <c r="P3996">
        <v>188.1</v>
      </c>
      <c r="Q3996" t="s">
        <v>333</v>
      </c>
      <c r="R3996" s="2">
        <v>-1.3100000000000001E-2</v>
      </c>
      <c r="S3996" s="4"/>
      <c r="U3996" s="1"/>
      <c r="AA3996" s="2"/>
    </row>
    <row r="3997" spans="1:27" x14ac:dyDescent="0.45">
      <c r="A3997" s="1">
        <f t="shared" si="314"/>
        <v>39717</v>
      </c>
      <c r="B3997">
        <f t="shared" si="310"/>
        <v>192.49</v>
      </c>
      <c r="C3997">
        <f t="shared" si="311"/>
        <v>193.33</v>
      </c>
      <c r="D3997">
        <f t="shared" si="312"/>
        <v>189.63</v>
      </c>
      <c r="E3997">
        <f t="shared" si="313"/>
        <v>190.6</v>
      </c>
      <c r="L3997" s="1">
        <v>39717</v>
      </c>
      <c r="M3997">
        <v>192.49</v>
      </c>
      <c r="N3997">
        <v>193.33</v>
      </c>
      <c r="O3997">
        <v>189.63</v>
      </c>
      <c r="P3997">
        <v>190.6</v>
      </c>
      <c r="Q3997" t="s">
        <v>1241</v>
      </c>
      <c r="R3997" s="2">
        <v>-1.6899999999999998E-2</v>
      </c>
      <c r="S3997" s="4"/>
      <c r="U3997" s="1"/>
      <c r="AA3997" s="2"/>
    </row>
    <row r="3998" spans="1:27" x14ac:dyDescent="0.45">
      <c r="A3998" s="1">
        <f t="shared" si="314"/>
        <v>39716</v>
      </c>
      <c r="B3998">
        <f t="shared" si="310"/>
        <v>192.07</v>
      </c>
      <c r="C3998">
        <f t="shared" si="311"/>
        <v>194.19</v>
      </c>
      <c r="D3998">
        <f t="shared" si="312"/>
        <v>189.42</v>
      </c>
      <c r="E3998">
        <f t="shared" si="313"/>
        <v>193.87</v>
      </c>
      <c r="L3998" s="1">
        <v>39716</v>
      </c>
      <c r="M3998">
        <v>192.07</v>
      </c>
      <c r="N3998">
        <v>194.19</v>
      </c>
      <c r="O3998">
        <v>189.42</v>
      </c>
      <c r="P3998">
        <v>193.87</v>
      </c>
      <c r="Q3998" t="s">
        <v>974</v>
      </c>
      <c r="R3998" s="2">
        <v>3.5999999999999999E-3</v>
      </c>
      <c r="S3998" s="4"/>
      <c r="U3998" s="1"/>
      <c r="AA3998" s="2"/>
    </row>
    <row r="3999" spans="1:27" x14ac:dyDescent="0.45">
      <c r="A3999" s="1">
        <f t="shared" si="314"/>
        <v>39715</v>
      </c>
      <c r="B3999">
        <f t="shared" si="310"/>
        <v>191.3</v>
      </c>
      <c r="C3999">
        <f t="shared" si="311"/>
        <v>194.16</v>
      </c>
      <c r="D3999">
        <f t="shared" si="312"/>
        <v>190.34</v>
      </c>
      <c r="E3999">
        <f t="shared" si="313"/>
        <v>193.18</v>
      </c>
      <c r="L3999" s="1">
        <v>39715</v>
      </c>
      <c r="M3999">
        <v>191.3</v>
      </c>
      <c r="N3999">
        <v>194.16</v>
      </c>
      <c r="O3999">
        <v>190.34</v>
      </c>
      <c r="P3999">
        <v>193.18</v>
      </c>
      <c r="Q3999" t="s">
        <v>1082</v>
      </c>
      <c r="R3999" s="2">
        <v>8.3999999999999995E-3</v>
      </c>
      <c r="S3999" s="4"/>
      <c r="U3999" s="1"/>
      <c r="AA3999" s="2"/>
    </row>
    <row r="4000" spans="1:27" x14ac:dyDescent="0.45">
      <c r="A4000" s="1">
        <f t="shared" si="314"/>
        <v>39714</v>
      </c>
      <c r="B4000">
        <f t="shared" si="310"/>
        <v>187.43</v>
      </c>
      <c r="C4000">
        <f t="shared" si="311"/>
        <v>192.18</v>
      </c>
      <c r="D4000">
        <f t="shared" si="312"/>
        <v>187.03</v>
      </c>
      <c r="E4000">
        <f t="shared" si="313"/>
        <v>191.58</v>
      </c>
      <c r="L4000" s="1">
        <v>39714</v>
      </c>
      <c r="M4000">
        <v>187.43</v>
      </c>
      <c r="N4000">
        <v>192.18</v>
      </c>
      <c r="O4000">
        <v>187.03</v>
      </c>
      <c r="P4000">
        <v>191.58</v>
      </c>
      <c r="Q4000" t="s">
        <v>972</v>
      </c>
      <c r="R4000" s="2">
        <v>1.2800000000000001E-2</v>
      </c>
      <c r="S4000" s="4"/>
      <c r="U4000" s="1"/>
      <c r="AA4000" s="2"/>
    </row>
    <row r="4001" spans="1:27" x14ac:dyDescent="0.45">
      <c r="A4001" s="1">
        <f t="shared" si="314"/>
        <v>39713</v>
      </c>
      <c r="B4001">
        <f t="shared" si="310"/>
        <v>190.4</v>
      </c>
      <c r="C4001">
        <f t="shared" si="311"/>
        <v>193.04</v>
      </c>
      <c r="D4001">
        <f t="shared" si="312"/>
        <v>188.68</v>
      </c>
      <c r="E4001">
        <f t="shared" si="313"/>
        <v>189.16</v>
      </c>
      <c r="L4001" s="1">
        <v>39713</v>
      </c>
      <c r="M4001">
        <v>190.4</v>
      </c>
      <c r="N4001">
        <v>193.04</v>
      </c>
      <c r="O4001">
        <v>188.68</v>
      </c>
      <c r="P4001">
        <v>189.16</v>
      </c>
      <c r="Q4001" t="s">
        <v>296</v>
      </c>
      <c r="R4001" s="2">
        <v>4.4999999999999997E-3</v>
      </c>
      <c r="S4001" s="4"/>
      <c r="U4001" s="1"/>
      <c r="AA4001" s="2"/>
    </row>
    <row r="4002" spans="1:27" x14ac:dyDescent="0.45">
      <c r="A4002" s="1">
        <f t="shared" si="314"/>
        <v>39710</v>
      </c>
      <c r="B4002">
        <f t="shared" si="310"/>
        <v>185.74</v>
      </c>
      <c r="C4002">
        <f t="shared" si="311"/>
        <v>189.4</v>
      </c>
      <c r="D4002">
        <f t="shared" si="312"/>
        <v>185.04</v>
      </c>
      <c r="E4002">
        <f t="shared" si="313"/>
        <v>188.31</v>
      </c>
      <c r="L4002" s="1">
        <v>39710</v>
      </c>
      <c r="M4002">
        <v>185.74</v>
      </c>
      <c r="N4002">
        <v>189.4</v>
      </c>
      <c r="O4002">
        <v>185.04</v>
      </c>
      <c r="P4002">
        <v>188.31</v>
      </c>
      <c r="Q4002" t="s">
        <v>1242</v>
      </c>
      <c r="R4002" s="2">
        <v>5.0500000000000003E-2</v>
      </c>
      <c r="S4002" s="4"/>
      <c r="U4002" s="1"/>
      <c r="AA4002" s="2"/>
    </row>
    <row r="4003" spans="1:27" x14ac:dyDescent="0.45">
      <c r="A4003" s="1">
        <f t="shared" si="314"/>
        <v>39709</v>
      </c>
      <c r="B4003">
        <f t="shared" si="310"/>
        <v>178.15</v>
      </c>
      <c r="C4003">
        <f t="shared" si="311"/>
        <v>180.1</v>
      </c>
      <c r="D4003">
        <f t="shared" si="312"/>
        <v>175.63</v>
      </c>
      <c r="E4003">
        <f t="shared" si="313"/>
        <v>179.25</v>
      </c>
      <c r="L4003" s="1">
        <v>39709</v>
      </c>
      <c r="M4003">
        <v>178.15</v>
      </c>
      <c r="N4003">
        <v>180.1</v>
      </c>
      <c r="O4003">
        <v>175.63</v>
      </c>
      <c r="P4003">
        <v>179.25</v>
      </c>
      <c r="Q4003" t="s">
        <v>1243</v>
      </c>
      <c r="R4003" s="2">
        <v>-2.3400000000000001E-2</v>
      </c>
      <c r="S4003" s="4"/>
      <c r="U4003" s="1"/>
      <c r="AA4003" s="2"/>
    </row>
    <row r="4004" spans="1:27" x14ac:dyDescent="0.45">
      <c r="A4004" s="1">
        <f t="shared" si="314"/>
        <v>39708</v>
      </c>
      <c r="B4004">
        <f t="shared" si="310"/>
        <v>183.29</v>
      </c>
      <c r="C4004">
        <f t="shared" si="311"/>
        <v>185.71</v>
      </c>
      <c r="D4004">
        <f t="shared" si="312"/>
        <v>182.06</v>
      </c>
      <c r="E4004">
        <f t="shared" si="313"/>
        <v>183.54</v>
      </c>
      <c r="L4004" s="1">
        <v>39708</v>
      </c>
      <c r="M4004">
        <v>183.29</v>
      </c>
      <c r="N4004">
        <v>185.71</v>
      </c>
      <c r="O4004">
        <v>182.06</v>
      </c>
      <c r="P4004">
        <v>183.54</v>
      </c>
      <c r="Q4004" t="s">
        <v>1244</v>
      </c>
      <c r="R4004" s="2">
        <v>2.5399999999999999E-2</v>
      </c>
      <c r="S4004" s="4"/>
      <c r="U4004" s="1"/>
      <c r="AA4004" s="2"/>
    </row>
    <row r="4005" spans="1:27" x14ac:dyDescent="0.45">
      <c r="A4005" s="1">
        <f t="shared" si="314"/>
        <v>39707</v>
      </c>
      <c r="B4005">
        <f t="shared" si="310"/>
        <v>177.58</v>
      </c>
      <c r="C4005">
        <f t="shared" si="311"/>
        <v>180.72</v>
      </c>
      <c r="D4005">
        <f t="shared" si="312"/>
        <v>176.86</v>
      </c>
      <c r="E4005">
        <f t="shared" si="313"/>
        <v>179</v>
      </c>
      <c r="L4005" s="1">
        <v>39707</v>
      </c>
      <c r="M4005">
        <v>177.58</v>
      </c>
      <c r="N4005">
        <v>180.72</v>
      </c>
      <c r="O4005">
        <v>176.86</v>
      </c>
      <c r="P4005">
        <v>179</v>
      </c>
      <c r="Q4005" t="s">
        <v>943</v>
      </c>
      <c r="R4005" s="2">
        <v>-5.74E-2</v>
      </c>
      <c r="S4005" s="4"/>
      <c r="U4005" s="1"/>
      <c r="AA4005" s="2"/>
    </row>
    <row r="4006" spans="1:27" x14ac:dyDescent="0.45">
      <c r="A4006" s="1">
        <f t="shared" si="314"/>
        <v>39703</v>
      </c>
      <c r="B4006">
        <f t="shared" si="310"/>
        <v>188.55</v>
      </c>
      <c r="C4006">
        <f t="shared" si="311"/>
        <v>190.4</v>
      </c>
      <c r="D4006">
        <f t="shared" si="312"/>
        <v>188</v>
      </c>
      <c r="E4006">
        <f t="shared" si="313"/>
        <v>189.9</v>
      </c>
      <c r="L4006" s="1">
        <v>39703</v>
      </c>
      <c r="M4006">
        <v>188.55</v>
      </c>
      <c r="N4006">
        <v>190.4</v>
      </c>
      <c r="O4006">
        <v>188</v>
      </c>
      <c r="P4006">
        <v>189.9</v>
      </c>
      <c r="Q4006" t="s">
        <v>528</v>
      </c>
      <c r="R4006" s="2">
        <v>2.5000000000000001E-2</v>
      </c>
      <c r="S4006" s="4"/>
      <c r="U4006" s="1"/>
      <c r="AA4006" s="2"/>
    </row>
    <row r="4007" spans="1:27" x14ac:dyDescent="0.45">
      <c r="A4007" s="1">
        <f t="shared" si="314"/>
        <v>39702</v>
      </c>
      <c r="B4007">
        <f t="shared" si="310"/>
        <v>187.64</v>
      </c>
      <c r="C4007">
        <f t="shared" si="311"/>
        <v>188.89</v>
      </c>
      <c r="D4007">
        <f t="shared" si="312"/>
        <v>184.92</v>
      </c>
      <c r="E4007">
        <f t="shared" si="313"/>
        <v>185.27</v>
      </c>
      <c r="L4007" s="1">
        <v>39702</v>
      </c>
      <c r="M4007">
        <v>187.64</v>
      </c>
      <c r="N4007">
        <v>188.89</v>
      </c>
      <c r="O4007">
        <v>184.92</v>
      </c>
      <c r="P4007">
        <v>185.27</v>
      </c>
      <c r="Q4007" t="s">
        <v>704</v>
      </c>
      <c r="R4007" s="2">
        <v>-1.7100000000000001E-2</v>
      </c>
      <c r="S4007" s="4"/>
      <c r="U4007" s="1"/>
      <c r="AA4007" s="2"/>
    </row>
    <row r="4008" spans="1:27" x14ac:dyDescent="0.45">
      <c r="A4008" s="1">
        <f t="shared" si="314"/>
        <v>39701</v>
      </c>
      <c r="B4008">
        <f t="shared" si="310"/>
        <v>184.01</v>
      </c>
      <c r="C4008">
        <f t="shared" si="311"/>
        <v>188.74</v>
      </c>
      <c r="D4008">
        <f t="shared" si="312"/>
        <v>183.63</v>
      </c>
      <c r="E4008">
        <f t="shared" si="313"/>
        <v>188.5</v>
      </c>
      <c r="L4008" s="1">
        <v>39701</v>
      </c>
      <c r="M4008">
        <v>184.01</v>
      </c>
      <c r="N4008">
        <v>188.74</v>
      </c>
      <c r="O4008">
        <v>183.63</v>
      </c>
      <c r="P4008">
        <v>188.5</v>
      </c>
      <c r="Q4008" t="s">
        <v>1104</v>
      </c>
      <c r="R4008" s="2">
        <v>8.0999999999999996E-3</v>
      </c>
      <c r="S4008" s="4"/>
      <c r="U4008" s="1"/>
      <c r="AA4008" s="2"/>
    </row>
    <row r="4009" spans="1:27" x14ac:dyDescent="0.45">
      <c r="A4009" s="1">
        <f t="shared" si="314"/>
        <v>39700</v>
      </c>
      <c r="B4009">
        <f t="shared" si="310"/>
        <v>188.74</v>
      </c>
      <c r="C4009">
        <f t="shared" si="311"/>
        <v>188.74</v>
      </c>
      <c r="D4009">
        <f t="shared" si="312"/>
        <v>185.93</v>
      </c>
      <c r="E4009">
        <f t="shared" si="313"/>
        <v>186.99</v>
      </c>
      <c r="L4009" s="1">
        <v>39700</v>
      </c>
      <c r="M4009">
        <v>188.74</v>
      </c>
      <c r="N4009">
        <v>188.74</v>
      </c>
      <c r="O4009">
        <v>185.93</v>
      </c>
      <c r="P4009">
        <v>186.99</v>
      </c>
      <c r="Q4009" t="s">
        <v>765</v>
      </c>
      <c r="R4009" s="2">
        <v>-1.5699999999999999E-2</v>
      </c>
      <c r="S4009" s="4"/>
      <c r="U4009" s="1"/>
      <c r="AA4009" s="2"/>
    </row>
    <row r="4010" spans="1:27" x14ac:dyDescent="0.45">
      <c r="A4010" s="1">
        <f t="shared" si="314"/>
        <v>39699</v>
      </c>
      <c r="B4010">
        <f t="shared" si="310"/>
        <v>184.94</v>
      </c>
      <c r="C4010">
        <f t="shared" si="311"/>
        <v>190.72</v>
      </c>
      <c r="D4010">
        <f t="shared" si="312"/>
        <v>184.9</v>
      </c>
      <c r="E4010">
        <f t="shared" si="313"/>
        <v>189.97</v>
      </c>
      <c r="L4010" s="1">
        <v>39699</v>
      </c>
      <c r="M4010">
        <v>184.94</v>
      </c>
      <c r="N4010">
        <v>190.72</v>
      </c>
      <c r="O4010">
        <v>184.9</v>
      </c>
      <c r="P4010">
        <v>189.97</v>
      </c>
      <c r="Q4010" t="s">
        <v>1245</v>
      </c>
      <c r="R4010" s="2">
        <v>5.2499999999999998E-2</v>
      </c>
      <c r="S4010" s="4"/>
      <c r="U4010" s="1"/>
      <c r="AA4010" s="2"/>
    </row>
    <row r="4011" spans="1:27" x14ac:dyDescent="0.45">
      <c r="A4011" s="1">
        <f t="shared" si="314"/>
        <v>39696</v>
      </c>
      <c r="B4011">
        <f t="shared" si="310"/>
        <v>179.27</v>
      </c>
      <c r="C4011">
        <f t="shared" si="311"/>
        <v>182.15</v>
      </c>
      <c r="D4011">
        <f t="shared" si="312"/>
        <v>179.08</v>
      </c>
      <c r="E4011">
        <f t="shared" si="313"/>
        <v>180.49</v>
      </c>
      <c r="L4011" s="1">
        <v>39696</v>
      </c>
      <c r="M4011">
        <v>179.27</v>
      </c>
      <c r="N4011">
        <v>182.15</v>
      </c>
      <c r="O4011">
        <v>179.08</v>
      </c>
      <c r="P4011">
        <v>180.49</v>
      </c>
      <c r="Q4011" t="s">
        <v>217</v>
      </c>
      <c r="R4011" s="2">
        <v>-1.6799999999999999E-2</v>
      </c>
      <c r="S4011" s="4"/>
      <c r="U4011" s="1"/>
      <c r="AA4011" s="2"/>
    </row>
    <row r="4012" spans="1:27" x14ac:dyDescent="0.45">
      <c r="A4012" s="1">
        <f t="shared" si="314"/>
        <v>39695</v>
      </c>
      <c r="B4012">
        <f t="shared" si="310"/>
        <v>183.55</v>
      </c>
      <c r="C4012">
        <f t="shared" si="311"/>
        <v>185.07</v>
      </c>
      <c r="D4012">
        <f t="shared" si="312"/>
        <v>181.69</v>
      </c>
      <c r="E4012">
        <f t="shared" si="313"/>
        <v>183.57</v>
      </c>
      <c r="L4012" s="1">
        <v>39695</v>
      </c>
      <c r="M4012">
        <v>183.55</v>
      </c>
      <c r="N4012">
        <v>185.07</v>
      </c>
      <c r="O4012">
        <v>181.69</v>
      </c>
      <c r="P4012">
        <v>183.57</v>
      </c>
      <c r="Q4012" t="s">
        <v>845</v>
      </c>
      <c r="R4012" s="2">
        <v>-4.3E-3</v>
      </c>
      <c r="S4012" s="4"/>
      <c r="U4012" s="1"/>
      <c r="AA4012" s="2"/>
    </row>
    <row r="4013" spans="1:27" x14ac:dyDescent="0.45">
      <c r="A4013" s="1">
        <f t="shared" si="314"/>
        <v>39694</v>
      </c>
      <c r="B4013">
        <f t="shared" si="310"/>
        <v>181.89</v>
      </c>
      <c r="C4013">
        <f t="shared" si="311"/>
        <v>185.33</v>
      </c>
      <c r="D4013">
        <f t="shared" si="312"/>
        <v>180.92</v>
      </c>
      <c r="E4013">
        <f t="shared" si="313"/>
        <v>184.36</v>
      </c>
      <c r="L4013" s="1">
        <v>39694</v>
      </c>
      <c r="M4013">
        <v>181.89</v>
      </c>
      <c r="N4013">
        <v>185.33</v>
      </c>
      <c r="O4013">
        <v>180.92</v>
      </c>
      <c r="P4013">
        <v>184.36</v>
      </c>
      <c r="Q4013" t="s">
        <v>363</v>
      </c>
      <c r="R4013" s="2">
        <v>1.0699999999999999E-2</v>
      </c>
      <c r="S4013" s="4"/>
      <c r="U4013" s="1"/>
      <c r="AA4013" s="2"/>
    </row>
    <row r="4014" spans="1:27" x14ac:dyDescent="0.45">
      <c r="A4014" s="1">
        <f t="shared" si="314"/>
        <v>39693</v>
      </c>
      <c r="B4014">
        <f t="shared" si="310"/>
        <v>182.61</v>
      </c>
      <c r="C4014">
        <f t="shared" si="311"/>
        <v>184.38</v>
      </c>
      <c r="D4014">
        <f t="shared" si="312"/>
        <v>180.37</v>
      </c>
      <c r="E4014">
        <f t="shared" si="313"/>
        <v>182.41</v>
      </c>
      <c r="L4014" s="1">
        <v>39693</v>
      </c>
      <c r="M4014">
        <v>182.61</v>
      </c>
      <c r="N4014">
        <v>184.38</v>
      </c>
      <c r="O4014">
        <v>180.37</v>
      </c>
      <c r="P4014">
        <v>182.41</v>
      </c>
      <c r="Q4014" t="s">
        <v>426</v>
      </c>
      <c r="R4014" s="2">
        <v>1.5E-3</v>
      </c>
      <c r="S4014" s="4"/>
      <c r="U4014" s="1"/>
      <c r="AA4014" s="2"/>
    </row>
    <row r="4015" spans="1:27" x14ac:dyDescent="0.45">
      <c r="A4015" s="1">
        <f t="shared" si="314"/>
        <v>39692</v>
      </c>
      <c r="B4015">
        <f t="shared" si="310"/>
        <v>186.29</v>
      </c>
      <c r="C4015">
        <f t="shared" si="311"/>
        <v>186.85</v>
      </c>
      <c r="D4015">
        <f t="shared" si="312"/>
        <v>181.89</v>
      </c>
      <c r="E4015">
        <f t="shared" si="313"/>
        <v>182.13</v>
      </c>
      <c r="L4015" s="1">
        <v>39692</v>
      </c>
      <c r="M4015">
        <v>186.29</v>
      </c>
      <c r="N4015">
        <v>186.85</v>
      </c>
      <c r="O4015">
        <v>181.89</v>
      </c>
      <c r="P4015">
        <v>182.13</v>
      </c>
      <c r="Q4015" t="s">
        <v>1246</v>
      </c>
      <c r="R4015" s="2">
        <v>-3.61E-2</v>
      </c>
      <c r="S4015" s="4"/>
      <c r="U4015" s="1"/>
      <c r="AA4015" s="2"/>
    </row>
    <row r="4016" spans="1:27" x14ac:dyDescent="0.45">
      <c r="A4016" s="1">
        <f t="shared" si="314"/>
        <v>39689</v>
      </c>
      <c r="B4016">
        <f t="shared" si="310"/>
        <v>190.69</v>
      </c>
      <c r="C4016">
        <f t="shared" si="311"/>
        <v>191.84</v>
      </c>
      <c r="D4016">
        <f t="shared" si="312"/>
        <v>188.63</v>
      </c>
      <c r="E4016">
        <f t="shared" si="313"/>
        <v>188.96</v>
      </c>
      <c r="L4016" s="1">
        <v>39689</v>
      </c>
      <c r="M4016">
        <v>190.69</v>
      </c>
      <c r="N4016">
        <v>191.84</v>
      </c>
      <c r="O4016">
        <v>188.63</v>
      </c>
      <c r="P4016">
        <v>188.96</v>
      </c>
      <c r="Q4016" t="s">
        <v>89</v>
      </c>
      <c r="R4016" s="2">
        <v>1.1000000000000001E-3</v>
      </c>
      <c r="S4016" s="4"/>
      <c r="U4016" s="1"/>
      <c r="AA4016" s="2"/>
    </row>
    <row r="4017" spans="1:27" x14ac:dyDescent="0.45">
      <c r="A4017" s="1">
        <f t="shared" si="314"/>
        <v>39688</v>
      </c>
      <c r="B4017">
        <f t="shared" si="310"/>
        <v>192.79</v>
      </c>
      <c r="C4017">
        <f t="shared" si="311"/>
        <v>192.81</v>
      </c>
      <c r="D4017">
        <f t="shared" si="312"/>
        <v>188.63</v>
      </c>
      <c r="E4017">
        <f t="shared" si="313"/>
        <v>188.75</v>
      </c>
      <c r="L4017" s="1">
        <v>39688</v>
      </c>
      <c r="M4017">
        <v>192.79</v>
      </c>
      <c r="N4017">
        <v>192.81</v>
      </c>
      <c r="O4017">
        <v>188.63</v>
      </c>
      <c r="P4017">
        <v>188.75</v>
      </c>
      <c r="Q4017" t="s">
        <v>784</v>
      </c>
      <c r="R4017" s="2">
        <v>-1.49E-2</v>
      </c>
      <c r="S4017" s="4"/>
      <c r="U4017" s="1"/>
      <c r="AA4017" s="2"/>
    </row>
    <row r="4018" spans="1:27" x14ac:dyDescent="0.45">
      <c r="A4018" s="1">
        <f t="shared" si="314"/>
        <v>39687</v>
      </c>
      <c r="B4018">
        <f t="shared" si="310"/>
        <v>191.11</v>
      </c>
      <c r="C4018">
        <f t="shared" si="311"/>
        <v>192.4</v>
      </c>
      <c r="D4018">
        <f t="shared" si="312"/>
        <v>187.99</v>
      </c>
      <c r="E4018">
        <f t="shared" si="313"/>
        <v>191.6</v>
      </c>
      <c r="L4018" s="1">
        <v>39687</v>
      </c>
      <c r="M4018">
        <v>191.11</v>
      </c>
      <c r="N4018">
        <v>192.4</v>
      </c>
      <c r="O4018">
        <v>187.99</v>
      </c>
      <c r="P4018">
        <v>191.6</v>
      </c>
      <c r="Q4018" t="s">
        <v>194</v>
      </c>
      <c r="R4018" s="2">
        <v>1.2999999999999999E-3</v>
      </c>
      <c r="S4018" s="4"/>
      <c r="U4018" s="1"/>
      <c r="AA4018" s="2"/>
    </row>
    <row r="4019" spans="1:27" x14ac:dyDescent="0.45">
      <c r="A4019" s="1">
        <f t="shared" si="314"/>
        <v>39686</v>
      </c>
      <c r="B4019">
        <f t="shared" si="310"/>
        <v>189.71</v>
      </c>
      <c r="C4019">
        <f t="shared" si="311"/>
        <v>193.11</v>
      </c>
      <c r="D4019">
        <f t="shared" si="312"/>
        <v>189.41</v>
      </c>
      <c r="E4019">
        <f t="shared" si="313"/>
        <v>191.36</v>
      </c>
      <c r="L4019" s="1">
        <v>39686</v>
      </c>
      <c r="M4019">
        <v>189.71</v>
      </c>
      <c r="N4019">
        <v>193.11</v>
      </c>
      <c r="O4019">
        <v>189.41</v>
      </c>
      <c r="P4019">
        <v>191.36</v>
      </c>
      <c r="Q4019" t="s">
        <v>969</v>
      </c>
      <c r="R4019" s="2">
        <v>-8.3999999999999995E-3</v>
      </c>
      <c r="S4019" s="4"/>
      <c r="U4019" s="1"/>
      <c r="AA4019" s="2"/>
    </row>
    <row r="4020" spans="1:27" x14ac:dyDescent="0.45">
      <c r="A4020" s="1">
        <f t="shared" si="314"/>
        <v>39685</v>
      </c>
      <c r="B4020">
        <f t="shared" si="310"/>
        <v>193.12</v>
      </c>
      <c r="C4020">
        <f t="shared" si="311"/>
        <v>194</v>
      </c>
      <c r="D4020">
        <f t="shared" si="312"/>
        <v>192.05</v>
      </c>
      <c r="E4020">
        <f t="shared" si="313"/>
        <v>192.99</v>
      </c>
      <c r="L4020" s="1">
        <v>39685</v>
      </c>
      <c r="M4020">
        <v>193.12</v>
      </c>
      <c r="N4020">
        <v>194</v>
      </c>
      <c r="O4020">
        <v>192.05</v>
      </c>
      <c r="P4020">
        <v>192.99</v>
      </c>
      <c r="Q4020" t="s">
        <v>863</v>
      </c>
      <c r="R4020" s="2">
        <v>4.8999999999999998E-3</v>
      </c>
      <c r="S4020" s="4"/>
      <c r="U4020" s="1"/>
      <c r="AA4020" s="2"/>
    </row>
    <row r="4021" spans="1:27" x14ac:dyDescent="0.45">
      <c r="A4021" s="1">
        <f t="shared" si="314"/>
        <v>39682</v>
      </c>
      <c r="B4021">
        <f t="shared" si="310"/>
        <v>193.24</v>
      </c>
      <c r="C4021">
        <f t="shared" si="311"/>
        <v>193.33</v>
      </c>
      <c r="D4021">
        <f t="shared" si="312"/>
        <v>189.58</v>
      </c>
      <c r="E4021">
        <f t="shared" si="313"/>
        <v>192.04</v>
      </c>
      <c r="L4021" s="1">
        <v>39682</v>
      </c>
      <c r="M4021">
        <v>193.24</v>
      </c>
      <c r="N4021">
        <v>193.33</v>
      </c>
      <c r="O4021">
        <v>189.58</v>
      </c>
      <c r="P4021">
        <v>192.04</v>
      </c>
      <c r="Q4021" t="s">
        <v>244</v>
      </c>
      <c r="R4021" s="2">
        <v>-9.2999999999999992E-3</v>
      </c>
      <c r="S4021" s="4"/>
      <c r="U4021" s="1"/>
      <c r="AA4021" s="2"/>
    </row>
    <row r="4022" spans="1:27" x14ac:dyDescent="0.45">
      <c r="A4022" s="1">
        <f t="shared" si="314"/>
        <v>39681</v>
      </c>
      <c r="B4022">
        <f t="shared" si="310"/>
        <v>197.16</v>
      </c>
      <c r="C4022">
        <f t="shared" si="311"/>
        <v>197.29</v>
      </c>
      <c r="D4022">
        <f t="shared" si="312"/>
        <v>193.56</v>
      </c>
      <c r="E4022">
        <f t="shared" si="313"/>
        <v>193.85</v>
      </c>
      <c r="L4022" s="1">
        <v>39681</v>
      </c>
      <c r="M4022">
        <v>197.16</v>
      </c>
      <c r="N4022">
        <v>197.29</v>
      </c>
      <c r="O4022">
        <v>193.56</v>
      </c>
      <c r="P4022">
        <v>193.85</v>
      </c>
      <c r="Q4022" t="s">
        <v>1023</v>
      </c>
      <c r="R4022" s="2">
        <v>-1.77E-2</v>
      </c>
      <c r="S4022" s="4"/>
      <c r="U4022" s="1"/>
      <c r="AA4022" s="2"/>
    </row>
    <row r="4023" spans="1:27" x14ac:dyDescent="0.45">
      <c r="A4023" s="1">
        <f t="shared" si="314"/>
        <v>39680</v>
      </c>
      <c r="B4023">
        <f t="shared" si="310"/>
        <v>196.29</v>
      </c>
      <c r="C4023">
        <f t="shared" si="311"/>
        <v>198.65</v>
      </c>
      <c r="D4023">
        <f t="shared" si="312"/>
        <v>195.22</v>
      </c>
      <c r="E4023">
        <f t="shared" si="313"/>
        <v>197.35</v>
      </c>
      <c r="L4023" s="1">
        <v>39680</v>
      </c>
      <c r="M4023">
        <v>196.29</v>
      </c>
      <c r="N4023">
        <v>198.65</v>
      </c>
      <c r="O4023">
        <v>195.22</v>
      </c>
      <c r="P4023">
        <v>197.35</v>
      </c>
      <c r="Q4023" t="s">
        <v>359</v>
      </c>
      <c r="R4023" s="2">
        <v>-1.1000000000000001E-3</v>
      </c>
      <c r="S4023" s="4"/>
      <c r="U4023" s="1"/>
      <c r="AA4023" s="2"/>
    </row>
    <row r="4024" spans="1:27" x14ac:dyDescent="0.45">
      <c r="A4024" s="1">
        <f t="shared" si="314"/>
        <v>39679</v>
      </c>
      <c r="B4024">
        <f t="shared" si="310"/>
        <v>199.24</v>
      </c>
      <c r="C4024">
        <f t="shared" si="311"/>
        <v>199.37</v>
      </c>
      <c r="D4024">
        <f t="shared" si="312"/>
        <v>195.7</v>
      </c>
      <c r="E4024">
        <f t="shared" si="313"/>
        <v>197.56</v>
      </c>
      <c r="L4024" s="1">
        <v>39679</v>
      </c>
      <c r="M4024">
        <v>199.24</v>
      </c>
      <c r="N4024">
        <v>199.37</v>
      </c>
      <c r="O4024">
        <v>195.7</v>
      </c>
      <c r="P4024">
        <v>197.56</v>
      </c>
      <c r="Q4024" t="s">
        <v>1204</v>
      </c>
      <c r="R4024" s="2">
        <v>-1.7000000000000001E-2</v>
      </c>
      <c r="S4024" s="4"/>
      <c r="U4024" s="1"/>
      <c r="AA4024" s="2"/>
    </row>
    <row r="4025" spans="1:27" x14ac:dyDescent="0.45">
      <c r="A4025" s="1">
        <f t="shared" si="314"/>
        <v>39678</v>
      </c>
      <c r="B4025">
        <f t="shared" si="310"/>
        <v>202.45</v>
      </c>
      <c r="C4025">
        <f t="shared" si="311"/>
        <v>203.03</v>
      </c>
      <c r="D4025">
        <f t="shared" si="312"/>
        <v>200.03</v>
      </c>
      <c r="E4025">
        <f t="shared" si="313"/>
        <v>200.97</v>
      </c>
      <c r="L4025" s="1">
        <v>39678</v>
      </c>
      <c r="M4025">
        <v>202.45</v>
      </c>
      <c r="N4025">
        <v>203.03</v>
      </c>
      <c r="O4025">
        <v>200.03</v>
      </c>
      <c r="P4025">
        <v>200.97</v>
      </c>
      <c r="Q4025" t="s">
        <v>575</v>
      </c>
      <c r="R4025" s="2">
        <v>-2.5999999999999999E-3</v>
      </c>
      <c r="S4025" s="4"/>
      <c r="U4025" s="1"/>
      <c r="AA4025" s="2"/>
    </row>
    <row r="4026" spans="1:27" x14ac:dyDescent="0.45">
      <c r="A4026" s="1">
        <f t="shared" si="314"/>
        <v>39674</v>
      </c>
      <c r="B4026">
        <f t="shared" si="310"/>
        <v>199.09</v>
      </c>
      <c r="C4026">
        <f t="shared" si="311"/>
        <v>202.44</v>
      </c>
      <c r="D4026">
        <f t="shared" si="312"/>
        <v>199.09</v>
      </c>
      <c r="E4026">
        <f t="shared" si="313"/>
        <v>201.5</v>
      </c>
      <c r="L4026" s="1">
        <v>39674</v>
      </c>
      <c r="M4026">
        <v>199.09</v>
      </c>
      <c r="N4026">
        <v>202.44</v>
      </c>
      <c r="O4026">
        <v>199.09</v>
      </c>
      <c r="P4026">
        <v>201.5</v>
      </c>
      <c r="Q4026" t="s">
        <v>284</v>
      </c>
      <c r="R4026" s="2">
        <v>6.1999999999999998E-3</v>
      </c>
      <c r="S4026" s="4"/>
      <c r="U4026" s="1"/>
      <c r="AA4026" s="2"/>
    </row>
    <row r="4027" spans="1:27" x14ac:dyDescent="0.45">
      <c r="A4027" s="1">
        <f t="shared" si="314"/>
        <v>39673</v>
      </c>
      <c r="B4027">
        <f t="shared" si="310"/>
        <v>201.55</v>
      </c>
      <c r="C4027">
        <f t="shared" si="311"/>
        <v>202.94</v>
      </c>
      <c r="D4027">
        <f t="shared" si="312"/>
        <v>198.96</v>
      </c>
      <c r="E4027">
        <f t="shared" si="313"/>
        <v>200.26</v>
      </c>
      <c r="L4027" s="1">
        <v>39673</v>
      </c>
      <c r="M4027">
        <v>201.55</v>
      </c>
      <c r="N4027">
        <v>202.94</v>
      </c>
      <c r="O4027">
        <v>198.96</v>
      </c>
      <c r="P4027">
        <v>200.26</v>
      </c>
      <c r="Q4027" t="s">
        <v>443</v>
      </c>
      <c r="R4027" s="2">
        <v>-9.1999999999999998E-3</v>
      </c>
      <c r="S4027" s="4"/>
      <c r="U4027" s="1"/>
      <c r="AA4027" s="2"/>
    </row>
    <row r="4028" spans="1:27" x14ac:dyDescent="0.45">
      <c r="A4028" s="1">
        <f t="shared" si="314"/>
        <v>39672</v>
      </c>
      <c r="B4028">
        <f t="shared" si="310"/>
        <v>202.41</v>
      </c>
      <c r="C4028">
        <f t="shared" si="311"/>
        <v>204.04</v>
      </c>
      <c r="D4028">
        <f t="shared" si="312"/>
        <v>200.98</v>
      </c>
      <c r="E4028">
        <f t="shared" si="313"/>
        <v>202.12</v>
      </c>
      <c r="L4028" s="1">
        <v>39672</v>
      </c>
      <c r="M4028">
        <v>202.41</v>
      </c>
      <c r="N4028">
        <v>204.04</v>
      </c>
      <c r="O4028">
        <v>200.98</v>
      </c>
      <c r="P4028">
        <v>202.12</v>
      </c>
      <c r="Q4028" t="s">
        <v>850</v>
      </c>
      <c r="R4028" s="2">
        <v>-1.5E-3</v>
      </c>
      <c r="S4028" s="4"/>
      <c r="U4028" s="1"/>
      <c r="AA4028" s="2"/>
    </row>
    <row r="4029" spans="1:27" x14ac:dyDescent="0.45">
      <c r="A4029" s="1">
        <f t="shared" si="314"/>
        <v>39671</v>
      </c>
      <c r="B4029">
        <f t="shared" si="310"/>
        <v>203.87</v>
      </c>
      <c r="C4029">
        <f t="shared" si="311"/>
        <v>204.52</v>
      </c>
      <c r="D4029">
        <f t="shared" si="312"/>
        <v>202.42</v>
      </c>
      <c r="E4029">
        <f t="shared" si="313"/>
        <v>202.42</v>
      </c>
      <c r="L4029" s="1">
        <v>39671</v>
      </c>
      <c r="M4029">
        <v>203.87</v>
      </c>
      <c r="N4029">
        <v>204.52</v>
      </c>
      <c r="O4029">
        <v>202.42</v>
      </c>
      <c r="P4029">
        <v>202.42</v>
      </c>
      <c r="Q4029" t="s">
        <v>599</v>
      </c>
      <c r="R4029" s="2">
        <v>8.3000000000000001E-3</v>
      </c>
      <c r="S4029" s="4"/>
      <c r="U4029" s="1"/>
      <c r="AA4029" s="2"/>
    </row>
    <row r="4030" spans="1:27" x14ac:dyDescent="0.45">
      <c r="A4030" s="1">
        <f t="shared" si="314"/>
        <v>39668</v>
      </c>
      <c r="B4030">
        <f t="shared" si="310"/>
        <v>198.03</v>
      </c>
      <c r="C4030">
        <f t="shared" si="311"/>
        <v>201.51</v>
      </c>
      <c r="D4030">
        <f t="shared" si="312"/>
        <v>197.57</v>
      </c>
      <c r="E4030">
        <f t="shared" si="313"/>
        <v>200.76</v>
      </c>
      <c r="L4030" s="1">
        <v>39668</v>
      </c>
      <c r="M4030">
        <v>198.03</v>
      </c>
      <c r="N4030">
        <v>201.51</v>
      </c>
      <c r="O4030">
        <v>197.57</v>
      </c>
      <c r="P4030">
        <v>200.76</v>
      </c>
      <c r="Q4030" t="s">
        <v>115</v>
      </c>
      <c r="R4030" s="2">
        <v>2.2000000000000001E-3</v>
      </c>
      <c r="S4030" s="4"/>
      <c r="U4030" s="1"/>
      <c r="AA4030" s="2"/>
    </row>
    <row r="4031" spans="1:27" x14ac:dyDescent="0.45">
      <c r="A4031" s="1">
        <f t="shared" si="314"/>
        <v>39667</v>
      </c>
      <c r="B4031">
        <f t="shared" si="310"/>
        <v>202.14</v>
      </c>
      <c r="C4031">
        <f t="shared" si="311"/>
        <v>202.86</v>
      </c>
      <c r="D4031">
        <f t="shared" si="312"/>
        <v>198.69</v>
      </c>
      <c r="E4031">
        <f t="shared" si="313"/>
        <v>200.31</v>
      </c>
      <c r="L4031" s="1">
        <v>39667</v>
      </c>
      <c r="M4031">
        <v>202.14</v>
      </c>
      <c r="N4031">
        <v>202.86</v>
      </c>
      <c r="O4031">
        <v>198.69</v>
      </c>
      <c r="P4031">
        <v>200.31</v>
      </c>
      <c r="Q4031" t="s">
        <v>792</v>
      </c>
      <c r="R4031" s="2">
        <v>-9.7000000000000003E-3</v>
      </c>
      <c r="S4031" s="4"/>
      <c r="U4031" s="1"/>
      <c r="AA4031" s="2"/>
    </row>
    <row r="4032" spans="1:27" x14ac:dyDescent="0.45">
      <c r="A4032" s="1">
        <f t="shared" si="314"/>
        <v>39666</v>
      </c>
      <c r="B4032">
        <f t="shared" si="310"/>
        <v>200.73</v>
      </c>
      <c r="C4032">
        <f t="shared" si="311"/>
        <v>202.56</v>
      </c>
      <c r="D4032">
        <f t="shared" si="312"/>
        <v>199.87</v>
      </c>
      <c r="E4032">
        <f t="shared" si="313"/>
        <v>202.28</v>
      </c>
      <c r="L4032" s="1">
        <v>39666</v>
      </c>
      <c r="M4032">
        <v>200.73</v>
      </c>
      <c r="N4032">
        <v>202.56</v>
      </c>
      <c r="O4032">
        <v>199.87</v>
      </c>
      <c r="P4032">
        <v>202.28</v>
      </c>
      <c r="Q4032" t="s">
        <v>1247</v>
      </c>
      <c r="R4032" s="2">
        <v>2.9700000000000001E-2</v>
      </c>
      <c r="S4032" s="4"/>
      <c r="U4032" s="1"/>
      <c r="AA4032" s="2"/>
    </row>
    <row r="4033" spans="1:27" x14ac:dyDescent="0.45">
      <c r="A4033" s="1">
        <f t="shared" si="314"/>
        <v>39665</v>
      </c>
      <c r="B4033">
        <f t="shared" si="310"/>
        <v>196.95</v>
      </c>
      <c r="C4033">
        <f t="shared" si="311"/>
        <v>199.26</v>
      </c>
      <c r="D4033">
        <f t="shared" si="312"/>
        <v>196.16</v>
      </c>
      <c r="E4033">
        <f t="shared" si="313"/>
        <v>196.44</v>
      </c>
      <c r="L4033" s="1">
        <v>39665</v>
      </c>
      <c r="M4033">
        <v>196.95</v>
      </c>
      <c r="N4033">
        <v>199.26</v>
      </c>
      <c r="O4033">
        <v>196.16</v>
      </c>
      <c r="P4033">
        <v>196.44</v>
      </c>
      <c r="Q4033" t="s">
        <v>733</v>
      </c>
      <c r="R4033" s="2">
        <v>-5.7000000000000002E-3</v>
      </c>
      <c r="S4033" s="4"/>
      <c r="U4033" s="1"/>
      <c r="AA4033" s="2"/>
    </row>
    <row r="4034" spans="1:27" x14ac:dyDescent="0.45">
      <c r="A4034" s="1">
        <f t="shared" si="314"/>
        <v>39664</v>
      </c>
      <c r="B4034">
        <f t="shared" ref="B4034:B4097" si="315">M4034</f>
        <v>200.54</v>
      </c>
      <c r="C4034">
        <f t="shared" ref="C4034:C4097" si="316">N4034</f>
        <v>201.09</v>
      </c>
      <c r="D4034">
        <f t="shared" ref="D4034:D4097" si="317">O4034</f>
        <v>195.77</v>
      </c>
      <c r="E4034">
        <f t="shared" ref="E4034:E4097" si="318">P4034</f>
        <v>197.56</v>
      </c>
      <c r="L4034" s="1">
        <v>39664</v>
      </c>
      <c r="M4034">
        <v>200.54</v>
      </c>
      <c r="N4034">
        <v>201.09</v>
      </c>
      <c r="O4034">
        <v>195.77</v>
      </c>
      <c r="P4034">
        <v>197.56</v>
      </c>
      <c r="Q4034" t="s">
        <v>1202</v>
      </c>
      <c r="R4034" s="2">
        <v>-1.9199999999999998E-2</v>
      </c>
      <c r="S4034" s="4"/>
      <c r="U4034" s="1"/>
      <c r="AA4034" s="2"/>
    </row>
    <row r="4035" spans="1:27" x14ac:dyDescent="0.45">
      <c r="A4035" s="1">
        <f t="shared" ref="A4035:A4098" si="319">L4035</f>
        <v>39661</v>
      </c>
      <c r="B4035">
        <f t="shared" si="315"/>
        <v>202.1</v>
      </c>
      <c r="C4035">
        <f t="shared" si="316"/>
        <v>203.23</v>
      </c>
      <c r="D4035">
        <f t="shared" si="317"/>
        <v>199.83</v>
      </c>
      <c r="E4035">
        <f t="shared" si="318"/>
        <v>201.43</v>
      </c>
      <c r="L4035" s="1">
        <v>39661</v>
      </c>
      <c r="M4035">
        <v>202.1</v>
      </c>
      <c r="N4035">
        <v>203.23</v>
      </c>
      <c r="O4035">
        <v>199.83</v>
      </c>
      <c r="P4035">
        <v>201.43</v>
      </c>
      <c r="Q4035" t="s">
        <v>1248</v>
      </c>
      <c r="R4035" s="2">
        <v>-1.32E-2</v>
      </c>
      <c r="S4035" s="4"/>
      <c r="U4035" s="1"/>
      <c r="AA4035" s="2"/>
    </row>
    <row r="4036" spans="1:27" x14ac:dyDescent="0.45">
      <c r="A4036" s="1">
        <f t="shared" si="319"/>
        <v>39660</v>
      </c>
      <c r="B4036">
        <f t="shared" si="315"/>
        <v>202.8</v>
      </c>
      <c r="C4036">
        <f t="shared" si="316"/>
        <v>205.12</v>
      </c>
      <c r="D4036">
        <f t="shared" si="317"/>
        <v>202.07</v>
      </c>
      <c r="E4036">
        <f t="shared" si="318"/>
        <v>204.12</v>
      </c>
      <c r="L4036" s="1">
        <v>39660</v>
      </c>
      <c r="M4036">
        <v>202.8</v>
      </c>
      <c r="N4036">
        <v>205.12</v>
      </c>
      <c r="O4036">
        <v>202.07</v>
      </c>
      <c r="P4036">
        <v>204.12</v>
      </c>
      <c r="Q4036" t="s">
        <v>927</v>
      </c>
      <c r="R4036" s="2">
        <v>1.14E-2</v>
      </c>
      <c r="S4036" s="4"/>
      <c r="U4036" s="1"/>
      <c r="AA4036" s="2"/>
    </row>
    <row r="4037" spans="1:27" x14ac:dyDescent="0.45">
      <c r="A4037" s="1">
        <f t="shared" si="319"/>
        <v>39659</v>
      </c>
      <c r="B4037">
        <f t="shared" si="315"/>
        <v>203.23</v>
      </c>
      <c r="C4037">
        <f t="shared" si="316"/>
        <v>203.84</v>
      </c>
      <c r="D4037">
        <f t="shared" si="317"/>
        <v>201.12</v>
      </c>
      <c r="E4037">
        <f t="shared" si="318"/>
        <v>201.82</v>
      </c>
      <c r="L4037" s="1">
        <v>39659</v>
      </c>
      <c r="M4037">
        <v>203.23</v>
      </c>
      <c r="N4037">
        <v>203.84</v>
      </c>
      <c r="O4037">
        <v>201.12</v>
      </c>
      <c r="P4037">
        <v>201.82</v>
      </c>
      <c r="Q4037" t="s">
        <v>130</v>
      </c>
      <c r="R4037" s="2">
        <v>9.5999999999999992E-3</v>
      </c>
      <c r="S4037" s="4"/>
      <c r="U4037" s="1"/>
      <c r="AA4037" s="2"/>
    </row>
    <row r="4038" spans="1:27" x14ac:dyDescent="0.45">
      <c r="A4038" s="1">
        <f t="shared" si="319"/>
        <v>39658</v>
      </c>
      <c r="B4038">
        <f t="shared" si="315"/>
        <v>200.45</v>
      </c>
      <c r="C4038">
        <f t="shared" si="316"/>
        <v>200.7</v>
      </c>
      <c r="D4038">
        <f t="shared" si="317"/>
        <v>196.77</v>
      </c>
      <c r="E4038">
        <f t="shared" si="318"/>
        <v>199.9</v>
      </c>
      <c r="L4038" s="1">
        <v>39658</v>
      </c>
      <c r="M4038">
        <v>200.45</v>
      </c>
      <c r="N4038">
        <v>200.7</v>
      </c>
      <c r="O4038">
        <v>196.77</v>
      </c>
      <c r="P4038">
        <v>199.9</v>
      </c>
      <c r="Q4038" t="s">
        <v>1249</v>
      </c>
      <c r="R4038" s="2">
        <v>-0.02</v>
      </c>
      <c r="S4038" s="4"/>
      <c r="U4038" s="1"/>
      <c r="AA4038" s="2"/>
    </row>
    <row r="4039" spans="1:27" x14ac:dyDescent="0.45">
      <c r="A4039" s="1">
        <f t="shared" si="319"/>
        <v>39657</v>
      </c>
      <c r="B4039">
        <f t="shared" si="315"/>
        <v>205.62</v>
      </c>
      <c r="C4039">
        <f t="shared" si="316"/>
        <v>205.82</v>
      </c>
      <c r="D4039">
        <f t="shared" si="317"/>
        <v>202.71</v>
      </c>
      <c r="E4039">
        <f t="shared" si="318"/>
        <v>203.97</v>
      </c>
      <c r="L4039" s="1">
        <v>39657</v>
      </c>
      <c r="M4039">
        <v>205.62</v>
      </c>
      <c r="N4039">
        <v>205.82</v>
      </c>
      <c r="O4039">
        <v>202.71</v>
      </c>
      <c r="P4039">
        <v>203.97</v>
      </c>
      <c r="Q4039" t="s">
        <v>850</v>
      </c>
      <c r="R4039" s="2">
        <v>-1.5E-3</v>
      </c>
      <c r="S4039" s="4"/>
      <c r="U4039" s="1"/>
      <c r="AA4039" s="2"/>
    </row>
    <row r="4040" spans="1:27" x14ac:dyDescent="0.45">
      <c r="A4040" s="1">
        <f t="shared" si="319"/>
        <v>39654</v>
      </c>
      <c r="B4040">
        <f t="shared" si="315"/>
        <v>204.13</v>
      </c>
      <c r="C4040">
        <f t="shared" si="316"/>
        <v>206.3</v>
      </c>
      <c r="D4040">
        <f t="shared" si="317"/>
        <v>203.13</v>
      </c>
      <c r="E4040">
        <f t="shared" si="318"/>
        <v>204.27</v>
      </c>
      <c r="L4040" s="1">
        <v>39654</v>
      </c>
      <c r="M4040">
        <v>204.13</v>
      </c>
      <c r="N4040">
        <v>206.3</v>
      </c>
      <c r="O4040">
        <v>203.13</v>
      </c>
      <c r="P4040">
        <v>204.27</v>
      </c>
      <c r="Q4040" t="s">
        <v>1249</v>
      </c>
      <c r="R4040" s="2">
        <v>-1.95E-2</v>
      </c>
      <c r="S4040" s="4"/>
      <c r="U4040" s="1"/>
      <c r="AA4040" s="2"/>
    </row>
    <row r="4041" spans="1:27" x14ac:dyDescent="0.45">
      <c r="A4041" s="1">
        <f t="shared" si="319"/>
        <v>39653</v>
      </c>
      <c r="B4041">
        <f t="shared" si="315"/>
        <v>205.12</v>
      </c>
      <c r="C4041">
        <f t="shared" si="316"/>
        <v>208.65</v>
      </c>
      <c r="D4041">
        <f t="shared" si="317"/>
        <v>205.08</v>
      </c>
      <c r="E4041">
        <f t="shared" si="318"/>
        <v>208.34</v>
      </c>
      <c r="L4041" s="1">
        <v>39653</v>
      </c>
      <c r="M4041">
        <v>205.12</v>
      </c>
      <c r="N4041">
        <v>208.65</v>
      </c>
      <c r="O4041">
        <v>205.08</v>
      </c>
      <c r="P4041">
        <v>208.34</v>
      </c>
      <c r="Q4041" t="s">
        <v>1250</v>
      </c>
      <c r="R4041" s="2">
        <v>2.3099999999999999E-2</v>
      </c>
      <c r="S4041" s="4"/>
      <c r="U4041" s="1"/>
      <c r="AA4041" s="2"/>
    </row>
    <row r="4042" spans="1:27" x14ac:dyDescent="0.45">
      <c r="A4042" s="1">
        <f t="shared" si="319"/>
        <v>39652</v>
      </c>
      <c r="B4042">
        <f t="shared" si="315"/>
        <v>202.85</v>
      </c>
      <c r="C4042">
        <f t="shared" si="316"/>
        <v>204.72</v>
      </c>
      <c r="D4042">
        <f t="shared" si="317"/>
        <v>201.81</v>
      </c>
      <c r="E4042">
        <f t="shared" si="318"/>
        <v>203.64</v>
      </c>
      <c r="L4042" s="1">
        <v>39652</v>
      </c>
      <c r="M4042">
        <v>202.85</v>
      </c>
      <c r="N4042">
        <v>204.72</v>
      </c>
      <c r="O4042">
        <v>201.81</v>
      </c>
      <c r="P4042">
        <v>203.64</v>
      </c>
      <c r="Q4042" t="s">
        <v>72</v>
      </c>
      <c r="R4042" s="2">
        <v>1.9400000000000001E-2</v>
      </c>
      <c r="S4042" s="4"/>
      <c r="U4042" s="1"/>
      <c r="AA4042" s="2"/>
    </row>
    <row r="4043" spans="1:27" x14ac:dyDescent="0.45">
      <c r="A4043" s="1">
        <f t="shared" si="319"/>
        <v>39651</v>
      </c>
      <c r="B4043">
        <f t="shared" si="315"/>
        <v>198.18</v>
      </c>
      <c r="C4043">
        <f t="shared" si="316"/>
        <v>200.06</v>
      </c>
      <c r="D4043">
        <f t="shared" si="317"/>
        <v>198.05</v>
      </c>
      <c r="E4043">
        <f t="shared" si="318"/>
        <v>199.77</v>
      </c>
      <c r="L4043" s="1">
        <v>39651</v>
      </c>
      <c r="M4043">
        <v>198.18</v>
      </c>
      <c r="N4043">
        <v>200.06</v>
      </c>
      <c r="O4043">
        <v>198.05</v>
      </c>
      <c r="P4043">
        <v>199.77</v>
      </c>
      <c r="Q4043" t="s">
        <v>336</v>
      </c>
      <c r="R4043" s="2">
        <v>-1.1000000000000001E-3</v>
      </c>
      <c r="S4043" s="4"/>
      <c r="U4043" s="1"/>
      <c r="AA4043" s="2"/>
    </row>
    <row r="4044" spans="1:27" x14ac:dyDescent="0.45">
      <c r="A4044" s="1">
        <f t="shared" si="319"/>
        <v>39650</v>
      </c>
      <c r="B4044">
        <f t="shared" si="315"/>
        <v>195.72</v>
      </c>
      <c r="C4044">
        <f t="shared" si="316"/>
        <v>201.08</v>
      </c>
      <c r="D4044">
        <f t="shared" si="317"/>
        <v>195.62</v>
      </c>
      <c r="E4044">
        <f t="shared" si="318"/>
        <v>200</v>
      </c>
      <c r="L4044" s="1">
        <v>39650</v>
      </c>
      <c r="M4044">
        <v>195.72</v>
      </c>
      <c r="N4044">
        <v>201.08</v>
      </c>
      <c r="O4044">
        <v>195.62</v>
      </c>
      <c r="P4044">
        <v>200</v>
      </c>
      <c r="Q4044" t="s">
        <v>1251</v>
      </c>
      <c r="R4044" s="2">
        <v>3.6999999999999998E-2</v>
      </c>
      <c r="S4044" s="4"/>
      <c r="U4044" s="1"/>
      <c r="AA4044" s="2"/>
    </row>
    <row r="4045" spans="1:27" x14ac:dyDescent="0.45">
      <c r="A4045" s="1">
        <f t="shared" si="319"/>
        <v>39647</v>
      </c>
      <c r="B4045">
        <f t="shared" si="315"/>
        <v>197.01</v>
      </c>
      <c r="C4045">
        <f t="shared" si="316"/>
        <v>197.06</v>
      </c>
      <c r="D4045">
        <f t="shared" si="317"/>
        <v>192.02</v>
      </c>
      <c r="E4045">
        <f t="shared" si="318"/>
        <v>192.86</v>
      </c>
      <c r="L4045" s="1">
        <v>39647</v>
      </c>
      <c r="M4045">
        <v>197.01</v>
      </c>
      <c r="N4045">
        <v>197.06</v>
      </c>
      <c r="O4045">
        <v>192.02</v>
      </c>
      <c r="P4045">
        <v>192.86</v>
      </c>
      <c r="Q4045" t="s">
        <v>935</v>
      </c>
      <c r="R4045" s="2">
        <v>-1.04E-2</v>
      </c>
      <c r="S4045" s="4"/>
      <c r="U4045" s="1"/>
      <c r="AA4045" s="2"/>
    </row>
    <row r="4046" spans="1:27" x14ac:dyDescent="0.45">
      <c r="A4046" s="1">
        <f t="shared" si="319"/>
        <v>39646</v>
      </c>
      <c r="B4046">
        <f t="shared" si="315"/>
        <v>197.03</v>
      </c>
      <c r="C4046">
        <f t="shared" si="316"/>
        <v>197.57</v>
      </c>
      <c r="D4046">
        <f t="shared" si="317"/>
        <v>194.8</v>
      </c>
      <c r="E4046">
        <f t="shared" si="318"/>
        <v>194.89</v>
      </c>
      <c r="L4046" s="1">
        <v>39646</v>
      </c>
      <c r="M4046">
        <v>197.03</v>
      </c>
      <c r="N4046">
        <v>197.57</v>
      </c>
      <c r="O4046">
        <v>194.8</v>
      </c>
      <c r="P4046">
        <v>194.89</v>
      </c>
      <c r="Q4046" t="s">
        <v>346</v>
      </c>
      <c r="R4046" s="2">
        <v>1.2500000000000001E-2</v>
      </c>
      <c r="S4046" s="4"/>
      <c r="U4046" s="1"/>
      <c r="AA4046" s="2"/>
    </row>
    <row r="4047" spans="1:27" x14ac:dyDescent="0.45">
      <c r="A4047" s="1">
        <f t="shared" si="319"/>
        <v>39645</v>
      </c>
      <c r="B4047">
        <f t="shared" si="315"/>
        <v>193.96</v>
      </c>
      <c r="C4047">
        <f t="shared" si="316"/>
        <v>195.36</v>
      </c>
      <c r="D4047">
        <f t="shared" si="317"/>
        <v>190.02</v>
      </c>
      <c r="E4047">
        <f t="shared" si="318"/>
        <v>192.48</v>
      </c>
      <c r="L4047" s="1">
        <v>39645</v>
      </c>
      <c r="M4047">
        <v>193.96</v>
      </c>
      <c r="N4047">
        <v>195.36</v>
      </c>
      <c r="O4047">
        <v>190.02</v>
      </c>
      <c r="P4047">
        <v>192.48</v>
      </c>
      <c r="Q4047" t="s">
        <v>575</v>
      </c>
      <c r="R4047" s="2">
        <v>-2.7000000000000001E-3</v>
      </c>
      <c r="S4047" s="4"/>
      <c r="U4047" s="1"/>
      <c r="AA4047" s="2"/>
    </row>
    <row r="4048" spans="1:27" x14ac:dyDescent="0.45">
      <c r="A4048" s="1">
        <f t="shared" si="319"/>
        <v>39644</v>
      </c>
      <c r="B4048">
        <f t="shared" si="315"/>
        <v>198.01</v>
      </c>
      <c r="C4048">
        <f t="shared" si="316"/>
        <v>198.04</v>
      </c>
      <c r="D4048">
        <f t="shared" si="317"/>
        <v>192.51</v>
      </c>
      <c r="E4048">
        <f t="shared" si="318"/>
        <v>193.01</v>
      </c>
      <c r="L4048" s="1">
        <v>39644</v>
      </c>
      <c r="M4048">
        <v>198.01</v>
      </c>
      <c r="N4048">
        <v>198.04</v>
      </c>
      <c r="O4048">
        <v>192.51</v>
      </c>
      <c r="P4048">
        <v>193.01</v>
      </c>
      <c r="Q4048" t="s">
        <v>571</v>
      </c>
      <c r="R4048" s="2">
        <v>-3.0700000000000002E-2</v>
      </c>
      <c r="S4048" s="4"/>
      <c r="U4048" s="1"/>
      <c r="AA4048" s="2"/>
    </row>
    <row r="4049" spans="1:27" x14ac:dyDescent="0.45">
      <c r="A4049" s="1">
        <f t="shared" si="319"/>
        <v>39643</v>
      </c>
      <c r="B4049">
        <f t="shared" si="315"/>
        <v>199.63</v>
      </c>
      <c r="C4049">
        <f t="shared" si="316"/>
        <v>202.22</v>
      </c>
      <c r="D4049">
        <f t="shared" si="317"/>
        <v>198.51</v>
      </c>
      <c r="E4049">
        <f t="shared" si="318"/>
        <v>199.12</v>
      </c>
      <c r="L4049" s="1">
        <v>39643</v>
      </c>
      <c r="M4049">
        <v>199.63</v>
      </c>
      <c r="N4049">
        <v>202.22</v>
      </c>
      <c r="O4049">
        <v>198.51</v>
      </c>
      <c r="P4049">
        <v>199.12</v>
      </c>
      <c r="Q4049" t="s">
        <v>59</v>
      </c>
      <c r="R4049" s="2">
        <v>-5.0000000000000001E-3</v>
      </c>
      <c r="S4049" s="4"/>
      <c r="U4049" s="1"/>
      <c r="AA4049" s="2"/>
    </row>
    <row r="4050" spans="1:27" x14ac:dyDescent="0.45">
      <c r="A4050" s="1">
        <f t="shared" si="319"/>
        <v>39640</v>
      </c>
      <c r="B4050">
        <f t="shared" si="315"/>
        <v>197.1</v>
      </c>
      <c r="C4050">
        <f t="shared" si="316"/>
        <v>201</v>
      </c>
      <c r="D4050">
        <f t="shared" si="317"/>
        <v>194.99</v>
      </c>
      <c r="E4050">
        <f t="shared" si="318"/>
        <v>200.12</v>
      </c>
      <c r="L4050" s="1">
        <v>39640</v>
      </c>
      <c r="M4050">
        <v>197.1</v>
      </c>
      <c r="N4050">
        <v>201</v>
      </c>
      <c r="O4050">
        <v>194.99</v>
      </c>
      <c r="P4050">
        <v>200.12</v>
      </c>
      <c r="Q4050" t="s">
        <v>468</v>
      </c>
      <c r="R4050" s="2">
        <v>1.9300000000000001E-2</v>
      </c>
      <c r="S4050" s="4"/>
      <c r="U4050" s="1"/>
      <c r="AA4050" s="2"/>
    </row>
    <row r="4051" spans="1:27" x14ac:dyDescent="0.45">
      <c r="A4051" s="1">
        <f t="shared" si="319"/>
        <v>39639</v>
      </c>
      <c r="B4051">
        <f t="shared" si="315"/>
        <v>191.85</v>
      </c>
      <c r="C4051">
        <f t="shared" si="316"/>
        <v>197.23</v>
      </c>
      <c r="D4051">
        <f t="shared" si="317"/>
        <v>191.54</v>
      </c>
      <c r="E4051">
        <f t="shared" si="318"/>
        <v>196.34</v>
      </c>
      <c r="L4051" s="1">
        <v>39639</v>
      </c>
      <c r="M4051">
        <v>191.85</v>
      </c>
      <c r="N4051">
        <v>197.23</v>
      </c>
      <c r="O4051">
        <v>191.54</v>
      </c>
      <c r="P4051">
        <v>196.34</v>
      </c>
      <c r="Q4051" t="s">
        <v>1071</v>
      </c>
      <c r="R4051" s="2">
        <v>8.8999999999999999E-3</v>
      </c>
      <c r="S4051" s="4"/>
      <c r="U4051" s="1"/>
      <c r="AA4051" s="2"/>
    </row>
    <row r="4052" spans="1:27" x14ac:dyDescent="0.45">
      <c r="A4052" s="1">
        <f t="shared" si="319"/>
        <v>39638</v>
      </c>
      <c r="B4052">
        <f t="shared" si="315"/>
        <v>199.64</v>
      </c>
      <c r="C4052">
        <f t="shared" si="316"/>
        <v>200.44</v>
      </c>
      <c r="D4052">
        <f t="shared" si="317"/>
        <v>194.61</v>
      </c>
      <c r="E4052">
        <f t="shared" si="318"/>
        <v>194.61</v>
      </c>
      <c r="L4052" s="1">
        <v>39638</v>
      </c>
      <c r="M4052">
        <v>199.64</v>
      </c>
      <c r="N4052">
        <v>200.44</v>
      </c>
      <c r="O4052">
        <v>194.61</v>
      </c>
      <c r="P4052">
        <v>194.61</v>
      </c>
      <c r="Q4052" t="s">
        <v>272</v>
      </c>
      <c r="R4052" s="2">
        <v>-9.7000000000000003E-3</v>
      </c>
      <c r="S4052" s="4"/>
      <c r="U4052" s="1"/>
      <c r="AA4052" s="2"/>
    </row>
    <row r="4053" spans="1:27" x14ac:dyDescent="0.45">
      <c r="A4053" s="1">
        <f t="shared" si="319"/>
        <v>39637</v>
      </c>
      <c r="B4053">
        <f t="shared" si="315"/>
        <v>202.05</v>
      </c>
      <c r="C4053">
        <f t="shared" si="316"/>
        <v>202.05</v>
      </c>
      <c r="D4053">
        <f t="shared" si="317"/>
        <v>193.74</v>
      </c>
      <c r="E4053">
        <f t="shared" si="318"/>
        <v>196.52</v>
      </c>
      <c r="L4053" s="1">
        <v>39637</v>
      </c>
      <c r="M4053">
        <v>202.05</v>
      </c>
      <c r="N4053">
        <v>202.05</v>
      </c>
      <c r="O4053">
        <v>193.74</v>
      </c>
      <c r="P4053">
        <v>196.52</v>
      </c>
      <c r="Q4053" t="s">
        <v>417</v>
      </c>
      <c r="R4053" s="2">
        <v>-2.8799999999999999E-2</v>
      </c>
      <c r="S4053" s="4"/>
      <c r="U4053" s="1"/>
      <c r="AA4053" s="2"/>
    </row>
    <row r="4054" spans="1:27" x14ac:dyDescent="0.45">
      <c r="A4054" s="1">
        <f t="shared" si="319"/>
        <v>39636</v>
      </c>
      <c r="B4054">
        <f t="shared" si="315"/>
        <v>200.63</v>
      </c>
      <c r="C4054">
        <f t="shared" si="316"/>
        <v>203.18</v>
      </c>
      <c r="D4054">
        <f t="shared" si="317"/>
        <v>199.59</v>
      </c>
      <c r="E4054">
        <f t="shared" si="318"/>
        <v>202.34</v>
      </c>
      <c r="L4054" s="1">
        <v>39636</v>
      </c>
      <c r="M4054">
        <v>200.63</v>
      </c>
      <c r="N4054">
        <v>203.18</v>
      </c>
      <c r="O4054">
        <v>199.59</v>
      </c>
      <c r="P4054">
        <v>202.34</v>
      </c>
      <c r="Q4054" t="s">
        <v>186</v>
      </c>
      <c r="R4054" s="2">
        <v>3.0000000000000001E-3</v>
      </c>
      <c r="S4054" s="4"/>
      <c r="U4054" s="1"/>
      <c r="AA4054" s="2"/>
    </row>
    <row r="4055" spans="1:27" x14ac:dyDescent="0.45">
      <c r="A4055" s="1">
        <f t="shared" si="319"/>
        <v>39633</v>
      </c>
      <c r="B4055">
        <f t="shared" si="315"/>
        <v>205.45</v>
      </c>
      <c r="C4055">
        <f t="shared" si="316"/>
        <v>205.97</v>
      </c>
      <c r="D4055">
        <f t="shared" si="317"/>
        <v>201.25</v>
      </c>
      <c r="E4055">
        <f t="shared" si="318"/>
        <v>201.74</v>
      </c>
      <c r="L4055" s="1">
        <v>39633</v>
      </c>
      <c r="M4055">
        <v>205.45</v>
      </c>
      <c r="N4055">
        <v>205.97</v>
      </c>
      <c r="O4055">
        <v>201.25</v>
      </c>
      <c r="P4055">
        <v>201.74</v>
      </c>
      <c r="Q4055" t="s">
        <v>947</v>
      </c>
      <c r="R4055" s="2">
        <v>-1.9300000000000001E-2</v>
      </c>
      <c r="S4055" s="4"/>
      <c r="U4055" s="1"/>
      <c r="AA4055" s="2"/>
    </row>
    <row r="4056" spans="1:27" x14ac:dyDescent="0.45">
      <c r="A4056" s="1">
        <f t="shared" si="319"/>
        <v>39632</v>
      </c>
      <c r="B4056">
        <f t="shared" si="315"/>
        <v>203.73</v>
      </c>
      <c r="C4056">
        <f t="shared" si="316"/>
        <v>207.3</v>
      </c>
      <c r="D4056">
        <f t="shared" si="317"/>
        <v>202.76</v>
      </c>
      <c r="E4056">
        <f t="shared" si="318"/>
        <v>205.71</v>
      </c>
      <c r="L4056" s="1">
        <v>39632</v>
      </c>
      <c r="M4056">
        <v>203.73</v>
      </c>
      <c r="N4056">
        <v>207.3</v>
      </c>
      <c r="O4056">
        <v>202.76</v>
      </c>
      <c r="P4056">
        <v>205.71</v>
      </c>
      <c r="Q4056" t="s">
        <v>196</v>
      </c>
      <c r="R4056" s="2">
        <v>-1.0800000000000001E-2</v>
      </c>
      <c r="S4056" s="4"/>
      <c r="U4056" s="1"/>
      <c r="AA4056" s="2"/>
    </row>
    <row r="4057" spans="1:27" x14ac:dyDescent="0.45">
      <c r="A4057" s="1">
        <f t="shared" si="319"/>
        <v>39631</v>
      </c>
      <c r="B4057">
        <f t="shared" si="315"/>
        <v>212.75</v>
      </c>
      <c r="C4057">
        <f t="shared" si="316"/>
        <v>213.19</v>
      </c>
      <c r="D4057">
        <f t="shared" si="317"/>
        <v>206.04</v>
      </c>
      <c r="E4057">
        <f t="shared" si="318"/>
        <v>207.96</v>
      </c>
      <c r="L4057" s="1">
        <v>39631</v>
      </c>
      <c r="M4057">
        <v>212.75</v>
      </c>
      <c r="N4057">
        <v>213.19</v>
      </c>
      <c r="O4057">
        <v>206.04</v>
      </c>
      <c r="P4057">
        <v>207.96</v>
      </c>
      <c r="Q4057" t="s">
        <v>1252</v>
      </c>
      <c r="R4057" s="2">
        <v>-2.3800000000000002E-2</v>
      </c>
      <c r="S4057" s="4"/>
      <c r="U4057" s="1"/>
      <c r="AA4057" s="2"/>
    </row>
    <row r="4058" spans="1:27" x14ac:dyDescent="0.45">
      <c r="A4058" s="1">
        <f t="shared" si="319"/>
        <v>39630</v>
      </c>
      <c r="B4058">
        <f t="shared" si="315"/>
        <v>213.64</v>
      </c>
      <c r="C4058">
        <f t="shared" si="316"/>
        <v>214.5</v>
      </c>
      <c r="D4058">
        <f t="shared" si="317"/>
        <v>210.74</v>
      </c>
      <c r="E4058">
        <f t="shared" si="318"/>
        <v>213.02</v>
      </c>
      <c r="L4058" s="1">
        <v>39630</v>
      </c>
      <c r="M4058">
        <v>213.64</v>
      </c>
      <c r="N4058">
        <v>214.5</v>
      </c>
      <c r="O4058">
        <v>210.74</v>
      </c>
      <c r="P4058">
        <v>213.02</v>
      </c>
      <c r="Q4058" t="s">
        <v>853</v>
      </c>
      <c r="R4058" s="2">
        <v>-2.3E-3</v>
      </c>
      <c r="S4058" s="4"/>
      <c r="U4058" s="1"/>
      <c r="AA4058" s="2"/>
    </row>
    <row r="4059" spans="1:27" x14ac:dyDescent="0.45">
      <c r="A4059" s="1">
        <f t="shared" si="319"/>
        <v>39629</v>
      </c>
      <c r="B4059">
        <f t="shared" si="315"/>
        <v>214.33</v>
      </c>
      <c r="C4059">
        <f t="shared" si="316"/>
        <v>215.63</v>
      </c>
      <c r="D4059">
        <f t="shared" si="317"/>
        <v>213.09</v>
      </c>
      <c r="E4059">
        <f t="shared" si="318"/>
        <v>213.52</v>
      </c>
      <c r="L4059" s="1">
        <v>39629</v>
      </c>
      <c r="M4059">
        <v>214.33</v>
      </c>
      <c r="N4059">
        <v>215.63</v>
      </c>
      <c r="O4059">
        <v>213.09</v>
      </c>
      <c r="P4059">
        <v>213.52</v>
      </c>
      <c r="Q4059" t="s">
        <v>1000</v>
      </c>
      <c r="R4059" s="2">
        <v>-5.0000000000000001E-3</v>
      </c>
      <c r="S4059" s="4"/>
      <c r="U4059" s="1"/>
      <c r="AA4059" s="2"/>
    </row>
    <row r="4060" spans="1:27" x14ac:dyDescent="0.45">
      <c r="A4060" s="1">
        <f t="shared" si="319"/>
        <v>39626</v>
      </c>
      <c r="B4060">
        <f t="shared" si="315"/>
        <v>213.45</v>
      </c>
      <c r="C4060">
        <f t="shared" si="316"/>
        <v>214.93</v>
      </c>
      <c r="D4060">
        <f t="shared" si="317"/>
        <v>212.91</v>
      </c>
      <c r="E4060">
        <f t="shared" si="318"/>
        <v>214.59</v>
      </c>
      <c r="L4060" s="1">
        <v>39626</v>
      </c>
      <c r="M4060">
        <v>213.45</v>
      </c>
      <c r="N4060">
        <v>214.93</v>
      </c>
      <c r="O4060">
        <v>212.91</v>
      </c>
      <c r="P4060">
        <v>214.59</v>
      </c>
      <c r="Q4060" t="s">
        <v>941</v>
      </c>
      <c r="R4060" s="2">
        <v>-2.07E-2</v>
      </c>
      <c r="S4060" s="4"/>
      <c r="U4060" s="1"/>
      <c r="AA4060" s="2"/>
    </row>
    <row r="4061" spans="1:27" x14ac:dyDescent="0.45">
      <c r="A4061" s="1">
        <f t="shared" si="319"/>
        <v>39625</v>
      </c>
      <c r="B4061">
        <f t="shared" si="315"/>
        <v>218.93</v>
      </c>
      <c r="C4061">
        <f t="shared" si="316"/>
        <v>221.45</v>
      </c>
      <c r="D4061">
        <f t="shared" si="317"/>
        <v>218.7</v>
      </c>
      <c r="E4061">
        <f t="shared" si="318"/>
        <v>219.12</v>
      </c>
      <c r="L4061" s="1">
        <v>39625</v>
      </c>
      <c r="M4061">
        <v>218.93</v>
      </c>
      <c r="N4061">
        <v>221.45</v>
      </c>
      <c r="O4061">
        <v>218.7</v>
      </c>
      <c r="P4061">
        <v>219.12</v>
      </c>
      <c r="Q4061" t="s">
        <v>86</v>
      </c>
      <c r="R4061" s="2">
        <v>8.0000000000000004E-4</v>
      </c>
      <c r="S4061" s="4"/>
      <c r="U4061" s="1"/>
      <c r="AA4061" s="2"/>
    </row>
    <row r="4062" spans="1:27" x14ac:dyDescent="0.45">
      <c r="A4062" s="1">
        <f t="shared" si="319"/>
        <v>39624</v>
      </c>
      <c r="B4062">
        <f t="shared" si="315"/>
        <v>217.91</v>
      </c>
      <c r="C4062">
        <f t="shared" si="316"/>
        <v>218.95</v>
      </c>
      <c r="D4062">
        <f t="shared" si="317"/>
        <v>215.88</v>
      </c>
      <c r="E4062">
        <f t="shared" si="318"/>
        <v>218.95</v>
      </c>
      <c r="L4062" s="1">
        <v>39624</v>
      </c>
      <c r="M4062">
        <v>217.91</v>
      </c>
      <c r="N4062">
        <v>218.95</v>
      </c>
      <c r="O4062">
        <v>215.88</v>
      </c>
      <c r="P4062">
        <v>218.95</v>
      </c>
      <c r="Q4062" t="s">
        <v>820</v>
      </c>
      <c r="R4062" s="2">
        <v>4.4999999999999997E-3</v>
      </c>
      <c r="S4062" s="4"/>
      <c r="U4062" s="1"/>
      <c r="AA4062" s="2"/>
    </row>
    <row r="4063" spans="1:27" x14ac:dyDescent="0.45">
      <c r="A4063" s="1">
        <f t="shared" si="319"/>
        <v>39623</v>
      </c>
      <c r="B4063">
        <f t="shared" si="315"/>
        <v>217.31</v>
      </c>
      <c r="C4063">
        <f t="shared" si="316"/>
        <v>218.81</v>
      </c>
      <c r="D4063">
        <f t="shared" si="317"/>
        <v>216.62</v>
      </c>
      <c r="E4063">
        <f t="shared" si="318"/>
        <v>217.97</v>
      </c>
      <c r="L4063" s="1">
        <v>39623</v>
      </c>
      <c r="M4063">
        <v>217.31</v>
      </c>
      <c r="N4063">
        <v>218.81</v>
      </c>
      <c r="O4063">
        <v>216.62</v>
      </c>
      <c r="P4063">
        <v>217.97</v>
      </c>
      <c r="Q4063" t="s">
        <v>407</v>
      </c>
      <c r="R4063" s="2">
        <v>-2.5000000000000001E-3</v>
      </c>
      <c r="S4063" s="4"/>
      <c r="U4063" s="1"/>
      <c r="AA4063" s="2"/>
    </row>
    <row r="4064" spans="1:27" x14ac:dyDescent="0.45">
      <c r="A4064" s="1">
        <f t="shared" si="319"/>
        <v>39622</v>
      </c>
      <c r="B4064">
        <f t="shared" si="315"/>
        <v>217.19</v>
      </c>
      <c r="C4064">
        <f t="shared" si="316"/>
        <v>219.45</v>
      </c>
      <c r="D4064">
        <f t="shared" si="317"/>
        <v>215.83</v>
      </c>
      <c r="E4064">
        <f t="shared" si="318"/>
        <v>218.51</v>
      </c>
      <c r="L4064" s="1">
        <v>39622</v>
      </c>
      <c r="M4064">
        <v>217.19</v>
      </c>
      <c r="N4064">
        <v>219.45</v>
      </c>
      <c r="O4064">
        <v>215.83</v>
      </c>
      <c r="P4064">
        <v>218.51</v>
      </c>
      <c r="Q4064" t="s">
        <v>167</v>
      </c>
      <c r="R4064" s="2">
        <v>-9.2999999999999992E-3</v>
      </c>
      <c r="S4064" s="4"/>
      <c r="U4064" s="1"/>
      <c r="AA4064" s="2"/>
    </row>
    <row r="4065" spans="1:27" x14ac:dyDescent="0.45">
      <c r="A4065" s="1">
        <f t="shared" si="319"/>
        <v>39619</v>
      </c>
      <c r="B4065">
        <f t="shared" si="315"/>
        <v>223.59</v>
      </c>
      <c r="C4065">
        <f t="shared" si="316"/>
        <v>223.96</v>
      </c>
      <c r="D4065">
        <f t="shared" si="317"/>
        <v>219.56</v>
      </c>
      <c r="E4065">
        <f t="shared" si="318"/>
        <v>220.57</v>
      </c>
      <c r="L4065" s="1">
        <v>39619</v>
      </c>
      <c r="M4065">
        <v>223.59</v>
      </c>
      <c r="N4065">
        <v>223.96</v>
      </c>
      <c r="O4065">
        <v>219.56</v>
      </c>
      <c r="P4065">
        <v>220.57</v>
      </c>
      <c r="Q4065" t="s">
        <v>277</v>
      </c>
      <c r="R4065" s="2">
        <v>-6.6E-3</v>
      </c>
      <c r="S4065" s="4"/>
      <c r="U4065" s="1"/>
      <c r="AA4065" s="2"/>
    </row>
    <row r="4066" spans="1:27" x14ac:dyDescent="0.45">
      <c r="A4066" s="1">
        <f t="shared" si="319"/>
        <v>39618</v>
      </c>
      <c r="B4066">
        <f t="shared" si="315"/>
        <v>224.13</v>
      </c>
      <c r="C4066">
        <f t="shared" si="316"/>
        <v>224.31</v>
      </c>
      <c r="D4066">
        <f t="shared" si="317"/>
        <v>220.85</v>
      </c>
      <c r="E4066">
        <f t="shared" si="318"/>
        <v>222.03</v>
      </c>
      <c r="L4066" s="1">
        <v>39618</v>
      </c>
      <c r="M4066">
        <v>224.13</v>
      </c>
      <c r="N4066">
        <v>224.31</v>
      </c>
      <c r="O4066">
        <v>220.85</v>
      </c>
      <c r="P4066">
        <v>222.03</v>
      </c>
      <c r="Q4066" t="s">
        <v>1229</v>
      </c>
      <c r="R4066" s="2">
        <v>-2.0199999999999999E-2</v>
      </c>
      <c r="S4066" s="4"/>
      <c r="U4066" s="1"/>
      <c r="AA4066" s="2"/>
    </row>
    <row r="4067" spans="1:27" x14ac:dyDescent="0.45">
      <c r="A4067" s="1">
        <f t="shared" si="319"/>
        <v>39617</v>
      </c>
      <c r="B4067">
        <f t="shared" si="315"/>
        <v>222.87</v>
      </c>
      <c r="C4067">
        <f t="shared" si="316"/>
        <v>226.82</v>
      </c>
      <c r="D4067">
        <f t="shared" si="317"/>
        <v>222.45</v>
      </c>
      <c r="E4067">
        <f t="shared" si="318"/>
        <v>226.6</v>
      </c>
      <c r="L4067" s="1">
        <v>39617</v>
      </c>
      <c r="M4067">
        <v>222.87</v>
      </c>
      <c r="N4067">
        <v>226.82</v>
      </c>
      <c r="O4067">
        <v>222.45</v>
      </c>
      <c r="P4067">
        <v>226.6</v>
      </c>
      <c r="Q4067" t="s">
        <v>45</v>
      </c>
      <c r="R4067" s="2">
        <v>1.3100000000000001E-2</v>
      </c>
      <c r="S4067" s="4"/>
      <c r="U4067" s="1"/>
      <c r="AA4067" s="2"/>
    </row>
    <row r="4068" spans="1:27" x14ac:dyDescent="0.45">
      <c r="A4068" s="1">
        <f t="shared" si="319"/>
        <v>39616</v>
      </c>
      <c r="B4068">
        <f t="shared" si="315"/>
        <v>225.65</v>
      </c>
      <c r="C4068">
        <f t="shared" si="316"/>
        <v>225.76</v>
      </c>
      <c r="D4068">
        <f t="shared" si="317"/>
        <v>221.96</v>
      </c>
      <c r="E4068">
        <f t="shared" si="318"/>
        <v>223.66</v>
      </c>
      <c r="L4068" s="1">
        <v>39616</v>
      </c>
      <c r="M4068">
        <v>225.65</v>
      </c>
      <c r="N4068">
        <v>225.76</v>
      </c>
      <c r="O4068">
        <v>221.96</v>
      </c>
      <c r="P4068">
        <v>223.66</v>
      </c>
      <c r="Q4068" t="s">
        <v>810</v>
      </c>
      <c r="R4068" s="2">
        <v>-5.5999999999999999E-3</v>
      </c>
      <c r="S4068" s="4"/>
      <c r="U4068" s="1"/>
      <c r="AA4068" s="2"/>
    </row>
    <row r="4069" spans="1:27" x14ac:dyDescent="0.45">
      <c r="A4069" s="1">
        <f t="shared" si="319"/>
        <v>39615</v>
      </c>
      <c r="B4069">
        <f t="shared" si="315"/>
        <v>225.06</v>
      </c>
      <c r="C4069">
        <f t="shared" si="316"/>
        <v>225.89</v>
      </c>
      <c r="D4069">
        <f t="shared" si="317"/>
        <v>223.82</v>
      </c>
      <c r="E4069">
        <f t="shared" si="318"/>
        <v>224.91</v>
      </c>
      <c r="L4069" s="1">
        <v>39615</v>
      </c>
      <c r="M4069">
        <v>225.06</v>
      </c>
      <c r="N4069">
        <v>225.89</v>
      </c>
      <c r="O4069">
        <v>223.82</v>
      </c>
      <c r="P4069">
        <v>224.91</v>
      </c>
      <c r="Q4069" t="s">
        <v>439</v>
      </c>
      <c r="R4069" s="2">
        <v>9.4999999999999998E-3</v>
      </c>
      <c r="S4069" s="4"/>
      <c r="U4069" s="1"/>
      <c r="AA4069" s="2"/>
    </row>
    <row r="4070" spans="1:27" x14ac:dyDescent="0.45">
      <c r="A4070" s="1">
        <f t="shared" si="319"/>
        <v>39612</v>
      </c>
      <c r="B4070">
        <f t="shared" si="315"/>
        <v>223.26</v>
      </c>
      <c r="C4070">
        <f t="shared" si="316"/>
        <v>224.4</v>
      </c>
      <c r="D4070">
        <f t="shared" si="317"/>
        <v>220.45</v>
      </c>
      <c r="E4070">
        <f t="shared" si="318"/>
        <v>222.79</v>
      </c>
      <c r="L4070" s="1">
        <v>39612</v>
      </c>
      <c r="M4070">
        <v>223.26</v>
      </c>
      <c r="N4070">
        <v>224.4</v>
      </c>
      <c r="O4070">
        <v>220.45</v>
      </c>
      <c r="P4070">
        <v>222.79</v>
      </c>
      <c r="Q4070" t="s">
        <v>926</v>
      </c>
      <c r="R4070" s="2">
        <v>7.3000000000000001E-3</v>
      </c>
      <c r="S4070" s="4"/>
      <c r="U4070" s="1"/>
      <c r="AA4070" s="2"/>
    </row>
    <row r="4071" spans="1:27" x14ac:dyDescent="0.45">
      <c r="A4071" s="1">
        <f t="shared" si="319"/>
        <v>39611</v>
      </c>
      <c r="B4071">
        <f t="shared" si="315"/>
        <v>223.89</v>
      </c>
      <c r="C4071">
        <f t="shared" si="316"/>
        <v>224.66</v>
      </c>
      <c r="D4071">
        <f t="shared" si="317"/>
        <v>221.17</v>
      </c>
      <c r="E4071">
        <f t="shared" si="318"/>
        <v>221.17</v>
      </c>
      <c r="L4071" s="1">
        <v>39611</v>
      </c>
      <c r="M4071">
        <v>223.89</v>
      </c>
      <c r="N4071">
        <v>224.66</v>
      </c>
      <c r="O4071">
        <v>221.17</v>
      </c>
      <c r="P4071">
        <v>221.17</v>
      </c>
      <c r="Q4071" t="s">
        <v>449</v>
      </c>
      <c r="R4071" s="2">
        <v>-2.75E-2</v>
      </c>
      <c r="S4071" s="4"/>
      <c r="U4071" s="1"/>
      <c r="AA4071" s="2"/>
    </row>
    <row r="4072" spans="1:27" x14ac:dyDescent="0.45">
      <c r="A4072" s="1">
        <f t="shared" si="319"/>
        <v>39610</v>
      </c>
      <c r="B4072">
        <f t="shared" si="315"/>
        <v>227.36</v>
      </c>
      <c r="C4072">
        <f t="shared" si="316"/>
        <v>228.22</v>
      </c>
      <c r="D4072">
        <f t="shared" si="317"/>
        <v>224.69</v>
      </c>
      <c r="E4072">
        <f t="shared" si="318"/>
        <v>227.42</v>
      </c>
      <c r="L4072" s="1">
        <v>39610</v>
      </c>
      <c r="M4072">
        <v>227.36</v>
      </c>
      <c r="N4072">
        <v>228.22</v>
      </c>
      <c r="O4072">
        <v>224.69</v>
      </c>
      <c r="P4072">
        <v>227.42</v>
      </c>
      <c r="Q4072" t="s">
        <v>243</v>
      </c>
      <c r="R4072" s="2">
        <v>3.8E-3</v>
      </c>
      <c r="S4072" s="4"/>
      <c r="U4072" s="1"/>
      <c r="AA4072" s="2"/>
    </row>
    <row r="4073" spans="1:27" x14ac:dyDescent="0.45">
      <c r="A4073" s="1">
        <f t="shared" si="319"/>
        <v>39609</v>
      </c>
      <c r="B4073">
        <f t="shared" si="315"/>
        <v>231.83</v>
      </c>
      <c r="C4073">
        <f t="shared" si="316"/>
        <v>231.95</v>
      </c>
      <c r="D4073">
        <f t="shared" si="317"/>
        <v>225.43</v>
      </c>
      <c r="E4073">
        <f t="shared" si="318"/>
        <v>226.56</v>
      </c>
      <c r="L4073" s="1">
        <v>39609</v>
      </c>
      <c r="M4073">
        <v>231.83</v>
      </c>
      <c r="N4073">
        <v>231.95</v>
      </c>
      <c r="O4073">
        <v>225.43</v>
      </c>
      <c r="P4073">
        <v>226.56</v>
      </c>
      <c r="Q4073" t="s">
        <v>597</v>
      </c>
      <c r="R4073" s="2">
        <v>-2.07E-2</v>
      </c>
      <c r="S4073" s="4"/>
      <c r="U4073" s="1"/>
      <c r="AA4073" s="2"/>
    </row>
    <row r="4074" spans="1:27" x14ac:dyDescent="0.45">
      <c r="A4074" s="1">
        <f t="shared" si="319"/>
        <v>39608</v>
      </c>
      <c r="B4074">
        <f t="shared" si="315"/>
        <v>228.95</v>
      </c>
      <c r="C4074">
        <f t="shared" si="316"/>
        <v>231.78</v>
      </c>
      <c r="D4074">
        <f t="shared" si="317"/>
        <v>228.64</v>
      </c>
      <c r="E4074">
        <f t="shared" si="318"/>
        <v>231.35</v>
      </c>
      <c r="L4074" s="1">
        <v>39608</v>
      </c>
      <c r="M4074">
        <v>228.95</v>
      </c>
      <c r="N4074">
        <v>231.78</v>
      </c>
      <c r="O4074">
        <v>228.64</v>
      </c>
      <c r="P4074">
        <v>231.35</v>
      </c>
      <c r="Q4074" t="s">
        <v>1204</v>
      </c>
      <c r="R4074" s="2">
        <v>-1.4500000000000001E-2</v>
      </c>
      <c r="S4074" s="4"/>
      <c r="U4074" s="1"/>
      <c r="AA4074" s="2"/>
    </row>
    <row r="4075" spans="1:27" x14ac:dyDescent="0.45">
      <c r="A4075" s="1">
        <f t="shared" si="319"/>
        <v>39604</v>
      </c>
      <c r="B4075">
        <f t="shared" si="315"/>
        <v>234.44</v>
      </c>
      <c r="C4075">
        <f t="shared" si="316"/>
        <v>235.04</v>
      </c>
      <c r="D4075">
        <f t="shared" si="317"/>
        <v>232.61</v>
      </c>
      <c r="E4075">
        <f t="shared" si="318"/>
        <v>234.76</v>
      </c>
      <c r="L4075" s="1">
        <v>39604</v>
      </c>
      <c r="M4075">
        <v>234.44</v>
      </c>
      <c r="N4075">
        <v>235.04</v>
      </c>
      <c r="O4075">
        <v>232.61</v>
      </c>
      <c r="P4075">
        <v>234.76</v>
      </c>
      <c r="Q4075" t="s">
        <v>191</v>
      </c>
      <c r="R4075" s="2">
        <v>-1.4E-3</v>
      </c>
      <c r="S4075" s="4"/>
      <c r="U4075" s="1"/>
      <c r="AA4075" s="2"/>
    </row>
    <row r="4076" spans="1:27" x14ac:dyDescent="0.45">
      <c r="A4076" s="1">
        <f t="shared" si="319"/>
        <v>39603</v>
      </c>
      <c r="B4076">
        <f t="shared" si="315"/>
        <v>233.46</v>
      </c>
      <c r="C4076">
        <f t="shared" si="316"/>
        <v>235.43</v>
      </c>
      <c r="D4076">
        <f t="shared" si="317"/>
        <v>232.33</v>
      </c>
      <c r="E4076">
        <f t="shared" si="318"/>
        <v>235.09</v>
      </c>
      <c r="L4076" s="1">
        <v>39603</v>
      </c>
      <c r="M4076">
        <v>233.46</v>
      </c>
      <c r="N4076">
        <v>235.43</v>
      </c>
      <c r="O4076">
        <v>232.33</v>
      </c>
      <c r="P4076">
        <v>235.09</v>
      </c>
      <c r="Q4076" t="s">
        <v>363</v>
      </c>
      <c r="R4076" s="2">
        <v>8.3999999999999995E-3</v>
      </c>
      <c r="S4076" s="4"/>
      <c r="U4076" s="1"/>
      <c r="AA4076" s="2"/>
    </row>
    <row r="4077" spans="1:27" x14ac:dyDescent="0.45">
      <c r="A4077" s="1">
        <f t="shared" si="319"/>
        <v>39602</v>
      </c>
      <c r="B4077">
        <f t="shared" si="315"/>
        <v>234.83</v>
      </c>
      <c r="C4077">
        <f t="shared" si="316"/>
        <v>235.51</v>
      </c>
      <c r="D4077">
        <f t="shared" si="317"/>
        <v>232.55</v>
      </c>
      <c r="E4077">
        <f t="shared" si="318"/>
        <v>233.14</v>
      </c>
      <c r="L4077" s="1">
        <v>39602</v>
      </c>
      <c r="M4077">
        <v>234.83</v>
      </c>
      <c r="N4077">
        <v>235.51</v>
      </c>
      <c r="O4077">
        <v>232.55</v>
      </c>
      <c r="P4077">
        <v>233.14</v>
      </c>
      <c r="Q4077" t="s">
        <v>523</v>
      </c>
      <c r="R4077" s="2">
        <v>-1.54E-2</v>
      </c>
      <c r="S4077" s="4"/>
      <c r="U4077" s="1"/>
      <c r="AA4077" s="2"/>
    </row>
    <row r="4078" spans="1:27" x14ac:dyDescent="0.45">
      <c r="A4078" s="1">
        <f t="shared" si="319"/>
        <v>39601</v>
      </c>
      <c r="B4078">
        <f t="shared" si="315"/>
        <v>236.91</v>
      </c>
      <c r="C4078">
        <f t="shared" si="316"/>
        <v>237.67</v>
      </c>
      <c r="D4078">
        <f t="shared" si="317"/>
        <v>234.6</v>
      </c>
      <c r="E4078">
        <f t="shared" si="318"/>
        <v>236.78</v>
      </c>
      <c r="L4078" s="1">
        <v>39601</v>
      </c>
      <c r="M4078">
        <v>236.91</v>
      </c>
      <c r="N4078">
        <v>237.67</v>
      </c>
      <c r="O4078">
        <v>234.6</v>
      </c>
      <c r="P4078">
        <v>236.78</v>
      </c>
      <c r="Q4078" t="s">
        <v>300</v>
      </c>
      <c r="R4078" s="2">
        <v>-2.8999999999999998E-3</v>
      </c>
      <c r="S4078" s="4"/>
      <c r="U4078" s="1"/>
      <c r="AA4078" s="2"/>
    </row>
    <row r="4079" spans="1:27" x14ac:dyDescent="0.45">
      <c r="A4079" s="1">
        <f t="shared" si="319"/>
        <v>39598</v>
      </c>
      <c r="B4079">
        <f t="shared" si="315"/>
        <v>236.96</v>
      </c>
      <c r="C4079">
        <f t="shared" si="316"/>
        <v>237.79</v>
      </c>
      <c r="D4079">
        <f t="shared" si="317"/>
        <v>235.11</v>
      </c>
      <c r="E4079">
        <f t="shared" si="318"/>
        <v>237.46</v>
      </c>
      <c r="L4079" s="1">
        <v>39598</v>
      </c>
      <c r="M4079">
        <v>236.96</v>
      </c>
      <c r="N4079">
        <v>237.79</v>
      </c>
      <c r="O4079">
        <v>235.11</v>
      </c>
      <c r="P4079">
        <v>237.46</v>
      </c>
      <c r="Q4079" t="s">
        <v>857</v>
      </c>
      <c r="R4079" s="2">
        <v>4.4999999999999997E-3</v>
      </c>
      <c r="S4079" s="4"/>
      <c r="U4079" s="1"/>
      <c r="AA4079" s="2"/>
    </row>
    <row r="4080" spans="1:27" x14ac:dyDescent="0.45">
      <c r="A4080" s="1">
        <f t="shared" si="319"/>
        <v>39597</v>
      </c>
      <c r="B4080">
        <f t="shared" si="315"/>
        <v>232.98</v>
      </c>
      <c r="C4080">
        <f t="shared" si="316"/>
        <v>236.76</v>
      </c>
      <c r="D4080">
        <f t="shared" si="317"/>
        <v>232.97</v>
      </c>
      <c r="E4080">
        <f t="shared" si="318"/>
        <v>236.39</v>
      </c>
      <c r="L4080" s="1">
        <v>39597</v>
      </c>
      <c r="M4080">
        <v>232.98</v>
      </c>
      <c r="N4080">
        <v>236.76</v>
      </c>
      <c r="O4080">
        <v>232.97</v>
      </c>
      <c r="P4080">
        <v>236.39</v>
      </c>
      <c r="Q4080" t="s">
        <v>1253</v>
      </c>
      <c r="R4080" s="2">
        <v>2.2599999999999999E-2</v>
      </c>
      <c r="S4080" s="4"/>
      <c r="U4080" s="1"/>
      <c r="AA4080" s="2"/>
    </row>
    <row r="4081" spans="1:27" x14ac:dyDescent="0.45">
      <c r="A4081" s="1">
        <f t="shared" si="319"/>
        <v>39596</v>
      </c>
      <c r="B4081">
        <f t="shared" si="315"/>
        <v>235.43</v>
      </c>
      <c r="C4081">
        <f t="shared" si="316"/>
        <v>235.45</v>
      </c>
      <c r="D4081">
        <f t="shared" si="317"/>
        <v>230.58</v>
      </c>
      <c r="E4081">
        <f t="shared" si="318"/>
        <v>231.17</v>
      </c>
      <c r="L4081" s="1">
        <v>39596</v>
      </c>
      <c r="M4081">
        <v>235.43</v>
      </c>
      <c r="N4081">
        <v>235.45</v>
      </c>
      <c r="O4081">
        <v>230.58</v>
      </c>
      <c r="P4081">
        <v>231.17</v>
      </c>
      <c r="Q4081" t="s">
        <v>522</v>
      </c>
      <c r="R4081" s="2">
        <v>-1.2E-2</v>
      </c>
      <c r="S4081" s="4"/>
      <c r="U4081" s="1"/>
      <c r="AA4081" s="2"/>
    </row>
    <row r="4082" spans="1:27" x14ac:dyDescent="0.45">
      <c r="A4082" s="1">
        <f t="shared" si="319"/>
        <v>39595</v>
      </c>
      <c r="B4082">
        <f t="shared" si="315"/>
        <v>231.39</v>
      </c>
      <c r="C4082">
        <f t="shared" si="316"/>
        <v>234.01</v>
      </c>
      <c r="D4082">
        <f t="shared" si="317"/>
        <v>231.32</v>
      </c>
      <c r="E4082">
        <f t="shared" si="318"/>
        <v>233.97</v>
      </c>
      <c r="L4082" s="1">
        <v>39595</v>
      </c>
      <c r="M4082">
        <v>231.39</v>
      </c>
      <c r="N4082">
        <v>234.01</v>
      </c>
      <c r="O4082">
        <v>231.32</v>
      </c>
      <c r="P4082">
        <v>233.97</v>
      </c>
      <c r="Q4082" t="s">
        <v>387</v>
      </c>
      <c r="R4082" s="2">
        <v>1.54E-2</v>
      </c>
      <c r="S4082" s="4"/>
      <c r="U4082" s="1"/>
      <c r="AA4082" s="2"/>
    </row>
    <row r="4083" spans="1:27" x14ac:dyDescent="0.45">
      <c r="A4083" s="1">
        <f t="shared" si="319"/>
        <v>39594</v>
      </c>
      <c r="B4083">
        <f t="shared" si="315"/>
        <v>232.13</v>
      </c>
      <c r="C4083">
        <f t="shared" si="316"/>
        <v>233.17</v>
      </c>
      <c r="D4083">
        <f t="shared" si="317"/>
        <v>229.05</v>
      </c>
      <c r="E4083">
        <f t="shared" si="318"/>
        <v>230.43</v>
      </c>
      <c r="L4083" s="1">
        <v>39594</v>
      </c>
      <c r="M4083">
        <v>232.13</v>
      </c>
      <c r="N4083">
        <v>233.17</v>
      </c>
      <c r="O4083">
        <v>229.05</v>
      </c>
      <c r="P4083">
        <v>230.43</v>
      </c>
      <c r="Q4083" t="s">
        <v>1254</v>
      </c>
      <c r="R4083" s="2">
        <v>-1.5800000000000002E-2</v>
      </c>
      <c r="S4083" s="4"/>
      <c r="U4083" s="1"/>
      <c r="AA4083" s="2"/>
    </row>
    <row r="4084" spans="1:27" x14ac:dyDescent="0.45">
      <c r="A4084" s="1">
        <f t="shared" si="319"/>
        <v>39591</v>
      </c>
      <c r="B4084">
        <f t="shared" si="315"/>
        <v>235.38</v>
      </c>
      <c r="C4084">
        <f t="shared" si="316"/>
        <v>236.02</v>
      </c>
      <c r="D4084">
        <f t="shared" si="317"/>
        <v>233.84</v>
      </c>
      <c r="E4084">
        <f t="shared" si="318"/>
        <v>234.14</v>
      </c>
      <c r="L4084" s="1">
        <v>39591</v>
      </c>
      <c r="M4084">
        <v>235.38</v>
      </c>
      <c r="N4084">
        <v>236.02</v>
      </c>
      <c r="O4084">
        <v>233.84</v>
      </c>
      <c r="P4084">
        <v>234.14</v>
      </c>
      <c r="Q4084" t="s">
        <v>561</v>
      </c>
      <c r="R4084" s="2">
        <v>-5.0000000000000001E-3</v>
      </c>
      <c r="S4084" s="4"/>
      <c r="U4084" s="1"/>
      <c r="AA4084" s="2"/>
    </row>
    <row r="4085" spans="1:27" x14ac:dyDescent="0.45">
      <c r="A4085" s="1">
        <f t="shared" si="319"/>
        <v>39590</v>
      </c>
      <c r="B4085">
        <f t="shared" si="315"/>
        <v>234.3</v>
      </c>
      <c r="C4085">
        <f t="shared" si="316"/>
        <v>235.71</v>
      </c>
      <c r="D4085">
        <f t="shared" si="317"/>
        <v>232.1</v>
      </c>
      <c r="E4085">
        <f t="shared" si="318"/>
        <v>235.31</v>
      </c>
      <c r="L4085" s="1">
        <v>39590</v>
      </c>
      <c r="M4085">
        <v>234.3</v>
      </c>
      <c r="N4085">
        <v>235.71</v>
      </c>
      <c r="O4085">
        <v>232.1</v>
      </c>
      <c r="P4085">
        <v>235.31</v>
      </c>
      <c r="Q4085" t="s">
        <v>350</v>
      </c>
      <c r="R4085" s="2">
        <v>-7.7999999999999996E-3</v>
      </c>
      <c r="S4085" s="4"/>
      <c r="U4085" s="1"/>
      <c r="AA4085" s="2"/>
    </row>
    <row r="4086" spans="1:27" x14ac:dyDescent="0.45">
      <c r="A4086" s="1">
        <f t="shared" si="319"/>
        <v>39589</v>
      </c>
      <c r="B4086">
        <f t="shared" si="315"/>
        <v>237.29</v>
      </c>
      <c r="C4086">
        <f t="shared" si="316"/>
        <v>239.14</v>
      </c>
      <c r="D4086">
        <f t="shared" si="317"/>
        <v>236.82</v>
      </c>
      <c r="E4086">
        <f t="shared" si="318"/>
        <v>237.15</v>
      </c>
      <c r="L4086" s="1">
        <v>39589</v>
      </c>
      <c r="M4086">
        <v>237.29</v>
      </c>
      <c r="N4086">
        <v>239.14</v>
      </c>
      <c r="O4086">
        <v>236.82</v>
      </c>
      <c r="P4086">
        <v>237.15</v>
      </c>
      <c r="Q4086" t="s">
        <v>114</v>
      </c>
      <c r="R4086" s="2">
        <v>-1.44E-2</v>
      </c>
      <c r="S4086" s="4"/>
      <c r="U4086" s="1"/>
      <c r="AA4086" s="2"/>
    </row>
    <row r="4087" spans="1:27" x14ac:dyDescent="0.45">
      <c r="A4087" s="1">
        <f t="shared" si="319"/>
        <v>39588</v>
      </c>
      <c r="B4087">
        <f t="shared" si="315"/>
        <v>242.61</v>
      </c>
      <c r="C4087">
        <f t="shared" si="316"/>
        <v>243.14</v>
      </c>
      <c r="D4087">
        <f t="shared" si="317"/>
        <v>238.39</v>
      </c>
      <c r="E4087">
        <f t="shared" si="318"/>
        <v>240.62</v>
      </c>
      <c r="L4087" s="1">
        <v>39588</v>
      </c>
      <c r="M4087">
        <v>242.61</v>
      </c>
      <c r="N4087">
        <v>243.14</v>
      </c>
      <c r="O4087">
        <v>238.39</v>
      </c>
      <c r="P4087">
        <v>240.62</v>
      </c>
      <c r="Q4087" t="s">
        <v>1118</v>
      </c>
      <c r="R4087" s="2">
        <v>-8.3999999999999995E-3</v>
      </c>
      <c r="S4087" s="4"/>
      <c r="U4087" s="1"/>
      <c r="AA4087" s="2"/>
    </row>
    <row r="4088" spans="1:27" x14ac:dyDescent="0.45">
      <c r="A4088" s="1">
        <f t="shared" si="319"/>
        <v>39587</v>
      </c>
      <c r="B4088">
        <f t="shared" si="315"/>
        <v>244.05</v>
      </c>
      <c r="C4088">
        <f t="shared" si="316"/>
        <v>245.17</v>
      </c>
      <c r="D4088">
        <f t="shared" si="317"/>
        <v>241.29</v>
      </c>
      <c r="E4088">
        <f t="shared" si="318"/>
        <v>242.67</v>
      </c>
      <c r="L4088" s="1">
        <v>39587</v>
      </c>
      <c r="M4088">
        <v>244.05</v>
      </c>
      <c r="N4088">
        <v>245.17</v>
      </c>
      <c r="O4088">
        <v>241.29</v>
      </c>
      <c r="P4088">
        <v>242.67</v>
      </c>
      <c r="Q4088" t="s">
        <v>221</v>
      </c>
      <c r="R4088" s="2">
        <v>-3.5999999999999999E-3</v>
      </c>
      <c r="S4088" s="4"/>
      <c r="U4088" s="1"/>
      <c r="AA4088" s="2"/>
    </row>
    <row r="4089" spans="1:27" x14ac:dyDescent="0.45">
      <c r="A4089" s="1">
        <f t="shared" si="319"/>
        <v>39584</v>
      </c>
      <c r="B4089">
        <f t="shared" si="315"/>
        <v>244.16</v>
      </c>
      <c r="C4089">
        <f t="shared" si="316"/>
        <v>245.21</v>
      </c>
      <c r="D4089">
        <f t="shared" si="317"/>
        <v>242.53</v>
      </c>
      <c r="E4089">
        <f t="shared" si="318"/>
        <v>243.54</v>
      </c>
      <c r="L4089" s="1">
        <v>39584</v>
      </c>
      <c r="M4089">
        <v>244.16</v>
      </c>
      <c r="N4089">
        <v>245.21</v>
      </c>
      <c r="O4089">
        <v>242.53</v>
      </c>
      <c r="P4089">
        <v>243.54</v>
      </c>
      <c r="Q4089" t="s">
        <v>409</v>
      </c>
      <c r="R4089" s="2">
        <v>1.8E-3</v>
      </c>
      <c r="S4089" s="4"/>
      <c r="U4089" s="1"/>
      <c r="AA4089" s="2"/>
    </row>
    <row r="4090" spans="1:27" x14ac:dyDescent="0.45">
      <c r="A4090" s="1">
        <f t="shared" si="319"/>
        <v>39583</v>
      </c>
      <c r="B4090">
        <f t="shared" si="315"/>
        <v>238.12</v>
      </c>
      <c r="C4090">
        <f t="shared" si="316"/>
        <v>243.38</v>
      </c>
      <c r="D4090">
        <f t="shared" si="317"/>
        <v>238.08</v>
      </c>
      <c r="E4090">
        <f t="shared" si="318"/>
        <v>243.11</v>
      </c>
      <c r="L4090" s="1">
        <v>39583</v>
      </c>
      <c r="M4090">
        <v>238.12</v>
      </c>
      <c r="N4090">
        <v>243.38</v>
      </c>
      <c r="O4090">
        <v>238.08</v>
      </c>
      <c r="P4090">
        <v>243.11</v>
      </c>
      <c r="Q4090" t="s">
        <v>590</v>
      </c>
      <c r="R4090" s="2">
        <v>2.5600000000000001E-2</v>
      </c>
      <c r="S4090" s="4"/>
      <c r="U4090" s="1"/>
      <c r="AA4090" s="2"/>
    </row>
    <row r="4091" spans="1:27" x14ac:dyDescent="0.45">
      <c r="A4091" s="1">
        <f t="shared" si="319"/>
        <v>39582</v>
      </c>
      <c r="B4091">
        <f t="shared" si="315"/>
        <v>236.72</v>
      </c>
      <c r="C4091">
        <f t="shared" si="316"/>
        <v>237.65</v>
      </c>
      <c r="D4091">
        <f t="shared" si="317"/>
        <v>234.91</v>
      </c>
      <c r="E4091">
        <f t="shared" si="318"/>
        <v>237.04</v>
      </c>
      <c r="L4091" s="1">
        <v>39582</v>
      </c>
      <c r="M4091">
        <v>236.72</v>
      </c>
      <c r="N4091">
        <v>237.65</v>
      </c>
      <c r="O4091">
        <v>234.91</v>
      </c>
      <c r="P4091">
        <v>237.04</v>
      </c>
      <c r="Q4091" t="s">
        <v>1019</v>
      </c>
      <c r="R4091" s="2">
        <v>1E-4</v>
      </c>
      <c r="S4091" s="4"/>
      <c r="U4091" s="1"/>
      <c r="AA4091" s="2"/>
    </row>
    <row r="4092" spans="1:27" x14ac:dyDescent="0.45">
      <c r="A4092" s="1">
        <f t="shared" si="319"/>
        <v>39581</v>
      </c>
      <c r="B4092">
        <f t="shared" si="315"/>
        <v>234.82</v>
      </c>
      <c r="C4092">
        <f t="shared" si="316"/>
        <v>237.05</v>
      </c>
      <c r="D4092">
        <f t="shared" si="317"/>
        <v>232.71</v>
      </c>
      <c r="E4092">
        <f t="shared" si="318"/>
        <v>237.02</v>
      </c>
      <c r="L4092" s="1">
        <v>39581</v>
      </c>
      <c r="M4092">
        <v>234.82</v>
      </c>
      <c r="N4092">
        <v>237.05</v>
      </c>
      <c r="O4092">
        <v>232.71</v>
      </c>
      <c r="P4092">
        <v>237.02</v>
      </c>
      <c r="Q4092" t="s">
        <v>791</v>
      </c>
      <c r="R4092" s="2">
        <v>1.2999999999999999E-2</v>
      </c>
      <c r="S4092" s="4"/>
      <c r="U4092" s="1"/>
      <c r="AA4092" s="2"/>
    </row>
    <row r="4093" spans="1:27" x14ac:dyDescent="0.45">
      <c r="A4093" s="1">
        <f t="shared" si="319"/>
        <v>39577</v>
      </c>
      <c r="B4093">
        <f t="shared" si="315"/>
        <v>238.07</v>
      </c>
      <c r="C4093">
        <f t="shared" si="316"/>
        <v>238.11</v>
      </c>
      <c r="D4093">
        <f t="shared" si="317"/>
        <v>233.17</v>
      </c>
      <c r="E4093">
        <f t="shared" si="318"/>
        <v>233.98</v>
      </c>
      <c r="L4093" s="1">
        <v>39577</v>
      </c>
      <c r="M4093">
        <v>238.07</v>
      </c>
      <c r="N4093">
        <v>238.11</v>
      </c>
      <c r="O4093">
        <v>233.17</v>
      </c>
      <c r="P4093">
        <v>233.98</v>
      </c>
      <c r="Q4093" t="s">
        <v>207</v>
      </c>
      <c r="R4093" s="2">
        <v>-1.43E-2</v>
      </c>
      <c r="S4093" s="4"/>
      <c r="U4093" s="1"/>
      <c r="AA4093" s="2"/>
    </row>
    <row r="4094" spans="1:27" x14ac:dyDescent="0.45">
      <c r="A4094" s="1">
        <f t="shared" si="319"/>
        <v>39576</v>
      </c>
      <c r="B4094">
        <f t="shared" si="315"/>
        <v>235.55</v>
      </c>
      <c r="C4094">
        <f t="shared" si="316"/>
        <v>238.43</v>
      </c>
      <c r="D4094">
        <f t="shared" si="317"/>
        <v>235.3</v>
      </c>
      <c r="E4094">
        <f t="shared" si="318"/>
        <v>237.37</v>
      </c>
      <c r="L4094" s="1">
        <v>39576</v>
      </c>
      <c r="M4094">
        <v>235.55</v>
      </c>
      <c r="N4094">
        <v>238.43</v>
      </c>
      <c r="O4094">
        <v>235.3</v>
      </c>
      <c r="P4094">
        <v>237.37</v>
      </c>
      <c r="Q4094" t="s">
        <v>406</v>
      </c>
      <c r="R4094" s="2">
        <v>-5.4000000000000003E-3</v>
      </c>
      <c r="S4094" s="4"/>
      <c r="U4094" s="1"/>
      <c r="AA4094" s="2"/>
    </row>
    <row r="4095" spans="1:27" x14ac:dyDescent="0.45">
      <c r="A4095" s="1">
        <f t="shared" si="319"/>
        <v>39575</v>
      </c>
      <c r="B4095">
        <f t="shared" si="315"/>
        <v>239.87</v>
      </c>
      <c r="C4095">
        <f t="shared" si="316"/>
        <v>240.56</v>
      </c>
      <c r="D4095">
        <f t="shared" si="317"/>
        <v>236.81</v>
      </c>
      <c r="E4095">
        <f t="shared" si="318"/>
        <v>238.66</v>
      </c>
      <c r="L4095" s="1">
        <v>39575</v>
      </c>
      <c r="M4095">
        <v>239.87</v>
      </c>
      <c r="N4095">
        <v>240.56</v>
      </c>
      <c r="O4095">
        <v>236.81</v>
      </c>
      <c r="P4095">
        <v>238.66</v>
      </c>
      <c r="Q4095" t="s">
        <v>221</v>
      </c>
      <c r="R4095" s="2">
        <v>-3.5999999999999999E-3</v>
      </c>
      <c r="S4095" s="4"/>
      <c r="U4095" s="1"/>
      <c r="AA4095" s="2"/>
    </row>
    <row r="4096" spans="1:27" x14ac:dyDescent="0.45">
      <c r="A4096" s="1">
        <f t="shared" si="319"/>
        <v>39574</v>
      </c>
      <c r="B4096">
        <f t="shared" si="315"/>
        <v>238.16</v>
      </c>
      <c r="C4096">
        <f t="shared" si="316"/>
        <v>239.55</v>
      </c>
      <c r="D4096">
        <f t="shared" si="317"/>
        <v>237.24</v>
      </c>
      <c r="E4096">
        <f t="shared" si="318"/>
        <v>239.53</v>
      </c>
      <c r="L4096" s="1">
        <v>39574</v>
      </c>
      <c r="M4096">
        <v>238.16</v>
      </c>
      <c r="N4096">
        <v>239.55</v>
      </c>
      <c r="O4096">
        <v>237.24</v>
      </c>
      <c r="P4096">
        <v>239.53</v>
      </c>
      <c r="Q4096" t="s">
        <v>1005</v>
      </c>
      <c r="R4096" s="2">
        <v>5.7000000000000002E-3</v>
      </c>
      <c r="S4096" s="4"/>
      <c r="U4096" s="1"/>
      <c r="AA4096" s="2"/>
    </row>
    <row r="4097" spans="1:27" x14ac:dyDescent="0.45">
      <c r="A4097" s="1">
        <f t="shared" si="319"/>
        <v>39570</v>
      </c>
      <c r="B4097">
        <f t="shared" si="315"/>
        <v>238.74</v>
      </c>
      <c r="C4097">
        <f t="shared" si="316"/>
        <v>238.76</v>
      </c>
      <c r="D4097">
        <f t="shared" si="317"/>
        <v>237.54</v>
      </c>
      <c r="E4097">
        <f t="shared" si="318"/>
        <v>238.18</v>
      </c>
      <c r="L4097" s="1">
        <v>39570</v>
      </c>
      <c r="M4097">
        <v>238.74</v>
      </c>
      <c r="N4097">
        <v>238.76</v>
      </c>
      <c r="O4097">
        <v>237.54</v>
      </c>
      <c r="P4097">
        <v>238.18</v>
      </c>
      <c r="Q4097" t="s">
        <v>493</v>
      </c>
      <c r="R4097" s="2">
        <v>1.35E-2</v>
      </c>
      <c r="S4097" s="4"/>
      <c r="U4097" s="1"/>
      <c r="AA4097" s="2"/>
    </row>
    <row r="4098" spans="1:27" x14ac:dyDescent="0.45">
      <c r="A4098" s="1">
        <f t="shared" si="319"/>
        <v>39568</v>
      </c>
      <c r="B4098">
        <f t="shared" ref="B4098:B4161" si="320">M4098</f>
        <v>232.76</v>
      </c>
      <c r="C4098">
        <f t="shared" ref="C4098:C4161" si="321">N4098</f>
        <v>235.19</v>
      </c>
      <c r="D4098">
        <f t="shared" ref="D4098:D4161" si="322">O4098</f>
        <v>232</v>
      </c>
      <c r="E4098">
        <f t="shared" ref="E4098:E4161" si="323">P4098</f>
        <v>235</v>
      </c>
      <c r="L4098" s="1">
        <v>39568</v>
      </c>
      <c r="M4098">
        <v>232.76</v>
      </c>
      <c r="N4098">
        <v>235.19</v>
      </c>
      <c r="O4098">
        <v>232</v>
      </c>
      <c r="P4098">
        <v>235</v>
      </c>
      <c r="Q4098" t="s">
        <v>289</v>
      </c>
      <c r="R4098" s="2">
        <v>7.4999999999999997E-3</v>
      </c>
      <c r="S4098" s="4"/>
      <c r="U4098" s="1"/>
      <c r="AA4098" s="2"/>
    </row>
    <row r="4099" spans="1:27" x14ac:dyDescent="0.45">
      <c r="A4099" s="1">
        <f t="shared" ref="A4099:A4162" si="324">L4099</f>
        <v>39567</v>
      </c>
      <c r="B4099">
        <f t="shared" si="320"/>
        <v>235.69</v>
      </c>
      <c r="C4099">
        <f t="shared" si="321"/>
        <v>236</v>
      </c>
      <c r="D4099">
        <f t="shared" si="322"/>
        <v>232.14</v>
      </c>
      <c r="E4099">
        <f t="shared" si="323"/>
        <v>233.24</v>
      </c>
      <c r="L4099" s="1">
        <v>39567</v>
      </c>
      <c r="M4099">
        <v>235.69</v>
      </c>
      <c r="N4099">
        <v>236</v>
      </c>
      <c r="O4099">
        <v>232.14</v>
      </c>
      <c r="P4099">
        <v>233.24</v>
      </c>
      <c r="Q4099" t="s">
        <v>249</v>
      </c>
      <c r="R4099" s="2">
        <v>-7.4000000000000003E-3</v>
      </c>
      <c r="S4099" s="4"/>
      <c r="U4099" s="1"/>
      <c r="AA4099" s="2"/>
    </row>
    <row r="4100" spans="1:27" x14ac:dyDescent="0.45">
      <c r="A4100" s="1">
        <f t="shared" si="324"/>
        <v>39566</v>
      </c>
      <c r="B4100">
        <f t="shared" si="320"/>
        <v>235.19</v>
      </c>
      <c r="C4100">
        <f t="shared" si="321"/>
        <v>235.66</v>
      </c>
      <c r="D4100">
        <f t="shared" si="322"/>
        <v>233.71</v>
      </c>
      <c r="E4100">
        <f t="shared" si="323"/>
        <v>234.97</v>
      </c>
      <c r="L4100" s="1">
        <v>39566</v>
      </c>
      <c r="M4100">
        <v>235.19</v>
      </c>
      <c r="N4100">
        <v>235.66</v>
      </c>
      <c r="O4100">
        <v>233.71</v>
      </c>
      <c r="P4100">
        <v>234.97</v>
      </c>
      <c r="Q4100" t="s">
        <v>160</v>
      </c>
      <c r="R4100" s="2">
        <v>1.6999999999999999E-3</v>
      </c>
      <c r="S4100" s="4"/>
      <c r="U4100" s="1"/>
      <c r="AA4100" s="2"/>
    </row>
    <row r="4101" spans="1:27" x14ac:dyDescent="0.45">
      <c r="A4101" s="1">
        <f t="shared" si="324"/>
        <v>39563</v>
      </c>
      <c r="B4101">
        <f t="shared" si="320"/>
        <v>232</v>
      </c>
      <c r="C4101">
        <f t="shared" si="321"/>
        <v>234.65</v>
      </c>
      <c r="D4101">
        <f t="shared" si="322"/>
        <v>232</v>
      </c>
      <c r="E4101">
        <f t="shared" si="323"/>
        <v>234.56</v>
      </c>
      <c r="L4101" s="1">
        <v>39563</v>
      </c>
      <c r="M4101">
        <v>232</v>
      </c>
      <c r="N4101">
        <v>234.65</v>
      </c>
      <c r="O4101">
        <v>232</v>
      </c>
      <c r="P4101">
        <v>234.56</v>
      </c>
      <c r="Q4101" t="s">
        <v>229</v>
      </c>
      <c r="R4101" s="2">
        <v>1.6400000000000001E-2</v>
      </c>
      <c r="S4101" s="4"/>
      <c r="U4101" s="1"/>
      <c r="AA4101" s="2"/>
    </row>
    <row r="4102" spans="1:27" x14ac:dyDescent="0.45">
      <c r="A4102" s="1">
        <f t="shared" si="324"/>
        <v>39562</v>
      </c>
      <c r="B4102">
        <f t="shared" si="320"/>
        <v>231.58</v>
      </c>
      <c r="C4102">
        <f t="shared" si="321"/>
        <v>232.3</v>
      </c>
      <c r="D4102">
        <f t="shared" si="322"/>
        <v>229.85</v>
      </c>
      <c r="E4102">
        <f t="shared" si="323"/>
        <v>230.77</v>
      </c>
      <c r="L4102" s="1">
        <v>39562</v>
      </c>
      <c r="M4102">
        <v>231.58</v>
      </c>
      <c r="N4102">
        <v>232.3</v>
      </c>
      <c r="O4102">
        <v>229.85</v>
      </c>
      <c r="P4102">
        <v>230.77</v>
      </c>
      <c r="Q4102" t="s">
        <v>89</v>
      </c>
      <c r="R4102" s="2">
        <v>8.9999999999999998E-4</v>
      </c>
      <c r="S4102" s="4"/>
      <c r="U4102" s="1"/>
      <c r="AA4102" s="2"/>
    </row>
    <row r="4103" spans="1:27" x14ac:dyDescent="0.45">
      <c r="A4103" s="1">
        <f t="shared" si="324"/>
        <v>39561</v>
      </c>
      <c r="B4103">
        <f t="shared" si="320"/>
        <v>228.59</v>
      </c>
      <c r="C4103">
        <f t="shared" si="321"/>
        <v>231.96</v>
      </c>
      <c r="D4103">
        <f t="shared" si="322"/>
        <v>228.56</v>
      </c>
      <c r="E4103">
        <f t="shared" si="323"/>
        <v>230.56</v>
      </c>
      <c r="L4103" s="1">
        <v>39561</v>
      </c>
      <c r="M4103">
        <v>228.59</v>
      </c>
      <c r="N4103">
        <v>231.96</v>
      </c>
      <c r="O4103">
        <v>228.56</v>
      </c>
      <c r="P4103">
        <v>230.56</v>
      </c>
      <c r="Q4103" t="s">
        <v>187</v>
      </c>
      <c r="R4103" s="2">
        <v>5.7999999999999996E-3</v>
      </c>
      <c r="S4103" s="4"/>
      <c r="U4103" s="1"/>
      <c r="AA4103" s="2"/>
    </row>
    <row r="4104" spans="1:27" x14ac:dyDescent="0.45">
      <c r="A4104" s="1">
        <f t="shared" si="324"/>
        <v>39560</v>
      </c>
      <c r="B4104">
        <f t="shared" si="320"/>
        <v>230.86</v>
      </c>
      <c r="C4104">
        <f t="shared" si="321"/>
        <v>231.31</v>
      </c>
      <c r="D4104">
        <f t="shared" si="322"/>
        <v>228.92</v>
      </c>
      <c r="E4104">
        <f t="shared" si="323"/>
        <v>229.22</v>
      </c>
      <c r="L4104" s="1">
        <v>39560</v>
      </c>
      <c r="M4104">
        <v>230.86</v>
      </c>
      <c r="N4104">
        <v>231.31</v>
      </c>
      <c r="O4104">
        <v>228.92</v>
      </c>
      <c r="P4104">
        <v>229.22</v>
      </c>
      <c r="Q4104" t="s">
        <v>1128</v>
      </c>
      <c r="R4104" s="2">
        <v>-8.2000000000000007E-3</v>
      </c>
      <c r="S4104" s="4"/>
      <c r="U4104" s="1"/>
      <c r="AA4104" s="2"/>
    </row>
    <row r="4105" spans="1:27" x14ac:dyDescent="0.45">
      <c r="A4105" s="1">
        <f t="shared" si="324"/>
        <v>39559</v>
      </c>
      <c r="B4105">
        <f t="shared" si="320"/>
        <v>230.24</v>
      </c>
      <c r="C4105">
        <f t="shared" si="321"/>
        <v>231.48</v>
      </c>
      <c r="D4105">
        <f t="shared" si="322"/>
        <v>229.87</v>
      </c>
      <c r="E4105">
        <f t="shared" si="323"/>
        <v>231.11</v>
      </c>
      <c r="L4105" s="1">
        <v>39559</v>
      </c>
      <c r="M4105">
        <v>230.24</v>
      </c>
      <c r="N4105">
        <v>231.48</v>
      </c>
      <c r="O4105">
        <v>229.87</v>
      </c>
      <c r="P4105">
        <v>231.11</v>
      </c>
      <c r="Q4105" t="s">
        <v>541</v>
      </c>
      <c r="R4105" s="2">
        <v>1.7000000000000001E-2</v>
      </c>
      <c r="S4105" s="4"/>
      <c r="U4105" s="1"/>
      <c r="AA4105" s="2"/>
    </row>
    <row r="4106" spans="1:27" x14ac:dyDescent="0.45">
      <c r="A4106" s="1">
        <f t="shared" si="324"/>
        <v>39556</v>
      </c>
      <c r="B4106">
        <f t="shared" si="320"/>
        <v>227.48</v>
      </c>
      <c r="C4106">
        <f t="shared" si="321"/>
        <v>228.4</v>
      </c>
      <c r="D4106">
        <f t="shared" si="322"/>
        <v>226.26</v>
      </c>
      <c r="E4106">
        <f t="shared" si="323"/>
        <v>227.25</v>
      </c>
      <c r="L4106" s="1">
        <v>39556</v>
      </c>
      <c r="M4106">
        <v>227.48</v>
      </c>
      <c r="N4106">
        <v>228.4</v>
      </c>
      <c r="O4106">
        <v>226.26</v>
      </c>
      <c r="P4106">
        <v>227.25</v>
      </c>
      <c r="Q4106" t="s">
        <v>309</v>
      </c>
      <c r="R4106" s="2">
        <v>1.1999999999999999E-3</v>
      </c>
      <c r="S4106" s="4"/>
      <c r="U4106" s="1"/>
      <c r="AA4106" s="2"/>
    </row>
    <row r="4107" spans="1:27" x14ac:dyDescent="0.45">
      <c r="A4107" s="1">
        <f t="shared" si="324"/>
        <v>39555</v>
      </c>
      <c r="B4107">
        <f t="shared" si="320"/>
        <v>228.68</v>
      </c>
      <c r="C4107">
        <f t="shared" si="321"/>
        <v>228.88</v>
      </c>
      <c r="D4107">
        <f t="shared" si="322"/>
        <v>226.51</v>
      </c>
      <c r="E4107">
        <f t="shared" si="323"/>
        <v>226.98</v>
      </c>
      <c r="L4107" s="1">
        <v>39555</v>
      </c>
      <c r="M4107">
        <v>228.68</v>
      </c>
      <c r="N4107">
        <v>228.88</v>
      </c>
      <c r="O4107">
        <v>226.51</v>
      </c>
      <c r="P4107">
        <v>226.98</v>
      </c>
      <c r="Q4107" t="s">
        <v>926</v>
      </c>
      <c r="R4107" s="2">
        <v>7.1999999999999998E-3</v>
      </c>
      <c r="S4107" s="4"/>
      <c r="U4107" s="1"/>
      <c r="AA4107" s="2"/>
    </row>
    <row r="4108" spans="1:27" x14ac:dyDescent="0.45">
      <c r="A4108" s="1">
        <f t="shared" si="324"/>
        <v>39554</v>
      </c>
      <c r="B4108">
        <f t="shared" si="320"/>
        <v>225.63</v>
      </c>
      <c r="C4108">
        <f t="shared" si="321"/>
        <v>226.75</v>
      </c>
      <c r="D4108">
        <f t="shared" si="322"/>
        <v>224.86</v>
      </c>
      <c r="E4108">
        <f t="shared" si="323"/>
        <v>225.36</v>
      </c>
      <c r="L4108" s="1">
        <v>39554</v>
      </c>
      <c r="M4108">
        <v>225.63</v>
      </c>
      <c r="N4108">
        <v>226.75</v>
      </c>
      <c r="O4108">
        <v>224.86</v>
      </c>
      <c r="P4108">
        <v>225.36</v>
      </c>
      <c r="Q4108" t="s">
        <v>1064</v>
      </c>
      <c r="R4108" s="2">
        <v>8.3000000000000001E-3</v>
      </c>
      <c r="S4108" s="4"/>
      <c r="U4108" s="1"/>
      <c r="AA4108" s="2"/>
    </row>
    <row r="4109" spans="1:27" x14ac:dyDescent="0.45">
      <c r="A4109" s="1">
        <f t="shared" si="324"/>
        <v>39553</v>
      </c>
      <c r="B4109">
        <f t="shared" si="320"/>
        <v>224.83</v>
      </c>
      <c r="C4109">
        <f t="shared" si="321"/>
        <v>225.51</v>
      </c>
      <c r="D4109">
        <f t="shared" si="322"/>
        <v>222.66</v>
      </c>
      <c r="E4109">
        <f t="shared" si="323"/>
        <v>223.51</v>
      </c>
      <c r="L4109" s="1">
        <v>39553</v>
      </c>
      <c r="M4109">
        <v>224.83</v>
      </c>
      <c r="N4109">
        <v>225.51</v>
      </c>
      <c r="O4109">
        <v>222.66</v>
      </c>
      <c r="P4109">
        <v>223.51</v>
      </c>
      <c r="Q4109" t="s">
        <v>933</v>
      </c>
      <c r="R4109" s="2">
        <v>-4.5999999999999999E-3</v>
      </c>
      <c r="S4109" s="4"/>
      <c r="U4109" s="1"/>
      <c r="AA4109" s="2"/>
    </row>
    <row r="4110" spans="1:27" x14ac:dyDescent="0.45">
      <c r="A4110" s="1">
        <f t="shared" si="324"/>
        <v>39552</v>
      </c>
      <c r="B4110">
        <f t="shared" si="320"/>
        <v>224.35</v>
      </c>
      <c r="C4110">
        <f t="shared" si="321"/>
        <v>225.58</v>
      </c>
      <c r="D4110">
        <f t="shared" si="322"/>
        <v>223.17</v>
      </c>
      <c r="E4110">
        <f t="shared" si="323"/>
        <v>224.54</v>
      </c>
      <c r="L4110" s="1">
        <v>39552</v>
      </c>
      <c r="M4110">
        <v>224.35</v>
      </c>
      <c r="N4110">
        <v>225.58</v>
      </c>
      <c r="O4110">
        <v>223.17</v>
      </c>
      <c r="P4110">
        <v>224.54</v>
      </c>
      <c r="Q4110" t="s">
        <v>1072</v>
      </c>
      <c r="R4110" s="2">
        <v>-1.8599999999999998E-2</v>
      </c>
      <c r="S4110" s="4"/>
      <c r="U4110" s="1"/>
      <c r="AA4110" s="2"/>
    </row>
    <row r="4111" spans="1:27" x14ac:dyDescent="0.45">
      <c r="A4111" s="1">
        <f t="shared" si="324"/>
        <v>39549</v>
      </c>
      <c r="B4111">
        <f t="shared" si="320"/>
        <v>226.86</v>
      </c>
      <c r="C4111">
        <f t="shared" si="321"/>
        <v>228.81</v>
      </c>
      <c r="D4111">
        <f t="shared" si="322"/>
        <v>225.98</v>
      </c>
      <c r="E4111">
        <f t="shared" si="323"/>
        <v>228.8</v>
      </c>
      <c r="L4111" s="1">
        <v>39549</v>
      </c>
      <c r="M4111">
        <v>226.86</v>
      </c>
      <c r="N4111">
        <v>228.81</v>
      </c>
      <c r="O4111">
        <v>225.98</v>
      </c>
      <c r="P4111">
        <v>228.8</v>
      </c>
      <c r="Q4111" t="s">
        <v>1093</v>
      </c>
      <c r="R4111" s="2">
        <v>1.04E-2</v>
      </c>
      <c r="S4111" s="4"/>
      <c r="U4111" s="1"/>
      <c r="AA4111" s="2"/>
    </row>
    <row r="4112" spans="1:27" x14ac:dyDescent="0.45">
      <c r="A4112" s="1">
        <f t="shared" si="324"/>
        <v>39548</v>
      </c>
      <c r="B4112">
        <f t="shared" si="320"/>
        <v>223.67</v>
      </c>
      <c r="C4112">
        <f t="shared" si="321"/>
        <v>226.58</v>
      </c>
      <c r="D4112">
        <f t="shared" si="322"/>
        <v>222.38</v>
      </c>
      <c r="E4112">
        <f t="shared" si="323"/>
        <v>226.44</v>
      </c>
      <c r="L4112" s="1">
        <v>39548</v>
      </c>
      <c r="M4112">
        <v>223.67</v>
      </c>
      <c r="N4112">
        <v>226.58</v>
      </c>
      <c r="O4112">
        <v>222.38</v>
      </c>
      <c r="P4112">
        <v>226.44</v>
      </c>
      <c r="Q4112" t="s">
        <v>187</v>
      </c>
      <c r="R4112" s="2">
        <v>6.0000000000000001E-3</v>
      </c>
      <c r="S4112" s="4"/>
      <c r="U4112" s="1"/>
      <c r="AA4112" s="2"/>
    </row>
    <row r="4113" spans="1:27" x14ac:dyDescent="0.45">
      <c r="A4113" s="1">
        <f t="shared" si="324"/>
        <v>39546</v>
      </c>
      <c r="B4113">
        <f t="shared" si="320"/>
        <v>227.22</v>
      </c>
      <c r="C4113">
        <f t="shared" si="321"/>
        <v>227.28</v>
      </c>
      <c r="D4113">
        <f t="shared" si="322"/>
        <v>224.24</v>
      </c>
      <c r="E4113">
        <f t="shared" si="323"/>
        <v>225.1</v>
      </c>
      <c r="L4113" s="1">
        <v>39546</v>
      </c>
      <c r="M4113">
        <v>227.22</v>
      </c>
      <c r="N4113">
        <v>227.28</v>
      </c>
      <c r="O4113">
        <v>224.24</v>
      </c>
      <c r="P4113">
        <v>225.1</v>
      </c>
      <c r="Q4113" t="s">
        <v>1248</v>
      </c>
      <c r="R4113" s="2">
        <v>-1.18E-2</v>
      </c>
      <c r="S4113" s="4"/>
      <c r="U4113" s="1"/>
      <c r="AA4113" s="2"/>
    </row>
    <row r="4114" spans="1:27" x14ac:dyDescent="0.45">
      <c r="A4114" s="1">
        <f t="shared" si="324"/>
        <v>39545</v>
      </c>
      <c r="B4114">
        <f t="shared" si="320"/>
        <v>227.25</v>
      </c>
      <c r="C4114">
        <f t="shared" si="321"/>
        <v>229.66</v>
      </c>
      <c r="D4114">
        <f t="shared" si="322"/>
        <v>226.48</v>
      </c>
      <c r="E4114">
        <f t="shared" si="323"/>
        <v>227.79</v>
      </c>
      <c r="L4114" s="1">
        <v>39545</v>
      </c>
      <c r="M4114">
        <v>227.25</v>
      </c>
      <c r="N4114">
        <v>229.66</v>
      </c>
      <c r="O4114">
        <v>226.48</v>
      </c>
      <c r="P4114">
        <v>227.79</v>
      </c>
      <c r="Q4114" t="s">
        <v>902</v>
      </c>
      <c r="R4114" s="2">
        <v>3.7000000000000002E-3</v>
      </c>
      <c r="S4114" s="4"/>
      <c r="U4114" s="1"/>
      <c r="AA4114" s="2"/>
    </row>
    <row r="4115" spans="1:27" x14ac:dyDescent="0.45">
      <c r="A4115" s="1">
        <f t="shared" si="324"/>
        <v>39542</v>
      </c>
      <c r="B4115">
        <f t="shared" si="320"/>
        <v>226.87</v>
      </c>
      <c r="C4115">
        <f t="shared" si="321"/>
        <v>227.56</v>
      </c>
      <c r="D4115">
        <f t="shared" si="322"/>
        <v>226.02</v>
      </c>
      <c r="E4115">
        <f t="shared" si="323"/>
        <v>226.95</v>
      </c>
      <c r="L4115" s="1">
        <v>39542</v>
      </c>
      <c r="M4115">
        <v>226.87</v>
      </c>
      <c r="N4115">
        <v>227.56</v>
      </c>
      <c r="O4115">
        <v>226.02</v>
      </c>
      <c r="P4115">
        <v>226.95</v>
      </c>
      <c r="Q4115" t="s">
        <v>396</v>
      </c>
      <c r="R4115" s="2">
        <v>-2.0000000000000001E-4</v>
      </c>
      <c r="S4115" s="4"/>
      <c r="U4115" s="1"/>
      <c r="AA4115" s="2"/>
    </row>
    <row r="4116" spans="1:27" x14ac:dyDescent="0.45">
      <c r="A4116" s="1">
        <f t="shared" si="324"/>
        <v>39541</v>
      </c>
      <c r="B4116">
        <f t="shared" si="320"/>
        <v>224.29</v>
      </c>
      <c r="C4116">
        <f t="shared" si="321"/>
        <v>227.31</v>
      </c>
      <c r="D4116">
        <f t="shared" si="322"/>
        <v>223.84</v>
      </c>
      <c r="E4116">
        <f t="shared" si="323"/>
        <v>226.99</v>
      </c>
      <c r="L4116" s="1">
        <v>39541</v>
      </c>
      <c r="M4116">
        <v>224.29</v>
      </c>
      <c r="N4116">
        <v>227.31</v>
      </c>
      <c r="O4116">
        <v>223.84</v>
      </c>
      <c r="P4116">
        <v>226.99</v>
      </c>
      <c r="Q4116" t="s">
        <v>294</v>
      </c>
      <c r="R4116" s="2">
        <v>1.44E-2</v>
      </c>
      <c r="S4116" s="4"/>
      <c r="U4116" s="1"/>
      <c r="AA4116" s="2"/>
    </row>
    <row r="4117" spans="1:27" x14ac:dyDescent="0.45">
      <c r="A4117" s="1">
        <f t="shared" si="324"/>
        <v>39540</v>
      </c>
      <c r="B4117">
        <f t="shared" si="320"/>
        <v>222.63</v>
      </c>
      <c r="C4117">
        <f t="shared" si="321"/>
        <v>223.8</v>
      </c>
      <c r="D4117">
        <f t="shared" si="322"/>
        <v>222.4</v>
      </c>
      <c r="E4117">
        <f t="shared" si="323"/>
        <v>223.76</v>
      </c>
      <c r="L4117" s="1">
        <v>39540</v>
      </c>
      <c r="M4117">
        <v>222.63</v>
      </c>
      <c r="N4117">
        <v>223.8</v>
      </c>
      <c r="O4117">
        <v>222.4</v>
      </c>
      <c r="P4117">
        <v>223.76</v>
      </c>
      <c r="Q4117" t="s">
        <v>884</v>
      </c>
      <c r="R4117" s="2">
        <v>2.7300000000000001E-2</v>
      </c>
      <c r="S4117" s="4"/>
      <c r="U4117" s="1"/>
      <c r="AA4117" s="2"/>
    </row>
    <row r="4118" spans="1:27" x14ac:dyDescent="0.45">
      <c r="A4118" s="1">
        <f t="shared" si="324"/>
        <v>39539</v>
      </c>
      <c r="B4118">
        <f t="shared" si="320"/>
        <v>217.23</v>
      </c>
      <c r="C4118">
        <f t="shared" si="321"/>
        <v>219.73</v>
      </c>
      <c r="D4118">
        <f t="shared" si="322"/>
        <v>216.3</v>
      </c>
      <c r="E4118">
        <f t="shared" si="323"/>
        <v>217.81</v>
      </c>
      <c r="L4118" s="1">
        <v>39539</v>
      </c>
      <c r="M4118">
        <v>217.23</v>
      </c>
      <c r="N4118">
        <v>219.73</v>
      </c>
      <c r="O4118">
        <v>216.3</v>
      </c>
      <c r="P4118">
        <v>217.81</v>
      </c>
      <c r="Q4118" t="s">
        <v>480</v>
      </c>
      <c r="R4118" s="2">
        <v>6.9999999999999999E-4</v>
      </c>
      <c r="S4118" s="4"/>
      <c r="U4118" s="1"/>
      <c r="AA4118" s="2"/>
    </row>
    <row r="4119" spans="1:27" x14ac:dyDescent="0.45">
      <c r="A4119" s="1">
        <f t="shared" si="324"/>
        <v>39538</v>
      </c>
      <c r="B4119">
        <f t="shared" si="320"/>
        <v>217.69</v>
      </c>
      <c r="C4119">
        <f t="shared" si="321"/>
        <v>218.43</v>
      </c>
      <c r="D4119">
        <f t="shared" si="322"/>
        <v>215.18</v>
      </c>
      <c r="E4119">
        <f t="shared" si="323"/>
        <v>217.65</v>
      </c>
      <c r="L4119" s="1">
        <v>39538</v>
      </c>
      <c r="M4119">
        <v>217.69</v>
      </c>
      <c r="N4119">
        <v>218.43</v>
      </c>
      <c r="O4119">
        <v>215.18</v>
      </c>
      <c r="P4119">
        <v>217.65</v>
      </c>
      <c r="Q4119" t="s">
        <v>409</v>
      </c>
      <c r="R4119" s="2">
        <v>2E-3</v>
      </c>
      <c r="S4119" s="4"/>
      <c r="U4119" s="1"/>
      <c r="AA4119" s="2"/>
    </row>
    <row r="4120" spans="1:27" x14ac:dyDescent="0.45">
      <c r="A4120" s="1">
        <f t="shared" si="324"/>
        <v>39535</v>
      </c>
      <c r="B4120">
        <f t="shared" si="320"/>
        <v>213.22</v>
      </c>
      <c r="C4120">
        <f t="shared" si="321"/>
        <v>217.75</v>
      </c>
      <c r="D4120">
        <f t="shared" si="322"/>
        <v>213.14</v>
      </c>
      <c r="E4120">
        <f t="shared" si="323"/>
        <v>217.22</v>
      </c>
      <c r="L4120" s="1">
        <v>39535</v>
      </c>
      <c r="M4120">
        <v>213.22</v>
      </c>
      <c r="N4120">
        <v>217.75</v>
      </c>
      <c r="O4120">
        <v>213.14</v>
      </c>
      <c r="P4120">
        <v>217.22</v>
      </c>
      <c r="Q4120" t="s">
        <v>32</v>
      </c>
      <c r="R4120" s="2">
        <v>1.5800000000000002E-2</v>
      </c>
      <c r="S4120" s="4"/>
      <c r="U4120" s="1"/>
      <c r="AA4120" s="2"/>
    </row>
    <row r="4121" spans="1:27" x14ac:dyDescent="0.45">
      <c r="A4121" s="1">
        <f t="shared" si="324"/>
        <v>39534</v>
      </c>
      <c r="B4121">
        <f t="shared" si="320"/>
        <v>213.28</v>
      </c>
      <c r="C4121">
        <f t="shared" si="321"/>
        <v>214.04</v>
      </c>
      <c r="D4121">
        <f t="shared" si="322"/>
        <v>211.72</v>
      </c>
      <c r="E4121">
        <f t="shared" si="323"/>
        <v>213.85</v>
      </c>
      <c r="L4121" s="1">
        <v>39534</v>
      </c>
      <c r="M4121">
        <v>213.28</v>
      </c>
      <c r="N4121">
        <v>214.04</v>
      </c>
      <c r="O4121">
        <v>211.72</v>
      </c>
      <c r="P4121">
        <v>213.85</v>
      </c>
      <c r="Q4121" t="s">
        <v>560</v>
      </c>
      <c r="R4121" s="2">
        <v>-2.5999999999999999E-3</v>
      </c>
      <c r="S4121" s="4"/>
      <c r="U4121" s="1"/>
      <c r="AA4121" s="2"/>
    </row>
    <row r="4122" spans="1:27" x14ac:dyDescent="0.45">
      <c r="A4122" s="1">
        <f t="shared" si="324"/>
        <v>39533</v>
      </c>
      <c r="B4122">
        <f t="shared" si="320"/>
        <v>213.92</v>
      </c>
      <c r="C4122">
        <f t="shared" si="321"/>
        <v>214.64</v>
      </c>
      <c r="D4122">
        <f t="shared" si="322"/>
        <v>212.92</v>
      </c>
      <c r="E4122">
        <f t="shared" si="323"/>
        <v>214.41</v>
      </c>
      <c r="L4122" s="1">
        <v>39533</v>
      </c>
      <c r="M4122">
        <v>213.92</v>
      </c>
      <c r="N4122">
        <v>214.64</v>
      </c>
      <c r="O4122">
        <v>212.92</v>
      </c>
      <c r="P4122">
        <v>214.41</v>
      </c>
      <c r="Q4122" t="s">
        <v>945</v>
      </c>
      <c r="R4122" s="2">
        <v>3.2000000000000002E-3</v>
      </c>
      <c r="S4122" s="4"/>
      <c r="U4122" s="1"/>
      <c r="AA4122" s="2"/>
    </row>
    <row r="4123" spans="1:27" x14ac:dyDescent="0.45">
      <c r="A4123" s="1">
        <f t="shared" si="324"/>
        <v>39532</v>
      </c>
      <c r="B4123">
        <f t="shared" si="320"/>
        <v>213.92</v>
      </c>
      <c r="C4123">
        <f t="shared" si="321"/>
        <v>214.65</v>
      </c>
      <c r="D4123">
        <f t="shared" si="322"/>
        <v>212.82</v>
      </c>
      <c r="E4123">
        <f t="shared" si="323"/>
        <v>213.73</v>
      </c>
      <c r="L4123" s="1">
        <v>39532</v>
      </c>
      <c r="M4123">
        <v>213.92</v>
      </c>
      <c r="N4123">
        <v>214.65</v>
      </c>
      <c r="O4123">
        <v>212.82</v>
      </c>
      <c r="P4123">
        <v>213.73</v>
      </c>
      <c r="Q4123" t="s">
        <v>301</v>
      </c>
      <c r="R4123" s="2">
        <v>1.29E-2</v>
      </c>
      <c r="S4123" s="4"/>
      <c r="U4123" s="1"/>
      <c r="AA4123" s="2"/>
    </row>
    <row r="4124" spans="1:27" x14ac:dyDescent="0.45">
      <c r="A4124" s="1">
        <f t="shared" si="324"/>
        <v>39531</v>
      </c>
      <c r="B4124">
        <f t="shared" si="320"/>
        <v>210.76</v>
      </c>
      <c r="C4124">
        <f t="shared" si="321"/>
        <v>212.04</v>
      </c>
      <c r="D4124">
        <f t="shared" si="322"/>
        <v>209.55</v>
      </c>
      <c r="E4124">
        <f t="shared" si="323"/>
        <v>211</v>
      </c>
      <c r="L4124" s="1">
        <v>39531</v>
      </c>
      <c r="M4124">
        <v>210.76</v>
      </c>
      <c r="N4124">
        <v>212.04</v>
      </c>
      <c r="O4124">
        <v>209.55</v>
      </c>
      <c r="P4124">
        <v>211</v>
      </c>
      <c r="Q4124" t="s">
        <v>835</v>
      </c>
      <c r="R4124" s="2">
        <v>6.1999999999999998E-3</v>
      </c>
      <c r="S4124" s="4"/>
      <c r="U4124" s="1"/>
      <c r="AA4124" s="2"/>
    </row>
    <row r="4125" spans="1:27" x14ac:dyDescent="0.45">
      <c r="A4125" s="1">
        <f t="shared" si="324"/>
        <v>39528</v>
      </c>
      <c r="B4125">
        <f t="shared" si="320"/>
        <v>209.3</v>
      </c>
      <c r="C4125">
        <f t="shared" si="321"/>
        <v>209.7</v>
      </c>
      <c r="D4125">
        <f t="shared" si="322"/>
        <v>207.89</v>
      </c>
      <c r="E4125">
        <f t="shared" si="323"/>
        <v>209.69</v>
      </c>
      <c r="L4125" s="1">
        <v>39528</v>
      </c>
      <c r="M4125">
        <v>209.3</v>
      </c>
      <c r="N4125">
        <v>209.7</v>
      </c>
      <c r="O4125">
        <v>207.89</v>
      </c>
      <c r="P4125">
        <v>209.69</v>
      </c>
      <c r="Q4125" t="s">
        <v>353</v>
      </c>
      <c r="R4125" s="2">
        <v>1.49E-2</v>
      </c>
      <c r="S4125" s="4"/>
      <c r="U4125" s="1"/>
      <c r="AA4125" s="2"/>
    </row>
    <row r="4126" spans="1:27" x14ac:dyDescent="0.45">
      <c r="A4126" s="1">
        <f t="shared" si="324"/>
        <v>39527</v>
      </c>
      <c r="B4126">
        <f t="shared" si="320"/>
        <v>203.81</v>
      </c>
      <c r="C4126">
        <f t="shared" si="321"/>
        <v>206.86</v>
      </c>
      <c r="D4126">
        <f t="shared" si="322"/>
        <v>202.42</v>
      </c>
      <c r="E4126">
        <f t="shared" si="323"/>
        <v>206.62</v>
      </c>
      <c r="L4126" s="1">
        <v>39527</v>
      </c>
      <c r="M4126">
        <v>203.81</v>
      </c>
      <c r="N4126">
        <v>206.86</v>
      </c>
      <c r="O4126">
        <v>202.42</v>
      </c>
      <c r="P4126">
        <v>206.62</v>
      </c>
      <c r="Q4126" t="s">
        <v>730</v>
      </c>
      <c r="R4126" s="2">
        <v>6.9999999999999999E-4</v>
      </c>
      <c r="S4126" s="4"/>
      <c r="U4126" s="1"/>
      <c r="AA4126" s="2"/>
    </row>
    <row r="4127" spans="1:27" x14ac:dyDescent="0.45">
      <c r="A4127" s="1">
        <f t="shared" si="324"/>
        <v>39526</v>
      </c>
      <c r="B4127">
        <f t="shared" si="320"/>
        <v>206.83</v>
      </c>
      <c r="C4127">
        <f t="shared" si="321"/>
        <v>207.72</v>
      </c>
      <c r="D4127">
        <f t="shared" si="322"/>
        <v>205.43</v>
      </c>
      <c r="E4127">
        <f t="shared" si="323"/>
        <v>206.48</v>
      </c>
      <c r="L4127" s="1">
        <v>39526</v>
      </c>
      <c r="M4127">
        <v>206.83</v>
      </c>
      <c r="N4127">
        <v>207.72</v>
      </c>
      <c r="O4127">
        <v>205.43</v>
      </c>
      <c r="P4127">
        <v>206.48</v>
      </c>
      <c r="Q4127" t="s">
        <v>834</v>
      </c>
      <c r="R4127" s="2">
        <v>2.3199999999999998E-2</v>
      </c>
      <c r="S4127" s="4"/>
      <c r="U4127" s="1"/>
      <c r="AA4127" s="2"/>
    </row>
    <row r="4128" spans="1:27" x14ac:dyDescent="0.45">
      <c r="A4128" s="1">
        <f t="shared" si="324"/>
        <v>39525</v>
      </c>
      <c r="B4128">
        <f t="shared" si="320"/>
        <v>201.19</v>
      </c>
      <c r="C4128">
        <f t="shared" si="321"/>
        <v>202.01</v>
      </c>
      <c r="D4128">
        <f t="shared" si="322"/>
        <v>198.79</v>
      </c>
      <c r="E4128">
        <f t="shared" si="323"/>
        <v>201.79</v>
      </c>
      <c r="L4128" s="1">
        <v>39525</v>
      </c>
      <c r="M4128">
        <v>201.19</v>
      </c>
      <c r="N4128">
        <v>202.01</v>
      </c>
      <c r="O4128">
        <v>198.79</v>
      </c>
      <c r="P4128">
        <v>201.79</v>
      </c>
      <c r="Q4128" t="s">
        <v>961</v>
      </c>
      <c r="R4128" s="2">
        <v>1.06E-2</v>
      </c>
      <c r="S4128" s="4"/>
      <c r="U4128" s="1"/>
      <c r="AA4128" s="2"/>
    </row>
    <row r="4129" spans="1:27" x14ac:dyDescent="0.45">
      <c r="A4129" s="1">
        <f t="shared" si="324"/>
        <v>39524</v>
      </c>
      <c r="B4129">
        <f t="shared" si="320"/>
        <v>201.36</v>
      </c>
      <c r="C4129">
        <f t="shared" si="321"/>
        <v>201.37</v>
      </c>
      <c r="D4129">
        <f t="shared" si="322"/>
        <v>194.85</v>
      </c>
      <c r="E4129">
        <f t="shared" si="323"/>
        <v>199.68</v>
      </c>
      <c r="L4129" s="1">
        <v>39524</v>
      </c>
      <c r="M4129">
        <v>201.36</v>
      </c>
      <c r="N4129">
        <v>201.37</v>
      </c>
      <c r="O4129">
        <v>194.85</v>
      </c>
      <c r="P4129">
        <v>199.68</v>
      </c>
      <c r="Q4129" t="s">
        <v>1058</v>
      </c>
      <c r="R4129" s="2">
        <v>-1.46E-2</v>
      </c>
      <c r="S4129" s="4"/>
      <c r="U4129" s="1"/>
      <c r="AA4129" s="2"/>
    </row>
    <row r="4130" spans="1:27" x14ac:dyDescent="0.45">
      <c r="A4130" s="1">
        <f t="shared" si="324"/>
        <v>39521</v>
      </c>
      <c r="B4130">
        <f t="shared" si="320"/>
        <v>207.4</v>
      </c>
      <c r="C4130">
        <f t="shared" si="321"/>
        <v>207.49</v>
      </c>
      <c r="D4130">
        <f t="shared" si="322"/>
        <v>200.01</v>
      </c>
      <c r="E4130">
        <f t="shared" si="323"/>
        <v>202.63</v>
      </c>
      <c r="L4130" s="1">
        <v>39521</v>
      </c>
      <c r="M4130">
        <v>207.4</v>
      </c>
      <c r="N4130">
        <v>207.49</v>
      </c>
      <c r="O4130">
        <v>200.01</v>
      </c>
      <c r="P4130">
        <v>202.63</v>
      </c>
      <c r="Q4130" t="s">
        <v>798</v>
      </c>
      <c r="R4130" s="2">
        <v>-8.8000000000000005E-3</v>
      </c>
      <c r="S4130" s="4"/>
      <c r="U4130" s="1"/>
      <c r="AA4130" s="2"/>
    </row>
    <row r="4131" spans="1:27" x14ac:dyDescent="0.45">
      <c r="A4131" s="1">
        <f t="shared" si="324"/>
        <v>39520</v>
      </c>
      <c r="B4131">
        <f t="shared" si="320"/>
        <v>210.16</v>
      </c>
      <c r="C4131">
        <f t="shared" si="321"/>
        <v>210.19</v>
      </c>
      <c r="D4131">
        <f t="shared" si="322"/>
        <v>203.79</v>
      </c>
      <c r="E4131">
        <f t="shared" si="323"/>
        <v>204.42</v>
      </c>
      <c r="L4131" s="1">
        <v>39520</v>
      </c>
      <c r="M4131">
        <v>210.16</v>
      </c>
      <c r="N4131">
        <v>210.19</v>
      </c>
      <c r="O4131">
        <v>203.79</v>
      </c>
      <c r="P4131">
        <v>204.42</v>
      </c>
      <c r="Q4131" t="s">
        <v>960</v>
      </c>
      <c r="R4131" s="2">
        <v>-2.8799999999999999E-2</v>
      </c>
      <c r="S4131" s="4"/>
      <c r="U4131" s="1"/>
      <c r="AA4131" s="2"/>
    </row>
    <row r="4132" spans="1:27" x14ac:dyDescent="0.45">
      <c r="A4132" s="1">
        <f t="shared" si="324"/>
        <v>39519</v>
      </c>
      <c r="B4132">
        <f t="shared" si="320"/>
        <v>213.8</v>
      </c>
      <c r="C4132">
        <f t="shared" si="321"/>
        <v>214.09</v>
      </c>
      <c r="D4132">
        <f t="shared" si="322"/>
        <v>210.27</v>
      </c>
      <c r="E4132">
        <f t="shared" si="323"/>
        <v>210.49</v>
      </c>
      <c r="L4132" s="1">
        <v>39519</v>
      </c>
      <c r="M4132">
        <v>213.8</v>
      </c>
      <c r="N4132">
        <v>214.09</v>
      </c>
      <c r="O4132">
        <v>210.27</v>
      </c>
      <c r="P4132">
        <v>210.49</v>
      </c>
      <c r="Q4132" t="s">
        <v>1255</v>
      </c>
      <c r="R4132" s="2">
        <v>1.17E-2</v>
      </c>
      <c r="S4132" s="4"/>
      <c r="U4132" s="1"/>
      <c r="AA4132" s="2"/>
    </row>
    <row r="4133" spans="1:27" x14ac:dyDescent="0.45">
      <c r="A4133" s="1">
        <f t="shared" si="324"/>
        <v>39518</v>
      </c>
      <c r="B4133">
        <f t="shared" si="320"/>
        <v>203.6</v>
      </c>
      <c r="C4133">
        <f t="shared" si="321"/>
        <v>208.47</v>
      </c>
      <c r="D4133">
        <f t="shared" si="322"/>
        <v>203.28</v>
      </c>
      <c r="E4133">
        <f t="shared" si="323"/>
        <v>208.06</v>
      </c>
      <c r="L4133" s="1">
        <v>39518</v>
      </c>
      <c r="M4133">
        <v>203.6</v>
      </c>
      <c r="N4133">
        <v>208.47</v>
      </c>
      <c r="O4133">
        <v>203.28</v>
      </c>
      <c r="P4133">
        <v>208.06</v>
      </c>
      <c r="Q4133" t="s">
        <v>70</v>
      </c>
      <c r="R4133" s="2">
        <v>8.6E-3</v>
      </c>
      <c r="S4133" s="4"/>
      <c r="U4133" s="1"/>
      <c r="AA4133" s="2"/>
    </row>
    <row r="4134" spans="1:27" x14ac:dyDescent="0.45">
      <c r="A4134" s="1">
        <f t="shared" si="324"/>
        <v>39517</v>
      </c>
      <c r="B4134">
        <f t="shared" si="320"/>
        <v>206.7</v>
      </c>
      <c r="C4134">
        <f t="shared" si="321"/>
        <v>208.95</v>
      </c>
      <c r="D4134">
        <f t="shared" si="322"/>
        <v>205.79</v>
      </c>
      <c r="E4134">
        <f t="shared" si="323"/>
        <v>206.29</v>
      </c>
      <c r="L4134" s="1">
        <v>39517</v>
      </c>
      <c r="M4134">
        <v>206.7</v>
      </c>
      <c r="N4134">
        <v>208.95</v>
      </c>
      <c r="O4134">
        <v>205.79</v>
      </c>
      <c r="P4134">
        <v>206.29</v>
      </c>
      <c r="Q4134" t="s">
        <v>155</v>
      </c>
      <c r="R4134" s="2">
        <v>-2.0299999999999999E-2</v>
      </c>
      <c r="S4134" s="4"/>
      <c r="U4134" s="1"/>
      <c r="AA4134" s="2"/>
    </row>
    <row r="4135" spans="1:27" x14ac:dyDescent="0.45">
      <c r="A4135" s="1">
        <f t="shared" si="324"/>
        <v>39514</v>
      </c>
      <c r="B4135">
        <f t="shared" si="320"/>
        <v>212.84</v>
      </c>
      <c r="C4135">
        <f t="shared" si="321"/>
        <v>212.84</v>
      </c>
      <c r="D4135">
        <f t="shared" si="322"/>
        <v>208.78</v>
      </c>
      <c r="E4135">
        <f t="shared" si="323"/>
        <v>210.57</v>
      </c>
      <c r="L4135" s="1">
        <v>39514</v>
      </c>
      <c r="M4135">
        <v>212.84</v>
      </c>
      <c r="N4135">
        <v>212.84</v>
      </c>
      <c r="O4135">
        <v>208.78</v>
      </c>
      <c r="P4135">
        <v>210.57</v>
      </c>
      <c r="Q4135" t="s">
        <v>660</v>
      </c>
      <c r="R4135" s="2">
        <v>-2.0199999999999999E-2</v>
      </c>
      <c r="S4135" s="4"/>
      <c r="U4135" s="1"/>
      <c r="AA4135" s="2"/>
    </row>
    <row r="4136" spans="1:27" x14ac:dyDescent="0.45">
      <c r="A4136" s="1">
        <f t="shared" si="324"/>
        <v>39513</v>
      </c>
      <c r="B4136">
        <f t="shared" si="320"/>
        <v>212.7</v>
      </c>
      <c r="C4136">
        <f t="shared" si="321"/>
        <v>216.43</v>
      </c>
      <c r="D4136">
        <f t="shared" si="322"/>
        <v>212.54</v>
      </c>
      <c r="E4136">
        <f t="shared" si="323"/>
        <v>214.92</v>
      </c>
      <c r="L4136" s="1">
        <v>39513</v>
      </c>
      <c r="M4136">
        <v>212.7</v>
      </c>
      <c r="N4136">
        <v>216.43</v>
      </c>
      <c r="O4136">
        <v>212.54</v>
      </c>
      <c r="P4136">
        <v>214.92</v>
      </c>
      <c r="Q4136" t="s">
        <v>1045</v>
      </c>
      <c r="R4136" s="2">
        <v>1.3100000000000001E-2</v>
      </c>
      <c r="S4136" s="4"/>
      <c r="U4136" s="1"/>
      <c r="AA4136" s="2"/>
    </row>
    <row r="4137" spans="1:27" x14ac:dyDescent="0.45">
      <c r="A4137" s="1">
        <f t="shared" si="324"/>
        <v>39512</v>
      </c>
      <c r="B4137">
        <f t="shared" si="320"/>
        <v>212.64</v>
      </c>
      <c r="C4137">
        <f t="shared" si="321"/>
        <v>213.36</v>
      </c>
      <c r="D4137">
        <f t="shared" si="322"/>
        <v>210.89</v>
      </c>
      <c r="E4137">
        <f t="shared" si="323"/>
        <v>212.14</v>
      </c>
      <c r="L4137" s="1">
        <v>39512</v>
      </c>
      <c r="M4137">
        <v>212.64</v>
      </c>
      <c r="N4137">
        <v>213.36</v>
      </c>
      <c r="O4137">
        <v>210.89</v>
      </c>
      <c r="P4137">
        <v>212.14</v>
      </c>
      <c r="Q4137">
        <v>0</v>
      </c>
      <c r="R4137" s="2">
        <v>0</v>
      </c>
      <c r="S4137" s="4"/>
      <c r="U4137" s="1"/>
      <c r="AA4137" s="2"/>
    </row>
    <row r="4138" spans="1:27" x14ac:dyDescent="0.45">
      <c r="A4138" s="1">
        <f t="shared" si="324"/>
        <v>39511</v>
      </c>
      <c r="B4138">
        <f t="shared" si="320"/>
        <v>212.29</v>
      </c>
      <c r="C4138">
        <f t="shared" si="321"/>
        <v>213.59</v>
      </c>
      <c r="D4138">
        <f t="shared" si="322"/>
        <v>210.65</v>
      </c>
      <c r="E4138">
        <f t="shared" si="323"/>
        <v>212.14</v>
      </c>
      <c r="L4138" s="1">
        <v>39511</v>
      </c>
      <c r="M4138">
        <v>212.29</v>
      </c>
      <c r="N4138">
        <v>213.59</v>
      </c>
      <c r="O4138">
        <v>210.65</v>
      </c>
      <c r="P4138">
        <v>212.14</v>
      </c>
      <c r="Q4138" t="s">
        <v>160</v>
      </c>
      <c r="R4138" s="2">
        <v>1.9E-3</v>
      </c>
      <c r="S4138" s="4"/>
      <c r="U4138" s="1"/>
      <c r="AA4138" s="2"/>
    </row>
    <row r="4139" spans="1:27" x14ac:dyDescent="0.45">
      <c r="A4139" s="1">
        <f t="shared" si="324"/>
        <v>39510</v>
      </c>
      <c r="B4139">
        <f t="shared" si="320"/>
        <v>212.25</v>
      </c>
      <c r="C4139">
        <f t="shared" si="321"/>
        <v>212.25</v>
      </c>
      <c r="D4139">
        <f t="shared" si="322"/>
        <v>209.77</v>
      </c>
      <c r="E4139">
        <f t="shared" si="323"/>
        <v>211.73</v>
      </c>
      <c r="L4139" s="1">
        <v>39510</v>
      </c>
      <c r="M4139">
        <v>212.25</v>
      </c>
      <c r="N4139">
        <v>212.25</v>
      </c>
      <c r="O4139">
        <v>209.77</v>
      </c>
      <c r="P4139">
        <v>211.73</v>
      </c>
      <c r="Q4139" t="s">
        <v>1165</v>
      </c>
      <c r="R4139" s="2">
        <v>-2.3599999999999999E-2</v>
      </c>
      <c r="S4139" s="4"/>
      <c r="U4139" s="1"/>
      <c r="AA4139" s="2"/>
    </row>
    <row r="4140" spans="1:27" x14ac:dyDescent="0.45">
      <c r="A4140" s="1">
        <f t="shared" si="324"/>
        <v>39507</v>
      </c>
      <c r="B4140">
        <f t="shared" si="320"/>
        <v>217.93</v>
      </c>
      <c r="C4140">
        <f t="shared" si="321"/>
        <v>218.52</v>
      </c>
      <c r="D4140">
        <f t="shared" si="322"/>
        <v>216.46</v>
      </c>
      <c r="E4140">
        <f t="shared" si="323"/>
        <v>216.85</v>
      </c>
      <c r="L4140" s="1">
        <v>39507</v>
      </c>
      <c r="M4140">
        <v>217.93</v>
      </c>
      <c r="N4140">
        <v>218.52</v>
      </c>
      <c r="O4140">
        <v>216.46</v>
      </c>
      <c r="P4140">
        <v>216.85</v>
      </c>
      <c r="Q4140" t="s">
        <v>1126</v>
      </c>
      <c r="R4140" s="2">
        <v>-1.7000000000000001E-2</v>
      </c>
      <c r="S4140" s="4"/>
      <c r="U4140" s="1"/>
      <c r="AA4140" s="2"/>
    </row>
    <row r="4141" spans="1:27" x14ac:dyDescent="0.45">
      <c r="A4141" s="1">
        <f t="shared" si="324"/>
        <v>39506</v>
      </c>
      <c r="B4141">
        <f t="shared" si="320"/>
        <v>219.44</v>
      </c>
      <c r="C4141">
        <f t="shared" si="321"/>
        <v>221.29</v>
      </c>
      <c r="D4141">
        <f t="shared" si="322"/>
        <v>217.67</v>
      </c>
      <c r="E4141">
        <f t="shared" si="323"/>
        <v>220.59</v>
      </c>
      <c r="L4141" s="1">
        <v>39506</v>
      </c>
      <c r="M4141">
        <v>219.44</v>
      </c>
      <c r="N4141">
        <v>221.29</v>
      </c>
      <c r="O4141">
        <v>217.67</v>
      </c>
      <c r="P4141">
        <v>220.59</v>
      </c>
      <c r="Q4141" t="s">
        <v>341</v>
      </c>
      <c r="R4141" s="2">
        <v>7.9000000000000008E-3</v>
      </c>
      <c r="S4141" s="4"/>
      <c r="U4141" s="1"/>
      <c r="AA4141" s="2"/>
    </row>
    <row r="4142" spans="1:27" x14ac:dyDescent="0.45">
      <c r="A4142" s="1">
        <f t="shared" si="324"/>
        <v>39505</v>
      </c>
      <c r="B4142">
        <f t="shared" si="320"/>
        <v>219.44</v>
      </c>
      <c r="C4142">
        <f t="shared" si="321"/>
        <v>220.42</v>
      </c>
      <c r="D4142">
        <f t="shared" si="322"/>
        <v>218.04</v>
      </c>
      <c r="E4142">
        <f t="shared" si="323"/>
        <v>218.87</v>
      </c>
      <c r="L4142" s="1">
        <v>39505</v>
      </c>
      <c r="M4142">
        <v>219.44</v>
      </c>
      <c r="N4142">
        <v>220.42</v>
      </c>
      <c r="O4142">
        <v>218.04</v>
      </c>
      <c r="P4142">
        <v>218.87</v>
      </c>
      <c r="Q4142" t="s">
        <v>600</v>
      </c>
      <c r="R4142" s="2">
        <v>7.6E-3</v>
      </c>
      <c r="S4142" s="4"/>
      <c r="U4142" s="1"/>
      <c r="AA4142" s="2"/>
    </row>
    <row r="4143" spans="1:27" x14ac:dyDescent="0.45">
      <c r="A4143" s="1">
        <f t="shared" si="324"/>
        <v>39504</v>
      </c>
      <c r="B4143">
        <f t="shared" si="320"/>
        <v>219.07</v>
      </c>
      <c r="C4143">
        <f t="shared" si="321"/>
        <v>219.4</v>
      </c>
      <c r="D4143">
        <f t="shared" si="322"/>
        <v>216.63</v>
      </c>
      <c r="E4143">
        <f t="shared" si="323"/>
        <v>217.22</v>
      </c>
      <c r="L4143" s="1">
        <v>39504</v>
      </c>
      <c r="M4143">
        <v>219.07</v>
      </c>
      <c r="N4143">
        <v>219.4</v>
      </c>
      <c r="O4143">
        <v>216.63</v>
      </c>
      <c r="P4143">
        <v>217.22</v>
      </c>
      <c r="Q4143" t="s">
        <v>747</v>
      </c>
      <c r="R4143" s="2">
        <v>6.9999999999999999E-4</v>
      </c>
      <c r="S4143" s="4"/>
      <c r="U4143" s="1"/>
      <c r="AA4143" s="2"/>
    </row>
    <row r="4144" spans="1:27" x14ac:dyDescent="0.45">
      <c r="A4144" s="1">
        <f t="shared" si="324"/>
        <v>39503</v>
      </c>
      <c r="B4144">
        <f t="shared" si="320"/>
        <v>215.62</v>
      </c>
      <c r="C4144">
        <f t="shared" si="321"/>
        <v>217.52</v>
      </c>
      <c r="D4144">
        <f t="shared" si="322"/>
        <v>215.52</v>
      </c>
      <c r="E4144">
        <f t="shared" si="323"/>
        <v>217.07</v>
      </c>
      <c r="L4144" s="1">
        <v>39503</v>
      </c>
      <c r="M4144">
        <v>215.62</v>
      </c>
      <c r="N4144">
        <v>217.52</v>
      </c>
      <c r="O4144">
        <v>215.52</v>
      </c>
      <c r="P4144">
        <v>217.07</v>
      </c>
      <c r="Q4144" t="s">
        <v>1041</v>
      </c>
      <c r="R4144" s="2">
        <v>1.5599999999999999E-2</v>
      </c>
      <c r="S4144" s="4"/>
      <c r="U4144" s="1"/>
      <c r="AA4144" s="2"/>
    </row>
    <row r="4145" spans="1:27" x14ac:dyDescent="0.45">
      <c r="A4145" s="1">
        <f t="shared" si="324"/>
        <v>39500</v>
      </c>
      <c r="B4145">
        <f t="shared" si="320"/>
        <v>214.09</v>
      </c>
      <c r="C4145">
        <f t="shared" si="321"/>
        <v>214.09</v>
      </c>
      <c r="D4145">
        <f t="shared" si="322"/>
        <v>211.77</v>
      </c>
      <c r="E4145">
        <f t="shared" si="323"/>
        <v>213.73</v>
      </c>
      <c r="L4145" s="1">
        <v>39500</v>
      </c>
      <c r="M4145">
        <v>214.09</v>
      </c>
      <c r="N4145">
        <v>214.09</v>
      </c>
      <c r="O4145">
        <v>211.77</v>
      </c>
      <c r="P4145">
        <v>213.73</v>
      </c>
      <c r="Q4145" t="s">
        <v>246</v>
      </c>
      <c r="R4145" s="2">
        <v>-1.2200000000000001E-2</v>
      </c>
      <c r="S4145" s="4"/>
      <c r="U4145" s="1"/>
      <c r="AA4145" s="2"/>
    </row>
    <row r="4146" spans="1:27" x14ac:dyDescent="0.45">
      <c r="A4146" s="1">
        <f t="shared" si="324"/>
        <v>39499</v>
      </c>
      <c r="B4146">
        <f t="shared" si="320"/>
        <v>216.4</v>
      </c>
      <c r="C4146">
        <f t="shared" si="321"/>
        <v>217.42</v>
      </c>
      <c r="D4146">
        <f t="shared" si="322"/>
        <v>214.95</v>
      </c>
      <c r="E4146">
        <f t="shared" si="323"/>
        <v>216.38</v>
      </c>
      <c r="L4146" s="1">
        <v>39499</v>
      </c>
      <c r="M4146">
        <v>216.4</v>
      </c>
      <c r="N4146">
        <v>217.42</v>
      </c>
      <c r="O4146">
        <v>214.95</v>
      </c>
      <c r="P4146">
        <v>216.38</v>
      </c>
      <c r="Q4146" t="s">
        <v>1256</v>
      </c>
      <c r="R4146" s="2">
        <v>1.1900000000000001E-2</v>
      </c>
      <c r="S4146" s="4"/>
      <c r="U4146" s="1"/>
      <c r="AA4146" s="2"/>
    </row>
    <row r="4147" spans="1:27" x14ac:dyDescent="0.45">
      <c r="A4147" s="1">
        <f t="shared" si="324"/>
        <v>39498</v>
      </c>
      <c r="B4147">
        <f t="shared" si="320"/>
        <v>216.12</v>
      </c>
      <c r="C4147">
        <f t="shared" si="321"/>
        <v>218.01</v>
      </c>
      <c r="D4147">
        <f t="shared" si="322"/>
        <v>213.19</v>
      </c>
      <c r="E4147">
        <f t="shared" si="323"/>
        <v>213.84</v>
      </c>
      <c r="L4147" s="1">
        <v>39498</v>
      </c>
      <c r="M4147">
        <v>216.12</v>
      </c>
      <c r="N4147">
        <v>218.01</v>
      </c>
      <c r="O4147">
        <v>213.19</v>
      </c>
      <c r="P4147">
        <v>213.84</v>
      </c>
      <c r="Q4147" t="s">
        <v>941</v>
      </c>
      <c r="R4147" s="2">
        <v>-2.07E-2</v>
      </c>
      <c r="S4147" s="4"/>
      <c r="U4147" s="1"/>
      <c r="AA4147" s="2"/>
    </row>
    <row r="4148" spans="1:27" x14ac:dyDescent="0.45">
      <c r="A4148" s="1">
        <f t="shared" si="324"/>
        <v>39497</v>
      </c>
      <c r="B4148">
        <f t="shared" si="320"/>
        <v>218.11</v>
      </c>
      <c r="C4148">
        <f t="shared" si="321"/>
        <v>219</v>
      </c>
      <c r="D4148">
        <f t="shared" si="322"/>
        <v>216.96</v>
      </c>
      <c r="E4148">
        <f t="shared" si="323"/>
        <v>218.37</v>
      </c>
      <c r="L4148" s="1">
        <v>39497</v>
      </c>
      <c r="M4148">
        <v>218.11</v>
      </c>
      <c r="N4148">
        <v>219</v>
      </c>
      <c r="O4148">
        <v>216.96</v>
      </c>
      <c r="P4148">
        <v>218.37</v>
      </c>
      <c r="Q4148" t="s">
        <v>450</v>
      </c>
      <c r="R4148" s="2">
        <v>1.35E-2</v>
      </c>
      <c r="S4148" s="4"/>
      <c r="U4148" s="1"/>
      <c r="AA4148" s="2"/>
    </row>
    <row r="4149" spans="1:27" x14ac:dyDescent="0.45">
      <c r="A4149" s="1">
        <f t="shared" si="324"/>
        <v>39496</v>
      </c>
      <c r="B4149">
        <f t="shared" si="320"/>
        <v>216.14</v>
      </c>
      <c r="C4149">
        <f t="shared" si="321"/>
        <v>217.79</v>
      </c>
      <c r="D4149">
        <f t="shared" si="322"/>
        <v>213.26</v>
      </c>
      <c r="E4149">
        <f t="shared" si="323"/>
        <v>215.46</v>
      </c>
      <c r="L4149" s="1">
        <v>39496</v>
      </c>
      <c r="M4149">
        <v>216.14</v>
      </c>
      <c r="N4149">
        <v>217.79</v>
      </c>
      <c r="O4149">
        <v>213.26</v>
      </c>
      <c r="P4149">
        <v>215.46</v>
      </c>
      <c r="Q4149" t="s">
        <v>833</v>
      </c>
      <c r="R4149" s="2">
        <v>4.0000000000000002E-4</v>
      </c>
      <c r="S4149" s="4"/>
      <c r="U4149" s="1"/>
      <c r="AA4149" s="2"/>
    </row>
    <row r="4150" spans="1:27" x14ac:dyDescent="0.45">
      <c r="A4150" s="1">
        <f t="shared" si="324"/>
        <v>39493</v>
      </c>
      <c r="B4150">
        <f t="shared" si="320"/>
        <v>212.8</v>
      </c>
      <c r="C4150">
        <f t="shared" si="321"/>
        <v>215.73</v>
      </c>
      <c r="D4150">
        <f t="shared" si="322"/>
        <v>212.15</v>
      </c>
      <c r="E4150">
        <f t="shared" si="323"/>
        <v>215.38</v>
      </c>
      <c r="L4150" s="1">
        <v>39493</v>
      </c>
      <c r="M4150">
        <v>212.8</v>
      </c>
      <c r="N4150">
        <v>215.73</v>
      </c>
      <c r="O4150">
        <v>212.15</v>
      </c>
      <c r="P4150">
        <v>215.38</v>
      </c>
      <c r="Q4150" t="s">
        <v>101</v>
      </c>
      <c r="R4150" s="2">
        <v>-3.8E-3</v>
      </c>
      <c r="S4150" s="4"/>
      <c r="U4150" s="1"/>
      <c r="AA4150" s="2"/>
    </row>
    <row r="4151" spans="1:27" x14ac:dyDescent="0.45">
      <c r="A4151" s="1">
        <f t="shared" si="324"/>
        <v>39492</v>
      </c>
      <c r="B4151">
        <f t="shared" si="320"/>
        <v>211.27</v>
      </c>
      <c r="C4151">
        <f t="shared" si="321"/>
        <v>216.2</v>
      </c>
      <c r="D4151">
        <f t="shared" si="322"/>
        <v>211.22</v>
      </c>
      <c r="E4151">
        <f t="shared" si="323"/>
        <v>216.2</v>
      </c>
      <c r="L4151" s="1">
        <v>39492</v>
      </c>
      <c r="M4151">
        <v>211.27</v>
      </c>
      <c r="N4151">
        <v>216.2</v>
      </c>
      <c r="O4151">
        <v>211.22</v>
      </c>
      <c r="P4151">
        <v>216.2</v>
      </c>
      <c r="Q4151" t="s">
        <v>1257</v>
      </c>
      <c r="R4151" s="2">
        <v>4.1599999999999998E-2</v>
      </c>
      <c r="S4151" s="4"/>
      <c r="U4151" s="1"/>
      <c r="AA4151" s="2"/>
    </row>
    <row r="4152" spans="1:27" x14ac:dyDescent="0.45">
      <c r="A4152" s="1">
        <f t="shared" si="324"/>
        <v>39491</v>
      </c>
      <c r="B4152">
        <f t="shared" si="320"/>
        <v>211.52</v>
      </c>
      <c r="C4152">
        <f t="shared" si="321"/>
        <v>211.71</v>
      </c>
      <c r="D4152">
        <f t="shared" si="322"/>
        <v>207.11</v>
      </c>
      <c r="E4152">
        <f t="shared" si="323"/>
        <v>207.56</v>
      </c>
      <c r="L4152" s="1">
        <v>39491</v>
      </c>
      <c r="M4152">
        <v>211.52</v>
      </c>
      <c r="N4152">
        <v>211.71</v>
      </c>
      <c r="O4152">
        <v>207.11</v>
      </c>
      <c r="P4152">
        <v>207.56</v>
      </c>
      <c r="Q4152" t="s">
        <v>321</v>
      </c>
      <c r="R4152" s="2">
        <v>-6.8999999999999999E-3</v>
      </c>
      <c r="S4152" s="4"/>
      <c r="U4152" s="1"/>
      <c r="AA4152" s="2"/>
    </row>
    <row r="4153" spans="1:27" x14ac:dyDescent="0.45">
      <c r="A4153" s="1">
        <f t="shared" si="324"/>
        <v>39490</v>
      </c>
      <c r="B4153">
        <f t="shared" si="320"/>
        <v>210.54</v>
      </c>
      <c r="C4153">
        <f t="shared" si="321"/>
        <v>210.72</v>
      </c>
      <c r="D4153">
        <f t="shared" si="322"/>
        <v>208.66</v>
      </c>
      <c r="E4153">
        <f t="shared" si="323"/>
        <v>209.01</v>
      </c>
      <c r="L4153" s="1">
        <v>39490</v>
      </c>
      <c r="M4153">
        <v>210.54</v>
      </c>
      <c r="N4153">
        <v>210.72</v>
      </c>
      <c r="O4153">
        <v>208.66</v>
      </c>
      <c r="P4153">
        <v>209.01</v>
      </c>
      <c r="Q4153" t="s">
        <v>805</v>
      </c>
      <c r="R4153" s="2">
        <v>4.0000000000000002E-4</v>
      </c>
      <c r="S4153" s="4"/>
      <c r="U4153" s="1"/>
      <c r="AA4153" s="2"/>
    </row>
    <row r="4154" spans="1:27" x14ac:dyDescent="0.45">
      <c r="A4154" s="1">
        <f t="shared" si="324"/>
        <v>39489</v>
      </c>
      <c r="B4154">
        <f t="shared" si="320"/>
        <v>210.41</v>
      </c>
      <c r="C4154">
        <f t="shared" si="321"/>
        <v>210.96</v>
      </c>
      <c r="D4154">
        <f t="shared" si="322"/>
        <v>207.98</v>
      </c>
      <c r="E4154">
        <f t="shared" si="323"/>
        <v>208.92</v>
      </c>
      <c r="L4154" s="1">
        <v>39489</v>
      </c>
      <c r="M4154">
        <v>210.41</v>
      </c>
      <c r="N4154">
        <v>210.96</v>
      </c>
      <c r="O4154">
        <v>207.98</v>
      </c>
      <c r="P4154">
        <v>208.92</v>
      </c>
      <c r="Q4154" t="s">
        <v>1258</v>
      </c>
      <c r="R4154" s="2">
        <v>-3.6799999999999999E-2</v>
      </c>
      <c r="S4154" s="4"/>
      <c r="U4154" s="1"/>
      <c r="AA4154" s="2"/>
    </row>
    <row r="4155" spans="1:27" x14ac:dyDescent="0.45">
      <c r="A4155" s="1">
        <f t="shared" si="324"/>
        <v>39483</v>
      </c>
      <c r="B4155">
        <f t="shared" si="320"/>
        <v>215.6</v>
      </c>
      <c r="C4155">
        <f t="shared" si="321"/>
        <v>217.16</v>
      </c>
      <c r="D4155">
        <f t="shared" si="322"/>
        <v>214.95</v>
      </c>
      <c r="E4155">
        <f t="shared" si="323"/>
        <v>216.91</v>
      </c>
      <c r="L4155" s="1">
        <v>39483</v>
      </c>
      <c r="M4155">
        <v>215.6</v>
      </c>
      <c r="N4155">
        <v>217.16</v>
      </c>
      <c r="O4155">
        <v>214.95</v>
      </c>
      <c r="P4155">
        <v>216.91</v>
      </c>
      <c r="Q4155" t="s">
        <v>945</v>
      </c>
      <c r="R4155" s="2">
        <v>3.0999999999999999E-3</v>
      </c>
      <c r="S4155" s="4"/>
      <c r="U4155" s="1"/>
      <c r="AA4155" s="2"/>
    </row>
    <row r="4156" spans="1:27" x14ac:dyDescent="0.45">
      <c r="A4156" s="1">
        <f t="shared" si="324"/>
        <v>39482</v>
      </c>
      <c r="B4156">
        <f t="shared" si="320"/>
        <v>212.02</v>
      </c>
      <c r="C4156">
        <f t="shared" si="321"/>
        <v>217.16</v>
      </c>
      <c r="D4156">
        <f t="shared" si="322"/>
        <v>211.92</v>
      </c>
      <c r="E4156">
        <f t="shared" si="323"/>
        <v>216.23</v>
      </c>
      <c r="L4156" s="1">
        <v>39482</v>
      </c>
      <c r="M4156">
        <v>212.02</v>
      </c>
      <c r="N4156">
        <v>217.16</v>
      </c>
      <c r="O4156">
        <v>211.92</v>
      </c>
      <c r="P4156">
        <v>216.23</v>
      </c>
      <c r="Q4156" t="s">
        <v>1259</v>
      </c>
      <c r="R4156" s="2">
        <v>3.4200000000000001E-2</v>
      </c>
      <c r="S4156" s="4"/>
      <c r="U4156" s="1"/>
      <c r="AA4156" s="2"/>
    </row>
    <row r="4157" spans="1:27" x14ac:dyDescent="0.45">
      <c r="A4157" s="1">
        <f t="shared" si="324"/>
        <v>39479</v>
      </c>
      <c r="B4157">
        <f t="shared" si="320"/>
        <v>210.32</v>
      </c>
      <c r="C4157">
        <f t="shared" si="321"/>
        <v>210.7</v>
      </c>
      <c r="D4157">
        <f t="shared" si="322"/>
        <v>206.86</v>
      </c>
      <c r="E4157">
        <f t="shared" si="323"/>
        <v>209.08</v>
      </c>
      <c r="L4157" s="1">
        <v>39479</v>
      </c>
      <c r="M4157">
        <v>210.32</v>
      </c>
      <c r="N4157">
        <v>210.7</v>
      </c>
      <c r="O4157">
        <v>206.86</v>
      </c>
      <c r="P4157">
        <v>209.08</v>
      </c>
      <c r="Q4157" t="s">
        <v>835</v>
      </c>
      <c r="R4157" s="2">
        <v>6.3E-3</v>
      </c>
      <c r="S4157" s="4"/>
      <c r="U4157" s="1"/>
      <c r="AA4157" s="2"/>
    </row>
    <row r="4158" spans="1:27" x14ac:dyDescent="0.45">
      <c r="A4158" s="1">
        <f t="shared" si="324"/>
        <v>39478</v>
      </c>
      <c r="B4158">
        <f t="shared" si="320"/>
        <v>202.53</v>
      </c>
      <c r="C4158">
        <f t="shared" si="321"/>
        <v>208.87</v>
      </c>
      <c r="D4158">
        <f t="shared" si="322"/>
        <v>200.84</v>
      </c>
      <c r="E4158">
        <f t="shared" si="323"/>
        <v>207.77</v>
      </c>
      <c r="L4158" s="1">
        <v>39478</v>
      </c>
      <c r="M4158">
        <v>202.53</v>
      </c>
      <c r="N4158">
        <v>208.87</v>
      </c>
      <c r="O4158">
        <v>200.84</v>
      </c>
      <c r="P4158">
        <v>207.77</v>
      </c>
      <c r="Q4158" t="s">
        <v>854</v>
      </c>
      <c r="R4158" s="2">
        <v>2.1000000000000001E-2</v>
      </c>
      <c r="S4158" s="4"/>
      <c r="U4158" s="1"/>
      <c r="AA4158" s="2"/>
    </row>
    <row r="4159" spans="1:27" x14ac:dyDescent="0.45">
      <c r="A4159" s="1">
        <f t="shared" si="324"/>
        <v>39477</v>
      </c>
      <c r="B4159">
        <f t="shared" si="320"/>
        <v>210.82</v>
      </c>
      <c r="C4159">
        <f t="shared" si="321"/>
        <v>210.93</v>
      </c>
      <c r="D4159">
        <f t="shared" si="322"/>
        <v>201.94</v>
      </c>
      <c r="E4159">
        <f t="shared" si="323"/>
        <v>203.5</v>
      </c>
      <c r="L4159" s="1">
        <v>39477</v>
      </c>
      <c r="M4159">
        <v>210.82</v>
      </c>
      <c r="N4159">
        <v>210.93</v>
      </c>
      <c r="O4159">
        <v>201.94</v>
      </c>
      <c r="P4159">
        <v>203.5</v>
      </c>
      <c r="Q4159" t="s">
        <v>1260</v>
      </c>
      <c r="R4159" s="2">
        <v>-2.5399999999999999E-2</v>
      </c>
      <c r="S4159" s="4"/>
      <c r="U4159" s="1"/>
      <c r="AA4159" s="2"/>
    </row>
    <row r="4160" spans="1:27" x14ac:dyDescent="0.45">
      <c r="A4160" s="1">
        <f t="shared" si="324"/>
        <v>39476</v>
      </c>
      <c r="B4160">
        <f t="shared" si="320"/>
        <v>210.51</v>
      </c>
      <c r="C4160">
        <f t="shared" si="321"/>
        <v>211.31</v>
      </c>
      <c r="D4160">
        <f t="shared" si="322"/>
        <v>206.59</v>
      </c>
      <c r="E4160">
        <f t="shared" si="323"/>
        <v>208.8</v>
      </c>
      <c r="L4160" s="1">
        <v>39476</v>
      </c>
      <c r="M4160">
        <v>210.51</v>
      </c>
      <c r="N4160">
        <v>211.31</v>
      </c>
      <c r="O4160">
        <v>206.59</v>
      </c>
      <c r="P4160">
        <v>208.8</v>
      </c>
      <c r="Q4160" t="s">
        <v>239</v>
      </c>
      <c r="R4160" s="2">
        <v>1.0999999999999999E-2</v>
      </c>
      <c r="S4160" s="4"/>
      <c r="U4160" s="1"/>
      <c r="AA4160" s="2"/>
    </row>
    <row r="4161" spans="1:27" x14ac:dyDescent="0.45">
      <c r="A4161" s="1">
        <f t="shared" si="324"/>
        <v>39475</v>
      </c>
      <c r="B4161">
        <f t="shared" si="320"/>
        <v>211.76</v>
      </c>
      <c r="C4161">
        <f t="shared" si="321"/>
        <v>212.64</v>
      </c>
      <c r="D4161">
        <f t="shared" si="322"/>
        <v>205.68</v>
      </c>
      <c r="E4161">
        <f t="shared" si="323"/>
        <v>206.52</v>
      </c>
      <c r="L4161" s="1">
        <v>39475</v>
      </c>
      <c r="M4161">
        <v>211.76</v>
      </c>
      <c r="N4161">
        <v>212.64</v>
      </c>
      <c r="O4161">
        <v>205.68</v>
      </c>
      <c r="P4161">
        <v>206.52</v>
      </c>
      <c r="Q4161" t="s">
        <v>1261</v>
      </c>
      <c r="R4161" s="2">
        <v>-3.9699999999999999E-2</v>
      </c>
      <c r="S4161" s="4"/>
      <c r="U4161" s="1"/>
      <c r="AA4161" s="2"/>
    </row>
    <row r="4162" spans="1:27" x14ac:dyDescent="0.45">
      <c r="A4162" s="1">
        <f t="shared" si="324"/>
        <v>39472</v>
      </c>
      <c r="B4162">
        <f t="shared" ref="B4162:B4225" si="325">M4162</f>
        <v>213.71</v>
      </c>
      <c r="C4162">
        <f t="shared" ref="C4162:C4225" si="326">N4162</f>
        <v>215.21</v>
      </c>
      <c r="D4162">
        <f t="shared" ref="D4162:D4225" si="327">O4162</f>
        <v>212.65</v>
      </c>
      <c r="E4162">
        <f t="shared" ref="E4162:E4225" si="328">P4162</f>
        <v>215.06</v>
      </c>
      <c r="L4162" s="1">
        <v>39472</v>
      </c>
      <c r="M4162">
        <v>213.71</v>
      </c>
      <c r="N4162">
        <v>215.21</v>
      </c>
      <c r="O4162">
        <v>212.65</v>
      </c>
      <c r="P4162">
        <v>215.06</v>
      </c>
      <c r="Q4162" t="s">
        <v>541</v>
      </c>
      <c r="R4162" s="2">
        <v>1.83E-2</v>
      </c>
      <c r="S4162" s="4"/>
      <c r="U4162" s="1"/>
      <c r="AA4162" s="2"/>
    </row>
    <row r="4163" spans="1:27" x14ac:dyDescent="0.45">
      <c r="A4163" s="1">
        <f t="shared" ref="A4163:A4226" si="329">L4163</f>
        <v>39471</v>
      </c>
      <c r="B4163">
        <f t="shared" si="325"/>
        <v>211.73</v>
      </c>
      <c r="C4163">
        <f t="shared" si="326"/>
        <v>213.35</v>
      </c>
      <c r="D4163">
        <f t="shared" si="327"/>
        <v>209.76</v>
      </c>
      <c r="E4163">
        <f t="shared" si="328"/>
        <v>211.2</v>
      </c>
      <c r="L4163" s="1">
        <v>39471</v>
      </c>
      <c r="M4163">
        <v>211.73</v>
      </c>
      <c r="N4163">
        <v>213.35</v>
      </c>
      <c r="O4163">
        <v>209.76</v>
      </c>
      <c r="P4163">
        <v>211.2</v>
      </c>
      <c r="Q4163" t="s">
        <v>797</v>
      </c>
      <c r="R4163" s="2">
        <v>1.9199999999999998E-2</v>
      </c>
      <c r="S4163" s="4"/>
      <c r="U4163" s="1"/>
      <c r="AA4163" s="2"/>
    </row>
    <row r="4164" spans="1:27" x14ac:dyDescent="0.45">
      <c r="A4164" s="1">
        <f t="shared" si="329"/>
        <v>39470</v>
      </c>
      <c r="B4164">
        <f t="shared" si="325"/>
        <v>210.1</v>
      </c>
      <c r="C4164">
        <f t="shared" si="326"/>
        <v>210.89</v>
      </c>
      <c r="D4164">
        <f t="shared" si="327"/>
        <v>203.97</v>
      </c>
      <c r="E4164">
        <f t="shared" si="328"/>
        <v>207.23</v>
      </c>
      <c r="L4164" s="1">
        <v>39470</v>
      </c>
      <c r="M4164">
        <v>210.1</v>
      </c>
      <c r="N4164">
        <v>210.89</v>
      </c>
      <c r="O4164">
        <v>203.97</v>
      </c>
      <c r="P4164">
        <v>207.23</v>
      </c>
      <c r="Q4164" t="s">
        <v>1056</v>
      </c>
      <c r="R4164" s="2">
        <v>1.3100000000000001E-2</v>
      </c>
      <c r="S4164" s="4"/>
      <c r="U4164" s="1"/>
      <c r="AA4164" s="2"/>
    </row>
    <row r="4165" spans="1:27" x14ac:dyDescent="0.45">
      <c r="A4165" s="1">
        <f t="shared" si="329"/>
        <v>39469</v>
      </c>
      <c r="B4165">
        <f t="shared" si="325"/>
        <v>206.33</v>
      </c>
      <c r="C4165">
        <f t="shared" si="326"/>
        <v>207.91</v>
      </c>
      <c r="D4165">
        <f t="shared" si="327"/>
        <v>200.99</v>
      </c>
      <c r="E4165">
        <f t="shared" si="328"/>
        <v>204.55</v>
      </c>
      <c r="L4165" s="1">
        <v>39469</v>
      </c>
      <c r="M4165">
        <v>206.33</v>
      </c>
      <c r="N4165">
        <v>207.91</v>
      </c>
      <c r="O4165">
        <v>200.99</v>
      </c>
      <c r="P4165">
        <v>204.55</v>
      </c>
      <c r="Q4165" t="s">
        <v>1262</v>
      </c>
      <c r="R4165" s="2">
        <v>-4.24E-2</v>
      </c>
      <c r="S4165" s="4"/>
      <c r="U4165" s="1"/>
      <c r="AA4165" s="2"/>
    </row>
    <row r="4166" spans="1:27" x14ac:dyDescent="0.45">
      <c r="A4166" s="1">
        <f t="shared" si="329"/>
        <v>39468</v>
      </c>
      <c r="B4166">
        <f t="shared" si="325"/>
        <v>218.37</v>
      </c>
      <c r="C4166">
        <f t="shared" si="326"/>
        <v>218.48</v>
      </c>
      <c r="D4166">
        <f t="shared" si="327"/>
        <v>212.28</v>
      </c>
      <c r="E4166">
        <f t="shared" si="328"/>
        <v>213.6</v>
      </c>
      <c r="L4166" s="1">
        <v>39468</v>
      </c>
      <c r="M4166">
        <v>218.37</v>
      </c>
      <c r="N4166">
        <v>218.48</v>
      </c>
      <c r="O4166">
        <v>212.28</v>
      </c>
      <c r="P4166">
        <v>213.6</v>
      </c>
      <c r="Q4166" t="s">
        <v>1263</v>
      </c>
      <c r="R4166" s="2">
        <v>-2.8500000000000001E-2</v>
      </c>
      <c r="S4166" s="4"/>
      <c r="U4166" s="1"/>
      <c r="AA4166" s="2"/>
    </row>
    <row r="4167" spans="1:27" x14ac:dyDescent="0.45">
      <c r="A4167" s="1">
        <f t="shared" si="329"/>
        <v>39465</v>
      </c>
      <c r="B4167">
        <f t="shared" si="325"/>
        <v>214.21</v>
      </c>
      <c r="C4167">
        <f t="shared" si="326"/>
        <v>220.54</v>
      </c>
      <c r="D4167">
        <f t="shared" si="327"/>
        <v>213.5</v>
      </c>
      <c r="E4167">
        <f t="shared" si="328"/>
        <v>219.87</v>
      </c>
      <c r="L4167" s="1">
        <v>39465</v>
      </c>
      <c r="M4167">
        <v>214.21</v>
      </c>
      <c r="N4167">
        <v>220.54</v>
      </c>
      <c r="O4167">
        <v>213.5</v>
      </c>
      <c r="P4167">
        <v>219.87</v>
      </c>
      <c r="Q4167" t="s">
        <v>152</v>
      </c>
      <c r="R4167" s="2">
        <v>4.7999999999999996E-3</v>
      </c>
      <c r="S4167" s="4"/>
      <c r="U4167" s="1"/>
      <c r="AA4167" s="2"/>
    </row>
    <row r="4168" spans="1:27" x14ac:dyDescent="0.45">
      <c r="A4168" s="1">
        <f t="shared" si="329"/>
        <v>39464</v>
      </c>
      <c r="B4168">
        <f t="shared" si="325"/>
        <v>218.5</v>
      </c>
      <c r="C4168">
        <f t="shared" si="326"/>
        <v>219.66</v>
      </c>
      <c r="D4168">
        <f t="shared" si="327"/>
        <v>214.07</v>
      </c>
      <c r="E4168">
        <f t="shared" si="328"/>
        <v>218.83</v>
      </c>
      <c r="L4168" s="1">
        <v>39464</v>
      </c>
      <c r="M4168">
        <v>218.5</v>
      </c>
      <c r="N4168">
        <v>219.66</v>
      </c>
      <c r="O4168">
        <v>214.07</v>
      </c>
      <c r="P4168">
        <v>218.83</v>
      </c>
      <c r="Q4168" t="s">
        <v>602</v>
      </c>
      <c r="R4168" s="2">
        <v>1.37E-2</v>
      </c>
      <c r="S4168" s="4"/>
      <c r="U4168" s="1"/>
      <c r="AA4168" s="2"/>
    </row>
    <row r="4169" spans="1:27" x14ac:dyDescent="0.45">
      <c r="A4169" s="1">
        <f t="shared" si="329"/>
        <v>39463</v>
      </c>
      <c r="B4169">
        <f t="shared" si="325"/>
        <v>216.9</v>
      </c>
      <c r="C4169">
        <f t="shared" si="326"/>
        <v>219.44</v>
      </c>
      <c r="D4169">
        <f t="shared" si="327"/>
        <v>215.06</v>
      </c>
      <c r="E4169">
        <f t="shared" si="328"/>
        <v>215.87</v>
      </c>
      <c r="L4169" s="1">
        <v>39463</v>
      </c>
      <c r="M4169">
        <v>216.9</v>
      </c>
      <c r="N4169">
        <v>219.44</v>
      </c>
      <c r="O4169">
        <v>215.06</v>
      </c>
      <c r="P4169">
        <v>215.87</v>
      </c>
      <c r="Q4169" t="s">
        <v>657</v>
      </c>
      <c r="R4169" s="2">
        <v>-2.2800000000000001E-2</v>
      </c>
      <c r="S4169" s="4"/>
      <c r="U4169" s="1"/>
      <c r="AA4169" s="2"/>
    </row>
    <row r="4170" spans="1:27" x14ac:dyDescent="0.45">
      <c r="A4170" s="1">
        <f t="shared" si="329"/>
        <v>39462</v>
      </c>
      <c r="B4170">
        <f t="shared" si="325"/>
        <v>224.78</v>
      </c>
      <c r="C4170">
        <f t="shared" si="326"/>
        <v>224.83</v>
      </c>
      <c r="D4170">
        <f t="shared" si="327"/>
        <v>217.97</v>
      </c>
      <c r="E4170">
        <f t="shared" si="328"/>
        <v>220.91</v>
      </c>
      <c r="L4170" s="1">
        <v>39462</v>
      </c>
      <c r="M4170">
        <v>224.78</v>
      </c>
      <c r="N4170">
        <v>224.83</v>
      </c>
      <c r="O4170">
        <v>217.97</v>
      </c>
      <c r="P4170">
        <v>220.91</v>
      </c>
      <c r="Q4170" t="s">
        <v>617</v>
      </c>
      <c r="R4170" s="2">
        <v>-8.5000000000000006E-3</v>
      </c>
      <c r="S4170" s="4"/>
      <c r="U4170" s="1"/>
      <c r="AA4170" s="2"/>
    </row>
    <row r="4171" spans="1:27" x14ac:dyDescent="0.45">
      <c r="A4171" s="1">
        <f t="shared" si="329"/>
        <v>39461</v>
      </c>
      <c r="B4171">
        <f t="shared" si="325"/>
        <v>224.3</v>
      </c>
      <c r="C4171">
        <f t="shared" si="326"/>
        <v>225.86</v>
      </c>
      <c r="D4171">
        <f t="shared" si="327"/>
        <v>221.29</v>
      </c>
      <c r="E4171">
        <f t="shared" si="328"/>
        <v>222.81</v>
      </c>
      <c r="L4171" s="1">
        <v>39461</v>
      </c>
      <c r="M4171">
        <v>224.3</v>
      </c>
      <c r="N4171">
        <v>225.86</v>
      </c>
      <c r="O4171">
        <v>221.29</v>
      </c>
      <c r="P4171">
        <v>222.81</v>
      </c>
      <c r="Q4171" t="s">
        <v>25</v>
      </c>
      <c r="R4171" s="2">
        <v>-7.1000000000000004E-3</v>
      </c>
      <c r="S4171" s="4"/>
      <c r="U4171" s="1"/>
      <c r="AA4171" s="2"/>
    </row>
    <row r="4172" spans="1:27" x14ac:dyDescent="0.45">
      <c r="A4172" s="1">
        <f t="shared" si="329"/>
        <v>39458</v>
      </c>
      <c r="B4172">
        <f t="shared" si="325"/>
        <v>232.12</v>
      </c>
      <c r="C4172">
        <f t="shared" si="326"/>
        <v>232.46</v>
      </c>
      <c r="D4172">
        <f t="shared" si="327"/>
        <v>223.64</v>
      </c>
      <c r="E4172">
        <f t="shared" si="328"/>
        <v>224.41</v>
      </c>
      <c r="L4172" s="1">
        <v>39458</v>
      </c>
      <c r="M4172">
        <v>232.12</v>
      </c>
      <c r="N4172">
        <v>232.46</v>
      </c>
      <c r="O4172">
        <v>223.64</v>
      </c>
      <c r="P4172">
        <v>224.41</v>
      </c>
      <c r="Q4172" t="s">
        <v>1252</v>
      </c>
      <c r="R4172" s="2">
        <v>-2.2100000000000002E-2</v>
      </c>
      <c r="S4172" s="4"/>
      <c r="U4172" s="1"/>
      <c r="AA4172" s="2"/>
    </row>
    <row r="4173" spans="1:27" x14ac:dyDescent="0.45">
      <c r="A4173" s="1">
        <f t="shared" si="329"/>
        <v>39457</v>
      </c>
      <c r="B4173">
        <f t="shared" si="325"/>
        <v>232.74</v>
      </c>
      <c r="C4173">
        <f t="shared" si="326"/>
        <v>233.71</v>
      </c>
      <c r="D4173">
        <f t="shared" si="327"/>
        <v>229.47</v>
      </c>
      <c r="E4173">
        <f t="shared" si="328"/>
        <v>229.47</v>
      </c>
      <c r="L4173" s="1">
        <v>39457</v>
      </c>
      <c r="M4173">
        <v>232.74</v>
      </c>
      <c r="N4173">
        <v>233.71</v>
      </c>
      <c r="O4173">
        <v>229.47</v>
      </c>
      <c r="P4173">
        <v>229.47</v>
      </c>
      <c r="Q4173" t="s">
        <v>668</v>
      </c>
      <c r="R4173" s="2">
        <v>-1.32E-2</v>
      </c>
      <c r="S4173" s="4"/>
      <c r="U4173" s="1"/>
      <c r="AA4173" s="2"/>
    </row>
    <row r="4174" spans="1:27" x14ac:dyDescent="0.45">
      <c r="A4174" s="1">
        <f t="shared" si="329"/>
        <v>39456</v>
      </c>
      <c r="B4174">
        <f t="shared" si="325"/>
        <v>227.14</v>
      </c>
      <c r="C4174">
        <f t="shared" si="326"/>
        <v>232.53</v>
      </c>
      <c r="D4174">
        <f t="shared" si="327"/>
        <v>226.05</v>
      </c>
      <c r="E4174">
        <f t="shared" si="328"/>
        <v>232.53</v>
      </c>
      <c r="L4174" s="1">
        <v>39456</v>
      </c>
      <c r="M4174">
        <v>227.14</v>
      </c>
      <c r="N4174">
        <v>232.53</v>
      </c>
      <c r="O4174">
        <v>226.05</v>
      </c>
      <c r="P4174">
        <v>232.53</v>
      </c>
      <c r="Q4174" t="s">
        <v>968</v>
      </c>
      <c r="R4174" s="2">
        <v>9.4999999999999998E-3</v>
      </c>
      <c r="S4174" s="4"/>
      <c r="U4174" s="1"/>
      <c r="AA4174" s="2"/>
    </row>
    <row r="4175" spans="1:27" x14ac:dyDescent="0.45">
      <c r="A4175" s="1">
        <f t="shared" si="329"/>
        <v>39455</v>
      </c>
      <c r="B4175">
        <f t="shared" si="325"/>
        <v>231.75</v>
      </c>
      <c r="C4175">
        <f t="shared" si="326"/>
        <v>232.32</v>
      </c>
      <c r="D4175">
        <f t="shared" si="327"/>
        <v>229.19</v>
      </c>
      <c r="E4175">
        <f t="shared" si="328"/>
        <v>230.34</v>
      </c>
      <c r="L4175" s="1">
        <v>39455</v>
      </c>
      <c r="M4175">
        <v>231.75</v>
      </c>
      <c r="N4175">
        <v>232.32</v>
      </c>
      <c r="O4175">
        <v>229.19</v>
      </c>
      <c r="P4175">
        <v>230.34</v>
      </c>
      <c r="Q4175" t="s">
        <v>885</v>
      </c>
      <c r="R4175" s="2">
        <v>-2.8999999999999998E-3</v>
      </c>
      <c r="S4175" s="4"/>
      <c r="U4175" s="1"/>
      <c r="AA4175" s="2"/>
    </row>
    <row r="4176" spans="1:27" x14ac:dyDescent="0.45">
      <c r="A4176" s="1">
        <f t="shared" si="329"/>
        <v>39454</v>
      </c>
      <c r="B4176">
        <f t="shared" si="325"/>
        <v>229.39</v>
      </c>
      <c r="C4176">
        <f t="shared" si="326"/>
        <v>232.42</v>
      </c>
      <c r="D4176">
        <f t="shared" si="327"/>
        <v>229.09</v>
      </c>
      <c r="E4176">
        <f t="shared" si="328"/>
        <v>231</v>
      </c>
      <c r="L4176" s="1">
        <v>39454</v>
      </c>
      <c r="M4176">
        <v>229.39</v>
      </c>
      <c r="N4176">
        <v>232.42</v>
      </c>
      <c r="O4176">
        <v>229.09</v>
      </c>
      <c r="P4176">
        <v>231</v>
      </c>
      <c r="Q4176" t="s">
        <v>572</v>
      </c>
      <c r="R4176" s="2">
        <v>-2.0199999999999999E-2</v>
      </c>
      <c r="S4176" s="4"/>
      <c r="U4176" s="1"/>
      <c r="AA4176" s="2"/>
    </row>
    <row r="4177" spans="1:27" x14ac:dyDescent="0.45">
      <c r="A4177" s="1">
        <f t="shared" si="329"/>
        <v>39451</v>
      </c>
      <c r="B4177">
        <f t="shared" si="325"/>
        <v>234.62</v>
      </c>
      <c r="C4177">
        <f t="shared" si="326"/>
        <v>236.59</v>
      </c>
      <c r="D4177">
        <f t="shared" si="327"/>
        <v>230.41</v>
      </c>
      <c r="E4177">
        <f t="shared" si="328"/>
        <v>235.77</v>
      </c>
      <c r="L4177" s="1">
        <v>39451</v>
      </c>
      <c r="M4177">
        <v>234.62</v>
      </c>
      <c r="N4177">
        <v>236.59</v>
      </c>
      <c r="O4177">
        <v>230.41</v>
      </c>
      <c r="P4177">
        <v>235.77</v>
      </c>
      <c r="Q4177" t="s">
        <v>887</v>
      </c>
      <c r="R4177" s="2">
        <v>4.7000000000000002E-3</v>
      </c>
      <c r="S4177" s="4"/>
      <c r="U4177" s="1"/>
      <c r="AA4177" s="2"/>
    </row>
    <row r="4178" spans="1:27" x14ac:dyDescent="0.45">
      <c r="A4178" s="1">
        <f t="shared" si="329"/>
        <v>39450</v>
      </c>
      <c r="B4178">
        <f t="shared" si="325"/>
        <v>232.94</v>
      </c>
      <c r="C4178">
        <f t="shared" si="326"/>
        <v>235.64</v>
      </c>
      <c r="D4178">
        <f t="shared" si="327"/>
        <v>230.86</v>
      </c>
      <c r="E4178">
        <f t="shared" si="328"/>
        <v>234.67</v>
      </c>
      <c r="L4178" s="1">
        <v>39450</v>
      </c>
      <c r="M4178">
        <v>232.94</v>
      </c>
      <c r="N4178">
        <v>235.64</v>
      </c>
      <c r="O4178">
        <v>230.86</v>
      </c>
      <c r="P4178">
        <v>234.67</v>
      </c>
      <c r="Q4178" t="s">
        <v>917</v>
      </c>
      <c r="R4178" s="2">
        <v>-2.7000000000000001E-3</v>
      </c>
      <c r="S4178" s="4"/>
      <c r="U4178" s="1"/>
      <c r="AA4178" s="2"/>
    </row>
    <row r="4179" spans="1:27" x14ac:dyDescent="0.45">
      <c r="A4179" s="1">
        <f t="shared" si="329"/>
        <v>39449</v>
      </c>
      <c r="B4179">
        <f t="shared" si="325"/>
        <v>240.47</v>
      </c>
      <c r="C4179">
        <f t="shared" si="326"/>
        <v>240.65</v>
      </c>
      <c r="D4179">
        <f t="shared" si="327"/>
        <v>235.02</v>
      </c>
      <c r="E4179">
        <f t="shared" si="328"/>
        <v>235.3</v>
      </c>
      <c r="L4179" s="1">
        <v>39449</v>
      </c>
      <c r="M4179">
        <v>240.47</v>
      </c>
      <c r="N4179">
        <v>240.65</v>
      </c>
      <c r="O4179">
        <v>235.02</v>
      </c>
      <c r="P4179">
        <v>235.3</v>
      </c>
      <c r="Q4179" t="s">
        <v>1264</v>
      </c>
      <c r="R4179" s="2">
        <v>-2.47E-2</v>
      </c>
      <c r="S4179" s="4"/>
      <c r="U4179" s="1"/>
      <c r="AA4179" s="2"/>
    </row>
    <row r="4180" spans="1:27" x14ac:dyDescent="0.45">
      <c r="A4180" s="1">
        <f t="shared" si="329"/>
        <v>39444</v>
      </c>
      <c r="B4180">
        <f t="shared" si="325"/>
        <v>241.23</v>
      </c>
      <c r="C4180">
        <f t="shared" si="326"/>
        <v>243.62</v>
      </c>
      <c r="D4180">
        <f t="shared" si="327"/>
        <v>240.86</v>
      </c>
      <c r="E4180">
        <f t="shared" si="328"/>
        <v>241.27</v>
      </c>
      <c r="L4180" s="1">
        <v>39444</v>
      </c>
      <c r="M4180">
        <v>241.23</v>
      </c>
      <c r="N4180">
        <v>243.62</v>
      </c>
      <c r="O4180">
        <v>240.86</v>
      </c>
      <c r="P4180">
        <v>241.27</v>
      </c>
      <c r="Q4180" t="s">
        <v>416</v>
      </c>
      <c r="R4180" s="2">
        <v>-8.6999999999999994E-3</v>
      </c>
      <c r="S4180" s="4"/>
      <c r="U4180" s="1"/>
      <c r="AA4180" s="2"/>
    </row>
    <row r="4181" spans="1:27" x14ac:dyDescent="0.45">
      <c r="A4181" s="1">
        <f t="shared" si="329"/>
        <v>39443</v>
      </c>
      <c r="B4181">
        <f t="shared" si="325"/>
        <v>242.7</v>
      </c>
      <c r="C4181">
        <f t="shared" si="326"/>
        <v>244.62</v>
      </c>
      <c r="D4181">
        <f t="shared" si="327"/>
        <v>241.23</v>
      </c>
      <c r="E4181">
        <f t="shared" si="328"/>
        <v>243.38</v>
      </c>
      <c r="L4181" s="1">
        <v>39443</v>
      </c>
      <c r="M4181">
        <v>242.7</v>
      </c>
      <c r="N4181">
        <v>244.62</v>
      </c>
      <c r="O4181">
        <v>241.23</v>
      </c>
      <c r="P4181">
        <v>243.38</v>
      </c>
      <c r="Q4181" t="s">
        <v>879</v>
      </c>
      <c r="R4181" s="2">
        <v>-4.0000000000000002E-4</v>
      </c>
      <c r="S4181" s="4"/>
      <c r="U4181" s="1"/>
      <c r="AA4181" s="2"/>
    </row>
    <row r="4182" spans="1:27" x14ac:dyDescent="0.45">
      <c r="A4182" s="1">
        <f t="shared" si="329"/>
        <v>39442</v>
      </c>
      <c r="B4182">
        <f t="shared" si="325"/>
        <v>245.87</v>
      </c>
      <c r="C4182">
        <f t="shared" si="326"/>
        <v>246.14</v>
      </c>
      <c r="D4182">
        <f t="shared" si="327"/>
        <v>242.69</v>
      </c>
      <c r="E4182">
        <f t="shared" si="328"/>
        <v>243.48</v>
      </c>
      <c r="L4182" s="1">
        <v>39442</v>
      </c>
      <c r="M4182">
        <v>245.87</v>
      </c>
      <c r="N4182">
        <v>246.14</v>
      </c>
      <c r="O4182">
        <v>242.69</v>
      </c>
      <c r="P4182">
        <v>243.48</v>
      </c>
      <c r="Q4182" t="s">
        <v>525</v>
      </c>
      <c r="R4182" s="2">
        <v>-6.7999999999999996E-3</v>
      </c>
      <c r="S4182" s="4"/>
      <c r="U4182" s="1"/>
      <c r="AA4182" s="2"/>
    </row>
    <row r="4183" spans="1:27" x14ac:dyDescent="0.45">
      <c r="A4183" s="1">
        <f t="shared" si="329"/>
        <v>39440</v>
      </c>
      <c r="B4183">
        <f t="shared" si="325"/>
        <v>242.25</v>
      </c>
      <c r="C4183">
        <f t="shared" si="326"/>
        <v>245.45</v>
      </c>
      <c r="D4183">
        <f t="shared" si="327"/>
        <v>241.74</v>
      </c>
      <c r="E4183">
        <f t="shared" si="328"/>
        <v>245.14</v>
      </c>
      <c r="L4183" s="1">
        <v>39440</v>
      </c>
      <c r="M4183">
        <v>242.25</v>
      </c>
      <c r="N4183">
        <v>245.45</v>
      </c>
      <c r="O4183">
        <v>241.74</v>
      </c>
      <c r="P4183">
        <v>245.14</v>
      </c>
      <c r="Q4183" t="s">
        <v>316</v>
      </c>
      <c r="R4183" s="2">
        <v>2.3099999999999999E-2</v>
      </c>
      <c r="S4183" s="4"/>
      <c r="U4183" s="1"/>
      <c r="AA4183" s="2"/>
    </row>
    <row r="4184" spans="1:27" x14ac:dyDescent="0.45">
      <c r="A4184" s="1">
        <f t="shared" si="329"/>
        <v>39437</v>
      </c>
      <c r="B4184">
        <f t="shared" si="325"/>
        <v>235.77</v>
      </c>
      <c r="C4184">
        <f t="shared" si="326"/>
        <v>239.6</v>
      </c>
      <c r="D4184">
        <f t="shared" si="327"/>
        <v>232.98</v>
      </c>
      <c r="E4184">
        <f t="shared" si="328"/>
        <v>239.6</v>
      </c>
      <c r="L4184" s="1">
        <v>39437</v>
      </c>
      <c r="M4184">
        <v>235.77</v>
      </c>
      <c r="N4184">
        <v>239.6</v>
      </c>
      <c r="O4184">
        <v>232.98</v>
      </c>
      <c r="P4184">
        <v>239.6</v>
      </c>
      <c r="Q4184" t="s">
        <v>230</v>
      </c>
      <c r="R4184" s="2">
        <v>2.2200000000000001E-2</v>
      </c>
      <c r="S4184" s="4"/>
      <c r="U4184" s="1"/>
      <c r="AA4184" s="2"/>
    </row>
    <row r="4185" spans="1:27" x14ac:dyDescent="0.45">
      <c r="A4185" s="1">
        <f t="shared" si="329"/>
        <v>39436</v>
      </c>
      <c r="B4185">
        <f t="shared" si="325"/>
        <v>238.64</v>
      </c>
      <c r="C4185">
        <f t="shared" si="326"/>
        <v>239.35</v>
      </c>
      <c r="D4185">
        <f t="shared" si="327"/>
        <v>234.26</v>
      </c>
      <c r="E4185">
        <f t="shared" si="328"/>
        <v>234.4</v>
      </c>
      <c r="L4185" s="1">
        <v>39436</v>
      </c>
      <c r="M4185">
        <v>238.64</v>
      </c>
      <c r="N4185">
        <v>239.35</v>
      </c>
      <c r="O4185">
        <v>234.26</v>
      </c>
      <c r="P4185">
        <v>234.4</v>
      </c>
      <c r="Q4185" t="s">
        <v>196</v>
      </c>
      <c r="R4185" s="2">
        <v>-9.4999999999999998E-3</v>
      </c>
      <c r="S4185" s="4"/>
      <c r="U4185" s="1"/>
      <c r="AA4185" s="2"/>
    </row>
    <row r="4186" spans="1:27" x14ac:dyDescent="0.45">
      <c r="A4186" s="1">
        <f t="shared" si="329"/>
        <v>39434</v>
      </c>
      <c r="B4186">
        <f t="shared" si="325"/>
        <v>231.79</v>
      </c>
      <c r="C4186">
        <f t="shared" si="326"/>
        <v>237.94</v>
      </c>
      <c r="D4186">
        <f t="shared" si="327"/>
        <v>229.96</v>
      </c>
      <c r="E4186">
        <f t="shared" si="328"/>
        <v>236.65</v>
      </c>
      <c r="L4186" s="1">
        <v>39434</v>
      </c>
      <c r="M4186">
        <v>231.79</v>
      </c>
      <c r="N4186">
        <v>237.94</v>
      </c>
      <c r="O4186">
        <v>229.96</v>
      </c>
      <c r="P4186">
        <v>236.65</v>
      </c>
      <c r="Q4186" t="s">
        <v>543</v>
      </c>
      <c r="R4186" s="2">
        <v>9.9000000000000008E-3</v>
      </c>
      <c r="S4186" s="4"/>
      <c r="U4186" s="1"/>
      <c r="AA4186" s="2"/>
    </row>
    <row r="4187" spans="1:27" x14ac:dyDescent="0.45">
      <c r="A4187" s="1">
        <f t="shared" si="329"/>
        <v>39433</v>
      </c>
      <c r="B4187">
        <f t="shared" si="325"/>
        <v>238.51</v>
      </c>
      <c r="C4187">
        <f t="shared" si="326"/>
        <v>240.45</v>
      </c>
      <c r="D4187">
        <f t="shared" si="327"/>
        <v>234.18</v>
      </c>
      <c r="E4187">
        <f t="shared" si="328"/>
        <v>234.33</v>
      </c>
      <c r="L4187" s="1">
        <v>39433</v>
      </c>
      <c r="M4187">
        <v>238.51</v>
      </c>
      <c r="N4187">
        <v>240.45</v>
      </c>
      <c r="O4187">
        <v>234.18</v>
      </c>
      <c r="P4187">
        <v>234.33</v>
      </c>
      <c r="Q4187" t="s">
        <v>1265</v>
      </c>
      <c r="R4187" s="2">
        <v>-2.9700000000000001E-2</v>
      </c>
      <c r="S4187" s="4"/>
      <c r="U4187" s="1"/>
      <c r="AA4187" s="2"/>
    </row>
    <row r="4188" spans="1:27" x14ac:dyDescent="0.45">
      <c r="A4188" s="1">
        <f t="shared" si="329"/>
        <v>39430</v>
      </c>
      <c r="B4188">
        <f t="shared" si="325"/>
        <v>244.51</v>
      </c>
      <c r="C4188">
        <f t="shared" si="326"/>
        <v>245.39</v>
      </c>
      <c r="D4188">
        <f t="shared" si="327"/>
        <v>239.06</v>
      </c>
      <c r="E4188">
        <f t="shared" si="328"/>
        <v>241.5</v>
      </c>
      <c r="L4188" s="1">
        <v>39430</v>
      </c>
      <c r="M4188">
        <v>244.51</v>
      </c>
      <c r="N4188">
        <v>245.39</v>
      </c>
      <c r="O4188">
        <v>239.06</v>
      </c>
      <c r="P4188">
        <v>241.5</v>
      </c>
      <c r="Q4188" t="s">
        <v>1254</v>
      </c>
      <c r="R4188" s="2">
        <v>-1.5100000000000001E-2</v>
      </c>
      <c r="S4188" s="4"/>
      <c r="U4188" s="1"/>
      <c r="AA4188" s="2"/>
    </row>
    <row r="4189" spans="1:27" x14ac:dyDescent="0.45">
      <c r="A4189" s="1">
        <f t="shared" si="329"/>
        <v>39429</v>
      </c>
      <c r="B4189">
        <f t="shared" si="325"/>
        <v>246.32</v>
      </c>
      <c r="C4189">
        <f t="shared" si="326"/>
        <v>248.29</v>
      </c>
      <c r="D4189">
        <f t="shared" si="327"/>
        <v>242.38</v>
      </c>
      <c r="E4189">
        <f t="shared" si="328"/>
        <v>245.21</v>
      </c>
      <c r="L4189" s="1">
        <v>39429</v>
      </c>
      <c r="M4189">
        <v>246.32</v>
      </c>
      <c r="N4189">
        <v>248.29</v>
      </c>
      <c r="O4189">
        <v>242.38</v>
      </c>
      <c r="P4189">
        <v>245.21</v>
      </c>
      <c r="Q4189" t="s">
        <v>113</v>
      </c>
      <c r="R4189" s="2">
        <v>-7.7999999999999996E-3</v>
      </c>
      <c r="S4189" s="4"/>
      <c r="U4189" s="1"/>
      <c r="AA4189" s="2"/>
    </row>
    <row r="4190" spans="1:27" x14ac:dyDescent="0.45">
      <c r="A4190" s="1">
        <f t="shared" si="329"/>
        <v>39428</v>
      </c>
      <c r="B4190">
        <f t="shared" si="325"/>
        <v>241.93</v>
      </c>
      <c r="C4190">
        <f t="shared" si="326"/>
        <v>247.4</v>
      </c>
      <c r="D4190">
        <f t="shared" si="327"/>
        <v>241.83</v>
      </c>
      <c r="E4190">
        <f t="shared" si="328"/>
        <v>247.15</v>
      </c>
      <c r="L4190" s="1">
        <v>39428</v>
      </c>
      <c r="M4190">
        <v>241.93</v>
      </c>
      <c r="N4190">
        <v>247.4</v>
      </c>
      <c r="O4190">
        <v>241.83</v>
      </c>
      <c r="P4190">
        <v>247.15</v>
      </c>
      <c r="Q4190" t="s">
        <v>699</v>
      </c>
      <c r="R4190" s="2">
        <v>1.1999999999999999E-3</v>
      </c>
      <c r="S4190" s="4"/>
      <c r="U4190" s="1"/>
      <c r="AA4190" s="2"/>
    </row>
    <row r="4191" spans="1:27" x14ac:dyDescent="0.45">
      <c r="A4191" s="1">
        <f t="shared" si="329"/>
        <v>39427</v>
      </c>
      <c r="B4191">
        <f t="shared" si="325"/>
        <v>246.22</v>
      </c>
      <c r="C4191">
        <f t="shared" si="326"/>
        <v>247.5</v>
      </c>
      <c r="D4191">
        <f t="shared" si="327"/>
        <v>243.99</v>
      </c>
      <c r="E4191">
        <f t="shared" si="328"/>
        <v>246.85</v>
      </c>
      <c r="L4191" s="1">
        <v>39427</v>
      </c>
      <c r="M4191">
        <v>246.22</v>
      </c>
      <c r="N4191">
        <v>247.5</v>
      </c>
      <c r="O4191">
        <v>243.99</v>
      </c>
      <c r="P4191">
        <v>246.85</v>
      </c>
      <c r="Q4191" t="s">
        <v>534</v>
      </c>
      <c r="R4191" s="2">
        <v>1.06E-2</v>
      </c>
      <c r="S4191" s="4"/>
      <c r="U4191" s="1"/>
      <c r="AA4191" s="2"/>
    </row>
    <row r="4192" spans="1:27" x14ac:dyDescent="0.45">
      <c r="A4192" s="1">
        <f t="shared" si="329"/>
        <v>39426</v>
      </c>
      <c r="B4192">
        <f t="shared" si="325"/>
        <v>246.93</v>
      </c>
      <c r="C4192">
        <f t="shared" si="326"/>
        <v>248.09</v>
      </c>
      <c r="D4192">
        <f t="shared" si="327"/>
        <v>243.37</v>
      </c>
      <c r="E4192">
        <f t="shared" si="328"/>
        <v>244.25</v>
      </c>
      <c r="L4192" s="1">
        <v>39426</v>
      </c>
      <c r="M4192">
        <v>246.93</v>
      </c>
      <c r="N4192">
        <v>248.09</v>
      </c>
      <c r="O4192">
        <v>243.37</v>
      </c>
      <c r="P4192">
        <v>244.25</v>
      </c>
      <c r="Q4192" t="s">
        <v>173</v>
      </c>
      <c r="R4192" s="2">
        <v>-1.2699999999999999E-2</v>
      </c>
      <c r="S4192" s="4"/>
      <c r="U4192" s="1"/>
      <c r="AA4192" s="2"/>
    </row>
    <row r="4193" spans="1:27" x14ac:dyDescent="0.45">
      <c r="A4193" s="1">
        <f t="shared" si="329"/>
        <v>39423</v>
      </c>
      <c r="B4193">
        <f t="shared" si="325"/>
        <v>251.69</v>
      </c>
      <c r="C4193">
        <f t="shared" si="326"/>
        <v>251.8</v>
      </c>
      <c r="D4193">
        <f t="shared" si="327"/>
        <v>247.38</v>
      </c>
      <c r="E4193">
        <f t="shared" si="328"/>
        <v>247.38</v>
      </c>
      <c r="L4193" s="1">
        <v>39423</v>
      </c>
      <c r="M4193">
        <v>251.69</v>
      </c>
      <c r="N4193">
        <v>251.8</v>
      </c>
      <c r="O4193">
        <v>247.38</v>
      </c>
      <c r="P4193">
        <v>247.38</v>
      </c>
      <c r="Q4193" t="s">
        <v>196</v>
      </c>
      <c r="R4193" s="2">
        <v>-8.9999999999999993E-3</v>
      </c>
      <c r="S4193" s="4"/>
      <c r="U4193" s="1"/>
      <c r="AA4193" s="2"/>
    </row>
    <row r="4194" spans="1:27" x14ac:dyDescent="0.45">
      <c r="A4194" s="1">
        <f t="shared" si="329"/>
        <v>39422</v>
      </c>
      <c r="B4194">
        <f t="shared" si="325"/>
        <v>250.8</v>
      </c>
      <c r="C4194">
        <f t="shared" si="326"/>
        <v>251.89</v>
      </c>
      <c r="D4194">
        <f t="shared" si="327"/>
        <v>248.61</v>
      </c>
      <c r="E4194">
        <f t="shared" si="328"/>
        <v>249.63</v>
      </c>
      <c r="L4194" s="1">
        <v>39422</v>
      </c>
      <c r="M4194">
        <v>250.8</v>
      </c>
      <c r="N4194">
        <v>251.89</v>
      </c>
      <c r="O4194">
        <v>248.61</v>
      </c>
      <c r="P4194">
        <v>249.63</v>
      </c>
      <c r="Q4194" t="s">
        <v>534</v>
      </c>
      <c r="R4194" s="2">
        <v>1.0500000000000001E-2</v>
      </c>
      <c r="S4194" s="4"/>
      <c r="U4194" s="1"/>
      <c r="AA4194" s="2"/>
    </row>
    <row r="4195" spans="1:27" x14ac:dyDescent="0.45">
      <c r="A4195" s="1">
        <f t="shared" si="329"/>
        <v>39421</v>
      </c>
      <c r="B4195">
        <f t="shared" si="325"/>
        <v>243.24</v>
      </c>
      <c r="C4195">
        <f t="shared" si="326"/>
        <v>248.17</v>
      </c>
      <c r="D4195">
        <f t="shared" si="327"/>
        <v>242.45</v>
      </c>
      <c r="E4195">
        <f t="shared" si="328"/>
        <v>247.03</v>
      </c>
      <c r="L4195" s="1">
        <v>39421</v>
      </c>
      <c r="M4195">
        <v>243.24</v>
      </c>
      <c r="N4195">
        <v>248.17</v>
      </c>
      <c r="O4195">
        <v>242.45</v>
      </c>
      <c r="P4195">
        <v>247.03</v>
      </c>
      <c r="Q4195" t="s">
        <v>1084</v>
      </c>
      <c r="R4195" s="2">
        <v>1.23E-2</v>
      </c>
      <c r="S4195" s="4"/>
      <c r="U4195" s="1"/>
      <c r="AA4195" s="2"/>
    </row>
    <row r="4196" spans="1:27" x14ac:dyDescent="0.45">
      <c r="A4196" s="1">
        <f t="shared" si="329"/>
        <v>39420</v>
      </c>
      <c r="B4196">
        <f t="shared" si="325"/>
        <v>241.88</v>
      </c>
      <c r="C4196">
        <f t="shared" si="326"/>
        <v>244.61</v>
      </c>
      <c r="D4196">
        <f t="shared" si="327"/>
        <v>241.68</v>
      </c>
      <c r="E4196">
        <f t="shared" si="328"/>
        <v>244.04</v>
      </c>
      <c r="L4196" s="1">
        <v>39420</v>
      </c>
      <c r="M4196">
        <v>241.88</v>
      </c>
      <c r="N4196">
        <v>244.61</v>
      </c>
      <c r="O4196">
        <v>241.68</v>
      </c>
      <c r="P4196">
        <v>244.04</v>
      </c>
      <c r="Q4196" t="s">
        <v>1255</v>
      </c>
      <c r="R4196" s="2">
        <v>1.01E-2</v>
      </c>
      <c r="S4196" s="4"/>
      <c r="U4196" s="1"/>
      <c r="AA4196" s="2"/>
    </row>
    <row r="4197" spans="1:27" x14ac:dyDescent="0.45">
      <c r="A4197" s="1">
        <f t="shared" si="329"/>
        <v>39419</v>
      </c>
      <c r="B4197">
        <f t="shared" si="325"/>
        <v>241.95</v>
      </c>
      <c r="C4197">
        <f t="shared" si="326"/>
        <v>242.68</v>
      </c>
      <c r="D4197">
        <f t="shared" si="327"/>
        <v>239.64</v>
      </c>
      <c r="E4197">
        <f t="shared" si="328"/>
        <v>241.61</v>
      </c>
      <c r="L4197" s="1">
        <v>39419</v>
      </c>
      <c r="M4197">
        <v>241.95</v>
      </c>
      <c r="N4197">
        <v>242.68</v>
      </c>
      <c r="O4197">
        <v>239.64</v>
      </c>
      <c r="P4197">
        <v>241.61</v>
      </c>
      <c r="Q4197" t="s">
        <v>850</v>
      </c>
      <c r="R4197" s="2">
        <v>-1.1999999999999999E-3</v>
      </c>
      <c r="S4197" s="4"/>
      <c r="U4197" s="1"/>
      <c r="AA4197" s="2"/>
    </row>
    <row r="4198" spans="1:27" x14ac:dyDescent="0.45">
      <c r="A4198" s="1">
        <f t="shared" si="329"/>
        <v>39416</v>
      </c>
      <c r="B4198">
        <f t="shared" si="325"/>
        <v>239.72</v>
      </c>
      <c r="C4198">
        <f t="shared" si="326"/>
        <v>244.07</v>
      </c>
      <c r="D4198">
        <f t="shared" si="327"/>
        <v>239.48</v>
      </c>
      <c r="E4198">
        <f t="shared" si="328"/>
        <v>241.91</v>
      </c>
      <c r="L4198" s="1">
        <v>39416</v>
      </c>
      <c r="M4198">
        <v>239.72</v>
      </c>
      <c r="N4198">
        <v>244.07</v>
      </c>
      <c r="O4198">
        <v>239.48</v>
      </c>
      <c r="P4198">
        <v>241.91</v>
      </c>
      <c r="Q4198" t="s">
        <v>294</v>
      </c>
      <c r="R4198" s="2">
        <v>1.35E-2</v>
      </c>
      <c r="S4198" s="4"/>
      <c r="U4198" s="1"/>
      <c r="AA4198" s="2"/>
    </row>
    <row r="4199" spans="1:27" x14ac:dyDescent="0.45">
      <c r="A4199" s="1">
        <f t="shared" si="329"/>
        <v>39415</v>
      </c>
      <c r="B4199">
        <f t="shared" si="325"/>
        <v>239.42</v>
      </c>
      <c r="C4199">
        <f t="shared" si="326"/>
        <v>240.48</v>
      </c>
      <c r="D4199">
        <f t="shared" si="327"/>
        <v>237.7</v>
      </c>
      <c r="E4199">
        <f t="shared" si="328"/>
        <v>238.68</v>
      </c>
      <c r="L4199" s="1">
        <v>39415</v>
      </c>
      <c r="M4199">
        <v>239.42</v>
      </c>
      <c r="N4199">
        <v>240.48</v>
      </c>
      <c r="O4199">
        <v>237.7</v>
      </c>
      <c r="P4199">
        <v>238.68</v>
      </c>
      <c r="Q4199" t="s">
        <v>1266</v>
      </c>
      <c r="R4199" s="2">
        <v>2.4899999999999999E-2</v>
      </c>
      <c r="S4199" s="4"/>
      <c r="U4199" s="1"/>
      <c r="AA4199" s="2"/>
    </row>
    <row r="4200" spans="1:27" x14ac:dyDescent="0.45">
      <c r="A4200" s="1">
        <f t="shared" si="329"/>
        <v>39414</v>
      </c>
      <c r="B4200">
        <f t="shared" si="325"/>
        <v>238.99</v>
      </c>
      <c r="C4200">
        <f t="shared" si="326"/>
        <v>239.32</v>
      </c>
      <c r="D4200">
        <f t="shared" si="327"/>
        <v>232.71</v>
      </c>
      <c r="E4200">
        <f t="shared" si="328"/>
        <v>232.87</v>
      </c>
      <c r="L4200" s="1">
        <v>39414</v>
      </c>
      <c r="M4200">
        <v>238.99</v>
      </c>
      <c r="N4200">
        <v>239.32</v>
      </c>
      <c r="O4200">
        <v>232.71</v>
      </c>
      <c r="P4200">
        <v>232.87</v>
      </c>
      <c r="Q4200" t="s">
        <v>139</v>
      </c>
      <c r="R4200" s="2">
        <v>-1.4800000000000001E-2</v>
      </c>
      <c r="S4200" s="4"/>
      <c r="U4200" s="1"/>
      <c r="AA4200" s="2"/>
    </row>
    <row r="4201" spans="1:27" x14ac:dyDescent="0.45">
      <c r="A4201" s="1">
        <f t="shared" si="329"/>
        <v>39413</v>
      </c>
      <c r="B4201">
        <f t="shared" si="325"/>
        <v>230.68</v>
      </c>
      <c r="C4201">
        <f t="shared" si="326"/>
        <v>237.42</v>
      </c>
      <c r="D4201">
        <f t="shared" si="327"/>
        <v>227.09</v>
      </c>
      <c r="E4201">
        <f t="shared" si="328"/>
        <v>236.38</v>
      </c>
      <c r="L4201" s="1">
        <v>39413</v>
      </c>
      <c r="M4201">
        <v>230.68</v>
      </c>
      <c r="N4201">
        <v>237.42</v>
      </c>
      <c r="O4201">
        <v>227.09</v>
      </c>
      <c r="P4201">
        <v>236.38</v>
      </c>
      <c r="Q4201" t="s">
        <v>177</v>
      </c>
      <c r="R4201" s="2">
        <v>1.6000000000000001E-3</v>
      </c>
      <c r="S4201" s="4"/>
      <c r="U4201" s="1"/>
      <c r="AA4201" s="2"/>
    </row>
    <row r="4202" spans="1:27" x14ac:dyDescent="0.45">
      <c r="A4202" s="1">
        <f t="shared" si="329"/>
        <v>39412</v>
      </c>
      <c r="B4202">
        <f t="shared" si="325"/>
        <v>229.43</v>
      </c>
      <c r="C4202">
        <f t="shared" si="326"/>
        <v>236.01</v>
      </c>
      <c r="D4202">
        <f t="shared" si="327"/>
        <v>228.02</v>
      </c>
      <c r="E4202">
        <f t="shared" si="328"/>
        <v>236.01</v>
      </c>
      <c r="L4202" s="1">
        <v>39412</v>
      </c>
      <c r="M4202">
        <v>229.43</v>
      </c>
      <c r="N4202">
        <v>236.01</v>
      </c>
      <c r="O4202">
        <v>228.02</v>
      </c>
      <c r="P4202">
        <v>236.01</v>
      </c>
      <c r="Q4202" t="s">
        <v>1267</v>
      </c>
      <c r="R4202" s="2">
        <v>4.6399999999999997E-2</v>
      </c>
      <c r="S4202" s="4"/>
      <c r="U4202" s="1"/>
      <c r="AA4202" s="2"/>
    </row>
    <row r="4203" spans="1:27" x14ac:dyDescent="0.45">
      <c r="A4203" s="1">
        <f t="shared" si="329"/>
        <v>39409</v>
      </c>
      <c r="B4203">
        <f t="shared" si="325"/>
        <v>229.15</v>
      </c>
      <c r="C4203">
        <f t="shared" si="326"/>
        <v>231.06</v>
      </c>
      <c r="D4203">
        <f t="shared" si="327"/>
        <v>222.51</v>
      </c>
      <c r="E4203">
        <f t="shared" si="328"/>
        <v>225.54</v>
      </c>
      <c r="L4203" s="1">
        <v>39409</v>
      </c>
      <c r="M4203">
        <v>229.15</v>
      </c>
      <c r="N4203">
        <v>231.06</v>
      </c>
      <c r="O4203">
        <v>222.51</v>
      </c>
      <c r="P4203">
        <v>225.54</v>
      </c>
      <c r="Q4203" t="s">
        <v>632</v>
      </c>
      <c r="R4203" s="2">
        <v>-1.12E-2</v>
      </c>
      <c r="S4203" s="4"/>
      <c r="U4203" s="1"/>
      <c r="AA4203" s="2"/>
    </row>
    <row r="4204" spans="1:27" x14ac:dyDescent="0.45">
      <c r="A4204" s="1">
        <f t="shared" si="329"/>
        <v>39408</v>
      </c>
      <c r="B4204">
        <f t="shared" si="325"/>
        <v>226.73</v>
      </c>
      <c r="C4204">
        <f t="shared" si="326"/>
        <v>230.33</v>
      </c>
      <c r="D4204">
        <f t="shared" si="327"/>
        <v>224.4</v>
      </c>
      <c r="E4204">
        <f t="shared" si="328"/>
        <v>228.1</v>
      </c>
      <c r="L4204" s="1">
        <v>39408</v>
      </c>
      <c r="M4204">
        <v>226.73</v>
      </c>
      <c r="N4204">
        <v>230.33</v>
      </c>
      <c r="O4204">
        <v>224.4</v>
      </c>
      <c r="P4204">
        <v>228.1</v>
      </c>
      <c r="Q4204" t="s">
        <v>17</v>
      </c>
      <c r="R4204" s="2">
        <v>-3.2000000000000002E-3</v>
      </c>
      <c r="S4204" s="4"/>
      <c r="U4204" s="1"/>
      <c r="AA4204" s="2"/>
    </row>
    <row r="4205" spans="1:27" x14ac:dyDescent="0.45">
      <c r="A4205" s="1">
        <f t="shared" si="329"/>
        <v>39407</v>
      </c>
      <c r="B4205">
        <f t="shared" si="325"/>
        <v>235.96</v>
      </c>
      <c r="C4205">
        <f t="shared" si="326"/>
        <v>237.35</v>
      </c>
      <c r="D4205">
        <f t="shared" si="327"/>
        <v>228.22</v>
      </c>
      <c r="E4205">
        <f t="shared" si="328"/>
        <v>228.84</v>
      </c>
      <c r="L4205" s="1">
        <v>39407</v>
      </c>
      <c r="M4205">
        <v>235.96</v>
      </c>
      <c r="N4205">
        <v>237.35</v>
      </c>
      <c r="O4205">
        <v>228.22</v>
      </c>
      <c r="P4205">
        <v>228.84</v>
      </c>
      <c r="Q4205" t="s">
        <v>1268</v>
      </c>
      <c r="R4205" s="2">
        <v>-3.4099999999999998E-2</v>
      </c>
      <c r="S4205" s="4"/>
      <c r="U4205" s="1"/>
      <c r="AA4205" s="2"/>
    </row>
    <row r="4206" spans="1:27" x14ac:dyDescent="0.45">
      <c r="A4206" s="1">
        <f t="shared" si="329"/>
        <v>39406</v>
      </c>
      <c r="B4206">
        <f t="shared" si="325"/>
        <v>234.58</v>
      </c>
      <c r="C4206">
        <f t="shared" si="326"/>
        <v>237.44</v>
      </c>
      <c r="D4206">
        <f t="shared" si="327"/>
        <v>230.19</v>
      </c>
      <c r="E4206">
        <f t="shared" si="328"/>
        <v>236.91</v>
      </c>
      <c r="L4206" s="1">
        <v>39406</v>
      </c>
      <c r="M4206">
        <v>234.58</v>
      </c>
      <c r="N4206">
        <v>237.44</v>
      </c>
      <c r="O4206">
        <v>230.19</v>
      </c>
      <c r="P4206">
        <v>236.91</v>
      </c>
      <c r="Q4206" t="s">
        <v>413</v>
      </c>
      <c r="R4206" s="2">
        <v>-1.2E-2</v>
      </c>
      <c r="S4206" s="4"/>
      <c r="U4206" s="1"/>
      <c r="AA4206" s="2"/>
    </row>
    <row r="4207" spans="1:27" x14ac:dyDescent="0.45">
      <c r="A4207" s="1">
        <f t="shared" si="329"/>
        <v>39405</v>
      </c>
      <c r="B4207">
        <f t="shared" si="325"/>
        <v>245.42</v>
      </c>
      <c r="C4207">
        <f t="shared" si="326"/>
        <v>245.42</v>
      </c>
      <c r="D4207">
        <f t="shared" si="327"/>
        <v>239.54</v>
      </c>
      <c r="E4207">
        <f t="shared" si="328"/>
        <v>239.78</v>
      </c>
      <c r="L4207" s="1">
        <v>39405</v>
      </c>
      <c r="M4207">
        <v>245.42</v>
      </c>
      <c r="N4207">
        <v>245.42</v>
      </c>
      <c r="O4207">
        <v>239.54</v>
      </c>
      <c r="P4207">
        <v>239.78</v>
      </c>
      <c r="Q4207" t="s">
        <v>660</v>
      </c>
      <c r="R4207" s="2">
        <v>-1.78E-2</v>
      </c>
      <c r="S4207" s="4"/>
      <c r="U4207" s="1"/>
      <c r="AA4207" s="2"/>
    </row>
    <row r="4208" spans="1:27" x14ac:dyDescent="0.45">
      <c r="A4208" s="1">
        <f t="shared" si="329"/>
        <v>39402</v>
      </c>
      <c r="B4208">
        <f t="shared" si="325"/>
        <v>243.09</v>
      </c>
      <c r="C4208">
        <f t="shared" si="326"/>
        <v>244.54</v>
      </c>
      <c r="D4208">
        <f t="shared" si="327"/>
        <v>239.81</v>
      </c>
      <c r="E4208">
        <f t="shared" si="328"/>
        <v>244.13</v>
      </c>
      <c r="L4208" s="1">
        <v>39402</v>
      </c>
      <c r="M4208">
        <v>243.09</v>
      </c>
      <c r="N4208">
        <v>244.54</v>
      </c>
      <c r="O4208">
        <v>239.81</v>
      </c>
      <c r="P4208">
        <v>244.13</v>
      </c>
      <c r="Q4208" t="s">
        <v>442</v>
      </c>
      <c r="R4208" s="2">
        <v>-1.32E-2</v>
      </c>
      <c r="S4208" s="4"/>
      <c r="U4208" s="1"/>
      <c r="AA4208" s="2"/>
    </row>
    <row r="4209" spans="1:27" x14ac:dyDescent="0.45">
      <c r="A4209" s="1">
        <f t="shared" si="329"/>
        <v>39401</v>
      </c>
      <c r="B4209">
        <f t="shared" si="325"/>
        <v>249.79</v>
      </c>
      <c r="C4209">
        <f t="shared" si="326"/>
        <v>252.2</v>
      </c>
      <c r="D4209">
        <f t="shared" si="327"/>
        <v>245.17</v>
      </c>
      <c r="E4209">
        <f t="shared" si="328"/>
        <v>247.39</v>
      </c>
      <c r="L4209" s="1">
        <v>39401</v>
      </c>
      <c r="M4209">
        <v>249.79</v>
      </c>
      <c r="N4209">
        <v>252.2</v>
      </c>
      <c r="O4209">
        <v>245.17</v>
      </c>
      <c r="P4209">
        <v>247.39</v>
      </c>
      <c r="Q4209" t="s">
        <v>1048</v>
      </c>
      <c r="R4209" s="2">
        <v>-1.1299999999999999E-2</v>
      </c>
      <c r="S4209" s="4"/>
      <c r="U4209" s="1"/>
      <c r="AA4209" s="2"/>
    </row>
    <row r="4210" spans="1:27" x14ac:dyDescent="0.45">
      <c r="A4210" s="1">
        <f t="shared" si="329"/>
        <v>39400</v>
      </c>
      <c r="B4210">
        <f t="shared" si="325"/>
        <v>251.01</v>
      </c>
      <c r="C4210">
        <f t="shared" si="326"/>
        <v>251.49</v>
      </c>
      <c r="D4210">
        <f t="shared" si="327"/>
        <v>248.01</v>
      </c>
      <c r="E4210">
        <f t="shared" si="328"/>
        <v>250.21</v>
      </c>
      <c r="L4210" s="1">
        <v>39400</v>
      </c>
      <c r="M4210">
        <v>251.01</v>
      </c>
      <c r="N4210">
        <v>251.49</v>
      </c>
      <c r="O4210">
        <v>248.01</v>
      </c>
      <c r="P4210">
        <v>250.21</v>
      </c>
      <c r="Q4210" t="s">
        <v>1269</v>
      </c>
      <c r="R4210" s="2">
        <v>2.24E-2</v>
      </c>
      <c r="S4210" s="4"/>
      <c r="U4210" s="1"/>
      <c r="AA4210" s="2"/>
    </row>
    <row r="4211" spans="1:27" x14ac:dyDescent="0.45">
      <c r="A4211" s="1">
        <f t="shared" si="329"/>
        <v>39399</v>
      </c>
      <c r="B4211">
        <f t="shared" si="325"/>
        <v>244.21</v>
      </c>
      <c r="C4211">
        <f t="shared" si="326"/>
        <v>245.15</v>
      </c>
      <c r="D4211">
        <f t="shared" si="327"/>
        <v>239.39</v>
      </c>
      <c r="E4211">
        <f t="shared" si="328"/>
        <v>244.73</v>
      </c>
      <c r="L4211" s="1">
        <v>39399</v>
      </c>
      <c r="M4211">
        <v>244.21</v>
      </c>
      <c r="N4211">
        <v>245.15</v>
      </c>
      <c r="O4211">
        <v>239.39</v>
      </c>
      <c r="P4211">
        <v>244.73</v>
      </c>
      <c r="Q4211" t="s">
        <v>902</v>
      </c>
      <c r="R4211" s="2">
        <v>3.3999999999999998E-3</v>
      </c>
      <c r="S4211" s="4"/>
      <c r="U4211" s="1"/>
      <c r="AA4211" s="2"/>
    </row>
    <row r="4212" spans="1:27" x14ac:dyDescent="0.45">
      <c r="A4212" s="1">
        <f t="shared" si="329"/>
        <v>39398</v>
      </c>
      <c r="B4212">
        <f t="shared" si="325"/>
        <v>247.89</v>
      </c>
      <c r="C4212">
        <f t="shared" si="326"/>
        <v>247.95</v>
      </c>
      <c r="D4212">
        <f t="shared" si="327"/>
        <v>241.41</v>
      </c>
      <c r="E4212">
        <f t="shared" si="328"/>
        <v>243.89</v>
      </c>
      <c r="L4212" s="1">
        <v>39398</v>
      </c>
      <c r="M4212">
        <v>247.89</v>
      </c>
      <c r="N4212">
        <v>247.95</v>
      </c>
      <c r="O4212">
        <v>241.41</v>
      </c>
      <c r="P4212">
        <v>243.89</v>
      </c>
      <c r="Q4212" t="s">
        <v>1270</v>
      </c>
      <c r="R4212" s="2">
        <v>-3.3000000000000002E-2</v>
      </c>
      <c r="S4212" s="4"/>
      <c r="U4212" s="1"/>
      <c r="AA4212" s="2"/>
    </row>
    <row r="4213" spans="1:27" x14ac:dyDescent="0.45">
      <c r="A4213" s="1">
        <f t="shared" si="329"/>
        <v>39395</v>
      </c>
      <c r="B4213">
        <f t="shared" si="325"/>
        <v>252.83</v>
      </c>
      <c r="C4213">
        <f t="shared" si="326"/>
        <v>255.13</v>
      </c>
      <c r="D4213">
        <f t="shared" si="327"/>
        <v>249.27</v>
      </c>
      <c r="E4213">
        <f t="shared" si="328"/>
        <v>252.21</v>
      </c>
      <c r="L4213" s="1">
        <v>39395</v>
      </c>
      <c r="M4213">
        <v>252.83</v>
      </c>
      <c r="N4213">
        <v>255.13</v>
      </c>
      <c r="O4213">
        <v>249.27</v>
      </c>
      <c r="P4213">
        <v>252.21</v>
      </c>
      <c r="Q4213" t="s">
        <v>971</v>
      </c>
      <c r="R4213" s="2">
        <v>8.9999999999999993E-3</v>
      </c>
      <c r="S4213" s="4"/>
      <c r="U4213" s="1"/>
      <c r="AA4213" s="2"/>
    </row>
    <row r="4214" spans="1:27" x14ac:dyDescent="0.45">
      <c r="A4214" s="1">
        <f t="shared" si="329"/>
        <v>39394</v>
      </c>
      <c r="B4214">
        <f t="shared" si="325"/>
        <v>254.38</v>
      </c>
      <c r="C4214">
        <f t="shared" si="326"/>
        <v>255.72</v>
      </c>
      <c r="D4214">
        <f t="shared" si="327"/>
        <v>249.36</v>
      </c>
      <c r="E4214">
        <f t="shared" si="328"/>
        <v>249.97</v>
      </c>
      <c r="L4214" s="1">
        <v>39394</v>
      </c>
      <c r="M4214">
        <v>254.38</v>
      </c>
      <c r="N4214">
        <v>255.72</v>
      </c>
      <c r="O4214">
        <v>249.36</v>
      </c>
      <c r="P4214">
        <v>249.97</v>
      </c>
      <c r="Q4214" t="s">
        <v>1271</v>
      </c>
      <c r="R4214" s="2">
        <v>-3.39E-2</v>
      </c>
      <c r="S4214" s="4"/>
      <c r="U4214" s="1"/>
      <c r="AA4214" s="2"/>
    </row>
    <row r="4215" spans="1:27" x14ac:dyDescent="0.45">
      <c r="A4215" s="1">
        <f t="shared" si="329"/>
        <v>39393</v>
      </c>
      <c r="B4215">
        <f t="shared" si="325"/>
        <v>261.77999999999997</v>
      </c>
      <c r="C4215">
        <f t="shared" si="326"/>
        <v>263.91000000000003</v>
      </c>
      <c r="D4215">
        <f t="shared" si="327"/>
        <v>258.74</v>
      </c>
      <c r="E4215">
        <f t="shared" si="328"/>
        <v>258.74</v>
      </c>
      <c r="L4215" s="1">
        <v>39393</v>
      </c>
      <c r="M4215">
        <v>261.77999999999997</v>
      </c>
      <c r="N4215">
        <v>263.91000000000003</v>
      </c>
      <c r="O4215">
        <v>258.74</v>
      </c>
      <c r="P4215">
        <v>258.74</v>
      </c>
      <c r="Q4215" t="s">
        <v>853</v>
      </c>
      <c r="R4215" s="2">
        <v>-1.9E-3</v>
      </c>
      <c r="S4215" s="4"/>
      <c r="U4215" s="1"/>
      <c r="AA4215" s="2"/>
    </row>
    <row r="4216" spans="1:27" x14ac:dyDescent="0.45">
      <c r="A4216" s="1">
        <f t="shared" si="329"/>
        <v>39392</v>
      </c>
      <c r="B4216">
        <f t="shared" si="325"/>
        <v>254.72</v>
      </c>
      <c r="C4216">
        <f t="shared" si="326"/>
        <v>259.47000000000003</v>
      </c>
      <c r="D4216">
        <f t="shared" si="327"/>
        <v>254.31</v>
      </c>
      <c r="E4216">
        <f t="shared" si="328"/>
        <v>259.24</v>
      </c>
      <c r="L4216" s="1">
        <v>39392</v>
      </c>
      <c r="M4216">
        <v>254.72</v>
      </c>
      <c r="N4216">
        <v>259.47000000000003</v>
      </c>
      <c r="O4216">
        <v>254.31</v>
      </c>
      <c r="P4216">
        <v>259.24</v>
      </c>
      <c r="Q4216" t="s">
        <v>1272</v>
      </c>
      <c r="R4216" s="2">
        <v>2.1000000000000001E-2</v>
      </c>
      <c r="S4216" s="4"/>
      <c r="U4216" s="1"/>
      <c r="AA4216" s="2"/>
    </row>
    <row r="4217" spans="1:27" x14ac:dyDescent="0.45">
      <c r="A4217" s="1">
        <f t="shared" si="329"/>
        <v>39391</v>
      </c>
      <c r="B4217">
        <f t="shared" si="325"/>
        <v>255.05</v>
      </c>
      <c r="C4217">
        <f t="shared" si="326"/>
        <v>255.29</v>
      </c>
      <c r="D4217">
        <f t="shared" si="327"/>
        <v>250.69</v>
      </c>
      <c r="E4217">
        <f t="shared" si="328"/>
        <v>253.91</v>
      </c>
      <c r="L4217" s="1">
        <v>39391</v>
      </c>
      <c r="M4217">
        <v>255.05</v>
      </c>
      <c r="N4217">
        <v>255.29</v>
      </c>
      <c r="O4217">
        <v>250.69</v>
      </c>
      <c r="P4217">
        <v>253.91</v>
      </c>
      <c r="Q4217" t="s">
        <v>832</v>
      </c>
      <c r="R4217" s="2">
        <v>-3.3E-3</v>
      </c>
      <c r="S4217" s="4"/>
      <c r="U4217" s="1"/>
      <c r="AA4217" s="2"/>
    </row>
    <row r="4218" spans="1:27" x14ac:dyDescent="0.45">
      <c r="A4218" s="1">
        <f t="shared" si="329"/>
        <v>39388</v>
      </c>
      <c r="B4218">
        <f t="shared" si="325"/>
        <v>254.77</v>
      </c>
      <c r="C4218">
        <f t="shared" si="326"/>
        <v>258.81</v>
      </c>
      <c r="D4218">
        <f t="shared" si="327"/>
        <v>254.7</v>
      </c>
      <c r="E4218">
        <f t="shared" si="328"/>
        <v>254.74</v>
      </c>
      <c r="L4218" s="1">
        <v>39388</v>
      </c>
      <c r="M4218">
        <v>254.77</v>
      </c>
      <c r="N4218">
        <v>258.81</v>
      </c>
      <c r="O4218">
        <v>254.7</v>
      </c>
      <c r="P4218">
        <v>254.74</v>
      </c>
      <c r="Q4218" t="s">
        <v>459</v>
      </c>
      <c r="R4218" s="2">
        <v>-2.3099999999999999E-2</v>
      </c>
      <c r="S4218" s="4"/>
      <c r="U4218" s="1"/>
      <c r="AA4218" s="2"/>
    </row>
    <row r="4219" spans="1:27" x14ac:dyDescent="0.45">
      <c r="A4219" s="1">
        <f t="shared" si="329"/>
        <v>39387</v>
      </c>
      <c r="B4219">
        <f t="shared" si="325"/>
        <v>263.06</v>
      </c>
      <c r="C4219">
        <f t="shared" si="326"/>
        <v>263.14999999999998</v>
      </c>
      <c r="D4219">
        <f t="shared" si="327"/>
        <v>258.70999999999998</v>
      </c>
      <c r="E4219">
        <f t="shared" si="328"/>
        <v>260.76</v>
      </c>
      <c r="L4219" s="1">
        <v>39387</v>
      </c>
      <c r="M4219">
        <v>263.06</v>
      </c>
      <c r="N4219">
        <v>263.14999999999998</v>
      </c>
      <c r="O4219">
        <v>258.70999999999998</v>
      </c>
      <c r="P4219">
        <v>260.76</v>
      </c>
      <c r="Q4219" t="s">
        <v>593</v>
      </c>
      <c r="R4219" s="2">
        <v>1.2999999999999999E-3</v>
      </c>
      <c r="S4219" s="4"/>
      <c r="U4219" s="1"/>
      <c r="AA4219" s="2"/>
    </row>
    <row r="4220" spans="1:27" x14ac:dyDescent="0.45">
      <c r="A4220" s="1">
        <f t="shared" si="329"/>
        <v>39386</v>
      </c>
      <c r="B4220">
        <f t="shared" si="325"/>
        <v>258.77999999999997</v>
      </c>
      <c r="C4220">
        <f t="shared" si="326"/>
        <v>260.60000000000002</v>
      </c>
      <c r="D4220">
        <f t="shared" si="327"/>
        <v>257.82</v>
      </c>
      <c r="E4220">
        <f t="shared" si="328"/>
        <v>260.42</v>
      </c>
      <c r="L4220" s="1">
        <v>39386</v>
      </c>
      <c r="M4220">
        <v>258.77999999999997</v>
      </c>
      <c r="N4220">
        <v>260.60000000000002</v>
      </c>
      <c r="O4220">
        <v>257.82</v>
      </c>
      <c r="P4220">
        <v>260.42</v>
      </c>
      <c r="Q4220" t="s">
        <v>54</v>
      </c>
      <c r="R4220" s="2">
        <v>6.0000000000000001E-3</v>
      </c>
      <c r="S4220" s="4"/>
      <c r="U4220" s="1"/>
      <c r="AA4220" s="2"/>
    </row>
    <row r="4221" spans="1:27" x14ac:dyDescent="0.45">
      <c r="A4221" s="1">
        <f t="shared" si="329"/>
        <v>39385</v>
      </c>
      <c r="B4221">
        <f t="shared" si="325"/>
        <v>259.51</v>
      </c>
      <c r="C4221">
        <f t="shared" si="326"/>
        <v>260.54000000000002</v>
      </c>
      <c r="D4221">
        <f t="shared" si="327"/>
        <v>256.85000000000002</v>
      </c>
      <c r="E4221">
        <f t="shared" si="328"/>
        <v>258.87</v>
      </c>
      <c r="L4221" s="1">
        <v>39385</v>
      </c>
      <c r="M4221">
        <v>259.51</v>
      </c>
      <c r="N4221">
        <v>260.54000000000002</v>
      </c>
      <c r="O4221">
        <v>256.85000000000002</v>
      </c>
      <c r="P4221">
        <v>258.87</v>
      </c>
      <c r="Q4221" t="s">
        <v>1033</v>
      </c>
      <c r="R4221" s="2">
        <v>-5.8999999999999999E-3</v>
      </c>
      <c r="S4221" s="4"/>
      <c r="U4221" s="1"/>
      <c r="AA4221" s="2"/>
    </row>
    <row r="4222" spans="1:27" x14ac:dyDescent="0.45">
      <c r="A4222" s="1">
        <f t="shared" si="329"/>
        <v>39384</v>
      </c>
      <c r="B4222">
        <f t="shared" si="325"/>
        <v>258.38</v>
      </c>
      <c r="C4222">
        <f t="shared" si="326"/>
        <v>261.45</v>
      </c>
      <c r="D4222">
        <f t="shared" si="327"/>
        <v>257.75</v>
      </c>
      <c r="E4222">
        <f t="shared" si="328"/>
        <v>260.39999999999998</v>
      </c>
      <c r="L4222" s="1">
        <v>39384</v>
      </c>
      <c r="M4222">
        <v>258.38</v>
      </c>
      <c r="N4222">
        <v>261.45</v>
      </c>
      <c r="O4222">
        <v>257.75</v>
      </c>
      <c r="P4222">
        <v>260.39999999999998</v>
      </c>
      <c r="Q4222" t="s">
        <v>1273</v>
      </c>
      <c r="R4222" s="2">
        <v>1.8599999999999998E-2</v>
      </c>
      <c r="S4222" s="4"/>
      <c r="U4222" s="1"/>
      <c r="AA4222" s="2"/>
    </row>
    <row r="4223" spans="1:27" x14ac:dyDescent="0.45">
      <c r="A4223" s="1">
        <f t="shared" si="329"/>
        <v>39381</v>
      </c>
      <c r="B4223">
        <f t="shared" si="325"/>
        <v>249.95</v>
      </c>
      <c r="C4223">
        <f t="shared" si="326"/>
        <v>255.65</v>
      </c>
      <c r="D4223">
        <f t="shared" si="327"/>
        <v>247.67</v>
      </c>
      <c r="E4223">
        <f t="shared" si="328"/>
        <v>255.65</v>
      </c>
      <c r="L4223" s="1">
        <v>39381</v>
      </c>
      <c r="M4223">
        <v>249.95</v>
      </c>
      <c r="N4223">
        <v>255.65</v>
      </c>
      <c r="O4223">
        <v>247.67</v>
      </c>
      <c r="P4223">
        <v>255.65</v>
      </c>
      <c r="Q4223" t="s">
        <v>1274</v>
      </c>
      <c r="R4223" s="2">
        <v>2.75E-2</v>
      </c>
      <c r="S4223" s="4"/>
      <c r="U4223" s="1"/>
      <c r="AA4223" s="2"/>
    </row>
    <row r="4224" spans="1:27" x14ac:dyDescent="0.45">
      <c r="A4224" s="1">
        <f t="shared" si="329"/>
        <v>39380</v>
      </c>
      <c r="B4224">
        <f t="shared" si="325"/>
        <v>247.47</v>
      </c>
      <c r="C4224">
        <f t="shared" si="326"/>
        <v>249.59</v>
      </c>
      <c r="D4224">
        <f t="shared" si="327"/>
        <v>244.28</v>
      </c>
      <c r="E4224">
        <f t="shared" si="328"/>
        <v>248.8</v>
      </c>
      <c r="L4224" s="1">
        <v>39380</v>
      </c>
      <c r="M4224">
        <v>247.47</v>
      </c>
      <c r="N4224">
        <v>249.59</v>
      </c>
      <c r="O4224">
        <v>244.28</v>
      </c>
      <c r="P4224">
        <v>248.8</v>
      </c>
      <c r="Q4224" t="s">
        <v>563</v>
      </c>
      <c r="R4224" s="2">
        <v>2.2599999999999999E-2</v>
      </c>
      <c r="S4224" s="4"/>
      <c r="U4224" s="1"/>
      <c r="AA4224" s="2"/>
    </row>
    <row r="4225" spans="1:27" x14ac:dyDescent="0.45">
      <c r="A4225" s="1">
        <f t="shared" si="329"/>
        <v>39379</v>
      </c>
      <c r="B4225">
        <f t="shared" si="325"/>
        <v>247.03</v>
      </c>
      <c r="C4225">
        <f t="shared" si="326"/>
        <v>252.16</v>
      </c>
      <c r="D4225">
        <f t="shared" si="327"/>
        <v>241.97</v>
      </c>
      <c r="E4225">
        <f t="shared" si="328"/>
        <v>243.31</v>
      </c>
      <c r="L4225" s="1">
        <v>39379</v>
      </c>
      <c r="M4225">
        <v>247.03</v>
      </c>
      <c r="N4225">
        <v>252.16</v>
      </c>
      <c r="O4225">
        <v>241.97</v>
      </c>
      <c r="P4225">
        <v>243.31</v>
      </c>
      <c r="Q4225" t="s">
        <v>559</v>
      </c>
      <c r="R4225" s="2">
        <v>-6.4999999999999997E-3</v>
      </c>
      <c r="S4225" s="4"/>
      <c r="U4225" s="1"/>
      <c r="AA4225" s="2"/>
    </row>
    <row r="4226" spans="1:27" x14ac:dyDescent="0.45">
      <c r="A4226" s="1">
        <f t="shared" si="329"/>
        <v>39378</v>
      </c>
      <c r="B4226">
        <f t="shared" ref="B4226:B4289" si="330">M4226</f>
        <v>243.9</v>
      </c>
      <c r="C4226">
        <f t="shared" ref="C4226:C4289" si="331">N4226</f>
        <v>245.59</v>
      </c>
      <c r="D4226">
        <f t="shared" ref="D4226:D4289" si="332">O4226</f>
        <v>240.4</v>
      </c>
      <c r="E4226">
        <f t="shared" ref="E4226:E4289" si="333">P4226</f>
        <v>244.9</v>
      </c>
      <c r="L4226" s="1">
        <v>39378</v>
      </c>
      <c r="M4226">
        <v>243.9</v>
      </c>
      <c r="N4226">
        <v>245.59</v>
      </c>
      <c r="O4226">
        <v>240.4</v>
      </c>
      <c r="P4226">
        <v>244.9</v>
      </c>
      <c r="Q4226" t="s">
        <v>1179</v>
      </c>
      <c r="R4226" s="2">
        <v>2.07E-2</v>
      </c>
      <c r="S4226" s="4"/>
      <c r="U4226" s="1"/>
      <c r="AA4226" s="2"/>
    </row>
    <row r="4227" spans="1:27" x14ac:dyDescent="0.45">
      <c r="A4227" s="1">
        <f t="shared" ref="A4227:A4290" si="334">L4227</f>
        <v>39377</v>
      </c>
      <c r="B4227">
        <f t="shared" si="330"/>
        <v>239.85</v>
      </c>
      <c r="C4227">
        <f t="shared" si="331"/>
        <v>240.88</v>
      </c>
      <c r="D4227">
        <f t="shared" si="332"/>
        <v>236.86</v>
      </c>
      <c r="E4227">
        <f t="shared" si="333"/>
        <v>239.94</v>
      </c>
      <c r="L4227" s="1">
        <v>39377</v>
      </c>
      <c r="M4227">
        <v>239.85</v>
      </c>
      <c r="N4227">
        <v>240.88</v>
      </c>
      <c r="O4227">
        <v>236.86</v>
      </c>
      <c r="P4227">
        <v>239.94</v>
      </c>
      <c r="Q4227" t="s">
        <v>1275</v>
      </c>
      <c r="R4227" s="2">
        <v>-3.39E-2</v>
      </c>
      <c r="S4227" s="4"/>
      <c r="U4227" s="1"/>
      <c r="AA4227" s="2"/>
    </row>
    <row r="4228" spans="1:27" x14ac:dyDescent="0.45">
      <c r="A4228" s="1">
        <f t="shared" si="334"/>
        <v>39374</v>
      </c>
      <c r="B4228">
        <f t="shared" si="330"/>
        <v>252.34</v>
      </c>
      <c r="C4228">
        <f t="shared" si="331"/>
        <v>252.34</v>
      </c>
      <c r="D4228">
        <f t="shared" si="332"/>
        <v>248.35</v>
      </c>
      <c r="E4228">
        <f t="shared" si="333"/>
        <v>248.35</v>
      </c>
      <c r="L4228" s="1">
        <v>39374</v>
      </c>
      <c r="M4228">
        <v>252.34</v>
      </c>
      <c r="N4228">
        <v>252.34</v>
      </c>
      <c r="O4228">
        <v>248.35</v>
      </c>
      <c r="P4228">
        <v>248.35</v>
      </c>
      <c r="Q4228" t="s">
        <v>1276</v>
      </c>
      <c r="R4228" s="2">
        <v>-1.6799999999999999E-2</v>
      </c>
      <c r="S4228" s="4"/>
      <c r="U4228" s="1"/>
      <c r="AA4228" s="2"/>
    </row>
    <row r="4229" spans="1:27" x14ac:dyDescent="0.45">
      <c r="A4229" s="1">
        <f t="shared" si="334"/>
        <v>39373</v>
      </c>
      <c r="B4229">
        <f t="shared" si="330"/>
        <v>251.08</v>
      </c>
      <c r="C4229">
        <f t="shared" si="331"/>
        <v>253.82</v>
      </c>
      <c r="D4229">
        <f t="shared" si="332"/>
        <v>249.23</v>
      </c>
      <c r="E4229">
        <f t="shared" si="333"/>
        <v>252.6</v>
      </c>
      <c r="L4229" s="1">
        <v>39373</v>
      </c>
      <c r="M4229">
        <v>251.08</v>
      </c>
      <c r="N4229">
        <v>253.82</v>
      </c>
      <c r="O4229">
        <v>249.23</v>
      </c>
      <c r="P4229">
        <v>252.6</v>
      </c>
      <c r="Q4229" t="s">
        <v>439</v>
      </c>
      <c r="R4229" s="2">
        <v>8.5000000000000006E-3</v>
      </c>
      <c r="S4229" s="4"/>
      <c r="U4229" s="1"/>
      <c r="AA4229" s="2"/>
    </row>
    <row r="4230" spans="1:27" x14ac:dyDescent="0.45">
      <c r="A4230" s="1">
        <f t="shared" si="334"/>
        <v>39372</v>
      </c>
      <c r="B4230">
        <f t="shared" si="330"/>
        <v>252.6</v>
      </c>
      <c r="C4230">
        <f t="shared" si="331"/>
        <v>253.77</v>
      </c>
      <c r="D4230">
        <f t="shared" si="332"/>
        <v>244.2</v>
      </c>
      <c r="E4230">
        <f t="shared" si="333"/>
        <v>250.48</v>
      </c>
      <c r="L4230" s="1">
        <v>39372</v>
      </c>
      <c r="M4230">
        <v>252.6</v>
      </c>
      <c r="N4230">
        <v>253.77</v>
      </c>
      <c r="O4230">
        <v>244.2</v>
      </c>
      <c r="P4230">
        <v>250.48</v>
      </c>
      <c r="Q4230" t="s">
        <v>1058</v>
      </c>
      <c r="R4230" s="2">
        <v>-1.1599999999999999E-2</v>
      </c>
      <c r="S4230" s="4"/>
      <c r="U4230" s="1"/>
      <c r="AA4230" s="2"/>
    </row>
    <row r="4231" spans="1:27" x14ac:dyDescent="0.45">
      <c r="A4231" s="1">
        <f t="shared" si="334"/>
        <v>39371</v>
      </c>
      <c r="B4231">
        <f t="shared" si="330"/>
        <v>254.91</v>
      </c>
      <c r="C4231">
        <f t="shared" si="331"/>
        <v>258.36</v>
      </c>
      <c r="D4231">
        <f t="shared" si="332"/>
        <v>252.95</v>
      </c>
      <c r="E4231">
        <f t="shared" si="333"/>
        <v>253.43</v>
      </c>
      <c r="L4231" s="1">
        <v>39371</v>
      </c>
      <c r="M4231">
        <v>254.91</v>
      </c>
      <c r="N4231">
        <v>258.36</v>
      </c>
      <c r="O4231">
        <v>252.95</v>
      </c>
      <c r="P4231">
        <v>253.43</v>
      </c>
      <c r="Q4231" t="s">
        <v>1276</v>
      </c>
      <c r="R4231" s="2">
        <v>-1.6500000000000001E-2</v>
      </c>
      <c r="S4231" s="4"/>
      <c r="U4231" s="1"/>
      <c r="AA4231" s="2"/>
    </row>
    <row r="4232" spans="1:27" x14ac:dyDescent="0.45">
      <c r="A4232" s="1">
        <f t="shared" si="334"/>
        <v>39370</v>
      </c>
      <c r="B4232">
        <f t="shared" si="330"/>
        <v>259.24</v>
      </c>
      <c r="C4232">
        <f t="shared" si="331"/>
        <v>259.61</v>
      </c>
      <c r="D4232">
        <f t="shared" si="332"/>
        <v>254.69</v>
      </c>
      <c r="E4232">
        <f t="shared" si="333"/>
        <v>257.68</v>
      </c>
      <c r="L4232" s="1">
        <v>39370</v>
      </c>
      <c r="M4232">
        <v>259.24</v>
      </c>
      <c r="N4232">
        <v>259.61</v>
      </c>
      <c r="O4232">
        <v>254.69</v>
      </c>
      <c r="P4232">
        <v>257.68</v>
      </c>
      <c r="Q4232" t="s">
        <v>177</v>
      </c>
      <c r="R4232" s="2">
        <v>1.4E-3</v>
      </c>
      <c r="S4232" s="4"/>
      <c r="U4232" s="1"/>
      <c r="AA4232" s="2"/>
    </row>
    <row r="4233" spans="1:27" x14ac:dyDescent="0.45">
      <c r="A4233" s="1">
        <f t="shared" si="334"/>
        <v>39367</v>
      </c>
      <c r="B4233">
        <f t="shared" si="330"/>
        <v>260.25</v>
      </c>
      <c r="C4233">
        <f t="shared" si="331"/>
        <v>261.5</v>
      </c>
      <c r="D4233">
        <f t="shared" si="332"/>
        <v>256.54000000000002</v>
      </c>
      <c r="E4233">
        <f t="shared" si="333"/>
        <v>257.31</v>
      </c>
      <c r="L4233" s="1">
        <v>39367</v>
      </c>
      <c r="M4233">
        <v>260.25</v>
      </c>
      <c r="N4233">
        <v>261.5</v>
      </c>
      <c r="O4233">
        <v>256.54000000000002</v>
      </c>
      <c r="P4233">
        <v>257.31</v>
      </c>
      <c r="Q4233" t="s">
        <v>166</v>
      </c>
      <c r="R4233" s="2">
        <v>-1.72E-2</v>
      </c>
      <c r="S4233" s="4"/>
      <c r="U4233" s="1"/>
      <c r="AA4233" s="2"/>
    </row>
    <row r="4234" spans="1:27" x14ac:dyDescent="0.45">
      <c r="A4234" s="1">
        <f t="shared" si="334"/>
        <v>39366</v>
      </c>
      <c r="B4234">
        <f t="shared" si="330"/>
        <v>259.66000000000003</v>
      </c>
      <c r="C4234">
        <f t="shared" si="331"/>
        <v>261.83999999999997</v>
      </c>
      <c r="D4234">
        <f t="shared" si="332"/>
        <v>258.58999999999997</v>
      </c>
      <c r="E4234">
        <f t="shared" si="333"/>
        <v>261.82</v>
      </c>
      <c r="L4234" s="1">
        <v>39366</v>
      </c>
      <c r="M4234">
        <v>259.66000000000003</v>
      </c>
      <c r="N4234">
        <v>261.83999999999997</v>
      </c>
      <c r="O4234">
        <v>258.58999999999997</v>
      </c>
      <c r="P4234">
        <v>261.82</v>
      </c>
      <c r="Q4234" t="s">
        <v>62</v>
      </c>
      <c r="R4234" s="2">
        <v>7.7999999999999996E-3</v>
      </c>
      <c r="S4234" s="4"/>
      <c r="U4234" s="1"/>
      <c r="AA4234" s="2"/>
    </row>
    <row r="4235" spans="1:27" x14ac:dyDescent="0.45">
      <c r="A4235" s="1">
        <f t="shared" si="334"/>
        <v>39365</v>
      </c>
      <c r="B4235">
        <f t="shared" si="330"/>
        <v>258.64999999999998</v>
      </c>
      <c r="C4235">
        <f t="shared" si="331"/>
        <v>260.2</v>
      </c>
      <c r="D4235">
        <f t="shared" si="332"/>
        <v>257.64</v>
      </c>
      <c r="E4235">
        <f t="shared" si="333"/>
        <v>259.79000000000002</v>
      </c>
      <c r="L4235" s="1">
        <v>39365</v>
      </c>
      <c r="M4235">
        <v>258.64999999999998</v>
      </c>
      <c r="N4235">
        <v>260.2</v>
      </c>
      <c r="O4235">
        <v>257.64</v>
      </c>
      <c r="P4235">
        <v>259.79000000000002</v>
      </c>
      <c r="Q4235" t="s">
        <v>562</v>
      </c>
      <c r="R4235" s="2">
        <v>1.41E-2</v>
      </c>
      <c r="S4235" s="4"/>
      <c r="U4235" s="1"/>
      <c r="AA4235" s="2"/>
    </row>
    <row r="4236" spans="1:27" x14ac:dyDescent="0.45">
      <c r="A4236" s="1">
        <f t="shared" si="334"/>
        <v>39364</v>
      </c>
      <c r="B4236">
        <f t="shared" si="330"/>
        <v>256</v>
      </c>
      <c r="C4236">
        <f t="shared" si="331"/>
        <v>257.27999999999997</v>
      </c>
      <c r="D4236">
        <f t="shared" si="332"/>
        <v>253.56</v>
      </c>
      <c r="E4236">
        <f t="shared" si="333"/>
        <v>256.19</v>
      </c>
      <c r="L4236" s="1">
        <v>39364</v>
      </c>
      <c r="M4236">
        <v>256</v>
      </c>
      <c r="N4236">
        <v>257.27999999999997</v>
      </c>
      <c r="O4236">
        <v>253.56</v>
      </c>
      <c r="P4236">
        <v>256.19</v>
      </c>
      <c r="Q4236" t="s">
        <v>64</v>
      </c>
      <c r="R4236" s="2">
        <v>1.2999999999999999E-3</v>
      </c>
      <c r="S4236" s="4"/>
      <c r="U4236" s="1"/>
      <c r="AA4236" s="2"/>
    </row>
    <row r="4237" spans="1:27" x14ac:dyDescent="0.45">
      <c r="A4237" s="1">
        <f t="shared" si="334"/>
        <v>39363</v>
      </c>
      <c r="B4237">
        <f t="shared" si="330"/>
        <v>256.77999999999997</v>
      </c>
      <c r="C4237">
        <f t="shared" si="331"/>
        <v>257.02999999999997</v>
      </c>
      <c r="D4237">
        <f t="shared" si="332"/>
        <v>254.38</v>
      </c>
      <c r="E4237">
        <f t="shared" si="333"/>
        <v>255.87</v>
      </c>
      <c r="L4237" s="1">
        <v>39363</v>
      </c>
      <c r="M4237">
        <v>256.77999999999997</v>
      </c>
      <c r="N4237">
        <v>257.02999999999997</v>
      </c>
      <c r="O4237">
        <v>254.38</v>
      </c>
      <c r="P4237">
        <v>255.87</v>
      </c>
      <c r="Q4237" t="s">
        <v>971</v>
      </c>
      <c r="R4237" s="2">
        <v>8.8000000000000005E-3</v>
      </c>
      <c r="S4237" s="4"/>
      <c r="U4237" s="1"/>
      <c r="AA4237" s="2"/>
    </row>
    <row r="4238" spans="1:27" x14ac:dyDescent="0.45">
      <c r="A4238" s="1">
        <f t="shared" si="334"/>
        <v>39360</v>
      </c>
      <c r="B4238">
        <f t="shared" si="330"/>
        <v>255.41</v>
      </c>
      <c r="C4238">
        <f t="shared" si="331"/>
        <v>255.66</v>
      </c>
      <c r="D4238">
        <f t="shared" si="332"/>
        <v>252.98</v>
      </c>
      <c r="E4238">
        <f t="shared" si="333"/>
        <v>253.63</v>
      </c>
      <c r="L4238" s="1">
        <v>39360</v>
      </c>
      <c r="M4238">
        <v>255.41</v>
      </c>
      <c r="N4238">
        <v>255.66</v>
      </c>
      <c r="O4238">
        <v>252.98</v>
      </c>
      <c r="P4238">
        <v>253.63</v>
      </c>
      <c r="Q4238" t="s">
        <v>406</v>
      </c>
      <c r="R4238" s="2">
        <v>-5.1000000000000004E-3</v>
      </c>
      <c r="S4238" s="4"/>
      <c r="U4238" s="1"/>
      <c r="AA4238" s="2"/>
    </row>
    <row r="4239" spans="1:27" x14ac:dyDescent="0.45">
      <c r="A4239" s="1">
        <f t="shared" si="334"/>
        <v>39359</v>
      </c>
      <c r="B4239">
        <f t="shared" si="330"/>
        <v>254.41</v>
      </c>
      <c r="C4239">
        <f t="shared" si="331"/>
        <v>256.3</v>
      </c>
      <c r="D4239">
        <f t="shared" si="332"/>
        <v>253.53</v>
      </c>
      <c r="E4239">
        <f t="shared" si="333"/>
        <v>254.92</v>
      </c>
      <c r="L4239" s="1">
        <v>39359</v>
      </c>
      <c r="M4239">
        <v>254.41</v>
      </c>
      <c r="N4239">
        <v>256.3</v>
      </c>
      <c r="O4239">
        <v>253.53</v>
      </c>
      <c r="P4239">
        <v>254.92</v>
      </c>
      <c r="Q4239" t="s">
        <v>1016</v>
      </c>
      <c r="R4239" s="2">
        <v>-7.3000000000000001E-3</v>
      </c>
      <c r="S4239" s="4"/>
      <c r="U4239" s="1"/>
      <c r="AA4239" s="2"/>
    </row>
    <row r="4240" spans="1:27" x14ac:dyDescent="0.45">
      <c r="A4240" s="1">
        <f t="shared" si="334"/>
        <v>39357</v>
      </c>
      <c r="B4240">
        <f t="shared" si="330"/>
        <v>252.95</v>
      </c>
      <c r="C4240">
        <f t="shared" si="331"/>
        <v>256.8</v>
      </c>
      <c r="D4240">
        <f t="shared" si="332"/>
        <v>251.91</v>
      </c>
      <c r="E4240">
        <f t="shared" si="333"/>
        <v>256.8</v>
      </c>
      <c r="L4240" s="1">
        <v>39357</v>
      </c>
      <c r="M4240">
        <v>252.95</v>
      </c>
      <c r="N4240">
        <v>256.8</v>
      </c>
      <c r="O4240">
        <v>251.91</v>
      </c>
      <c r="P4240">
        <v>256.8</v>
      </c>
      <c r="Q4240" t="s">
        <v>1277</v>
      </c>
      <c r="R4240" s="2">
        <v>3.0099999999999998E-2</v>
      </c>
      <c r="S4240" s="4"/>
      <c r="U4240" s="1"/>
      <c r="AA4240" s="2"/>
    </row>
    <row r="4241" spans="1:27" x14ac:dyDescent="0.45">
      <c r="A4241" s="1">
        <f t="shared" si="334"/>
        <v>39356</v>
      </c>
      <c r="B4241">
        <f t="shared" si="330"/>
        <v>247.4</v>
      </c>
      <c r="C4241">
        <f t="shared" si="331"/>
        <v>250.46</v>
      </c>
      <c r="D4241">
        <f t="shared" si="332"/>
        <v>247.06</v>
      </c>
      <c r="E4241">
        <f t="shared" si="333"/>
        <v>249.3</v>
      </c>
      <c r="L4241" s="1">
        <v>39356</v>
      </c>
      <c r="M4241">
        <v>247.4</v>
      </c>
      <c r="N4241">
        <v>250.46</v>
      </c>
      <c r="O4241">
        <v>247.06</v>
      </c>
      <c r="P4241">
        <v>249.3</v>
      </c>
      <c r="Q4241" t="s">
        <v>909</v>
      </c>
      <c r="R4241" s="2">
        <v>8.5000000000000006E-3</v>
      </c>
      <c r="S4241" s="4"/>
      <c r="U4241" s="1"/>
      <c r="AA4241" s="2"/>
    </row>
    <row r="4242" spans="1:27" x14ac:dyDescent="0.45">
      <c r="A4242" s="1">
        <f t="shared" si="334"/>
        <v>39353</v>
      </c>
      <c r="B4242">
        <f t="shared" si="330"/>
        <v>247.63</v>
      </c>
      <c r="C4242">
        <f t="shared" si="331"/>
        <v>247.7</v>
      </c>
      <c r="D4242">
        <f t="shared" si="332"/>
        <v>246.04</v>
      </c>
      <c r="E4242">
        <f t="shared" si="333"/>
        <v>247.2</v>
      </c>
      <c r="L4242" s="1">
        <v>39353</v>
      </c>
      <c r="M4242">
        <v>247.63</v>
      </c>
      <c r="N4242">
        <v>247.7</v>
      </c>
      <c r="O4242">
        <v>246.04</v>
      </c>
      <c r="P4242">
        <v>247.2</v>
      </c>
      <c r="Q4242" t="s">
        <v>193</v>
      </c>
      <c r="R4242" s="2">
        <v>4.0000000000000002E-4</v>
      </c>
      <c r="S4242" s="4"/>
      <c r="U4242" s="1"/>
      <c r="AA4242" s="2"/>
    </row>
    <row r="4243" spans="1:27" x14ac:dyDescent="0.45">
      <c r="A4243" s="1">
        <f t="shared" si="334"/>
        <v>39352</v>
      </c>
      <c r="B4243">
        <f t="shared" si="330"/>
        <v>246.59</v>
      </c>
      <c r="C4243">
        <f t="shared" si="331"/>
        <v>247.73</v>
      </c>
      <c r="D4243">
        <f t="shared" si="332"/>
        <v>245.52</v>
      </c>
      <c r="E4243">
        <f t="shared" si="333"/>
        <v>247.1</v>
      </c>
      <c r="L4243" s="1">
        <v>39352</v>
      </c>
      <c r="M4243">
        <v>246.59</v>
      </c>
      <c r="N4243">
        <v>247.73</v>
      </c>
      <c r="O4243">
        <v>245.52</v>
      </c>
      <c r="P4243">
        <v>247.1</v>
      </c>
      <c r="Q4243" t="s">
        <v>738</v>
      </c>
      <c r="R4243" s="2">
        <v>1.4999999999999999E-2</v>
      </c>
      <c r="S4243" s="4"/>
      <c r="U4243" s="1"/>
      <c r="AA4243" s="2"/>
    </row>
    <row r="4244" spans="1:27" x14ac:dyDescent="0.45">
      <c r="A4244" s="1">
        <f t="shared" si="334"/>
        <v>39346</v>
      </c>
      <c r="B4244">
        <f t="shared" si="330"/>
        <v>242.42</v>
      </c>
      <c r="C4244">
        <f t="shared" si="331"/>
        <v>243.82</v>
      </c>
      <c r="D4244">
        <f t="shared" si="332"/>
        <v>241.35</v>
      </c>
      <c r="E4244">
        <f t="shared" si="333"/>
        <v>243.45</v>
      </c>
      <c r="L4244" s="1">
        <v>39346</v>
      </c>
      <c r="M4244">
        <v>242.42</v>
      </c>
      <c r="N4244">
        <v>243.82</v>
      </c>
      <c r="O4244">
        <v>241.35</v>
      </c>
      <c r="P4244">
        <v>243.45</v>
      </c>
      <c r="Q4244" t="s">
        <v>633</v>
      </c>
      <c r="R4244" s="2">
        <v>4.1999999999999997E-3</v>
      </c>
      <c r="S4244" s="4"/>
      <c r="U4244" s="1"/>
      <c r="AA4244" s="2"/>
    </row>
    <row r="4245" spans="1:27" x14ac:dyDescent="0.45">
      <c r="A4245" s="1">
        <f t="shared" si="334"/>
        <v>39345</v>
      </c>
      <c r="B4245">
        <f t="shared" si="330"/>
        <v>241.04</v>
      </c>
      <c r="C4245">
        <f t="shared" si="331"/>
        <v>243.02</v>
      </c>
      <c r="D4245">
        <f t="shared" si="332"/>
        <v>240.38</v>
      </c>
      <c r="E4245">
        <f t="shared" si="333"/>
        <v>242.42</v>
      </c>
      <c r="L4245" s="1">
        <v>39345</v>
      </c>
      <c r="M4245">
        <v>241.04</v>
      </c>
      <c r="N4245">
        <v>243.02</v>
      </c>
      <c r="O4245">
        <v>240.38</v>
      </c>
      <c r="P4245">
        <v>242.42</v>
      </c>
      <c r="Q4245" t="s">
        <v>187</v>
      </c>
      <c r="R4245" s="2">
        <v>5.5999999999999999E-3</v>
      </c>
      <c r="S4245" s="4"/>
      <c r="U4245" s="1"/>
      <c r="AA4245" s="2"/>
    </row>
    <row r="4246" spans="1:27" x14ac:dyDescent="0.45">
      <c r="A4246" s="1">
        <f t="shared" si="334"/>
        <v>39344</v>
      </c>
      <c r="B4246">
        <f t="shared" si="330"/>
        <v>239.51</v>
      </c>
      <c r="C4246">
        <f t="shared" si="331"/>
        <v>241.56</v>
      </c>
      <c r="D4246">
        <f t="shared" si="332"/>
        <v>238.97</v>
      </c>
      <c r="E4246">
        <f t="shared" si="333"/>
        <v>241.08</v>
      </c>
      <c r="L4246" s="1">
        <v>39344</v>
      </c>
      <c r="M4246">
        <v>239.51</v>
      </c>
      <c r="N4246">
        <v>241.56</v>
      </c>
      <c r="O4246">
        <v>238.97</v>
      </c>
      <c r="P4246">
        <v>241.08</v>
      </c>
      <c r="Q4246" t="s">
        <v>1278</v>
      </c>
      <c r="R4246" s="2">
        <v>3.73E-2</v>
      </c>
      <c r="S4246" s="4"/>
      <c r="U4246" s="1"/>
      <c r="AA4246" s="2"/>
    </row>
    <row r="4247" spans="1:27" x14ac:dyDescent="0.45">
      <c r="A4247" s="1">
        <f t="shared" si="334"/>
        <v>39343</v>
      </c>
      <c r="B4247">
        <f t="shared" si="330"/>
        <v>236.19</v>
      </c>
      <c r="C4247">
        <f t="shared" si="331"/>
        <v>236.77</v>
      </c>
      <c r="D4247">
        <f t="shared" si="332"/>
        <v>232.14</v>
      </c>
      <c r="E4247">
        <f t="shared" si="333"/>
        <v>232.42</v>
      </c>
      <c r="L4247" s="1">
        <v>39343</v>
      </c>
      <c r="M4247">
        <v>236.19</v>
      </c>
      <c r="N4247">
        <v>236.77</v>
      </c>
      <c r="O4247">
        <v>232.14</v>
      </c>
      <c r="P4247">
        <v>232.42</v>
      </c>
      <c r="Q4247" t="s">
        <v>785</v>
      </c>
      <c r="R4247" s="2">
        <v>-1.8200000000000001E-2</v>
      </c>
      <c r="S4247" s="4"/>
      <c r="U4247" s="1"/>
      <c r="AA4247" s="2"/>
    </row>
    <row r="4248" spans="1:27" x14ac:dyDescent="0.45">
      <c r="A4248" s="1">
        <f t="shared" si="334"/>
        <v>39342</v>
      </c>
      <c r="B4248">
        <f t="shared" si="330"/>
        <v>236.82</v>
      </c>
      <c r="C4248">
        <f t="shared" si="331"/>
        <v>237.22</v>
      </c>
      <c r="D4248">
        <f t="shared" si="332"/>
        <v>234.16</v>
      </c>
      <c r="E4248">
        <f t="shared" si="333"/>
        <v>236.72</v>
      </c>
      <c r="L4248" s="1">
        <v>39342</v>
      </c>
      <c r="M4248">
        <v>236.82</v>
      </c>
      <c r="N4248">
        <v>237.22</v>
      </c>
      <c r="O4248">
        <v>234.16</v>
      </c>
      <c r="P4248">
        <v>236.72</v>
      </c>
      <c r="Q4248" t="s">
        <v>994</v>
      </c>
      <c r="R4248" s="2">
        <v>8.0000000000000004E-4</v>
      </c>
      <c r="S4248" s="4"/>
      <c r="U4248" s="1"/>
      <c r="AA4248" s="2"/>
    </row>
    <row r="4249" spans="1:27" x14ac:dyDescent="0.45">
      <c r="A4249" s="1">
        <f t="shared" si="334"/>
        <v>39339</v>
      </c>
      <c r="B4249">
        <f t="shared" si="330"/>
        <v>234.73</v>
      </c>
      <c r="C4249">
        <f t="shared" si="331"/>
        <v>237.4</v>
      </c>
      <c r="D4249">
        <f t="shared" si="332"/>
        <v>233.71</v>
      </c>
      <c r="E4249">
        <f t="shared" si="333"/>
        <v>236.54</v>
      </c>
      <c r="L4249" s="1">
        <v>39339</v>
      </c>
      <c r="M4249">
        <v>234.73</v>
      </c>
      <c r="N4249">
        <v>237.4</v>
      </c>
      <c r="O4249">
        <v>233.71</v>
      </c>
      <c r="P4249">
        <v>236.54</v>
      </c>
      <c r="Q4249" t="s">
        <v>1056</v>
      </c>
      <c r="R4249" s="2">
        <v>1.15E-2</v>
      </c>
      <c r="S4249" s="4"/>
      <c r="U4249" s="1"/>
      <c r="AA4249" s="2"/>
    </row>
    <row r="4250" spans="1:27" x14ac:dyDescent="0.45">
      <c r="A4250" s="1">
        <f t="shared" si="334"/>
        <v>39338</v>
      </c>
      <c r="B4250">
        <f t="shared" si="330"/>
        <v>230.02</v>
      </c>
      <c r="C4250">
        <f t="shared" si="331"/>
        <v>234.3</v>
      </c>
      <c r="D4250">
        <f t="shared" si="332"/>
        <v>228.41</v>
      </c>
      <c r="E4250">
        <f t="shared" si="333"/>
        <v>233.86</v>
      </c>
      <c r="L4250" s="1">
        <v>39338</v>
      </c>
      <c r="M4250">
        <v>230.02</v>
      </c>
      <c r="N4250">
        <v>234.3</v>
      </c>
      <c r="O4250">
        <v>228.41</v>
      </c>
      <c r="P4250">
        <v>233.86</v>
      </c>
      <c r="Q4250" t="s">
        <v>1003</v>
      </c>
      <c r="R4250" s="2">
        <v>1.9300000000000001E-2</v>
      </c>
      <c r="S4250" s="4"/>
      <c r="U4250" s="1"/>
      <c r="AA4250" s="2"/>
    </row>
    <row r="4251" spans="1:27" x14ac:dyDescent="0.45">
      <c r="A4251" s="1">
        <f t="shared" si="334"/>
        <v>39337</v>
      </c>
      <c r="B4251">
        <f t="shared" si="330"/>
        <v>234.76</v>
      </c>
      <c r="C4251">
        <f t="shared" si="331"/>
        <v>234.96</v>
      </c>
      <c r="D4251">
        <f t="shared" si="332"/>
        <v>229.4</v>
      </c>
      <c r="E4251">
        <f t="shared" si="333"/>
        <v>229.44</v>
      </c>
      <c r="L4251" s="1">
        <v>39337</v>
      </c>
      <c r="M4251">
        <v>234.76</v>
      </c>
      <c r="N4251">
        <v>234.96</v>
      </c>
      <c r="O4251">
        <v>229.4</v>
      </c>
      <c r="P4251">
        <v>229.44</v>
      </c>
      <c r="Q4251" t="s">
        <v>223</v>
      </c>
      <c r="R4251" s="2">
        <v>-0.02</v>
      </c>
      <c r="S4251" s="4"/>
      <c r="U4251" s="1"/>
      <c r="AA4251" s="2"/>
    </row>
    <row r="4252" spans="1:27" x14ac:dyDescent="0.45">
      <c r="A4252" s="1">
        <f t="shared" si="334"/>
        <v>39336</v>
      </c>
      <c r="B4252">
        <f t="shared" si="330"/>
        <v>233.42</v>
      </c>
      <c r="C4252">
        <f t="shared" si="331"/>
        <v>234.71</v>
      </c>
      <c r="D4252">
        <f t="shared" si="332"/>
        <v>231.2</v>
      </c>
      <c r="E4252">
        <f t="shared" si="333"/>
        <v>234.12</v>
      </c>
      <c r="L4252" s="1">
        <v>39336</v>
      </c>
      <c r="M4252">
        <v>233.42</v>
      </c>
      <c r="N4252">
        <v>234.71</v>
      </c>
      <c r="O4252">
        <v>231.2</v>
      </c>
      <c r="P4252">
        <v>234.12</v>
      </c>
      <c r="Q4252" t="s">
        <v>275</v>
      </c>
      <c r="R4252" s="2">
        <v>7.1999999999999998E-3</v>
      </c>
      <c r="S4252" s="4"/>
      <c r="U4252" s="1"/>
      <c r="AA4252" s="2"/>
    </row>
    <row r="4253" spans="1:27" x14ac:dyDescent="0.45">
      <c r="A4253" s="1">
        <f t="shared" si="334"/>
        <v>39335</v>
      </c>
      <c r="B4253">
        <f t="shared" si="330"/>
        <v>233.93</v>
      </c>
      <c r="C4253">
        <f t="shared" si="331"/>
        <v>233.98</v>
      </c>
      <c r="D4253">
        <f t="shared" si="332"/>
        <v>229.33</v>
      </c>
      <c r="E4253">
        <f t="shared" si="333"/>
        <v>232.44</v>
      </c>
      <c r="L4253" s="1">
        <v>39335</v>
      </c>
      <c r="M4253">
        <v>233.93</v>
      </c>
      <c r="N4253">
        <v>233.98</v>
      </c>
      <c r="O4253">
        <v>229.33</v>
      </c>
      <c r="P4253">
        <v>232.44</v>
      </c>
      <c r="Q4253" t="s">
        <v>109</v>
      </c>
      <c r="R4253" s="2">
        <v>-2.7099999999999999E-2</v>
      </c>
      <c r="S4253" s="4"/>
      <c r="U4253" s="1"/>
      <c r="AA4253" s="2"/>
    </row>
    <row r="4254" spans="1:27" x14ac:dyDescent="0.45">
      <c r="A4254" s="1">
        <f t="shared" si="334"/>
        <v>39332</v>
      </c>
      <c r="B4254">
        <f t="shared" si="330"/>
        <v>239.25</v>
      </c>
      <c r="C4254">
        <f t="shared" si="331"/>
        <v>240.87</v>
      </c>
      <c r="D4254">
        <f t="shared" si="332"/>
        <v>236.84</v>
      </c>
      <c r="E4254">
        <f t="shared" si="333"/>
        <v>238.92</v>
      </c>
      <c r="L4254" s="1">
        <v>39332</v>
      </c>
      <c r="M4254">
        <v>239.25</v>
      </c>
      <c r="N4254">
        <v>240.87</v>
      </c>
      <c r="O4254">
        <v>236.84</v>
      </c>
      <c r="P4254">
        <v>238.92</v>
      </c>
      <c r="Q4254" t="s">
        <v>283</v>
      </c>
      <c r="R4254" s="2">
        <v>-2.8999999999999998E-3</v>
      </c>
      <c r="S4254" s="4"/>
      <c r="U4254" s="1"/>
      <c r="AA4254" s="2"/>
    </row>
    <row r="4255" spans="1:27" x14ac:dyDescent="0.45">
      <c r="A4255" s="1">
        <f t="shared" si="334"/>
        <v>39331</v>
      </c>
      <c r="B4255">
        <f t="shared" si="330"/>
        <v>236.19</v>
      </c>
      <c r="C4255">
        <f t="shared" si="331"/>
        <v>239.65</v>
      </c>
      <c r="D4255">
        <f t="shared" si="332"/>
        <v>233.77</v>
      </c>
      <c r="E4255">
        <f t="shared" si="333"/>
        <v>239.61</v>
      </c>
      <c r="L4255" s="1">
        <v>39331</v>
      </c>
      <c r="M4255">
        <v>236.19</v>
      </c>
      <c r="N4255">
        <v>239.65</v>
      </c>
      <c r="O4255">
        <v>233.77</v>
      </c>
      <c r="P4255">
        <v>239.61</v>
      </c>
      <c r="Q4255" t="s">
        <v>688</v>
      </c>
      <c r="R4255" s="2">
        <v>1.2699999999999999E-2</v>
      </c>
      <c r="S4255" s="4"/>
      <c r="U4255" s="1"/>
      <c r="AA4255" s="2"/>
    </row>
    <row r="4256" spans="1:27" x14ac:dyDescent="0.45">
      <c r="A4256" s="1">
        <f t="shared" si="334"/>
        <v>39330</v>
      </c>
      <c r="B4256">
        <f t="shared" si="330"/>
        <v>239.01</v>
      </c>
      <c r="C4256">
        <f t="shared" si="331"/>
        <v>241.11</v>
      </c>
      <c r="D4256">
        <f t="shared" si="332"/>
        <v>235.73</v>
      </c>
      <c r="E4256">
        <f t="shared" si="333"/>
        <v>236.61</v>
      </c>
      <c r="L4256" s="1">
        <v>39330</v>
      </c>
      <c r="M4256">
        <v>239.01</v>
      </c>
      <c r="N4256">
        <v>241.11</v>
      </c>
      <c r="O4256">
        <v>235.73</v>
      </c>
      <c r="P4256">
        <v>236.61</v>
      </c>
      <c r="Q4256" t="s">
        <v>849</v>
      </c>
      <c r="R4256" s="2">
        <v>-5.4999999999999997E-3</v>
      </c>
      <c r="S4256" s="4"/>
      <c r="U4256" s="1"/>
      <c r="AA4256" s="2"/>
    </row>
    <row r="4257" spans="1:27" x14ac:dyDescent="0.45">
      <c r="A4257" s="1">
        <f t="shared" si="334"/>
        <v>39329</v>
      </c>
      <c r="B4257">
        <f t="shared" si="330"/>
        <v>238.7</v>
      </c>
      <c r="C4257">
        <f t="shared" si="331"/>
        <v>241.25</v>
      </c>
      <c r="D4257">
        <f t="shared" si="332"/>
        <v>237.56</v>
      </c>
      <c r="E4257">
        <f t="shared" si="333"/>
        <v>237.91</v>
      </c>
      <c r="L4257" s="1">
        <v>39329</v>
      </c>
      <c r="M4257">
        <v>238.7</v>
      </c>
      <c r="N4257">
        <v>241.25</v>
      </c>
      <c r="O4257">
        <v>237.56</v>
      </c>
      <c r="P4257">
        <v>237.91</v>
      </c>
      <c r="Q4257" t="s">
        <v>614</v>
      </c>
      <c r="R4257" s="2">
        <v>-3.3999999999999998E-3</v>
      </c>
      <c r="S4257" s="4"/>
      <c r="U4257" s="1"/>
      <c r="AA4257" s="2"/>
    </row>
    <row r="4258" spans="1:27" x14ac:dyDescent="0.45">
      <c r="A4258" s="1">
        <f t="shared" si="334"/>
        <v>39328</v>
      </c>
      <c r="B4258">
        <f t="shared" si="330"/>
        <v>238.64</v>
      </c>
      <c r="C4258">
        <f t="shared" si="331"/>
        <v>239.11</v>
      </c>
      <c r="D4258">
        <f t="shared" si="332"/>
        <v>236.51</v>
      </c>
      <c r="E4258">
        <f t="shared" si="333"/>
        <v>238.72</v>
      </c>
      <c r="L4258" s="1">
        <v>39328</v>
      </c>
      <c r="M4258">
        <v>238.64</v>
      </c>
      <c r="N4258">
        <v>239.11</v>
      </c>
      <c r="O4258">
        <v>236.51</v>
      </c>
      <c r="P4258">
        <v>238.72</v>
      </c>
      <c r="Q4258" t="s">
        <v>607</v>
      </c>
      <c r="R4258" s="2">
        <v>1.8E-3</v>
      </c>
      <c r="S4258" s="4"/>
      <c r="U4258" s="1"/>
      <c r="AA4258" s="2"/>
    </row>
    <row r="4259" spans="1:27" x14ac:dyDescent="0.45">
      <c r="A4259" s="1">
        <f t="shared" si="334"/>
        <v>39325</v>
      </c>
      <c r="B4259">
        <f t="shared" si="330"/>
        <v>234.38</v>
      </c>
      <c r="C4259">
        <f t="shared" si="331"/>
        <v>238.54</v>
      </c>
      <c r="D4259">
        <f t="shared" si="332"/>
        <v>234.36</v>
      </c>
      <c r="E4259">
        <f t="shared" si="333"/>
        <v>238.28</v>
      </c>
      <c r="L4259" s="1">
        <v>39325</v>
      </c>
      <c r="M4259">
        <v>234.38</v>
      </c>
      <c r="N4259">
        <v>238.54</v>
      </c>
      <c r="O4259">
        <v>234.36</v>
      </c>
      <c r="P4259">
        <v>238.28</v>
      </c>
      <c r="Q4259" t="s">
        <v>215</v>
      </c>
      <c r="R4259" s="2">
        <v>1.7299999999999999E-2</v>
      </c>
      <c r="S4259" s="4"/>
      <c r="U4259" s="1"/>
      <c r="AA4259" s="2"/>
    </row>
    <row r="4260" spans="1:27" x14ac:dyDescent="0.45">
      <c r="A4260" s="1">
        <f t="shared" si="334"/>
        <v>39324</v>
      </c>
      <c r="B4260">
        <f t="shared" si="330"/>
        <v>236.52</v>
      </c>
      <c r="C4260">
        <f t="shared" si="331"/>
        <v>237.45</v>
      </c>
      <c r="D4260">
        <f t="shared" si="332"/>
        <v>233.51</v>
      </c>
      <c r="E4260">
        <f t="shared" si="333"/>
        <v>234.22</v>
      </c>
      <c r="L4260" s="1">
        <v>39324</v>
      </c>
      <c r="M4260">
        <v>236.52</v>
      </c>
      <c r="N4260">
        <v>237.45</v>
      </c>
      <c r="O4260">
        <v>233.51</v>
      </c>
      <c r="P4260">
        <v>234.22</v>
      </c>
      <c r="Q4260" t="s">
        <v>349</v>
      </c>
      <c r="R4260" s="2">
        <v>8.2000000000000007E-3</v>
      </c>
      <c r="S4260" s="4"/>
      <c r="U4260" s="1"/>
      <c r="AA4260" s="2"/>
    </row>
    <row r="4261" spans="1:27" x14ac:dyDescent="0.45">
      <c r="A4261" s="1">
        <f t="shared" si="334"/>
        <v>39323</v>
      </c>
      <c r="B4261">
        <f t="shared" si="330"/>
        <v>225.41</v>
      </c>
      <c r="C4261">
        <f t="shared" si="331"/>
        <v>233.06</v>
      </c>
      <c r="D4261">
        <f t="shared" si="332"/>
        <v>225.31</v>
      </c>
      <c r="E4261">
        <f t="shared" si="333"/>
        <v>232.32</v>
      </c>
      <c r="L4261" s="1">
        <v>39323</v>
      </c>
      <c r="M4261">
        <v>225.41</v>
      </c>
      <c r="N4261">
        <v>233.06</v>
      </c>
      <c r="O4261">
        <v>225.31</v>
      </c>
      <c r="P4261">
        <v>232.32</v>
      </c>
      <c r="Q4261" t="s">
        <v>273</v>
      </c>
      <c r="R4261" s="2">
        <v>-2.9999999999999997E-4</v>
      </c>
      <c r="S4261" s="4"/>
      <c r="U4261" s="1"/>
      <c r="AA4261" s="2"/>
    </row>
    <row r="4262" spans="1:27" x14ac:dyDescent="0.45">
      <c r="A4262" s="1">
        <f t="shared" si="334"/>
        <v>39322</v>
      </c>
      <c r="B4262">
        <f t="shared" si="330"/>
        <v>229.11</v>
      </c>
      <c r="C4262">
        <f t="shared" si="331"/>
        <v>232.38</v>
      </c>
      <c r="D4262">
        <f t="shared" si="332"/>
        <v>227.23</v>
      </c>
      <c r="E4262">
        <f t="shared" si="333"/>
        <v>232.38</v>
      </c>
      <c r="L4262" s="1">
        <v>39322</v>
      </c>
      <c r="M4262">
        <v>229.11</v>
      </c>
      <c r="N4262">
        <v>232.38</v>
      </c>
      <c r="O4262">
        <v>227.23</v>
      </c>
      <c r="P4262">
        <v>232.38</v>
      </c>
      <c r="Q4262" t="s">
        <v>481</v>
      </c>
      <c r="R4262" s="2">
        <v>1.6299999999999999E-2</v>
      </c>
      <c r="S4262" s="4"/>
      <c r="U4262" s="1"/>
      <c r="AA4262" s="2"/>
    </row>
    <row r="4263" spans="1:27" x14ac:dyDescent="0.45">
      <c r="A4263" s="1">
        <f t="shared" si="334"/>
        <v>39321</v>
      </c>
      <c r="B4263">
        <f t="shared" si="330"/>
        <v>231.37</v>
      </c>
      <c r="C4263">
        <f t="shared" si="331"/>
        <v>232.65</v>
      </c>
      <c r="D4263">
        <f t="shared" si="332"/>
        <v>228.57</v>
      </c>
      <c r="E4263">
        <f t="shared" si="333"/>
        <v>228.65</v>
      </c>
      <c r="L4263" s="1">
        <v>39321</v>
      </c>
      <c r="M4263">
        <v>231.37</v>
      </c>
      <c r="N4263">
        <v>232.65</v>
      </c>
      <c r="O4263">
        <v>228.57</v>
      </c>
      <c r="P4263">
        <v>228.65</v>
      </c>
      <c r="Q4263" t="s">
        <v>53</v>
      </c>
      <c r="R4263" s="2">
        <v>6.4999999999999997E-3</v>
      </c>
      <c r="S4263" s="4"/>
      <c r="U4263" s="1"/>
      <c r="AA4263" s="2"/>
    </row>
    <row r="4264" spans="1:27" x14ac:dyDescent="0.45">
      <c r="A4264" s="1">
        <f t="shared" si="334"/>
        <v>39318</v>
      </c>
      <c r="B4264">
        <f t="shared" si="330"/>
        <v>227.67</v>
      </c>
      <c r="C4264">
        <f t="shared" si="331"/>
        <v>228.91</v>
      </c>
      <c r="D4264">
        <f t="shared" si="332"/>
        <v>225.18</v>
      </c>
      <c r="E4264">
        <f t="shared" si="333"/>
        <v>227.18</v>
      </c>
      <c r="L4264" s="1">
        <v>39318</v>
      </c>
      <c r="M4264">
        <v>227.67</v>
      </c>
      <c r="N4264">
        <v>228.91</v>
      </c>
      <c r="O4264">
        <v>225.18</v>
      </c>
      <c r="P4264">
        <v>227.18</v>
      </c>
      <c r="Q4264" t="s">
        <v>903</v>
      </c>
      <c r="R4264" s="2">
        <v>-6.1999999999999998E-3</v>
      </c>
      <c r="S4264" s="4"/>
      <c r="U4264" s="1"/>
      <c r="AA4264" s="2"/>
    </row>
    <row r="4265" spans="1:27" x14ac:dyDescent="0.45">
      <c r="A4265" s="1">
        <f t="shared" si="334"/>
        <v>39317</v>
      </c>
      <c r="B4265">
        <f t="shared" si="330"/>
        <v>228.43</v>
      </c>
      <c r="C4265">
        <f t="shared" si="331"/>
        <v>230.82</v>
      </c>
      <c r="D4265">
        <f t="shared" si="332"/>
        <v>228.01</v>
      </c>
      <c r="E4265">
        <f t="shared" si="333"/>
        <v>228.6</v>
      </c>
      <c r="L4265" s="1">
        <v>39317</v>
      </c>
      <c r="M4265">
        <v>228.43</v>
      </c>
      <c r="N4265">
        <v>230.82</v>
      </c>
      <c r="O4265">
        <v>228.01</v>
      </c>
      <c r="P4265">
        <v>228.6</v>
      </c>
      <c r="Q4265" t="s">
        <v>149</v>
      </c>
      <c r="R4265" s="2">
        <v>2.4E-2</v>
      </c>
      <c r="S4265" s="4"/>
      <c r="U4265" s="1"/>
      <c r="AA4265" s="2"/>
    </row>
    <row r="4266" spans="1:27" x14ac:dyDescent="0.45">
      <c r="A4266" s="1">
        <f t="shared" si="334"/>
        <v>39316</v>
      </c>
      <c r="B4266">
        <f t="shared" si="330"/>
        <v>220.9</v>
      </c>
      <c r="C4266">
        <f t="shared" si="331"/>
        <v>224</v>
      </c>
      <c r="D4266">
        <f t="shared" si="332"/>
        <v>220.24</v>
      </c>
      <c r="E4266">
        <f t="shared" si="333"/>
        <v>223.24</v>
      </c>
      <c r="L4266" s="1">
        <v>39316</v>
      </c>
      <c r="M4266">
        <v>220.9</v>
      </c>
      <c r="N4266">
        <v>224</v>
      </c>
      <c r="O4266">
        <v>220.24</v>
      </c>
      <c r="P4266">
        <v>223.24</v>
      </c>
      <c r="Q4266" t="s">
        <v>1189</v>
      </c>
      <c r="R4266" s="2">
        <v>1.3899999999999999E-2</v>
      </c>
      <c r="S4266" s="4"/>
      <c r="U4266" s="1"/>
      <c r="AA4266" s="2"/>
    </row>
    <row r="4267" spans="1:27" x14ac:dyDescent="0.45">
      <c r="A4267" s="1">
        <f t="shared" si="334"/>
        <v>39315</v>
      </c>
      <c r="B4267">
        <f t="shared" si="330"/>
        <v>220.93</v>
      </c>
      <c r="C4267">
        <f t="shared" si="331"/>
        <v>224.12</v>
      </c>
      <c r="D4267">
        <f t="shared" si="332"/>
        <v>218.42</v>
      </c>
      <c r="E4267">
        <f t="shared" si="333"/>
        <v>220.18</v>
      </c>
      <c r="L4267" s="1">
        <v>39315</v>
      </c>
      <c r="M4267">
        <v>220.93</v>
      </c>
      <c r="N4267">
        <v>224.12</v>
      </c>
      <c r="O4267">
        <v>218.42</v>
      </c>
      <c r="P4267">
        <v>220.18</v>
      </c>
      <c r="Q4267" t="s">
        <v>695</v>
      </c>
      <c r="R4267" s="2">
        <v>2.0999999999999999E-3</v>
      </c>
      <c r="S4267" s="4"/>
      <c r="U4267" s="1"/>
      <c r="AA4267" s="2"/>
    </row>
    <row r="4268" spans="1:27" x14ac:dyDescent="0.45">
      <c r="A4268" s="1">
        <f t="shared" si="334"/>
        <v>39314</v>
      </c>
      <c r="B4268">
        <f t="shared" si="330"/>
        <v>216.42</v>
      </c>
      <c r="C4268">
        <f t="shared" si="331"/>
        <v>220.08</v>
      </c>
      <c r="D4268">
        <f t="shared" si="332"/>
        <v>215.31</v>
      </c>
      <c r="E4268">
        <f t="shared" si="333"/>
        <v>219.72</v>
      </c>
      <c r="L4268" s="1">
        <v>39314</v>
      </c>
      <c r="M4268">
        <v>216.42</v>
      </c>
      <c r="N4268">
        <v>220.08</v>
      </c>
      <c r="O4268">
        <v>215.31</v>
      </c>
      <c r="P4268">
        <v>219.72</v>
      </c>
      <c r="Q4268" t="s">
        <v>1279</v>
      </c>
      <c r="R4268" s="2">
        <v>5.3499999999999999E-2</v>
      </c>
      <c r="S4268" s="4"/>
      <c r="U4268" s="1"/>
      <c r="AA4268" s="2"/>
    </row>
    <row r="4269" spans="1:27" x14ac:dyDescent="0.45">
      <c r="A4269" s="1">
        <f t="shared" si="334"/>
        <v>39311</v>
      </c>
      <c r="B4269">
        <f t="shared" si="330"/>
        <v>217.05</v>
      </c>
      <c r="C4269">
        <f t="shared" si="331"/>
        <v>217.32</v>
      </c>
      <c r="D4269">
        <f t="shared" si="332"/>
        <v>207.09</v>
      </c>
      <c r="E4269">
        <f t="shared" si="333"/>
        <v>208.57</v>
      </c>
      <c r="L4269" s="1">
        <v>39311</v>
      </c>
      <c r="M4269">
        <v>217.05</v>
      </c>
      <c r="N4269">
        <v>217.32</v>
      </c>
      <c r="O4269">
        <v>207.09</v>
      </c>
      <c r="P4269">
        <v>208.57</v>
      </c>
      <c r="Q4269" t="s">
        <v>1018</v>
      </c>
      <c r="R4269" s="2">
        <v>-3.2899999999999999E-2</v>
      </c>
      <c r="S4269" s="4"/>
      <c r="U4269" s="1"/>
      <c r="AA4269" s="2"/>
    </row>
    <row r="4270" spans="1:27" x14ac:dyDescent="0.45">
      <c r="A4270" s="1">
        <f t="shared" si="334"/>
        <v>39310</v>
      </c>
      <c r="B4270">
        <f t="shared" si="330"/>
        <v>222.71</v>
      </c>
      <c r="C4270">
        <f t="shared" si="331"/>
        <v>222.99</v>
      </c>
      <c r="D4270">
        <f t="shared" si="332"/>
        <v>214.1</v>
      </c>
      <c r="E4270">
        <f t="shared" si="333"/>
        <v>215.67</v>
      </c>
      <c r="L4270" s="1">
        <v>39310</v>
      </c>
      <c r="M4270">
        <v>222.71</v>
      </c>
      <c r="N4270">
        <v>222.99</v>
      </c>
      <c r="O4270">
        <v>214.1</v>
      </c>
      <c r="P4270">
        <v>215.67</v>
      </c>
      <c r="Q4270" t="s">
        <v>1280</v>
      </c>
      <c r="R4270" s="2">
        <v>-6.4100000000000004E-2</v>
      </c>
      <c r="S4270" s="4"/>
      <c r="U4270" s="1"/>
      <c r="AA4270" s="2"/>
    </row>
    <row r="4271" spans="1:27" x14ac:dyDescent="0.45">
      <c r="A4271" s="1">
        <f t="shared" si="334"/>
        <v>39308</v>
      </c>
      <c r="B4271">
        <f t="shared" si="330"/>
        <v>232.63</v>
      </c>
      <c r="C4271">
        <f t="shared" si="331"/>
        <v>234.82</v>
      </c>
      <c r="D4271">
        <f t="shared" si="332"/>
        <v>228.31</v>
      </c>
      <c r="E4271">
        <f t="shared" si="333"/>
        <v>230.45</v>
      </c>
      <c r="L4271" s="1">
        <v>39308</v>
      </c>
      <c r="M4271">
        <v>232.63</v>
      </c>
      <c r="N4271">
        <v>234.82</v>
      </c>
      <c r="O4271">
        <v>228.31</v>
      </c>
      <c r="P4271">
        <v>230.45</v>
      </c>
      <c r="Q4271" t="s">
        <v>1191</v>
      </c>
      <c r="R4271" s="2">
        <v>-1.47E-2</v>
      </c>
      <c r="S4271" s="4"/>
      <c r="U4271" s="1"/>
      <c r="AA4271" s="2"/>
    </row>
    <row r="4272" spans="1:27" x14ac:dyDescent="0.45">
      <c r="A4272" s="1">
        <f t="shared" si="334"/>
        <v>39307</v>
      </c>
      <c r="B4272">
        <f t="shared" si="330"/>
        <v>232.19</v>
      </c>
      <c r="C4272">
        <f t="shared" si="331"/>
        <v>233.88</v>
      </c>
      <c r="D4272">
        <f t="shared" si="332"/>
        <v>229.73</v>
      </c>
      <c r="E4272">
        <f t="shared" si="333"/>
        <v>233.88</v>
      </c>
      <c r="L4272" s="1">
        <v>39307</v>
      </c>
      <c r="M4272">
        <v>232.19</v>
      </c>
      <c r="N4272">
        <v>233.88</v>
      </c>
      <c r="O4272">
        <v>229.73</v>
      </c>
      <c r="P4272">
        <v>233.88</v>
      </c>
      <c r="Q4272" t="s">
        <v>1281</v>
      </c>
      <c r="R4272" s="2">
        <v>1.3899999999999999E-2</v>
      </c>
      <c r="S4272" s="4"/>
      <c r="U4272" s="1"/>
      <c r="AA4272" s="2"/>
    </row>
    <row r="4273" spans="1:27" x14ac:dyDescent="0.45">
      <c r="A4273" s="1">
        <f t="shared" si="334"/>
        <v>39304</v>
      </c>
      <c r="B4273">
        <f t="shared" si="330"/>
        <v>233.77</v>
      </c>
      <c r="C4273">
        <f t="shared" si="331"/>
        <v>233.95</v>
      </c>
      <c r="D4273">
        <f t="shared" si="332"/>
        <v>229.04</v>
      </c>
      <c r="E4273">
        <f t="shared" si="333"/>
        <v>230.68</v>
      </c>
      <c r="L4273" s="1">
        <v>39304</v>
      </c>
      <c r="M4273">
        <v>233.77</v>
      </c>
      <c r="N4273">
        <v>233.95</v>
      </c>
      <c r="O4273">
        <v>229.04</v>
      </c>
      <c r="P4273">
        <v>230.68</v>
      </c>
      <c r="Q4273" t="s">
        <v>1282</v>
      </c>
      <c r="R4273" s="2">
        <v>-4.2799999999999998E-2</v>
      </c>
      <c r="S4273" s="4"/>
      <c r="U4273" s="1"/>
      <c r="AA4273" s="2"/>
    </row>
    <row r="4274" spans="1:27" x14ac:dyDescent="0.45">
      <c r="A4274" s="1">
        <f t="shared" si="334"/>
        <v>39303</v>
      </c>
      <c r="B4274">
        <f t="shared" si="330"/>
        <v>242.85</v>
      </c>
      <c r="C4274">
        <f t="shared" si="331"/>
        <v>243.73</v>
      </c>
      <c r="D4274">
        <f t="shared" si="332"/>
        <v>239.84</v>
      </c>
      <c r="E4274">
        <f t="shared" si="333"/>
        <v>241</v>
      </c>
      <c r="L4274" s="1">
        <v>39303</v>
      </c>
      <c r="M4274">
        <v>242.85</v>
      </c>
      <c r="N4274">
        <v>243.73</v>
      </c>
      <c r="O4274">
        <v>239.84</v>
      </c>
      <c r="P4274">
        <v>241</v>
      </c>
      <c r="Q4274" t="s">
        <v>508</v>
      </c>
      <c r="R4274" s="2">
        <v>3.8999999999999998E-3</v>
      </c>
      <c r="S4274" s="4"/>
      <c r="U4274" s="1"/>
      <c r="AA4274" s="2"/>
    </row>
    <row r="4275" spans="1:27" x14ac:dyDescent="0.45">
      <c r="A4275" s="1">
        <f t="shared" si="334"/>
        <v>39302</v>
      </c>
      <c r="B4275">
        <f t="shared" si="330"/>
        <v>237.06</v>
      </c>
      <c r="C4275">
        <f t="shared" si="331"/>
        <v>240.48</v>
      </c>
      <c r="D4275">
        <f t="shared" si="332"/>
        <v>236.25</v>
      </c>
      <c r="E4275">
        <f t="shared" si="333"/>
        <v>240.07</v>
      </c>
      <c r="L4275" s="1">
        <v>39302</v>
      </c>
      <c r="M4275">
        <v>237.06</v>
      </c>
      <c r="N4275">
        <v>240.48</v>
      </c>
      <c r="O4275">
        <v>236.25</v>
      </c>
      <c r="P4275">
        <v>240.07</v>
      </c>
      <c r="Q4275" t="s">
        <v>432</v>
      </c>
      <c r="R4275" s="2">
        <v>2.3800000000000002E-2</v>
      </c>
      <c r="S4275" s="4"/>
      <c r="U4275" s="1"/>
      <c r="AA4275" s="2"/>
    </row>
    <row r="4276" spans="1:27" x14ac:dyDescent="0.45">
      <c r="A4276" s="1">
        <f t="shared" si="334"/>
        <v>39301</v>
      </c>
      <c r="B4276">
        <f t="shared" si="330"/>
        <v>238.15</v>
      </c>
      <c r="C4276">
        <f t="shared" si="331"/>
        <v>238.19</v>
      </c>
      <c r="D4276">
        <f t="shared" si="332"/>
        <v>233.23</v>
      </c>
      <c r="E4276">
        <f t="shared" si="333"/>
        <v>234.5</v>
      </c>
      <c r="L4276" s="1">
        <v>39301</v>
      </c>
      <c r="M4276">
        <v>238.15</v>
      </c>
      <c r="N4276">
        <v>238.19</v>
      </c>
      <c r="O4276">
        <v>233.23</v>
      </c>
      <c r="P4276">
        <v>234.5</v>
      </c>
      <c r="Q4276" t="s">
        <v>746</v>
      </c>
      <c r="R4276" s="2">
        <v>2.5000000000000001E-3</v>
      </c>
      <c r="S4276" s="4"/>
      <c r="U4276" s="1"/>
      <c r="AA4276" s="2"/>
    </row>
    <row r="4277" spans="1:27" x14ac:dyDescent="0.45">
      <c r="A4277" s="1">
        <f t="shared" si="334"/>
        <v>39300</v>
      </c>
      <c r="B4277">
        <f t="shared" si="330"/>
        <v>230.97</v>
      </c>
      <c r="C4277">
        <f t="shared" si="331"/>
        <v>233.98</v>
      </c>
      <c r="D4277">
        <f t="shared" si="332"/>
        <v>230.61</v>
      </c>
      <c r="E4277">
        <f t="shared" si="333"/>
        <v>233.92</v>
      </c>
      <c r="L4277" s="1">
        <v>39300</v>
      </c>
      <c r="M4277">
        <v>230.97</v>
      </c>
      <c r="N4277">
        <v>233.98</v>
      </c>
      <c r="O4277">
        <v>230.61</v>
      </c>
      <c r="P4277">
        <v>233.92</v>
      </c>
      <c r="Q4277" t="s">
        <v>47</v>
      </c>
      <c r="R4277" s="2">
        <v>-1.26E-2</v>
      </c>
      <c r="S4277" s="4"/>
      <c r="U4277" s="1"/>
      <c r="AA4277" s="2"/>
    </row>
    <row r="4278" spans="1:27" x14ac:dyDescent="0.45">
      <c r="A4278" s="1">
        <f t="shared" si="334"/>
        <v>39297</v>
      </c>
      <c r="B4278">
        <f t="shared" si="330"/>
        <v>236.57</v>
      </c>
      <c r="C4278">
        <f t="shared" si="331"/>
        <v>238.95</v>
      </c>
      <c r="D4278">
        <f t="shared" si="332"/>
        <v>235.48</v>
      </c>
      <c r="E4278">
        <f t="shared" si="333"/>
        <v>236.91</v>
      </c>
      <c r="L4278" s="1">
        <v>39297</v>
      </c>
      <c r="M4278">
        <v>236.57</v>
      </c>
      <c r="N4278">
        <v>238.95</v>
      </c>
      <c r="O4278">
        <v>235.48</v>
      </c>
      <c r="P4278">
        <v>236.91</v>
      </c>
      <c r="Q4278" t="s">
        <v>353</v>
      </c>
      <c r="R4278" s="2">
        <v>1.3100000000000001E-2</v>
      </c>
      <c r="S4278" s="4"/>
      <c r="U4278" s="1"/>
      <c r="AA4278" s="2"/>
    </row>
    <row r="4279" spans="1:27" x14ac:dyDescent="0.45">
      <c r="A4279" s="1">
        <f t="shared" si="334"/>
        <v>39296</v>
      </c>
      <c r="B4279">
        <f t="shared" si="330"/>
        <v>236.5</v>
      </c>
      <c r="C4279">
        <f t="shared" si="331"/>
        <v>238.66</v>
      </c>
      <c r="D4279">
        <f t="shared" si="332"/>
        <v>228.41</v>
      </c>
      <c r="E4279">
        <f t="shared" si="333"/>
        <v>233.84</v>
      </c>
      <c r="L4279" s="1">
        <v>39296</v>
      </c>
      <c r="M4279">
        <v>236.5</v>
      </c>
      <c r="N4279">
        <v>238.66</v>
      </c>
      <c r="O4279">
        <v>228.41</v>
      </c>
      <c r="P4279">
        <v>233.84</v>
      </c>
      <c r="Q4279" t="s">
        <v>124</v>
      </c>
      <c r="R4279" s="2">
        <v>-2.2000000000000001E-3</v>
      </c>
      <c r="S4279" s="4"/>
      <c r="U4279" s="1"/>
      <c r="AA4279" s="2"/>
    </row>
    <row r="4280" spans="1:27" x14ac:dyDescent="0.45">
      <c r="A4280" s="1">
        <f t="shared" si="334"/>
        <v>39295</v>
      </c>
      <c r="B4280">
        <f t="shared" si="330"/>
        <v>242.63</v>
      </c>
      <c r="C4280">
        <f t="shared" si="331"/>
        <v>242.63</v>
      </c>
      <c r="D4280">
        <f t="shared" si="332"/>
        <v>231.26</v>
      </c>
      <c r="E4280">
        <f t="shared" si="333"/>
        <v>234.36</v>
      </c>
      <c r="L4280" s="1">
        <v>39295</v>
      </c>
      <c r="M4280">
        <v>242.63</v>
      </c>
      <c r="N4280">
        <v>242.63</v>
      </c>
      <c r="O4280">
        <v>231.26</v>
      </c>
      <c r="P4280">
        <v>234.36</v>
      </c>
      <c r="Q4280" t="s">
        <v>1283</v>
      </c>
      <c r="R4280" s="2">
        <v>-4.0800000000000003E-2</v>
      </c>
      <c r="S4280" s="4"/>
      <c r="U4280" s="1"/>
      <c r="AA4280" s="2"/>
    </row>
    <row r="4281" spans="1:27" x14ac:dyDescent="0.45">
      <c r="A4281" s="1">
        <f t="shared" si="334"/>
        <v>39294</v>
      </c>
      <c r="B4281">
        <f t="shared" si="330"/>
        <v>242.46</v>
      </c>
      <c r="C4281">
        <f t="shared" si="331"/>
        <v>244.34</v>
      </c>
      <c r="D4281">
        <f t="shared" si="332"/>
        <v>240.09</v>
      </c>
      <c r="E4281">
        <f t="shared" si="333"/>
        <v>244.32</v>
      </c>
      <c r="L4281" s="1">
        <v>39294</v>
      </c>
      <c r="M4281">
        <v>242.46</v>
      </c>
      <c r="N4281">
        <v>244.34</v>
      </c>
      <c r="O4281">
        <v>240.09</v>
      </c>
      <c r="P4281">
        <v>244.32</v>
      </c>
      <c r="Q4281" t="s">
        <v>211</v>
      </c>
      <c r="R4281" s="2">
        <v>1.21E-2</v>
      </c>
      <c r="S4281" s="4"/>
      <c r="U4281" s="1"/>
      <c r="AA4281" s="2"/>
    </row>
    <row r="4282" spans="1:27" x14ac:dyDescent="0.45">
      <c r="A4282" s="1">
        <f t="shared" si="334"/>
        <v>39293</v>
      </c>
      <c r="B4282">
        <f t="shared" si="330"/>
        <v>237.31</v>
      </c>
      <c r="C4282">
        <f t="shared" si="331"/>
        <v>241.41</v>
      </c>
      <c r="D4282">
        <f t="shared" si="332"/>
        <v>235.22</v>
      </c>
      <c r="E4282">
        <f t="shared" si="333"/>
        <v>241.39</v>
      </c>
      <c r="L4282" s="1">
        <v>39293</v>
      </c>
      <c r="M4282">
        <v>237.31</v>
      </c>
      <c r="N4282">
        <v>241.41</v>
      </c>
      <c r="O4282">
        <v>235.22</v>
      </c>
      <c r="P4282">
        <v>241.39</v>
      </c>
      <c r="Q4282" t="s">
        <v>642</v>
      </c>
      <c r="R4282" s="2">
        <v>1.2800000000000001E-2</v>
      </c>
      <c r="S4282" s="4"/>
      <c r="U4282" s="1"/>
      <c r="AA4282" s="2"/>
    </row>
    <row r="4283" spans="1:27" x14ac:dyDescent="0.45">
      <c r="A4283" s="1">
        <f t="shared" si="334"/>
        <v>39290</v>
      </c>
      <c r="B4283">
        <f t="shared" si="330"/>
        <v>243.56</v>
      </c>
      <c r="C4283">
        <f t="shared" si="331"/>
        <v>243.57</v>
      </c>
      <c r="D4283">
        <f t="shared" si="332"/>
        <v>236.15</v>
      </c>
      <c r="E4283">
        <f t="shared" si="333"/>
        <v>238.34</v>
      </c>
      <c r="L4283" s="1">
        <v>39290</v>
      </c>
      <c r="M4283">
        <v>243.56</v>
      </c>
      <c r="N4283">
        <v>243.57</v>
      </c>
      <c r="O4283">
        <v>236.15</v>
      </c>
      <c r="P4283">
        <v>238.34</v>
      </c>
      <c r="Q4283" t="s">
        <v>1284</v>
      </c>
      <c r="R4283" s="2">
        <v>-4.1799999999999997E-2</v>
      </c>
      <c r="S4283" s="4"/>
      <c r="U4283" s="1"/>
      <c r="AA4283" s="2"/>
    </row>
    <row r="4284" spans="1:27" x14ac:dyDescent="0.45">
      <c r="A4284" s="1">
        <f t="shared" si="334"/>
        <v>39289</v>
      </c>
      <c r="B4284">
        <f t="shared" si="330"/>
        <v>254.71</v>
      </c>
      <c r="C4284">
        <f t="shared" si="331"/>
        <v>255.38</v>
      </c>
      <c r="D4284">
        <f t="shared" si="332"/>
        <v>248.74</v>
      </c>
      <c r="E4284">
        <f t="shared" si="333"/>
        <v>248.75</v>
      </c>
      <c r="L4284" s="1">
        <v>39289</v>
      </c>
      <c r="M4284">
        <v>254.71</v>
      </c>
      <c r="N4284">
        <v>255.38</v>
      </c>
      <c r="O4284">
        <v>248.74</v>
      </c>
      <c r="P4284">
        <v>248.75</v>
      </c>
      <c r="Q4284" t="s">
        <v>22</v>
      </c>
      <c r="R4284" s="2">
        <v>-2.0400000000000001E-2</v>
      </c>
      <c r="S4284" s="4"/>
      <c r="U4284" s="1"/>
      <c r="AA4284" s="2"/>
    </row>
    <row r="4285" spans="1:27" x14ac:dyDescent="0.45">
      <c r="A4285" s="1">
        <f t="shared" si="334"/>
        <v>39288</v>
      </c>
      <c r="B4285">
        <f t="shared" si="330"/>
        <v>253.14</v>
      </c>
      <c r="C4285">
        <f t="shared" si="331"/>
        <v>254.93</v>
      </c>
      <c r="D4285">
        <f t="shared" si="332"/>
        <v>248.75</v>
      </c>
      <c r="E4285">
        <f t="shared" si="333"/>
        <v>253.93</v>
      </c>
      <c r="L4285" s="1">
        <v>39288</v>
      </c>
      <c r="M4285">
        <v>253.14</v>
      </c>
      <c r="N4285">
        <v>254.93</v>
      </c>
      <c r="O4285">
        <v>248.75</v>
      </c>
      <c r="P4285">
        <v>253.93</v>
      </c>
      <c r="Q4285" t="s">
        <v>58</v>
      </c>
      <c r="R4285" s="2">
        <v>5.1999999999999998E-3</v>
      </c>
      <c r="S4285" s="4"/>
      <c r="U4285" s="1"/>
      <c r="AA4285" s="2"/>
    </row>
    <row r="4286" spans="1:27" x14ac:dyDescent="0.45">
      <c r="A4286" s="1">
        <f t="shared" si="334"/>
        <v>39287</v>
      </c>
      <c r="B4286">
        <f t="shared" si="330"/>
        <v>253.18</v>
      </c>
      <c r="C4286">
        <f t="shared" si="331"/>
        <v>253.55</v>
      </c>
      <c r="D4286">
        <f t="shared" si="332"/>
        <v>250.15</v>
      </c>
      <c r="E4286">
        <f t="shared" si="333"/>
        <v>252.61</v>
      </c>
      <c r="L4286" s="1">
        <v>39287</v>
      </c>
      <c r="M4286">
        <v>253.18</v>
      </c>
      <c r="N4286">
        <v>253.55</v>
      </c>
      <c r="O4286">
        <v>250.15</v>
      </c>
      <c r="P4286">
        <v>252.61</v>
      </c>
      <c r="Q4286" t="s">
        <v>752</v>
      </c>
      <c r="R4286" s="2">
        <v>1.2999999999999999E-3</v>
      </c>
      <c r="S4286" s="4"/>
      <c r="U4286" s="1"/>
      <c r="AA4286" s="2"/>
    </row>
    <row r="4287" spans="1:27" x14ac:dyDescent="0.45">
      <c r="A4287" s="1">
        <f t="shared" si="334"/>
        <v>39286</v>
      </c>
      <c r="B4287">
        <f t="shared" si="330"/>
        <v>250.66</v>
      </c>
      <c r="C4287">
        <f t="shared" si="331"/>
        <v>252.47</v>
      </c>
      <c r="D4287">
        <f t="shared" si="332"/>
        <v>249.2</v>
      </c>
      <c r="E4287">
        <f t="shared" si="333"/>
        <v>252.28</v>
      </c>
      <c r="L4287" s="1">
        <v>39286</v>
      </c>
      <c r="M4287">
        <v>250.66</v>
      </c>
      <c r="N4287">
        <v>252.47</v>
      </c>
      <c r="O4287">
        <v>249.2</v>
      </c>
      <c r="P4287">
        <v>252.28</v>
      </c>
      <c r="Q4287" t="s">
        <v>904</v>
      </c>
      <c r="R4287" s="2">
        <v>3.3E-3</v>
      </c>
      <c r="S4287" s="4"/>
      <c r="U4287" s="1"/>
      <c r="AA4287" s="2"/>
    </row>
    <row r="4288" spans="1:27" x14ac:dyDescent="0.45">
      <c r="A4288" s="1">
        <f t="shared" si="334"/>
        <v>39283</v>
      </c>
      <c r="B4288">
        <f t="shared" si="330"/>
        <v>247.05</v>
      </c>
      <c r="C4288">
        <f t="shared" si="331"/>
        <v>251.45</v>
      </c>
      <c r="D4288">
        <f t="shared" si="332"/>
        <v>245.62</v>
      </c>
      <c r="E4288">
        <f t="shared" si="333"/>
        <v>251.45</v>
      </c>
      <c r="L4288" s="1">
        <v>39283</v>
      </c>
      <c r="M4288">
        <v>247.05</v>
      </c>
      <c r="N4288">
        <v>251.45</v>
      </c>
      <c r="O4288">
        <v>245.62</v>
      </c>
      <c r="P4288">
        <v>251.45</v>
      </c>
      <c r="Q4288" t="s">
        <v>1285</v>
      </c>
      <c r="R4288" s="2">
        <v>2.3400000000000001E-2</v>
      </c>
      <c r="S4288" s="4"/>
      <c r="U4288" s="1"/>
      <c r="AA4288" s="2"/>
    </row>
    <row r="4289" spans="1:27" x14ac:dyDescent="0.45">
      <c r="A4289" s="1">
        <f t="shared" si="334"/>
        <v>39282</v>
      </c>
      <c r="B4289">
        <f t="shared" si="330"/>
        <v>245.43</v>
      </c>
      <c r="C4289">
        <f t="shared" si="331"/>
        <v>247.59</v>
      </c>
      <c r="D4289">
        <f t="shared" si="332"/>
        <v>243.71</v>
      </c>
      <c r="E4289">
        <f t="shared" si="333"/>
        <v>245.7</v>
      </c>
      <c r="L4289" s="1">
        <v>39282</v>
      </c>
      <c r="M4289">
        <v>245.43</v>
      </c>
      <c r="N4289">
        <v>247.59</v>
      </c>
      <c r="O4289">
        <v>243.71</v>
      </c>
      <c r="P4289">
        <v>245.7</v>
      </c>
      <c r="Q4289" t="s">
        <v>209</v>
      </c>
      <c r="R4289" s="2">
        <v>3.2000000000000002E-3</v>
      </c>
      <c r="S4289" s="4"/>
      <c r="U4289" s="1"/>
      <c r="AA4289" s="2"/>
    </row>
    <row r="4290" spans="1:27" x14ac:dyDescent="0.45">
      <c r="A4290" s="1">
        <f t="shared" si="334"/>
        <v>39281</v>
      </c>
      <c r="B4290">
        <f t="shared" ref="B4290:B4353" si="335">M4290</f>
        <v>248.28</v>
      </c>
      <c r="C4290">
        <f t="shared" ref="C4290:C4353" si="336">N4290</f>
        <v>248.46</v>
      </c>
      <c r="D4290">
        <f t="shared" ref="D4290:D4353" si="337">O4290</f>
        <v>244.92</v>
      </c>
      <c r="E4290">
        <f t="shared" ref="E4290:E4353" si="338">P4290</f>
        <v>244.92</v>
      </c>
      <c r="L4290" s="1">
        <v>39281</v>
      </c>
      <c r="M4290">
        <v>248.28</v>
      </c>
      <c r="N4290">
        <v>248.46</v>
      </c>
      <c r="O4290">
        <v>244.92</v>
      </c>
      <c r="P4290">
        <v>244.92</v>
      </c>
      <c r="Q4290" t="s">
        <v>47</v>
      </c>
      <c r="R4290" s="2">
        <v>-1.21E-2</v>
      </c>
      <c r="S4290" s="4"/>
      <c r="U4290" s="1"/>
      <c r="AA4290" s="2"/>
    </row>
    <row r="4291" spans="1:27" x14ac:dyDescent="0.45">
      <c r="A4291" s="1">
        <f t="shared" ref="A4291:A4354" si="339">L4291</f>
        <v>39279</v>
      </c>
      <c r="B4291">
        <f t="shared" si="335"/>
        <v>250.38</v>
      </c>
      <c r="C4291">
        <f t="shared" si="336"/>
        <v>251.28</v>
      </c>
      <c r="D4291">
        <f t="shared" si="337"/>
        <v>245.85</v>
      </c>
      <c r="E4291">
        <f t="shared" si="338"/>
        <v>247.91</v>
      </c>
      <c r="L4291" s="1">
        <v>39279</v>
      </c>
      <c r="M4291">
        <v>250.38</v>
      </c>
      <c r="N4291">
        <v>251.28</v>
      </c>
      <c r="O4291">
        <v>245.85</v>
      </c>
      <c r="P4291">
        <v>247.91</v>
      </c>
      <c r="Q4291" t="s">
        <v>814</v>
      </c>
      <c r="R4291" s="2">
        <v>-9.1000000000000004E-3</v>
      </c>
      <c r="S4291" s="4"/>
      <c r="U4291" s="1"/>
      <c r="AA4291" s="2"/>
    </row>
    <row r="4292" spans="1:27" x14ac:dyDescent="0.45">
      <c r="A4292" s="1">
        <f t="shared" si="339"/>
        <v>39276</v>
      </c>
      <c r="B4292">
        <f t="shared" si="335"/>
        <v>247.55</v>
      </c>
      <c r="C4292">
        <f t="shared" si="336"/>
        <v>250.2</v>
      </c>
      <c r="D4292">
        <f t="shared" si="337"/>
        <v>247.17</v>
      </c>
      <c r="E4292">
        <f t="shared" si="338"/>
        <v>250.19</v>
      </c>
      <c r="L4292" s="1">
        <v>39276</v>
      </c>
      <c r="M4292">
        <v>247.55</v>
      </c>
      <c r="N4292">
        <v>250.2</v>
      </c>
      <c r="O4292">
        <v>247.17</v>
      </c>
      <c r="P4292">
        <v>250.19</v>
      </c>
      <c r="Q4292" t="s">
        <v>1286</v>
      </c>
      <c r="R4292" s="2">
        <v>3.0200000000000001E-2</v>
      </c>
      <c r="S4292" s="4"/>
      <c r="U4292" s="1"/>
      <c r="AA4292" s="2"/>
    </row>
    <row r="4293" spans="1:27" x14ac:dyDescent="0.45">
      <c r="A4293" s="1">
        <f t="shared" si="339"/>
        <v>39275</v>
      </c>
      <c r="B4293">
        <f t="shared" si="335"/>
        <v>241.34</v>
      </c>
      <c r="C4293">
        <f t="shared" si="336"/>
        <v>244.74</v>
      </c>
      <c r="D4293">
        <f t="shared" si="337"/>
        <v>241.33</v>
      </c>
      <c r="E4293">
        <f t="shared" si="338"/>
        <v>242.86</v>
      </c>
      <c r="L4293" s="1">
        <v>39275</v>
      </c>
      <c r="M4293">
        <v>241.34</v>
      </c>
      <c r="N4293">
        <v>244.74</v>
      </c>
      <c r="O4293">
        <v>241.33</v>
      </c>
      <c r="P4293">
        <v>242.86</v>
      </c>
      <c r="Q4293" t="s">
        <v>901</v>
      </c>
      <c r="R4293" s="2">
        <v>0.01</v>
      </c>
      <c r="S4293" s="4"/>
      <c r="U4293" s="1"/>
      <c r="AA4293" s="2"/>
    </row>
    <row r="4294" spans="1:27" x14ac:dyDescent="0.45">
      <c r="A4294" s="1">
        <f t="shared" si="339"/>
        <v>39274</v>
      </c>
      <c r="B4294">
        <f t="shared" si="335"/>
        <v>239.22</v>
      </c>
      <c r="C4294">
        <f t="shared" si="336"/>
        <v>242.52</v>
      </c>
      <c r="D4294">
        <f t="shared" si="337"/>
        <v>238.48</v>
      </c>
      <c r="E4294">
        <f t="shared" si="338"/>
        <v>240.46</v>
      </c>
      <c r="L4294" s="1">
        <v>39274</v>
      </c>
      <c r="M4294">
        <v>239.22</v>
      </c>
      <c r="N4294">
        <v>242.52</v>
      </c>
      <c r="O4294">
        <v>238.48</v>
      </c>
      <c r="P4294">
        <v>240.46</v>
      </c>
      <c r="Q4294" t="s">
        <v>560</v>
      </c>
      <c r="R4294" s="2">
        <v>-2.3E-3</v>
      </c>
      <c r="S4294" s="4"/>
      <c r="U4294" s="1"/>
      <c r="AA4294" s="2"/>
    </row>
    <row r="4295" spans="1:27" x14ac:dyDescent="0.45">
      <c r="A4295" s="1">
        <f t="shared" si="339"/>
        <v>39273</v>
      </c>
      <c r="B4295">
        <f t="shared" si="335"/>
        <v>240</v>
      </c>
      <c r="C4295">
        <f t="shared" si="336"/>
        <v>241.28</v>
      </c>
      <c r="D4295">
        <f t="shared" si="337"/>
        <v>239.29</v>
      </c>
      <c r="E4295">
        <f t="shared" si="338"/>
        <v>241.02</v>
      </c>
      <c r="L4295" s="1">
        <v>39273</v>
      </c>
      <c r="M4295">
        <v>240</v>
      </c>
      <c r="N4295">
        <v>241.28</v>
      </c>
      <c r="O4295">
        <v>239.29</v>
      </c>
      <c r="P4295">
        <v>241.02</v>
      </c>
      <c r="Q4295" t="s">
        <v>187</v>
      </c>
      <c r="R4295" s="2">
        <v>5.5999999999999999E-3</v>
      </c>
      <c r="S4295" s="4"/>
      <c r="U4295" s="1"/>
      <c r="AA4295" s="2"/>
    </row>
    <row r="4296" spans="1:27" x14ac:dyDescent="0.45">
      <c r="A4296" s="1">
        <f t="shared" si="339"/>
        <v>39272</v>
      </c>
      <c r="B4296">
        <f t="shared" si="335"/>
        <v>237.23</v>
      </c>
      <c r="C4296">
        <f t="shared" si="336"/>
        <v>240.49</v>
      </c>
      <c r="D4296">
        <f t="shared" si="337"/>
        <v>237.23</v>
      </c>
      <c r="E4296">
        <f t="shared" si="338"/>
        <v>239.68</v>
      </c>
      <c r="L4296" s="1">
        <v>39272</v>
      </c>
      <c r="M4296">
        <v>237.23</v>
      </c>
      <c r="N4296">
        <v>240.49</v>
      </c>
      <c r="O4296">
        <v>237.23</v>
      </c>
      <c r="P4296">
        <v>239.68</v>
      </c>
      <c r="Q4296" t="s">
        <v>66</v>
      </c>
      <c r="R4296" s="2">
        <v>1.34E-2</v>
      </c>
      <c r="S4296" s="4"/>
      <c r="U4296" s="1"/>
      <c r="AA4296" s="2"/>
    </row>
    <row r="4297" spans="1:27" x14ac:dyDescent="0.45">
      <c r="A4297" s="1">
        <f t="shared" si="339"/>
        <v>39269</v>
      </c>
      <c r="B4297">
        <f t="shared" si="335"/>
        <v>235.5</v>
      </c>
      <c r="C4297">
        <f t="shared" si="336"/>
        <v>236.94</v>
      </c>
      <c r="D4297">
        <f t="shared" si="337"/>
        <v>233.55</v>
      </c>
      <c r="E4297">
        <f t="shared" si="338"/>
        <v>236.52</v>
      </c>
      <c r="L4297" s="1">
        <v>39269</v>
      </c>
      <c r="M4297">
        <v>235.5</v>
      </c>
      <c r="N4297">
        <v>236.94</v>
      </c>
      <c r="O4297">
        <v>233.55</v>
      </c>
      <c r="P4297">
        <v>236.52</v>
      </c>
      <c r="Q4297" t="s">
        <v>70</v>
      </c>
      <c r="R4297" s="2">
        <v>7.4999999999999997E-3</v>
      </c>
      <c r="S4297" s="4"/>
      <c r="U4297" s="1"/>
      <c r="AA4297" s="2"/>
    </row>
    <row r="4298" spans="1:27" x14ac:dyDescent="0.45">
      <c r="A4298" s="1">
        <f t="shared" si="339"/>
        <v>39268</v>
      </c>
      <c r="B4298">
        <f t="shared" si="335"/>
        <v>233.83</v>
      </c>
      <c r="C4298">
        <f t="shared" si="336"/>
        <v>237.03</v>
      </c>
      <c r="D4298">
        <f t="shared" si="337"/>
        <v>233.31</v>
      </c>
      <c r="E4298">
        <f t="shared" si="338"/>
        <v>234.75</v>
      </c>
      <c r="L4298" s="1">
        <v>39268</v>
      </c>
      <c r="M4298">
        <v>233.83</v>
      </c>
      <c r="N4298">
        <v>237.03</v>
      </c>
      <c r="O4298">
        <v>233.31</v>
      </c>
      <c r="P4298">
        <v>234.75</v>
      </c>
      <c r="Q4298" t="s">
        <v>58</v>
      </c>
      <c r="R4298" s="2">
        <v>5.7000000000000002E-3</v>
      </c>
      <c r="S4298" s="4"/>
      <c r="U4298" s="1"/>
      <c r="AA4298" s="2"/>
    </row>
    <row r="4299" spans="1:27" x14ac:dyDescent="0.45">
      <c r="A4299" s="1">
        <f t="shared" si="339"/>
        <v>39267</v>
      </c>
      <c r="B4299">
        <f t="shared" si="335"/>
        <v>230.61</v>
      </c>
      <c r="C4299">
        <f t="shared" si="336"/>
        <v>233.57</v>
      </c>
      <c r="D4299">
        <f t="shared" si="337"/>
        <v>230.38</v>
      </c>
      <c r="E4299">
        <f t="shared" si="338"/>
        <v>233.43</v>
      </c>
      <c r="L4299" s="1">
        <v>39267</v>
      </c>
      <c r="M4299">
        <v>230.61</v>
      </c>
      <c r="N4299">
        <v>233.57</v>
      </c>
      <c r="O4299">
        <v>230.38</v>
      </c>
      <c r="P4299">
        <v>233.43</v>
      </c>
      <c r="Q4299" t="s">
        <v>386</v>
      </c>
      <c r="R4299" s="2">
        <v>1.8100000000000002E-2</v>
      </c>
      <c r="S4299" s="4"/>
      <c r="U4299" s="1"/>
      <c r="AA4299" s="2"/>
    </row>
    <row r="4300" spans="1:27" x14ac:dyDescent="0.45">
      <c r="A4300" s="1">
        <f t="shared" si="339"/>
        <v>39266</v>
      </c>
      <c r="B4300">
        <f t="shared" si="335"/>
        <v>227.29</v>
      </c>
      <c r="C4300">
        <f t="shared" si="336"/>
        <v>229.45</v>
      </c>
      <c r="D4300">
        <f t="shared" si="337"/>
        <v>226.7</v>
      </c>
      <c r="E4300">
        <f t="shared" si="338"/>
        <v>229.29</v>
      </c>
      <c r="L4300" s="1">
        <v>39266</v>
      </c>
      <c r="M4300">
        <v>227.29</v>
      </c>
      <c r="N4300">
        <v>229.45</v>
      </c>
      <c r="O4300">
        <v>226.7</v>
      </c>
      <c r="P4300">
        <v>229.29</v>
      </c>
      <c r="Q4300" t="s">
        <v>1244</v>
      </c>
      <c r="R4300" s="2">
        <v>2.0199999999999999E-2</v>
      </c>
      <c r="S4300" s="4"/>
      <c r="U4300" s="1"/>
      <c r="AA4300" s="2"/>
    </row>
    <row r="4301" spans="1:27" x14ac:dyDescent="0.45">
      <c r="A4301" s="1">
        <f t="shared" si="339"/>
        <v>39265</v>
      </c>
      <c r="B4301">
        <f t="shared" si="335"/>
        <v>220.88</v>
      </c>
      <c r="C4301">
        <f t="shared" si="336"/>
        <v>224.78</v>
      </c>
      <c r="D4301">
        <f t="shared" si="337"/>
        <v>220.13</v>
      </c>
      <c r="E4301">
        <f t="shared" si="338"/>
        <v>224.75</v>
      </c>
      <c r="L4301" s="1">
        <v>39265</v>
      </c>
      <c r="M4301">
        <v>220.88</v>
      </c>
      <c r="N4301">
        <v>224.78</v>
      </c>
      <c r="O4301">
        <v>220.13</v>
      </c>
      <c r="P4301">
        <v>224.75</v>
      </c>
      <c r="Q4301" t="s">
        <v>596</v>
      </c>
      <c r="R4301" s="2">
        <v>1.55E-2</v>
      </c>
      <c r="S4301" s="4"/>
      <c r="U4301" s="1"/>
      <c r="AA4301" s="2"/>
    </row>
    <row r="4302" spans="1:27" x14ac:dyDescent="0.45">
      <c r="A4302" s="1">
        <f t="shared" si="339"/>
        <v>39262</v>
      </c>
      <c r="B4302">
        <f t="shared" si="335"/>
        <v>223.09</v>
      </c>
      <c r="C4302">
        <f t="shared" si="336"/>
        <v>224.37</v>
      </c>
      <c r="D4302">
        <f t="shared" si="337"/>
        <v>221.24</v>
      </c>
      <c r="E4302">
        <f t="shared" si="338"/>
        <v>221.31</v>
      </c>
      <c r="L4302" s="1">
        <v>39262</v>
      </c>
      <c r="M4302">
        <v>223.09</v>
      </c>
      <c r="N4302">
        <v>224.37</v>
      </c>
      <c r="O4302">
        <v>221.24</v>
      </c>
      <c r="P4302">
        <v>221.31</v>
      </c>
      <c r="Q4302" t="s">
        <v>406</v>
      </c>
      <c r="R4302" s="2">
        <v>-5.7999999999999996E-3</v>
      </c>
      <c r="S4302" s="4"/>
      <c r="U4302" s="1"/>
      <c r="AA4302" s="2"/>
    </row>
    <row r="4303" spans="1:27" x14ac:dyDescent="0.45">
      <c r="A4303" s="1">
        <f t="shared" si="339"/>
        <v>39261</v>
      </c>
      <c r="B4303">
        <f t="shared" si="335"/>
        <v>221.93</v>
      </c>
      <c r="C4303">
        <f t="shared" si="336"/>
        <v>222.69</v>
      </c>
      <c r="D4303">
        <f t="shared" si="337"/>
        <v>220.8</v>
      </c>
      <c r="E4303">
        <f t="shared" si="338"/>
        <v>222.6</v>
      </c>
      <c r="L4303" s="1">
        <v>39261</v>
      </c>
      <c r="M4303">
        <v>221.93</v>
      </c>
      <c r="N4303">
        <v>222.69</v>
      </c>
      <c r="O4303">
        <v>220.8</v>
      </c>
      <c r="P4303">
        <v>222.6</v>
      </c>
      <c r="Q4303" t="s">
        <v>96</v>
      </c>
      <c r="R4303" s="2">
        <v>1.0200000000000001E-2</v>
      </c>
      <c r="S4303" s="4"/>
      <c r="U4303" s="1"/>
      <c r="AA4303" s="2"/>
    </row>
    <row r="4304" spans="1:27" x14ac:dyDescent="0.45">
      <c r="A4304" s="1">
        <f t="shared" si="339"/>
        <v>39260</v>
      </c>
      <c r="B4304">
        <f t="shared" si="335"/>
        <v>222.34</v>
      </c>
      <c r="C4304">
        <f t="shared" si="336"/>
        <v>222.34</v>
      </c>
      <c r="D4304">
        <f t="shared" si="337"/>
        <v>219.36</v>
      </c>
      <c r="E4304">
        <f t="shared" si="338"/>
        <v>220.35</v>
      </c>
      <c r="L4304" s="1">
        <v>39260</v>
      </c>
      <c r="M4304">
        <v>222.34</v>
      </c>
      <c r="N4304">
        <v>222.34</v>
      </c>
      <c r="O4304">
        <v>219.36</v>
      </c>
      <c r="P4304">
        <v>220.35</v>
      </c>
      <c r="Q4304" t="s">
        <v>899</v>
      </c>
      <c r="R4304" s="2">
        <v>-9.4000000000000004E-3</v>
      </c>
      <c r="S4304" s="4"/>
      <c r="U4304" s="1"/>
      <c r="AA4304" s="2"/>
    </row>
    <row r="4305" spans="1:27" x14ac:dyDescent="0.45">
      <c r="A4305" s="1">
        <f t="shared" si="339"/>
        <v>39259</v>
      </c>
      <c r="B4305">
        <f t="shared" si="335"/>
        <v>223.92</v>
      </c>
      <c r="C4305">
        <f t="shared" si="336"/>
        <v>224.73</v>
      </c>
      <c r="D4305">
        <f t="shared" si="337"/>
        <v>220.36</v>
      </c>
      <c r="E4305">
        <f t="shared" si="338"/>
        <v>222.43</v>
      </c>
      <c r="L4305" s="1">
        <v>39259</v>
      </c>
      <c r="M4305">
        <v>223.92</v>
      </c>
      <c r="N4305">
        <v>224.73</v>
      </c>
      <c r="O4305">
        <v>220.36</v>
      </c>
      <c r="P4305">
        <v>222.43</v>
      </c>
      <c r="Q4305" t="s">
        <v>440</v>
      </c>
      <c r="R4305" s="2">
        <v>-4.3E-3</v>
      </c>
      <c r="S4305" s="4"/>
      <c r="U4305" s="1"/>
      <c r="AA4305" s="2"/>
    </row>
    <row r="4306" spans="1:27" x14ac:dyDescent="0.45">
      <c r="A4306" s="1">
        <f t="shared" si="339"/>
        <v>39258</v>
      </c>
      <c r="B4306">
        <f t="shared" si="335"/>
        <v>222.73</v>
      </c>
      <c r="C4306">
        <f t="shared" si="336"/>
        <v>227.1</v>
      </c>
      <c r="D4306">
        <f t="shared" si="337"/>
        <v>222.04</v>
      </c>
      <c r="E4306">
        <f t="shared" si="338"/>
        <v>223.4</v>
      </c>
      <c r="L4306" s="1">
        <v>39258</v>
      </c>
      <c r="M4306">
        <v>222.73</v>
      </c>
      <c r="N4306">
        <v>227.1</v>
      </c>
      <c r="O4306">
        <v>222.04</v>
      </c>
      <c r="P4306">
        <v>223.4</v>
      </c>
      <c r="Q4306" t="s">
        <v>1287</v>
      </c>
      <c r="R4306" s="2">
        <v>-6.8999999999999999E-3</v>
      </c>
      <c r="S4306" s="4"/>
      <c r="U4306" s="1"/>
      <c r="AA4306" s="2"/>
    </row>
    <row r="4307" spans="1:27" x14ac:dyDescent="0.45">
      <c r="A4307" s="1">
        <f t="shared" si="339"/>
        <v>39255</v>
      </c>
      <c r="B4307">
        <f t="shared" si="335"/>
        <v>228.65</v>
      </c>
      <c r="C4307">
        <f t="shared" si="336"/>
        <v>228.86</v>
      </c>
      <c r="D4307">
        <f t="shared" si="337"/>
        <v>223.61</v>
      </c>
      <c r="E4307">
        <f t="shared" si="338"/>
        <v>224.95</v>
      </c>
      <c r="L4307" s="1">
        <v>39255</v>
      </c>
      <c r="M4307">
        <v>228.65</v>
      </c>
      <c r="N4307">
        <v>228.86</v>
      </c>
      <c r="O4307">
        <v>223.61</v>
      </c>
      <c r="P4307">
        <v>224.95</v>
      </c>
      <c r="Q4307" t="s">
        <v>1013</v>
      </c>
      <c r="R4307" s="2">
        <v>-1.26E-2</v>
      </c>
      <c r="S4307" s="4"/>
      <c r="U4307" s="1"/>
      <c r="AA4307" s="2"/>
    </row>
    <row r="4308" spans="1:27" x14ac:dyDescent="0.45">
      <c r="A4308" s="1">
        <f t="shared" si="339"/>
        <v>39254</v>
      </c>
      <c r="B4308">
        <f t="shared" si="335"/>
        <v>225.65</v>
      </c>
      <c r="C4308">
        <f t="shared" si="336"/>
        <v>229.08</v>
      </c>
      <c r="D4308">
        <f t="shared" si="337"/>
        <v>224.83</v>
      </c>
      <c r="E4308">
        <f t="shared" si="338"/>
        <v>227.81</v>
      </c>
      <c r="L4308" s="1">
        <v>39254</v>
      </c>
      <c r="M4308">
        <v>225.65</v>
      </c>
      <c r="N4308">
        <v>229.08</v>
      </c>
      <c r="O4308">
        <v>224.83</v>
      </c>
      <c r="P4308">
        <v>227.81</v>
      </c>
      <c r="Q4308" t="s">
        <v>238</v>
      </c>
      <c r="R4308" s="2">
        <v>5.4000000000000003E-3</v>
      </c>
      <c r="S4308" s="4"/>
      <c r="U4308" s="1"/>
      <c r="AA4308" s="2"/>
    </row>
    <row r="4309" spans="1:27" x14ac:dyDescent="0.45">
      <c r="A4309" s="1">
        <f t="shared" si="339"/>
        <v>39253</v>
      </c>
      <c r="B4309">
        <f t="shared" si="335"/>
        <v>229.76</v>
      </c>
      <c r="C4309">
        <f t="shared" si="336"/>
        <v>229.79</v>
      </c>
      <c r="D4309">
        <f t="shared" si="337"/>
        <v>225.8</v>
      </c>
      <c r="E4309">
        <f t="shared" si="338"/>
        <v>226.58</v>
      </c>
      <c r="L4309" s="1">
        <v>39253</v>
      </c>
      <c r="M4309">
        <v>229.76</v>
      </c>
      <c r="N4309">
        <v>229.79</v>
      </c>
      <c r="O4309">
        <v>225.8</v>
      </c>
      <c r="P4309">
        <v>226.58</v>
      </c>
      <c r="Q4309" t="s">
        <v>212</v>
      </c>
      <c r="R4309" s="2">
        <v>-1.0699999999999999E-2</v>
      </c>
      <c r="S4309" s="4"/>
      <c r="U4309" s="1"/>
      <c r="AA4309" s="2"/>
    </row>
    <row r="4310" spans="1:27" x14ac:dyDescent="0.45">
      <c r="A4310" s="1">
        <f t="shared" si="339"/>
        <v>39252</v>
      </c>
      <c r="B4310">
        <f t="shared" si="335"/>
        <v>229.75</v>
      </c>
      <c r="C4310">
        <f t="shared" si="336"/>
        <v>229.75</v>
      </c>
      <c r="D4310">
        <f t="shared" si="337"/>
        <v>227.35</v>
      </c>
      <c r="E4310">
        <f t="shared" si="338"/>
        <v>229.04</v>
      </c>
      <c r="L4310" s="1">
        <v>39252</v>
      </c>
      <c r="M4310">
        <v>229.75</v>
      </c>
      <c r="N4310">
        <v>229.75</v>
      </c>
      <c r="O4310">
        <v>227.35</v>
      </c>
      <c r="P4310">
        <v>229.04</v>
      </c>
      <c r="Q4310" t="s">
        <v>194</v>
      </c>
      <c r="R4310" s="2">
        <v>1E-3</v>
      </c>
      <c r="S4310" s="4"/>
      <c r="U4310" s="1"/>
      <c r="AA4310" s="2"/>
    </row>
    <row r="4311" spans="1:27" x14ac:dyDescent="0.45">
      <c r="A4311" s="1">
        <f t="shared" si="339"/>
        <v>39251</v>
      </c>
      <c r="B4311">
        <f t="shared" si="335"/>
        <v>226.27</v>
      </c>
      <c r="C4311">
        <f t="shared" si="336"/>
        <v>228.89</v>
      </c>
      <c r="D4311">
        <f t="shared" si="337"/>
        <v>225.92</v>
      </c>
      <c r="E4311">
        <f t="shared" si="338"/>
        <v>228.8</v>
      </c>
      <c r="L4311" s="1">
        <v>39251</v>
      </c>
      <c r="M4311">
        <v>226.27</v>
      </c>
      <c r="N4311">
        <v>228.89</v>
      </c>
      <c r="O4311">
        <v>225.92</v>
      </c>
      <c r="P4311">
        <v>228.8</v>
      </c>
      <c r="Q4311" t="s">
        <v>1288</v>
      </c>
      <c r="R4311" s="2">
        <v>1.8700000000000001E-2</v>
      </c>
      <c r="S4311" s="4"/>
      <c r="U4311" s="1"/>
      <c r="AA4311" s="2"/>
    </row>
    <row r="4312" spans="1:27" x14ac:dyDescent="0.45">
      <c r="A4312" s="1">
        <f t="shared" si="339"/>
        <v>39248</v>
      </c>
      <c r="B4312">
        <f t="shared" si="335"/>
        <v>224.85</v>
      </c>
      <c r="C4312">
        <f t="shared" si="336"/>
        <v>225.26</v>
      </c>
      <c r="D4312">
        <f t="shared" si="337"/>
        <v>223.53</v>
      </c>
      <c r="E4312">
        <f t="shared" si="338"/>
        <v>224.61</v>
      </c>
      <c r="L4312" s="1">
        <v>39248</v>
      </c>
      <c r="M4312">
        <v>224.85</v>
      </c>
      <c r="N4312">
        <v>225.26</v>
      </c>
      <c r="O4312">
        <v>223.53</v>
      </c>
      <c r="P4312">
        <v>224.61</v>
      </c>
      <c r="Q4312" t="s">
        <v>747</v>
      </c>
      <c r="R4312" s="2">
        <v>6.9999999999999999E-4</v>
      </c>
      <c r="S4312" s="4"/>
      <c r="U4312" s="1"/>
      <c r="AA4312" s="2"/>
    </row>
    <row r="4313" spans="1:27" x14ac:dyDescent="0.45">
      <c r="A4313" s="1">
        <f t="shared" si="339"/>
        <v>39247</v>
      </c>
      <c r="B4313">
        <f t="shared" si="335"/>
        <v>221.05</v>
      </c>
      <c r="C4313">
        <f t="shared" si="336"/>
        <v>224.46</v>
      </c>
      <c r="D4313">
        <f t="shared" si="337"/>
        <v>220.87</v>
      </c>
      <c r="E4313">
        <f t="shared" si="338"/>
        <v>224.46</v>
      </c>
      <c r="L4313" s="1">
        <v>39247</v>
      </c>
      <c r="M4313">
        <v>221.05</v>
      </c>
      <c r="N4313">
        <v>224.46</v>
      </c>
      <c r="O4313">
        <v>220.87</v>
      </c>
      <c r="P4313">
        <v>224.46</v>
      </c>
      <c r="Q4313" t="s">
        <v>1289</v>
      </c>
      <c r="R4313" s="2">
        <v>2.69E-2</v>
      </c>
      <c r="S4313" s="4"/>
      <c r="U4313" s="1"/>
      <c r="AA4313" s="2"/>
    </row>
    <row r="4314" spans="1:27" x14ac:dyDescent="0.45">
      <c r="A4314" s="1">
        <f t="shared" si="339"/>
        <v>39246</v>
      </c>
      <c r="B4314">
        <f t="shared" si="335"/>
        <v>218.72</v>
      </c>
      <c r="C4314">
        <f t="shared" si="336"/>
        <v>219.9</v>
      </c>
      <c r="D4314">
        <f t="shared" si="337"/>
        <v>217.8</v>
      </c>
      <c r="E4314">
        <f t="shared" si="338"/>
        <v>218.59</v>
      </c>
      <c r="L4314" s="1">
        <v>39246</v>
      </c>
      <c r="M4314">
        <v>218.72</v>
      </c>
      <c r="N4314">
        <v>219.9</v>
      </c>
      <c r="O4314">
        <v>217.8</v>
      </c>
      <c r="P4314">
        <v>218.59</v>
      </c>
      <c r="Q4314" t="s">
        <v>154</v>
      </c>
      <c r="R4314" s="2">
        <v>-6.1000000000000004E-3</v>
      </c>
      <c r="S4314" s="4"/>
      <c r="U4314" s="1"/>
      <c r="AA4314" s="2"/>
    </row>
    <row r="4315" spans="1:27" x14ac:dyDescent="0.45">
      <c r="A4315" s="1">
        <f t="shared" si="339"/>
        <v>39245</v>
      </c>
      <c r="B4315">
        <f t="shared" si="335"/>
        <v>218.02</v>
      </c>
      <c r="C4315">
        <f t="shared" si="336"/>
        <v>220.07</v>
      </c>
      <c r="D4315">
        <f t="shared" si="337"/>
        <v>217.78</v>
      </c>
      <c r="E4315">
        <f t="shared" si="338"/>
        <v>219.94</v>
      </c>
      <c r="L4315" s="1">
        <v>39245</v>
      </c>
      <c r="M4315">
        <v>218.02</v>
      </c>
      <c r="N4315">
        <v>220.07</v>
      </c>
      <c r="O4315">
        <v>217.78</v>
      </c>
      <c r="P4315">
        <v>219.94</v>
      </c>
      <c r="Q4315" t="s">
        <v>54</v>
      </c>
      <c r="R4315" s="2">
        <v>7.1000000000000004E-3</v>
      </c>
      <c r="S4315" s="4"/>
      <c r="U4315" s="1"/>
      <c r="AA4315" s="2"/>
    </row>
    <row r="4316" spans="1:27" x14ac:dyDescent="0.45">
      <c r="A4316" s="1">
        <f t="shared" si="339"/>
        <v>39244</v>
      </c>
      <c r="B4316">
        <f t="shared" si="335"/>
        <v>221.38</v>
      </c>
      <c r="C4316">
        <f t="shared" si="336"/>
        <v>221.7</v>
      </c>
      <c r="D4316">
        <f t="shared" si="337"/>
        <v>217.62</v>
      </c>
      <c r="E4316">
        <f t="shared" si="338"/>
        <v>218.39</v>
      </c>
      <c r="L4316" s="1">
        <v>39244</v>
      </c>
      <c r="M4316">
        <v>221.38</v>
      </c>
      <c r="N4316">
        <v>221.7</v>
      </c>
      <c r="O4316">
        <v>217.62</v>
      </c>
      <c r="P4316">
        <v>218.39</v>
      </c>
      <c r="Q4316" t="s">
        <v>616</v>
      </c>
      <c r="R4316" s="2">
        <v>-6.4000000000000003E-3</v>
      </c>
      <c r="S4316" s="4"/>
      <c r="U4316" s="1"/>
      <c r="AA4316" s="2"/>
    </row>
    <row r="4317" spans="1:27" x14ac:dyDescent="0.45">
      <c r="A4317" s="1">
        <f t="shared" si="339"/>
        <v>39241</v>
      </c>
      <c r="B4317">
        <f t="shared" si="335"/>
        <v>220.7</v>
      </c>
      <c r="C4317">
        <f t="shared" si="336"/>
        <v>221.17</v>
      </c>
      <c r="D4317">
        <f t="shared" si="337"/>
        <v>218.36</v>
      </c>
      <c r="E4317">
        <f t="shared" si="338"/>
        <v>219.8</v>
      </c>
      <c r="L4317" s="1">
        <v>39241</v>
      </c>
      <c r="M4317">
        <v>220.7</v>
      </c>
      <c r="N4317">
        <v>221.17</v>
      </c>
      <c r="O4317">
        <v>218.36</v>
      </c>
      <c r="P4317">
        <v>219.8</v>
      </c>
      <c r="Q4317" t="s">
        <v>135</v>
      </c>
      <c r="R4317" s="2">
        <v>-1.5100000000000001E-2</v>
      </c>
      <c r="S4317" s="4"/>
      <c r="U4317" s="1"/>
      <c r="AA4317" s="2"/>
    </row>
    <row r="4318" spans="1:27" x14ac:dyDescent="0.45">
      <c r="A4318" s="1">
        <f t="shared" si="339"/>
        <v>39240</v>
      </c>
      <c r="B4318">
        <f t="shared" si="335"/>
        <v>219.75</v>
      </c>
      <c r="C4318">
        <f t="shared" si="336"/>
        <v>223.25</v>
      </c>
      <c r="D4318">
        <f t="shared" si="337"/>
        <v>219.04</v>
      </c>
      <c r="E4318">
        <f t="shared" si="338"/>
        <v>223.17</v>
      </c>
      <c r="L4318" s="1">
        <v>39240</v>
      </c>
      <c r="M4318">
        <v>219.75</v>
      </c>
      <c r="N4318">
        <v>223.25</v>
      </c>
      <c r="O4318">
        <v>219.04</v>
      </c>
      <c r="P4318">
        <v>223.17</v>
      </c>
      <c r="Q4318" t="s">
        <v>985</v>
      </c>
      <c r="R4318" s="2">
        <v>3.5999999999999999E-3</v>
      </c>
      <c r="S4318" s="4"/>
      <c r="U4318" s="1"/>
      <c r="AA4318" s="2"/>
    </row>
    <row r="4319" spans="1:27" x14ac:dyDescent="0.45">
      <c r="A4319" s="1">
        <f t="shared" si="339"/>
        <v>39238</v>
      </c>
      <c r="B4319">
        <f t="shared" si="335"/>
        <v>221.58</v>
      </c>
      <c r="C4319">
        <f t="shared" si="336"/>
        <v>222.97</v>
      </c>
      <c r="D4319">
        <f t="shared" si="337"/>
        <v>219.6</v>
      </c>
      <c r="E4319">
        <f t="shared" si="338"/>
        <v>222.37</v>
      </c>
      <c r="L4319" s="1">
        <v>39238</v>
      </c>
      <c r="M4319">
        <v>221.58</v>
      </c>
      <c r="N4319">
        <v>222.97</v>
      </c>
      <c r="O4319">
        <v>219.6</v>
      </c>
      <c r="P4319">
        <v>222.37</v>
      </c>
      <c r="Q4319" t="s">
        <v>819</v>
      </c>
      <c r="R4319" s="2">
        <v>2.0999999999999999E-3</v>
      </c>
      <c r="S4319" s="4"/>
      <c r="U4319" s="1"/>
      <c r="AA4319" s="2"/>
    </row>
    <row r="4320" spans="1:27" x14ac:dyDescent="0.45">
      <c r="A4320" s="1">
        <f t="shared" si="339"/>
        <v>39237</v>
      </c>
      <c r="B4320">
        <f t="shared" si="335"/>
        <v>221.04</v>
      </c>
      <c r="C4320">
        <f t="shared" si="336"/>
        <v>222.55</v>
      </c>
      <c r="D4320">
        <f t="shared" si="337"/>
        <v>218.68</v>
      </c>
      <c r="E4320">
        <f t="shared" si="338"/>
        <v>221.9</v>
      </c>
      <c r="L4320" s="1">
        <v>39237</v>
      </c>
      <c r="M4320">
        <v>221.04</v>
      </c>
      <c r="N4320">
        <v>222.55</v>
      </c>
      <c r="O4320">
        <v>218.68</v>
      </c>
      <c r="P4320">
        <v>221.9</v>
      </c>
      <c r="Q4320" t="s">
        <v>66</v>
      </c>
      <c r="R4320" s="2">
        <v>1.44E-2</v>
      </c>
      <c r="S4320" s="4"/>
      <c r="U4320" s="1"/>
      <c r="AA4320" s="2"/>
    </row>
    <row r="4321" spans="1:27" x14ac:dyDescent="0.45">
      <c r="A4321" s="1">
        <f t="shared" si="339"/>
        <v>39234</v>
      </c>
      <c r="B4321">
        <f t="shared" si="335"/>
        <v>218.01</v>
      </c>
      <c r="C4321">
        <f t="shared" si="336"/>
        <v>222.38</v>
      </c>
      <c r="D4321">
        <f t="shared" si="337"/>
        <v>217.3</v>
      </c>
      <c r="E4321">
        <f t="shared" si="338"/>
        <v>218.74</v>
      </c>
      <c r="L4321" s="1">
        <v>39234</v>
      </c>
      <c r="M4321">
        <v>218.01</v>
      </c>
      <c r="N4321">
        <v>222.38</v>
      </c>
      <c r="O4321">
        <v>217.3</v>
      </c>
      <c r="P4321">
        <v>218.74</v>
      </c>
      <c r="Q4321" t="s">
        <v>890</v>
      </c>
      <c r="R4321" s="2">
        <v>1.06E-2</v>
      </c>
      <c r="S4321" s="4"/>
      <c r="U4321" s="1"/>
      <c r="AA4321" s="2"/>
    </row>
    <row r="4322" spans="1:27" x14ac:dyDescent="0.45">
      <c r="A4322" s="1">
        <f t="shared" si="339"/>
        <v>39233</v>
      </c>
      <c r="B4322">
        <f t="shared" si="335"/>
        <v>214.34</v>
      </c>
      <c r="C4322">
        <f t="shared" si="336"/>
        <v>216.67</v>
      </c>
      <c r="D4322">
        <f t="shared" si="337"/>
        <v>213.58</v>
      </c>
      <c r="E4322">
        <f t="shared" si="338"/>
        <v>216.45</v>
      </c>
      <c r="L4322" s="1">
        <v>39233</v>
      </c>
      <c r="M4322">
        <v>214.34</v>
      </c>
      <c r="N4322">
        <v>216.67</v>
      </c>
      <c r="O4322">
        <v>213.58</v>
      </c>
      <c r="P4322">
        <v>216.45</v>
      </c>
      <c r="Q4322" t="s">
        <v>834</v>
      </c>
      <c r="R4322" s="2">
        <v>2.2100000000000002E-2</v>
      </c>
      <c r="S4322" s="4"/>
      <c r="U4322" s="1"/>
      <c r="AA4322" s="2"/>
    </row>
    <row r="4323" spans="1:27" x14ac:dyDescent="0.45">
      <c r="A4323" s="1">
        <f t="shared" si="339"/>
        <v>39232</v>
      </c>
      <c r="B4323">
        <f t="shared" si="335"/>
        <v>211.93</v>
      </c>
      <c r="C4323">
        <f t="shared" si="336"/>
        <v>211.97</v>
      </c>
      <c r="D4323">
        <f t="shared" si="337"/>
        <v>208.82</v>
      </c>
      <c r="E4323">
        <f t="shared" si="338"/>
        <v>211.76</v>
      </c>
      <c r="L4323" s="1">
        <v>39232</v>
      </c>
      <c r="M4323">
        <v>211.93</v>
      </c>
      <c r="N4323">
        <v>211.97</v>
      </c>
      <c r="O4323">
        <v>208.82</v>
      </c>
      <c r="P4323">
        <v>211.76</v>
      </c>
      <c r="Q4323" t="s">
        <v>850</v>
      </c>
      <c r="R4323" s="2">
        <v>-1.4E-3</v>
      </c>
      <c r="S4323" s="4"/>
      <c r="U4323" s="1"/>
      <c r="AA4323" s="2"/>
    </row>
    <row r="4324" spans="1:27" x14ac:dyDescent="0.45">
      <c r="A4324" s="1">
        <f t="shared" si="339"/>
        <v>39231</v>
      </c>
      <c r="B4324">
        <f t="shared" si="335"/>
        <v>212.38</v>
      </c>
      <c r="C4324">
        <f t="shared" si="336"/>
        <v>212.81</v>
      </c>
      <c r="D4324">
        <f t="shared" si="337"/>
        <v>210.87</v>
      </c>
      <c r="E4324">
        <f t="shared" si="338"/>
        <v>212.06</v>
      </c>
      <c r="L4324" s="1">
        <v>39231</v>
      </c>
      <c r="M4324">
        <v>212.38</v>
      </c>
      <c r="N4324">
        <v>212.81</v>
      </c>
      <c r="O4324">
        <v>210.87</v>
      </c>
      <c r="P4324">
        <v>212.06</v>
      </c>
      <c r="Q4324" t="s">
        <v>994</v>
      </c>
      <c r="R4324" s="2">
        <v>8.0000000000000004E-4</v>
      </c>
      <c r="S4324" s="4"/>
      <c r="U4324" s="1"/>
      <c r="AA4324" s="2"/>
    </row>
    <row r="4325" spans="1:27" x14ac:dyDescent="0.45">
      <c r="A4325" s="1">
        <f t="shared" si="339"/>
        <v>39230</v>
      </c>
      <c r="B4325">
        <f t="shared" si="335"/>
        <v>211.17</v>
      </c>
      <c r="C4325">
        <f t="shared" si="336"/>
        <v>212.05</v>
      </c>
      <c r="D4325">
        <f t="shared" si="337"/>
        <v>210.56</v>
      </c>
      <c r="E4325">
        <f t="shared" si="338"/>
        <v>211.88</v>
      </c>
      <c r="L4325" s="1">
        <v>39230</v>
      </c>
      <c r="M4325">
        <v>211.17</v>
      </c>
      <c r="N4325">
        <v>212.05</v>
      </c>
      <c r="O4325">
        <v>210.56</v>
      </c>
      <c r="P4325">
        <v>211.88</v>
      </c>
      <c r="Q4325" t="s">
        <v>187</v>
      </c>
      <c r="R4325" s="2">
        <v>6.4000000000000003E-3</v>
      </c>
      <c r="S4325" s="4"/>
      <c r="U4325" s="1"/>
      <c r="AA4325" s="2"/>
    </row>
    <row r="4326" spans="1:27" x14ac:dyDescent="0.45">
      <c r="A4326" s="1">
        <f t="shared" si="339"/>
        <v>39227</v>
      </c>
      <c r="B4326">
        <f t="shared" si="335"/>
        <v>208.83</v>
      </c>
      <c r="C4326">
        <f t="shared" si="336"/>
        <v>210.7</v>
      </c>
      <c r="D4326">
        <f t="shared" si="337"/>
        <v>208.63</v>
      </c>
      <c r="E4326">
        <f t="shared" si="338"/>
        <v>210.54</v>
      </c>
      <c r="L4326" s="1">
        <v>39227</v>
      </c>
      <c r="M4326">
        <v>208.83</v>
      </c>
      <c r="N4326">
        <v>210.7</v>
      </c>
      <c r="O4326">
        <v>208.63</v>
      </c>
      <c r="P4326">
        <v>210.54</v>
      </c>
      <c r="Q4326" t="s">
        <v>789</v>
      </c>
      <c r="R4326" s="2">
        <v>-2.8999999999999998E-3</v>
      </c>
      <c r="S4326" s="4"/>
      <c r="U4326" s="1"/>
      <c r="AA4326" s="2"/>
    </row>
    <row r="4327" spans="1:27" x14ac:dyDescent="0.45">
      <c r="A4327" s="1">
        <f t="shared" si="339"/>
        <v>39225</v>
      </c>
      <c r="B4327">
        <f t="shared" si="335"/>
        <v>211.22</v>
      </c>
      <c r="C4327">
        <f t="shared" si="336"/>
        <v>211.87</v>
      </c>
      <c r="D4327">
        <f t="shared" si="337"/>
        <v>210.14</v>
      </c>
      <c r="E4327">
        <f t="shared" si="338"/>
        <v>211.15</v>
      </c>
      <c r="L4327" s="1">
        <v>39225</v>
      </c>
      <c r="M4327">
        <v>211.22</v>
      </c>
      <c r="N4327">
        <v>211.87</v>
      </c>
      <c r="O4327">
        <v>210.14</v>
      </c>
      <c r="P4327">
        <v>211.15</v>
      </c>
      <c r="Q4327" t="s">
        <v>695</v>
      </c>
      <c r="R4327" s="2">
        <v>2.2000000000000001E-3</v>
      </c>
      <c r="S4327" s="4"/>
      <c r="U4327" s="1"/>
      <c r="AA4327" s="2"/>
    </row>
    <row r="4328" spans="1:27" x14ac:dyDescent="0.45">
      <c r="A4328" s="1">
        <f t="shared" si="339"/>
        <v>39224</v>
      </c>
      <c r="B4328">
        <f t="shared" si="335"/>
        <v>209.33</v>
      </c>
      <c r="C4328">
        <f t="shared" si="336"/>
        <v>210.74</v>
      </c>
      <c r="D4328">
        <f t="shared" si="337"/>
        <v>208.47</v>
      </c>
      <c r="E4328">
        <f t="shared" si="338"/>
        <v>210.69</v>
      </c>
      <c r="L4328" s="1">
        <v>39224</v>
      </c>
      <c r="M4328">
        <v>209.33</v>
      </c>
      <c r="N4328">
        <v>210.74</v>
      </c>
      <c r="O4328">
        <v>208.47</v>
      </c>
      <c r="P4328">
        <v>210.69</v>
      </c>
      <c r="Q4328" t="s">
        <v>363</v>
      </c>
      <c r="R4328" s="2">
        <v>9.2999999999999992E-3</v>
      </c>
      <c r="S4328" s="4"/>
      <c r="U4328" s="1"/>
      <c r="AA4328" s="2"/>
    </row>
    <row r="4329" spans="1:27" x14ac:dyDescent="0.45">
      <c r="A4329" s="1">
        <f t="shared" si="339"/>
        <v>39223</v>
      </c>
      <c r="B4329">
        <f t="shared" si="335"/>
        <v>205.44</v>
      </c>
      <c r="C4329">
        <f t="shared" si="336"/>
        <v>208.86</v>
      </c>
      <c r="D4329">
        <f t="shared" si="337"/>
        <v>205.41</v>
      </c>
      <c r="E4329">
        <f t="shared" si="338"/>
        <v>208.74</v>
      </c>
      <c r="L4329" s="1">
        <v>39223</v>
      </c>
      <c r="M4329">
        <v>205.44</v>
      </c>
      <c r="N4329">
        <v>208.86</v>
      </c>
      <c r="O4329">
        <v>205.41</v>
      </c>
      <c r="P4329">
        <v>208.74</v>
      </c>
      <c r="Q4329" t="s">
        <v>467</v>
      </c>
      <c r="R4329" s="2">
        <v>9.9000000000000008E-3</v>
      </c>
      <c r="S4329" s="4"/>
      <c r="U4329" s="1"/>
      <c r="AA4329" s="2"/>
    </row>
    <row r="4330" spans="1:27" x14ac:dyDescent="0.45">
      <c r="A4330" s="1">
        <f t="shared" si="339"/>
        <v>39220</v>
      </c>
      <c r="B4330">
        <f t="shared" si="335"/>
        <v>206.96</v>
      </c>
      <c r="C4330">
        <f t="shared" si="336"/>
        <v>207.58</v>
      </c>
      <c r="D4330">
        <f t="shared" si="337"/>
        <v>205.17</v>
      </c>
      <c r="E4330">
        <f t="shared" si="338"/>
        <v>206.69</v>
      </c>
      <c r="L4330" s="1">
        <v>39220</v>
      </c>
      <c r="M4330">
        <v>206.96</v>
      </c>
      <c r="N4330">
        <v>207.58</v>
      </c>
      <c r="O4330">
        <v>205.17</v>
      </c>
      <c r="P4330">
        <v>206.69</v>
      </c>
      <c r="Q4330" t="s">
        <v>885</v>
      </c>
      <c r="R4330" s="2">
        <v>-3.2000000000000002E-3</v>
      </c>
      <c r="S4330" s="4"/>
      <c r="U4330" s="1"/>
      <c r="AA4330" s="2"/>
    </row>
    <row r="4331" spans="1:27" x14ac:dyDescent="0.45">
      <c r="A4331" s="1">
        <f t="shared" si="339"/>
        <v>39219</v>
      </c>
      <c r="B4331">
        <f t="shared" si="335"/>
        <v>207.32</v>
      </c>
      <c r="C4331">
        <f t="shared" si="336"/>
        <v>207.49</v>
      </c>
      <c r="D4331">
        <f t="shared" si="337"/>
        <v>206.48</v>
      </c>
      <c r="E4331">
        <f t="shared" si="338"/>
        <v>207.35</v>
      </c>
      <c r="L4331" s="1">
        <v>39219</v>
      </c>
      <c r="M4331">
        <v>207.32</v>
      </c>
      <c r="N4331">
        <v>207.49</v>
      </c>
      <c r="O4331">
        <v>206.48</v>
      </c>
      <c r="P4331">
        <v>207.35</v>
      </c>
      <c r="Q4331" t="s">
        <v>1071</v>
      </c>
      <c r="R4331" s="2">
        <v>8.3999999999999995E-3</v>
      </c>
      <c r="S4331" s="4"/>
      <c r="U4331" s="1"/>
      <c r="AA4331" s="2"/>
    </row>
    <row r="4332" spans="1:27" x14ac:dyDescent="0.45">
      <c r="A4332" s="1">
        <f t="shared" si="339"/>
        <v>39218</v>
      </c>
      <c r="B4332">
        <f t="shared" si="335"/>
        <v>204.42</v>
      </c>
      <c r="C4332">
        <f t="shared" si="336"/>
        <v>205.73</v>
      </c>
      <c r="D4332">
        <f t="shared" si="337"/>
        <v>203.79</v>
      </c>
      <c r="E4332">
        <f t="shared" si="338"/>
        <v>205.62</v>
      </c>
      <c r="L4332" s="1">
        <v>39218</v>
      </c>
      <c r="M4332">
        <v>204.42</v>
      </c>
      <c r="N4332">
        <v>205.73</v>
      </c>
      <c r="O4332">
        <v>203.79</v>
      </c>
      <c r="P4332">
        <v>205.62</v>
      </c>
      <c r="Q4332" t="s">
        <v>799</v>
      </c>
      <c r="R4332" s="2">
        <v>6.8999999999999999E-3</v>
      </c>
      <c r="S4332" s="4"/>
      <c r="U4332" s="1"/>
      <c r="AA4332" s="2"/>
    </row>
    <row r="4333" spans="1:27" x14ac:dyDescent="0.45">
      <c r="A4333" s="1">
        <f t="shared" si="339"/>
        <v>39217</v>
      </c>
      <c r="B4333">
        <f t="shared" si="335"/>
        <v>205.54</v>
      </c>
      <c r="C4333">
        <f t="shared" si="336"/>
        <v>207.13</v>
      </c>
      <c r="D4333">
        <f t="shared" si="337"/>
        <v>204.12</v>
      </c>
      <c r="E4333">
        <f t="shared" si="338"/>
        <v>204.22</v>
      </c>
      <c r="L4333" s="1">
        <v>39217</v>
      </c>
      <c r="M4333">
        <v>205.54</v>
      </c>
      <c r="N4333">
        <v>207.13</v>
      </c>
      <c r="O4333">
        <v>204.12</v>
      </c>
      <c r="P4333">
        <v>204.22</v>
      </c>
      <c r="Q4333" t="s">
        <v>167</v>
      </c>
      <c r="R4333" s="2">
        <v>-0.01</v>
      </c>
      <c r="S4333" s="4"/>
      <c r="U4333" s="1"/>
      <c r="AA4333" s="2"/>
    </row>
    <row r="4334" spans="1:27" x14ac:dyDescent="0.45">
      <c r="A4334" s="1">
        <f t="shared" si="339"/>
        <v>39216</v>
      </c>
      <c r="B4334">
        <f t="shared" si="335"/>
        <v>207.12</v>
      </c>
      <c r="C4334">
        <f t="shared" si="336"/>
        <v>208.46</v>
      </c>
      <c r="D4334">
        <f t="shared" si="337"/>
        <v>205.47</v>
      </c>
      <c r="E4334">
        <f t="shared" si="338"/>
        <v>206.28</v>
      </c>
      <c r="L4334" s="1">
        <v>39216</v>
      </c>
      <c r="M4334">
        <v>207.12</v>
      </c>
      <c r="N4334">
        <v>208.46</v>
      </c>
      <c r="O4334">
        <v>205.47</v>
      </c>
      <c r="P4334">
        <v>206.28</v>
      </c>
      <c r="Q4334" t="s">
        <v>870</v>
      </c>
      <c r="R4334" s="2">
        <v>1.1000000000000001E-3</v>
      </c>
      <c r="S4334" s="4"/>
      <c r="U4334" s="1"/>
      <c r="AA4334" s="2"/>
    </row>
    <row r="4335" spans="1:27" x14ac:dyDescent="0.45">
      <c r="A4335" s="1">
        <f t="shared" si="339"/>
        <v>39213</v>
      </c>
      <c r="B4335">
        <f t="shared" si="335"/>
        <v>204.14</v>
      </c>
      <c r="C4335">
        <f t="shared" si="336"/>
        <v>206.24</v>
      </c>
      <c r="D4335">
        <f t="shared" si="337"/>
        <v>203.33</v>
      </c>
      <c r="E4335">
        <f t="shared" si="338"/>
        <v>206.06</v>
      </c>
      <c r="L4335" s="1">
        <v>39213</v>
      </c>
      <c r="M4335">
        <v>204.14</v>
      </c>
      <c r="N4335">
        <v>206.24</v>
      </c>
      <c r="O4335">
        <v>203.33</v>
      </c>
      <c r="P4335">
        <v>206.06</v>
      </c>
      <c r="Q4335" t="s">
        <v>463</v>
      </c>
      <c r="R4335" s="2">
        <v>2.7000000000000001E-3</v>
      </c>
      <c r="S4335" s="4"/>
      <c r="U4335" s="1"/>
      <c r="AA4335" s="2"/>
    </row>
    <row r="4336" spans="1:27" x14ac:dyDescent="0.45">
      <c r="A4336" s="1">
        <f t="shared" si="339"/>
        <v>39212</v>
      </c>
      <c r="B4336">
        <f t="shared" si="335"/>
        <v>205.94</v>
      </c>
      <c r="C4336">
        <f t="shared" si="336"/>
        <v>207.81</v>
      </c>
      <c r="D4336">
        <f t="shared" si="337"/>
        <v>205.51</v>
      </c>
      <c r="E4336">
        <f t="shared" si="338"/>
        <v>205.51</v>
      </c>
      <c r="L4336" s="1">
        <v>39212</v>
      </c>
      <c r="M4336">
        <v>205.94</v>
      </c>
      <c r="N4336">
        <v>207.81</v>
      </c>
      <c r="O4336">
        <v>205.51</v>
      </c>
      <c r="P4336">
        <v>205.51</v>
      </c>
      <c r="Q4336" t="s">
        <v>999</v>
      </c>
      <c r="R4336" s="2">
        <v>3.5999999999999999E-3</v>
      </c>
      <c r="S4336" s="4"/>
      <c r="U4336" s="1"/>
      <c r="AA4336" s="2"/>
    </row>
    <row r="4337" spans="1:27" x14ac:dyDescent="0.45">
      <c r="A4337" s="1">
        <f t="shared" si="339"/>
        <v>39211</v>
      </c>
      <c r="B4337">
        <f t="shared" si="335"/>
        <v>203.47</v>
      </c>
      <c r="C4337">
        <f t="shared" si="336"/>
        <v>204.77</v>
      </c>
      <c r="D4337">
        <f t="shared" si="337"/>
        <v>202.78</v>
      </c>
      <c r="E4337">
        <f t="shared" si="338"/>
        <v>204.77</v>
      </c>
      <c r="L4337" s="1">
        <v>39211</v>
      </c>
      <c r="M4337">
        <v>203.47</v>
      </c>
      <c r="N4337">
        <v>204.77</v>
      </c>
      <c r="O4337">
        <v>202.78</v>
      </c>
      <c r="P4337">
        <v>204.77</v>
      </c>
      <c r="Q4337" t="s">
        <v>581</v>
      </c>
      <c r="R4337" s="2">
        <v>6.1999999999999998E-3</v>
      </c>
      <c r="S4337" s="4"/>
      <c r="U4337" s="1"/>
      <c r="AA4337" s="2"/>
    </row>
    <row r="4338" spans="1:27" x14ac:dyDescent="0.45">
      <c r="A4338" s="1">
        <f t="shared" si="339"/>
        <v>39210</v>
      </c>
      <c r="B4338">
        <f t="shared" si="335"/>
        <v>203.64</v>
      </c>
      <c r="C4338">
        <f t="shared" si="336"/>
        <v>204.29</v>
      </c>
      <c r="D4338">
        <f t="shared" si="337"/>
        <v>202.76</v>
      </c>
      <c r="E4338">
        <f t="shared" si="338"/>
        <v>203.51</v>
      </c>
      <c r="L4338" s="1">
        <v>39210</v>
      </c>
      <c r="M4338">
        <v>203.64</v>
      </c>
      <c r="N4338">
        <v>204.29</v>
      </c>
      <c r="O4338">
        <v>202.76</v>
      </c>
      <c r="P4338">
        <v>203.51</v>
      </c>
      <c r="Q4338" t="s">
        <v>273</v>
      </c>
      <c r="R4338" s="2">
        <v>-2.9999999999999997E-4</v>
      </c>
      <c r="S4338" s="4"/>
      <c r="U4338" s="1"/>
      <c r="AA4338" s="2"/>
    </row>
    <row r="4339" spans="1:27" x14ac:dyDescent="0.45">
      <c r="A4339" s="1">
        <f t="shared" si="339"/>
        <v>39209</v>
      </c>
      <c r="B4339">
        <f t="shared" si="335"/>
        <v>202.45</v>
      </c>
      <c r="C4339">
        <f t="shared" si="336"/>
        <v>203.8</v>
      </c>
      <c r="D4339">
        <f t="shared" si="337"/>
        <v>202.42</v>
      </c>
      <c r="E4339">
        <f t="shared" si="338"/>
        <v>203.57</v>
      </c>
      <c r="L4339" s="1">
        <v>39209</v>
      </c>
      <c r="M4339">
        <v>202.45</v>
      </c>
      <c r="N4339">
        <v>203.8</v>
      </c>
      <c r="O4339">
        <v>202.42</v>
      </c>
      <c r="P4339">
        <v>203.57</v>
      </c>
      <c r="Q4339" t="s">
        <v>940</v>
      </c>
      <c r="R4339" s="2">
        <v>0.01</v>
      </c>
      <c r="S4339" s="4"/>
      <c r="U4339" s="1"/>
      <c r="AA4339" s="2"/>
    </row>
    <row r="4340" spans="1:27" x14ac:dyDescent="0.45">
      <c r="A4340" s="1">
        <f t="shared" si="339"/>
        <v>39206</v>
      </c>
      <c r="B4340">
        <f t="shared" si="335"/>
        <v>201.1</v>
      </c>
      <c r="C4340">
        <f t="shared" si="336"/>
        <v>201.56</v>
      </c>
      <c r="D4340">
        <f t="shared" si="337"/>
        <v>200.29</v>
      </c>
      <c r="E4340">
        <f t="shared" si="338"/>
        <v>201.56</v>
      </c>
      <c r="L4340" s="1">
        <v>39206</v>
      </c>
      <c r="M4340">
        <v>201.1</v>
      </c>
      <c r="N4340">
        <v>201.56</v>
      </c>
      <c r="O4340">
        <v>200.29</v>
      </c>
      <c r="P4340">
        <v>201.56</v>
      </c>
      <c r="Q4340" t="s">
        <v>542</v>
      </c>
      <c r="R4340" s="2">
        <v>4.4000000000000003E-3</v>
      </c>
      <c r="S4340" s="4"/>
      <c r="U4340" s="1"/>
      <c r="AA4340" s="2"/>
    </row>
    <row r="4341" spans="1:27" x14ac:dyDescent="0.45">
      <c r="A4341" s="1">
        <f t="shared" si="339"/>
        <v>39205</v>
      </c>
      <c r="B4341">
        <f t="shared" si="335"/>
        <v>201.12</v>
      </c>
      <c r="C4341">
        <f t="shared" si="336"/>
        <v>201.24</v>
      </c>
      <c r="D4341">
        <f t="shared" si="337"/>
        <v>200</v>
      </c>
      <c r="E4341">
        <f t="shared" si="338"/>
        <v>200.67</v>
      </c>
      <c r="L4341" s="1">
        <v>39205</v>
      </c>
      <c r="M4341">
        <v>201.12</v>
      </c>
      <c r="N4341">
        <v>201.24</v>
      </c>
      <c r="O4341">
        <v>200</v>
      </c>
      <c r="P4341">
        <v>200.67</v>
      </c>
      <c r="Q4341" t="s">
        <v>354</v>
      </c>
      <c r="R4341" s="2">
        <v>4.1000000000000003E-3</v>
      </c>
      <c r="S4341" s="4"/>
      <c r="U4341" s="1"/>
      <c r="AA4341" s="2"/>
    </row>
    <row r="4342" spans="1:27" x14ac:dyDescent="0.45">
      <c r="A4342" s="1">
        <f t="shared" si="339"/>
        <v>39204</v>
      </c>
      <c r="B4342">
        <f t="shared" si="335"/>
        <v>199.76</v>
      </c>
      <c r="C4342">
        <f t="shared" si="336"/>
        <v>200.43</v>
      </c>
      <c r="D4342">
        <f t="shared" si="337"/>
        <v>199.09</v>
      </c>
      <c r="E4342">
        <f t="shared" si="338"/>
        <v>199.86</v>
      </c>
      <c r="L4342" s="1">
        <v>39204</v>
      </c>
      <c r="M4342">
        <v>199.76</v>
      </c>
      <c r="N4342">
        <v>200.43</v>
      </c>
      <c r="O4342">
        <v>199.09</v>
      </c>
      <c r="P4342">
        <v>199.86</v>
      </c>
      <c r="Q4342" t="s">
        <v>835</v>
      </c>
      <c r="R4342" s="2">
        <v>6.6E-3</v>
      </c>
      <c r="S4342" s="4"/>
      <c r="U4342" s="1"/>
      <c r="AA4342" s="2"/>
    </row>
    <row r="4343" spans="1:27" x14ac:dyDescent="0.45">
      <c r="A4343" s="1">
        <f t="shared" si="339"/>
        <v>39202</v>
      </c>
      <c r="B4343">
        <f t="shared" si="335"/>
        <v>197.9</v>
      </c>
      <c r="C4343">
        <f t="shared" si="336"/>
        <v>198.55</v>
      </c>
      <c r="D4343">
        <f t="shared" si="337"/>
        <v>196.88</v>
      </c>
      <c r="E4343">
        <f t="shared" si="338"/>
        <v>198.55</v>
      </c>
      <c r="L4343" s="1">
        <v>39202</v>
      </c>
      <c r="M4343">
        <v>197.9</v>
      </c>
      <c r="N4343">
        <v>198.55</v>
      </c>
      <c r="O4343">
        <v>196.88</v>
      </c>
      <c r="P4343">
        <v>198.55</v>
      </c>
      <c r="Q4343" t="s">
        <v>309</v>
      </c>
      <c r="R4343" s="2">
        <v>1.4E-3</v>
      </c>
      <c r="S4343" s="4"/>
      <c r="U4343" s="1"/>
      <c r="AA4343" s="2"/>
    </row>
    <row r="4344" spans="1:27" x14ac:dyDescent="0.45">
      <c r="A4344" s="1">
        <f t="shared" si="339"/>
        <v>39199</v>
      </c>
      <c r="B4344">
        <f t="shared" si="335"/>
        <v>198.76</v>
      </c>
      <c r="C4344">
        <f t="shared" si="336"/>
        <v>199.53</v>
      </c>
      <c r="D4344">
        <f t="shared" si="337"/>
        <v>197.5</v>
      </c>
      <c r="E4344">
        <f t="shared" si="338"/>
        <v>198.28</v>
      </c>
      <c r="L4344" s="1">
        <v>39199</v>
      </c>
      <c r="M4344">
        <v>198.76</v>
      </c>
      <c r="N4344">
        <v>199.53</v>
      </c>
      <c r="O4344">
        <v>197.5</v>
      </c>
      <c r="P4344">
        <v>198.28</v>
      </c>
      <c r="Q4344" t="s">
        <v>1034</v>
      </c>
      <c r="R4344" s="2">
        <v>-7.4000000000000003E-3</v>
      </c>
      <c r="S4344" s="4"/>
      <c r="U4344" s="1"/>
      <c r="AA4344" s="2"/>
    </row>
    <row r="4345" spans="1:27" x14ac:dyDescent="0.45">
      <c r="A4345" s="1">
        <f t="shared" si="339"/>
        <v>39198</v>
      </c>
      <c r="B4345">
        <f t="shared" si="335"/>
        <v>200.4</v>
      </c>
      <c r="C4345">
        <f t="shared" si="336"/>
        <v>201.23</v>
      </c>
      <c r="D4345">
        <f t="shared" si="337"/>
        <v>199.7</v>
      </c>
      <c r="E4345">
        <f t="shared" si="338"/>
        <v>199.75</v>
      </c>
      <c r="L4345" s="1">
        <v>39198</v>
      </c>
      <c r="M4345">
        <v>200.4</v>
      </c>
      <c r="N4345">
        <v>201.23</v>
      </c>
      <c r="O4345">
        <v>199.7</v>
      </c>
      <c r="P4345">
        <v>199.75</v>
      </c>
      <c r="Q4345" t="s">
        <v>58</v>
      </c>
      <c r="R4345" s="2">
        <v>6.7000000000000002E-3</v>
      </c>
      <c r="S4345" s="4"/>
      <c r="U4345" s="1"/>
      <c r="AA4345" s="2"/>
    </row>
    <row r="4346" spans="1:27" x14ac:dyDescent="0.45">
      <c r="A4346" s="1">
        <f t="shared" si="339"/>
        <v>39197</v>
      </c>
      <c r="B4346">
        <f t="shared" si="335"/>
        <v>200.16</v>
      </c>
      <c r="C4346">
        <f t="shared" si="336"/>
        <v>200.27</v>
      </c>
      <c r="D4346">
        <f t="shared" si="337"/>
        <v>197.17</v>
      </c>
      <c r="E4346">
        <f t="shared" si="338"/>
        <v>198.43</v>
      </c>
      <c r="L4346" s="1">
        <v>39197</v>
      </c>
      <c r="M4346">
        <v>200.16</v>
      </c>
      <c r="N4346">
        <v>200.27</v>
      </c>
      <c r="O4346">
        <v>197.17</v>
      </c>
      <c r="P4346">
        <v>198.43</v>
      </c>
      <c r="Q4346" t="s">
        <v>559</v>
      </c>
      <c r="R4346" s="2">
        <v>-7.9000000000000008E-3</v>
      </c>
      <c r="S4346" s="4"/>
      <c r="U4346" s="1"/>
      <c r="AA4346" s="2"/>
    </row>
    <row r="4347" spans="1:27" x14ac:dyDescent="0.45">
      <c r="A4347" s="1">
        <f t="shared" si="339"/>
        <v>39196</v>
      </c>
      <c r="B4347">
        <f t="shared" si="335"/>
        <v>198.69</v>
      </c>
      <c r="C4347">
        <f t="shared" si="336"/>
        <v>200.21</v>
      </c>
      <c r="D4347">
        <f t="shared" si="337"/>
        <v>197.68</v>
      </c>
      <c r="E4347">
        <f t="shared" si="338"/>
        <v>200.02</v>
      </c>
      <c r="L4347" s="1">
        <v>39196</v>
      </c>
      <c r="M4347">
        <v>198.69</v>
      </c>
      <c r="N4347">
        <v>200.21</v>
      </c>
      <c r="O4347">
        <v>197.68</v>
      </c>
      <c r="P4347">
        <v>200.02</v>
      </c>
      <c r="Q4347" t="s">
        <v>799</v>
      </c>
      <c r="R4347" s="2">
        <v>7.0000000000000001E-3</v>
      </c>
      <c r="S4347" s="4"/>
      <c r="U4347" s="1"/>
      <c r="AA4347" s="2"/>
    </row>
    <row r="4348" spans="1:27" x14ac:dyDescent="0.45">
      <c r="A4348" s="1">
        <f t="shared" si="339"/>
        <v>39195</v>
      </c>
      <c r="B4348">
        <f t="shared" si="335"/>
        <v>198.82</v>
      </c>
      <c r="C4348">
        <f t="shared" si="336"/>
        <v>199.88</v>
      </c>
      <c r="D4348">
        <f t="shared" si="337"/>
        <v>197.67</v>
      </c>
      <c r="E4348">
        <f t="shared" si="338"/>
        <v>198.62</v>
      </c>
      <c r="L4348" s="1">
        <v>39195</v>
      </c>
      <c r="M4348">
        <v>198.82</v>
      </c>
      <c r="N4348">
        <v>199.88</v>
      </c>
      <c r="O4348">
        <v>197.67</v>
      </c>
      <c r="P4348">
        <v>198.62</v>
      </c>
      <c r="Q4348" t="s">
        <v>828</v>
      </c>
      <c r="R4348" s="2">
        <v>7.0000000000000001E-3</v>
      </c>
      <c r="S4348" s="4"/>
      <c r="U4348" s="1"/>
      <c r="AA4348" s="2"/>
    </row>
    <row r="4349" spans="1:27" x14ac:dyDescent="0.45">
      <c r="A4349" s="1">
        <f t="shared" si="339"/>
        <v>39192</v>
      </c>
      <c r="B4349">
        <f t="shared" si="335"/>
        <v>195.27</v>
      </c>
      <c r="C4349">
        <f t="shared" si="336"/>
        <v>197.24</v>
      </c>
      <c r="D4349">
        <f t="shared" si="337"/>
        <v>195.27</v>
      </c>
      <c r="E4349">
        <f t="shared" si="338"/>
        <v>197.24</v>
      </c>
      <c r="L4349" s="1">
        <v>39192</v>
      </c>
      <c r="M4349">
        <v>195.27</v>
      </c>
      <c r="N4349">
        <v>197.24</v>
      </c>
      <c r="O4349">
        <v>195.27</v>
      </c>
      <c r="P4349">
        <v>197.24</v>
      </c>
      <c r="Q4349" t="s">
        <v>800</v>
      </c>
      <c r="R4349" s="2">
        <v>1.3599999999999999E-2</v>
      </c>
      <c r="S4349" s="4"/>
      <c r="U4349" s="1"/>
      <c r="AA4349" s="2"/>
    </row>
    <row r="4350" spans="1:27" x14ac:dyDescent="0.45">
      <c r="A4350" s="1">
        <f t="shared" si="339"/>
        <v>39191</v>
      </c>
      <c r="B4350">
        <f t="shared" si="335"/>
        <v>197.6</v>
      </c>
      <c r="C4350">
        <f t="shared" si="336"/>
        <v>197.67</v>
      </c>
      <c r="D4350">
        <f t="shared" si="337"/>
        <v>193.51</v>
      </c>
      <c r="E4350">
        <f t="shared" si="338"/>
        <v>194.59</v>
      </c>
      <c r="L4350" s="1">
        <v>39191</v>
      </c>
      <c r="M4350">
        <v>197.6</v>
      </c>
      <c r="N4350">
        <v>197.67</v>
      </c>
      <c r="O4350">
        <v>193.51</v>
      </c>
      <c r="P4350">
        <v>194.59</v>
      </c>
      <c r="Q4350" t="s">
        <v>143</v>
      </c>
      <c r="R4350" s="2">
        <v>-1.38E-2</v>
      </c>
      <c r="S4350" s="4"/>
      <c r="U4350" s="1"/>
      <c r="AA4350" s="2"/>
    </row>
    <row r="4351" spans="1:27" x14ac:dyDescent="0.45">
      <c r="A4351" s="1">
        <f t="shared" si="339"/>
        <v>39190</v>
      </c>
      <c r="B4351">
        <f t="shared" si="335"/>
        <v>197.04</v>
      </c>
      <c r="C4351">
        <f t="shared" si="336"/>
        <v>197.86</v>
      </c>
      <c r="D4351">
        <f t="shared" si="337"/>
        <v>196.64</v>
      </c>
      <c r="E4351">
        <f t="shared" si="338"/>
        <v>197.31</v>
      </c>
      <c r="L4351" s="1">
        <v>39190</v>
      </c>
      <c r="M4351">
        <v>197.04</v>
      </c>
      <c r="N4351">
        <v>197.86</v>
      </c>
      <c r="O4351">
        <v>196.64</v>
      </c>
      <c r="P4351">
        <v>197.31</v>
      </c>
      <c r="Q4351" t="s">
        <v>999</v>
      </c>
      <c r="R4351" s="2">
        <v>3.8E-3</v>
      </c>
      <c r="S4351" s="4"/>
      <c r="U4351" s="1"/>
      <c r="AA4351" s="2"/>
    </row>
    <row r="4352" spans="1:27" x14ac:dyDescent="0.45">
      <c r="A4352" s="1">
        <f t="shared" si="339"/>
        <v>39189</v>
      </c>
      <c r="B4352">
        <f t="shared" si="335"/>
        <v>197.92</v>
      </c>
      <c r="C4352">
        <f t="shared" si="336"/>
        <v>197.96</v>
      </c>
      <c r="D4352">
        <f t="shared" si="337"/>
        <v>195.97</v>
      </c>
      <c r="E4352">
        <f t="shared" si="338"/>
        <v>196.57</v>
      </c>
      <c r="L4352" s="1">
        <v>39189</v>
      </c>
      <c r="M4352">
        <v>197.92</v>
      </c>
      <c r="N4352">
        <v>197.96</v>
      </c>
      <c r="O4352">
        <v>195.97</v>
      </c>
      <c r="P4352">
        <v>196.57</v>
      </c>
      <c r="Q4352" t="s">
        <v>575</v>
      </c>
      <c r="R4352" s="2">
        <v>-2.7000000000000001E-3</v>
      </c>
      <c r="S4352" s="4"/>
      <c r="U4352" s="1"/>
      <c r="AA4352" s="2"/>
    </row>
    <row r="4353" spans="1:27" x14ac:dyDescent="0.45">
      <c r="A4353" s="1">
        <f t="shared" si="339"/>
        <v>39188</v>
      </c>
      <c r="B4353">
        <f t="shared" si="335"/>
        <v>196.24</v>
      </c>
      <c r="C4353">
        <f t="shared" si="336"/>
        <v>197.29</v>
      </c>
      <c r="D4353">
        <f t="shared" si="337"/>
        <v>195.65</v>
      </c>
      <c r="E4353">
        <f t="shared" si="338"/>
        <v>197.1</v>
      </c>
      <c r="L4353" s="1">
        <v>39188</v>
      </c>
      <c r="M4353">
        <v>196.24</v>
      </c>
      <c r="N4353">
        <v>197.29</v>
      </c>
      <c r="O4353">
        <v>195.65</v>
      </c>
      <c r="P4353">
        <v>197.1</v>
      </c>
      <c r="Q4353" t="s">
        <v>74</v>
      </c>
      <c r="R4353" s="2">
        <v>6.4000000000000003E-3</v>
      </c>
      <c r="S4353" s="4"/>
      <c r="U4353" s="1"/>
      <c r="AA4353" s="2"/>
    </row>
    <row r="4354" spans="1:27" x14ac:dyDescent="0.45">
      <c r="A4354" s="1">
        <f t="shared" si="339"/>
        <v>39185</v>
      </c>
      <c r="B4354">
        <f t="shared" ref="B4354:B4417" si="340">M4354</f>
        <v>196.43</v>
      </c>
      <c r="C4354">
        <f t="shared" ref="C4354:C4417" si="341">N4354</f>
        <v>196.77</v>
      </c>
      <c r="D4354">
        <f t="shared" ref="D4354:D4417" si="342">O4354</f>
        <v>194.83</v>
      </c>
      <c r="E4354">
        <f t="shared" ref="E4354:E4417" si="343">P4354</f>
        <v>195.85</v>
      </c>
      <c r="L4354" s="1">
        <v>39185</v>
      </c>
      <c r="M4354">
        <v>196.43</v>
      </c>
      <c r="N4354">
        <v>196.77</v>
      </c>
      <c r="O4354">
        <v>194.83</v>
      </c>
      <c r="P4354">
        <v>195.85</v>
      </c>
      <c r="Q4354" t="s">
        <v>836</v>
      </c>
      <c r="R4354" s="2">
        <v>-4.8999999999999998E-3</v>
      </c>
      <c r="S4354" s="4"/>
      <c r="U4354" s="1"/>
      <c r="AA4354" s="2"/>
    </row>
    <row r="4355" spans="1:27" x14ac:dyDescent="0.45">
      <c r="A4355" s="1">
        <f t="shared" ref="A4355:A4418" si="344">L4355</f>
        <v>39184</v>
      </c>
      <c r="B4355">
        <f t="shared" si="340"/>
        <v>194.77</v>
      </c>
      <c r="C4355">
        <f t="shared" si="341"/>
        <v>196.82</v>
      </c>
      <c r="D4355">
        <f t="shared" si="342"/>
        <v>194.38</v>
      </c>
      <c r="E4355">
        <f t="shared" si="343"/>
        <v>196.81</v>
      </c>
      <c r="L4355" s="1">
        <v>39184</v>
      </c>
      <c r="M4355">
        <v>194.77</v>
      </c>
      <c r="N4355">
        <v>196.82</v>
      </c>
      <c r="O4355">
        <v>194.38</v>
      </c>
      <c r="P4355">
        <v>196.81</v>
      </c>
      <c r="Q4355" t="s">
        <v>893</v>
      </c>
      <c r="R4355" s="2">
        <v>7.9000000000000008E-3</v>
      </c>
      <c r="S4355" s="4"/>
      <c r="U4355" s="1"/>
      <c r="AA4355" s="2"/>
    </row>
    <row r="4356" spans="1:27" x14ac:dyDescent="0.45">
      <c r="A4356" s="1">
        <f t="shared" si="344"/>
        <v>39183</v>
      </c>
      <c r="B4356">
        <f t="shared" si="340"/>
        <v>194.75</v>
      </c>
      <c r="C4356">
        <f t="shared" si="341"/>
        <v>196.15</v>
      </c>
      <c r="D4356">
        <f t="shared" si="342"/>
        <v>194.56</v>
      </c>
      <c r="E4356">
        <f t="shared" si="343"/>
        <v>195.27</v>
      </c>
      <c r="L4356" s="1">
        <v>39183</v>
      </c>
      <c r="M4356">
        <v>194.75</v>
      </c>
      <c r="N4356">
        <v>196.15</v>
      </c>
      <c r="O4356">
        <v>194.56</v>
      </c>
      <c r="P4356">
        <v>195.27</v>
      </c>
      <c r="Q4356" t="s">
        <v>341</v>
      </c>
      <c r="R4356" s="2">
        <v>8.8999999999999999E-3</v>
      </c>
      <c r="S4356" s="4"/>
      <c r="U4356" s="1"/>
      <c r="AA4356" s="2"/>
    </row>
    <row r="4357" spans="1:27" x14ac:dyDescent="0.45">
      <c r="A4357" s="1">
        <f t="shared" si="344"/>
        <v>39182</v>
      </c>
      <c r="B4357">
        <f t="shared" si="340"/>
        <v>193.75</v>
      </c>
      <c r="C4357">
        <f t="shared" si="341"/>
        <v>193.94</v>
      </c>
      <c r="D4357">
        <f t="shared" si="342"/>
        <v>192.6</v>
      </c>
      <c r="E4357">
        <f t="shared" si="343"/>
        <v>193.55</v>
      </c>
      <c r="L4357" s="1">
        <v>39182</v>
      </c>
      <c r="M4357">
        <v>193.75</v>
      </c>
      <c r="N4357">
        <v>193.94</v>
      </c>
      <c r="O4357">
        <v>192.6</v>
      </c>
      <c r="P4357">
        <v>193.55</v>
      </c>
      <c r="Q4357" t="s">
        <v>850</v>
      </c>
      <c r="R4357" s="2">
        <v>-1.5E-3</v>
      </c>
      <c r="S4357" s="4"/>
      <c r="U4357" s="1"/>
      <c r="AA4357" s="2"/>
    </row>
    <row r="4358" spans="1:27" x14ac:dyDescent="0.45">
      <c r="A4358" s="1">
        <f t="shared" si="344"/>
        <v>39181</v>
      </c>
      <c r="B4358">
        <f t="shared" si="340"/>
        <v>192.4</v>
      </c>
      <c r="C4358">
        <f t="shared" si="341"/>
        <v>193.92</v>
      </c>
      <c r="D4358">
        <f t="shared" si="342"/>
        <v>192.34</v>
      </c>
      <c r="E4358">
        <f t="shared" si="343"/>
        <v>193.85</v>
      </c>
      <c r="L4358" s="1">
        <v>39181</v>
      </c>
      <c r="M4358">
        <v>192.4</v>
      </c>
      <c r="N4358">
        <v>193.92</v>
      </c>
      <c r="O4358">
        <v>192.34</v>
      </c>
      <c r="P4358">
        <v>193.85</v>
      </c>
      <c r="Q4358" t="s">
        <v>827</v>
      </c>
      <c r="R4358" s="2">
        <v>1.1599999999999999E-2</v>
      </c>
      <c r="S4358" s="4"/>
      <c r="U4358" s="1"/>
      <c r="AA4358" s="2"/>
    </row>
    <row r="4359" spans="1:27" x14ac:dyDescent="0.45">
      <c r="A4359" s="1">
        <f t="shared" si="344"/>
        <v>39178</v>
      </c>
      <c r="B4359">
        <f t="shared" si="340"/>
        <v>192.22</v>
      </c>
      <c r="C4359">
        <f t="shared" si="341"/>
        <v>192.34</v>
      </c>
      <c r="D4359">
        <f t="shared" si="342"/>
        <v>190.8</v>
      </c>
      <c r="E4359">
        <f t="shared" si="343"/>
        <v>191.63</v>
      </c>
      <c r="L4359" s="1">
        <v>39178</v>
      </c>
      <c r="M4359">
        <v>192.22</v>
      </c>
      <c r="N4359">
        <v>192.34</v>
      </c>
      <c r="O4359">
        <v>190.8</v>
      </c>
      <c r="P4359">
        <v>191.63</v>
      </c>
      <c r="Q4359" t="s">
        <v>870</v>
      </c>
      <c r="R4359" s="2">
        <v>1.1000000000000001E-3</v>
      </c>
      <c r="S4359" s="4"/>
      <c r="U4359" s="1"/>
      <c r="AA4359" s="2"/>
    </row>
    <row r="4360" spans="1:27" x14ac:dyDescent="0.45">
      <c r="A4360" s="1">
        <f t="shared" si="344"/>
        <v>39177</v>
      </c>
      <c r="B4360">
        <f t="shared" si="340"/>
        <v>192</v>
      </c>
      <c r="C4360">
        <f t="shared" si="341"/>
        <v>192.07</v>
      </c>
      <c r="D4360">
        <f t="shared" si="342"/>
        <v>190.99</v>
      </c>
      <c r="E4360">
        <f t="shared" si="343"/>
        <v>191.41</v>
      </c>
      <c r="L4360" s="1">
        <v>39177</v>
      </c>
      <c r="M4360">
        <v>192</v>
      </c>
      <c r="N4360">
        <v>192.07</v>
      </c>
      <c r="O4360">
        <v>190.99</v>
      </c>
      <c r="P4360">
        <v>191.41</v>
      </c>
      <c r="Q4360" t="s">
        <v>159</v>
      </c>
      <c r="R4360" s="2">
        <v>-1.9E-3</v>
      </c>
      <c r="S4360" s="4"/>
      <c r="U4360" s="1"/>
      <c r="AA4360" s="2"/>
    </row>
    <row r="4361" spans="1:27" x14ac:dyDescent="0.45">
      <c r="A4361" s="1">
        <f t="shared" si="344"/>
        <v>39176</v>
      </c>
      <c r="B4361">
        <f t="shared" si="340"/>
        <v>190.59</v>
      </c>
      <c r="C4361">
        <f t="shared" si="341"/>
        <v>191.98</v>
      </c>
      <c r="D4361">
        <f t="shared" si="342"/>
        <v>190</v>
      </c>
      <c r="E4361">
        <f t="shared" si="343"/>
        <v>191.77</v>
      </c>
      <c r="L4361" s="1">
        <v>39176</v>
      </c>
      <c r="M4361">
        <v>190.59</v>
      </c>
      <c r="N4361">
        <v>191.98</v>
      </c>
      <c r="O4361">
        <v>190</v>
      </c>
      <c r="P4361">
        <v>191.77</v>
      </c>
      <c r="Q4361" t="s">
        <v>800</v>
      </c>
      <c r="R4361" s="2">
        <v>1.4E-2</v>
      </c>
      <c r="S4361" s="4"/>
      <c r="U4361" s="1"/>
      <c r="AA4361" s="2"/>
    </row>
    <row r="4362" spans="1:27" x14ac:dyDescent="0.45">
      <c r="A4362" s="1">
        <f t="shared" si="344"/>
        <v>39175</v>
      </c>
      <c r="B4362">
        <f t="shared" si="340"/>
        <v>189.1</v>
      </c>
      <c r="C4362">
        <f t="shared" si="341"/>
        <v>189.26</v>
      </c>
      <c r="D4362">
        <f t="shared" si="342"/>
        <v>187.67</v>
      </c>
      <c r="E4362">
        <f t="shared" si="343"/>
        <v>189.12</v>
      </c>
      <c r="L4362" s="1">
        <v>39175</v>
      </c>
      <c r="M4362">
        <v>189.1</v>
      </c>
      <c r="N4362">
        <v>189.26</v>
      </c>
      <c r="O4362">
        <v>187.67</v>
      </c>
      <c r="P4362">
        <v>189.12</v>
      </c>
      <c r="Q4362" t="s">
        <v>514</v>
      </c>
      <c r="R4362" s="2">
        <v>3.0000000000000001E-3</v>
      </c>
      <c r="S4362" s="4"/>
      <c r="U4362" s="1"/>
      <c r="AA4362" s="2"/>
    </row>
    <row r="4363" spans="1:27" x14ac:dyDescent="0.45">
      <c r="A4363" s="1">
        <f t="shared" si="344"/>
        <v>39174</v>
      </c>
      <c r="B4363">
        <f t="shared" si="340"/>
        <v>188.05</v>
      </c>
      <c r="C4363">
        <f t="shared" si="341"/>
        <v>189.25</v>
      </c>
      <c r="D4363">
        <f t="shared" si="342"/>
        <v>187.97</v>
      </c>
      <c r="E4363">
        <f t="shared" si="343"/>
        <v>188.56</v>
      </c>
      <c r="L4363" s="1">
        <v>39174</v>
      </c>
      <c r="M4363">
        <v>188.05</v>
      </c>
      <c r="N4363">
        <v>189.25</v>
      </c>
      <c r="O4363">
        <v>187.97</v>
      </c>
      <c r="P4363">
        <v>188.56</v>
      </c>
      <c r="Q4363" t="s">
        <v>419</v>
      </c>
      <c r="R4363" s="2">
        <v>5.1000000000000004E-3</v>
      </c>
      <c r="S4363" s="4"/>
      <c r="U4363" s="1"/>
      <c r="AA4363" s="2"/>
    </row>
    <row r="4364" spans="1:27" x14ac:dyDescent="0.45">
      <c r="A4364" s="1">
        <f t="shared" si="344"/>
        <v>39171</v>
      </c>
      <c r="B4364">
        <f t="shared" si="340"/>
        <v>188.33</v>
      </c>
      <c r="C4364">
        <f t="shared" si="341"/>
        <v>188.58</v>
      </c>
      <c r="D4364">
        <f t="shared" si="342"/>
        <v>186.98</v>
      </c>
      <c r="E4364">
        <f t="shared" si="343"/>
        <v>187.6</v>
      </c>
      <c r="L4364" s="1">
        <v>39171</v>
      </c>
      <c r="M4364">
        <v>188.33</v>
      </c>
      <c r="N4364">
        <v>188.58</v>
      </c>
      <c r="O4364">
        <v>186.98</v>
      </c>
      <c r="P4364">
        <v>187.6</v>
      </c>
      <c r="Q4364" t="s">
        <v>480</v>
      </c>
      <c r="R4364" s="2">
        <v>8.9999999999999998E-4</v>
      </c>
      <c r="S4364" s="4"/>
      <c r="U4364" s="1"/>
      <c r="AA4364" s="2"/>
    </row>
    <row r="4365" spans="1:27" x14ac:dyDescent="0.45">
      <c r="A4365" s="1">
        <f t="shared" si="344"/>
        <v>39170</v>
      </c>
      <c r="B4365">
        <f t="shared" si="340"/>
        <v>185.32</v>
      </c>
      <c r="C4365">
        <f t="shared" si="341"/>
        <v>187.78</v>
      </c>
      <c r="D4365">
        <f t="shared" si="342"/>
        <v>185.01</v>
      </c>
      <c r="E4365">
        <f t="shared" si="343"/>
        <v>187.44</v>
      </c>
      <c r="L4365" s="1">
        <v>39170</v>
      </c>
      <c r="M4365">
        <v>185.32</v>
      </c>
      <c r="N4365">
        <v>187.78</v>
      </c>
      <c r="O4365">
        <v>185.01</v>
      </c>
      <c r="P4365">
        <v>187.44</v>
      </c>
      <c r="Q4365" t="s">
        <v>916</v>
      </c>
      <c r="R4365" s="2">
        <v>8.0000000000000002E-3</v>
      </c>
      <c r="S4365" s="4"/>
      <c r="U4365" s="1"/>
      <c r="AA4365" s="2"/>
    </row>
    <row r="4366" spans="1:27" x14ac:dyDescent="0.45">
      <c r="A4366" s="1">
        <f t="shared" si="344"/>
        <v>39169</v>
      </c>
      <c r="B4366">
        <f t="shared" si="340"/>
        <v>187.48</v>
      </c>
      <c r="C4366">
        <f t="shared" si="341"/>
        <v>188.21</v>
      </c>
      <c r="D4366">
        <f t="shared" si="342"/>
        <v>185.06</v>
      </c>
      <c r="E4366">
        <f t="shared" si="343"/>
        <v>185.96</v>
      </c>
      <c r="L4366" s="1">
        <v>39169</v>
      </c>
      <c r="M4366">
        <v>187.48</v>
      </c>
      <c r="N4366">
        <v>188.21</v>
      </c>
      <c r="O4366">
        <v>185.06</v>
      </c>
      <c r="P4366">
        <v>185.96</v>
      </c>
      <c r="Q4366" t="s">
        <v>308</v>
      </c>
      <c r="R4366" s="2">
        <v>-9.1999999999999998E-3</v>
      </c>
      <c r="S4366" s="4"/>
      <c r="U4366" s="1"/>
      <c r="AA4366" s="2"/>
    </row>
    <row r="4367" spans="1:27" x14ac:dyDescent="0.45">
      <c r="A4367" s="1">
        <f t="shared" si="344"/>
        <v>39168</v>
      </c>
      <c r="B4367">
        <f t="shared" si="340"/>
        <v>187.21</v>
      </c>
      <c r="C4367">
        <f t="shared" si="341"/>
        <v>188.18</v>
      </c>
      <c r="D4367">
        <f t="shared" si="342"/>
        <v>186.19</v>
      </c>
      <c r="E4367">
        <f t="shared" si="343"/>
        <v>187.68</v>
      </c>
      <c r="L4367" s="1">
        <v>39168</v>
      </c>
      <c r="M4367">
        <v>187.21</v>
      </c>
      <c r="N4367">
        <v>188.18</v>
      </c>
      <c r="O4367">
        <v>186.19</v>
      </c>
      <c r="P4367">
        <v>187.68</v>
      </c>
      <c r="Q4367" t="s">
        <v>576</v>
      </c>
      <c r="R4367" s="2">
        <v>2.5999999999999999E-3</v>
      </c>
      <c r="S4367" s="4"/>
      <c r="U4367" s="1"/>
      <c r="AA4367" s="2"/>
    </row>
    <row r="4368" spans="1:27" x14ac:dyDescent="0.45">
      <c r="A4368" s="1">
        <f t="shared" si="344"/>
        <v>39167</v>
      </c>
      <c r="B4368">
        <f t="shared" si="340"/>
        <v>187.41</v>
      </c>
      <c r="C4368">
        <f t="shared" si="341"/>
        <v>188.09</v>
      </c>
      <c r="D4368">
        <f t="shared" si="342"/>
        <v>186.43</v>
      </c>
      <c r="E4368">
        <f t="shared" si="343"/>
        <v>187.19</v>
      </c>
      <c r="L4368" s="1">
        <v>39167</v>
      </c>
      <c r="M4368">
        <v>187.41</v>
      </c>
      <c r="N4368">
        <v>188.09</v>
      </c>
      <c r="O4368">
        <v>186.43</v>
      </c>
      <c r="P4368">
        <v>187.19</v>
      </c>
      <c r="Q4368" t="s">
        <v>699</v>
      </c>
      <c r="R4368" s="2">
        <v>1.6000000000000001E-3</v>
      </c>
      <c r="S4368" s="4"/>
      <c r="U4368" s="1"/>
      <c r="AA4368" s="2"/>
    </row>
    <row r="4369" spans="1:27" x14ac:dyDescent="0.45">
      <c r="A4369" s="1">
        <f t="shared" si="344"/>
        <v>39164</v>
      </c>
      <c r="B4369">
        <f t="shared" si="340"/>
        <v>187.39</v>
      </c>
      <c r="C4369">
        <f t="shared" si="341"/>
        <v>187.98</v>
      </c>
      <c r="D4369">
        <f t="shared" si="342"/>
        <v>186.33</v>
      </c>
      <c r="E4369">
        <f t="shared" si="343"/>
        <v>186.89</v>
      </c>
      <c r="L4369" s="1">
        <v>39164</v>
      </c>
      <c r="M4369">
        <v>187.39</v>
      </c>
      <c r="N4369">
        <v>187.98</v>
      </c>
      <c r="O4369">
        <v>186.33</v>
      </c>
      <c r="P4369">
        <v>186.89</v>
      </c>
      <c r="Q4369" t="s">
        <v>510</v>
      </c>
      <c r="R4369" s="2">
        <v>-1.4E-3</v>
      </c>
      <c r="S4369" s="4"/>
      <c r="U4369" s="1"/>
      <c r="AA4369" s="2"/>
    </row>
    <row r="4370" spans="1:27" x14ac:dyDescent="0.45">
      <c r="A4370" s="1">
        <f t="shared" si="344"/>
        <v>39163</v>
      </c>
      <c r="B4370">
        <f t="shared" si="340"/>
        <v>187.48</v>
      </c>
      <c r="C4370">
        <f t="shared" si="341"/>
        <v>188.13</v>
      </c>
      <c r="D4370">
        <f t="shared" si="342"/>
        <v>186.97</v>
      </c>
      <c r="E4370">
        <f t="shared" si="343"/>
        <v>187.15</v>
      </c>
      <c r="L4370" s="1">
        <v>39163</v>
      </c>
      <c r="M4370">
        <v>187.48</v>
      </c>
      <c r="N4370">
        <v>188.13</v>
      </c>
      <c r="O4370">
        <v>186.97</v>
      </c>
      <c r="P4370">
        <v>187.15</v>
      </c>
      <c r="Q4370" t="s">
        <v>606</v>
      </c>
      <c r="R4370" s="2">
        <v>4.8999999999999998E-3</v>
      </c>
      <c r="S4370" s="4"/>
      <c r="U4370" s="1"/>
      <c r="AA4370" s="2"/>
    </row>
    <row r="4371" spans="1:27" x14ac:dyDescent="0.45">
      <c r="A4371" s="1">
        <f t="shared" si="344"/>
        <v>39162</v>
      </c>
      <c r="B4371">
        <f t="shared" si="340"/>
        <v>186.58</v>
      </c>
      <c r="C4371">
        <f t="shared" si="341"/>
        <v>187.49</v>
      </c>
      <c r="D4371">
        <f t="shared" si="342"/>
        <v>185.22</v>
      </c>
      <c r="E4371">
        <f t="shared" si="343"/>
        <v>186.24</v>
      </c>
      <c r="L4371" s="1">
        <v>39162</v>
      </c>
      <c r="M4371">
        <v>186.58</v>
      </c>
      <c r="N4371">
        <v>187.49</v>
      </c>
      <c r="O4371">
        <v>185.22</v>
      </c>
      <c r="P4371">
        <v>186.24</v>
      </c>
      <c r="Q4371" t="s">
        <v>879</v>
      </c>
      <c r="R4371" s="2">
        <v>-5.0000000000000001E-4</v>
      </c>
      <c r="S4371" s="4"/>
      <c r="U4371" s="1"/>
      <c r="AA4371" s="2"/>
    </row>
    <row r="4372" spans="1:27" x14ac:dyDescent="0.45">
      <c r="A4372" s="1">
        <f t="shared" si="344"/>
        <v>39161</v>
      </c>
      <c r="B4372">
        <f t="shared" si="340"/>
        <v>187.02</v>
      </c>
      <c r="C4372">
        <f t="shared" si="341"/>
        <v>187.07</v>
      </c>
      <c r="D4372">
        <f t="shared" si="342"/>
        <v>185.82</v>
      </c>
      <c r="E4372">
        <f t="shared" si="343"/>
        <v>186.34</v>
      </c>
      <c r="L4372" s="1">
        <v>39161</v>
      </c>
      <c r="M4372">
        <v>187.02</v>
      </c>
      <c r="N4372">
        <v>187.07</v>
      </c>
      <c r="O4372">
        <v>185.82</v>
      </c>
      <c r="P4372">
        <v>186.34</v>
      </c>
      <c r="Q4372" t="s">
        <v>751</v>
      </c>
      <c r="R4372" s="2">
        <v>2.0000000000000001E-4</v>
      </c>
      <c r="S4372" s="4"/>
      <c r="U4372" s="1"/>
      <c r="AA4372" s="2"/>
    </row>
    <row r="4373" spans="1:27" x14ac:dyDescent="0.45">
      <c r="A4373" s="1">
        <f t="shared" si="344"/>
        <v>39160</v>
      </c>
      <c r="B4373">
        <f t="shared" si="340"/>
        <v>184.01</v>
      </c>
      <c r="C4373">
        <f t="shared" si="341"/>
        <v>186.55</v>
      </c>
      <c r="D4373">
        <f t="shared" si="342"/>
        <v>183.4</v>
      </c>
      <c r="E4373">
        <f t="shared" si="343"/>
        <v>186.31</v>
      </c>
      <c r="L4373" s="1">
        <v>39160</v>
      </c>
      <c r="M4373">
        <v>184.01</v>
      </c>
      <c r="N4373">
        <v>186.55</v>
      </c>
      <c r="O4373">
        <v>183.4</v>
      </c>
      <c r="P4373">
        <v>186.31</v>
      </c>
      <c r="Q4373" t="s">
        <v>357</v>
      </c>
      <c r="R4373" s="2">
        <v>1.0200000000000001E-2</v>
      </c>
      <c r="S4373" s="4"/>
      <c r="U4373" s="1"/>
      <c r="AA4373" s="2"/>
    </row>
    <row r="4374" spans="1:27" x14ac:dyDescent="0.45">
      <c r="A4374" s="1">
        <f t="shared" si="344"/>
        <v>39157</v>
      </c>
      <c r="B4374">
        <f t="shared" si="340"/>
        <v>184.59</v>
      </c>
      <c r="C4374">
        <f t="shared" si="341"/>
        <v>185</v>
      </c>
      <c r="D4374">
        <f t="shared" si="342"/>
        <v>182.84</v>
      </c>
      <c r="E4374">
        <f t="shared" si="343"/>
        <v>184.42</v>
      </c>
      <c r="L4374" s="1">
        <v>39157</v>
      </c>
      <c r="M4374">
        <v>184.59</v>
      </c>
      <c r="N4374">
        <v>185</v>
      </c>
      <c r="O4374">
        <v>182.84</v>
      </c>
      <c r="P4374">
        <v>184.42</v>
      </c>
      <c r="Q4374" t="s">
        <v>874</v>
      </c>
      <c r="R4374" s="2">
        <v>1E-4</v>
      </c>
      <c r="S4374" s="4"/>
      <c r="U4374" s="1"/>
      <c r="AA4374" s="2"/>
    </row>
    <row r="4375" spans="1:27" x14ac:dyDescent="0.45">
      <c r="A4375" s="1">
        <f t="shared" si="344"/>
        <v>39156</v>
      </c>
      <c r="B4375">
        <f t="shared" si="340"/>
        <v>183.35</v>
      </c>
      <c r="C4375">
        <f t="shared" si="341"/>
        <v>184.75</v>
      </c>
      <c r="D4375">
        <f t="shared" si="342"/>
        <v>182.79</v>
      </c>
      <c r="E4375">
        <f t="shared" si="343"/>
        <v>184.41</v>
      </c>
      <c r="L4375" s="1">
        <v>39156</v>
      </c>
      <c r="M4375">
        <v>183.35</v>
      </c>
      <c r="N4375">
        <v>184.75</v>
      </c>
      <c r="O4375">
        <v>182.79</v>
      </c>
      <c r="P4375">
        <v>184.41</v>
      </c>
      <c r="Q4375" t="s">
        <v>534</v>
      </c>
      <c r="R4375" s="2">
        <v>1.43E-2</v>
      </c>
      <c r="S4375" s="4"/>
      <c r="U4375" s="1"/>
      <c r="AA4375" s="2"/>
    </row>
    <row r="4376" spans="1:27" x14ac:dyDescent="0.45">
      <c r="A4376" s="1">
        <f t="shared" si="344"/>
        <v>39155</v>
      </c>
      <c r="B4376">
        <f t="shared" si="340"/>
        <v>182.2</v>
      </c>
      <c r="C4376">
        <f t="shared" si="341"/>
        <v>183.17</v>
      </c>
      <c r="D4376">
        <f t="shared" si="342"/>
        <v>181.54</v>
      </c>
      <c r="E4376">
        <f t="shared" si="343"/>
        <v>181.81</v>
      </c>
      <c r="L4376" s="1">
        <v>39155</v>
      </c>
      <c r="M4376">
        <v>182.2</v>
      </c>
      <c r="N4376">
        <v>183.17</v>
      </c>
      <c r="O4376">
        <v>181.54</v>
      </c>
      <c r="P4376">
        <v>181.81</v>
      </c>
      <c r="Q4376" t="s">
        <v>411</v>
      </c>
      <c r="R4376" s="2">
        <v>-2.1100000000000001E-2</v>
      </c>
      <c r="S4376" s="4"/>
      <c r="U4376" s="1"/>
      <c r="AA4376" s="2"/>
    </row>
    <row r="4377" spans="1:27" x14ac:dyDescent="0.45">
      <c r="A4377" s="1">
        <f t="shared" si="344"/>
        <v>39154</v>
      </c>
      <c r="B4377">
        <f t="shared" si="340"/>
        <v>186.32</v>
      </c>
      <c r="C4377">
        <f t="shared" si="341"/>
        <v>186.42</v>
      </c>
      <c r="D4377">
        <f t="shared" si="342"/>
        <v>185.23</v>
      </c>
      <c r="E4377">
        <f t="shared" si="343"/>
        <v>185.72</v>
      </c>
      <c r="L4377" s="1">
        <v>39154</v>
      </c>
      <c r="M4377">
        <v>186.32</v>
      </c>
      <c r="N4377">
        <v>186.42</v>
      </c>
      <c r="O4377">
        <v>185.23</v>
      </c>
      <c r="P4377">
        <v>185.72</v>
      </c>
      <c r="Q4377" t="s">
        <v>910</v>
      </c>
      <c r="R4377" s="2">
        <v>-3.3999999999999998E-3</v>
      </c>
      <c r="S4377" s="4"/>
      <c r="U4377" s="1"/>
      <c r="AA4377" s="2"/>
    </row>
    <row r="4378" spans="1:27" x14ac:dyDescent="0.45">
      <c r="A4378" s="1">
        <f t="shared" si="344"/>
        <v>39153</v>
      </c>
      <c r="B4378">
        <f t="shared" si="340"/>
        <v>184.7</v>
      </c>
      <c r="C4378">
        <f t="shared" si="341"/>
        <v>186.42</v>
      </c>
      <c r="D4378">
        <f t="shared" si="342"/>
        <v>184.7</v>
      </c>
      <c r="E4378">
        <f t="shared" si="343"/>
        <v>186.36</v>
      </c>
      <c r="L4378" s="1">
        <v>39153</v>
      </c>
      <c r="M4378">
        <v>184.7</v>
      </c>
      <c r="N4378">
        <v>186.42</v>
      </c>
      <c r="O4378">
        <v>184.7</v>
      </c>
      <c r="P4378">
        <v>186.36</v>
      </c>
      <c r="Q4378" t="s">
        <v>1097</v>
      </c>
      <c r="R4378" s="2">
        <v>1.35E-2</v>
      </c>
      <c r="S4378" s="4"/>
      <c r="U4378" s="1"/>
      <c r="AA4378" s="2"/>
    </row>
    <row r="4379" spans="1:27" x14ac:dyDescent="0.45">
      <c r="A4379" s="1">
        <f t="shared" si="344"/>
        <v>39150</v>
      </c>
      <c r="B4379">
        <f t="shared" si="340"/>
        <v>185.24</v>
      </c>
      <c r="C4379">
        <f t="shared" si="341"/>
        <v>185.43</v>
      </c>
      <c r="D4379">
        <f t="shared" si="342"/>
        <v>182.83</v>
      </c>
      <c r="E4379">
        <f t="shared" si="343"/>
        <v>183.87</v>
      </c>
      <c r="L4379" s="1">
        <v>39150</v>
      </c>
      <c r="M4379">
        <v>185.24</v>
      </c>
      <c r="N4379">
        <v>185.43</v>
      </c>
      <c r="O4379">
        <v>182.83</v>
      </c>
      <c r="P4379">
        <v>183.87</v>
      </c>
      <c r="Q4379" t="s">
        <v>226</v>
      </c>
      <c r="R4379" s="2">
        <v>-4.0000000000000002E-4</v>
      </c>
      <c r="S4379" s="4"/>
      <c r="U4379" s="1"/>
      <c r="AA4379" s="2"/>
    </row>
    <row r="4380" spans="1:27" x14ac:dyDescent="0.45">
      <c r="A4380" s="1">
        <f t="shared" si="344"/>
        <v>39149</v>
      </c>
      <c r="B4380">
        <f t="shared" si="340"/>
        <v>182.07</v>
      </c>
      <c r="C4380">
        <f t="shared" si="341"/>
        <v>185.31</v>
      </c>
      <c r="D4380">
        <f t="shared" si="342"/>
        <v>181.93</v>
      </c>
      <c r="E4380">
        <f t="shared" si="343"/>
        <v>183.94</v>
      </c>
      <c r="L4380" s="1">
        <v>39149</v>
      </c>
      <c r="M4380">
        <v>182.07</v>
      </c>
      <c r="N4380">
        <v>185.31</v>
      </c>
      <c r="O4380">
        <v>181.93</v>
      </c>
      <c r="P4380">
        <v>183.94</v>
      </c>
      <c r="Q4380" t="s">
        <v>882</v>
      </c>
      <c r="R4380" s="2">
        <v>8.6999999999999994E-3</v>
      </c>
      <c r="S4380" s="4"/>
      <c r="U4380" s="1"/>
      <c r="AA4380" s="2"/>
    </row>
    <row r="4381" spans="1:27" x14ac:dyDescent="0.45">
      <c r="A4381" s="1">
        <f t="shared" si="344"/>
        <v>39148</v>
      </c>
      <c r="B4381">
        <f t="shared" si="340"/>
        <v>182.9</v>
      </c>
      <c r="C4381">
        <f t="shared" si="341"/>
        <v>182.91</v>
      </c>
      <c r="D4381">
        <f t="shared" si="342"/>
        <v>180.46</v>
      </c>
      <c r="E4381">
        <f t="shared" si="343"/>
        <v>182.36</v>
      </c>
      <c r="L4381" s="1">
        <v>39148</v>
      </c>
      <c r="M4381">
        <v>182.9</v>
      </c>
      <c r="N4381">
        <v>182.91</v>
      </c>
      <c r="O4381">
        <v>180.46</v>
      </c>
      <c r="P4381">
        <v>182.36</v>
      </c>
      <c r="Q4381" t="s">
        <v>573</v>
      </c>
      <c r="R4381" s="2">
        <v>6.1999999999999998E-3</v>
      </c>
      <c r="S4381" s="4"/>
      <c r="U4381" s="1"/>
      <c r="AA4381" s="2"/>
    </row>
    <row r="4382" spans="1:27" x14ac:dyDescent="0.45">
      <c r="A4382" s="1">
        <f t="shared" si="344"/>
        <v>39147</v>
      </c>
      <c r="B4382">
        <f t="shared" si="340"/>
        <v>178.66</v>
      </c>
      <c r="C4382">
        <f t="shared" si="341"/>
        <v>181.42</v>
      </c>
      <c r="D4382">
        <f t="shared" si="342"/>
        <v>178.66</v>
      </c>
      <c r="E4382">
        <f t="shared" si="343"/>
        <v>181.23</v>
      </c>
      <c r="L4382" s="1">
        <v>39147</v>
      </c>
      <c r="M4382">
        <v>178.66</v>
      </c>
      <c r="N4382">
        <v>181.42</v>
      </c>
      <c r="O4382">
        <v>178.66</v>
      </c>
      <c r="P4382">
        <v>181.23</v>
      </c>
      <c r="Q4382" t="s">
        <v>387</v>
      </c>
      <c r="R4382" s="2">
        <v>1.9900000000000001E-2</v>
      </c>
      <c r="S4382" s="4"/>
      <c r="U4382" s="1"/>
      <c r="AA4382" s="2"/>
    </row>
    <row r="4383" spans="1:27" x14ac:dyDescent="0.45">
      <c r="A4383" s="1">
        <f t="shared" si="344"/>
        <v>39146</v>
      </c>
      <c r="B4383">
        <f t="shared" si="340"/>
        <v>180.94</v>
      </c>
      <c r="C4383">
        <f t="shared" si="341"/>
        <v>181.45</v>
      </c>
      <c r="D4383">
        <f t="shared" si="342"/>
        <v>177.61</v>
      </c>
      <c r="E4383">
        <f t="shared" si="343"/>
        <v>177.69</v>
      </c>
      <c r="L4383" s="1">
        <v>39146</v>
      </c>
      <c r="M4383">
        <v>180.94</v>
      </c>
      <c r="N4383">
        <v>181.45</v>
      </c>
      <c r="O4383">
        <v>177.61</v>
      </c>
      <c r="P4383">
        <v>177.69</v>
      </c>
      <c r="Q4383" t="s">
        <v>963</v>
      </c>
      <c r="R4383" s="2">
        <v>-2.7799999999999998E-2</v>
      </c>
      <c r="S4383" s="4"/>
      <c r="U4383" s="1"/>
      <c r="AA4383" s="2"/>
    </row>
    <row r="4384" spans="1:27" x14ac:dyDescent="0.45">
      <c r="A4384" s="1">
        <f t="shared" si="344"/>
        <v>39143</v>
      </c>
      <c r="B4384">
        <f t="shared" si="340"/>
        <v>181.87</v>
      </c>
      <c r="C4384">
        <f t="shared" si="341"/>
        <v>184.02</v>
      </c>
      <c r="D4384">
        <f t="shared" si="342"/>
        <v>181.69</v>
      </c>
      <c r="E4384">
        <f t="shared" si="343"/>
        <v>182.78</v>
      </c>
      <c r="L4384" s="1">
        <v>39143</v>
      </c>
      <c r="M4384">
        <v>181.87</v>
      </c>
      <c r="N4384">
        <v>184.02</v>
      </c>
      <c r="O4384">
        <v>181.69</v>
      </c>
      <c r="P4384">
        <v>182.78</v>
      </c>
      <c r="Q4384" t="s">
        <v>310</v>
      </c>
      <c r="R4384" s="2">
        <v>-2.3E-3</v>
      </c>
      <c r="S4384" s="4"/>
      <c r="U4384" s="1"/>
      <c r="AA4384" s="2"/>
    </row>
    <row r="4385" spans="1:27" x14ac:dyDescent="0.45">
      <c r="A4385" s="1">
        <f t="shared" si="344"/>
        <v>39141</v>
      </c>
      <c r="B4385">
        <f t="shared" si="340"/>
        <v>180.5</v>
      </c>
      <c r="C4385">
        <f t="shared" si="341"/>
        <v>183.2</v>
      </c>
      <c r="D4385">
        <f t="shared" si="342"/>
        <v>180.27</v>
      </c>
      <c r="E4385">
        <f t="shared" si="343"/>
        <v>183.2</v>
      </c>
      <c r="L4385" s="1">
        <v>39141</v>
      </c>
      <c r="M4385">
        <v>180.5</v>
      </c>
      <c r="N4385">
        <v>183.2</v>
      </c>
      <c r="O4385">
        <v>180.27</v>
      </c>
      <c r="P4385">
        <v>183.2</v>
      </c>
      <c r="Q4385" t="s">
        <v>1290</v>
      </c>
      <c r="R4385" s="2">
        <v>-2.63E-2</v>
      </c>
      <c r="S4385" s="4"/>
      <c r="U4385" s="1"/>
      <c r="AA4385" s="2"/>
    </row>
    <row r="4386" spans="1:27" x14ac:dyDescent="0.45">
      <c r="A4386" s="1">
        <f t="shared" si="344"/>
        <v>39140</v>
      </c>
      <c r="B4386">
        <f t="shared" si="340"/>
        <v>189.93</v>
      </c>
      <c r="C4386">
        <f t="shared" si="341"/>
        <v>189.93</v>
      </c>
      <c r="D4386">
        <f t="shared" si="342"/>
        <v>188.02</v>
      </c>
      <c r="E4386">
        <f t="shared" si="343"/>
        <v>188.15</v>
      </c>
      <c r="L4386" s="1">
        <v>39140</v>
      </c>
      <c r="M4386">
        <v>189.93</v>
      </c>
      <c r="N4386">
        <v>189.93</v>
      </c>
      <c r="O4386">
        <v>188.02</v>
      </c>
      <c r="P4386">
        <v>188.15</v>
      </c>
      <c r="Q4386" t="s">
        <v>792</v>
      </c>
      <c r="R4386" s="2">
        <v>-1.04E-2</v>
      </c>
      <c r="S4386" s="4"/>
      <c r="U4386" s="1"/>
      <c r="AA4386" s="2"/>
    </row>
    <row r="4387" spans="1:27" x14ac:dyDescent="0.45">
      <c r="A4387" s="1">
        <f t="shared" si="344"/>
        <v>39139</v>
      </c>
      <c r="B4387">
        <f t="shared" si="340"/>
        <v>189.69</v>
      </c>
      <c r="C4387">
        <f t="shared" si="341"/>
        <v>190.24</v>
      </c>
      <c r="D4387">
        <f t="shared" si="342"/>
        <v>189.07</v>
      </c>
      <c r="E4387">
        <f t="shared" si="343"/>
        <v>190.12</v>
      </c>
      <c r="L4387" s="1">
        <v>39139</v>
      </c>
      <c r="M4387">
        <v>189.69</v>
      </c>
      <c r="N4387">
        <v>190.24</v>
      </c>
      <c r="O4387">
        <v>189.07</v>
      </c>
      <c r="P4387">
        <v>190.12</v>
      </c>
      <c r="Q4387" t="s">
        <v>226</v>
      </c>
      <c r="R4387" s="2">
        <v>-4.0000000000000002E-4</v>
      </c>
      <c r="S4387" s="4"/>
      <c r="U4387" s="1"/>
      <c r="AA4387" s="2"/>
    </row>
    <row r="4388" spans="1:27" x14ac:dyDescent="0.45">
      <c r="A4388" s="1">
        <f t="shared" si="344"/>
        <v>39136</v>
      </c>
      <c r="B4388">
        <f t="shared" si="340"/>
        <v>190.4</v>
      </c>
      <c r="C4388">
        <f t="shared" si="341"/>
        <v>190.46</v>
      </c>
      <c r="D4388">
        <f t="shared" si="342"/>
        <v>188.87</v>
      </c>
      <c r="E4388">
        <f t="shared" si="343"/>
        <v>190.19</v>
      </c>
      <c r="L4388" s="1">
        <v>39136</v>
      </c>
      <c r="M4388">
        <v>190.4</v>
      </c>
      <c r="N4388">
        <v>190.46</v>
      </c>
      <c r="O4388">
        <v>188.87</v>
      </c>
      <c r="P4388">
        <v>190.19</v>
      </c>
      <c r="Q4388" t="s">
        <v>819</v>
      </c>
      <c r="R4388" s="2">
        <v>2.5000000000000001E-3</v>
      </c>
      <c r="S4388" s="4"/>
      <c r="U4388" s="1"/>
      <c r="AA4388" s="2"/>
    </row>
    <row r="4389" spans="1:27" x14ac:dyDescent="0.45">
      <c r="A4389" s="1">
        <f t="shared" si="344"/>
        <v>39135</v>
      </c>
      <c r="B4389">
        <f t="shared" si="340"/>
        <v>188.09</v>
      </c>
      <c r="C4389">
        <f t="shared" si="341"/>
        <v>190.58</v>
      </c>
      <c r="D4389">
        <f t="shared" si="342"/>
        <v>188.07</v>
      </c>
      <c r="E4389">
        <f t="shared" si="343"/>
        <v>189.72</v>
      </c>
      <c r="L4389" s="1">
        <v>39135</v>
      </c>
      <c r="M4389">
        <v>188.09</v>
      </c>
      <c r="N4389">
        <v>190.58</v>
      </c>
      <c r="O4389">
        <v>188.07</v>
      </c>
      <c r="P4389">
        <v>189.72</v>
      </c>
      <c r="Q4389" t="s">
        <v>279</v>
      </c>
      <c r="R4389" s="2">
        <v>9.7000000000000003E-3</v>
      </c>
      <c r="S4389" s="4"/>
      <c r="U4389" s="1"/>
      <c r="AA4389" s="2"/>
    </row>
    <row r="4390" spans="1:27" x14ac:dyDescent="0.45">
      <c r="A4390" s="1">
        <f t="shared" si="344"/>
        <v>39134</v>
      </c>
      <c r="B4390">
        <f t="shared" si="340"/>
        <v>188.5</v>
      </c>
      <c r="C4390">
        <f t="shared" si="341"/>
        <v>188.7</v>
      </c>
      <c r="D4390">
        <f t="shared" si="342"/>
        <v>186.96</v>
      </c>
      <c r="E4390">
        <f t="shared" si="343"/>
        <v>187.9</v>
      </c>
      <c r="L4390" s="1">
        <v>39134</v>
      </c>
      <c r="M4390">
        <v>188.5</v>
      </c>
      <c r="N4390">
        <v>188.7</v>
      </c>
      <c r="O4390">
        <v>186.96</v>
      </c>
      <c r="P4390">
        <v>187.9</v>
      </c>
      <c r="Q4390" t="s">
        <v>626</v>
      </c>
      <c r="R4390" s="2">
        <v>-1.1999999999999999E-3</v>
      </c>
      <c r="S4390" s="4"/>
      <c r="U4390" s="1"/>
      <c r="AA4390" s="2"/>
    </row>
    <row r="4391" spans="1:27" x14ac:dyDescent="0.45">
      <c r="A4391" s="1">
        <f t="shared" si="344"/>
        <v>39133</v>
      </c>
      <c r="B4391">
        <f t="shared" si="340"/>
        <v>187.83</v>
      </c>
      <c r="C4391">
        <f t="shared" si="341"/>
        <v>188.2</v>
      </c>
      <c r="D4391">
        <f t="shared" si="342"/>
        <v>186.85</v>
      </c>
      <c r="E4391">
        <f t="shared" si="343"/>
        <v>188.12</v>
      </c>
      <c r="L4391" s="1">
        <v>39133</v>
      </c>
      <c r="M4391">
        <v>187.83</v>
      </c>
      <c r="N4391">
        <v>188.2</v>
      </c>
      <c r="O4391">
        <v>186.85</v>
      </c>
      <c r="P4391">
        <v>188.12</v>
      </c>
      <c r="Q4391" t="s">
        <v>463</v>
      </c>
      <c r="R4391" s="2">
        <v>2.8999999999999998E-3</v>
      </c>
      <c r="S4391" s="4"/>
      <c r="U4391" s="1"/>
      <c r="AA4391" s="2"/>
    </row>
    <row r="4392" spans="1:27" x14ac:dyDescent="0.45">
      <c r="A4392" s="1">
        <f t="shared" si="344"/>
        <v>39129</v>
      </c>
      <c r="B4392">
        <f t="shared" si="340"/>
        <v>186.9</v>
      </c>
      <c r="C4392">
        <f t="shared" si="341"/>
        <v>187.58</v>
      </c>
      <c r="D4392">
        <f t="shared" si="342"/>
        <v>186.12</v>
      </c>
      <c r="E4392">
        <f t="shared" si="343"/>
        <v>187.57</v>
      </c>
      <c r="L4392" s="1">
        <v>39129</v>
      </c>
      <c r="M4392">
        <v>186.9</v>
      </c>
      <c r="N4392">
        <v>187.58</v>
      </c>
      <c r="O4392">
        <v>186.12</v>
      </c>
      <c r="P4392">
        <v>187.57</v>
      </c>
      <c r="Q4392" t="s">
        <v>431</v>
      </c>
      <c r="R4392" s="2">
        <v>4.0000000000000001E-3</v>
      </c>
      <c r="S4392" s="4"/>
      <c r="U4392" s="1"/>
      <c r="AA4392" s="2"/>
    </row>
    <row r="4393" spans="1:27" x14ac:dyDescent="0.45">
      <c r="A4393" s="1">
        <f t="shared" si="344"/>
        <v>39128</v>
      </c>
      <c r="B4393">
        <f t="shared" si="340"/>
        <v>187.64</v>
      </c>
      <c r="C4393">
        <f t="shared" si="341"/>
        <v>187.71</v>
      </c>
      <c r="D4393">
        <f t="shared" si="342"/>
        <v>186.5</v>
      </c>
      <c r="E4393">
        <f t="shared" si="343"/>
        <v>186.82</v>
      </c>
      <c r="L4393" s="1">
        <v>39128</v>
      </c>
      <c r="M4393">
        <v>187.64</v>
      </c>
      <c r="N4393">
        <v>187.71</v>
      </c>
      <c r="O4393">
        <v>186.5</v>
      </c>
      <c r="P4393">
        <v>186.82</v>
      </c>
      <c r="Q4393" t="s">
        <v>887</v>
      </c>
      <c r="R4393" s="2">
        <v>5.8999999999999999E-3</v>
      </c>
      <c r="S4393" s="4"/>
      <c r="U4393" s="1"/>
      <c r="AA4393" s="2"/>
    </row>
    <row r="4394" spans="1:27" x14ac:dyDescent="0.45">
      <c r="A4394" s="1">
        <f t="shared" si="344"/>
        <v>39127</v>
      </c>
      <c r="B4394">
        <f t="shared" si="340"/>
        <v>184.77</v>
      </c>
      <c r="C4394">
        <f t="shared" si="341"/>
        <v>186.39</v>
      </c>
      <c r="D4394">
        <f t="shared" si="342"/>
        <v>184.77</v>
      </c>
      <c r="E4394">
        <f t="shared" si="343"/>
        <v>185.72</v>
      </c>
      <c r="L4394" s="1">
        <v>39127</v>
      </c>
      <c r="M4394">
        <v>184.77</v>
      </c>
      <c r="N4394">
        <v>186.39</v>
      </c>
      <c r="O4394">
        <v>184.77</v>
      </c>
      <c r="P4394">
        <v>185.72</v>
      </c>
      <c r="Q4394" t="s">
        <v>1255</v>
      </c>
      <c r="R4394" s="2">
        <v>1.3299999999999999E-2</v>
      </c>
      <c r="S4394" s="4"/>
      <c r="U4394" s="1"/>
      <c r="AA4394" s="2"/>
    </row>
    <row r="4395" spans="1:27" x14ac:dyDescent="0.45">
      <c r="A4395" s="1">
        <f t="shared" si="344"/>
        <v>39126</v>
      </c>
      <c r="B4395">
        <f t="shared" si="340"/>
        <v>182.59</v>
      </c>
      <c r="C4395">
        <f t="shared" si="341"/>
        <v>184.17</v>
      </c>
      <c r="D4395">
        <f t="shared" si="342"/>
        <v>182.18</v>
      </c>
      <c r="E4395">
        <f t="shared" si="343"/>
        <v>183.29</v>
      </c>
      <c r="L4395" s="1">
        <v>39126</v>
      </c>
      <c r="M4395">
        <v>182.59</v>
      </c>
      <c r="N4395">
        <v>184.17</v>
      </c>
      <c r="O4395">
        <v>182.18</v>
      </c>
      <c r="P4395">
        <v>183.29</v>
      </c>
      <c r="Q4395" t="s">
        <v>576</v>
      </c>
      <c r="R4395" s="2">
        <v>2.7000000000000001E-3</v>
      </c>
      <c r="S4395" s="4"/>
      <c r="U4395" s="1"/>
      <c r="AA4395" s="2"/>
    </row>
    <row r="4396" spans="1:27" x14ac:dyDescent="0.45">
      <c r="A4396" s="1">
        <f t="shared" si="344"/>
        <v>39125</v>
      </c>
      <c r="B4396">
        <f t="shared" si="340"/>
        <v>183.22</v>
      </c>
      <c r="C4396">
        <f t="shared" si="341"/>
        <v>183.22</v>
      </c>
      <c r="D4396">
        <f t="shared" si="342"/>
        <v>181.36</v>
      </c>
      <c r="E4396">
        <f t="shared" si="343"/>
        <v>182.8</v>
      </c>
      <c r="L4396" s="1">
        <v>39125</v>
      </c>
      <c r="M4396">
        <v>183.22</v>
      </c>
      <c r="N4396">
        <v>183.22</v>
      </c>
      <c r="O4396">
        <v>181.36</v>
      </c>
      <c r="P4396">
        <v>182.8</v>
      </c>
      <c r="Q4396" t="s">
        <v>125</v>
      </c>
      <c r="R4396" s="2">
        <v>-1.04E-2</v>
      </c>
      <c r="S4396" s="4"/>
      <c r="U4396" s="1"/>
      <c r="AA4396" s="2"/>
    </row>
    <row r="4397" spans="1:27" x14ac:dyDescent="0.45">
      <c r="A4397" s="1">
        <f t="shared" si="344"/>
        <v>39122</v>
      </c>
      <c r="B4397">
        <f t="shared" si="340"/>
        <v>184.4</v>
      </c>
      <c r="C4397">
        <f t="shared" si="341"/>
        <v>185.47</v>
      </c>
      <c r="D4397">
        <f t="shared" si="342"/>
        <v>184.13</v>
      </c>
      <c r="E4397">
        <f t="shared" si="343"/>
        <v>184.72</v>
      </c>
      <c r="L4397" s="1">
        <v>39122</v>
      </c>
      <c r="M4397">
        <v>184.4</v>
      </c>
      <c r="N4397">
        <v>185.47</v>
      </c>
      <c r="O4397">
        <v>184.13</v>
      </c>
      <c r="P4397">
        <v>184.72</v>
      </c>
      <c r="Q4397" t="s">
        <v>819</v>
      </c>
      <c r="R4397" s="2">
        <v>2.5999999999999999E-3</v>
      </c>
      <c r="S4397" s="4"/>
      <c r="U4397" s="1"/>
      <c r="AA4397" s="2"/>
    </row>
    <row r="4398" spans="1:27" x14ac:dyDescent="0.45">
      <c r="A4398" s="1">
        <f t="shared" si="344"/>
        <v>39121</v>
      </c>
      <c r="B4398">
        <f t="shared" si="340"/>
        <v>184.43</v>
      </c>
      <c r="C4398">
        <f t="shared" si="341"/>
        <v>185.29</v>
      </c>
      <c r="D4398">
        <f t="shared" si="342"/>
        <v>183.23</v>
      </c>
      <c r="E4398">
        <f t="shared" si="343"/>
        <v>184.25</v>
      </c>
      <c r="L4398" s="1">
        <v>39121</v>
      </c>
      <c r="M4398">
        <v>184.43</v>
      </c>
      <c r="N4398">
        <v>185.29</v>
      </c>
      <c r="O4398">
        <v>183.23</v>
      </c>
      <c r="P4398">
        <v>184.25</v>
      </c>
      <c r="Q4398" t="s">
        <v>310</v>
      </c>
      <c r="R4398" s="2">
        <v>-2.3E-3</v>
      </c>
      <c r="S4398" s="4"/>
      <c r="U4398" s="1"/>
      <c r="AA4398" s="2"/>
    </row>
    <row r="4399" spans="1:27" x14ac:dyDescent="0.45">
      <c r="A4399" s="1">
        <f t="shared" si="344"/>
        <v>39120</v>
      </c>
      <c r="B4399">
        <f t="shared" si="340"/>
        <v>185.34</v>
      </c>
      <c r="C4399">
        <f t="shared" si="341"/>
        <v>185.39</v>
      </c>
      <c r="D4399">
        <f t="shared" si="342"/>
        <v>183.66</v>
      </c>
      <c r="E4399">
        <f t="shared" si="343"/>
        <v>184.67</v>
      </c>
      <c r="L4399" s="1">
        <v>39120</v>
      </c>
      <c r="M4399">
        <v>185.34</v>
      </c>
      <c r="N4399">
        <v>185.39</v>
      </c>
      <c r="O4399">
        <v>183.66</v>
      </c>
      <c r="P4399">
        <v>184.67</v>
      </c>
      <c r="Q4399" t="s">
        <v>310</v>
      </c>
      <c r="R4399" s="2">
        <v>-2.3E-3</v>
      </c>
      <c r="S4399" s="4"/>
      <c r="U4399" s="1"/>
      <c r="AA4399" s="2"/>
    </row>
    <row r="4400" spans="1:27" x14ac:dyDescent="0.45">
      <c r="A4400" s="1">
        <f t="shared" si="344"/>
        <v>39119</v>
      </c>
      <c r="B4400">
        <f t="shared" si="340"/>
        <v>183.46</v>
      </c>
      <c r="C4400">
        <f t="shared" si="341"/>
        <v>185.12</v>
      </c>
      <c r="D4400">
        <f t="shared" si="342"/>
        <v>183.17</v>
      </c>
      <c r="E4400">
        <f t="shared" si="343"/>
        <v>185.09</v>
      </c>
      <c r="L4400" s="1">
        <v>39119</v>
      </c>
      <c r="M4400">
        <v>183.46</v>
      </c>
      <c r="N4400">
        <v>185.12</v>
      </c>
      <c r="O4400">
        <v>183.17</v>
      </c>
      <c r="P4400">
        <v>185.09</v>
      </c>
      <c r="Q4400" t="s">
        <v>829</v>
      </c>
      <c r="R4400" s="2">
        <v>7.4000000000000003E-3</v>
      </c>
      <c r="S4400" s="4"/>
      <c r="U4400" s="1"/>
      <c r="AA4400" s="2"/>
    </row>
    <row r="4401" spans="1:27" x14ac:dyDescent="0.45">
      <c r="A4401" s="1">
        <f t="shared" si="344"/>
        <v>39118</v>
      </c>
      <c r="B4401">
        <f t="shared" si="340"/>
        <v>183.21</v>
      </c>
      <c r="C4401">
        <f t="shared" si="341"/>
        <v>184.13</v>
      </c>
      <c r="D4401">
        <f t="shared" si="342"/>
        <v>182.66</v>
      </c>
      <c r="E4401">
        <f t="shared" si="343"/>
        <v>183.73</v>
      </c>
      <c r="L4401" s="1">
        <v>39118</v>
      </c>
      <c r="M4401">
        <v>183.21</v>
      </c>
      <c r="N4401">
        <v>184.13</v>
      </c>
      <c r="O4401">
        <v>182.66</v>
      </c>
      <c r="P4401">
        <v>183.73</v>
      </c>
      <c r="Q4401" t="s">
        <v>161</v>
      </c>
      <c r="R4401" s="2">
        <v>2.8999999999999998E-3</v>
      </c>
      <c r="S4401" s="4"/>
      <c r="U4401" s="1"/>
      <c r="AA4401" s="2"/>
    </row>
    <row r="4402" spans="1:27" x14ac:dyDescent="0.45">
      <c r="A4402" s="1">
        <f t="shared" si="344"/>
        <v>39115</v>
      </c>
      <c r="B4402">
        <f t="shared" si="340"/>
        <v>179.58</v>
      </c>
      <c r="C4402">
        <f t="shared" si="341"/>
        <v>183.23</v>
      </c>
      <c r="D4402">
        <f t="shared" si="342"/>
        <v>179.54</v>
      </c>
      <c r="E4402">
        <f t="shared" si="343"/>
        <v>183.2</v>
      </c>
      <c r="L4402" s="1">
        <v>39115</v>
      </c>
      <c r="M4402">
        <v>179.58</v>
      </c>
      <c r="N4402">
        <v>183.23</v>
      </c>
      <c r="O4402">
        <v>179.54</v>
      </c>
      <c r="P4402">
        <v>183.2</v>
      </c>
      <c r="Q4402" t="s">
        <v>618</v>
      </c>
      <c r="R4402" s="2">
        <v>2.29E-2</v>
      </c>
      <c r="S4402" s="4"/>
      <c r="U4402" s="1"/>
      <c r="AA4402" s="2"/>
    </row>
    <row r="4403" spans="1:27" x14ac:dyDescent="0.45">
      <c r="A4403" s="1">
        <f t="shared" si="344"/>
        <v>39114</v>
      </c>
      <c r="B4403">
        <f t="shared" si="340"/>
        <v>176.89</v>
      </c>
      <c r="C4403">
        <f t="shared" si="341"/>
        <v>179.1</v>
      </c>
      <c r="D4403">
        <f t="shared" si="342"/>
        <v>176.21</v>
      </c>
      <c r="E4403">
        <f t="shared" si="343"/>
        <v>179.1</v>
      </c>
      <c r="L4403" s="1">
        <v>39114</v>
      </c>
      <c r="M4403">
        <v>176.89</v>
      </c>
      <c r="N4403">
        <v>179.1</v>
      </c>
      <c r="O4403">
        <v>176.21</v>
      </c>
      <c r="P4403">
        <v>179.1</v>
      </c>
      <c r="Q4403" t="s">
        <v>1291</v>
      </c>
      <c r="R4403" s="2">
        <v>1.77E-2</v>
      </c>
      <c r="S4403" s="4"/>
      <c r="U4403" s="1"/>
      <c r="AA4403" s="2"/>
    </row>
    <row r="4404" spans="1:27" x14ac:dyDescent="0.45">
      <c r="A4404" s="1">
        <f t="shared" si="344"/>
        <v>39113</v>
      </c>
      <c r="B4404">
        <f t="shared" si="340"/>
        <v>178.01</v>
      </c>
      <c r="C4404">
        <f t="shared" si="341"/>
        <v>178.01</v>
      </c>
      <c r="D4404">
        <f t="shared" si="342"/>
        <v>175.65</v>
      </c>
      <c r="E4404">
        <f t="shared" si="343"/>
        <v>175.99</v>
      </c>
      <c r="L4404" s="1">
        <v>39113</v>
      </c>
      <c r="M4404">
        <v>178.01</v>
      </c>
      <c r="N4404">
        <v>178.01</v>
      </c>
      <c r="O4404">
        <v>175.65</v>
      </c>
      <c r="P4404">
        <v>175.99</v>
      </c>
      <c r="Q4404" t="s">
        <v>277</v>
      </c>
      <c r="R4404" s="2">
        <v>-8.2000000000000007E-3</v>
      </c>
      <c r="S4404" s="4"/>
      <c r="U4404" s="1"/>
      <c r="AA4404" s="2"/>
    </row>
    <row r="4405" spans="1:27" x14ac:dyDescent="0.45">
      <c r="A4405" s="1">
        <f t="shared" si="344"/>
        <v>39112</v>
      </c>
      <c r="B4405">
        <f t="shared" si="340"/>
        <v>176.7</v>
      </c>
      <c r="C4405">
        <f t="shared" si="341"/>
        <v>177.68</v>
      </c>
      <c r="D4405">
        <f t="shared" si="342"/>
        <v>176.08</v>
      </c>
      <c r="E4405">
        <f t="shared" si="343"/>
        <v>177.45</v>
      </c>
      <c r="L4405" s="1">
        <v>39112</v>
      </c>
      <c r="M4405">
        <v>176.7</v>
      </c>
      <c r="N4405">
        <v>177.68</v>
      </c>
      <c r="O4405">
        <v>176.08</v>
      </c>
      <c r="P4405">
        <v>177.45</v>
      </c>
      <c r="Q4405" t="s">
        <v>152</v>
      </c>
      <c r="R4405" s="2">
        <v>5.8999999999999999E-3</v>
      </c>
      <c r="S4405" s="4"/>
      <c r="U4405" s="1"/>
      <c r="AA4405" s="2"/>
    </row>
    <row r="4406" spans="1:27" x14ac:dyDescent="0.45">
      <c r="A4406" s="1">
        <f t="shared" si="344"/>
        <v>39111</v>
      </c>
      <c r="B4406">
        <f t="shared" si="340"/>
        <v>178.32</v>
      </c>
      <c r="C4406">
        <f t="shared" si="341"/>
        <v>178.57</v>
      </c>
      <c r="D4406">
        <f t="shared" si="342"/>
        <v>176.2</v>
      </c>
      <c r="E4406">
        <f t="shared" si="343"/>
        <v>176.41</v>
      </c>
      <c r="L4406" s="1">
        <v>39111</v>
      </c>
      <c r="M4406">
        <v>178.32</v>
      </c>
      <c r="N4406">
        <v>178.57</v>
      </c>
      <c r="O4406">
        <v>176.2</v>
      </c>
      <c r="P4406">
        <v>176.41</v>
      </c>
      <c r="Q4406" t="s">
        <v>561</v>
      </c>
      <c r="R4406" s="2">
        <v>-6.6E-3</v>
      </c>
      <c r="S4406" s="4"/>
      <c r="U4406" s="1"/>
      <c r="AA4406" s="2"/>
    </row>
    <row r="4407" spans="1:27" x14ac:dyDescent="0.45">
      <c r="A4407" s="1">
        <f t="shared" si="344"/>
        <v>39108</v>
      </c>
      <c r="B4407">
        <f t="shared" si="340"/>
        <v>177.83</v>
      </c>
      <c r="C4407">
        <f t="shared" si="341"/>
        <v>178.65</v>
      </c>
      <c r="D4407">
        <f t="shared" si="342"/>
        <v>176.88</v>
      </c>
      <c r="E4407">
        <f t="shared" si="343"/>
        <v>177.58</v>
      </c>
      <c r="L4407" s="1">
        <v>39108</v>
      </c>
      <c r="M4407">
        <v>177.83</v>
      </c>
      <c r="N4407">
        <v>178.65</v>
      </c>
      <c r="O4407">
        <v>176.88</v>
      </c>
      <c r="P4407">
        <v>177.58</v>
      </c>
      <c r="Q4407" t="s">
        <v>201</v>
      </c>
      <c r="R4407" s="2">
        <v>-8.6E-3</v>
      </c>
      <c r="S4407" s="4"/>
      <c r="U4407" s="1"/>
      <c r="AA4407" s="2"/>
    </row>
    <row r="4408" spans="1:27" x14ac:dyDescent="0.45">
      <c r="A4408" s="1">
        <f t="shared" si="344"/>
        <v>39107</v>
      </c>
      <c r="B4408">
        <f t="shared" si="340"/>
        <v>180.6</v>
      </c>
      <c r="C4408">
        <f t="shared" si="341"/>
        <v>180.6</v>
      </c>
      <c r="D4408">
        <f t="shared" si="342"/>
        <v>178.73</v>
      </c>
      <c r="E4408">
        <f t="shared" si="343"/>
        <v>179.12</v>
      </c>
      <c r="L4408" s="1">
        <v>39107</v>
      </c>
      <c r="M4408">
        <v>180.6</v>
      </c>
      <c r="N4408">
        <v>180.6</v>
      </c>
      <c r="O4408">
        <v>178.73</v>
      </c>
      <c r="P4408">
        <v>179.12</v>
      </c>
      <c r="Q4408" t="s">
        <v>366</v>
      </c>
      <c r="R4408" s="2">
        <v>-1.4E-3</v>
      </c>
      <c r="S4408" s="4"/>
      <c r="U4408" s="1"/>
      <c r="AA4408" s="2"/>
    </row>
    <row r="4409" spans="1:27" x14ac:dyDescent="0.45">
      <c r="A4409" s="1">
        <f t="shared" si="344"/>
        <v>39106</v>
      </c>
      <c r="B4409">
        <f t="shared" si="340"/>
        <v>177.81</v>
      </c>
      <c r="C4409">
        <f t="shared" si="341"/>
        <v>179.52</v>
      </c>
      <c r="D4409">
        <f t="shared" si="342"/>
        <v>177.64</v>
      </c>
      <c r="E4409">
        <f t="shared" si="343"/>
        <v>179.37</v>
      </c>
      <c r="L4409" s="1">
        <v>39106</v>
      </c>
      <c r="M4409">
        <v>177.81</v>
      </c>
      <c r="N4409">
        <v>179.52</v>
      </c>
      <c r="O4409">
        <v>177.64</v>
      </c>
      <c r="P4409">
        <v>179.37</v>
      </c>
      <c r="Q4409" t="s">
        <v>942</v>
      </c>
      <c r="R4409" s="2">
        <v>1.4E-2</v>
      </c>
      <c r="S4409" s="4"/>
      <c r="U4409" s="1"/>
      <c r="AA4409" s="2"/>
    </row>
    <row r="4410" spans="1:27" x14ac:dyDescent="0.45">
      <c r="A4410" s="1">
        <f t="shared" si="344"/>
        <v>39105</v>
      </c>
      <c r="B4410">
        <f t="shared" si="340"/>
        <v>175.44</v>
      </c>
      <c r="C4410">
        <f t="shared" si="341"/>
        <v>177.33</v>
      </c>
      <c r="D4410">
        <f t="shared" si="342"/>
        <v>175.35</v>
      </c>
      <c r="E4410">
        <f t="shared" si="343"/>
        <v>176.9</v>
      </c>
      <c r="L4410" s="1">
        <v>39105</v>
      </c>
      <c r="M4410">
        <v>175.44</v>
      </c>
      <c r="N4410">
        <v>177.33</v>
      </c>
      <c r="O4410">
        <v>175.35</v>
      </c>
      <c r="P4410">
        <v>176.9</v>
      </c>
      <c r="Q4410" t="s">
        <v>862</v>
      </c>
      <c r="R4410" s="2">
        <v>4.0000000000000002E-4</v>
      </c>
      <c r="S4410" s="4"/>
      <c r="U4410" s="1"/>
      <c r="AA4410" s="2"/>
    </row>
    <row r="4411" spans="1:27" x14ac:dyDescent="0.45">
      <c r="A4411" s="1">
        <f t="shared" si="344"/>
        <v>39104</v>
      </c>
      <c r="B4411">
        <f t="shared" si="340"/>
        <v>176.81</v>
      </c>
      <c r="C4411">
        <f t="shared" si="341"/>
        <v>177.01</v>
      </c>
      <c r="D4411">
        <f t="shared" si="342"/>
        <v>174.75</v>
      </c>
      <c r="E4411">
        <f t="shared" si="343"/>
        <v>176.83</v>
      </c>
      <c r="L4411" s="1">
        <v>39104</v>
      </c>
      <c r="M4411">
        <v>176.81</v>
      </c>
      <c r="N4411">
        <v>177.01</v>
      </c>
      <c r="O4411">
        <v>174.75</v>
      </c>
      <c r="P4411">
        <v>176.83</v>
      </c>
      <c r="Q4411" t="s">
        <v>186</v>
      </c>
      <c r="R4411" s="2">
        <v>3.3999999999999998E-3</v>
      </c>
      <c r="S4411" s="4"/>
      <c r="U4411" s="1"/>
      <c r="AA4411" s="2"/>
    </row>
    <row r="4412" spans="1:27" x14ac:dyDescent="0.45">
      <c r="A4412" s="1">
        <f t="shared" si="344"/>
        <v>39101</v>
      </c>
      <c r="B4412">
        <f t="shared" si="340"/>
        <v>177.21</v>
      </c>
      <c r="C4412">
        <f t="shared" si="341"/>
        <v>177.84</v>
      </c>
      <c r="D4412">
        <f t="shared" si="342"/>
        <v>175.62</v>
      </c>
      <c r="E4412">
        <f t="shared" si="343"/>
        <v>176.23</v>
      </c>
      <c r="L4412" s="1">
        <v>39101</v>
      </c>
      <c r="M4412">
        <v>177.21</v>
      </c>
      <c r="N4412">
        <v>177.84</v>
      </c>
      <c r="O4412">
        <v>175.62</v>
      </c>
      <c r="P4412">
        <v>176.23</v>
      </c>
      <c r="Q4412" t="s">
        <v>889</v>
      </c>
      <c r="R4412" s="2">
        <v>-1.61E-2</v>
      </c>
      <c r="S4412" s="4"/>
      <c r="U4412" s="1"/>
      <c r="AA4412" s="2"/>
    </row>
    <row r="4413" spans="1:27" x14ac:dyDescent="0.45">
      <c r="A4413" s="1">
        <f t="shared" si="344"/>
        <v>39100</v>
      </c>
      <c r="B4413">
        <f t="shared" si="340"/>
        <v>178.33</v>
      </c>
      <c r="C4413">
        <f t="shared" si="341"/>
        <v>179.3</v>
      </c>
      <c r="D4413">
        <f t="shared" si="342"/>
        <v>177.57</v>
      </c>
      <c r="E4413">
        <f t="shared" si="343"/>
        <v>179.12</v>
      </c>
      <c r="L4413" s="1">
        <v>39100</v>
      </c>
      <c r="M4413">
        <v>178.33</v>
      </c>
      <c r="N4413">
        <v>179.3</v>
      </c>
      <c r="O4413">
        <v>177.57</v>
      </c>
      <c r="P4413">
        <v>179.12</v>
      </c>
      <c r="Q4413" t="s">
        <v>628</v>
      </c>
      <c r="R4413" s="2">
        <v>3.5000000000000001E-3</v>
      </c>
      <c r="S4413" s="4"/>
      <c r="U4413" s="1"/>
      <c r="AA4413" s="2"/>
    </row>
    <row r="4414" spans="1:27" x14ac:dyDescent="0.45">
      <c r="A4414" s="1">
        <f t="shared" si="344"/>
        <v>39099</v>
      </c>
      <c r="B4414">
        <f t="shared" si="340"/>
        <v>180.05</v>
      </c>
      <c r="C4414">
        <f t="shared" si="341"/>
        <v>180.05</v>
      </c>
      <c r="D4414">
        <f t="shared" si="342"/>
        <v>176.98</v>
      </c>
      <c r="E4414">
        <f t="shared" si="343"/>
        <v>178.5</v>
      </c>
      <c r="L4414" s="1">
        <v>39099</v>
      </c>
      <c r="M4414">
        <v>180.05</v>
      </c>
      <c r="N4414">
        <v>180.05</v>
      </c>
      <c r="O4414">
        <v>176.98</v>
      </c>
      <c r="P4414">
        <v>178.5</v>
      </c>
      <c r="Q4414" t="s">
        <v>377</v>
      </c>
      <c r="R4414" s="2">
        <v>-6.7999999999999996E-3</v>
      </c>
      <c r="S4414" s="4"/>
      <c r="U4414" s="1"/>
      <c r="AA4414" s="2"/>
    </row>
    <row r="4415" spans="1:27" x14ac:dyDescent="0.45">
      <c r="A4415" s="1">
        <f t="shared" si="344"/>
        <v>39098</v>
      </c>
      <c r="B4415">
        <f t="shared" si="340"/>
        <v>179.98</v>
      </c>
      <c r="C4415">
        <f t="shared" si="341"/>
        <v>180.31</v>
      </c>
      <c r="D4415">
        <f t="shared" si="342"/>
        <v>179.14</v>
      </c>
      <c r="E4415">
        <f t="shared" si="343"/>
        <v>179.73</v>
      </c>
      <c r="L4415" s="1">
        <v>39098</v>
      </c>
      <c r="M4415">
        <v>179.98</v>
      </c>
      <c r="N4415">
        <v>180.31</v>
      </c>
      <c r="O4415">
        <v>179.14</v>
      </c>
      <c r="P4415">
        <v>179.73</v>
      </c>
      <c r="Q4415" t="s">
        <v>95</v>
      </c>
      <c r="R4415" s="2">
        <v>-5.0000000000000001E-4</v>
      </c>
      <c r="S4415" s="4"/>
      <c r="U4415" s="1"/>
      <c r="AA4415" s="2"/>
    </row>
    <row r="4416" spans="1:27" x14ac:dyDescent="0.45">
      <c r="A4416" s="1">
        <f t="shared" si="344"/>
        <v>39097</v>
      </c>
      <c r="B4416">
        <f t="shared" si="340"/>
        <v>180.55</v>
      </c>
      <c r="C4416">
        <f t="shared" si="341"/>
        <v>180.66</v>
      </c>
      <c r="D4416">
        <f t="shared" si="342"/>
        <v>179.09</v>
      </c>
      <c r="E4416">
        <f t="shared" si="343"/>
        <v>179.82</v>
      </c>
      <c r="L4416" s="1">
        <v>39097</v>
      </c>
      <c r="M4416">
        <v>180.55</v>
      </c>
      <c r="N4416">
        <v>180.66</v>
      </c>
      <c r="O4416">
        <v>179.09</v>
      </c>
      <c r="P4416">
        <v>179.82</v>
      </c>
      <c r="Q4416" t="s">
        <v>695</v>
      </c>
      <c r="R4416" s="2">
        <v>2.5999999999999999E-3</v>
      </c>
      <c r="S4416" s="4"/>
      <c r="U4416" s="1"/>
      <c r="AA4416" s="2"/>
    </row>
    <row r="4417" spans="1:27" x14ac:dyDescent="0.45">
      <c r="A4417" s="1">
        <f t="shared" si="344"/>
        <v>39094</v>
      </c>
      <c r="B4417">
        <f t="shared" si="340"/>
        <v>178.21</v>
      </c>
      <c r="C4417">
        <f t="shared" si="341"/>
        <v>179.64</v>
      </c>
      <c r="D4417">
        <f t="shared" si="342"/>
        <v>177.29</v>
      </c>
      <c r="E4417">
        <f t="shared" si="343"/>
        <v>179.36</v>
      </c>
      <c r="L4417" s="1">
        <v>39094</v>
      </c>
      <c r="M4417">
        <v>178.21</v>
      </c>
      <c r="N4417">
        <v>179.64</v>
      </c>
      <c r="O4417">
        <v>177.29</v>
      </c>
      <c r="P4417">
        <v>179.36</v>
      </c>
      <c r="Q4417" t="s">
        <v>92</v>
      </c>
      <c r="R4417" s="2">
        <v>1.7600000000000001E-2</v>
      </c>
      <c r="S4417" s="4"/>
      <c r="U4417" s="1"/>
      <c r="AA4417" s="2"/>
    </row>
    <row r="4418" spans="1:27" x14ac:dyDescent="0.45">
      <c r="A4418" s="1">
        <f t="shared" si="344"/>
        <v>39093</v>
      </c>
      <c r="B4418">
        <f t="shared" ref="B4418:B4481" si="345">M4418</f>
        <v>175.21</v>
      </c>
      <c r="C4418">
        <f t="shared" ref="C4418:C4481" si="346">N4418</f>
        <v>177.67</v>
      </c>
      <c r="D4418">
        <f t="shared" ref="D4418:D4481" si="347">O4418</f>
        <v>174.99</v>
      </c>
      <c r="E4418">
        <f t="shared" ref="E4418:E4481" si="348">P4418</f>
        <v>176.26</v>
      </c>
      <c r="L4418" s="1">
        <v>39093</v>
      </c>
      <c r="M4418">
        <v>175.21</v>
      </c>
      <c r="N4418">
        <v>177.67</v>
      </c>
      <c r="O4418">
        <v>174.99</v>
      </c>
      <c r="P4418">
        <v>176.26</v>
      </c>
      <c r="Q4418" t="s">
        <v>437</v>
      </c>
      <c r="R4418" s="2">
        <v>7.3000000000000001E-3</v>
      </c>
      <c r="S4418" s="4"/>
      <c r="U4418" s="1"/>
      <c r="AA4418" s="2"/>
    </row>
    <row r="4419" spans="1:27" x14ac:dyDescent="0.45">
      <c r="A4419" s="1">
        <f t="shared" ref="A4419:A4482" si="349">L4419</f>
        <v>39092</v>
      </c>
      <c r="B4419">
        <f t="shared" si="345"/>
        <v>177.22</v>
      </c>
      <c r="C4419">
        <f t="shared" si="346"/>
        <v>177.22</v>
      </c>
      <c r="D4419">
        <f t="shared" si="347"/>
        <v>173.58</v>
      </c>
      <c r="E4419">
        <f t="shared" si="348"/>
        <v>174.99</v>
      </c>
      <c r="L4419" s="1">
        <v>39092</v>
      </c>
      <c r="M4419">
        <v>177.22</v>
      </c>
      <c r="N4419">
        <v>177.22</v>
      </c>
      <c r="O4419">
        <v>173.58</v>
      </c>
      <c r="P4419">
        <v>174.99</v>
      </c>
      <c r="Q4419" t="s">
        <v>532</v>
      </c>
      <c r="R4419" s="2">
        <v>-1.43E-2</v>
      </c>
      <c r="S4419" s="4"/>
      <c r="U4419" s="1"/>
      <c r="AA4419" s="2"/>
    </row>
    <row r="4420" spans="1:27" x14ac:dyDescent="0.45">
      <c r="A4420" s="1">
        <f t="shared" si="349"/>
        <v>39091</v>
      </c>
      <c r="B4420">
        <f t="shared" si="345"/>
        <v>177.91</v>
      </c>
      <c r="C4420">
        <f t="shared" si="346"/>
        <v>178.58</v>
      </c>
      <c r="D4420">
        <f t="shared" si="347"/>
        <v>176.64</v>
      </c>
      <c r="E4420">
        <f t="shared" si="348"/>
        <v>177.52</v>
      </c>
      <c r="L4420" s="1">
        <v>39091</v>
      </c>
      <c r="M4420">
        <v>177.91</v>
      </c>
      <c r="N4420">
        <v>178.58</v>
      </c>
      <c r="O4420">
        <v>176.64</v>
      </c>
      <c r="P4420">
        <v>177.52</v>
      </c>
      <c r="Q4420" t="s">
        <v>607</v>
      </c>
      <c r="R4420" s="2">
        <v>2.5000000000000001E-3</v>
      </c>
      <c r="S4420" s="4"/>
      <c r="U4420" s="1"/>
      <c r="AA4420" s="2"/>
    </row>
    <row r="4421" spans="1:27" x14ac:dyDescent="0.45">
      <c r="A4421" s="1">
        <f t="shared" si="349"/>
        <v>39090</v>
      </c>
      <c r="B4421">
        <f t="shared" si="345"/>
        <v>177.8</v>
      </c>
      <c r="C4421">
        <f t="shared" si="346"/>
        <v>178.86</v>
      </c>
      <c r="D4421">
        <f t="shared" si="347"/>
        <v>176.45</v>
      </c>
      <c r="E4421">
        <f t="shared" si="348"/>
        <v>177.08</v>
      </c>
      <c r="L4421" s="1">
        <v>39090</v>
      </c>
      <c r="M4421">
        <v>177.8</v>
      </c>
      <c r="N4421">
        <v>178.86</v>
      </c>
      <c r="O4421">
        <v>176.45</v>
      </c>
      <c r="P4421">
        <v>177.08</v>
      </c>
      <c r="Q4421" t="s">
        <v>271</v>
      </c>
      <c r="R4421" s="2">
        <v>-1.1299999999999999E-2</v>
      </c>
      <c r="S4421" s="4"/>
      <c r="U4421" s="1"/>
      <c r="AA4421" s="2"/>
    </row>
    <row r="4422" spans="1:27" x14ac:dyDescent="0.45">
      <c r="A4422" s="1">
        <f t="shared" si="349"/>
        <v>39087</v>
      </c>
      <c r="B4422">
        <f t="shared" si="345"/>
        <v>180.71</v>
      </c>
      <c r="C4422">
        <f t="shared" si="346"/>
        <v>180.97</v>
      </c>
      <c r="D4422">
        <f t="shared" si="347"/>
        <v>177.33</v>
      </c>
      <c r="E4422">
        <f t="shared" si="348"/>
        <v>179.1</v>
      </c>
      <c r="L4422" s="1">
        <v>39087</v>
      </c>
      <c r="M4422">
        <v>180.71</v>
      </c>
      <c r="N4422">
        <v>180.97</v>
      </c>
      <c r="O4422">
        <v>177.33</v>
      </c>
      <c r="P4422">
        <v>179.1</v>
      </c>
      <c r="Q4422" t="s">
        <v>903</v>
      </c>
      <c r="R4422" s="2">
        <v>-7.9000000000000008E-3</v>
      </c>
      <c r="S4422" s="4"/>
      <c r="U4422" s="1"/>
      <c r="AA4422" s="2"/>
    </row>
    <row r="4423" spans="1:27" x14ac:dyDescent="0.45">
      <c r="A4423" s="1">
        <f t="shared" si="349"/>
        <v>39086</v>
      </c>
      <c r="B4423">
        <f t="shared" si="345"/>
        <v>182.26</v>
      </c>
      <c r="C4423">
        <f t="shared" si="346"/>
        <v>182.3</v>
      </c>
      <c r="D4423">
        <f t="shared" si="347"/>
        <v>179.32</v>
      </c>
      <c r="E4423">
        <f t="shared" si="348"/>
        <v>180.52</v>
      </c>
      <c r="L4423" s="1">
        <v>39086</v>
      </c>
      <c r="M4423">
        <v>182.26</v>
      </c>
      <c r="N4423">
        <v>182.3</v>
      </c>
      <c r="O4423">
        <v>179.32</v>
      </c>
      <c r="P4423">
        <v>180.52</v>
      </c>
      <c r="Q4423" t="s">
        <v>640</v>
      </c>
      <c r="R4423" s="2">
        <v>-8.8000000000000005E-3</v>
      </c>
      <c r="S4423" s="4"/>
      <c r="U4423" s="1"/>
      <c r="AA4423" s="2"/>
    </row>
    <row r="4424" spans="1:27" x14ac:dyDescent="0.45">
      <c r="A4424" s="1">
        <f t="shared" si="349"/>
        <v>39085</v>
      </c>
      <c r="B4424">
        <f t="shared" si="345"/>
        <v>185.84</v>
      </c>
      <c r="C4424">
        <f t="shared" si="346"/>
        <v>186.02</v>
      </c>
      <c r="D4424">
        <f t="shared" si="347"/>
        <v>182.13</v>
      </c>
      <c r="E4424">
        <f t="shared" si="348"/>
        <v>182.13</v>
      </c>
      <c r="L4424" s="1">
        <v>39085</v>
      </c>
      <c r="M4424">
        <v>185.84</v>
      </c>
      <c r="N4424">
        <v>186.02</v>
      </c>
      <c r="O4424">
        <v>182.13</v>
      </c>
      <c r="P4424">
        <v>182.13</v>
      </c>
      <c r="Q4424" t="s">
        <v>240</v>
      </c>
      <c r="R4424" s="2">
        <v>-1.9199999999999998E-2</v>
      </c>
      <c r="S4424" s="4"/>
      <c r="U4424" s="1"/>
      <c r="AA4424" s="2"/>
    </row>
    <row r="4425" spans="1:27" x14ac:dyDescent="0.45">
      <c r="A4425" s="1">
        <f t="shared" si="349"/>
        <v>39084</v>
      </c>
      <c r="B4425">
        <f t="shared" si="345"/>
        <v>186.02</v>
      </c>
      <c r="C4425">
        <f t="shared" si="346"/>
        <v>186.15</v>
      </c>
      <c r="D4425">
        <f t="shared" si="347"/>
        <v>184.91</v>
      </c>
      <c r="E4425">
        <f t="shared" si="348"/>
        <v>185.7</v>
      </c>
      <c r="L4425" s="1">
        <v>39084</v>
      </c>
      <c r="M4425">
        <v>186.02</v>
      </c>
      <c r="N4425">
        <v>186.15</v>
      </c>
      <c r="O4425">
        <v>184.91</v>
      </c>
      <c r="P4425">
        <v>185.7</v>
      </c>
      <c r="Q4425" t="s">
        <v>817</v>
      </c>
      <c r="R4425" s="2">
        <v>1.6999999999999999E-3</v>
      </c>
      <c r="S4425" s="4"/>
      <c r="U4425" s="1"/>
      <c r="AA4425" s="2"/>
    </row>
    <row r="4426" spans="1:27" x14ac:dyDescent="0.45">
      <c r="A4426" s="1">
        <f t="shared" si="349"/>
        <v>39079</v>
      </c>
      <c r="B4426">
        <f t="shared" si="345"/>
        <v>185.45</v>
      </c>
      <c r="C4426">
        <f t="shared" si="346"/>
        <v>185.93</v>
      </c>
      <c r="D4426">
        <f t="shared" si="347"/>
        <v>184.26</v>
      </c>
      <c r="E4426">
        <f t="shared" si="348"/>
        <v>185.39</v>
      </c>
      <c r="L4426" s="1">
        <v>39079</v>
      </c>
      <c r="M4426">
        <v>185.45</v>
      </c>
      <c r="N4426">
        <v>185.93</v>
      </c>
      <c r="O4426">
        <v>184.26</v>
      </c>
      <c r="P4426">
        <v>185.39</v>
      </c>
      <c r="Q4426" t="s">
        <v>711</v>
      </c>
      <c r="R4426" s="2">
        <v>5.8999999999999999E-3</v>
      </c>
      <c r="S4426" s="4"/>
      <c r="U4426" s="1"/>
      <c r="AA4426" s="2"/>
    </row>
    <row r="4427" spans="1:27" x14ac:dyDescent="0.45">
      <c r="A4427" s="1">
        <f t="shared" si="349"/>
        <v>39078</v>
      </c>
      <c r="B4427">
        <f t="shared" si="345"/>
        <v>184.56</v>
      </c>
      <c r="C4427">
        <f t="shared" si="346"/>
        <v>184.96</v>
      </c>
      <c r="D4427">
        <f t="shared" si="347"/>
        <v>183.46</v>
      </c>
      <c r="E4427">
        <f t="shared" si="348"/>
        <v>184.3</v>
      </c>
      <c r="L4427" s="1">
        <v>39078</v>
      </c>
      <c r="M4427">
        <v>184.56</v>
      </c>
      <c r="N4427">
        <v>184.96</v>
      </c>
      <c r="O4427">
        <v>183.46</v>
      </c>
      <c r="P4427">
        <v>184.3</v>
      </c>
      <c r="Q4427" t="s">
        <v>492</v>
      </c>
      <c r="R4427" s="2">
        <v>-7.1000000000000004E-3</v>
      </c>
      <c r="S4427" s="4"/>
      <c r="U4427" s="1"/>
      <c r="AA4427" s="2"/>
    </row>
    <row r="4428" spans="1:27" x14ac:dyDescent="0.45">
      <c r="A4428" s="1">
        <f t="shared" si="349"/>
        <v>39077</v>
      </c>
      <c r="B4428">
        <f t="shared" si="345"/>
        <v>185.59</v>
      </c>
      <c r="C4428">
        <f t="shared" si="346"/>
        <v>186.49</v>
      </c>
      <c r="D4428">
        <f t="shared" si="347"/>
        <v>184.02</v>
      </c>
      <c r="E4428">
        <f t="shared" si="348"/>
        <v>185.62</v>
      </c>
      <c r="L4428" s="1">
        <v>39077</v>
      </c>
      <c r="M4428">
        <v>185.59</v>
      </c>
      <c r="N4428">
        <v>186.49</v>
      </c>
      <c r="O4428">
        <v>184.02</v>
      </c>
      <c r="P4428">
        <v>185.62</v>
      </c>
      <c r="Q4428" t="s">
        <v>159</v>
      </c>
      <c r="R4428" s="2">
        <v>-1.9E-3</v>
      </c>
      <c r="S4428" s="4"/>
      <c r="U4428" s="1"/>
      <c r="AA4428" s="2"/>
    </row>
    <row r="4429" spans="1:27" x14ac:dyDescent="0.45">
      <c r="A4429" s="1">
        <f t="shared" si="349"/>
        <v>39073</v>
      </c>
      <c r="B4429">
        <f t="shared" si="345"/>
        <v>185.26</v>
      </c>
      <c r="C4429">
        <f t="shared" si="346"/>
        <v>186.29</v>
      </c>
      <c r="D4429">
        <f t="shared" si="347"/>
        <v>185.25</v>
      </c>
      <c r="E4429">
        <f t="shared" si="348"/>
        <v>185.98</v>
      </c>
      <c r="L4429" s="1">
        <v>39073</v>
      </c>
      <c r="M4429">
        <v>185.26</v>
      </c>
      <c r="N4429">
        <v>186.29</v>
      </c>
      <c r="O4429">
        <v>185.25</v>
      </c>
      <c r="P4429">
        <v>185.98</v>
      </c>
      <c r="Q4429" t="s">
        <v>86</v>
      </c>
      <c r="R4429" s="2">
        <v>8.9999999999999998E-4</v>
      </c>
      <c r="S4429" s="4"/>
      <c r="U4429" s="1"/>
      <c r="AA4429" s="2"/>
    </row>
    <row r="4430" spans="1:27" x14ac:dyDescent="0.45">
      <c r="A4430" s="1">
        <f t="shared" si="349"/>
        <v>39072</v>
      </c>
      <c r="B4430">
        <f t="shared" si="345"/>
        <v>186.8</v>
      </c>
      <c r="C4430">
        <f t="shared" si="346"/>
        <v>187.06</v>
      </c>
      <c r="D4430">
        <f t="shared" si="347"/>
        <v>185.48</v>
      </c>
      <c r="E4430">
        <f t="shared" si="348"/>
        <v>185.81</v>
      </c>
      <c r="L4430" s="1">
        <v>39072</v>
      </c>
      <c r="M4430">
        <v>186.8</v>
      </c>
      <c r="N4430">
        <v>187.06</v>
      </c>
      <c r="O4430">
        <v>185.48</v>
      </c>
      <c r="P4430">
        <v>185.81</v>
      </c>
      <c r="Q4430" t="s">
        <v>100</v>
      </c>
      <c r="R4430" s="2">
        <v>-3.8999999999999998E-3</v>
      </c>
      <c r="S4430" s="4"/>
      <c r="U4430" s="1"/>
      <c r="AA4430" s="2"/>
    </row>
    <row r="4431" spans="1:27" x14ac:dyDescent="0.45">
      <c r="A4431" s="1">
        <f t="shared" si="349"/>
        <v>39071</v>
      </c>
      <c r="B4431">
        <f t="shared" si="345"/>
        <v>184.92</v>
      </c>
      <c r="C4431">
        <f t="shared" si="346"/>
        <v>187.07</v>
      </c>
      <c r="D4431">
        <f t="shared" si="347"/>
        <v>184.92</v>
      </c>
      <c r="E4431">
        <f t="shared" si="348"/>
        <v>186.54</v>
      </c>
      <c r="L4431" s="1">
        <v>39071</v>
      </c>
      <c r="M4431">
        <v>184.92</v>
      </c>
      <c r="N4431">
        <v>187.07</v>
      </c>
      <c r="O4431">
        <v>184.92</v>
      </c>
      <c r="P4431">
        <v>186.54</v>
      </c>
      <c r="Q4431" t="s">
        <v>924</v>
      </c>
      <c r="R4431" s="2">
        <v>1.03E-2</v>
      </c>
      <c r="S4431" s="4"/>
      <c r="U4431" s="1"/>
      <c r="AA4431" s="2"/>
    </row>
    <row r="4432" spans="1:27" x14ac:dyDescent="0.45">
      <c r="A4432" s="1">
        <f t="shared" si="349"/>
        <v>39070</v>
      </c>
      <c r="B4432">
        <f t="shared" si="345"/>
        <v>185.08</v>
      </c>
      <c r="C4432">
        <f t="shared" si="346"/>
        <v>185.82</v>
      </c>
      <c r="D4432">
        <f t="shared" si="347"/>
        <v>184.31</v>
      </c>
      <c r="E4432">
        <f t="shared" si="348"/>
        <v>184.63</v>
      </c>
      <c r="L4432" s="1">
        <v>39070</v>
      </c>
      <c r="M4432">
        <v>185.08</v>
      </c>
      <c r="N4432">
        <v>185.82</v>
      </c>
      <c r="O4432">
        <v>184.31</v>
      </c>
      <c r="P4432">
        <v>184.63</v>
      </c>
      <c r="Q4432" t="s">
        <v>822</v>
      </c>
      <c r="R4432" s="2">
        <v>-4.0000000000000001E-3</v>
      </c>
      <c r="S4432" s="4"/>
      <c r="U4432" s="1"/>
      <c r="AA4432" s="2"/>
    </row>
    <row r="4433" spans="1:27" x14ac:dyDescent="0.45">
      <c r="A4433" s="1">
        <f t="shared" si="349"/>
        <v>39069</v>
      </c>
      <c r="B4433">
        <f t="shared" si="345"/>
        <v>184.55</v>
      </c>
      <c r="C4433">
        <f t="shared" si="346"/>
        <v>186.02</v>
      </c>
      <c r="D4433">
        <f t="shared" si="347"/>
        <v>184.54</v>
      </c>
      <c r="E4433">
        <f t="shared" si="348"/>
        <v>185.38</v>
      </c>
      <c r="L4433" s="1">
        <v>39069</v>
      </c>
      <c r="M4433">
        <v>184.55</v>
      </c>
      <c r="N4433">
        <v>186.02</v>
      </c>
      <c r="O4433">
        <v>184.54</v>
      </c>
      <c r="P4433">
        <v>185.38</v>
      </c>
      <c r="Q4433" t="s">
        <v>270</v>
      </c>
      <c r="R4433" s="2">
        <v>8.5000000000000006E-3</v>
      </c>
      <c r="S4433" s="4"/>
      <c r="U4433" s="1"/>
      <c r="AA4433" s="2"/>
    </row>
    <row r="4434" spans="1:27" x14ac:dyDescent="0.45">
      <c r="A4434" s="1">
        <f t="shared" si="349"/>
        <v>39066</v>
      </c>
      <c r="B4434">
        <f t="shared" si="345"/>
        <v>183.51</v>
      </c>
      <c r="C4434">
        <f t="shared" si="346"/>
        <v>184.45</v>
      </c>
      <c r="D4434">
        <f t="shared" si="347"/>
        <v>182.62</v>
      </c>
      <c r="E4434">
        <f t="shared" si="348"/>
        <v>183.82</v>
      </c>
      <c r="L4434" s="1">
        <v>39066</v>
      </c>
      <c r="M4434">
        <v>183.51</v>
      </c>
      <c r="N4434">
        <v>184.45</v>
      </c>
      <c r="O4434">
        <v>182.62</v>
      </c>
      <c r="P4434">
        <v>183.82</v>
      </c>
      <c r="Q4434" t="s">
        <v>77</v>
      </c>
      <c r="R4434" s="2">
        <v>1.4E-3</v>
      </c>
      <c r="S4434" s="4"/>
      <c r="U4434" s="1"/>
      <c r="AA4434" s="2"/>
    </row>
    <row r="4435" spans="1:27" x14ac:dyDescent="0.45">
      <c r="A4435" s="1">
        <f t="shared" si="349"/>
        <v>39065</v>
      </c>
      <c r="B4435">
        <f t="shared" si="345"/>
        <v>179.04</v>
      </c>
      <c r="C4435">
        <f t="shared" si="346"/>
        <v>183.57</v>
      </c>
      <c r="D4435">
        <f t="shared" si="347"/>
        <v>177.83</v>
      </c>
      <c r="E4435">
        <f t="shared" si="348"/>
        <v>183.57</v>
      </c>
      <c r="L4435" s="1">
        <v>39065</v>
      </c>
      <c r="M4435">
        <v>179.04</v>
      </c>
      <c r="N4435">
        <v>183.57</v>
      </c>
      <c r="O4435">
        <v>177.83</v>
      </c>
      <c r="P4435">
        <v>183.57</v>
      </c>
      <c r="Q4435" t="s">
        <v>35</v>
      </c>
      <c r="R4435" s="2">
        <v>2.7E-2</v>
      </c>
      <c r="S4435" s="4"/>
      <c r="U4435" s="1"/>
      <c r="AA4435" s="2"/>
    </row>
    <row r="4436" spans="1:27" x14ac:dyDescent="0.45">
      <c r="A4436" s="1">
        <f t="shared" si="349"/>
        <v>39064</v>
      </c>
      <c r="B4436">
        <f t="shared" si="345"/>
        <v>177.76</v>
      </c>
      <c r="C4436">
        <f t="shared" si="346"/>
        <v>179.3</v>
      </c>
      <c r="D4436">
        <f t="shared" si="347"/>
        <v>177.49</v>
      </c>
      <c r="E4436">
        <f t="shared" si="348"/>
        <v>178.75</v>
      </c>
      <c r="L4436" s="1">
        <v>39064</v>
      </c>
      <c r="M4436">
        <v>177.76</v>
      </c>
      <c r="N4436">
        <v>179.3</v>
      </c>
      <c r="O4436">
        <v>177.49</v>
      </c>
      <c r="P4436">
        <v>178.75</v>
      </c>
      <c r="Q4436" t="s">
        <v>292</v>
      </c>
      <c r="R4436" s="2">
        <v>4.5999999999999999E-3</v>
      </c>
      <c r="S4436" s="4"/>
      <c r="U4436" s="1"/>
      <c r="AA4436" s="2"/>
    </row>
    <row r="4437" spans="1:27" x14ac:dyDescent="0.45">
      <c r="A4437" s="1">
        <f t="shared" si="349"/>
        <v>39063</v>
      </c>
      <c r="B4437">
        <f t="shared" si="345"/>
        <v>179.7</v>
      </c>
      <c r="C4437">
        <f t="shared" si="346"/>
        <v>179.86</v>
      </c>
      <c r="D4437">
        <f t="shared" si="347"/>
        <v>177.44</v>
      </c>
      <c r="E4437">
        <f t="shared" si="348"/>
        <v>177.93</v>
      </c>
      <c r="L4437" s="1">
        <v>39063</v>
      </c>
      <c r="M4437">
        <v>179.7</v>
      </c>
      <c r="N4437">
        <v>179.86</v>
      </c>
      <c r="O4437">
        <v>177.44</v>
      </c>
      <c r="P4437">
        <v>177.93</v>
      </c>
      <c r="Q4437" t="s">
        <v>250</v>
      </c>
      <c r="R4437" s="2">
        <v>-8.6999999999999994E-3</v>
      </c>
      <c r="S4437" s="4"/>
      <c r="U4437" s="1"/>
      <c r="AA4437" s="2"/>
    </row>
    <row r="4438" spans="1:27" x14ac:dyDescent="0.45">
      <c r="A4438" s="1">
        <f t="shared" si="349"/>
        <v>39062</v>
      </c>
      <c r="B4438">
        <f t="shared" si="345"/>
        <v>179.45</v>
      </c>
      <c r="C4438">
        <f t="shared" si="346"/>
        <v>180.25</v>
      </c>
      <c r="D4438">
        <f t="shared" si="347"/>
        <v>179.32</v>
      </c>
      <c r="E4438">
        <f t="shared" si="348"/>
        <v>179.5</v>
      </c>
      <c r="L4438" s="1">
        <v>39062</v>
      </c>
      <c r="M4438">
        <v>179.45</v>
      </c>
      <c r="N4438">
        <v>180.25</v>
      </c>
      <c r="O4438">
        <v>179.32</v>
      </c>
      <c r="P4438">
        <v>179.5</v>
      </c>
      <c r="Q4438" t="s">
        <v>874</v>
      </c>
      <c r="R4438" s="2">
        <v>1E-4</v>
      </c>
      <c r="S4438" s="4"/>
      <c r="U4438" s="1"/>
      <c r="AA4438" s="2"/>
    </row>
    <row r="4439" spans="1:27" x14ac:dyDescent="0.45">
      <c r="A4439" s="1">
        <f t="shared" si="349"/>
        <v>39059</v>
      </c>
      <c r="B4439">
        <f t="shared" si="345"/>
        <v>180.84</v>
      </c>
      <c r="C4439">
        <f t="shared" si="346"/>
        <v>180.84</v>
      </c>
      <c r="D4439">
        <f t="shared" si="347"/>
        <v>178.94</v>
      </c>
      <c r="E4439">
        <f t="shared" si="348"/>
        <v>179.49</v>
      </c>
      <c r="L4439" s="1">
        <v>39059</v>
      </c>
      <c r="M4439">
        <v>180.84</v>
      </c>
      <c r="N4439">
        <v>180.84</v>
      </c>
      <c r="O4439">
        <v>178.94</v>
      </c>
      <c r="P4439">
        <v>179.49</v>
      </c>
      <c r="Q4439" t="s">
        <v>499</v>
      </c>
      <c r="R4439" s="2">
        <v>-1.4800000000000001E-2</v>
      </c>
      <c r="S4439" s="4"/>
      <c r="U4439" s="1"/>
      <c r="AA4439" s="2"/>
    </row>
    <row r="4440" spans="1:27" x14ac:dyDescent="0.45">
      <c r="A4440" s="1">
        <f t="shared" si="349"/>
        <v>39058</v>
      </c>
      <c r="B4440">
        <f t="shared" si="345"/>
        <v>182.35</v>
      </c>
      <c r="C4440">
        <f t="shared" si="346"/>
        <v>182.97</v>
      </c>
      <c r="D4440">
        <f t="shared" si="347"/>
        <v>181.76</v>
      </c>
      <c r="E4440">
        <f t="shared" si="348"/>
        <v>182.19</v>
      </c>
      <c r="L4440" s="1">
        <v>39058</v>
      </c>
      <c r="M4440">
        <v>182.35</v>
      </c>
      <c r="N4440">
        <v>182.97</v>
      </c>
      <c r="O4440">
        <v>181.76</v>
      </c>
      <c r="P4440">
        <v>182.19</v>
      </c>
      <c r="Q4440" t="s">
        <v>10</v>
      </c>
      <c r="R4440" s="2">
        <v>-2.2000000000000001E-3</v>
      </c>
      <c r="S4440" s="4"/>
      <c r="U4440" s="1"/>
      <c r="AA4440" s="2"/>
    </row>
    <row r="4441" spans="1:27" x14ac:dyDescent="0.45">
      <c r="A4441" s="1">
        <f t="shared" si="349"/>
        <v>39057</v>
      </c>
      <c r="B4441">
        <f t="shared" si="345"/>
        <v>183.8</v>
      </c>
      <c r="C4441">
        <f t="shared" si="346"/>
        <v>183.83</v>
      </c>
      <c r="D4441">
        <f t="shared" si="347"/>
        <v>180.77</v>
      </c>
      <c r="E4441">
        <f t="shared" si="348"/>
        <v>182.6</v>
      </c>
      <c r="L4441" s="1">
        <v>39057</v>
      </c>
      <c r="M4441">
        <v>183.8</v>
      </c>
      <c r="N4441">
        <v>183.83</v>
      </c>
      <c r="O4441">
        <v>180.77</v>
      </c>
      <c r="P4441">
        <v>182.6</v>
      </c>
      <c r="Q4441" t="s">
        <v>962</v>
      </c>
      <c r="R4441" s="2">
        <v>-5.1000000000000004E-3</v>
      </c>
      <c r="S4441" s="4"/>
      <c r="U4441" s="1"/>
      <c r="AA4441" s="2"/>
    </row>
    <row r="4442" spans="1:27" x14ac:dyDescent="0.45">
      <c r="A4442" s="1">
        <f t="shared" si="349"/>
        <v>39056</v>
      </c>
      <c r="B4442">
        <f t="shared" si="345"/>
        <v>185.11</v>
      </c>
      <c r="C4442">
        <f t="shared" si="346"/>
        <v>185.64</v>
      </c>
      <c r="D4442">
        <f t="shared" si="347"/>
        <v>183.5</v>
      </c>
      <c r="E4442">
        <f t="shared" si="348"/>
        <v>183.53</v>
      </c>
      <c r="L4442" s="1">
        <v>39056</v>
      </c>
      <c r="M4442">
        <v>185.11</v>
      </c>
      <c r="N4442">
        <v>185.64</v>
      </c>
      <c r="O4442">
        <v>183.5</v>
      </c>
      <c r="P4442">
        <v>183.53</v>
      </c>
      <c r="Q4442" t="s">
        <v>185</v>
      </c>
      <c r="R4442" s="2">
        <v>-4.1999999999999997E-3</v>
      </c>
      <c r="S4442" s="4"/>
      <c r="U4442" s="1"/>
      <c r="AA4442" s="2"/>
    </row>
    <row r="4443" spans="1:27" x14ac:dyDescent="0.45">
      <c r="A4443" s="1">
        <f t="shared" si="349"/>
        <v>39055</v>
      </c>
      <c r="B4443">
        <f t="shared" si="345"/>
        <v>184.83</v>
      </c>
      <c r="C4443">
        <f t="shared" si="346"/>
        <v>185.11</v>
      </c>
      <c r="D4443">
        <f t="shared" si="347"/>
        <v>184.27</v>
      </c>
      <c r="E4443">
        <f t="shared" si="348"/>
        <v>184.31</v>
      </c>
      <c r="L4443" s="1">
        <v>39055</v>
      </c>
      <c r="M4443">
        <v>184.83</v>
      </c>
      <c r="N4443">
        <v>185.11</v>
      </c>
      <c r="O4443">
        <v>184.27</v>
      </c>
      <c r="P4443">
        <v>184.31</v>
      </c>
      <c r="Q4443" t="s">
        <v>440</v>
      </c>
      <c r="R4443" s="2">
        <v>-5.1999999999999998E-3</v>
      </c>
      <c r="S4443" s="4"/>
      <c r="U4443" s="1"/>
      <c r="AA4443" s="2"/>
    </row>
    <row r="4444" spans="1:27" x14ac:dyDescent="0.45">
      <c r="A4444" s="1">
        <f t="shared" si="349"/>
        <v>39052</v>
      </c>
      <c r="B4444">
        <f t="shared" si="345"/>
        <v>185.12</v>
      </c>
      <c r="C4444">
        <f t="shared" si="346"/>
        <v>185.54</v>
      </c>
      <c r="D4444">
        <f t="shared" si="347"/>
        <v>184.43</v>
      </c>
      <c r="E4444">
        <f t="shared" si="348"/>
        <v>185.28</v>
      </c>
      <c r="L4444" s="1">
        <v>39052</v>
      </c>
      <c r="M4444">
        <v>185.12</v>
      </c>
      <c r="N4444">
        <v>185.54</v>
      </c>
      <c r="O4444">
        <v>184.43</v>
      </c>
      <c r="P4444">
        <v>185.28</v>
      </c>
      <c r="Q4444" t="s">
        <v>64</v>
      </c>
      <c r="R4444" s="2">
        <v>1.6999999999999999E-3</v>
      </c>
      <c r="S4444" s="4"/>
      <c r="U4444" s="1"/>
      <c r="AA4444" s="2"/>
    </row>
    <row r="4445" spans="1:27" x14ac:dyDescent="0.45">
      <c r="A4445" s="1">
        <f t="shared" si="349"/>
        <v>39051</v>
      </c>
      <c r="B4445">
        <f t="shared" si="345"/>
        <v>184.47</v>
      </c>
      <c r="C4445">
        <f t="shared" si="346"/>
        <v>185.41</v>
      </c>
      <c r="D4445">
        <f t="shared" si="347"/>
        <v>184.47</v>
      </c>
      <c r="E4445">
        <f t="shared" si="348"/>
        <v>184.96</v>
      </c>
      <c r="L4445" s="1">
        <v>39051</v>
      </c>
      <c r="M4445">
        <v>184.47</v>
      </c>
      <c r="N4445">
        <v>185.41</v>
      </c>
      <c r="O4445">
        <v>184.47</v>
      </c>
      <c r="P4445">
        <v>184.96</v>
      </c>
      <c r="Q4445" t="s">
        <v>804</v>
      </c>
      <c r="R4445" s="2">
        <v>6.3E-3</v>
      </c>
      <c r="S4445" s="4"/>
      <c r="U4445" s="1"/>
      <c r="AA4445" s="2"/>
    </row>
    <row r="4446" spans="1:27" x14ac:dyDescent="0.45">
      <c r="A4446" s="1">
        <f t="shared" si="349"/>
        <v>39050</v>
      </c>
      <c r="B4446">
        <f t="shared" si="345"/>
        <v>182.69</v>
      </c>
      <c r="C4446">
        <f t="shared" si="346"/>
        <v>184.15</v>
      </c>
      <c r="D4446">
        <f t="shared" si="347"/>
        <v>182.64</v>
      </c>
      <c r="E4446">
        <f t="shared" si="348"/>
        <v>183.8</v>
      </c>
      <c r="L4446" s="1">
        <v>39050</v>
      </c>
      <c r="M4446">
        <v>182.69</v>
      </c>
      <c r="N4446">
        <v>184.15</v>
      </c>
      <c r="O4446">
        <v>182.64</v>
      </c>
      <c r="P4446">
        <v>183.8</v>
      </c>
      <c r="Q4446" t="s">
        <v>828</v>
      </c>
      <c r="R4446" s="2">
        <v>7.6E-3</v>
      </c>
      <c r="S4446" s="4"/>
      <c r="U4446" s="1"/>
      <c r="AA4446" s="2"/>
    </row>
    <row r="4447" spans="1:27" x14ac:dyDescent="0.45">
      <c r="A4447" s="1">
        <f t="shared" si="349"/>
        <v>39049</v>
      </c>
      <c r="B4447">
        <f t="shared" si="345"/>
        <v>181.95</v>
      </c>
      <c r="C4447">
        <f t="shared" si="346"/>
        <v>182.76</v>
      </c>
      <c r="D4447">
        <f t="shared" si="347"/>
        <v>181.62</v>
      </c>
      <c r="E4447">
        <f t="shared" si="348"/>
        <v>182.42</v>
      </c>
      <c r="L4447" s="1">
        <v>39049</v>
      </c>
      <c r="M4447">
        <v>181.95</v>
      </c>
      <c r="N4447">
        <v>182.76</v>
      </c>
      <c r="O4447">
        <v>181.62</v>
      </c>
      <c r="P4447">
        <v>182.42</v>
      </c>
      <c r="Q4447" t="s">
        <v>227</v>
      </c>
      <c r="R4447" s="2">
        <v>-0.01</v>
      </c>
      <c r="S4447" s="4"/>
      <c r="U4447" s="1"/>
      <c r="AA4447" s="2"/>
    </row>
    <row r="4448" spans="1:27" x14ac:dyDescent="0.45">
      <c r="A4448" s="1">
        <f t="shared" si="349"/>
        <v>39048</v>
      </c>
      <c r="B4448">
        <f t="shared" si="345"/>
        <v>183.61</v>
      </c>
      <c r="C4448">
        <f t="shared" si="346"/>
        <v>184.34</v>
      </c>
      <c r="D4448">
        <f t="shared" si="347"/>
        <v>183</v>
      </c>
      <c r="E4448">
        <f t="shared" si="348"/>
        <v>184.27</v>
      </c>
      <c r="L4448" s="1">
        <v>39048</v>
      </c>
      <c r="M4448">
        <v>183.61</v>
      </c>
      <c r="N4448">
        <v>184.34</v>
      </c>
      <c r="O4448">
        <v>183</v>
      </c>
      <c r="P4448">
        <v>184.27</v>
      </c>
      <c r="Q4448" t="s">
        <v>220</v>
      </c>
      <c r="R4448" s="2">
        <v>2E-3</v>
      </c>
      <c r="S4448" s="4"/>
      <c r="U4448" s="1"/>
      <c r="AA4448" s="2"/>
    </row>
    <row r="4449" spans="1:27" x14ac:dyDescent="0.45">
      <c r="A4449" s="1">
        <f t="shared" si="349"/>
        <v>39045</v>
      </c>
      <c r="B4449">
        <f t="shared" si="345"/>
        <v>183.87</v>
      </c>
      <c r="C4449">
        <f t="shared" si="346"/>
        <v>184.36</v>
      </c>
      <c r="D4449">
        <f t="shared" si="347"/>
        <v>182.61</v>
      </c>
      <c r="E4449">
        <f t="shared" si="348"/>
        <v>183.91</v>
      </c>
      <c r="L4449" s="1">
        <v>39045</v>
      </c>
      <c r="M4449">
        <v>183.87</v>
      </c>
      <c r="N4449">
        <v>184.36</v>
      </c>
      <c r="O4449">
        <v>182.61</v>
      </c>
      <c r="P4449">
        <v>183.91</v>
      </c>
      <c r="Q4449" t="s">
        <v>730</v>
      </c>
      <c r="R4449" s="2">
        <v>8.0000000000000004E-4</v>
      </c>
      <c r="S4449" s="4"/>
      <c r="U4449" s="1"/>
      <c r="AA4449" s="2"/>
    </row>
    <row r="4450" spans="1:27" x14ac:dyDescent="0.45">
      <c r="A4450" s="1">
        <f t="shared" si="349"/>
        <v>39044</v>
      </c>
      <c r="B4450">
        <f t="shared" si="345"/>
        <v>183.8</v>
      </c>
      <c r="C4450">
        <f t="shared" si="346"/>
        <v>184.48</v>
      </c>
      <c r="D4450">
        <f t="shared" si="347"/>
        <v>183.12</v>
      </c>
      <c r="E4450">
        <f t="shared" si="348"/>
        <v>183.77</v>
      </c>
      <c r="L4450" s="1">
        <v>39044</v>
      </c>
      <c r="M4450">
        <v>183.8</v>
      </c>
      <c r="N4450">
        <v>184.48</v>
      </c>
      <c r="O4450">
        <v>183.12</v>
      </c>
      <c r="P4450">
        <v>183.77</v>
      </c>
      <c r="Q4450" t="s">
        <v>282</v>
      </c>
      <c r="R4450" s="2">
        <v>-2.5999999999999999E-3</v>
      </c>
      <c r="S4450" s="4"/>
      <c r="U4450" s="1"/>
      <c r="AA4450" s="2"/>
    </row>
    <row r="4451" spans="1:27" x14ac:dyDescent="0.45">
      <c r="A4451" s="1">
        <f t="shared" si="349"/>
        <v>39043</v>
      </c>
      <c r="B4451">
        <f t="shared" si="345"/>
        <v>181.92</v>
      </c>
      <c r="C4451">
        <f t="shared" si="346"/>
        <v>184.27</v>
      </c>
      <c r="D4451">
        <f t="shared" si="347"/>
        <v>181.91</v>
      </c>
      <c r="E4451">
        <f t="shared" si="348"/>
        <v>184.24</v>
      </c>
      <c r="L4451" s="1">
        <v>39043</v>
      </c>
      <c r="M4451">
        <v>181.92</v>
      </c>
      <c r="N4451">
        <v>184.27</v>
      </c>
      <c r="O4451">
        <v>181.91</v>
      </c>
      <c r="P4451">
        <v>184.24</v>
      </c>
      <c r="Q4451" t="s">
        <v>521</v>
      </c>
      <c r="R4451" s="2">
        <v>1.2E-2</v>
      </c>
      <c r="S4451" s="4"/>
      <c r="U4451" s="1"/>
      <c r="AA4451" s="2"/>
    </row>
    <row r="4452" spans="1:27" x14ac:dyDescent="0.45">
      <c r="A4452" s="1">
        <f t="shared" si="349"/>
        <v>39042</v>
      </c>
      <c r="B4452">
        <f t="shared" si="345"/>
        <v>181.76</v>
      </c>
      <c r="C4452">
        <f t="shared" si="346"/>
        <v>182.25</v>
      </c>
      <c r="D4452">
        <f t="shared" si="347"/>
        <v>181.34</v>
      </c>
      <c r="E4452">
        <f t="shared" si="348"/>
        <v>182.06</v>
      </c>
      <c r="L4452" s="1">
        <v>39042</v>
      </c>
      <c r="M4452">
        <v>181.76</v>
      </c>
      <c r="N4452">
        <v>182.25</v>
      </c>
      <c r="O4452">
        <v>181.34</v>
      </c>
      <c r="P4452">
        <v>182.06</v>
      </c>
      <c r="Q4452" t="s">
        <v>695</v>
      </c>
      <c r="R4452" s="2">
        <v>2.5000000000000001E-3</v>
      </c>
      <c r="S4452" s="4"/>
      <c r="U4452" s="1"/>
      <c r="AA4452" s="2"/>
    </row>
    <row r="4453" spans="1:27" x14ac:dyDescent="0.45">
      <c r="A4453" s="1">
        <f t="shared" si="349"/>
        <v>39041</v>
      </c>
      <c r="B4453">
        <f t="shared" si="345"/>
        <v>183.13</v>
      </c>
      <c r="C4453">
        <f t="shared" si="346"/>
        <v>183.16</v>
      </c>
      <c r="D4453">
        <f t="shared" si="347"/>
        <v>181.41</v>
      </c>
      <c r="E4453">
        <f t="shared" si="348"/>
        <v>181.6</v>
      </c>
      <c r="L4453" s="1">
        <v>39041</v>
      </c>
      <c r="M4453">
        <v>183.13</v>
      </c>
      <c r="N4453">
        <v>183.16</v>
      </c>
      <c r="O4453">
        <v>181.41</v>
      </c>
      <c r="P4453">
        <v>181.6</v>
      </c>
      <c r="Q4453" t="s">
        <v>138</v>
      </c>
      <c r="R4453" s="2">
        <v>-7.3000000000000001E-3</v>
      </c>
      <c r="S4453" s="4"/>
      <c r="U4453" s="1"/>
      <c r="AA4453" s="2"/>
    </row>
    <row r="4454" spans="1:27" x14ac:dyDescent="0.45">
      <c r="A4454" s="1">
        <f t="shared" si="349"/>
        <v>39038</v>
      </c>
      <c r="B4454">
        <f t="shared" si="345"/>
        <v>183.18</v>
      </c>
      <c r="C4454">
        <f t="shared" si="346"/>
        <v>183.53</v>
      </c>
      <c r="D4454">
        <f t="shared" si="347"/>
        <v>182.23</v>
      </c>
      <c r="E4454">
        <f t="shared" si="348"/>
        <v>182.94</v>
      </c>
      <c r="L4454" s="1">
        <v>39038</v>
      </c>
      <c r="M4454">
        <v>183.18</v>
      </c>
      <c r="N4454">
        <v>183.53</v>
      </c>
      <c r="O4454">
        <v>182.23</v>
      </c>
      <c r="P4454">
        <v>182.94</v>
      </c>
      <c r="Q4454" t="s">
        <v>77</v>
      </c>
      <c r="R4454" s="2">
        <v>1.4E-3</v>
      </c>
      <c r="S4454" s="4"/>
      <c r="U4454" s="1"/>
      <c r="AA4454" s="2"/>
    </row>
    <row r="4455" spans="1:27" x14ac:dyDescent="0.45">
      <c r="A4455" s="1">
        <f t="shared" si="349"/>
        <v>39037</v>
      </c>
      <c r="B4455">
        <f t="shared" si="345"/>
        <v>183.56</v>
      </c>
      <c r="C4455">
        <f t="shared" si="346"/>
        <v>183.56</v>
      </c>
      <c r="D4455">
        <f t="shared" si="347"/>
        <v>182.45</v>
      </c>
      <c r="E4455">
        <f t="shared" si="348"/>
        <v>182.69</v>
      </c>
      <c r="L4455" s="1">
        <v>39037</v>
      </c>
      <c r="M4455">
        <v>183.56</v>
      </c>
      <c r="N4455">
        <v>183.56</v>
      </c>
      <c r="O4455">
        <v>182.45</v>
      </c>
      <c r="P4455">
        <v>182.69</v>
      </c>
      <c r="Q4455" t="s">
        <v>359</v>
      </c>
      <c r="R4455" s="2">
        <v>-1.1000000000000001E-3</v>
      </c>
      <c r="S4455" s="4"/>
      <c r="U4455" s="1"/>
      <c r="AA4455" s="2"/>
    </row>
    <row r="4456" spans="1:27" x14ac:dyDescent="0.45">
      <c r="A4456" s="1">
        <f t="shared" si="349"/>
        <v>39036</v>
      </c>
      <c r="B4456">
        <f t="shared" si="345"/>
        <v>182.87</v>
      </c>
      <c r="C4456">
        <f t="shared" si="346"/>
        <v>183.07</v>
      </c>
      <c r="D4456">
        <f t="shared" si="347"/>
        <v>182.11</v>
      </c>
      <c r="E4456">
        <f t="shared" si="348"/>
        <v>182.9</v>
      </c>
      <c r="L4456" s="1">
        <v>39036</v>
      </c>
      <c r="M4456">
        <v>182.87</v>
      </c>
      <c r="N4456">
        <v>183.07</v>
      </c>
      <c r="O4456">
        <v>182.11</v>
      </c>
      <c r="P4456">
        <v>182.9</v>
      </c>
      <c r="Q4456" t="s">
        <v>186</v>
      </c>
      <c r="R4456" s="2">
        <v>3.3E-3</v>
      </c>
      <c r="S4456" s="4"/>
      <c r="U4456" s="1"/>
      <c r="AA4456" s="2"/>
    </row>
    <row r="4457" spans="1:27" x14ac:dyDescent="0.45">
      <c r="A4457" s="1">
        <f t="shared" si="349"/>
        <v>39035</v>
      </c>
      <c r="B4457">
        <f t="shared" si="345"/>
        <v>181.75</v>
      </c>
      <c r="C4457">
        <f t="shared" si="346"/>
        <v>182.34</v>
      </c>
      <c r="D4457">
        <f t="shared" si="347"/>
        <v>181.34</v>
      </c>
      <c r="E4457">
        <f t="shared" si="348"/>
        <v>182.3</v>
      </c>
      <c r="L4457" s="1">
        <v>39035</v>
      </c>
      <c r="M4457">
        <v>181.75</v>
      </c>
      <c r="N4457">
        <v>182.34</v>
      </c>
      <c r="O4457">
        <v>181.34</v>
      </c>
      <c r="P4457">
        <v>182.3</v>
      </c>
      <c r="Q4457" t="s">
        <v>304</v>
      </c>
      <c r="R4457" s="2">
        <v>7.6E-3</v>
      </c>
      <c r="S4457" s="4"/>
      <c r="U4457" s="1"/>
      <c r="AA4457" s="2"/>
    </row>
    <row r="4458" spans="1:27" x14ac:dyDescent="0.45">
      <c r="A4458" s="1">
        <f t="shared" si="349"/>
        <v>39034</v>
      </c>
      <c r="B4458">
        <f t="shared" si="345"/>
        <v>181.3</v>
      </c>
      <c r="C4458">
        <f t="shared" si="346"/>
        <v>181.35</v>
      </c>
      <c r="D4458">
        <f t="shared" si="347"/>
        <v>179.51</v>
      </c>
      <c r="E4458">
        <f t="shared" si="348"/>
        <v>180.93</v>
      </c>
      <c r="L4458" s="1">
        <v>39034</v>
      </c>
      <c r="M4458">
        <v>181.3</v>
      </c>
      <c r="N4458">
        <v>181.35</v>
      </c>
      <c r="O4458">
        <v>179.51</v>
      </c>
      <c r="P4458">
        <v>180.93</v>
      </c>
      <c r="Q4458" t="s">
        <v>747</v>
      </c>
      <c r="R4458" s="2">
        <v>8.0000000000000004E-4</v>
      </c>
      <c r="S4458" s="4"/>
      <c r="U4458" s="1"/>
      <c r="AA4458" s="2"/>
    </row>
    <row r="4459" spans="1:27" x14ac:dyDescent="0.45">
      <c r="A4459" s="1">
        <f t="shared" si="349"/>
        <v>39031</v>
      </c>
      <c r="B4459">
        <f t="shared" si="345"/>
        <v>180.55</v>
      </c>
      <c r="C4459">
        <f t="shared" si="346"/>
        <v>181.42</v>
      </c>
      <c r="D4459">
        <f t="shared" si="347"/>
        <v>180.29</v>
      </c>
      <c r="E4459">
        <f t="shared" si="348"/>
        <v>180.78</v>
      </c>
      <c r="L4459" s="1">
        <v>39031</v>
      </c>
      <c r="M4459">
        <v>180.55</v>
      </c>
      <c r="N4459">
        <v>181.42</v>
      </c>
      <c r="O4459">
        <v>180.29</v>
      </c>
      <c r="P4459">
        <v>180.78</v>
      </c>
      <c r="Q4459" t="s">
        <v>575</v>
      </c>
      <c r="R4459" s="2">
        <v>-2.8999999999999998E-3</v>
      </c>
      <c r="S4459" s="4"/>
      <c r="U4459" s="1"/>
      <c r="AA4459" s="2"/>
    </row>
    <row r="4460" spans="1:27" x14ac:dyDescent="0.45">
      <c r="A4460" s="1">
        <f t="shared" si="349"/>
        <v>39030</v>
      </c>
      <c r="B4460">
        <f t="shared" si="345"/>
        <v>178.93</v>
      </c>
      <c r="C4460">
        <f t="shared" si="346"/>
        <v>181.31</v>
      </c>
      <c r="D4460">
        <f t="shared" si="347"/>
        <v>178.89</v>
      </c>
      <c r="E4460">
        <f t="shared" si="348"/>
        <v>181.31</v>
      </c>
      <c r="L4460" s="1">
        <v>39030</v>
      </c>
      <c r="M4460">
        <v>178.93</v>
      </c>
      <c r="N4460">
        <v>181.31</v>
      </c>
      <c r="O4460">
        <v>178.89</v>
      </c>
      <c r="P4460">
        <v>181.31</v>
      </c>
      <c r="Q4460" t="s">
        <v>1292</v>
      </c>
      <c r="R4460" s="2">
        <v>1.5100000000000001E-2</v>
      </c>
      <c r="S4460" s="4"/>
      <c r="U4460" s="1"/>
      <c r="AA4460" s="2"/>
    </row>
    <row r="4461" spans="1:27" x14ac:dyDescent="0.45">
      <c r="A4461" s="1">
        <f t="shared" si="349"/>
        <v>39029</v>
      </c>
      <c r="B4461">
        <f t="shared" si="345"/>
        <v>179.97</v>
      </c>
      <c r="C4461">
        <f t="shared" si="346"/>
        <v>180.27</v>
      </c>
      <c r="D4461">
        <f t="shared" si="347"/>
        <v>178.51</v>
      </c>
      <c r="E4461">
        <f t="shared" si="348"/>
        <v>178.61</v>
      </c>
      <c r="L4461" s="1">
        <v>39029</v>
      </c>
      <c r="M4461">
        <v>179.97</v>
      </c>
      <c r="N4461">
        <v>180.27</v>
      </c>
      <c r="O4461">
        <v>178.51</v>
      </c>
      <c r="P4461">
        <v>178.61</v>
      </c>
      <c r="Q4461" t="s">
        <v>637</v>
      </c>
      <c r="R4461" s="2">
        <v>-4.7000000000000002E-3</v>
      </c>
      <c r="S4461" s="4"/>
      <c r="U4461" s="1"/>
      <c r="AA4461" s="2"/>
    </row>
    <row r="4462" spans="1:27" x14ac:dyDescent="0.45">
      <c r="A4462" s="1">
        <f t="shared" si="349"/>
        <v>39028</v>
      </c>
      <c r="B4462">
        <f t="shared" si="345"/>
        <v>179.72</v>
      </c>
      <c r="C4462">
        <f t="shared" si="346"/>
        <v>180.18</v>
      </c>
      <c r="D4462">
        <f t="shared" si="347"/>
        <v>179.19</v>
      </c>
      <c r="E4462">
        <f t="shared" si="348"/>
        <v>179.45</v>
      </c>
      <c r="L4462" s="1">
        <v>39028</v>
      </c>
      <c r="M4462">
        <v>179.72</v>
      </c>
      <c r="N4462">
        <v>180.18</v>
      </c>
      <c r="O4462">
        <v>179.19</v>
      </c>
      <c r="P4462">
        <v>179.45</v>
      </c>
      <c r="Q4462" t="s">
        <v>152</v>
      </c>
      <c r="R4462" s="2">
        <v>5.7999999999999996E-3</v>
      </c>
      <c r="S4462" s="4"/>
      <c r="U4462" s="1"/>
      <c r="AA4462" s="2"/>
    </row>
    <row r="4463" spans="1:27" x14ac:dyDescent="0.45">
      <c r="A4463" s="1">
        <f t="shared" si="349"/>
        <v>39027</v>
      </c>
      <c r="B4463">
        <f t="shared" si="345"/>
        <v>178.51</v>
      </c>
      <c r="C4463">
        <f t="shared" si="346"/>
        <v>178.51</v>
      </c>
      <c r="D4463">
        <f t="shared" si="347"/>
        <v>176.37</v>
      </c>
      <c r="E4463">
        <f t="shared" si="348"/>
        <v>178.41</v>
      </c>
      <c r="L4463" s="1">
        <v>39027</v>
      </c>
      <c r="M4463">
        <v>178.51</v>
      </c>
      <c r="N4463">
        <v>178.51</v>
      </c>
      <c r="O4463">
        <v>176.37</v>
      </c>
      <c r="P4463">
        <v>178.41</v>
      </c>
      <c r="Q4463" t="s">
        <v>100</v>
      </c>
      <c r="R4463" s="2">
        <v>-4.1000000000000003E-3</v>
      </c>
      <c r="S4463" s="4"/>
      <c r="U4463" s="1"/>
      <c r="AA4463" s="2"/>
    </row>
    <row r="4464" spans="1:27" x14ac:dyDescent="0.45">
      <c r="A4464" s="1">
        <f t="shared" si="349"/>
        <v>39024</v>
      </c>
      <c r="B4464">
        <f t="shared" si="345"/>
        <v>179.34</v>
      </c>
      <c r="C4464">
        <f t="shared" si="346"/>
        <v>179.42</v>
      </c>
      <c r="D4464">
        <f t="shared" si="347"/>
        <v>178.56</v>
      </c>
      <c r="E4464">
        <f t="shared" si="348"/>
        <v>179.14</v>
      </c>
      <c r="L4464" s="1">
        <v>39024</v>
      </c>
      <c r="M4464">
        <v>179.34</v>
      </c>
      <c r="N4464">
        <v>179.42</v>
      </c>
      <c r="O4464">
        <v>178.56</v>
      </c>
      <c r="P4464">
        <v>179.14</v>
      </c>
      <c r="Q4464" t="s">
        <v>369</v>
      </c>
      <c r="R4464" s="2">
        <v>-4.0000000000000002E-4</v>
      </c>
      <c r="S4464" s="4"/>
      <c r="U4464" s="1"/>
      <c r="AA4464" s="2"/>
    </row>
    <row r="4465" spans="1:27" x14ac:dyDescent="0.45">
      <c r="A4465" s="1">
        <f t="shared" si="349"/>
        <v>39023</v>
      </c>
      <c r="B4465">
        <f t="shared" si="345"/>
        <v>177.58</v>
      </c>
      <c r="C4465">
        <f t="shared" si="346"/>
        <v>179.22</v>
      </c>
      <c r="D4465">
        <f t="shared" si="347"/>
        <v>177.41</v>
      </c>
      <c r="E4465">
        <f t="shared" si="348"/>
        <v>179.22</v>
      </c>
      <c r="L4465" s="1">
        <v>39023</v>
      </c>
      <c r="M4465">
        <v>177.58</v>
      </c>
      <c r="N4465">
        <v>179.22</v>
      </c>
      <c r="O4465">
        <v>177.41</v>
      </c>
      <c r="P4465">
        <v>179.22</v>
      </c>
      <c r="Q4465" t="s">
        <v>176</v>
      </c>
      <c r="R4465" s="2">
        <v>7.1999999999999998E-3</v>
      </c>
      <c r="S4465" s="4"/>
      <c r="U4465" s="1"/>
      <c r="AA4465" s="2"/>
    </row>
    <row r="4466" spans="1:27" x14ac:dyDescent="0.45">
      <c r="A4466" s="1">
        <f t="shared" si="349"/>
        <v>39022</v>
      </c>
      <c r="B4466">
        <f t="shared" si="345"/>
        <v>177.76</v>
      </c>
      <c r="C4466">
        <f t="shared" si="346"/>
        <v>178.5</v>
      </c>
      <c r="D4466">
        <f t="shared" si="347"/>
        <v>176.97</v>
      </c>
      <c r="E4466">
        <f t="shared" si="348"/>
        <v>177.94</v>
      </c>
      <c r="L4466" s="1">
        <v>39022</v>
      </c>
      <c r="M4466">
        <v>177.76</v>
      </c>
      <c r="N4466">
        <v>178.5</v>
      </c>
      <c r="O4466">
        <v>176.97</v>
      </c>
      <c r="P4466">
        <v>177.94</v>
      </c>
      <c r="Q4466" t="s">
        <v>887</v>
      </c>
      <c r="R4466" s="2">
        <v>6.1999999999999998E-3</v>
      </c>
      <c r="S4466" s="4"/>
      <c r="U4466" s="1"/>
      <c r="AA4466" s="2"/>
    </row>
    <row r="4467" spans="1:27" x14ac:dyDescent="0.45">
      <c r="A4467" s="1">
        <f t="shared" si="349"/>
        <v>39021</v>
      </c>
      <c r="B4467">
        <f t="shared" si="345"/>
        <v>176.04</v>
      </c>
      <c r="C4467">
        <f t="shared" si="346"/>
        <v>176.91</v>
      </c>
      <c r="D4467">
        <f t="shared" si="347"/>
        <v>175.2</v>
      </c>
      <c r="E4467">
        <f t="shared" si="348"/>
        <v>176.84</v>
      </c>
      <c r="L4467" s="1">
        <v>39021</v>
      </c>
      <c r="M4467">
        <v>176.04</v>
      </c>
      <c r="N4467">
        <v>176.91</v>
      </c>
      <c r="O4467">
        <v>175.2</v>
      </c>
      <c r="P4467">
        <v>176.84</v>
      </c>
      <c r="Q4467" t="s">
        <v>296</v>
      </c>
      <c r="R4467" s="2">
        <v>4.7999999999999996E-3</v>
      </c>
      <c r="S4467" s="4"/>
      <c r="U4467" s="1"/>
      <c r="AA4467" s="2"/>
    </row>
    <row r="4468" spans="1:27" x14ac:dyDescent="0.45">
      <c r="A4468" s="1">
        <f t="shared" si="349"/>
        <v>39020</v>
      </c>
      <c r="B4468">
        <f t="shared" si="345"/>
        <v>177.05</v>
      </c>
      <c r="C4468">
        <f t="shared" si="346"/>
        <v>177.06</v>
      </c>
      <c r="D4468">
        <f t="shared" si="347"/>
        <v>175.65</v>
      </c>
      <c r="E4468">
        <f t="shared" si="348"/>
        <v>175.99</v>
      </c>
      <c r="L4468" s="1">
        <v>39020</v>
      </c>
      <c r="M4468">
        <v>177.05</v>
      </c>
      <c r="N4468">
        <v>177.06</v>
      </c>
      <c r="O4468">
        <v>175.65</v>
      </c>
      <c r="P4468">
        <v>175.99</v>
      </c>
      <c r="Q4468" t="s">
        <v>443</v>
      </c>
      <c r="R4468" s="2">
        <v>-1.0500000000000001E-2</v>
      </c>
      <c r="S4468" s="4"/>
      <c r="U4468" s="1"/>
      <c r="AA4468" s="2"/>
    </row>
    <row r="4469" spans="1:27" x14ac:dyDescent="0.45">
      <c r="A4469" s="1">
        <f t="shared" si="349"/>
        <v>39017</v>
      </c>
      <c r="B4469">
        <f t="shared" si="345"/>
        <v>179.06</v>
      </c>
      <c r="C4469">
        <f t="shared" si="346"/>
        <v>179.24</v>
      </c>
      <c r="D4469">
        <f t="shared" si="347"/>
        <v>176.98</v>
      </c>
      <c r="E4469">
        <f t="shared" si="348"/>
        <v>177.85</v>
      </c>
      <c r="L4469" s="1">
        <v>39017</v>
      </c>
      <c r="M4469">
        <v>179.06</v>
      </c>
      <c r="N4469">
        <v>179.24</v>
      </c>
      <c r="O4469">
        <v>176.98</v>
      </c>
      <c r="P4469">
        <v>177.85</v>
      </c>
      <c r="Q4469" t="s">
        <v>300</v>
      </c>
      <c r="R4469" s="2">
        <v>-3.8E-3</v>
      </c>
      <c r="S4469" s="4"/>
      <c r="U4469" s="1"/>
      <c r="AA4469" s="2"/>
    </row>
    <row r="4470" spans="1:27" x14ac:dyDescent="0.45">
      <c r="A4470" s="1">
        <f t="shared" si="349"/>
        <v>39016</v>
      </c>
      <c r="B4470">
        <f t="shared" si="345"/>
        <v>178.51</v>
      </c>
      <c r="C4470">
        <f t="shared" si="346"/>
        <v>179</v>
      </c>
      <c r="D4470">
        <f t="shared" si="347"/>
        <v>177.91</v>
      </c>
      <c r="E4470">
        <f t="shared" si="348"/>
        <v>178.53</v>
      </c>
      <c r="L4470" s="1">
        <v>39016</v>
      </c>
      <c r="M4470">
        <v>178.51</v>
      </c>
      <c r="N4470">
        <v>179</v>
      </c>
      <c r="O4470">
        <v>177.91</v>
      </c>
      <c r="P4470">
        <v>178.53</v>
      </c>
      <c r="Q4470" t="s">
        <v>752</v>
      </c>
      <c r="R4470" s="2">
        <v>1.9E-3</v>
      </c>
      <c r="S4470" s="4"/>
      <c r="U4470" s="1"/>
      <c r="AA4470" s="2"/>
    </row>
    <row r="4471" spans="1:27" x14ac:dyDescent="0.45">
      <c r="A4471" s="1">
        <f t="shared" si="349"/>
        <v>39015</v>
      </c>
      <c r="B4471">
        <f t="shared" si="345"/>
        <v>177.78</v>
      </c>
      <c r="C4471">
        <f t="shared" si="346"/>
        <v>178.69</v>
      </c>
      <c r="D4471">
        <f t="shared" si="347"/>
        <v>177.4</v>
      </c>
      <c r="E4471">
        <f t="shared" si="348"/>
        <v>178.2</v>
      </c>
      <c r="L4471" s="1">
        <v>39015</v>
      </c>
      <c r="M4471">
        <v>177.78</v>
      </c>
      <c r="N4471">
        <v>178.69</v>
      </c>
      <c r="O4471">
        <v>177.4</v>
      </c>
      <c r="P4471">
        <v>178.2</v>
      </c>
      <c r="Q4471" t="s">
        <v>818</v>
      </c>
      <c r="R4471" s="2">
        <v>4.0000000000000001E-3</v>
      </c>
      <c r="S4471" s="4"/>
      <c r="U4471" s="1"/>
      <c r="AA4471" s="2"/>
    </row>
    <row r="4472" spans="1:27" x14ac:dyDescent="0.45">
      <c r="A4472" s="1">
        <f t="shared" si="349"/>
        <v>39014</v>
      </c>
      <c r="B4472">
        <f t="shared" si="345"/>
        <v>178.48</v>
      </c>
      <c r="C4472">
        <f t="shared" si="346"/>
        <v>178.6</v>
      </c>
      <c r="D4472">
        <f t="shared" si="347"/>
        <v>177.15</v>
      </c>
      <c r="E4472">
        <f t="shared" si="348"/>
        <v>177.49</v>
      </c>
      <c r="L4472" s="1">
        <v>39014</v>
      </c>
      <c r="M4472">
        <v>178.48</v>
      </c>
      <c r="N4472">
        <v>178.6</v>
      </c>
      <c r="O4472">
        <v>177.15</v>
      </c>
      <c r="P4472">
        <v>177.49</v>
      </c>
      <c r="Q4472" t="s">
        <v>436</v>
      </c>
      <c r="R4472" s="2">
        <v>6.9999999999999999E-4</v>
      </c>
      <c r="S4472" s="4"/>
      <c r="U4472" s="1"/>
      <c r="AA4472" s="2"/>
    </row>
    <row r="4473" spans="1:27" x14ac:dyDescent="0.45">
      <c r="A4473" s="1">
        <f t="shared" si="349"/>
        <v>39013</v>
      </c>
      <c r="B4473">
        <f t="shared" si="345"/>
        <v>177.66</v>
      </c>
      <c r="C4473">
        <f t="shared" si="346"/>
        <v>177.97</v>
      </c>
      <c r="D4473">
        <f t="shared" si="347"/>
        <v>176.51</v>
      </c>
      <c r="E4473">
        <f t="shared" si="348"/>
        <v>177.36</v>
      </c>
      <c r="L4473" s="1">
        <v>39013</v>
      </c>
      <c r="M4473">
        <v>177.66</v>
      </c>
      <c r="N4473">
        <v>177.97</v>
      </c>
      <c r="O4473">
        <v>176.51</v>
      </c>
      <c r="P4473">
        <v>177.36</v>
      </c>
      <c r="Q4473" t="s">
        <v>874</v>
      </c>
      <c r="R4473" s="2">
        <v>1E-4</v>
      </c>
      <c r="S4473" s="4"/>
      <c r="U4473" s="1"/>
      <c r="AA4473" s="2"/>
    </row>
    <row r="4474" spans="1:27" x14ac:dyDescent="0.45">
      <c r="A4474" s="1">
        <f t="shared" si="349"/>
        <v>39010</v>
      </c>
      <c r="B4474">
        <f t="shared" si="345"/>
        <v>176.49</v>
      </c>
      <c r="C4474">
        <f t="shared" si="346"/>
        <v>177.71</v>
      </c>
      <c r="D4474">
        <f t="shared" si="347"/>
        <v>176.45</v>
      </c>
      <c r="E4474">
        <f t="shared" si="348"/>
        <v>177.35</v>
      </c>
      <c r="L4474" s="1">
        <v>39010</v>
      </c>
      <c r="M4474">
        <v>176.49</v>
      </c>
      <c r="N4474">
        <v>177.71</v>
      </c>
      <c r="O4474">
        <v>176.45</v>
      </c>
      <c r="P4474">
        <v>177.35</v>
      </c>
      <c r="Q4474" t="s">
        <v>284</v>
      </c>
      <c r="R4474" s="2">
        <v>7.0000000000000001E-3</v>
      </c>
      <c r="S4474" s="4"/>
      <c r="U4474" s="1"/>
      <c r="AA4474" s="2"/>
    </row>
    <row r="4475" spans="1:27" x14ac:dyDescent="0.45">
      <c r="A4475" s="1">
        <f t="shared" si="349"/>
        <v>39009</v>
      </c>
      <c r="B4475">
        <f t="shared" si="345"/>
        <v>176.46</v>
      </c>
      <c r="C4475">
        <f t="shared" si="346"/>
        <v>176.82</v>
      </c>
      <c r="D4475">
        <f t="shared" si="347"/>
        <v>175.57</v>
      </c>
      <c r="E4475">
        <f t="shared" si="348"/>
        <v>176.11</v>
      </c>
      <c r="L4475" s="1">
        <v>39009</v>
      </c>
      <c r="M4475">
        <v>176.46</v>
      </c>
      <c r="N4475">
        <v>176.82</v>
      </c>
      <c r="O4475">
        <v>175.57</v>
      </c>
      <c r="P4475">
        <v>176.11</v>
      </c>
      <c r="Q4475" t="s">
        <v>369</v>
      </c>
      <c r="R4475" s="2">
        <v>-5.0000000000000001E-4</v>
      </c>
      <c r="S4475" s="4"/>
      <c r="U4475" s="1"/>
      <c r="AA4475" s="2"/>
    </row>
    <row r="4476" spans="1:27" x14ac:dyDescent="0.45">
      <c r="A4476" s="1">
        <f t="shared" si="349"/>
        <v>39008</v>
      </c>
      <c r="B4476">
        <f t="shared" si="345"/>
        <v>175.11</v>
      </c>
      <c r="C4476">
        <f t="shared" si="346"/>
        <v>176.52</v>
      </c>
      <c r="D4476">
        <f t="shared" si="347"/>
        <v>174.11</v>
      </c>
      <c r="E4476">
        <f t="shared" si="348"/>
        <v>176.19</v>
      </c>
      <c r="L4476" s="1">
        <v>39008</v>
      </c>
      <c r="M4476">
        <v>175.11</v>
      </c>
      <c r="N4476">
        <v>176.52</v>
      </c>
      <c r="O4476">
        <v>174.11</v>
      </c>
      <c r="P4476">
        <v>176.19</v>
      </c>
      <c r="Q4476" t="s">
        <v>593</v>
      </c>
      <c r="R4476" s="2">
        <v>1.9E-3</v>
      </c>
      <c r="S4476" s="4"/>
      <c r="U4476" s="1"/>
      <c r="AA4476" s="2"/>
    </row>
    <row r="4477" spans="1:27" x14ac:dyDescent="0.45">
      <c r="A4477" s="1">
        <f t="shared" si="349"/>
        <v>39007</v>
      </c>
      <c r="B4477">
        <f t="shared" si="345"/>
        <v>176.98</v>
      </c>
      <c r="C4477">
        <f t="shared" si="346"/>
        <v>176.98</v>
      </c>
      <c r="D4477">
        <f t="shared" si="347"/>
        <v>174.42</v>
      </c>
      <c r="E4477">
        <f t="shared" si="348"/>
        <v>175.85</v>
      </c>
      <c r="L4477" s="1">
        <v>39007</v>
      </c>
      <c r="M4477">
        <v>176.98</v>
      </c>
      <c r="N4477">
        <v>176.98</v>
      </c>
      <c r="O4477">
        <v>174.42</v>
      </c>
      <c r="P4477">
        <v>175.85</v>
      </c>
      <c r="Q4477" t="s">
        <v>885</v>
      </c>
      <c r="R4477" s="2">
        <v>-3.7000000000000002E-3</v>
      </c>
      <c r="S4477" s="4"/>
      <c r="U4477" s="1"/>
      <c r="AA4477" s="2"/>
    </row>
    <row r="4478" spans="1:27" x14ac:dyDescent="0.45">
      <c r="A4478" s="1">
        <f t="shared" si="349"/>
        <v>39006</v>
      </c>
      <c r="B4478">
        <f t="shared" si="345"/>
        <v>176.47</v>
      </c>
      <c r="C4478">
        <f t="shared" si="346"/>
        <v>176.77</v>
      </c>
      <c r="D4478">
        <f t="shared" si="347"/>
        <v>175.62</v>
      </c>
      <c r="E4478">
        <f t="shared" si="348"/>
        <v>176.51</v>
      </c>
      <c r="L4478" s="1">
        <v>39006</v>
      </c>
      <c r="M4478">
        <v>176.47</v>
      </c>
      <c r="N4478">
        <v>176.77</v>
      </c>
      <c r="O4478">
        <v>175.62</v>
      </c>
      <c r="P4478">
        <v>176.51</v>
      </c>
      <c r="Q4478" t="s">
        <v>711</v>
      </c>
      <c r="R4478" s="2">
        <v>6.1999999999999998E-3</v>
      </c>
      <c r="S4478" s="4"/>
      <c r="U4478" s="1"/>
      <c r="AA4478" s="2"/>
    </row>
    <row r="4479" spans="1:27" x14ac:dyDescent="0.45">
      <c r="A4479" s="1">
        <f t="shared" si="349"/>
        <v>39003</v>
      </c>
      <c r="B4479">
        <f t="shared" si="345"/>
        <v>175.48</v>
      </c>
      <c r="C4479">
        <f t="shared" si="346"/>
        <v>176.08</v>
      </c>
      <c r="D4479">
        <f t="shared" si="347"/>
        <v>175.04</v>
      </c>
      <c r="E4479">
        <f t="shared" si="348"/>
        <v>175.42</v>
      </c>
      <c r="L4479" s="1">
        <v>39003</v>
      </c>
      <c r="M4479">
        <v>175.48</v>
      </c>
      <c r="N4479">
        <v>176.08</v>
      </c>
      <c r="O4479">
        <v>175.04</v>
      </c>
      <c r="P4479">
        <v>175.42</v>
      </c>
      <c r="Q4479" t="s">
        <v>543</v>
      </c>
      <c r="R4479" s="2">
        <v>1.34E-2</v>
      </c>
      <c r="S4479" s="4"/>
      <c r="U4479" s="1"/>
      <c r="AA4479" s="2"/>
    </row>
    <row r="4480" spans="1:27" x14ac:dyDescent="0.45">
      <c r="A4480" s="1">
        <f t="shared" si="349"/>
        <v>39002</v>
      </c>
      <c r="B4480">
        <f t="shared" si="345"/>
        <v>172.54</v>
      </c>
      <c r="C4480">
        <f t="shared" si="346"/>
        <v>174.09</v>
      </c>
      <c r="D4480">
        <f t="shared" si="347"/>
        <v>172.25</v>
      </c>
      <c r="E4480">
        <f t="shared" si="348"/>
        <v>173.1</v>
      </c>
      <c r="L4480" s="1">
        <v>39002</v>
      </c>
      <c r="M4480">
        <v>172.54</v>
      </c>
      <c r="N4480">
        <v>174.09</v>
      </c>
      <c r="O4480">
        <v>172.25</v>
      </c>
      <c r="P4480">
        <v>173.1</v>
      </c>
      <c r="Q4480" t="s">
        <v>311</v>
      </c>
      <c r="R4480" s="2">
        <v>3.3999999999999998E-3</v>
      </c>
      <c r="S4480" s="4"/>
      <c r="U4480" s="1"/>
      <c r="AA4480" s="2"/>
    </row>
    <row r="4481" spans="1:27" x14ac:dyDescent="0.45">
      <c r="A4481" s="1">
        <f t="shared" si="349"/>
        <v>39001</v>
      </c>
      <c r="B4481">
        <f t="shared" si="345"/>
        <v>171.47</v>
      </c>
      <c r="C4481">
        <f t="shared" si="346"/>
        <v>173.43</v>
      </c>
      <c r="D4481">
        <f t="shared" si="347"/>
        <v>171.23</v>
      </c>
      <c r="E4481">
        <f t="shared" si="348"/>
        <v>172.51</v>
      </c>
      <c r="L4481" s="1">
        <v>39001</v>
      </c>
      <c r="M4481">
        <v>171.47</v>
      </c>
      <c r="N4481">
        <v>173.43</v>
      </c>
      <c r="O4481">
        <v>171.23</v>
      </c>
      <c r="P4481">
        <v>172.51</v>
      </c>
      <c r="Q4481" t="s">
        <v>259</v>
      </c>
      <c r="R4481" s="2">
        <v>-1.6000000000000001E-3</v>
      </c>
      <c r="S4481" s="4"/>
      <c r="U4481" s="1"/>
      <c r="AA4481" s="2"/>
    </row>
    <row r="4482" spans="1:27" x14ac:dyDescent="0.45">
      <c r="A4482" s="1">
        <f t="shared" si="349"/>
        <v>39000</v>
      </c>
      <c r="B4482">
        <f t="shared" ref="B4482:B4545" si="350">M4482</f>
        <v>172.31</v>
      </c>
      <c r="C4482">
        <f t="shared" ref="C4482:C4545" si="351">N4482</f>
        <v>173.65</v>
      </c>
      <c r="D4482">
        <f t="shared" ref="D4482:D4545" si="352">O4482</f>
        <v>172.24</v>
      </c>
      <c r="E4482">
        <f t="shared" ref="E4482:E4545" si="353">P4482</f>
        <v>172.78</v>
      </c>
      <c r="L4482" s="1">
        <v>39000</v>
      </c>
      <c r="M4482">
        <v>172.31</v>
      </c>
      <c r="N4482">
        <v>173.65</v>
      </c>
      <c r="O4482">
        <v>172.24</v>
      </c>
      <c r="P4482">
        <v>172.78</v>
      </c>
      <c r="Q4482" t="s">
        <v>312</v>
      </c>
      <c r="R4482" s="2">
        <v>5.7999999999999996E-3</v>
      </c>
      <c r="S4482" s="4"/>
      <c r="U4482" s="1"/>
      <c r="AA4482" s="2"/>
    </row>
    <row r="4483" spans="1:27" x14ac:dyDescent="0.45">
      <c r="A4483" s="1">
        <f t="shared" ref="A4483:A4546" si="354">L4483</f>
        <v>38999</v>
      </c>
      <c r="B4483">
        <f t="shared" si="350"/>
        <v>176.22</v>
      </c>
      <c r="C4483">
        <f t="shared" si="351"/>
        <v>177.43</v>
      </c>
      <c r="D4483">
        <f t="shared" si="352"/>
        <v>169.57</v>
      </c>
      <c r="E4483">
        <f t="shared" si="353"/>
        <v>171.78</v>
      </c>
      <c r="L4483" s="1">
        <v>38999</v>
      </c>
      <c r="M4483">
        <v>176.22</v>
      </c>
      <c r="N4483">
        <v>177.43</v>
      </c>
      <c r="O4483">
        <v>169.57</v>
      </c>
      <c r="P4483">
        <v>171.78</v>
      </c>
      <c r="Q4483" t="s">
        <v>1178</v>
      </c>
      <c r="R4483" s="2">
        <v>-2.1100000000000001E-2</v>
      </c>
      <c r="S4483" s="4"/>
      <c r="U4483" s="1"/>
      <c r="AA4483" s="2"/>
    </row>
    <row r="4484" spans="1:27" x14ac:dyDescent="0.45">
      <c r="A4484" s="1">
        <f t="shared" si="354"/>
        <v>38994</v>
      </c>
      <c r="B4484">
        <f t="shared" si="350"/>
        <v>177.4</v>
      </c>
      <c r="C4484">
        <f t="shared" si="351"/>
        <v>178.21</v>
      </c>
      <c r="D4484">
        <f t="shared" si="352"/>
        <v>174.68</v>
      </c>
      <c r="E4484">
        <f t="shared" si="353"/>
        <v>175.48</v>
      </c>
      <c r="L4484" s="1">
        <v>38994</v>
      </c>
      <c r="M4484">
        <v>177.4</v>
      </c>
      <c r="N4484">
        <v>178.21</v>
      </c>
      <c r="O4484">
        <v>174.68</v>
      </c>
      <c r="P4484">
        <v>175.48</v>
      </c>
      <c r="Q4484" t="s">
        <v>765</v>
      </c>
      <c r="R4484" s="2">
        <v>-1.67E-2</v>
      </c>
      <c r="S4484" s="4"/>
      <c r="U4484" s="1"/>
      <c r="AA4484" s="2"/>
    </row>
    <row r="4485" spans="1:27" x14ac:dyDescent="0.45">
      <c r="A4485" s="1">
        <f t="shared" si="354"/>
        <v>38992</v>
      </c>
      <c r="B4485">
        <f t="shared" si="350"/>
        <v>177.91</v>
      </c>
      <c r="C4485">
        <f t="shared" si="351"/>
        <v>179.43</v>
      </c>
      <c r="D4485">
        <f t="shared" si="352"/>
        <v>177.53</v>
      </c>
      <c r="E4485">
        <f t="shared" si="353"/>
        <v>178.46</v>
      </c>
      <c r="L4485" s="1">
        <v>38992</v>
      </c>
      <c r="M4485">
        <v>177.91</v>
      </c>
      <c r="N4485">
        <v>179.43</v>
      </c>
      <c r="O4485">
        <v>177.53</v>
      </c>
      <c r="P4485">
        <v>178.46</v>
      </c>
      <c r="Q4485" t="s">
        <v>160</v>
      </c>
      <c r="R4485" s="2">
        <v>2.3E-3</v>
      </c>
      <c r="S4485" s="4"/>
      <c r="U4485" s="1"/>
      <c r="AA4485" s="2"/>
    </row>
    <row r="4486" spans="1:27" x14ac:dyDescent="0.45">
      <c r="A4486" s="1">
        <f t="shared" si="354"/>
        <v>38989</v>
      </c>
      <c r="B4486">
        <f t="shared" si="350"/>
        <v>178.67</v>
      </c>
      <c r="C4486">
        <f t="shared" si="351"/>
        <v>178.95</v>
      </c>
      <c r="D4486">
        <f t="shared" si="352"/>
        <v>177.56</v>
      </c>
      <c r="E4486">
        <f t="shared" si="353"/>
        <v>178.05</v>
      </c>
      <c r="L4486" s="1">
        <v>38989</v>
      </c>
      <c r="M4486">
        <v>178.67</v>
      </c>
      <c r="N4486">
        <v>178.95</v>
      </c>
      <c r="O4486">
        <v>177.56</v>
      </c>
      <c r="P4486">
        <v>178.05</v>
      </c>
      <c r="Q4486" t="s">
        <v>11</v>
      </c>
      <c r="R4486" s="2">
        <v>-8.9999999999999998E-4</v>
      </c>
      <c r="S4486" s="4"/>
      <c r="U4486" s="1"/>
      <c r="AA4486" s="2"/>
    </row>
    <row r="4487" spans="1:27" x14ac:dyDescent="0.45">
      <c r="A4487" s="1">
        <f t="shared" si="354"/>
        <v>38988</v>
      </c>
      <c r="B4487">
        <f t="shared" si="350"/>
        <v>177.09</v>
      </c>
      <c r="C4487">
        <f t="shared" si="351"/>
        <v>178.36</v>
      </c>
      <c r="D4487">
        <f t="shared" si="352"/>
        <v>176.61</v>
      </c>
      <c r="E4487">
        <f t="shared" si="353"/>
        <v>178.21</v>
      </c>
      <c r="L4487" s="1">
        <v>38988</v>
      </c>
      <c r="M4487">
        <v>177.09</v>
      </c>
      <c r="N4487">
        <v>178.36</v>
      </c>
      <c r="O4487">
        <v>176.61</v>
      </c>
      <c r="P4487">
        <v>178.21</v>
      </c>
      <c r="Q4487" t="s">
        <v>53</v>
      </c>
      <c r="R4487" s="2">
        <v>8.3000000000000001E-3</v>
      </c>
      <c r="S4487" s="4"/>
      <c r="U4487" s="1"/>
      <c r="AA4487" s="2"/>
    </row>
    <row r="4488" spans="1:27" x14ac:dyDescent="0.45">
      <c r="A4488" s="1">
        <f t="shared" si="354"/>
        <v>38987</v>
      </c>
      <c r="B4488">
        <f t="shared" si="350"/>
        <v>175.65</v>
      </c>
      <c r="C4488">
        <f t="shared" si="351"/>
        <v>176.93</v>
      </c>
      <c r="D4488">
        <f t="shared" si="352"/>
        <v>175.62</v>
      </c>
      <c r="E4488">
        <f t="shared" si="353"/>
        <v>176.74</v>
      </c>
      <c r="L4488" s="1">
        <v>38987</v>
      </c>
      <c r="M4488">
        <v>175.65</v>
      </c>
      <c r="N4488">
        <v>176.93</v>
      </c>
      <c r="O4488">
        <v>175.62</v>
      </c>
      <c r="P4488">
        <v>176.74</v>
      </c>
      <c r="Q4488" t="s">
        <v>433</v>
      </c>
      <c r="R4488" s="2">
        <v>1.24E-2</v>
      </c>
      <c r="S4488" s="4"/>
      <c r="U4488" s="1"/>
      <c r="AA4488" s="2"/>
    </row>
    <row r="4489" spans="1:27" x14ac:dyDescent="0.45">
      <c r="A4489" s="1">
        <f t="shared" si="354"/>
        <v>38986</v>
      </c>
      <c r="B4489">
        <f t="shared" si="350"/>
        <v>176.78</v>
      </c>
      <c r="C4489">
        <f t="shared" si="351"/>
        <v>176.9</v>
      </c>
      <c r="D4489">
        <f t="shared" si="352"/>
        <v>173.88</v>
      </c>
      <c r="E4489">
        <f t="shared" si="353"/>
        <v>174.58</v>
      </c>
      <c r="L4489" s="1">
        <v>38986</v>
      </c>
      <c r="M4489">
        <v>176.78</v>
      </c>
      <c r="N4489">
        <v>176.9</v>
      </c>
      <c r="O4489">
        <v>173.88</v>
      </c>
      <c r="P4489">
        <v>174.58</v>
      </c>
      <c r="Q4489" t="s">
        <v>321</v>
      </c>
      <c r="R4489" s="2">
        <v>-8.2000000000000007E-3</v>
      </c>
      <c r="S4489" s="4"/>
      <c r="U4489" s="1"/>
      <c r="AA4489" s="2"/>
    </row>
    <row r="4490" spans="1:27" x14ac:dyDescent="0.45">
      <c r="A4490" s="1">
        <f t="shared" si="354"/>
        <v>38985</v>
      </c>
      <c r="B4490">
        <f t="shared" si="350"/>
        <v>175.04</v>
      </c>
      <c r="C4490">
        <f t="shared" si="351"/>
        <v>176.45</v>
      </c>
      <c r="D4490">
        <f t="shared" si="352"/>
        <v>174.69</v>
      </c>
      <c r="E4490">
        <f t="shared" si="353"/>
        <v>176.03</v>
      </c>
      <c r="L4490" s="1">
        <v>38985</v>
      </c>
      <c r="M4490">
        <v>175.04</v>
      </c>
      <c r="N4490">
        <v>176.45</v>
      </c>
      <c r="O4490">
        <v>174.69</v>
      </c>
      <c r="P4490">
        <v>176.03</v>
      </c>
      <c r="Q4490" t="s">
        <v>633</v>
      </c>
      <c r="R4490" s="2">
        <v>5.8999999999999999E-3</v>
      </c>
      <c r="S4490" s="4"/>
      <c r="U4490" s="1"/>
      <c r="AA4490" s="2"/>
    </row>
    <row r="4491" spans="1:27" x14ac:dyDescent="0.45">
      <c r="A4491" s="1">
        <f t="shared" si="354"/>
        <v>38982</v>
      </c>
      <c r="B4491">
        <f t="shared" si="350"/>
        <v>176.22</v>
      </c>
      <c r="C4491">
        <f t="shared" si="351"/>
        <v>176.48</v>
      </c>
      <c r="D4491">
        <f t="shared" si="352"/>
        <v>174.27</v>
      </c>
      <c r="E4491">
        <f t="shared" si="353"/>
        <v>175</v>
      </c>
      <c r="L4491" s="1">
        <v>38982</v>
      </c>
      <c r="M4491">
        <v>176.22</v>
      </c>
      <c r="N4491">
        <v>176.48</v>
      </c>
      <c r="O4491">
        <v>174.27</v>
      </c>
      <c r="P4491">
        <v>175</v>
      </c>
      <c r="Q4491" t="s">
        <v>648</v>
      </c>
      <c r="R4491" s="2">
        <v>-1.2999999999999999E-2</v>
      </c>
      <c r="S4491" s="4"/>
      <c r="U4491" s="1"/>
      <c r="AA4491" s="2"/>
    </row>
    <row r="4492" spans="1:27" x14ac:dyDescent="0.45">
      <c r="A4492" s="1">
        <f t="shared" si="354"/>
        <v>38981</v>
      </c>
      <c r="B4492">
        <f t="shared" si="350"/>
        <v>178.24</v>
      </c>
      <c r="C4492">
        <f t="shared" si="351"/>
        <v>178.99</v>
      </c>
      <c r="D4492">
        <f t="shared" si="352"/>
        <v>176.87</v>
      </c>
      <c r="E4492">
        <f t="shared" si="353"/>
        <v>177.31</v>
      </c>
      <c r="L4492" s="1">
        <v>38981</v>
      </c>
      <c r="M4492">
        <v>178.24</v>
      </c>
      <c r="N4492">
        <v>178.99</v>
      </c>
      <c r="O4492">
        <v>176.87</v>
      </c>
      <c r="P4492">
        <v>177.31</v>
      </c>
      <c r="Q4492" t="s">
        <v>372</v>
      </c>
      <c r="R4492" s="2">
        <v>-2.0000000000000001E-4</v>
      </c>
      <c r="S4492" s="4"/>
      <c r="U4492" s="1"/>
      <c r="AA4492" s="2"/>
    </row>
    <row r="4493" spans="1:27" x14ac:dyDescent="0.45">
      <c r="A4493" s="1">
        <f t="shared" si="354"/>
        <v>38980</v>
      </c>
      <c r="B4493">
        <f t="shared" si="350"/>
        <v>177.3</v>
      </c>
      <c r="C4493">
        <f t="shared" si="351"/>
        <v>177.71</v>
      </c>
      <c r="D4493">
        <f t="shared" si="352"/>
        <v>175.81</v>
      </c>
      <c r="E4493">
        <f t="shared" si="353"/>
        <v>177.34</v>
      </c>
      <c r="L4493" s="1">
        <v>38980</v>
      </c>
      <c r="M4493">
        <v>177.3</v>
      </c>
      <c r="N4493">
        <v>177.71</v>
      </c>
      <c r="O4493">
        <v>175.81</v>
      </c>
      <c r="P4493">
        <v>177.34</v>
      </c>
      <c r="Q4493" t="s">
        <v>871</v>
      </c>
      <c r="R4493" s="2">
        <v>-5.4999999999999997E-3</v>
      </c>
      <c r="S4493" s="4"/>
      <c r="U4493" s="1"/>
      <c r="AA4493" s="2"/>
    </row>
    <row r="4494" spans="1:27" x14ac:dyDescent="0.45">
      <c r="A4494" s="1">
        <f t="shared" si="354"/>
        <v>38979</v>
      </c>
      <c r="B4494">
        <f t="shared" si="350"/>
        <v>178.41</v>
      </c>
      <c r="C4494">
        <f t="shared" si="351"/>
        <v>178.92</v>
      </c>
      <c r="D4494">
        <f t="shared" si="352"/>
        <v>177.81</v>
      </c>
      <c r="E4494">
        <f t="shared" si="353"/>
        <v>178.32</v>
      </c>
      <c r="L4494" s="1">
        <v>38979</v>
      </c>
      <c r="M4494">
        <v>178.41</v>
      </c>
      <c r="N4494">
        <v>178.92</v>
      </c>
      <c r="O4494">
        <v>177.81</v>
      </c>
      <c r="P4494">
        <v>178.32</v>
      </c>
      <c r="Q4494" t="s">
        <v>458</v>
      </c>
      <c r="R4494" s="2">
        <v>2.0000000000000001E-4</v>
      </c>
      <c r="S4494" s="4"/>
      <c r="U4494" s="1"/>
      <c r="AA4494" s="2"/>
    </row>
    <row r="4495" spans="1:27" x14ac:dyDescent="0.45">
      <c r="A4495" s="1">
        <f t="shared" si="354"/>
        <v>38978</v>
      </c>
      <c r="B4495">
        <f t="shared" si="350"/>
        <v>176.38</v>
      </c>
      <c r="C4495">
        <f t="shared" si="351"/>
        <v>178.81</v>
      </c>
      <c r="D4495">
        <f t="shared" si="352"/>
        <v>176.08</v>
      </c>
      <c r="E4495">
        <f t="shared" si="353"/>
        <v>178.28</v>
      </c>
      <c r="L4495" s="1">
        <v>38978</v>
      </c>
      <c r="M4495">
        <v>176.38</v>
      </c>
      <c r="N4495">
        <v>178.81</v>
      </c>
      <c r="O4495">
        <v>176.08</v>
      </c>
      <c r="P4495">
        <v>178.28</v>
      </c>
      <c r="Q4495" t="s">
        <v>70</v>
      </c>
      <c r="R4495" s="2">
        <v>0.01</v>
      </c>
      <c r="S4495" s="4"/>
      <c r="U4495" s="1"/>
      <c r="AA4495" s="2"/>
    </row>
    <row r="4496" spans="1:27" x14ac:dyDescent="0.45">
      <c r="A4496" s="1">
        <f t="shared" si="354"/>
        <v>38975</v>
      </c>
      <c r="B4496">
        <f t="shared" si="350"/>
        <v>175.85</v>
      </c>
      <c r="C4496">
        <f t="shared" si="351"/>
        <v>176.53</v>
      </c>
      <c r="D4496">
        <f t="shared" si="352"/>
        <v>175.21</v>
      </c>
      <c r="E4496">
        <f t="shared" si="353"/>
        <v>176.51</v>
      </c>
      <c r="L4496" s="1">
        <v>38975</v>
      </c>
      <c r="M4496">
        <v>175.85</v>
      </c>
      <c r="N4496">
        <v>176.53</v>
      </c>
      <c r="O4496">
        <v>175.21</v>
      </c>
      <c r="P4496">
        <v>176.51</v>
      </c>
      <c r="Q4496" t="s">
        <v>480</v>
      </c>
      <c r="R4496" s="2">
        <v>8.9999999999999998E-4</v>
      </c>
      <c r="S4496" s="4"/>
      <c r="U4496" s="1"/>
      <c r="AA4496" s="2"/>
    </row>
    <row r="4497" spans="1:27" x14ac:dyDescent="0.45">
      <c r="A4497" s="1">
        <f t="shared" si="354"/>
        <v>38974</v>
      </c>
      <c r="B4497">
        <f t="shared" si="350"/>
        <v>172.96</v>
      </c>
      <c r="C4497">
        <f t="shared" si="351"/>
        <v>176.35</v>
      </c>
      <c r="D4497">
        <f t="shared" si="352"/>
        <v>172.3</v>
      </c>
      <c r="E4497">
        <f t="shared" si="353"/>
        <v>176.35</v>
      </c>
      <c r="L4497" s="1">
        <v>38974</v>
      </c>
      <c r="M4497">
        <v>172.96</v>
      </c>
      <c r="N4497">
        <v>176.35</v>
      </c>
      <c r="O4497">
        <v>172.3</v>
      </c>
      <c r="P4497">
        <v>176.35</v>
      </c>
      <c r="Q4497" t="s">
        <v>1025</v>
      </c>
      <c r="R4497" s="2">
        <v>1.9800000000000002E-2</v>
      </c>
      <c r="S4497" s="4"/>
      <c r="U4497" s="1"/>
      <c r="AA4497" s="2"/>
    </row>
    <row r="4498" spans="1:27" x14ac:dyDescent="0.45">
      <c r="A4498" s="1">
        <f t="shared" si="354"/>
        <v>38973</v>
      </c>
      <c r="B4498">
        <f t="shared" si="350"/>
        <v>174.05</v>
      </c>
      <c r="C4498">
        <f t="shared" si="351"/>
        <v>174.16</v>
      </c>
      <c r="D4498">
        <f t="shared" si="352"/>
        <v>172.85</v>
      </c>
      <c r="E4498">
        <f t="shared" si="353"/>
        <v>172.93</v>
      </c>
      <c r="L4498" s="1">
        <v>38973</v>
      </c>
      <c r="M4498">
        <v>174.05</v>
      </c>
      <c r="N4498">
        <v>174.16</v>
      </c>
      <c r="O4498">
        <v>172.85</v>
      </c>
      <c r="P4498">
        <v>172.93</v>
      </c>
      <c r="Q4498" t="s">
        <v>102</v>
      </c>
      <c r="R4498" s="2">
        <v>3.8E-3</v>
      </c>
      <c r="S4498" s="4"/>
      <c r="U4498" s="1"/>
      <c r="AA4498" s="2"/>
    </row>
    <row r="4499" spans="1:27" x14ac:dyDescent="0.45">
      <c r="A4499" s="1">
        <f t="shared" si="354"/>
        <v>38972</v>
      </c>
      <c r="B4499">
        <f t="shared" si="350"/>
        <v>173.02</v>
      </c>
      <c r="C4499">
        <f t="shared" si="351"/>
        <v>173.77</v>
      </c>
      <c r="D4499">
        <f t="shared" si="352"/>
        <v>171.71</v>
      </c>
      <c r="E4499">
        <f t="shared" si="353"/>
        <v>172.28</v>
      </c>
      <c r="L4499" s="1">
        <v>38972</v>
      </c>
      <c r="M4499">
        <v>173.02</v>
      </c>
      <c r="N4499">
        <v>173.77</v>
      </c>
      <c r="O4499">
        <v>171.71</v>
      </c>
      <c r="P4499">
        <v>172.28</v>
      </c>
      <c r="Q4499" t="s">
        <v>565</v>
      </c>
      <c r="R4499" s="2">
        <v>-4.1999999999999997E-3</v>
      </c>
      <c r="S4499" s="4"/>
      <c r="U4499" s="1"/>
      <c r="AA4499" s="2"/>
    </row>
    <row r="4500" spans="1:27" x14ac:dyDescent="0.45">
      <c r="A4500" s="1">
        <f t="shared" si="354"/>
        <v>38971</v>
      </c>
      <c r="B4500">
        <f t="shared" si="350"/>
        <v>176.06</v>
      </c>
      <c r="C4500">
        <f t="shared" si="351"/>
        <v>176.06</v>
      </c>
      <c r="D4500">
        <f t="shared" si="352"/>
        <v>172.93</v>
      </c>
      <c r="E4500">
        <f t="shared" si="353"/>
        <v>173</v>
      </c>
      <c r="L4500" s="1">
        <v>38971</v>
      </c>
      <c r="M4500">
        <v>176.06</v>
      </c>
      <c r="N4500">
        <v>176.06</v>
      </c>
      <c r="O4500">
        <v>172.93</v>
      </c>
      <c r="P4500">
        <v>173</v>
      </c>
      <c r="Q4500" t="s">
        <v>931</v>
      </c>
      <c r="R4500" s="2">
        <v>-1.5800000000000002E-2</v>
      </c>
      <c r="S4500" s="4"/>
      <c r="U4500" s="1"/>
      <c r="AA4500" s="2"/>
    </row>
    <row r="4501" spans="1:27" x14ac:dyDescent="0.45">
      <c r="A4501" s="1">
        <f t="shared" si="354"/>
        <v>38968</v>
      </c>
      <c r="B4501">
        <f t="shared" si="350"/>
        <v>174.7</v>
      </c>
      <c r="C4501">
        <f t="shared" si="351"/>
        <v>176.29</v>
      </c>
      <c r="D4501">
        <f t="shared" si="352"/>
        <v>174.58</v>
      </c>
      <c r="E4501">
        <f t="shared" si="353"/>
        <v>175.78</v>
      </c>
      <c r="L4501" s="1">
        <v>38968</v>
      </c>
      <c r="M4501">
        <v>174.7</v>
      </c>
      <c r="N4501">
        <v>176.29</v>
      </c>
      <c r="O4501">
        <v>174.58</v>
      </c>
      <c r="P4501">
        <v>175.78</v>
      </c>
      <c r="Q4501" t="s">
        <v>197</v>
      </c>
      <c r="R4501" s="2">
        <v>2E-3</v>
      </c>
      <c r="S4501" s="4"/>
      <c r="U4501" s="1"/>
      <c r="AA4501" s="2"/>
    </row>
    <row r="4502" spans="1:27" x14ac:dyDescent="0.45">
      <c r="A4502" s="1">
        <f t="shared" si="354"/>
        <v>38967</v>
      </c>
      <c r="B4502">
        <f t="shared" si="350"/>
        <v>175.49</v>
      </c>
      <c r="C4502">
        <f t="shared" si="351"/>
        <v>175.83</v>
      </c>
      <c r="D4502">
        <f t="shared" si="352"/>
        <v>174.27</v>
      </c>
      <c r="E4502">
        <f t="shared" si="353"/>
        <v>175.43</v>
      </c>
      <c r="L4502" s="1">
        <v>38967</v>
      </c>
      <c r="M4502">
        <v>175.49</v>
      </c>
      <c r="N4502">
        <v>175.83</v>
      </c>
      <c r="O4502">
        <v>174.27</v>
      </c>
      <c r="P4502">
        <v>175.43</v>
      </c>
      <c r="Q4502" t="s">
        <v>298</v>
      </c>
      <c r="R4502" s="2">
        <v>-4.3E-3</v>
      </c>
      <c r="S4502" s="4"/>
      <c r="U4502" s="1"/>
      <c r="AA4502" s="2"/>
    </row>
    <row r="4503" spans="1:27" x14ac:dyDescent="0.45">
      <c r="A4503" s="1">
        <f t="shared" si="354"/>
        <v>38966</v>
      </c>
      <c r="B4503">
        <f t="shared" si="350"/>
        <v>176.91</v>
      </c>
      <c r="C4503">
        <f t="shared" si="351"/>
        <v>177.25</v>
      </c>
      <c r="D4503">
        <f t="shared" si="352"/>
        <v>175.7</v>
      </c>
      <c r="E4503">
        <f t="shared" si="353"/>
        <v>176.19</v>
      </c>
      <c r="L4503" s="1">
        <v>38966</v>
      </c>
      <c r="M4503">
        <v>176.91</v>
      </c>
      <c r="N4503">
        <v>177.25</v>
      </c>
      <c r="O4503">
        <v>175.7</v>
      </c>
      <c r="P4503">
        <v>176.19</v>
      </c>
      <c r="Q4503" t="s">
        <v>560</v>
      </c>
      <c r="R4503" s="2">
        <v>-3.2000000000000002E-3</v>
      </c>
      <c r="S4503" s="4"/>
      <c r="U4503" s="1"/>
      <c r="AA4503" s="2"/>
    </row>
    <row r="4504" spans="1:27" x14ac:dyDescent="0.45">
      <c r="A4504" s="1">
        <f t="shared" si="354"/>
        <v>38965</v>
      </c>
      <c r="B4504">
        <f t="shared" si="350"/>
        <v>176.57</v>
      </c>
      <c r="C4504">
        <f t="shared" si="351"/>
        <v>176.9</v>
      </c>
      <c r="D4504">
        <f t="shared" si="352"/>
        <v>175.99</v>
      </c>
      <c r="E4504">
        <f t="shared" si="353"/>
        <v>176.75</v>
      </c>
      <c r="L4504" s="1">
        <v>38965</v>
      </c>
      <c r="M4504">
        <v>176.57</v>
      </c>
      <c r="N4504">
        <v>176.9</v>
      </c>
      <c r="O4504">
        <v>175.99</v>
      </c>
      <c r="P4504">
        <v>176.75</v>
      </c>
      <c r="Q4504" t="s">
        <v>409</v>
      </c>
      <c r="R4504" s="2">
        <v>2.3999999999999998E-3</v>
      </c>
      <c r="S4504" s="4"/>
      <c r="U4504" s="1"/>
      <c r="AA4504" s="2"/>
    </row>
    <row r="4505" spans="1:27" x14ac:dyDescent="0.45">
      <c r="A4505" s="1">
        <f t="shared" si="354"/>
        <v>38964</v>
      </c>
      <c r="B4505">
        <f t="shared" si="350"/>
        <v>176.97</v>
      </c>
      <c r="C4505">
        <f t="shared" si="351"/>
        <v>177.14</v>
      </c>
      <c r="D4505">
        <f t="shared" si="352"/>
        <v>176.32</v>
      </c>
      <c r="E4505">
        <f t="shared" si="353"/>
        <v>176.32</v>
      </c>
      <c r="L4505" s="1">
        <v>38964</v>
      </c>
      <c r="M4505">
        <v>176.97</v>
      </c>
      <c r="N4505">
        <v>177.14</v>
      </c>
      <c r="O4505">
        <v>176.32</v>
      </c>
      <c r="P4505">
        <v>176.32</v>
      </c>
      <c r="Q4505" t="s">
        <v>752</v>
      </c>
      <c r="R4505" s="2">
        <v>1.9E-3</v>
      </c>
      <c r="S4505" s="4"/>
      <c r="U4505" s="1"/>
      <c r="AA4505" s="2"/>
    </row>
    <row r="4506" spans="1:27" x14ac:dyDescent="0.45">
      <c r="A4506" s="1">
        <f t="shared" si="354"/>
        <v>38961</v>
      </c>
      <c r="B4506">
        <f t="shared" si="350"/>
        <v>175.73</v>
      </c>
      <c r="C4506">
        <f t="shared" si="351"/>
        <v>176.06</v>
      </c>
      <c r="D4506">
        <f t="shared" si="352"/>
        <v>175.03</v>
      </c>
      <c r="E4506">
        <f t="shared" si="353"/>
        <v>175.99</v>
      </c>
      <c r="L4506" s="1">
        <v>38961</v>
      </c>
      <c r="M4506">
        <v>175.73</v>
      </c>
      <c r="N4506">
        <v>176.06</v>
      </c>
      <c r="O4506">
        <v>175.03</v>
      </c>
      <c r="P4506">
        <v>175.99</v>
      </c>
      <c r="Q4506" t="s">
        <v>463</v>
      </c>
      <c r="R4506" s="2">
        <v>3.0999999999999999E-3</v>
      </c>
      <c r="S4506" s="4"/>
      <c r="U4506" s="1"/>
      <c r="AA4506" s="2"/>
    </row>
    <row r="4507" spans="1:27" x14ac:dyDescent="0.45">
      <c r="A4507" s="1">
        <f t="shared" si="354"/>
        <v>38960</v>
      </c>
      <c r="B4507">
        <f t="shared" si="350"/>
        <v>175.08</v>
      </c>
      <c r="C4507">
        <f t="shared" si="351"/>
        <v>176.71</v>
      </c>
      <c r="D4507">
        <f t="shared" si="352"/>
        <v>174.51</v>
      </c>
      <c r="E4507">
        <f t="shared" si="353"/>
        <v>175.44</v>
      </c>
      <c r="L4507" s="1">
        <v>38960</v>
      </c>
      <c r="M4507">
        <v>175.08</v>
      </c>
      <c r="N4507">
        <v>176.71</v>
      </c>
      <c r="O4507">
        <v>174.51</v>
      </c>
      <c r="P4507">
        <v>175.44</v>
      </c>
      <c r="Q4507" t="s">
        <v>176</v>
      </c>
      <c r="R4507" s="2">
        <v>7.3000000000000001E-3</v>
      </c>
      <c r="S4507" s="4"/>
      <c r="U4507" s="1"/>
      <c r="AA4507" s="2"/>
    </row>
    <row r="4508" spans="1:27" x14ac:dyDescent="0.45">
      <c r="A4508" s="1">
        <f t="shared" si="354"/>
        <v>38959</v>
      </c>
      <c r="B4508">
        <f t="shared" si="350"/>
        <v>175.01</v>
      </c>
      <c r="C4508">
        <f t="shared" si="351"/>
        <v>175.08</v>
      </c>
      <c r="D4508">
        <f t="shared" si="352"/>
        <v>173.71</v>
      </c>
      <c r="E4508">
        <f t="shared" si="353"/>
        <v>174.16</v>
      </c>
      <c r="L4508" s="1">
        <v>38959</v>
      </c>
      <c r="M4508">
        <v>175.01</v>
      </c>
      <c r="N4508">
        <v>175.08</v>
      </c>
      <c r="O4508">
        <v>173.71</v>
      </c>
      <c r="P4508">
        <v>174.16</v>
      </c>
      <c r="Q4508" t="s">
        <v>917</v>
      </c>
      <c r="R4508" s="2">
        <v>-3.5999999999999999E-3</v>
      </c>
      <c r="S4508" s="4"/>
      <c r="U4508" s="1"/>
      <c r="AA4508" s="2"/>
    </row>
    <row r="4509" spans="1:27" x14ac:dyDescent="0.45">
      <c r="A4509" s="1">
        <f t="shared" si="354"/>
        <v>38958</v>
      </c>
      <c r="B4509">
        <f t="shared" si="350"/>
        <v>173.79</v>
      </c>
      <c r="C4509">
        <f t="shared" si="351"/>
        <v>174.94</v>
      </c>
      <c r="D4509">
        <f t="shared" si="352"/>
        <v>173.78</v>
      </c>
      <c r="E4509">
        <f t="shared" si="353"/>
        <v>174.79</v>
      </c>
      <c r="L4509" s="1">
        <v>38958</v>
      </c>
      <c r="M4509">
        <v>173.79</v>
      </c>
      <c r="N4509">
        <v>174.94</v>
      </c>
      <c r="O4509">
        <v>173.78</v>
      </c>
      <c r="P4509">
        <v>174.79</v>
      </c>
      <c r="Q4509" t="s">
        <v>1129</v>
      </c>
      <c r="R4509" s="2">
        <v>1.2500000000000001E-2</v>
      </c>
      <c r="S4509" s="4"/>
      <c r="U4509" s="1"/>
      <c r="AA4509" s="2"/>
    </row>
    <row r="4510" spans="1:27" x14ac:dyDescent="0.45">
      <c r="A4510" s="1">
        <f t="shared" si="354"/>
        <v>38957</v>
      </c>
      <c r="B4510">
        <f t="shared" si="350"/>
        <v>172.98</v>
      </c>
      <c r="C4510">
        <f t="shared" si="351"/>
        <v>173.79</v>
      </c>
      <c r="D4510">
        <f t="shared" si="352"/>
        <v>172.27</v>
      </c>
      <c r="E4510">
        <f t="shared" si="353"/>
        <v>172.64</v>
      </c>
      <c r="L4510" s="1">
        <v>38957</v>
      </c>
      <c r="M4510">
        <v>172.98</v>
      </c>
      <c r="N4510">
        <v>173.79</v>
      </c>
      <c r="O4510">
        <v>172.27</v>
      </c>
      <c r="P4510">
        <v>172.64</v>
      </c>
      <c r="Q4510" t="s">
        <v>1032</v>
      </c>
      <c r="R4510" s="2">
        <v>-1.6000000000000001E-3</v>
      </c>
      <c r="S4510" s="4"/>
      <c r="U4510" s="1"/>
      <c r="AA4510" s="2"/>
    </row>
    <row r="4511" spans="1:27" x14ac:dyDescent="0.45">
      <c r="A4511" s="1">
        <f t="shared" si="354"/>
        <v>38954</v>
      </c>
      <c r="B4511">
        <f t="shared" si="350"/>
        <v>171.32</v>
      </c>
      <c r="C4511">
        <f t="shared" si="351"/>
        <v>173.58</v>
      </c>
      <c r="D4511">
        <f t="shared" si="352"/>
        <v>171.24</v>
      </c>
      <c r="E4511">
        <f t="shared" si="353"/>
        <v>172.92</v>
      </c>
      <c r="L4511" s="1">
        <v>38954</v>
      </c>
      <c r="M4511">
        <v>171.32</v>
      </c>
      <c r="N4511">
        <v>173.58</v>
      </c>
      <c r="O4511">
        <v>171.24</v>
      </c>
      <c r="P4511">
        <v>172.92</v>
      </c>
      <c r="Q4511" t="s">
        <v>182</v>
      </c>
      <c r="R4511" s="2">
        <v>1.0800000000000001E-2</v>
      </c>
      <c r="S4511" s="4"/>
      <c r="U4511" s="1"/>
      <c r="AA4511" s="2"/>
    </row>
    <row r="4512" spans="1:27" x14ac:dyDescent="0.45">
      <c r="A4512" s="1">
        <f t="shared" si="354"/>
        <v>38953</v>
      </c>
      <c r="B4512">
        <f t="shared" si="350"/>
        <v>171.94</v>
      </c>
      <c r="C4512">
        <f t="shared" si="351"/>
        <v>171.97</v>
      </c>
      <c r="D4512">
        <f t="shared" si="352"/>
        <v>170.23</v>
      </c>
      <c r="E4512">
        <f t="shared" si="353"/>
        <v>171.08</v>
      </c>
      <c r="L4512" s="1">
        <v>38953</v>
      </c>
      <c r="M4512">
        <v>171.94</v>
      </c>
      <c r="N4512">
        <v>171.97</v>
      </c>
      <c r="O4512">
        <v>170.23</v>
      </c>
      <c r="P4512">
        <v>171.08</v>
      </c>
      <c r="Q4512" t="s">
        <v>810</v>
      </c>
      <c r="R4512" s="2">
        <v>-7.3000000000000001E-3</v>
      </c>
      <c r="S4512" s="4"/>
      <c r="U4512" s="1"/>
      <c r="AA4512" s="2"/>
    </row>
    <row r="4513" spans="1:27" x14ac:dyDescent="0.45">
      <c r="A4513" s="1">
        <f t="shared" si="354"/>
        <v>38952</v>
      </c>
      <c r="B4513">
        <f t="shared" si="350"/>
        <v>173.42</v>
      </c>
      <c r="C4513">
        <f t="shared" si="351"/>
        <v>173.52</v>
      </c>
      <c r="D4513">
        <f t="shared" si="352"/>
        <v>171.65</v>
      </c>
      <c r="E4513">
        <f t="shared" si="353"/>
        <v>172.33</v>
      </c>
      <c r="L4513" s="1">
        <v>38952</v>
      </c>
      <c r="M4513">
        <v>173.42</v>
      </c>
      <c r="N4513">
        <v>173.52</v>
      </c>
      <c r="O4513">
        <v>171.65</v>
      </c>
      <c r="P4513">
        <v>172.33</v>
      </c>
      <c r="Q4513" t="s">
        <v>150</v>
      </c>
      <c r="R4513" s="2">
        <v>-8.5000000000000006E-3</v>
      </c>
      <c r="S4513" s="4"/>
      <c r="U4513" s="1"/>
      <c r="AA4513" s="2"/>
    </row>
    <row r="4514" spans="1:27" x14ac:dyDescent="0.45">
      <c r="A4514" s="1">
        <f t="shared" si="354"/>
        <v>38951</v>
      </c>
      <c r="B4514">
        <f t="shared" si="350"/>
        <v>171.97</v>
      </c>
      <c r="C4514">
        <f t="shared" si="351"/>
        <v>173.97</v>
      </c>
      <c r="D4514">
        <f t="shared" si="352"/>
        <v>171.96</v>
      </c>
      <c r="E4514">
        <f t="shared" si="353"/>
        <v>173.81</v>
      </c>
      <c r="L4514" s="1">
        <v>38951</v>
      </c>
      <c r="M4514">
        <v>171.97</v>
      </c>
      <c r="N4514">
        <v>173.97</v>
      </c>
      <c r="O4514">
        <v>171.96</v>
      </c>
      <c r="P4514">
        <v>173.81</v>
      </c>
      <c r="Q4514" t="s">
        <v>1064</v>
      </c>
      <c r="R4514" s="2">
        <v>1.0800000000000001E-2</v>
      </c>
      <c r="S4514" s="4"/>
      <c r="U4514" s="1"/>
      <c r="AA4514" s="2"/>
    </row>
    <row r="4515" spans="1:27" x14ac:dyDescent="0.45">
      <c r="A4515" s="1">
        <f t="shared" si="354"/>
        <v>38950</v>
      </c>
      <c r="B4515">
        <f t="shared" si="350"/>
        <v>173.46</v>
      </c>
      <c r="C4515">
        <f t="shared" si="351"/>
        <v>174.13</v>
      </c>
      <c r="D4515">
        <f t="shared" si="352"/>
        <v>171.21</v>
      </c>
      <c r="E4515">
        <f t="shared" si="353"/>
        <v>171.96</v>
      </c>
      <c r="L4515" s="1">
        <v>38950</v>
      </c>
      <c r="M4515">
        <v>173.46</v>
      </c>
      <c r="N4515">
        <v>174.13</v>
      </c>
      <c r="O4515">
        <v>171.21</v>
      </c>
      <c r="P4515">
        <v>171.96</v>
      </c>
      <c r="Q4515" t="s">
        <v>342</v>
      </c>
      <c r="R4515" s="2">
        <v>-7.0000000000000001E-3</v>
      </c>
      <c r="S4515" s="4"/>
      <c r="U4515" s="1"/>
      <c r="AA4515" s="2"/>
    </row>
    <row r="4516" spans="1:27" x14ac:dyDescent="0.45">
      <c r="A4516" s="1">
        <f t="shared" si="354"/>
        <v>38947</v>
      </c>
      <c r="B4516">
        <f t="shared" si="350"/>
        <v>172.94</v>
      </c>
      <c r="C4516">
        <f t="shared" si="351"/>
        <v>173.87</v>
      </c>
      <c r="D4516">
        <f t="shared" si="352"/>
        <v>172.21</v>
      </c>
      <c r="E4516">
        <f t="shared" si="353"/>
        <v>173.17</v>
      </c>
      <c r="L4516" s="1">
        <v>38947</v>
      </c>
      <c r="M4516">
        <v>172.94</v>
      </c>
      <c r="N4516">
        <v>173.87</v>
      </c>
      <c r="O4516">
        <v>172.21</v>
      </c>
      <c r="P4516">
        <v>173.17</v>
      </c>
      <c r="Q4516" t="s">
        <v>741</v>
      </c>
      <c r="R4516" s="2">
        <v>3.0000000000000001E-3</v>
      </c>
      <c r="S4516" s="4"/>
      <c r="U4516" s="1"/>
      <c r="AA4516" s="2"/>
    </row>
    <row r="4517" spans="1:27" x14ac:dyDescent="0.45">
      <c r="A4517" s="1">
        <f t="shared" si="354"/>
        <v>38946</v>
      </c>
      <c r="B4517">
        <f t="shared" si="350"/>
        <v>172.4</v>
      </c>
      <c r="C4517">
        <f t="shared" si="351"/>
        <v>173.74</v>
      </c>
      <c r="D4517">
        <f t="shared" si="352"/>
        <v>172.4</v>
      </c>
      <c r="E4517">
        <f t="shared" si="353"/>
        <v>172.65</v>
      </c>
      <c r="L4517" s="1">
        <v>38946</v>
      </c>
      <c r="M4517">
        <v>172.4</v>
      </c>
      <c r="N4517">
        <v>173.74</v>
      </c>
      <c r="O4517">
        <v>172.4</v>
      </c>
      <c r="P4517">
        <v>172.65</v>
      </c>
      <c r="Q4517" t="s">
        <v>322</v>
      </c>
      <c r="R4517" s="2">
        <v>9.5999999999999992E-3</v>
      </c>
      <c r="S4517" s="4"/>
      <c r="U4517" s="1"/>
      <c r="AA4517" s="2"/>
    </row>
    <row r="4518" spans="1:27" x14ac:dyDescent="0.45">
      <c r="A4518" s="1">
        <f t="shared" si="354"/>
        <v>38945</v>
      </c>
      <c r="B4518">
        <f t="shared" si="350"/>
        <v>170.43</v>
      </c>
      <c r="C4518">
        <f t="shared" si="351"/>
        <v>171.58</v>
      </c>
      <c r="D4518">
        <f t="shared" si="352"/>
        <v>169.74</v>
      </c>
      <c r="E4518">
        <f t="shared" si="353"/>
        <v>171.01</v>
      </c>
      <c r="L4518" s="1">
        <v>38945</v>
      </c>
      <c r="M4518">
        <v>170.43</v>
      </c>
      <c r="N4518">
        <v>171.58</v>
      </c>
      <c r="O4518">
        <v>169.74</v>
      </c>
      <c r="P4518">
        <v>171.01</v>
      </c>
      <c r="Q4518" t="s">
        <v>990</v>
      </c>
      <c r="R4518" s="2">
        <v>1.6799999999999999E-2</v>
      </c>
      <c r="S4518" s="4"/>
      <c r="U4518" s="1"/>
      <c r="AA4518" s="2"/>
    </row>
    <row r="4519" spans="1:27" x14ac:dyDescent="0.45">
      <c r="A4519" s="1">
        <f t="shared" si="354"/>
        <v>38943</v>
      </c>
      <c r="B4519">
        <f t="shared" si="350"/>
        <v>168.11</v>
      </c>
      <c r="C4519">
        <f t="shared" si="351"/>
        <v>169.43</v>
      </c>
      <c r="D4519">
        <f t="shared" si="352"/>
        <v>167.12</v>
      </c>
      <c r="E4519">
        <f t="shared" si="353"/>
        <v>168.19</v>
      </c>
      <c r="L4519" s="1">
        <v>38943</v>
      </c>
      <c r="M4519">
        <v>168.11</v>
      </c>
      <c r="N4519">
        <v>169.43</v>
      </c>
      <c r="O4519">
        <v>167.12</v>
      </c>
      <c r="P4519">
        <v>168.19</v>
      </c>
      <c r="Q4519" t="s">
        <v>20</v>
      </c>
      <c r="R4519" s="2">
        <v>3.2000000000000002E-3</v>
      </c>
      <c r="S4519" s="4"/>
      <c r="U4519" s="1"/>
      <c r="AA4519" s="2"/>
    </row>
    <row r="4520" spans="1:27" x14ac:dyDescent="0.45">
      <c r="A4520" s="1">
        <f t="shared" si="354"/>
        <v>38940</v>
      </c>
      <c r="B4520">
        <f t="shared" si="350"/>
        <v>170.51</v>
      </c>
      <c r="C4520">
        <f t="shared" si="351"/>
        <v>171.24</v>
      </c>
      <c r="D4520">
        <f t="shared" si="352"/>
        <v>167.6</v>
      </c>
      <c r="E4520">
        <f t="shared" si="353"/>
        <v>167.65</v>
      </c>
      <c r="L4520" s="1">
        <v>38940</v>
      </c>
      <c r="M4520">
        <v>170.51</v>
      </c>
      <c r="N4520">
        <v>171.24</v>
      </c>
      <c r="O4520">
        <v>167.6</v>
      </c>
      <c r="P4520">
        <v>167.65</v>
      </c>
      <c r="Q4520" t="s">
        <v>798</v>
      </c>
      <c r="R4520" s="2">
        <v>-1.06E-2</v>
      </c>
      <c r="S4520" s="4"/>
      <c r="U4520" s="1"/>
      <c r="AA4520" s="2"/>
    </row>
    <row r="4521" spans="1:27" x14ac:dyDescent="0.45">
      <c r="A4521" s="1">
        <f t="shared" si="354"/>
        <v>38939</v>
      </c>
      <c r="B4521">
        <f t="shared" si="350"/>
        <v>170.6</v>
      </c>
      <c r="C4521">
        <f t="shared" si="351"/>
        <v>171.08</v>
      </c>
      <c r="D4521">
        <f t="shared" si="352"/>
        <v>168.02</v>
      </c>
      <c r="E4521">
        <f t="shared" si="353"/>
        <v>169.44</v>
      </c>
      <c r="L4521" s="1">
        <v>38939</v>
      </c>
      <c r="M4521">
        <v>170.6</v>
      </c>
      <c r="N4521">
        <v>171.08</v>
      </c>
      <c r="O4521">
        <v>168.02</v>
      </c>
      <c r="P4521">
        <v>169.44</v>
      </c>
      <c r="Q4521" t="s">
        <v>297</v>
      </c>
      <c r="R4521" s="2">
        <v>-9.7999999999999997E-3</v>
      </c>
      <c r="S4521" s="4"/>
      <c r="U4521" s="1"/>
      <c r="AA4521" s="2"/>
    </row>
    <row r="4522" spans="1:27" x14ac:dyDescent="0.45">
      <c r="A4522" s="1">
        <f t="shared" si="354"/>
        <v>38938</v>
      </c>
      <c r="B4522">
        <f t="shared" si="350"/>
        <v>170.17</v>
      </c>
      <c r="C4522">
        <f t="shared" si="351"/>
        <v>172.08</v>
      </c>
      <c r="D4522">
        <f t="shared" si="352"/>
        <v>168.77</v>
      </c>
      <c r="E4522">
        <f t="shared" si="353"/>
        <v>171.11</v>
      </c>
      <c r="L4522" s="1">
        <v>38938</v>
      </c>
      <c r="M4522">
        <v>170.17</v>
      </c>
      <c r="N4522">
        <v>172.08</v>
      </c>
      <c r="O4522">
        <v>168.77</v>
      </c>
      <c r="P4522">
        <v>171.11</v>
      </c>
      <c r="Q4522" t="s">
        <v>409</v>
      </c>
      <c r="R4522" s="2">
        <v>2.5000000000000001E-3</v>
      </c>
      <c r="S4522" s="4"/>
      <c r="U4522" s="1"/>
      <c r="AA4522" s="2"/>
    </row>
    <row r="4523" spans="1:27" x14ac:dyDescent="0.45">
      <c r="A4523" s="1">
        <f t="shared" si="354"/>
        <v>38937</v>
      </c>
      <c r="B4523">
        <f t="shared" si="350"/>
        <v>167.81</v>
      </c>
      <c r="C4523">
        <f t="shared" si="351"/>
        <v>170.68</v>
      </c>
      <c r="D4523">
        <f t="shared" si="352"/>
        <v>167.8</v>
      </c>
      <c r="E4523">
        <f t="shared" si="353"/>
        <v>170.68</v>
      </c>
      <c r="L4523" s="1">
        <v>38937</v>
      </c>
      <c r="M4523">
        <v>167.81</v>
      </c>
      <c r="N4523">
        <v>170.68</v>
      </c>
      <c r="O4523">
        <v>167.8</v>
      </c>
      <c r="P4523">
        <v>170.68</v>
      </c>
      <c r="Q4523" t="s">
        <v>353</v>
      </c>
      <c r="R4523" s="2">
        <v>1.83E-2</v>
      </c>
      <c r="S4523" s="4"/>
      <c r="U4523" s="1"/>
      <c r="AA4523" s="2"/>
    </row>
    <row r="4524" spans="1:27" x14ac:dyDescent="0.45">
      <c r="A4524" s="1">
        <f t="shared" si="354"/>
        <v>38936</v>
      </c>
      <c r="B4524">
        <f t="shared" si="350"/>
        <v>170.21</v>
      </c>
      <c r="C4524">
        <f t="shared" si="351"/>
        <v>170.25</v>
      </c>
      <c r="D4524">
        <f t="shared" si="352"/>
        <v>167.57</v>
      </c>
      <c r="E4524">
        <f t="shared" si="353"/>
        <v>167.61</v>
      </c>
      <c r="L4524" s="1">
        <v>38936</v>
      </c>
      <c r="M4524">
        <v>170.21</v>
      </c>
      <c r="N4524">
        <v>170.25</v>
      </c>
      <c r="O4524">
        <v>167.57</v>
      </c>
      <c r="P4524">
        <v>167.61</v>
      </c>
      <c r="Q4524" t="s">
        <v>1077</v>
      </c>
      <c r="R4524" s="2">
        <v>-1.2200000000000001E-2</v>
      </c>
      <c r="S4524" s="4"/>
      <c r="U4524" s="1"/>
      <c r="AA4524" s="2"/>
    </row>
    <row r="4525" spans="1:27" x14ac:dyDescent="0.45">
      <c r="A4525" s="1">
        <f t="shared" si="354"/>
        <v>38933</v>
      </c>
      <c r="B4525">
        <f t="shared" si="350"/>
        <v>168.49</v>
      </c>
      <c r="C4525">
        <f t="shared" si="351"/>
        <v>169.83</v>
      </c>
      <c r="D4525">
        <f t="shared" si="352"/>
        <v>168.49</v>
      </c>
      <c r="E4525">
        <f t="shared" si="353"/>
        <v>169.68</v>
      </c>
      <c r="L4525" s="1">
        <v>38933</v>
      </c>
      <c r="M4525">
        <v>168.49</v>
      </c>
      <c r="N4525">
        <v>169.83</v>
      </c>
      <c r="O4525">
        <v>168.49</v>
      </c>
      <c r="P4525">
        <v>169.68</v>
      </c>
      <c r="Q4525" t="s">
        <v>659</v>
      </c>
      <c r="R4525" s="2">
        <v>1.04E-2</v>
      </c>
      <c r="S4525" s="4"/>
      <c r="U4525" s="1"/>
      <c r="AA4525" s="2"/>
    </row>
    <row r="4526" spans="1:27" x14ac:dyDescent="0.45">
      <c r="A4526" s="1">
        <f t="shared" si="354"/>
        <v>38932</v>
      </c>
      <c r="B4526">
        <f t="shared" si="350"/>
        <v>169.29</v>
      </c>
      <c r="C4526">
        <f t="shared" si="351"/>
        <v>169.61</v>
      </c>
      <c r="D4526">
        <f t="shared" si="352"/>
        <v>167.39</v>
      </c>
      <c r="E4526">
        <f t="shared" si="353"/>
        <v>167.94</v>
      </c>
      <c r="L4526" s="1">
        <v>38932</v>
      </c>
      <c r="M4526">
        <v>169.29</v>
      </c>
      <c r="N4526">
        <v>169.61</v>
      </c>
      <c r="O4526">
        <v>167.39</v>
      </c>
      <c r="P4526">
        <v>167.94</v>
      </c>
      <c r="Q4526" t="s">
        <v>191</v>
      </c>
      <c r="R4526" s="2">
        <v>-2E-3</v>
      </c>
      <c r="S4526" s="4"/>
      <c r="U4526" s="1"/>
      <c r="AA4526" s="2"/>
    </row>
    <row r="4527" spans="1:27" x14ac:dyDescent="0.45">
      <c r="A4527" s="1">
        <f t="shared" si="354"/>
        <v>38931</v>
      </c>
      <c r="B4527">
        <f t="shared" si="350"/>
        <v>166.46</v>
      </c>
      <c r="C4527">
        <f t="shared" si="351"/>
        <v>168.27</v>
      </c>
      <c r="D4527">
        <f t="shared" si="352"/>
        <v>165.86</v>
      </c>
      <c r="E4527">
        <f t="shared" si="353"/>
        <v>168.27</v>
      </c>
      <c r="L4527" s="1">
        <v>38931</v>
      </c>
      <c r="M4527">
        <v>166.46</v>
      </c>
      <c r="N4527">
        <v>168.27</v>
      </c>
      <c r="O4527">
        <v>165.86</v>
      </c>
      <c r="P4527">
        <v>168.27</v>
      </c>
      <c r="Q4527" t="s">
        <v>573</v>
      </c>
      <c r="R4527" s="2">
        <v>6.7999999999999996E-3</v>
      </c>
      <c r="S4527" s="4"/>
      <c r="U4527" s="1"/>
      <c r="AA4527" s="2"/>
    </row>
    <row r="4528" spans="1:27" x14ac:dyDescent="0.45">
      <c r="A4528" s="1">
        <f t="shared" si="354"/>
        <v>38930</v>
      </c>
      <c r="B4528">
        <f t="shared" si="350"/>
        <v>168.35</v>
      </c>
      <c r="C4528">
        <f t="shared" si="351"/>
        <v>169.82</v>
      </c>
      <c r="D4528">
        <f t="shared" si="352"/>
        <v>167.01</v>
      </c>
      <c r="E4528">
        <f t="shared" si="353"/>
        <v>167.14</v>
      </c>
      <c r="L4528" s="1">
        <v>38930</v>
      </c>
      <c r="M4528">
        <v>168.35</v>
      </c>
      <c r="N4528">
        <v>169.82</v>
      </c>
      <c r="O4528">
        <v>167.01</v>
      </c>
      <c r="P4528">
        <v>167.14</v>
      </c>
      <c r="Q4528" t="s">
        <v>898</v>
      </c>
      <c r="R4528" s="2">
        <v>-8.0999999999999996E-3</v>
      </c>
      <c r="S4528" s="4"/>
      <c r="U4528" s="1"/>
      <c r="AA4528" s="2"/>
    </row>
    <row r="4529" spans="1:27" x14ac:dyDescent="0.45">
      <c r="A4529" s="1">
        <f t="shared" si="354"/>
        <v>38929</v>
      </c>
      <c r="B4529">
        <f t="shared" si="350"/>
        <v>170.81</v>
      </c>
      <c r="C4529">
        <f t="shared" si="351"/>
        <v>171.12</v>
      </c>
      <c r="D4529">
        <f t="shared" si="352"/>
        <v>168.51</v>
      </c>
      <c r="E4529">
        <f t="shared" si="353"/>
        <v>168.51</v>
      </c>
      <c r="L4529" s="1">
        <v>38929</v>
      </c>
      <c r="M4529">
        <v>170.81</v>
      </c>
      <c r="N4529">
        <v>171.12</v>
      </c>
      <c r="O4529">
        <v>168.51</v>
      </c>
      <c r="P4529">
        <v>168.51</v>
      </c>
      <c r="Q4529" t="s">
        <v>372</v>
      </c>
      <c r="R4529" s="2">
        <v>-2.0000000000000001E-4</v>
      </c>
      <c r="S4529" s="4"/>
      <c r="U4529" s="1"/>
      <c r="AA4529" s="2"/>
    </row>
    <row r="4530" spans="1:27" x14ac:dyDescent="0.45">
      <c r="A4530" s="1">
        <f t="shared" si="354"/>
        <v>38926</v>
      </c>
      <c r="B4530">
        <f t="shared" si="350"/>
        <v>168.03</v>
      </c>
      <c r="C4530">
        <f t="shared" si="351"/>
        <v>169.23</v>
      </c>
      <c r="D4530">
        <f t="shared" si="352"/>
        <v>167.98</v>
      </c>
      <c r="E4530">
        <f t="shared" si="353"/>
        <v>168.54</v>
      </c>
      <c r="L4530" s="1">
        <v>38926</v>
      </c>
      <c r="M4530">
        <v>168.03</v>
      </c>
      <c r="N4530">
        <v>169.23</v>
      </c>
      <c r="O4530">
        <v>167.98</v>
      </c>
      <c r="P4530">
        <v>168.54</v>
      </c>
      <c r="Q4530" t="s">
        <v>1019</v>
      </c>
      <c r="R4530" s="2">
        <v>1E-4</v>
      </c>
      <c r="S4530" s="4"/>
      <c r="U4530" s="1"/>
      <c r="AA4530" s="2"/>
    </row>
    <row r="4531" spans="1:27" x14ac:dyDescent="0.45">
      <c r="A4531" s="1">
        <f t="shared" si="354"/>
        <v>38925</v>
      </c>
      <c r="B4531">
        <f t="shared" si="350"/>
        <v>166.28</v>
      </c>
      <c r="C4531">
        <f t="shared" si="351"/>
        <v>169.03</v>
      </c>
      <c r="D4531">
        <f t="shared" si="352"/>
        <v>165.85</v>
      </c>
      <c r="E4531">
        <f t="shared" si="353"/>
        <v>168.52</v>
      </c>
      <c r="L4531" s="1">
        <v>38925</v>
      </c>
      <c r="M4531">
        <v>166.28</v>
      </c>
      <c r="N4531">
        <v>169.03</v>
      </c>
      <c r="O4531">
        <v>165.85</v>
      </c>
      <c r="P4531">
        <v>168.52</v>
      </c>
      <c r="Q4531" t="s">
        <v>972</v>
      </c>
      <c r="R4531" s="2">
        <v>1.46E-2</v>
      </c>
      <c r="S4531" s="4"/>
      <c r="U4531" s="1"/>
      <c r="AA4531" s="2"/>
    </row>
    <row r="4532" spans="1:27" x14ac:dyDescent="0.45">
      <c r="A4532" s="1">
        <f t="shared" si="354"/>
        <v>38924</v>
      </c>
      <c r="B4532">
        <f t="shared" si="350"/>
        <v>166.88</v>
      </c>
      <c r="C4532">
        <f t="shared" si="351"/>
        <v>167.08</v>
      </c>
      <c r="D4532">
        <f t="shared" si="352"/>
        <v>165.82</v>
      </c>
      <c r="E4532">
        <f t="shared" si="353"/>
        <v>166.1</v>
      </c>
      <c r="L4532" s="1">
        <v>38924</v>
      </c>
      <c r="M4532">
        <v>166.88</v>
      </c>
      <c r="N4532">
        <v>167.08</v>
      </c>
      <c r="O4532">
        <v>165.82</v>
      </c>
      <c r="P4532">
        <v>166.1</v>
      </c>
      <c r="Q4532" t="s">
        <v>815</v>
      </c>
      <c r="R4532" s="2">
        <v>-8.9999999999999998E-4</v>
      </c>
      <c r="S4532" s="4"/>
      <c r="U4532" s="1"/>
      <c r="AA4532" s="2"/>
    </row>
    <row r="4533" spans="1:27" x14ac:dyDescent="0.45">
      <c r="A4533" s="1">
        <f t="shared" si="354"/>
        <v>38923</v>
      </c>
      <c r="B4533">
        <f t="shared" si="350"/>
        <v>165.8</v>
      </c>
      <c r="C4533">
        <f t="shared" si="351"/>
        <v>167.22</v>
      </c>
      <c r="D4533">
        <f t="shared" si="352"/>
        <v>165.79</v>
      </c>
      <c r="E4533">
        <f t="shared" si="353"/>
        <v>166.25</v>
      </c>
      <c r="L4533" s="1">
        <v>38923</v>
      </c>
      <c r="M4533">
        <v>165.8</v>
      </c>
      <c r="N4533">
        <v>167.22</v>
      </c>
      <c r="O4533">
        <v>165.79</v>
      </c>
      <c r="P4533">
        <v>166.25</v>
      </c>
      <c r="Q4533" t="s">
        <v>543</v>
      </c>
      <c r="R4533" s="2">
        <v>1.4200000000000001E-2</v>
      </c>
      <c r="S4533" s="4"/>
      <c r="U4533" s="1"/>
      <c r="AA4533" s="2"/>
    </row>
    <row r="4534" spans="1:27" x14ac:dyDescent="0.45">
      <c r="A4534" s="1">
        <f t="shared" si="354"/>
        <v>38922</v>
      </c>
      <c r="B4534">
        <f t="shared" si="350"/>
        <v>163.27000000000001</v>
      </c>
      <c r="C4534">
        <f t="shared" si="351"/>
        <v>164.53</v>
      </c>
      <c r="D4534">
        <f t="shared" si="352"/>
        <v>161.52000000000001</v>
      </c>
      <c r="E4534">
        <f t="shared" si="353"/>
        <v>163.93</v>
      </c>
      <c r="L4534" s="1">
        <v>38922</v>
      </c>
      <c r="M4534">
        <v>163.27000000000001</v>
      </c>
      <c r="N4534">
        <v>164.53</v>
      </c>
      <c r="O4534">
        <v>161.52000000000001</v>
      </c>
      <c r="P4534">
        <v>163.93</v>
      </c>
      <c r="Q4534" t="s">
        <v>1000</v>
      </c>
      <c r="R4534" s="2">
        <v>-6.4999999999999997E-3</v>
      </c>
      <c r="S4534" s="4"/>
      <c r="U4534" s="1"/>
      <c r="AA4534" s="2"/>
    </row>
    <row r="4535" spans="1:27" x14ac:dyDescent="0.45">
      <c r="A4535" s="1">
        <f t="shared" si="354"/>
        <v>38919</v>
      </c>
      <c r="B4535">
        <f t="shared" si="350"/>
        <v>163.46</v>
      </c>
      <c r="C4535">
        <f t="shared" si="351"/>
        <v>165.04</v>
      </c>
      <c r="D4535">
        <f t="shared" si="352"/>
        <v>163.29</v>
      </c>
      <c r="E4535">
        <f t="shared" si="353"/>
        <v>165</v>
      </c>
      <c r="L4535" s="1">
        <v>38919</v>
      </c>
      <c r="M4535">
        <v>163.46</v>
      </c>
      <c r="N4535">
        <v>165.04</v>
      </c>
      <c r="O4535">
        <v>163.29</v>
      </c>
      <c r="P4535">
        <v>165</v>
      </c>
      <c r="Q4535" t="s">
        <v>531</v>
      </c>
      <c r="R4535" s="2">
        <v>-6.9999999999999999E-4</v>
      </c>
      <c r="S4535" s="4"/>
      <c r="U4535" s="1"/>
      <c r="AA4535" s="2"/>
    </row>
    <row r="4536" spans="1:27" x14ac:dyDescent="0.45">
      <c r="A4536" s="1">
        <f t="shared" si="354"/>
        <v>38918</v>
      </c>
      <c r="B4536">
        <f t="shared" si="350"/>
        <v>163.85</v>
      </c>
      <c r="C4536">
        <f t="shared" si="351"/>
        <v>165.15</v>
      </c>
      <c r="D4536">
        <f t="shared" si="352"/>
        <v>163.33000000000001</v>
      </c>
      <c r="E4536">
        <f t="shared" si="353"/>
        <v>165.11</v>
      </c>
      <c r="L4536" s="1">
        <v>38918</v>
      </c>
      <c r="M4536">
        <v>163.85</v>
      </c>
      <c r="N4536">
        <v>165.15</v>
      </c>
      <c r="O4536">
        <v>163.33000000000001</v>
      </c>
      <c r="P4536">
        <v>165.11</v>
      </c>
      <c r="Q4536" t="s">
        <v>1293</v>
      </c>
      <c r="R4536" s="2">
        <v>3.3500000000000002E-2</v>
      </c>
      <c r="S4536" s="4"/>
      <c r="U4536" s="1"/>
      <c r="AA4536" s="2"/>
    </row>
    <row r="4537" spans="1:27" x14ac:dyDescent="0.45">
      <c r="A4537" s="1">
        <f t="shared" si="354"/>
        <v>38917</v>
      </c>
      <c r="B4537">
        <f t="shared" si="350"/>
        <v>160.06</v>
      </c>
      <c r="C4537">
        <f t="shared" si="351"/>
        <v>161.25</v>
      </c>
      <c r="D4537">
        <f t="shared" si="352"/>
        <v>159.34</v>
      </c>
      <c r="E4537">
        <f t="shared" si="353"/>
        <v>159.76</v>
      </c>
      <c r="L4537" s="1">
        <v>38917</v>
      </c>
      <c r="M4537">
        <v>160.06</v>
      </c>
      <c r="N4537">
        <v>161.25</v>
      </c>
      <c r="O4537">
        <v>159.34</v>
      </c>
      <c r="P4537">
        <v>159.76</v>
      </c>
      <c r="Q4537" t="s">
        <v>862</v>
      </c>
      <c r="R4537" s="2">
        <v>4.0000000000000002E-4</v>
      </c>
      <c r="S4537" s="4"/>
      <c r="U4537" s="1"/>
      <c r="AA4537" s="2"/>
    </row>
    <row r="4538" spans="1:27" x14ac:dyDescent="0.45">
      <c r="A4538" s="1">
        <f t="shared" si="354"/>
        <v>38916</v>
      </c>
      <c r="B4538">
        <f t="shared" si="350"/>
        <v>160.44999999999999</v>
      </c>
      <c r="C4538">
        <f t="shared" si="351"/>
        <v>160.88</v>
      </c>
      <c r="D4538">
        <f t="shared" si="352"/>
        <v>159.38999999999999</v>
      </c>
      <c r="E4538">
        <f t="shared" si="353"/>
        <v>159.69</v>
      </c>
      <c r="L4538" s="1">
        <v>38916</v>
      </c>
      <c r="M4538">
        <v>160.44999999999999</v>
      </c>
      <c r="N4538">
        <v>160.88</v>
      </c>
      <c r="O4538">
        <v>159.38999999999999</v>
      </c>
      <c r="P4538">
        <v>159.69</v>
      </c>
      <c r="Q4538" t="s">
        <v>957</v>
      </c>
      <c r="R4538" s="2">
        <v>-1.6299999999999999E-2</v>
      </c>
      <c r="S4538" s="4"/>
      <c r="U4538" s="1"/>
      <c r="AA4538" s="2"/>
    </row>
    <row r="4539" spans="1:27" x14ac:dyDescent="0.45">
      <c r="A4539" s="1">
        <f t="shared" si="354"/>
        <v>38912</v>
      </c>
      <c r="B4539">
        <f t="shared" si="350"/>
        <v>163.11000000000001</v>
      </c>
      <c r="C4539">
        <f t="shared" si="351"/>
        <v>163.11000000000001</v>
      </c>
      <c r="D4539">
        <f t="shared" si="352"/>
        <v>161.22</v>
      </c>
      <c r="E4539">
        <f t="shared" si="353"/>
        <v>162.33000000000001</v>
      </c>
      <c r="L4539" s="1">
        <v>38912</v>
      </c>
      <c r="M4539">
        <v>163.11000000000001</v>
      </c>
      <c r="N4539">
        <v>163.11000000000001</v>
      </c>
      <c r="O4539">
        <v>161.22</v>
      </c>
      <c r="P4539">
        <v>162.33000000000001</v>
      </c>
      <c r="Q4539" t="s">
        <v>93</v>
      </c>
      <c r="R4539" s="2">
        <v>-2.4199999999999999E-2</v>
      </c>
      <c r="S4539" s="4"/>
      <c r="U4539" s="1"/>
      <c r="AA4539" s="2"/>
    </row>
    <row r="4540" spans="1:27" x14ac:dyDescent="0.45">
      <c r="A4540" s="1">
        <f t="shared" si="354"/>
        <v>38911</v>
      </c>
      <c r="B4540">
        <f t="shared" si="350"/>
        <v>166.19</v>
      </c>
      <c r="C4540">
        <f t="shared" si="351"/>
        <v>168.3</v>
      </c>
      <c r="D4540">
        <f t="shared" si="352"/>
        <v>164.65</v>
      </c>
      <c r="E4540">
        <f t="shared" si="353"/>
        <v>166.35</v>
      </c>
      <c r="L4540" s="1">
        <v>38911</v>
      </c>
      <c r="M4540">
        <v>166.19</v>
      </c>
      <c r="N4540">
        <v>168.3</v>
      </c>
      <c r="O4540">
        <v>164.65</v>
      </c>
      <c r="P4540">
        <v>166.35</v>
      </c>
      <c r="Q4540" t="s">
        <v>755</v>
      </c>
      <c r="R4540" s="2">
        <v>-9.4000000000000004E-3</v>
      </c>
      <c r="S4540" s="4"/>
      <c r="U4540" s="1"/>
      <c r="AA4540" s="2"/>
    </row>
    <row r="4541" spans="1:27" x14ac:dyDescent="0.45">
      <c r="A4541" s="1">
        <f t="shared" si="354"/>
        <v>38910</v>
      </c>
      <c r="B4541">
        <f t="shared" si="350"/>
        <v>168.82</v>
      </c>
      <c r="C4541">
        <f t="shared" si="351"/>
        <v>169.89</v>
      </c>
      <c r="D4541">
        <f t="shared" si="352"/>
        <v>167.24</v>
      </c>
      <c r="E4541">
        <f t="shared" si="353"/>
        <v>167.93</v>
      </c>
      <c r="L4541" s="1">
        <v>38910</v>
      </c>
      <c r="M4541">
        <v>168.82</v>
      </c>
      <c r="N4541">
        <v>169.89</v>
      </c>
      <c r="O4541">
        <v>167.24</v>
      </c>
      <c r="P4541">
        <v>167.93</v>
      </c>
      <c r="Q4541" t="s">
        <v>124</v>
      </c>
      <c r="R4541" s="2">
        <v>-3.0999999999999999E-3</v>
      </c>
      <c r="S4541" s="4"/>
      <c r="U4541" s="1"/>
      <c r="AA4541" s="2"/>
    </row>
    <row r="4542" spans="1:27" x14ac:dyDescent="0.45">
      <c r="A4542" s="1">
        <f t="shared" si="354"/>
        <v>38909</v>
      </c>
      <c r="B4542">
        <f t="shared" si="350"/>
        <v>167.77</v>
      </c>
      <c r="C4542">
        <f t="shared" si="351"/>
        <v>168.68</v>
      </c>
      <c r="D4542">
        <f t="shared" si="352"/>
        <v>166.83</v>
      </c>
      <c r="E4542">
        <f t="shared" si="353"/>
        <v>168.45</v>
      </c>
      <c r="L4542" s="1">
        <v>38909</v>
      </c>
      <c r="M4542">
        <v>167.77</v>
      </c>
      <c r="N4542">
        <v>168.68</v>
      </c>
      <c r="O4542">
        <v>166.83</v>
      </c>
      <c r="P4542">
        <v>168.45</v>
      </c>
      <c r="Q4542" t="s">
        <v>994</v>
      </c>
      <c r="R4542" s="2">
        <v>1.1000000000000001E-3</v>
      </c>
      <c r="S4542" s="4"/>
      <c r="U4542" s="1"/>
      <c r="AA4542" s="2"/>
    </row>
    <row r="4543" spans="1:27" x14ac:dyDescent="0.45">
      <c r="A4543" s="1">
        <f t="shared" si="354"/>
        <v>38908</v>
      </c>
      <c r="B4543">
        <f t="shared" si="350"/>
        <v>163.63999999999999</v>
      </c>
      <c r="C4543">
        <f t="shared" si="351"/>
        <v>168.3</v>
      </c>
      <c r="D4543">
        <f t="shared" si="352"/>
        <v>163.01</v>
      </c>
      <c r="E4543">
        <f t="shared" si="353"/>
        <v>168.27</v>
      </c>
      <c r="L4543" s="1">
        <v>38908</v>
      </c>
      <c r="M4543">
        <v>163.63999999999999</v>
      </c>
      <c r="N4543">
        <v>168.3</v>
      </c>
      <c r="O4543">
        <v>163.01</v>
      </c>
      <c r="P4543">
        <v>168.27</v>
      </c>
      <c r="Q4543" t="s">
        <v>1294</v>
      </c>
      <c r="R4543" s="2">
        <v>2.1700000000000001E-2</v>
      </c>
      <c r="S4543" s="4"/>
      <c r="U4543" s="1"/>
      <c r="AA4543" s="2"/>
    </row>
    <row r="4544" spans="1:27" x14ac:dyDescent="0.45">
      <c r="A4544" s="1">
        <f t="shared" si="354"/>
        <v>38905</v>
      </c>
      <c r="B4544">
        <f t="shared" si="350"/>
        <v>164.79</v>
      </c>
      <c r="C4544">
        <f t="shared" si="351"/>
        <v>165.36</v>
      </c>
      <c r="D4544">
        <f t="shared" si="352"/>
        <v>163.88</v>
      </c>
      <c r="E4544">
        <f t="shared" si="353"/>
        <v>164.7</v>
      </c>
      <c r="L4544" s="1">
        <v>38905</v>
      </c>
      <c r="M4544">
        <v>164.79</v>
      </c>
      <c r="N4544">
        <v>165.36</v>
      </c>
      <c r="O4544">
        <v>163.88</v>
      </c>
      <c r="P4544">
        <v>164.7</v>
      </c>
      <c r="Q4544" t="s">
        <v>238</v>
      </c>
      <c r="R4544" s="2">
        <v>7.4999999999999997E-3</v>
      </c>
      <c r="S4544" s="4"/>
      <c r="U4544" s="1"/>
      <c r="AA4544" s="2"/>
    </row>
    <row r="4545" spans="1:27" x14ac:dyDescent="0.45">
      <c r="A4545" s="1">
        <f t="shared" si="354"/>
        <v>38904</v>
      </c>
      <c r="B4545">
        <f t="shared" si="350"/>
        <v>164.3</v>
      </c>
      <c r="C4545">
        <f t="shared" si="351"/>
        <v>165.18</v>
      </c>
      <c r="D4545">
        <f t="shared" si="352"/>
        <v>162.16999999999999</v>
      </c>
      <c r="E4545">
        <f t="shared" si="353"/>
        <v>163.47</v>
      </c>
      <c r="L4545" s="1">
        <v>38904</v>
      </c>
      <c r="M4545">
        <v>164.3</v>
      </c>
      <c r="N4545">
        <v>165.18</v>
      </c>
      <c r="O4545">
        <v>162.16999999999999</v>
      </c>
      <c r="P4545">
        <v>163.47</v>
      </c>
      <c r="Q4545" t="s">
        <v>231</v>
      </c>
      <c r="R4545" s="2">
        <v>-1.23E-2</v>
      </c>
      <c r="S4545" s="4"/>
      <c r="U4545" s="1"/>
      <c r="AA4545" s="2"/>
    </row>
    <row r="4546" spans="1:27" x14ac:dyDescent="0.45">
      <c r="A4546" s="1">
        <f t="shared" si="354"/>
        <v>38903</v>
      </c>
      <c r="B4546">
        <f t="shared" ref="B4546:B4609" si="355">M4546</f>
        <v>162.85</v>
      </c>
      <c r="C4546">
        <f t="shared" ref="C4546:C4609" si="356">N4546</f>
        <v>166.29</v>
      </c>
      <c r="D4546">
        <f t="shared" ref="D4546:D4609" si="357">O4546</f>
        <v>162.71</v>
      </c>
      <c r="E4546">
        <f t="shared" ref="E4546:E4609" si="358">P4546</f>
        <v>165.51</v>
      </c>
      <c r="L4546" s="1">
        <v>38903</v>
      </c>
      <c r="M4546">
        <v>162.85</v>
      </c>
      <c r="N4546">
        <v>166.29</v>
      </c>
      <c r="O4546">
        <v>162.71</v>
      </c>
      <c r="P4546">
        <v>165.51</v>
      </c>
      <c r="Q4546" t="s">
        <v>910</v>
      </c>
      <c r="R4546" s="2">
        <v>-3.8999999999999998E-3</v>
      </c>
      <c r="S4546" s="4"/>
      <c r="U4546" s="1"/>
      <c r="AA4546" s="2"/>
    </row>
    <row r="4547" spans="1:27" x14ac:dyDescent="0.45">
      <c r="A4547" s="1">
        <f t="shared" ref="A4547:A4610" si="359">L4547</f>
        <v>38902</v>
      </c>
      <c r="B4547">
        <f t="shared" si="355"/>
        <v>168.64</v>
      </c>
      <c r="C4547">
        <f t="shared" si="356"/>
        <v>168.81</v>
      </c>
      <c r="D4547">
        <f t="shared" si="357"/>
        <v>165.98</v>
      </c>
      <c r="E4547">
        <f t="shared" si="358"/>
        <v>166.15</v>
      </c>
      <c r="L4547" s="1">
        <v>38902</v>
      </c>
      <c r="M4547">
        <v>168.64</v>
      </c>
      <c r="N4547">
        <v>168.81</v>
      </c>
      <c r="O4547">
        <v>165.98</v>
      </c>
      <c r="P4547">
        <v>166.15</v>
      </c>
      <c r="Q4547" t="s">
        <v>261</v>
      </c>
      <c r="R4547" s="2">
        <v>-7.1000000000000004E-3</v>
      </c>
      <c r="S4547" s="4"/>
      <c r="U4547" s="1"/>
      <c r="AA4547" s="2"/>
    </row>
    <row r="4548" spans="1:27" x14ac:dyDescent="0.45">
      <c r="A4548" s="1">
        <f t="shared" si="359"/>
        <v>38901</v>
      </c>
      <c r="B4548">
        <f t="shared" si="355"/>
        <v>167.34</v>
      </c>
      <c r="C4548">
        <f t="shared" si="356"/>
        <v>167.83</v>
      </c>
      <c r="D4548">
        <f t="shared" si="357"/>
        <v>166.07</v>
      </c>
      <c r="E4548">
        <f t="shared" si="358"/>
        <v>167.33</v>
      </c>
      <c r="L4548" s="1">
        <v>38901</v>
      </c>
      <c r="M4548">
        <v>167.34</v>
      </c>
      <c r="N4548">
        <v>167.83</v>
      </c>
      <c r="O4548">
        <v>166.07</v>
      </c>
      <c r="P4548">
        <v>167.33</v>
      </c>
      <c r="Q4548" t="s">
        <v>355</v>
      </c>
      <c r="R4548" s="2">
        <v>-6.9999999999999999E-4</v>
      </c>
      <c r="S4548" s="4"/>
      <c r="U4548" s="1"/>
      <c r="AA4548" s="2"/>
    </row>
    <row r="4549" spans="1:27" x14ac:dyDescent="0.45">
      <c r="A4549" s="1">
        <f t="shared" si="359"/>
        <v>38898</v>
      </c>
      <c r="B4549">
        <f t="shared" si="355"/>
        <v>166.96</v>
      </c>
      <c r="C4549">
        <f t="shared" si="356"/>
        <v>167.6</v>
      </c>
      <c r="D4549">
        <f t="shared" si="357"/>
        <v>166.48</v>
      </c>
      <c r="E4549">
        <f t="shared" si="358"/>
        <v>167.45</v>
      </c>
      <c r="L4549" s="1">
        <v>38898</v>
      </c>
      <c r="M4549">
        <v>166.96</v>
      </c>
      <c r="N4549">
        <v>167.6</v>
      </c>
      <c r="O4549">
        <v>166.48</v>
      </c>
      <c r="P4549">
        <v>167.45</v>
      </c>
      <c r="Q4549" t="s">
        <v>206</v>
      </c>
      <c r="R4549" s="2">
        <v>2.5399999999999999E-2</v>
      </c>
      <c r="S4549" s="4"/>
      <c r="U4549" s="1"/>
      <c r="AA4549" s="2"/>
    </row>
    <row r="4550" spans="1:27" x14ac:dyDescent="0.45">
      <c r="A4550" s="1">
        <f t="shared" si="359"/>
        <v>38897</v>
      </c>
      <c r="B4550">
        <f t="shared" si="355"/>
        <v>161.31</v>
      </c>
      <c r="C4550">
        <f t="shared" si="356"/>
        <v>164.09</v>
      </c>
      <c r="D4550">
        <f t="shared" si="357"/>
        <v>161.31</v>
      </c>
      <c r="E4550">
        <f t="shared" si="358"/>
        <v>163.30000000000001</v>
      </c>
      <c r="L4550" s="1">
        <v>38897</v>
      </c>
      <c r="M4550">
        <v>161.31</v>
      </c>
      <c r="N4550">
        <v>164.09</v>
      </c>
      <c r="O4550">
        <v>161.31</v>
      </c>
      <c r="P4550">
        <v>163.30000000000001</v>
      </c>
      <c r="Q4550" t="s">
        <v>995</v>
      </c>
      <c r="R4550" s="2">
        <v>1.95E-2</v>
      </c>
      <c r="S4550" s="4"/>
      <c r="U4550" s="1"/>
      <c r="AA4550" s="2"/>
    </row>
    <row r="4551" spans="1:27" x14ac:dyDescent="0.45">
      <c r="A4551" s="1">
        <f t="shared" si="359"/>
        <v>38896</v>
      </c>
      <c r="B4551">
        <f t="shared" si="355"/>
        <v>158.61000000000001</v>
      </c>
      <c r="C4551">
        <f t="shared" si="356"/>
        <v>160.19</v>
      </c>
      <c r="D4551">
        <f t="shared" si="357"/>
        <v>158.11000000000001</v>
      </c>
      <c r="E4551">
        <f t="shared" si="358"/>
        <v>160.18</v>
      </c>
      <c r="L4551" s="1">
        <v>38896</v>
      </c>
      <c r="M4551">
        <v>158.61000000000001</v>
      </c>
      <c r="N4551">
        <v>160.19</v>
      </c>
      <c r="O4551">
        <v>158.11000000000001</v>
      </c>
      <c r="P4551">
        <v>160.18</v>
      </c>
      <c r="Q4551" t="s">
        <v>261</v>
      </c>
      <c r="R4551" s="2">
        <v>-7.3000000000000001E-3</v>
      </c>
      <c r="S4551" s="4"/>
      <c r="U4551" s="1"/>
      <c r="AA4551" s="2"/>
    </row>
    <row r="4552" spans="1:27" x14ac:dyDescent="0.45">
      <c r="A4552" s="1">
        <f t="shared" si="359"/>
        <v>38895</v>
      </c>
      <c r="B4552">
        <f t="shared" si="355"/>
        <v>161.18</v>
      </c>
      <c r="C4552">
        <f t="shared" si="356"/>
        <v>162.19999999999999</v>
      </c>
      <c r="D4552">
        <f t="shared" si="357"/>
        <v>160.75</v>
      </c>
      <c r="E4552">
        <f t="shared" si="358"/>
        <v>161.36000000000001</v>
      </c>
      <c r="L4552" s="1">
        <v>38895</v>
      </c>
      <c r="M4552">
        <v>161.18</v>
      </c>
      <c r="N4552">
        <v>162.19999999999999</v>
      </c>
      <c r="O4552">
        <v>160.75</v>
      </c>
      <c r="P4552">
        <v>161.36000000000001</v>
      </c>
      <c r="Q4552" t="s">
        <v>232</v>
      </c>
      <c r="R4552" s="2">
        <v>7.4000000000000003E-3</v>
      </c>
      <c r="S4552" s="4"/>
      <c r="U4552" s="1"/>
      <c r="AA4552" s="2"/>
    </row>
    <row r="4553" spans="1:27" x14ac:dyDescent="0.45">
      <c r="A4553" s="1">
        <f t="shared" si="359"/>
        <v>38894</v>
      </c>
      <c r="B4553">
        <f t="shared" si="355"/>
        <v>158.72999999999999</v>
      </c>
      <c r="C4553">
        <f t="shared" si="356"/>
        <v>160.43</v>
      </c>
      <c r="D4553">
        <f t="shared" si="357"/>
        <v>158.02000000000001</v>
      </c>
      <c r="E4553">
        <f t="shared" si="358"/>
        <v>160.18</v>
      </c>
      <c r="L4553" s="1">
        <v>38894</v>
      </c>
      <c r="M4553">
        <v>158.72999999999999</v>
      </c>
      <c r="N4553">
        <v>160.43</v>
      </c>
      <c r="O4553">
        <v>158.02000000000001</v>
      </c>
      <c r="P4553">
        <v>160.18</v>
      </c>
      <c r="Q4553" t="s">
        <v>295</v>
      </c>
      <c r="R4553" s="2">
        <v>8.2000000000000007E-3</v>
      </c>
      <c r="S4553" s="4"/>
      <c r="U4553" s="1"/>
      <c r="AA4553" s="2"/>
    </row>
    <row r="4554" spans="1:27" x14ac:dyDescent="0.45">
      <c r="A4554" s="1">
        <f t="shared" si="359"/>
        <v>38891</v>
      </c>
      <c r="B4554">
        <f t="shared" si="355"/>
        <v>158.5</v>
      </c>
      <c r="C4554">
        <f t="shared" si="356"/>
        <v>158.94999999999999</v>
      </c>
      <c r="D4554">
        <f t="shared" si="357"/>
        <v>156.54</v>
      </c>
      <c r="E4554">
        <f t="shared" si="358"/>
        <v>158.88</v>
      </c>
      <c r="L4554" s="1">
        <v>38891</v>
      </c>
      <c r="M4554">
        <v>158.5</v>
      </c>
      <c r="N4554">
        <v>158.94999999999999</v>
      </c>
      <c r="O4554">
        <v>156.54</v>
      </c>
      <c r="P4554">
        <v>158.88</v>
      </c>
      <c r="Q4554" t="s">
        <v>492</v>
      </c>
      <c r="R4554" s="2">
        <v>-8.2000000000000007E-3</v>
      </c>
      <c r="S4554" s="4"/>
      <c r="U4554" s="1"/>
      <c r="AA4554" s="2"/>
    </row>
    <row r="4555" spans="1:27" x14ac:dyDescent="0.45">
      <c r="A4555" s="1">
        <f t="shared" si="359"/>
        <v>38890</v>
      </c>
      <c r="B4555">
        <f t="shared" si="355"/>
        <v>161.15</v>
      </c>
      <c r="C4555">
        <f t="shared" si="356"/>
        <v>161.43</v>
      </c>
      <c r="D4555">
        <f t="shared" si="357"/>
        <v>159.69</v>
      </c>
      <c r="E4555">
        <f t="shared" si="358"/>
        <v>160.19999999999999</v>
      </c>
      <c r="L4555" s="1">
        <v>38890</v>
      </c>
      <c r="M4555">
        <v>161.15</v>
      </c>
      <c r="N4555">
        <v>161.43</v>
      </c>
      <c r="O4555">
        <v>159.69</v>
      </c>
      <c r="P4555">
        <v>160.19999999999999</v>
      </c>
      <c r="Q4555" t="s">
        <v>1028</v>
      </c>
      <c r="R4555" s="2">
        <v>9.9000000000000008E-3</v>
      </c>
      <c r="S4555" s="4"/>
      <c r="U4555" s="1"/>
      <c r="AA4555" s="2"/>
    </row>
    <row r="4556" spans="1:27" x14ac:dyDescent="0.45">
      <c r="A4556" s="1">
        <f t="shared" si="359"/>
        <v>38889</v>
      </c>
      <c r="B4556">
        <f t="shared" si="355"/>
        <v>158.91</v>
      </c>
      <c r="C4556">
        <f t="shared" si="356"/>
        <v>159.38</v>
      </c>
      <c r="D4556">
        <f t="shared" si="357"/>
        <v>157.21</v>
      </c>
      <c r="E4556">
        <f t="shared" si="358"/>
        <v>158.63</v>
      </c>
      <c r="L4556" s="1">
        <v>38889</v>
      </c>
      <c r="M4556">
        <v>158.91</v>
      </c>
      <c r="N4556">
        <v>159.38</v>
      </c>
      <c r="O4556">
        <v>157.21</v>
      </c>
      <c r="P4556">
        <v>158.63</v>
      </c>
      <c r="Q4556" t="s">
        <v>747</v>
      </c>
      <c r="R4556" s="2">
        <v>8.9999999999999998E-4</v>
      </c>
      <c r="S4556" s="4"/>
      <c r="U4556" s="1"/>
      <c r="AA4556" s="2"/>
    </row>
    <row r="4557" spans="1:27" x14ac:dyDescent="0.45">
      <c r="A4557" s="1">
        <f t="shared" si="359"/>
        <v>38888</v>
      </c>
      <c r="B4557">
        <f t="shared" si="355"/>
        <v>160.88</v>
      </c>
      <c r="C4557">
        <f t="shared" si="356"/>
        <v>160.93</v>
      </c>
      <c r="D4557">
        <f t="shared" si="357"/>
        <v>157.81</v>
      </c>
      <c r="E4557">
        <f t="shared" si="358"/>
        <v>158.47999999999999</v>
      </c>
      <c r="L4557" s="1">
        <v>38888</v>
      </c>
      <c r="M4557">
        <v>160.88</v>
      </c>
      <c r="N4557">
        <v>160.93</v>
      </c>
      <c r="O4557">
        <v>157.81</v>
      </c>
      <c r="P4557">
        <v>158.47999999999999</v>
      </c>
      <c r="Q4557" t="s">
        <v>1099</v>
      </c>
      <c r="R4557" s="2">
        <v>-2.0500000000000001E-2</v>
      </c>
      <c r="S4557" s="4"/>
      <c r="U4557" s="1"/>
      <c r="AA4557" s="2"/>
    </row>
    <row r="4558" spans="1:27" x14ac:dyDescent="0.45">
      <c r="A4558" s="1">
        <f t="shared" si="359"/>
        <v>38887</v>
      </c>
      <c r="B4558">
        <f t="shared" si="355"/>
        <v>162.11000000000001</v>
      </c>
      <c r="C4558">
        <f t="shared" si="356"/>
        <v>162.88999999999999</v>
      </c>
      <c r="D4558">
        <f t="shared" si="357"/>
        <v>160.44999999999999</v>
      </c>
      <c r="E4558">
        <f t="shared" si="358"/>
        <v>161.79</v>
      </c>
      <c r="L4558" s="1">
        <v>38887</v>
      </c>
      <c r="M4558">
        <v>162.11000000000001</v>
      </c>
      <c r="N4558">
        <v>162.88999999999999</v>
      </c>
      <c r="O4558">
        <v>160.44999999999999</v>
      </c>
      <c r="P4558">
        <v>161.79</v>
      </c>
      <c r="Q4558" t="s">
        <v>705</v>
      </c>
      <c r="R4558" s="2">
        <v>-7.7000000000000002E-3</v>
      </c>
      <c r="S4558" s="4"/>
      <c r="U4558" s="1"/>
      <c r="AA4558" s="2"/>
    </row>
    <row r="4559" spans="1:27" x14ac:dyDescent="0.45">
      <c r="A4559" s="1">
        <f t="shared" si="359"/>
        <v>38884</v>
      </c>
      <c r="B4559">
        <f t="shared" si="355"/>
        <v>160.87</v>
      </c>
      <c r="C4559">
        <f t="shared" si="356"/>
        <v>163.41</v>
      </c>
      <c r="D4559">
        <f t="shared" si="357"/>
        <v>160.81</v>
      </c>
      <c r="E4559">
        <f t="shared" si="358"/>
        <v>163.05000000000001</v>
      </c>
      <c r="L4559" s="1">
        <v>38884</v>
      </c>
      <c r="M4559">
        <v>160.87</v>
      </c>
      <c r="N4559">
        <v>163.41</v>
      </c>
      <c r="O4559">
        <v>160.81</v>
      </c>
      <c r="P4559">
        <v>163.05000000000001</v>
      </c>
      <c r="Q4559" t="s">
        <v>526</v>
      </c>
      <c r="R4559" s="2">
        <v>3.6200000000000003E-2</v>
      </c>
      <c r="S4559" s="4"/>
      <c r="U4559" s="1"/>
      <c r="AA4559" s="2"/>
    </row>
    <row r="4560" spans="1:27" x14ac:dyDescent="0.45">
      <c r="A4560" s="1">
        <f t="shared" si="359"/>
        <v>38883</v>
      </c>
      <c r="B4560">
        <f t="shared" si="355"/>
        <v>159.07</v>
      </c>
      <c r="C4560">
        <f t="shared" si="356"/>
        <v>160.04</v>
      </c>
      <c r="D4560">
        <f t="shared" si="357"/>
        <v>156.43</v>
      </c>
      <c r="E4560">
        <f t="shared" si="358"/>
        <v>157.36000000000001</v>
      </c>
      <c r="L4560" s="1">
        <v>38883</v>
      </c>
      <c r="M4560">
        <v>159.07</v>
      </c>
      <c r="N4560">
        <v>160.04</v>
      </c>
      <c r="O4560">
        <v>156.43</v>
      </c>
      <c r="P4560">
        <v>157.36000000000001</v>
      </c>
      <c r="Q4560" t="s">
        <v>233</v>
      </c>
      <c r="R4560" s="2">
        <v>-2.2000000000000001E-3</v>
      </c>
      <c r="S4560" s="4"/>
      <c r="U4560" s="1"/>
      <c r="AA4560" s="2"/>
    </row>
    <row r="4561" spans="1:27" x14ac:dyDescent="0.45">
      <c r="A4561" s="1">
        <f t="shared" si="359"/>
        <v>38882</v>
      </c>
      <c r="B4561">
        <f t="shared" si="355"/>
        <v>154.15</v>
      </c>
      <c r="C4561">
        <f t="shared" si="356"/>
        <v>158.94</v>
      </c>
      <c r="D4561">
        <f t="shared" si="357"/>
        <v>153.88999999999999</v>
      </c>
      <c r="E4561">
        <f t="shared" si="358"/>
        <v>157.69999999999999</v>
      </c>
      <c r="L4561" s="1">
        <v>38882</v>
      </c>
      <c r="M4561">
        <v>154.15</v>
      </c>
      <c r="N4561">
        <v>158.94</v>
      </c>
      <c r="O4561">
        <v>153.88999999999999</v>
      </c>
      <c r="P4561">
        <v>157.69999999999999</v>
      </c>
      <c r="Q4561" t="s">
        <v>352</v>
      </c>
      <c r="R4561" s="2">
        <v>1.46E-2</v>
      </c>
      <c r="S4561" s="4"/>
      <c r="U4561" s="1"/>
      <c r="AA4561" s="2"/>
    </row>
    <row r="4562" spans="1:27" x14ac:dyDescent="0.45">
      <c r="A4562" s="1">
        <f t="shared" si="359"/>
        <v>38881</v>
      </c>
      <c r="B4562">
        <f t="shared" si="355"/>
        <v>156.94999999999999</v>
      </c>
      <c r="C4562">
        <f t="shared" si="356"/>
        <v>157.43</v>
      </c>
      <c r="D4562">
        <f t="shared" si="357"/>
        <v>155.12</v>
      </c>
      <c r="E4562">
        <f t="shared" si="358"/>
        <v>155.43</v>
      </c>
      <c r="L4562" s="1">
        <v>38881</v>
      </c>
      <c r="M4562">
        <v>156.94999999999999</v>
      </c>
      <c r="N4562">
        <v>157.43</v>
      </c>
      <c r="O4562">
        <v>155.12</v>
      </c>
      <c r="P4562">
        <v>155.43</v>
      </c>
      <c r="Q4562" t="s">
        <v>1295</v>
      </c>
      <c r="R4562" s="2">
        <v>-2.8899999999999999E-2</v>
      </c>
      <c r="S4562" s="4"/>
      <c r="U4562" s="1"/>
      <c r="AA4562" s="2"/>
    </row>
    <row r="4563" spans="1:27" x14ac:dyDescent="0.45">
      <c r="A4563" s="1">
        <f t="shared" si="359"/>
        <v>38880</v>
      </c>
      <c r="B4563">
        <f t="shared" si="355"/>
        <v>158.91</v>
      </c>
      <c r="C4563">
        <f t="shared" si="356"/>
        <v>160.07</v>
      </c>
      <c r="D4563">
        <f t="shared" si="357"/>
        <v>157.31</v>
      </c>
      <c r="E4563">
        <f t="shared" si="358"/>
        <v>160.05000000000001</v>
      </c>
      <c r="L4563" s="1">
        <v>38880</v>
      </c>
      <c r="M4563">
        <v>158.91</v>
      </c>
      <c r="N4563">
        <v>160.07</v>
      </c>
      <c r="O4563">
        <v>157.31</v>
      </c>
      <c r="P4563">
        <v>160.05000000000001</v>
      </c>
      <c r="Q4563" t="s">
        <v>607</v>
      </c>
      <c r="R4563" s="2">
        <v>2.8E-3</v>
      </c>
      <c r="S4563" s="4"/>
      <c r="U4563" s="1"/>
      <c r="AA4563" s="2"/>
    </row>
    <row r="4564" spans="1:27" x14ac:dyDescent="0.45">
      <c r="A4564" s="1">
        <f t="shared" si="359"/>
        <v>38877</v>
      </c>
      <c r="B4564">
        <f t="shared" si="355"/>
        <v>159.91999999999999</v>
      </c>
      <c r="C4564">
        <f t="shared" si="356"/>
        <v>160.22999999999999</v>
      </c>
      <c r="D4564">
        <f t="shared" si="357"/>
        <v>157.32</v>
      </c>
      <c r="E4564">
        <f t="shared" si="358"/>
        <v>159.61000000000001</v>
      </c>
      <c r="L4564" s="1">
        <v>38877</v>
      </c>
      <c r="M4564">
        <v>159.91999999999999</v>
      </c>
      <c r="N4564">
        <v>160.22999999999999</v>
      </c>
      <c r="O4564">
        <v>157.32</v>
      </c>
      <c r="P4564">
        <v>159.61000000000001</v>
      </c>
      <c r="Q4564" t="s">
        <v>465</v>
      </c>
      <c r="R4564" s="2">
        <v>9.4999999999999998E-3</v>
      </c>
      <c r="S4564" s="4"/>
      <c r="U4564" s="1"/>
      <c r="AA4564" s="2"/>
    </row>
    <row r="4565" spans="1:27" x14ac:dyDescent="0.45">
      <c r="A4565" s="1">
        <f t="shared" si="359"/>
        <v>38876</v>
      </c>
      <c r="B4565">
        <f t="shared" si="355"/>
        <v>163.22</v>
      </c>
      <c r="C4565">
        <f t="shared" si="356"/>
        <v>163.65</v>
      </c>
      <c r="D4565">
        <f t="shared" si="357"/>
        <v>158.11000000000001</v>
      </c>
      <c r="E4565">
        <f t="shared" si="358"/>
        <v>158.11000000000001</v>
      </c>
      <c r="L4565" s="1">
        <v>38876</v>
      </c>
      <c r="M4565">
        <v>163.22</v>
      </c>
      <c r="N4565">
        <v>163.65</v>
      </c>
      <c r="O4565">
        <v>158.11000000000001</v>
      </c>
      <c r="P4565">
        <v>158.11000000000001</v>
      </c>
      <c r="Q4565" t="s">
        <v>214</v>
      </c>
      <c r="R4565" s="2">
        <v>-3.6900000000000002E-2</v>
      </c>
      <c r="S4565" s="4"/>
      <c r="U4565" s="1"/>
      <c r="AA4565" s="2"/>
    </row>
    <row r="4566" spans="1:27" x14ac:dyDescent="0.45">
      <c r="A4566" s="1">
        <f t="shared" si="359"/>
        <v>38875</v>
      </c>
      <c r="B4566">
        <f t="shared" si="355"/>
        <v>165.23</v>
      </c>
      <c r="C4566">
        <f t="shared" si="356"/>
        <v>166.12</v>
      </c>
      <c r="D4566">
        <f t="shared" si="357"/>
        <v>163.78</v>
      </c>
      <c r="E4566">
        <f t="shared" si="358"/>
        <v>164.17</v>
      </c>
      <c r="L4566" s="1">
        <v>38875</v>
      </c>
      <c r="M4566">
        <v>165.23</v>
      </c>
      <c r="N4566">
        <v>166.12</v>
      </c>
      <c r="O4566">
        <v>163.78</v>
      </c>
      <c r="P4566">
        <v>164.17</v>
      </c>
      <c r="Q4566" t="s">
        <v>625</v>
      </c>
      <c r="R4566" s="2">
        <v>-2.76E-2</v>
      </c>
      <c r="S4566" s="4"/>
      <c r="U4566" s="1"/>
      <c r="AA4566" s="2"/>
    </row>
    <row r="4567" spans="1:27" x14ac:dyDescent="0.45">
      <c r="A4567" s="1">
        <f t="shared" si="359"/>
        <v>38873</v>
      </c>
      <c r="B4567">
        <f t="shared" si="355"/>
        <v>170.81</v>
      </c>
      <c r="C4567">
        <f t="shared" si="356"/>
        <v>170.81</v>
      </c>
      <c r="D4567">
        <f t="shared" si="357"/>
        <v>167.93</v>
      </c>
      <c r="E4567">
        <f t="shared" si="358"/>
        <v>168.83</v>
      </c>
      <c r="L4567" s="1">
        <v>38873</v>
      </c>
      <c r="M4567">
        <v>170.81</v>
      </c>
      <c r="N4567">
        <v>170.81</v>
      </c>
      <c r="O4567">
        <v>167.93</v>
      </c>
      <c r="P4567">
        <v>168.83</v>
      </c>
      <c r="Q4567" t="s">
        <v>224</v>
      </c>
      <c r="R4567" s="2">
        <v>-6.0000000000000001E-3</v>
      </c>
      <c r="S4567" s="4"/>
      <c r="U4567" s="1"/>
      <c r="AA4567" s="2"/>
    </row>
    <row r="4568" spans="1:27" x14ac:dyDescent="0.45">
      <c r="A4568" s="1">
        <f t="shared" si="359"/>
        <v>38870</v>
      </c>
      <c r="B4568">
        <f t="shared" si="355"/>
        <v>170.38</v>
      </c>
      <c r="C4568">
        <f t="shared" si="356"/>
        <v>170.67</v>
      </c>
      <c r="D4568">
        <f t="shared" si="357"/>
        <v>166.68</v>
      </c>
      <c r="E4568">
        <f t="shared" si="358"/>
        <v>169.85</v>
      </c>
      <c r="L4568" s="1">
        <v>38870</v>
      </c>
      <c r="M4568">
        <v>170.38</v>
      </c>
      <c r="N4568">
        <v>170.67</v>
      </c>
      <c r="O4568">
        <v>166.68</v>
      </c>
      <c r="P4568">
        <v>169.85</v>
      </c>
      <c r="Q4568" t="s">
        <v>279</v>
      </c>
      <c r="R4568" s="2">
        <v>1.0800000000000001E-2</v>
      </c>
      <c r="S4568" s="4"/>
      <c r="U4568" s="1"/>
      <c r="AA4568" s="2"/>
    </row>
    <row r="4569" spans="1:27" x14ac:dyDescent="0.45">
      <c r="A4569" s="1">
        <f t="shared" si="359"/>
        <v>38869</v>
      </c>
      <c r="B4569">
        <f t="shared" si="355"/>
        <v>169.84</v>
      </c>
      <c r="C4569">
        <f t="shared" si="356"/>
        <v>171.2</v>
      </c>
      <c r="D4569">
        <f t="shared" si="357"/>
        <v>167.93</v>
      </c>
      <c r="E4569">
        <f t="shared" si="358"/>
        <v>168.03</v>
      </c>
      <c r="L4569" s="1">
        <v>38869</v>
      </c>
      <c r="M4569">
        <v>169.84</v>
      </c>
      <c r="N4569">
        <v>171.2</v>
      </c>
      <c r="O4569">
        <v>167.93</v>
      </c>
      <c r="P4569">
        <v>168.03</v>
      </c>
      <c r="Q4569" t="s">
        <v>765</v>
      </c>
      <c r="R4569" s="2">
        <v>-1.7399999999999999E-2</v>
      </c>
      <c r="S4569" s="4"/>
      <c r="U4569" s="1"/>
      <c r="AA4569" s="2"/>
    </row>
    <row r="4570" spans="1:27" x14ac:dyDescent="0.45">
      <c r="A4570" s="1">
        <f t="shared" si="359"/>
        <v>38867</v>
      </c>
      <c r="B4570">
        <f t="shared" si="355"/>
        <v>172.59</v>
      </c>
      <c r="C4570">
        <f t="shared" si="356"/>
        <v>172.79</v>
      </c>
      <c r="D4570">
        <f t="shared" si="357"/>
        <v>170.15</v>
      </c>
      <c r="E4570">
        <f t="shared" si="358"/>
        <v>171.01</v>
      </c>
      <c r="L4570" s="1">
        <v>38867</v>
      </c>
      <c r="M4570">
        <v>172.59</v>
      </c>
      <c r="N4570">
        <v>172.79</v>
      </c>
      <c r="O4570">
        <v>170.15</v>
      </c>
      <c r="P4570">
        <v>171.01</v>
      </c>
      <c r="Q4570" t="s">
        <v>969</v>
      </c>
      <c r="R4570" s="2">
        <v>-9.4000000000000004E-3</v>
      </c>
      <c r="S4570" s="4"/>
      <c r="U4570" s="1"/>
      <c r="AA4570" s="2"/>
    </row>
    <row r="4571" spans="1:27" x14ac:dyDescent="0.45">
      <c r="A4571" s="1">
        <f t="shared" si="359"/>
        <v>38866</v>
      </c>
      <c r="B4571">
        <f t="shared" si="355"/>
        <v>173.31</v>
      </c>
      <c r="C4571">
        <f t="shared" si="356"/>
        <v>174.21</v>
      </c>
      <c r="D4571">
        <f t="shared" si="357"/>
        <v>172.41</v>
      </c>
      <c r="E4571">
        <f t="shared" si="358"/>
        <v>172.64</v>
      </c>
      <c r="L4571" s="1">
        <v>38866</v>
      </c>
      <c r="M4571">
        <v>173.31</v>
      </c>
      <c r="N4571">
        <v>174.21</v>
      </c>
      <c r="O4571">
        <v>172.41</v>
      </c>
      <c r="P4571">
        <v>172.64</v>
      </c>
      <c r="Q4571" t="s">
        <v>354</v>
      </c>
      <c r="R4571" s="2">
        <v>4.7000000000000002E-3</v>
      </c>
      <c r="S4571" s="4"/>
      <c r="U4571" s="1"/>
      <c r="AA4571" s="2"/>
    </row>
    <row r="4572" spans="1:27" x14ac:dyDescent="0.45">
      <c r="A4572" s="1">
        <f t="shared" si="359"/>
        <v>38863</v>
      </c>
      <c r="B4572">
        <f t="shared" si="355"/>
        <v>170.99</v>
      </c>
      <c r="C4572">
        <f t="shared" si="356"/>
        <v>172.44</v>
      </c>
      <c r="D4572">
        <f t="shared" si="357"/>
        <v>170.52</v>
      </c>
      <c r="E4572">
        <f t="shared" si="358"/>
        <v>171.83</v>
      </c>
      <c r="L4572" s="1">
        <v>38863</v>
      </c>
      <c r="M4572">
        <v>170.99</v>
      </c>
      <c r="N4572">
        <v>172.44</v>
      </c>
      <c r="O4572">
        <v>170.52</v>
      </c>
      <c r="P4572">
        <v>171.83</v>
      </c>
      <c r="Q4572" t="s">
        <v>334</v>
      </c>
      <c r="R4572" s="2">
        <v>2.0799999999999999E-2</v>
      </c>
      <c r="S4572" s="4"/>
      <c r="U4572" s="1"/>
      <c r="AA4572" s="2"/>
    </row>
    <row r="4573" spans="1:27" x14ac:dyDescent="0.45">
      <c r="A4573" s="1">
        <f t="shared" si="359"/>
        <v>38862</v>
      </c>
      <c r="B4573">
        <f t="shared" si="355"/>
        <v>173.23</v>
      </c>
      <c r="C4573">
        <f t="shared" si="356"/>
        <v>173.28</v>
      </c>
      <c r="D4573">
        <f t="shared" si="357"/>
        <v>168.28</v>
      </c>
      <c r="E4573">
        <f t="shared" si="358"/>
        <v>168.33</v>
      </c>
      <c r="L4573" s="1">
        <v>38862</v>
      </c>
      <c r="M4573">
        <v>173.23</v>
      </c>
      <c r="N4573">
        <v>173.28</v>
      </c>
      <c r="O4573">
        <v>168.28</v>
      </c>
      <c r="P4573">
        <v>168.33</v>
      </c>
      <c r="Q4573" t="s">
        <v>1296</v>
      </c>
      <c r="R4573" s="2">
        <v>-2.9000000000000001E-2</v>
      </c>
      <c r="S4573" s="4"/>
      <c r="U4573" s="1"/>
      <c r="AA4573" s="2"/>
    </row>
    <row r="4574" spans="1:27" x14ac:dyDescent="0.45">
      <c r="A4574" s="1">
        <f t="shared" si="359"/>
        <v>38861</v>
      </c>
      <c r="B4574">
        <f t="shared" si="355"/>
        <v>172.38</v>
      </c>
      <c r="C4574">
        <f t="shared" si="356"/>
        <v>173.69</v>
      </c>
      <c r="D4574">
        <f t="shared" si="357"/>
        <v>169.32</v>
      </c>
      <c r="E4574">
        <f t="shared" si="358"/>
        <v>173.36</v>
      </c>
      <c r="L4574" s="1">
        <v>38861</v>
      </c>
      <c r="M4574">
        <v>172.38</v>
      </c>
      <c r="N4574">
        <v>173.69</v>
      </c>
      <c r="O4574">
        <v>169.32</v>
      </c>
      <c r="P4574">
        <v>173.36</v>
      </c>
      <c r="Q4574" t="s">
        <v>746</v>
      </c>
      <c r="R4574" s="2">
        <v>3.3999999999999998E-3</v>
      </c>
      <c r="S4574" s="4"/>
      <c r="U4574" s="1"/>
      <c r="AA4574" s="2"/>
    </row>
    <row r="4575" spans="1:27" x14ac:dyDescent="0.45">
      <c r="A4575" s="1">
        <f t="shared" si="359"/>
        <v>38860</v>
      </c>
      <c r="B4575">
        <f t="shared" si="355"/>
        <v>171.66</v>
      </c>
      <c r="C4575">
        <f t="shared" si="356"/>
        <v>173.49</v>
      </c>
      <c r="D4575">
        <f t="shared" si="357"/>
        <v>170.57</v>
      </c>
      <c r="E4575">
        <f t="shared" si="358"/>
        <v>172.78</v>
      </c>
      <c r="L4575" s="1">
        <v>38860</v>
      </c>
      <c r="M4575">
        <v>171.66</v>
      </c>
      <c r="N4575">
        <v>173.49</v>
      </c>
      <c r="O4575">
        <v>170.57</v>
      </c>
      <c r="P4575">
        <v>172.78</v>
      </c>
      <c r="Q4575" t="s">
        <v>101</v>
      </c>
      <c r="R4575" s="2">
        <v>-4.7000000000000002E-3</v>
      </c>
      <c r="S4575" s="4"/>
      <c r="U4575" s="1"/>
      <c r="AA4575" s="2"/>
    </row>
    <row r="4576" spans="1:27" x14ac:dyDescent="0.45">
      <c r="A4576" s="1">
        <f t="shared" si="359"/>
        <v>38859</v>
      </c>
      <c r="B4576">
        <f t="shared" si="355"/>
        <v>178.42</v>
      </c>
      <c r="C4576">
        <f t="shared" si="356"/>
        <v>178.43</v>
      </c>
      <c r="D4576">
        <f t="shared" si="357"/>
        <v>173.55</v>
      </c>
      <c r="E4576">
        <f t="shared" si="358"/>
        <v>173.6</v>
      </c>
      <c r="L4576" s="1">
        <v>38859</v>
      </c>
      <c r="M4576">
        <v>178.42</v>
      </c>
      <c r="N4576">
        <v>178.43</v>
      </c>
      <c r="O4576">
        <v>173.55</v>
      </c>
      <c r="P4576">
        <v>173.6</v>
      </c>
      <c r="Q4576" t="s">
        <v>598</v>
      </c>
      <c r="R4576" s="2">
        <v>-2.4400000000000002E-2</v>
      </c>
      <c r="S4576" s="4"/>
      <c r="U4576" s="1"/>
      <c r="AA4576" s="2"/>
    </row>
    <row r="4577" spans="1:27" x14ac:dyDescent="0.45">
      <c r="A4577" s="1">
        <f t="shared" si="359"/>
        <v>38856</v>
      </c>
      <c r="B4577">
        <f t="shared" si="355"/>
        <v>177.13</v>
      </c>
      <c r="C4577">
        <f t="shared" si="356"/>
        <v>177.95</v>
      </c>
      <c r="D4577">
        <f t="shared" si="357"/>
        <v>174.58</v>
      </c>
      <c r="E4577">
        <f t="shared" si="358"/>
        <v>177.94</v>
      </c>
      <c r="L4577" s="1">
        <v>38856</v>
      </c>
      <c r="M4577">
        <v>177.13</v>
      </c>
      <c r="N4577">
        <v>177.95</v>
      </c>
      <c r="O4577">
        <v>174.58</v>
      </c>
      <c r="P4577">
        <v>177.94</v>
      </c>
      <c r="Q4577" t="s">
        <v>706</v>
      </c>
      <c r="R4577" s="2">
        <v>4.3E-3</v>
      </c>
      <c r="S4577" s="4"/>
      <c r="U4577" s="1"/>
      <c r="AA4577" s="2"/>
    </row>
    <row r="4578" spans="1:27" x14ac:dyDescent="0.45">
      <c r="A4578" s="1">
        <f t="shared" si="359"/>
        <v>38855</v>
      </c>
      <c r="B4578">
        <f t="shared" si="355"/>
        <v>176.26</v>
      </c>
      <c r="C4578">
        <f t="shared" si="356"/>
        <v>177.47</v>
      </c>
      <c r="D4578">
        <f t="shared" si="357"/>
        <v>175.79</v>
      </c>
      <c r="E4578">
        <f t="shared" si="358"/>
        <v>177.18</v>
      </c>
      <c r="L4578" s="1">
        <v>38855</v>
      </c>
      <c r="M4578">
        <v>176.26</v>
      </c>
      <c r="N4578">
        <v>177.47</v>
      </c>
      <c r="O4578">
        <v>175.79</v>
      </c>
      <c r="P4578">
        <v>177.18</v>
      </c>
      <c r="Q4578" t="s">
        <v>166</v>
      </c>
      <c r="R4578" s="2">
        <v>-2.4799999999999999E-2</v>
      </c>
      <c r="S4578" s="4"/>
      <c r="U4578" s="1"/>
      <c r="AA4578" s="2"/>
    </row>
    <row r="4579" spans="1:27" x14ac:dyDescent="0.45">
      <c r="A4579" s="1">
        <f t="shared" si="359"/>
        <v>38854</v>
      </c>
      <c r="B4579">
        <f t="shared" si="355"/>
        <v>179.72</v>
      </c>
      <c r="C4579">
        <f t="shared" si="356"/>
        <v>182.04</v>
      </c>
      <c r="D4579">
        <f t="shared" si="357"/>
        <v>179.71</v>
      </c>
      <c r="E4579">
        <f t="shared" si="358"/>
        <v>181.69</v>
      </c>
      <c r="L4579" s="1">
        <v>38854</v>
      </c>
      <c r="M4579">
        <v>179.72</v>
      </c>
      <c r="N4579">
        <v>182.04</v>
      </c>
      <c r="O4579">
        <v>179.71</v>
      </c>
      <c r="P4579">
        <v>181.69</v>
      </c>
      <c r="Q4579" t="s">
        <v>1098</v>
      </c>
      <c r="R4579" s="2">
        <v>1.4999999999999999E-2</v>
      </c>
      <c r="S4579" s="4"/>
      <c r="U4579" s="1"/>
      <c r="AA4579" s="2"/>
    </row>
    <row r="4580" spans="1:27" x14ac:dyDescent="0.45">
      <c r="A4580" s="1">
        <f t="shared" si="359"/>
        <v>38853</v>
      </c>
      <c r="B4580">
        <f t="shared" si="355"/>
        <v>183.32</v>
      </c>
      <c r="C4580">
        <f t="shared" si="356"/>
        <v>183.39</v>
      </c>
      <c r="D4580">
        <f t="shared" si="357"/>
        <v>177.85</v>
      </c>
      <c r="E4580">
        <f t="shared" si="358"/>
        <v>179</v>
      </c>
      <c r="L4580" s="1">
        <v>38853</v>
      </c>
      <c r="M4580">
        <v>183.32</v>
      </c>
      <c r="N4580">
        <v>183.39</v>
      </c>
      <c r="O4580">
        <v>177.85</v>
      </c>
      <c r="P4580">
        <v>179</v>
      </c>
      <c r="Q4580" t="s">
        <v>429</v>
      </c>
      <c r="R4580" s="2">
        <v>-2.23E-2</v>
      </c>
      <c r="S4580" s="4"/>
      <c r="U4580" s="1"/>
      <c r="AA4580" s="2"/>
    </row>
    <row r="4581" spans="1:27" x14ac:dyDescent="0.45">
      <c r="A4581" s="1">
        <f t="shared" si="359"/>
        <v>38852</v>
      </c>
      <c r="B4581">
        <f t="shared" si="355"/>
        <v>184.41</v>
      </c>
      <c r="C4581">
        <f t="shared" si="356"/>
        <v>184.42</v>
      </c>
      <c r="D4581">
        <f t="shared" si="357"/>
        <v>182.07</v>
      </c>
      <c r="E4581">
        <f t="shared" si="358"/>
        <v>183.08</v>
      </c>
      <c r="L4581" s="1">
        <v>38852</v>
      </c>
      <c r="M4581">
        <v>184.41</v>
      </c>
      <c r="N4581">
        <v>184.42</v>
      </c>
      <c r="O4581">
        <v>182.07</v>
      </c>
      <c r="P4581">
        <v>183.08</v>
      </c>
      <c r="Q4581" t="s">
        <v>1297</v>
      </c>
      <c r="R4581" s="2">
        <v>-2.24E-2</v>
      </c>
      <c r="S4581" s="4"/>
      <c r="U4581" s="1"/>
      <c r="AA4581" s="2"/>
    </row>
    <row r="4582" spans="1:27" x14ac:dyDescent="0.45">
      <c r="A4582" s="1">
        <f t="shared" si="359"/>
        <v>38849</v>
      </c>
      <c r="B4582">
        <f t="shared" si="355"/>
        <v>188.06</v>
      </c>
      <c r="C4582">
        <f t="shared" si="356"/>
        <v>188.79</v>
      </c>
      <c r="D4582">
        <f t="shared" si="357"/>
        <v>185.22</v>
      </c>
      <c r="E4582">
        <f t="shared" si="358"/>
        <v>187.27</v>
      </c>
      <c r="L4582" s="1">
        <v>38849</v>
      </c>
      <c r="M4582">
        <v>188.06</v>
      </c>
      <c r="N4582">
        <v>188.79</v>
      </c>
      <c r="O4582">
        <v>185.22</v>
      </c>
      <c r="P4582">
        <v>187.27</v>
      </c>
      <c r="Q4582" t="s">
        <v>886</v>
      </c>
      <c r="R4582" s="2">
        <v>-1.54E-2</v>
      </c>
      <c r="S4582" s="4"/>
      <c r="U4582" s="1"/>
      <c r="AA4582" s="2"/>
    </row>
    <row r="4583" spans="1:27" x14ac:dyDescent="0.45">
      <c r="A4583" s="1">
        <f t="shared" si="359"/>
        <v>38848</v>
      </c>
      <c r="B4583">
        <f t="shared" si="355"/>
        <v>188.25</v>
      </c>
      <c r="C4583">
        <f t="shared" si="356"/>
        <v>190.2</v>
      </c>
      <c r="D4583">
        <f t="shared" si="357"/>
        <v>187.65</v>
      </c>
      <c r="E4583">
        <f t="shared" si="358"/>
        <v>190.2</v>
      </c>
      <c r="L4583" s="1">
        <v>38848</v>
      </c>
      <c r="M4583">
        <v>188.25</v>
      </c>
      <c r="N4583">
        <v>190.2</v>
      </c>
      <c r="O4583">
        <v>187.65</v>
      </c>
      <c r="P4583">
        <v>190.2</v>
      </c>
      <c r="Q4583" t="s">
        <v>882</v>
      </c>
      <c r="R4583" s="2">
        <v>8.3999999999999995E-3</v>
      </c>
      <c r="S4583" s="4"/>
      <c r="U4583" s="1"/>
      <c r="AA4583" s="2"/>
    </row>
    <row r="4584" spans="1:27" x14ac:dyDescent="0.45">
      <c r="A4584" s="1">
        <f t="shared" si="359"/>
        <v>38847</v>
      </c>
      <c r="B4584">
        <f t="shared" si="355"/>
        <v>188.33</v>
      </c>
      <c r="C4584">
        <f t="shared" si="356"/>
        <v>189.18</v>
      </c>
      <c r="D4584">
        <f t="shared" si="357"/>
        <v>187.3</v>
      </c>
      <c r="E4584">
        <f t="shared" si="358"/>
        <v>188.62</v>
      </c>
      <c r="L4584" s="1">
        <v>38847</v>
      </c>
      <c r="M4584">
        <v>188.33</v>
      </c>
      <c r="N4584">
        <v>189.18</v>
      </c>
      <c r="O4584">
        <v>187.3</v>
      </c>
      <c r="P4584">
        <v>188.62</v>
      </c>
      <c r="Q4584" t="s">
        <v>394</v>
      </c>
      <c r="R4584" s="2">
        <v>5.9999999999999995E-4</v>
      </c>
      <c r="S4584" s="4"/>
      <c r="U4584" s="1"/>
      <c r="AA4584" s="2"/>
    </row>
    <row r="4585" spans="1:27" x14ac:dyDescent="0.45">
      <c r="A4585" s="1">
        <f t="shared" si="359"/>
        <v>38846</v>
      </c>
      <c r="B4585">
        <f t="shared" si="355"/>
        <v>188.75</v>
      </c>
      <c r="C4585">
        <f t="shared" si="356"/>
        <v>189.99</v>
      </c>
      <c r="D4585">
        <f t="shared" si="357"/>
        <v>188.04</v>
      </c>
      <c r="E4585">
        <f t="shared" si="358"/>
        <v>188.51</v>
      </c>
      <c r="L4585" s="1">
        <v>38846</v>
      </c>
      <c r="M4585">
        <v>188.75</v>
      </c>
      <c r="N4585">
        <v>189.99</v>
      </c>
      <c r="O4585">
        <v>188.04</v>
      </c>
      <c r="P4585">
        <v>188.51</v>
      </c>
      <c r="Q4585" t="s">
        <v>1032</v>
      </c>
      <c r="R4585" s="2">
        <v>-1.5E-3</v>
      </c>
      <c r="S4585" s="4"/>
      <c r="U4585" s="1"/>
      <c r="AA4585" s="2"/>
    </row>
    <row r="4586" spans="1:27" x14ac:dyDescent="0.45">
      <c r="A4586" s="1">
        <f t="shared" si="359"/>
        <v>38845</v>
      </c>
      <c r="B4586">
        <f t="shared" si="355"/>
        <v>189.44</v>
      </c>
      <c r="C4586">
        <f t="shared" si="356"/>
        <v>189.79</v>
      </c>
      <c r="D4586">
        <f t="shared" si="357"/>
        <v>188.32</v>
      </c>
      <c r="E4586">
        <f t="shared" si="358"/>
        <v>188.79</v>
      </c>
      <c r="L4586" s="1">
        <v>38845</v>
      </c>
      <c r="M4586">
        <v>189.44</v>
      </c>
      <c r="N4586">
        <v>189.79</v>
      </c>
      <c r="O4586">
        <v>188.32</v>
      </c>
      <c r="P4586">
        <v>188.79</v>
      </c>
      <c r="Q4586" t="s">
        <v>48</v>
      </c>
      <c r="R4586" s="2">
        <v>9.7000000000000003E-3</v>
      </c>
      <c r="S4586" s="4"/>
      <c r="U4586" s="1"/>
      <c r="AA4586" s="2"/>
    </row>
    <row r="4587" spans="1:27" x14ac:dyDescent="0.45">
      <c r="A4587" s="1">
        <f t="shared" si="359"/>
        <v>38841</v>
      </c>
      <c r="B4587">
        <f t="shared" si="355"/>
        <v>186.23</v>
      </c>
      <c r="C4587">
        <f t="shared" si="356"/>
        <v>187.09</v>
      </c>
      <c r="D4587">
        <f t="shared" si="357"/>
        <v>184.67</v>
      </c>
      <c r="E4587">
        <f t="shared" si="358"/>
        <v>186.98</v>
      </c>
      <c r="L4587" s="1">
        <v>38841</v>
      </c>
      <c r="M4587">
        <v>186.23</v>
      </c>
      <c r="N4587">
        <v>187.09</v>
      </c>
      <c r="O4587">
        <v>184.67</v>
      </c>
      <c r="P4587">
        <v>186.98</v>
      </c>
      <c r="Q4587" t="s">
        <v>863</v>
      </c>
      <c r="R4587" s="2">
        <v>5.1000000000000004E-3</v>
      </c>
      <c r="S4587" s="4"/>
      <c r="U4587" s="1"/>
      <c r="AA4587" s="2"/>
    </row>
    <row r="4588" spans="1:27" x14ac:dyDescent="0.45">
      <c r="A4588" s="1">
        <f t="shared" si="359"/>
        <v>38840</v>
      </c>
      <c r="B4588">
        <f t="shared" si="355"/>
        <v>186.92</v>
      </c>
      <c r="C4588">
        <f t="shared" si="356"/>
        <v>188.61</v>
      </c>
      <c r="D4588">
        <f t="shared" si="357"/>
        <v>186.02</v>
      </c>
      <c r="E4588">
        <f t="shared" si="358"/>
        <v>186.03</v>
      </c>
      <c r="L4588" s="1">
        <v>38840</v>
      </c>
      <c r="M4588">
        <v>186.92</v>
      </c>
      <c r="N4588">
        <v>188.61</v>
      </c>
      <c r="O4588">
        <v>186.02</v>
      </c>
      <c r="P4588">
        <v>186.03</v>
      </c>
      <c r="Q4588" t="s">
        <v>90</v>
      </c>
      <c r="R4588" s="2">
        <v>-8.0000000000000004E-4</v>
      </c>
      <c r="S4588" s="4"/>
      <c r="U4588" s="1"/>
      <c r="AA4588" s="2"/>
    </row>
    <row r="4589" spans="1:27" x14ac:dyDescent="0.45">
      <c r="A4589" s="1">
        <f t="shared" si="359"/>
        <v>38839</v>
      </c>
      <c r="B4589">
        <f t="shared" si="355"/>
        <v>184.13</v>
      </c>
      <c r="C4589">
        <f t="shared" si="356"/>
        <v>186.19</v>
      </c>
      <c r="D4589">
        <f t="shared" si="357"/>
        <v>182.64</v>
      </c>
      <c r="E4589">
        <f t="shared" si="358"/>
        <v>186.17</v>
      </c>
      <c r="L4589" s="1">
        <v>38839</v>
      </c>
      <c r="M4589">
        <v>184.13</v>
      </c>
      <c r="N4589">
        <v>186.19</v>
      </c>
      <c r="O4589">
        <v>182.64</v>
      </c>
      <c r="P4589">
        <v>186.17</v>
      </c>
      <c r="Q4589" t="s">
        <v>1015</v>
      </c>
      <c r="R4589" s="2">
        <v>1.12E-2</v>
      </c>
      <c r="S4589" s="4"/>
      <c r="U4589" s="1"/>
      <c r="AA4589" s="2"/>
    </row>
    <row r="4590" spans="1:27" x14ac:dyDescent="0.45">
      <c r="A4590" s="1">
        <f t="shared" si="359"/>
        <v>38835</v>
      </c>
      <c r="B4590">
        <f t="shared" si="355"/>
        <v>187.1</v>
      </c>
      <c r="C4590">
        <f t="shared" si="356"/>
        <v>187.1</v>
      </c>
      <c r="D4590">
        <f t="shared" si="357"/>
        <v>183.23</v>
      </c>
      <c r="E4590">
        <f t="shared" si="358"/>
        <v>184.1</v>
      </c>
      <c r="L4590" s="1">
        <v>38835</v>
      </c>
      <c r="M4590">
        <v>187.1</v>
      </c>
      <c r="N4590">
        <v>187.1</v>
      </c>
      <c r="O4590">
        <v>183.23</v>
      </c>
      <c r="P4590">
        <v>184.1</v>
      </c>
      <c r="Q4590" t="s">
        <v>785</v>
      </c>
      <c r="R4590" s="2">
        <v>-2.2800000000000001E-2</v>
      </c>
      <c r="S4590" s="4"/>
      <c r="U4590" s="1"/>
      <c r="AA4590" s="2"/>
    </row>
    <row r="4591" spans="1:27" x14ac:dyDescent="0.45">
      <c r="A4591" s="1">
        <f t="shared" si="359"/>
        <v>38834</v>
      </c>
      <c r="B4591">
        <f t="shared" si="355"/>
        <v>188.8</v>
      </c>
      <c r="C4591">
        <f t="shared" si="356"/>
        <v>189.29</v>
      </c>
      <c r="D4591">
        <f t="shared" si="357"/>
        <v>187.51</v>
      </c>
      <c r="E4591">
        <f t="shared" si="358"/>
        <v>188.4</v>
      </c>
      <c r="L4591" s="1">
        <v>38834</v>
      </c>
      <c r="M4591">
        <v>188.8</v>
      </c>
      <c r="N4591">
        <v>189.29</v>
      </c>
      <c r="O4591">
        <v>187.51</v>
      </c>
      <c r="P4591">
        <v>188.4</v>
      </c>
      <c r="Q4591" t="s">
        <v>868</v>
      </c>
      <c r="R4591" s="2">
        <v>2.9999999999999997E-4</v>
      </c>
      <c r="S4591" s="4"/>
      <c r="U4591" s="1"/>
      <c r="AA4591" s="2"/>
    </row>
    <row r="4592" spans="1:27" x14ac:dyDescent="0.45">
      <c r="A4592" s="1">
        <f t="shared" si="359"/>
        <v>38833</v>
      </c>
      <c r="B4592">
        <f t="shared" si="355"/>
        <v>185.89</v>
      </c>
      <c r="C4592">
        <f t="shared" si="356"/>
        <v>188.34</v>
      </c>
      <c r="D4592">
        <f t="shared" si="357"/>
        <v>185.49</v>
      </c>
      <c r="E4592">
        <f t="shared" si="358"/>
        <v>188.34</v>
      </c>
      <c r="L4592" s="1">
        <v>38833</v>
      </c>
      <c r="M4592">
        <v>185.89</v>
      </c>
      <c r="N4592">
        <v>188.34</v>
      </c>
      <c r="O4592">
        <v>185.49</v>
      </c>
      <c r="P4592">
        <v>188.34</v>
      </c>
      <c r="Q4592" t="s">
        <v>801</v>
      </c>
      <c r="R4592" s="2">
        <v>1.5100000000000001E-2</v>
      </c>
      <c r="S4592" s="4"/>
      <c r="U4592" s="1"/>
      <c r="AA4592" s="2"/>
    </row>
    <row r="4593" spans="1:27" x14ac:dyDescent="0.45">
      <c r="A4593" s="1">
        <f t="shared" si="359"/>
        <v>38832</v>
      </c>
      <c r="B4593">
        <f t="shared" si="355"/>
        <v>184.84</v>
      </c>
      <c r="C4593">
        <f t="shared" si="356"/>
        <v>186.94</v>
      </c>
      <c r="D4593">
        <f t="shared" si="357"/>
        <v>183.93</v>
      </c>
      <c r="E4593">
        <f t="shared" si="358"/>
        <v>185.54</v>
      </c>
      <c r="L4593" s="1">
        <v>38832</v>
      </c>
      <c r="M4593">
        <v>184.84</v>
      </c>
      <c r="N4593">
        <v>186.94</v>
      </c>
      <c r="O4593">
        <v>183.93</v>
      </c>
      <c r="P4593">
        <v>185.54</v>
      </c>
      <c r="Q4593" t="s">
        <v>436</v>
      </c>
      <c r="R4593" s="2">
        <v>6.9999999999999999E-4</v>
      </c>
      <c r="S4593" s="4"/>
      <c r="U4593" s="1"/>
      <c r="AA4593" s="2"/>
    </row>
    <row r="4594" spans="1:27" x14ac:dyDescent="0.45">
      <c r="A4594" s="1">
        <f t="shared" si="359"/>
        <v>38831</v>
      </c>
      <c r="B4594">
        <f t="shared" si="355"/>
        <v>187.71</v>
      </c>
      <c r="C4594">
        <f t="shared" si="356"/>
        <v>187.71</v>
      </c>
      <c r="D4594">
        <f t="shared" si="357"/>
        <v>184.72</v>
      </c>
      <c r="E4594">
        <f t="shared" si="358"/>
        <v>185.41</v>
      </c>
      <c r="L4594" s="1">
        <v>38831</v>
      </c>
      <c r="M4594">
        <v>187.71</v>
      </c>
      <c r="N4594">
        <v>187.71</v>
      </c>
      <c r="O4594">
        <v>184.72</v>
      </c>
      <c r="P4594">
        <v>185.41</v>
      </c>
      <c r="Q4594" t="s">
        <v>929</v>
      </c>
      <c r="R4594" s="2">
        <v>-1.4800000000000001E-2</v>
      </c>
      <c r="S4594" s="4"/>
      <c r="U4594" s="1"/>
      <c r="AA4594" s="2"/>
    </row>
    <row r="4595" spans="1:27" x14ac:dyDescent="0.45">
      <c r="A4595" s="1">
        <f t="shared" si="359"/>
        <v>38828</v>
      </c>
      <c r="B4595">
        <f t="shared" si="355"/>
        <v>186.67</v>
      </c>
      <c r="C4595">
        <f t="shared" si="356"/>
        <v>189.18</v>
      </c>
      <c r="D4595">
        <f t="shared" si="357"/>
        <v>186.15</v>
      </c>
      <c r="E4595">
        <f t="shared" si="358"/>
        <v>188.2</v>
      </c>
      <c r="L4595" s="1">
        <v>38828</v>
      </c>
      <c r="M4595">
        <v>186.67</v>
      </c>
      <c r="N4595">
        <v>189.18</v>
      </c>
      <c r="O4595">
        <v>186.15</v>
      </c>
      <c r="P4595">
        <v>188.2</v>
      </c>
      <c r="Q4595" t="s">
        <v>162</v>
      </c>
      <c r="R4595" s="2">
        <v>1.26E-2</v>
      </c>
      <c r="S4595" s="4"/>
      <c r="U4595" s="1"/>
      <c r="AA4595" s="2"/>
    </row>
    <row r="4596" spans="1:27" x14ac:dyDescent="0.45">
      <c r="A4596" s="1">
        <f t="shared" si="359"/>
        <v>38827</v>
      </c>
      <c r="B4596">
        <f t="shared" si="355"/>
        <v>186.59</v>
      </c>
      <c r="C4596">
        <f t="shared" si="356"/>
        <v>187.39</v>
      </c>
      <c r="D4596">
        <f t="shared" si="357"/>
        <v>185.41</v>
      </c>
      <c r="E4596">
        <f t="shared" si="358"/>
        <v>185.86</v>
      </c>
      <c r="L4596" s="1">
        <v>38827</v>
      </c>
      <c r="M4596">
        <v>186.59</v>
      </c>
      <c r="N4596">
        <v>187.39</v>
      </c>
      <c r="O4596">
        <v>185.41</v>
      </c>
      <c r="P4596">
        <v>185.86</v>
      </c>
      <c r="Q4596" t="s">
        <v>1105</v>
      </c>
      <c r="R4596" s="2">
        <v>-2.5999999999999999E-3</v>
      </c>
      <c r="S4596" s="4"/>
      <c r="U4596" s="1"/>
      <c r="AA4596" s="2"/>
    </row>
    <row r="4597" spans="1:27" x14ac:dyDescent="0.45">
      <c r="A4597" s="1">
        <f t="shared" si="359"/>
        <v>38826</v>
      </c>
      <c r="B4597">
        <f t="shared" si="355"/>
        <v>187.4</v>
      </c>
      <c r="C4597">
        <f t="shared" si="356"/>
        <v>188.06</v>
      </c>
      <c r="D4597">
        <f t="shared" si="357"/>
        <v>185.91</v>
      </c>
      <c r="E4597">
        <f t="shared" si="358"/>
        <v>186.34</v>
      </c>
      <c r="L4597" s="1">
        <v>38826</v>
      </c>
      <c r="M4597">
        <v>187.4</v>
      </c>
      <c r="N4597">
        <v>188.06</v>
      </c>
      <c r="O4597">
        <v>185.91</v>
      </c>
      <c r="P4597">
        <v>186.34</v>
      </c>
      <c r="Q4597" t="s">
        <v>944</v>
      </c>
      <c r="R4597" s="2">
        <v>7.7999999999999996E-3</v>
      </c>
      <c r="S4597" s="4"/>
      <c r="U4597" s="1"/>
      <c r="AA4597" s="2"/>
    </row>
    <row r="4598" spans="1:27" x14ac:dyDescent="0.45">
      <c r="A4598" s="1">
        <f t="shared" si="359"/>
        <v>38825</v>
      </c>
      <c r="B4598">
        <f t="shared" si="355"/>
        <v>183.35</v>
      </c>
      <c r="C4598">
        <f t="shared" si="356"/>
        <v>185.84</v>
      </c>
      <c r="D4598">
        <f t="shared" si="357"/>
        <v>183.28</v>
      </c>
      <c r="E4598">
        <f t="shared" si="358"/>
        <v>184.9</v>
      </c>
      <c r="L4598" s="1">
        <v>38825</v>
      </c>
      <c r="M4598">
        <v>183.35</v>
      </c>
      <c r="N4598">
        <v>185.84</v>
      </c>
      <c r="O4598">
        <v>183.28</v>
      </c>
      <c r="P4598">
        <v>184.9</v>
      </c>
      <c r="Q4598" t="s">
        <v>186</v>
      </c>
      <c r="R4598" s="2">
        <v>3.3E-3</v>
      </c>
      <c r="S4598" s="4"/>
      <c r="U4598" s="1"/>
      <c r="AA4598" s="2"/>
    </row>
    <row r="4599" spans="1:27" x14ac:dyDescent="0.45">
      <c r="A4599" s="1">
        <f t="shared" si="359"/>
        <v>38824</v>
      </c>
      <c r="B4599">
        <f t="shared" si="355"/>
        <v>185.95</v>
      </c>
      <c r="C4599">
        <f t="shared" si="356"/>
        <v>186.21</v>
      </c>
      <c r="D4599">
        <f t="shared" si="357"/>
        <v>183.5</v>
      </c>
      <c r="E4599">
        <f t="shared" si="358"/>
        <v>184.3</v>
      </c>
      <c r="L4599" s="1">
        <v>38824</v>
      </c>
      <c r="M4599">
        <v>185.95</v>
      </c>
      <c r="N4599">
        <v>186.21</v>
      </c>
      <c r="O4599">
        <v>183.5</v>
      </c>
      <c r="P4599">
        <v>184.3</v>
      </c>
      <c r="Q4599" t="s">
        <v>898</v>
      </c>
      <c r="R4599" s="2">
        <v>-7.4000000000000003E-3</v>
      </c>
      <c r="S4599" s="4"/>
      <c r="U4599" s="1"/>
      <c r="AA4599" s="2"/>
    </row>
    <row r="4600" spans="1:27" x14ac:dyDescent="0.45">
      <c r="A4600" s="1">
        <f t="shared" si="359"/>
        <v>38821</v>
      </c>
      <c r="B4600">
        <f t="shared" si="355"/>
        <v>182.55</v>
      </c>
      <c r="C4600">
        <f t="shared" si="356"/>
        <v>185.95</v>
      </c>
      <c r="D4600">
        <f t="shared" si="357"/>
        <v>181.88</v>
      </c>
      <c r="E4600">
        <f t="shared" si="358"/>
        <v>185.67</v>
      </c>
      <c r="L4600" s="1">
        <v>38821</v>
      </c>
      <c r="M4600">
        <v>182.55</v>
      </c>
      <c r="N4600">
        <v>185.95</v>
      </c>
      <c r="O4600">
        <v>181.88</v>
      </c>
      <c r="P4600">
        <v>185.67</v>
      </c>
      <c r="Q4600" t="s">
        <v>1298</v>
      </c>
      <c r="R4600" s="2">
        <v>2.07E-2</v>
      </c>
      <c r="S4600" s="4"/>
      <c r="U4600" s="1"/>
      <c r="AA4600" s="2"/>
    </row>
    <row r="4601" spans="1:27" x14ac:dyDescent="0.45">
      <c r="A4601" s="1">
        <f t="shared" si="359"/>
        <v>38820</v>
      </c>
      <c r="B4601">
        <f t="shared" si="355"/>
        <v>179.11</v>
      </c>
      <c r="C4601">
        <f t="shared" si="356"/>
        <v>181.91</v>
      </c>
      <c r="D4601">
        <f t="shared" si="357"/>
        <v>178.75</v>
      </c>
      <c r="E4601">
        <f t="shared" si="358"/>
        <v>181.91</v>
      </c>
      <c r="L4601" s="1">
        <v>38820</v>
      </c>
      <c r="M4601">
        <v>179.11</v>
      </c>
      <c r="N4601">
        <v>181.91</v>
      </c>
      <c r="O4601">
        <v>178.75</v>
      </c>
      <c r="P4601">
        <v>181.91</v>
      </c>
      <c r="Q4601" t="s">
        <v>1045</v>
      </c>
      <c r="R4601" s="2">
        <v>1.55E-2</v>
      </c>
      <c r="S4601" s="4"/>
      <c r="U4601" s="1"/>
      <c r="AA4601" s="2"/>
    </row>
    <row r="4602" spans="1:27" x14ac:dyDescent="0.45">
      <c r="A4602" s="1">
        <f t="shared" si="359"/>
        <v>38819</v>
      </c>
      <c r="B4602">
        <f t="shared" si="355"/>
        <v>178.23</v>
      </c>
      <c r="C4602">
        <f t="shared" si="356"/>
        <v>179.19</v>
      </c>
      <c r="D4602">
        <f t="shared" si="357"/>
        <v>177.69</v>
      </c>
      <c r="E4602">
        <f t="shared" si="358"/>
        <v>179.13</v>
      </c>
      <c r="L4602" s="1">
        <v>38819</v>
      </c>
      <c r="M4602">
        <v>178.23</v>
      </c>
      <c r="N4602">
        <v>179.19</v>
      </c>
      <c r="O4602">
        <v>177.69</v>
      </c>
      <c r="P4602">
        <v>179.13</v>
      </c>
      <c r="Q4602" t="s">
        <v>1105</v>
      </c>
      <c r="R4602" s="2">
        <v>-2.7000000000000001E-3</v>
      </c>
      <c r="S4602" s="4"/>
      <c r="U4602" s="1"/>
      <c r="AA4602" s="2"/>
    </row>
    <row r="4603" spans="1:27" x14ac:dyDescent="0.45">
      <c r="A4603" s="1">
        <f t="shared" si="359"/>
        <v>38818</v>
      </c>
      <c r="B4603">
        <f t="shared" si="355"/>
        <v>180.88</v>
      </c>
      <c r="C4603">
        <f t="shared" si="356"/>
        <v>181.19</v>
      </c>
      <c r="D4603">
        <f t="shared" si="357"/>
        <v>177.84</v>
      </c>
      <c r="E4603">
        <f t="shared" si="358"/>
        <v>179.61</v>
      </c>
      <c r="L4603" s="1">
        <v>38818</v>
      </c>
      <c r="M4603">
        <v>180.88</v>
      </c>
      <c r="N4603">
        <v>181.19</v>
      </c>
      <c r="O4603">
        <v>177.84</v>
      </c>
      <c r="P4603">
        <v>179.61</v>
      </c>
      <c r="Q4603" t="s">
        <v>14</v>
      </c>
      <c r="R4603" s="2">
        <v>-9.4000000000000004E-3</v>
      </c>
      <c r="S4603" s="4"/>
      <c r="U4603" s="1"/>
      <c r="AA4603" s="2"/>
    </row>
    <row r="4604" spans="1:27" x14ac:dyDescent="0.45">
      <c r="A4604" s="1">
        <f t="shared" si="359"/>
        <v>38817</v>
      </c>
      <c r="B4604">
        <f t="shared" si="355"/>
        <v>180.86</v>
      </c>
      <c r="C4604">
        <f t="shared" si="356"/>
        <v>181.94</v>
      </c>
      <c r="D4604">
        <f t="shared" si="357"/>
        <v>180.42</v>
      </c>
      <c r="E4604">
        <f t="shared" si="358"/>
        <v>181.31</v>
      </c>
      <c r="L4604" s="1">
        <v>38817</v>
      </c>
      <c r="M4604">
        <v>180.86</v>
      </c>
      <c r="N4604">
        <v>181.94</v>
      </c>
      <c r="O4604">
        <v>180.42</v>
      </c>
      <c r="P4604">
        <v>181.31</v>
      </c>
      <c r="Q4604" t="s">
        <v>885</v>
      </c>
      <c r="R4604" s="2">
        <v>-3.5999999999999999E-3</v>
      </c>
      <c r="S4604" s="4"/>
      <c r="U4604" s="1"/>
      <c r="AA4604" s="2"/>
    </row>
    <row r="4605" spans="1:27" x14ac:dyDescent="0.45">
      <c r="A4605" s="1">
        <f t="shared" si="359"/>
        <v>38814</v>
      </c>
      <c r="B4605">
        <f t="shared" si="355"/>
        <v>181.19</v>
      </c>
      <c r="C4605">
        <f t="shared" si="356"/>
        <v>181.97</v>
      </c>
      <c r="D4605">
        <f t="shared" si="357"/>
        <v>180.34</v>
      </c>
      <c r="E4605">
        <f t="shared" si="358"/>
        <v>181.97</v>
      </c>
      <c r="L4605" s="1">
        <v>38814</v>
      </c>
      <c r="M4605">
        <v>181.19</v>
      </c>
      <c r="N4605">
        <v>181.97</v>
      </c>
      <c r="O4605">
        <v>180.34</v>
      </c>
      <c r="P4605">
        <v>181.97</v>
      </c>
      <c r="Q4605" t="s">
        <v>324</v>
      </c>
      <c r="R4605" s="2">
        <v>4.7999999999999996E-3</v>
      </c>
      <c r="S4605" s="4"/>
      <c r="U4605" s="1"/>
      <c r="AA4605" s="2"/>
    </row>
    <row r="4606" spans="1:27" x14ac:dyDescent="0.45">
      <c r="A4606" s="1">
        <f t="shared" si="359"/>
        <v>38813</v>
      </c>
      <c r="B4606">
        <f t="shared" si="355"/>
        <v>181.13</v>
      </c>
      <c r="C4606">
        <f t="shared" si="356"/>
        <v>182.42</v>
      </c>
      <c r="D4606">
        <f t="shared" si="357"/>
        <v>179.88</v>
      </c>
      <c r="E4606">
        <f t="shared" si="358"/>
        <v>181.1</v>
      </c>
      <c r="L4606" s="1">
        <v>38813</v>
      </c>
      <c r="M4606">
        <v>181.13</v>
      </c>
      <c r="N4606">
        <v>182.42</v>
      </c>
      <c r="O4606">
        <v>179.88</v>
      </c>
      <c r="P4606">
        <v>181.1</v>
      </c>
      <c r="Q4606" t="s">
        <v>573</v>
      </c>
      <c r="R4606" s="2">
        <v>6.3E-3</v>
      </c>
      <c r="S4606" s="4"/>
      <c r="U4606" s="1"/>
      <c r="AA4606" s="2"/>
    </row>
    <row r="4607" spans="1:27" x14ac:dyDescent="0.45">
      <c r="A4607" s="1">
        <f t="shared" si="359"/>
        <v>38812</v>
      </c>
      <c r="B4607">
        <f t="shared" si="355"/>
        <v>180.28</v>
      </c>
      <c r="C4607">
        <f t="shared" si="356"/>
        <v>181.03</v>
      </c>
      <c r="D4607">
        <f t="shared" si="357"/>
        <v>179.26</v>
      </c>
      <c r="E4607">
        <f t="shared" si="358"/>
        <v>179.97</v>
      </c>
      <c r="L4607" s="1">
        <v>38812</v>
      </c>
      <c r="M4607">
        <v>180.28</v>
      </c>
      <c r="N4607">
        <v>181.03</v>
      </c>
      <c r="O4607">
        <v>179.26</v>
      </c>
      <c r="P4607">
        <v>179.97</v>
      </c>
      <c r="Q4607" t="s">
        <v>364</v>
      </c>
      <c r="R4607" s="2">
        <v>1.1000000000000001E-3</v>
      </c>
      <c r="S4607" s="4"/>
      <c r="U4607" s="1"/>
      <c r="AA4607" s="2"/>
    </row>
    <row r="4608" spans="1:27" x14ac:dyDescent="0.45">
      <c r="A4608" s="1">
        <f t="shared" si="359"/>
        <v>38811</v>
      </c>
      <c r="B4608">
        <f t="shared" si="355"/>
        <v>178.92</v>
      </c>
      <c r="C4608">
        <f t="shared" si="356"/>
        <v>180.23</v>
      </c>
      <c r="D4608">
        <f t="shared" si="357"/>
        <v>178.21</v>
      </c>
      <c r="E4608">
        <f t="shared" si="358"/>
        <v>179.77</v>
      </c>
      <c r="L4608" s="1">
        <v>38811</v>
      </c>
      <c r="M4608">
        <v>178.92</v>
      </c>
      <c r="N4608">
        <v>180.23</v>
      </c>
      <c r="O4608">
        <v>178.21</v>
      </c>
      <c r="P4608">
        <v>179.77</v>
      </c>
      <c r="Q4608" t="s">
        <v>27</v>
      </c>
      <c r="R4608" s="2">
        <v>4.8999999999999998E-3</v>
      </c>
      <c r="S4608" s="4"/>
      <c r="U4608" s="1"/>
      <c r="AA4608" s="2"/>
    </row>
    <row r="4609" spans="1:27" x14ac:dyDescent="0.45">
      <c r="A4609" s="1">
        <f t="shared" si="359"/>
        <v>38810</v>
      </c>
      <c r="B4609">
        <f t="shared" si="355"/>
        <v>176.45</v>
      </c>
      <c r="C4609">
        <f t="shared" si="356"/>
        <v>179.22</v>
      </c>
      <c r="D4609">
        <f t="shared" si="357"/>
        <v>176.36</v>
      </c>
      <c r="E4609">
        <f t="shared" si="358"/>
        <v>178.89</v>
      </c>
      <c r="L4609" s="1">
        <v>38810</v>
      </c>
      <c r="M4609">
        <v>176.45</v>
      </c>
      <c r="N4609">
        <v>179.22</v>
      </c>
      <c r="O4609">
        <v>176.36</v>
      </c>
      <c r="P4609">
        <v>178.89</v>
      </c>
      <c r="Q4609" t="s">
        <v>1056</v>
      </c>
      <c r="R4609" s="2">
        <v>1.52E-2</v>
      </c>
      <c r="S4609" s="4"/>
      <c r="U4609" s="1"/>
      <c r="AA4609" s="2"/>
    </row>
    <row r="4610" spans="1:27" x14ac:dyDescent="0.45">
      <c r="A4610" s="1">
        <f t="shared" si="359"/>
        <v>38807</v>
      </c>
      <c r="B4610">
        <f t="shared" ref="B4610:B4673" si="360">M4610</f>
        <v>173.61</v>
      </c>
      <c r="C4610">
        <f t="shared" ref="C4610:C4673" si="361">N4610</f>
        <v>176.37</v>
      </c>
      <c r="D4610">
        <f t="shared" ref="D4610:D4673" si="362">O4610</f>
        <v>173.35</v>
      </c>
      <c r="E4610">
        <f t="shared" ref="E4610:E4673" si="363">P4610</f>
        <v>176.21</v>
      </c>
      <c r="L4610" s="1">
        <v>38807</v>
      </c>
      <c r="M4610">
        <v>173.61</v>
      </c>
      <c r="N4610">
        <v>176.37</v>
      </c>
      <c r="O4610">
        <v>173.35</v>
      </c>
      <c r="P4610">
        <v>176.21</v>
      </c>
      <c r="Q4610" t="s">
        <v>534</v>
      </c>
      <c r="R4610" s="2">
        <v>1.4999999999999999E-2</v>
      </c>
      <c r="S4610" s="4"/>
      <c r="U4610" s="1"/>
      <c r="AA4610" s="2"/>
    </row>
    <row r="4611" spans="1:27" x14ac:dyDescent="0.45">
      <c r="A4611" s="1">
        <f t="shared" ref="A4611:A4674" si="364">L4611</f>
        <v>38806</v>
      </c>
      <c r="B4611">
        <f t="shared" si="360"/>
        <v>173.78</v>
      </c>
      <c r="C4611">
        <f t="shared" si="361"/>
        <v>174.32</v>
      </c>
      <c r="D4611">
        <f t="shared" si="362"/>
        <v>172.77</v>
      </c>
      <c r="E4611">
        <f t="shared" si="363"/>
        <v>173.61</v>
      </c>
      <c r="L4611" s="1">
        <v>38806</v>
      </c>
      <c r="M4611">
        <v>173.78</v>
      </c>
      <c r="N4611">
        <v>174.32</v>
      </c>
      <c r="O4611">
        <v>172.77</v>
      </c>
      <c r="P4611">
        <v>173.61</v>
      </c>
      <c r="Q4611" t="s">
        <v>102</v>
      </c>
      <c r="R4611" s="2">
        <v>3.8E-3</v>
      </c>
      <c r="S4611" s="4"/>
      <c r="U4611" s="1"/>
      <c r="AA4611" s="2"/>
    </row>
    <row r="4612" spans="1:27" x14ac:dyDescent="0.45">
      <c r="A4612" s="1">
        <f t="shared" si="364"/>
        <v>38805</v>
      </c>
      <c r="B4612">
        <f t="shared" si="360"/>
        <v>171.12</v>
      </c>
      <c r="C4612">
        <f t="shared" si="361"/>
        <v>173.55</v>
      </c>
      <c r="D4612">
        <f t="shared" si="362"/>
        <v>170.46</v>
      </c>
      <c r="E4612">
        <f t="shared" si="363"/>
        <v>172.96</v>
      </c>
      <c r="L4612" s="1">
        <v>38805</v>
      </c>
      <c r="M4612">
        <v>171.12</v>
      </c>
      <c r="N4612">
        <v>173.55</v>
      </c>
      <c r="O4612">
        <v>170.46</v>
      </c>
      <c r="P4612">
        <v>172.96</v>
      </c>
      <c r="Q4612" t="s">
        <v>1109</v>
      </c>
      <c r="R4612" s="2">
        <v>1.1000000000000001E-3</v>
      </c>
      <c r="S4612" s="4"/>
      <c r="U4612" s="1"/>
      <c r="AA4612" s="2"/>
    </row>
    <row r="4613" spans="1:27" x14ac:dyDescent="0.45">
      <c r="A4613" s="1">
        <f t="shared" si="364"/>
        <v>38804</v>
      </c>
      <c r="B4613">
        <f t="shared" si="360"/>
        <v>172.14</v>
      </c>
      <c r="C4613">
        <f t="shared" si="361"/>
        <v>173.17</v>
      </c>
      <c r="D4613">
        <f t="shared" si="362"/>
        <v>171.48</v>
      </c>
      <c r="E4613">
        <f t="shared" si="363"/>
        <v>172.77</v>
      </c>
      <c r="L4613" s="1">
        <v>38804</v>
      </c>
      <c r="M4613">
        <v>172.14</v>
      </c>
      <c r="N4613">
        <v>173.17</v>
      </c>
      <c r="O4613">
        <v>171.48</v>
      </c>
      <c r="P4613">
        <v>172.77</v>
      </c>
      <c r="Q4613" t="s">
        <v>752</v>
      </c>
      <c r="R4613" s="2">
        <v>1.9E-3</v>
      </c>
      <c r="S4613" s="4"/>
      <c r="U4613" s="1"/>
      <c r="AA4613" s="2"/>
    </row>
    <row r="4614" spans="1:27" x14ac:dyDescent="0.45">
      <c r="A4614" s="1">
        <f t="shared" si="364"/>
        <v>38803</v>
      </c>
      <c r="B4614">
        <f t="shared" si="360"/>
        <v>170.41</v>
      </c>
      <c r="C4614">
        <f t="shared" si="361"/>
        <v>173.06</v>
      </c>
      <c r="D4614">
        <f t="shared" si="362"/>
        <v>170.36</v>
      </c>
      <c r="E4614">
        <f t="shared" si="363"/>
        <v>172.44</v>
      </c>
      <c r="L4614" s="1">
        <v>38803</v>
      </c>
      <c r="M4614">
        <v>170.41</v>
      </c>
      <c r="N4614">
        <v>173.06</v>
      </c>
      <c r="O4614">
        <v>170.36</v>
      </c>
      <c r="P4614">
        <v>172.44</v>
      </c>
      <c r="Q4614" t="s">
        <v>882</v>
      </c>
      <c r="R4614" s="2">
        <v>9.1999999999999998E-3</v>
      </c>
      <c r="S4614" s="4"/>
      <c r="U4614" s="1"/>
      <c r="AA4614" s="2"/>
    </row>
    <row r="4615" spans="1:27" x14ac:dyDescent="0.45">
      <c r="A4615" s="1">
        <f t="shared" si="364"/>
        <v>38800</v>
      </c>
      <c r="B4615">
        <f t="shared" si="360"/>
        <v>169.61</v>
      </c>
      <c r="C4615">
        <f t="shared" si="361"/>
        <v>170.86</v>
      </c>
      <c r="D4615">
        <f t="shared" si="362"/>
        <v>168.47</v>
      </c>
      <c r="E4615">
        <f t="shared" si="363"/>
        <v>170.86</v>
      </c>
      <c r="L4615" s="1">
        <v>38800</v>
      </c>
      <c r="M4615">
        <v>169.61</v>
      </c>
      <c r="N4615">
        <v>170.86</v>
      </c>
      <c r="O4615">
        <v>168.47</v>
      </c>
      <c r="P4615">
        <v>170.86</v>
      </c>
      <c r="Q4615" t="s">
        <v>232</v>
      </c>
      <c r="R4615" s="2">
        <v>7.0000000000000001E-3</v>
      </c>
      <c r="S4615" s="4"/>
      <c r="U4615" s="1"/>
      <c r="AA4615" s="2"/>
    </row>
    <row r="4616" spans="1:27" x14ac:dyDescent="0.45">
      <c r="A4616" s="1">
        <f t="shared" si="364"/>
        <v>38799</v>
      </c>
      <c r="B4616">
        <f t="shared" si="360"/>
        <v>170.81</v>
      </c>
      <c r="C4616">
        <f t="shared" si="361"/>
        <v>171.7</v>
      </c>
      <c r="D4616">
        <f t="shared" si="362"/>
        <v>168.09</v>
      </c>
      <c r="E4616">
        <f t="shared" si="363"/>
        <v>169.68</v>
      </c>
      <c r="L4616" s="1">
        <v>38799</v>
      </c>
      <c r="M4616">
        <v>170.81</v>
      </c>
      <c r="N4616">
        <v>171.7</v>
      </c>
      <c r="O4616">
        <v>168.09</v>
      </c>
      <c r="P4616">
        <v>169.68</v>
      </c>
      <c r="Q4616" t="s">
        <v>462</v>
      </c>
      <c r="R4616" s="2">
        <v>2.3999999999999998E-3</v>
      </c>
      <c r="S4616" s="4"/>
      <c r="U4616" s="1"/>
      <c r="AA4616" s="2"/>
    </row>
    <row r="4617" spans="1:27" x14ac:dyDescent="0.45">
      <c r="A4617" s="1">
        <f t="shared" si="364"/>
        <v>38798</v>
      </c>
      <c r="B4617">
        <f t="shared" si="360"/>
        <v>171.52</v>
      </c>
      <c r="C4617">
        <f t="shared" si="361"/>
        <v>171.53</v>
      </c>
      <c r="D4617">
        <f t="shared" si="362"/>
        <v>168.67</v>
      </c>
      <c r="E4617">
        <f t="shared" si="363"/>
        <v>169.28</v>
      </c>
      <c r="L4617" s="1">
        <v>38798</v>
      </c>
      <c r="M4617">
        <v>171.52</v>
      </c>
      <c r="N4617">
        <v>171.53</v>
      </c>
      <c r="O4617">
        <v>168.67</v>
      </c>
      <c r="P4617">
        <v>169.28</v>
      </c>
      <c r="Q4617" t="s">
        <v>30</v>
      </c>
      <c r="R4617" s="2">
        <v>-2.0799999999999999E-2</v>
      </c>
      <c r="S4617" s="4"/>
      <c r="U4617" s="1"/>
      <c r="AA4617" s="2"/>
    </row>
    <row r="4618" spans="1:27" x14ac:dyDescent="0.45">
      <c r="A4618" s="1">
        <f t="shared" si="364"/>
        <v>38797</v>
      </c>
      <c r="B4618">
        <f t="shared" si="360"/>
        <v>174.31</v>
      </c>
      <c r="C4618">
        <f t="shared" si="361"/>
        <v>174.47</v>
      </c>
      <c r="D4618">
        <f t="shared" si="362"/>
        <v>172.61</v>
      </c>
      <c r="E4618">
        <f t="shared" si="363"/>
        <v>172.87</v>
      </c>
      <c r="L4618" s="1">
        <v>38797</v>
      </c>
      <c r="M4618">
        <v>174.31</v>
      </c>
      <c r="N4618">
        <v>174.47</v>
      </c>
      <c r="O4618">
        <v>172.61</v>
      </c>
      <c r="P4618">
        <v>172.87</v>
      </c>
      <c r="Q4618" t="s">
        <v>1299</v>
      </c>
      <c r="R4618" s="2">
        <v>-8.0000000000000002E-3</v>
      </c>
      <c r="S4618" s="4"/>
      <c r="U4618" s="1"/>
      <c r="AA4618" s="2"/>
    </row>
    <row r="4619" spans="1:27" x14ac:dyDescent="0.45">
      <c r="A4619" s="1">
        <f t="shared" si="364"/>
        <v>38796</v>
      </c>
      <c r="B4619">
        <f t="shared" si="360"/>
        <v>173.36</v>
      </c>
      <c r="C4619">
        <f t="shared" si="361"/>
        <v>174.81</v>
      </c>
      <c r="D4619">
        <f t="shared" si="362"/>
        <v>172.64</v>
      </c>
      <c r="E4619">
        <f t="shared" si="363"/>
        <v>174.26</v>
      </c>
      <c r="L4619" s="1">
        <v>38796</v>
      </c>
      <c r="M4619">
        <v>173.36</v>
      </c>
      <c r="N4619">
        <v>174.81</v>
      </c>
      <c r="O4619">
        <v>172.64</v>
      </c>
      <c r="P4619">
        <v>174.26</v>
      </c>
      <c r="Q4619" t="s">
        <v>209</v>
      </c>
      <c r="R4619" s="2">
        <v>4.4999999999999997E-3</v>
      </c>
      <c r="S4619" s="4"/>
      <c r="U4619" s="1"/>
      <c r="AA4619" s="2"/>
    </row>
    <row r="4620" spans="1:27" x14ac:dyDescent="0.45">
      <c r="A4620" s="1">
        <f t="shared" si="364"/>
        <v>38793</v>
      </c>
      <c r="B4620">
        <f t="shared" si="360"/>
        <v>172.1</v>
      </c>
      <c r="C4620">
        <f t="shared" si="361"/>
        <v>173.81</v>
      </c>
      <c r="D4620">
        <f t="shared" si="362"/>
        <v>170.59</v>
      </c>
      <c r="E4620">
        <f t="shared" si="363"/>
        <v>173.48</v>
      </c>
      <c r="L4620" s="1">
        <v>38793</v>
      </c>
      <c r="M4620">
        <v>172.1</v>
      </c>
      <c r="N4620">
        <v>173.81</v>
      </c>
      <c r="O4620">
        <v>170.59</v>
      </c>
      <c r="P4620">
        <v>173.48</v>
      </c>
      <c r="Q4620" t="s">
        <v>292</v>
      </c>
      <c r="R4620" s="2">
        <v>4.7000000000000002E-3</v>
      </c>
      <c r="S4620" s="4"/>
      <c r="U4620" s="1"/>
      <c r="AA4620" s="2"/>
    </row>
    <row r="4621" spans="1:27" x14ac:dyDescent="0.45">
      <c r="A4621" s="1">
        <f t="shared" si="364"/>
        <v>38792</v>
      </c>
      <c r="B4621">
        <f t="shared" si="360"/>
        <v>173.27</v>
      </c>
      <c r="C4621">
        <f t="shared" si="361"/>
        <v>174.29</v>
      </c>
      <c r="D4621">
        <f t="shared" si="362"/>
        <v>172.2</v>
      </c>
      <c r="E4621">
        <f t="shared" si="363"/>
        <v>172.66</v>
      </c>
      <c r="L4621" s="1">
        <v>38792</v>
      </c>
      <c r="M4621">
        <v>173.27</v>
      </c>
      <c r="N4621">
        <v>174.29</v>
      </c>
      <c r="O4621">
        <v>172.2</v>
      </c>
      <c r="P4621">
        <v>172.66</v>
      </c>
      <c r="Q4621" t="s">
        <v>1061</v>
      </c>
      <c r="R4621" s="2">
        <v>2.2000000000000001E-3</v>
      </c>
      <c r="S4621" s="4"/>
      <c r="U4621" s="1"/>
      <c r="AA4621" s="2"/>
    </row>
    <row r="4622" spans="1:27" x14ac:dyDescent="0.45">
      <c r="A4622" s="1">
        <f t="shared" si="364"/>
        <v>38791</v>
      </c>
      <c r="B4622">
        <f t="shared" si="360"/>
        <v>172.59</v>
      </c>
      <c r="C4622">
        <f t="shared" si="361"/>
        <v>173.4</v>
      </c>
      <c r="D4622">
        <f t="shared" si="362"/>
        <v>171.95</v>
      </c>
      <c r="E4622">
        <f t="shared" si="363"/>
        <v>172.28</v>
      </c>
      <c r="L4622" s="1">
        <v>38791</v>
      </c>
      <c r="M4622">
        <v>172.59</v>
      </c>
      <c r="N4622">
        <v>173.4</v>
      </c>
      <c r="O4622">
        <v>171.95</v>
      </c>
      <c r="P4622">
        <v>172.28</v>
      </c>
      <c r="Q4622" t="s">
        <v>232</v>
      </c>
      <c r="R4622" s="2">
        <v>6.8999999999999999E-3</v>
      </c>
      <c r="S4622" s="4"/>
      <c r="U4622" s="1"/>
      <c r="AA4622" s="2"/>
    </row>
    <row r="4623" spans="1:27" x14ac:dyDescent="0.45">
      <c r="A4623" s="1">
        <f t="shared" si="364"/>
        <v>38790</v>
      </c>
      <c r="B4623">
        <f t="shared" si="360"/>
        <v>173.07</v>
      </c>
      <c r="C4623">
        <f t="shared" si="361"/>
        <v>173.16</v>
      </c>
      <c r="D4623">
        <f t="shared" si="362"/>
        <v>169.71</v>
      </c>
      <c r="E4623">
        <f t="shared" si="363"/>
        <v>171.1</v>
      </c>
      <c r="L4623" s="1">
        <v>38790</v>
      </c>
      <c r="M4623">
        <v>173.07</v>
      </c>
      <c r="N4623">
        <v>173.16</v>
      </c>
      <c r="O4623">
        <v>169.71</v>
      </c>
      <c r="P4623">
        <v>171.1</v>
      </c>
      <c r="Q4623" t="s">
        <v>308</v>
      </c>
      <c r="R4623" s="2">
        <v>-0.01</v>
      </c>
      <c r="S4623" s="4"/>
      <c r="U4623" s="1"/>
      <c r="AA4623" s="2"/>
    </row>
    <row r="4624" spans="1:27" x14ac:dyDescent="0.45">
      <c r="A4624" s="1">
        <f t="shared" si="364"/>
        <v>38789</v>
      </c>
      <c r="B4624">
        <f t="shared" si="360"/>
        <v>172.04</v>
      </c>
      <c r="C4624">
        <f t="shared" si="361"/>
        <v>172.84</v>
      </c>
      <c r="D4624">
        <f t="shared" si="362"/>
        <v>171.45</v>
      </c>
      <c r="E4624">
        <f t="shared" si="363"/>
        <v>172.82</v>
      </c>
      <c r="L4624" s="1">
        <v>38789</v>
      </c>
      <c r="M4624">
        <v>172.04</v>
      </c>
      <c r="N4624">
        <v>172.84</v>
      </c>
      <c r="O4624">
        <v>171.45</v>
      </c>
      <c r="P4624">
        <v>172.82</v>
      </c>
      <c r="Q4624" t="s">
        <v>839</v>
      </c>
      <c r="R4624" s="2">
        <v>1.44E-2</v>
      </c>
      <c r="S4624" s="4"/>
      <c r="U4624" s="1"/>
      <c r="AA4624" s="2"/>
    </row>
    <row r="4625" spans="1:27" x14ac:dyDescent="0.45">
      <c r="A4625" s="1">
        <f t="shared" si="364"/>
        <v>38786</v>
      </c>
      <c r="B4625">
        <f t="shared" si="360"/>
        <v>169.82</v>
      </c>
      <c r="C4625">
        <f t="shared" si="361"/>
        <v>171.65</v>
      </c>
      <c r="D4625">
        <f t="shared" si="362"/>
        <v>168.9</v>
      </c>
      <c r="E4625">
        <f t="shared" si="363"/>
        <v>170.37</v>
      </c>
      <c r="L4625" s="1">
        <v>38786</v>
      </c>
      <c r="M4625">
        <v>169.82</v>
      </c>
      <c r="N4625">
        <v>171.65</v>
      </c>
      <c r="O4625">
        <v>168.9</v>
      </c>
      <c r="P4625">
        <v>170.37</v>
      </c>
      <c r="Q4625" t="s">
        <v>843</v>
      </c>
      <c r="R4625" s="2">
        <v>7.1000000000000004E-3</v>
      </c>
      <c r="S4625" s="4"/>
      <c r="U4625" s="1"/>
      <c r="AA4625" s="2"/>
    </row>
    <row r="4626" spans="1:27" x14ac:dyDescent="0.45">
      <c r="A4626" s="1">
        <f t="shared" si="364"/>
        <v>38785</v>
      </c>
      <c r="B4626">
        <f t="shared" si="360"/>
        <v>169.72</v>
      </c>
      <c r="C4626">
        <f t="shared" si="361"/>
        <v>171.11</v>
      </c>
      <c r="D4626">
        <f t="shared" si="362"/>
        <v>169.17</v>
      </c>
      <c r="E4626">
        <f t="shared" si="363"/>
        <v>169.17</v>
      </c>
      <c r="L4626" s="1">
        <v>38785</v>
      </c>
      <c r="M4626">
        <v>169.72</v>
      </c>
      <c r="N4626">
        <v>171.11</v>
      </c>
      <c r="O4626">
        <v>169.17</v>
      </c>
      <c r="P4626">
        <v>169.17</v>
      </c>
      <c r="Q4626" t="s">
        <v>1024</v>
      </c>
      <c r="R4626" s="2">
        <v>-3.5000000000000001E-3</v>
      </c>
      <c r="S4626" s="4"/>
      <c r="U4626" s="1"/>
      <c r="AA4626" s="2"/>
    </row>
    <row r="4627" spans="1:27" x14ac:dyDescent="0.45">
      <c r="A4627" s="1">
        <f t="shared" si="364"/>
        <v>38784</v>
      </c>
      <c r="B4627">
        <f t="shared" si="360"/>
        <v>168.35</v>
      </c>
      <c r="C4627">
        <f t="shared" si="361"/>
        <v>170.91</v>
      </c>
      <c r="D4627">
        <f t="shared" si="362"/>
        <v>167.39</v>
      </c>
      <c r="E4627">
        <f t="shared" si="363"/>
        <v>169.76</v>
      </c>
      <c r="L4627" s="1">
        <v>38784</v>
      </c>
      <c r="M4627">
        <v>168.35</v>
      </c>
      <c r="N4627">
        <v>170.91</v>
      </c>
      <c r="O4627">
        <v>167.39</v>
      </c>
      <c r="P4627">
        <v>169.76</v>
      </c>
      <c r="Q4627" t="s">
        <v>907</v>
      </c>
      <c r="R4627" s="2">
        <v>-2.2000000000000001E-3</v>
      </c>
      <c r="S4627" s="4"/>
      <c r="U4627" s="1"/>
      <c r="AA4627" s="2"/>
    </row>
    <row r="4628" spans="1:27" x14ac:dyDescent="0.45">
      <c r="A4628" s="1">
        <f t="shared" si="364"/>
        <v>38783</v>
      </c>
      <c r="B4628">
        <f t="shared" si="360"/>
        <v>172.78</v>
      </c>
      <c r="C4628">
        <f t="shared" si="361"/>
        <v>172.78</v>
      </c>
      <c r="D4628">
        <f t="shared" si="362"/>
        <v>169.75</v>
      </c>
      <c r="E4628">
        <f t="shared" si="363"/>
        <v>170.13</v>
      </c>
      <c r="L4628" s="1">
        <v>38783</v>
      </c>
      <c r="M4628">
        <v>172.78</v>
      </c>
      <c r="N4628">
        <v>172.78</v>
      </c>
      <c r="O4628">
        <v>169.75</v>
      </c>
      <c r="P4628">
        <v>170.13</v>
      </c>
      <c r="Q4628" t="s">
        <v>487</v>
      </c>
      <c r="R4628" s="2">
        <v>-2.1499999999999998E-2</v>
      </c>
      <c r="S4628" s="4"/>
      <c r="U4628" s="1"/>
      <c r="AA4628" s="2"/>
    </row>
    <row r="4629" spans="1:27" x14ac:dyDescent="0.45">
      <c r="A4629" s="1">
        <f t="shared" si="364"/>
        <v>38782</v>
      </c>
      <c r="B4629">
        <f t="shared" si="360"/>
        <v>172.23</v>
      </c>
      <c r="C4629">
        <f t="shared" si="361"/>
        <v>173.86</v>
      </c>
      <c r="D4629">
        <f t="shared" si="362"/>
        <v>171.01</v>
      </c>
      <c r="E4629">
        <f t="shared" si="363"/>
        <v>173.86</v>
      </c>
      <c r="L4629" s="1">
        <v>38782</v>
      </c>
      <c r="M4629">
        <v>172.23</v>
      </c>
      <c r="N4629">
        <v>173.86</v>
      </c>
      <c r="O4629">
        <v>171.01</v>
      </c>
      <c r="P4629">
        <v>173.86</v>
      </c>
      <c r="Q4629" t="s">
        <v>968</v>
      </c>
      <c r="R4629" s="2">
        <v>1.2800000000000001E-2</v>
      </c>
      <c r="S4629" s="4"/>
      <c r="U4629" s="1"/>
      <c r="AA4629" s="2"/>
    </row>
    <row r="4630" spans="1:27" x14ac:dyDescent="0.45">
      <c r="A4630" s="1">
        <f t="shared" si="364"/>
        <v>38779</v>
      </c>
      <c r="B4630">
        <f t="shared" si="360"/>
        <v>176.52</v>
      </c>
      <c r="C4630">
        <f t="shared" si="361"/>
        <v>176.78</v>
      </c>
      <c r="D4630">
        <f t="shared" si="362"/>
        <v>171.19</v>
      </c>
      <c r="E4630">
        <f t="shared" si="363"/>
        <v>171.67</v>
      </c>
      <c r="L4630" s="1">
        <v>38779</v>
      </c>
      <c r="M4630">
        <v>176.52</v>
      </c>
      <c r="N4630">
        <v>176.78</v>
      </c>
      <c r="O4630">
        <v>171.19</v>
      </c>
      <c r="P4630">
        <v>171.67</v>
      </c>
      <c r="Q4630" t="s">
        <v>22</v>
      </c>
      <c r="R4630" s="2">
        <v>-2.93E-2</v>
      </c>
      <c r="S4630" s="4"/>
      <c r="U4630" s="1"/>
      <c r="AA4630" s="2"/>
    </row>
    <row r="4631" spans="1:27" x14ac:dyDescent="0.45">
      <c r="A4631" s="1">
        <f t="shared" si="364"/>
        <v>38778</v>
      </c>
      <c r="B4631">
        <f t="shared" si="360"/>
        <v>178.3</v>
      </c>
      <c r="C4631">
        <f t="shared" si="361"/>
        <v>178.4</v>
      </c>
      <c r="D4631">
        <f t="shared" si="362"/>
        <v>176.83</v>
      </c>
      <c r="E4631">
        <f t="shared" si="363"/>
        <v>176.85</v>
      </c>
      <c r="L4631" s="1">
        <v>38778</v>
      </c>
      <c r="M4631">
        <v>178.3</v>
      </c>
      <c r="N4631">
        <v>178.4</v>
      </c>
      <c r="O4631">
        <v>176.83</v>
      </c>
      <c r="P4631">
        <v>176.85</v>
      </c>
      <c r="Q4631" t="s">
        <v>291</v>
      </c>
      <c r="R4631" s="2">
        <v>-3.3999999999999998E-3</v>
      </c>
      <c r="S4631" s="4"/>
      <c r="U4631" s="1"/>
      <c r="AA4631" s="2"/>
    </row>
    <row r="4632" spans="1:27" x14ac:dyDescent="0.45">
      <c r="A4632" s="1">
        <f t="shared" si="364"/>
        <v>38776</v>
      </c>
      <c r="B4632">
        <f t="shared" si="360"/>
        <v>178.37</v>
      </c>
      <c r="C4632">
        <f t="shared" si="361"/>
        <v>178.69</v>
      </c>
      <c r="D4632">
        <f t="shared" si="362"/>
        <v>176.43</v>
      </c>
      <c r="E4632">
        <f t="shared" si="363"/>
        <v>177.45</v>
      </c>
      <c r="L4632" s="1">
        <v>38776</v>
      </c>
      <c r="M4632">
        <v>178.37</v>
      </c>
      <c r="N4632">
        <v>178.69</v>
      </c>
      <c r="O4632">
        <v>176.43</v>
      </c>
      <c r="P4632">
        <v>177.45</v>
      </c>
      <c r="Q4632" t="s">
        <v>852</v>
      </c>
      <c r="R4632" s="2">
        <v>-3.5999999999999999E-3</v>
      </c>
      <c r="S4632" s="4"/>
      <c r="U4632" s="1"/>
      <c r="AA4632" s="2"/>
    </row>
    <row r="4633" spans="1:27" x14ac:dyDescent="0.45">
      <c r="A4633" s="1">
        <f t="shared" si="364"/>
        <v>38775</v>
      </c>
      <c r="B4633">
        <f t="shared" si="360"/>
        <v>176.81</v>
      </c>
      <c r="C4633">
        <f t="shared" si="361"/>
        <v>178.11</v>
      </c>
      <c r="D4633">
        <f t="shared" si="362"/>
        <v>176.12</v>
      </c>
      <c r="E4633">
        <f t="shared" si="363"/>
        <v>178.1</v>
      </c>
      <c r="L4633" s="1">
        <v>38775</v>
      </c>
      <c r="M4633">
        <v>176.81</v>
      </c>
      <c r="N4633">
        <v>178.11</v>
      </c>
      <c r="O4633">
        <v>176.12</v>
      </c>
      <c r="P4633">
        <v>178.1</v>
      </c>
      <c r="Q4633" t="s">
        <v>803</v>
      </c>
      <c r="R4633" s="2">
        <v>6.4000000000000003E-3</v>
      </c>
      <c r="S4633" s="4"/>
      <c r="U4633" s="1"/>
      <c r="AA4633" s="2"/>
    </row>
    <row r="4634" spans="1:27" x14ac:dyDescent="0.45">
      <c r="A4634" s="1">
        <f t="shared" si="364"/>
        <v>38772</v>
      </c>
      <c r="B4634">
        <f t="shared" si="360"/>
        <v>176.61</v>
      </c>
      <c r="C4634">
        <f t="shared" si="361"/>
        <v>177.13</v>
      </c>
      <c r="D4634">
        <f t="shared" si="362"/>
        <v>175.23</v>
      </c>
      <c r="E4634">
        <f t="shared" si="363"/>
        <v>176.96</v>
      </c>
      <c r="L4634" s="1">
        <v>38772</v>
      </c>
      <c r="M4634">
        <v>176.61</v>
      </c>
      <c r="N4634">
        <v>177.13</v>
      </c>
      <c r="O4634">
        <v>175.23</v>
      </c>
      <c r="P4634">
        <v>176.96</v>
      </c>
      <c r="Q4634" t="s">
        <v>209</v>
      </c>
      <c r="R4634" s="2">
        <v>4.4000000000000003E-3</v>
      </c>
      <c r="S4634" s="4"/>
      <c r="U4634" s="1"/>
      <c r="AA4634" s="2"/>
    </row>
    <row r="4635" spans="1:27" x14ac:dyDescent="0.45">
      <c r="A4635" s="1">
        <f t="shared" si="364"/>
        <v>38771</v>
      </c>
      <c r="B4635">
        <f t="shared" si="360"/>
        <v>174.29</v>
      </c>
      <c r="C4635">
        <f t="shared" si="361"/>
        <v>176.33</v>
      </c>
      <c r="D4635">
        <f t="shared" si="362"/>
        <v>174.01</v>
      </c>
      <c r="E4635">
        <f t="shared" si="363"/>
        <v>176.18</v>
      </c>
      <c r="L4635" s="1">
        <v>38771</v>
      </c>
      <c r="M4635">
        <v>174.29</v>
      </c>
      <c r="N4635">
        <v>176.33</v>
      </c>
      <c r="O4635">
        <v>174.01</v>
      </c>
      <c r="P4635">
        <v>176.18</v>
      </c>
      <c r="Q4635" t="s">
        <v>56</v>
      </c>
      <c r="R4635" s="2">
        <v>1.6899999999999998E-2</v>
      </c>
      <c r="S4635" s="4"/>
      <c r="U4635" s="1"/>
      <c r="AA4635" s="2"/>
    </row>
    <row r="4636" spans="1:27" x14ac:dyDescent="0.45">
      <c r="A4636" s="1">
        <f t="shared" si="364"/>
        <v>38770</v>
      </c>
      <c r="B4636">
        <f t="shared" si="360"/>
        <v>173.85</v>
      </c>
      <c r="C4636">
        <f t="shared" si="361"/>
        <v>175.49</v>
      </c>
      <c r="D4636">
        <f t="shared" si="362"/>
        <v>171</v>
      </c>
      <c r="E4636">
        <f t="shared" si="363"/>
        <v>173.26</v>
      </c>
      <c r="L4636" s="1">
        <v>38770</v>
      </c>
      <c r="M4636">
        <v>173.85</v>
      </c>
      <c r="N4636">
        <v>175.49</v>
      </c>
      <c r="O4636">
        <v>171</v>
      </c>
      <c r="P4636">
        <v>173.26</v>
      </c>
      <c r="Q4636" t="s">
        <v>185</v>
      </c>
      <c r="R4636" s="2">
        <v>-4.4999999999999997E-3</v>
      </c>
      <c r="S4636" s="4"/>
      <c r="U4636" s="1"/>
      <c r="AA4636" s="2"/>
    </row>
    <row r="4637" spans="1:27" x14ac:dyDescent="0.45">
      <c r="A4637" s="1">
        <f t="shared" si="364"/>
        <v>38769</v>
      </c>
      <c r="B4637">
        <f t="shared" si="360"/>
        <v>174.56</v>
      </c>
      <c r="C4637">
        <f t="shared" si="361"/>
        <v>174.88</v>
      </c>
      <c r="D4637">
        <f t="shared" si="362"/>
        <v>173.07</v>
      </c>
      <c r="E4637">
        <f t="shared" si="363"/>
        <v>174.04</v>
      </c>
      <c r="L4637" s="1">
        <v>38769</v>
      </c>
      <c r="M4637">
        <v>174.56</v>
      </c>
      <c r="N4637">
        <v>174.88</v>
      </c>
      <c r="O4637">
        <v>173.07</v>
      </c>
      <c r="P4637">
        <v>174.04</v>
      </c>
      <c r="Q4637" t="s">
        <v>1087</v>
      </c>
      <c r="R4637" s="2">
        <v>-1.4E-3</v>
      </c>
      <c r="S4637" s="4"/>
      <c r="U4637" s="1"/>
      <c r="AA4637" s="2"/>
    </row>
    <row r="4638" spans="1:27" x14ac:dyDescent="0.45">
      <c r="A4638" s="1">
        <f t="shared" si="364"/>
        <v>38768</v>
      </c>
      <c r="B4638">
        <f t="shared" si="360"/>
        <v>172.78</v>
      </c>
      <c r="C4638">
        <f t="shared" si="361"/>
        <v>175.62</v>
      </c>
      <c r="D4638">
        <f t="shared" si="362"/>
        <v>171.7</v>
      </c>
      <c r="E4638">
        <f t="shared" si="363"/>
        <v>174.28</v>
      </c>
      <c r="L4638" s="1">
        <v>38768</v>
      </c>
      <c r="M4638">
        <v>172.78</v>
      </c>
      <c r="N4638">
        <v>175.62</v>
      </c>
      <c r="O4638">
        <v>171.7</v>
      </c>
      <c r="P4638">
        <v>174.28</v>
      </c>
      <c r="Q4638" t="s">
        <v>435</v>
      </c>
      <c r="R4638" s="2">
        <v>1.09E-2</v>
      </c>
      <c r="S4638" s="4"/>
      <c r="U4638" s="1"/>
      <c r="AA4638" s="2"/>
    </row>
    <row r="4639" spans="1:27" x14ac:dyDescent="0.45">
      <c r="A4639" s="1">
        <f t="shared" si="364"/>
        <v>38765</v>
      </c>
      <c r="B4639">
        <f t="shared" si="360"/>
        <v>171.3</v>
      </c>
      <c r="C4639">
        <f t="shared" si="361"/>
        <v>172.47</v>
      </c>
      <c r="D4639">
        <f t="shared" si="362"/>
        <v>169.93</v>
      </c>
      <c r="E4639">
        <f t="shared" si="363"/>
        <v>172.4</v>
      </c>
      <c r="L4639" s="1">
        <v>38765</v>
      </c>
      <c r="M4639">
        <v>171.3</v>
      </c>
      <c r="N4639">
        <v>172.47</v>
      </c>
      <c r="O4639">
        <v>169.93</v>
      </c>
      <c r="P4639">
        <v>172.4</v>
      </c>
      <c r="Q4639" t="s">
        <v>534</v>
      </c>
      <c r="R4639" s="2">
        <v>1.5299999999999999E-2</v>
      </c>
      <c r="S4639" s="4"/>
      <c r="U4639" s="1"/>
      <c r="AA4639" s="2"/>
    </row>
    <row r="4640" spans="1:27" x14ac:dyDescent="0.45">
      <c r="A4640" s="1">
        <f t="shared" si="364"/>
        <v>38764</v>
      </c>
      <c r="B4640">
        <f t="shared" si="360"/>
        <v>168.8</v>
      </c>
      <c r="C4640">
        <f t="shared" si="361"/>
        <v>170.64</v>
      </c>
      <c r="D4640">
        <f t="shared" si="362"/>
        <v>167.72</v>
      </c>
      <c r="E4640">
        <f t="shared" si="363"/>
        <v>169.8</v>
      </c>
      <c r="L4640" s="1">
        <v>38764</v>
      </c>
      <c r="M4640">
        <v>168.8</v>
      </c>
      <c r="N4640">
        <v>170.64</v>
      </c>
      <c r="O4640">
        <v>167.72</v>
      </c>
      <c r="P4640">
        <v>169.8</v>
      </c>
      <c r="Q4640" t="s">
        <v>959</v>
      </c>
      <c r="R4640" s="2">
        <v>8.8999999999999999E-3</v>
      </c>
      <c r="S4640" s="4"/>
      <c r="U4640" s="1"/>
      <c r="AA4640" s="2"/>
    </row>
    <row r="4641" spans="1:27" x14ac:dyDescent="0.45">
      <c r="A4641" s="1">
        <f t="shared" si="364"/>
        <v>38763</v>
      </c>
      <c r="B4641">
        <f t="shared" si="360"/>
        <v>173.46</v>
      </c>
      <c r="C4641">
        <f t="shared" si="361"/>
        <v>173.47</v>
      </c>
      <c r="D4641">
        <f t="shared" si="362"/>
        <v>167.84</v>
      </c>
      <c r="E4641">
        <f t="shared" si="363"/>
        <v>168.31</v>
      </c>
      <c r="L4641" s="1">
        <v>38763</v>
      </c>
      <c r="M4641">
        <v>173.46</v>
      </c>
      <c r="N4641">
        <v>173.47</v>
      </c>
      <c r="O4641">
        <v>167.84</v>
      </c>
      <c r="P4641">
        <v>168.31</v>
      </c>
      <c r="Q4641" t="s">
        <v>858</v>
      </c>
      <c r="R4641" s="2">
        <v>-1.95E-2</v>
      </c>
      <c r="S4641" s="4"/>
      <c r="U4641" s="1"/>
      <c r="AA4641" s="2"/>
    </row>
    <row r="4642" spans="1:27" x14ac:dyDescent="0.45">
      <c r="A4642" s="1">
        <f t="shared" si="364"/>
        <v>38762</v>
      </c>
      <c r="B4642">
        <f t="shared" si="360"/>
        <v>169.89</v>
      </c>
      <c r="C4642">
        <f t="shared" si="361"/>
        <v>171.93</v>
      </c>
      <c r="D4642">
        <f t="shared" si="362"/>
        <v>168.29</v>
      </c>
      <c r="E4642">
        <f t="shared" si="363"/>
        <v>171.65</v>
      </c>
      <c r="L4642" s="1">
        <v>38762</v>
      </c>
      <c r="M4642">
        <v>169.89</v>
      </c>
      <c r="N4642">
        <v>171.93</v>
      </c>
      <c r="O4642">
        <v>168.29</v>
      </c>
      <c r="P4642">
        <v>171.65</v>
      </c>
      <c r="Q4642" t="s">
        <v>152</v>
      </c>
      <c r="R4642" s="2">
        <v>6.1000000000000004E-3</v>
      </c>
      <c r="S4642" s="4"/>
      <c r="U4642" s="1"/>
      <c r="AA4642" s="2"/>
    </row>
    <row r="4643" spans="1:27" x14ac:dyDescent="0.45">
      <c r="A4643" s="1">
        <f t="shared" si="364"/>
        <v>38761</v>
      </c>
      <c r="B4643">
        <f t="shared" si="360"/>
        <v>173.15</v>
      </c>
      <c r="C4643">
        <f t="shared" si="361"/>
        <v>173.17</v>
      </c>
      <c r="D4643">
        <f t="shared" si="362"/>
        <v>169.04</v>
      </c>
      <c r="E4643">
        <f t="shared" si="363"/>
        <v>170.61</v>
      </c>
      <c r="L4643" s="1">
        <v>38761</v>
      </c>
      <c r="M4643">
        <v>173.15</v>
      </c>
      <c r="N4643">
        <v>173.17</v>
      </c>
      <c r="O4643">
        <v>169.04</v>
      </c>
      <c r="P4643">
        <v>170.61</v>
      </c>
      <c r="Q4643" t="s">
        <v>1077</v>
      </c>
      <c r="R4643" s="2">
        <v>-1.2E-2</v>
      </c>
      <c r="S4643" s="4"/>
      <c r="U4643" s="1"/>
      <c r="AA4643" s="2"/>
    </row>
    <row r="4644" spans="1:27" x14ac:dyDescent="0.45">
      <c r="A4644" s="1">
        <f t="shared" si="364"/>
        <v>38758</v>
      </c>
      <c r="B4644">
        <f t="shared" si="360"/>
        <v>171.9</v>
      </c>
      <c r="C4644">
        <f t="shared" si="361"/>
        <v>173.29</v>
      </c>
      <c r="D4644">
        <f t="shared" si="362"/>
        <v>169.99</v>
      </c>
      <c r="E4644">
        <f t="shared" si="363"/>
        <v>172.68</v>
      </c>
      <c r="L4644" s="1">
        <v>38758</v>
      </c>
      <c r="M4644">
        <v>171.9</v>
      </c>
      <c r="N4644">
        <v>173.29</v>
      </c>
      <c r="O4644">
        <v>169.99</v>
      </c>
      <c r="P4644">
        <v>172.68</v>
      </c>
      <c r="Q4644" t="s">
        <v>65</v>
      </c>
      <c r="R4644" s="2">
        <v>1.0200000000000001E-2</v>
      </c>
      <c r="S4644" s="4"/>
      <c r="U4644" s="1"/>
      <c r="AA4644" s="2"/>
    </row>
    <row r="4645" spans="1:27" x14ac:dyDescent="0.45">
      <c r="A4645" s="1">
        <f t="shared" si="364"/>
        <v>38757</v>
      </c>
      <c r="B4645">
        <f t="shared" si="360"/>
        <v>171.5</v>
      </c>
      <c r="C4645">
        <f t="shared" si="361"/>
        <v>172.01</v>
      </c>
      <c r="D4645">
        <f t="shared" si="362"/>
        <v>169.84</v>
      </c>
      <c r="E4645">
        <f t="shared" si="363"/>
        <v>170.93</v>
      </c>
      <c r="L4645" s="1">
        <v>38757</v>
      </c>
      <c r="M4645">
        <v>171.5</v>
      </c>
      <c r="N4645">
        <v>172.01</v>
      </c>
      <c r="O4645">
        <v>169.84</v>
      </c>
      <c r="P4645">
        <v>170.93</v>
      </c>
      <c r="Q4645" t="s">
        <v>959</v>
      </c>
      <c r="R4645" s="2">
        <v>8.8000000000000005E-3</v>
      </c>
      <c r="S4645" s="4"/>
      <c r="U4645" s="1"/>
      <c r="AA4645" s="2"/>
    </row>
    <row r="4646" spans="1:27" x14ac:dyDescent="0.45">
      <c r="A4646" s="1">
        <f t="shared" si="364"/>
        <v>38756</v>
      </c>
      <c r="B4646">
        <f t="shared" si="360"/>
        <v>171.5</v>
      </c>
      <c r="C4646">
        <f t="shared" si="361"/>
        <v>173.93</v>
      </c>
      <c r="D4646">
        <f t="shared" si="362"/>
        <v>169.16</v>
      </c>
      <c r="E4646">
        <f t="shared" si="363"/>
        <v>169.44</v>
      </c>
      <c r="L4646" s="1">
        <v>38756</v>
      </c>
      <c r="M4646">
        <v>171.5</v>
      </c>
      <c r="N4646">
        <v>173.93</v>
      </c>
      <c r="O4646">
        <v>169.16</v>
      </c>
      <c r="P4646">
        <v>169.44</v>
      </c>
      <c r="Q4646" t="s">
        <v>1058</v>
      </c>
      <c r="R4646" s="2">
        <v>-1.7100000000000001E-2</v>
      </c>
      <c r="S4646" s="4"/>
      <c r="U4646" s="1"/>
      <c r="AA4646" s="2"/>
    </row>
    <row r="4647" spans="1:27" x14ac:dyDescent="0.45">
      <c r="A4647" s="1">
        <f t="shared" si="364"/>
        <v>38755</v>
      </c>
      <c r="B4647">
        <f t="shared" si="360"/>
        <v>173.66</v>
      </c>
      <c r="C4647">
        <f t="shared" si="361"/>
        <v>175.07</v>
      </c>
      <c r="D4647">
        <f t="shared" si="362"/>
        <v>172.07</v>
      </c>
      <c r="E4647">
        <f t="shared" si="363"/>
        <v>172.39</v>
      </c>
      <c r="L4647" s="1">
        <v>38755</v>
      </c>
      <c r="M4647">
        <v>173.66</v>
      </c>
      <c r="N4647">
        <v>175.07</v>
      </c>
      <c r="O4647">
        <v>172.07</v>
      </c>
      <c r="P4647">
        <v>172.39</v>
      </c>
      <c r="Q4647" t="s">
        <v>993</v>
      </c>
      <c r="R4647" s="2">
        <v>-7.3000000000000001E-3</v>
      </c>
      <c r="S4647" s="4"/>
      <c r="U4647" s="1"/>
      <c r="AA4647" s="2"/>
    </row>
    <row r="4648" spans="1:27" x14ac:dyDescent="0.45">
      <c r="A4648" s="1">
        <f t="shared" si="364"/>
        <v>38754</v>
      </c>
      <c r="B4648">
        <f t="shared" si="360"/>
        <v>171.77</v>
      </c>
      <c r="C4648">
        <f t="shared" si="361"/>
        <v>173.77</v>
      </c>
      <c r="D4648">
        <f t="shared" si="362"/>
        <v>169.27</v>
      </c>
      <c r="E4648">
        <f t="shared" si="363"/>
        <v>173.66</v>
      </c>
      <c r="L4648" s="1">
        <v>38754</v>
      </c>
      <c r="M4648">
        <v>171.77</v>
      </c>
      <c r="N4648">
        <v>173.77</v>
      </c>
      <c r="O4648">
        <v>169.27</v>
      </c>
      <c r="P4648">
        <v>173.66</v>
      </c>
      <c r="Q4648" t="s">
        <v>915</v>
      </c>
      <c r="R4648" s="2">
        <v>5.7000000000000002E-3</v>
      </c>
      <c r="S4648" s="4"/>
      <c r="U4648" s="1"/>
      <c r="AA4648" s="2"/>
    </row>
    <row r="4649" spans="1:27" x14ac:dyDescent="0.45">
      <c r="A4649" s="1">
        <f t="shared" si="364"/>
        <v>38751</v>
      </c>
      <c r="B4649">
        <f t="shared" si="360"/>
        <v>175.8</v>
      </c>
      <c r="C4649">
        <f t="shared" si="361"/>
        <v>176.48</v>
      </c>
      <c r="D4649">
        <f t="shared" si="362"/>
        <v>172.35</v>
      </c>
      <c r="E4649">
        <f t="shared" si="363"/>
        <v>172.67</v>
      </c>
      <c r="L4649" s="1">
        <v>38751</v>
      </c>
      <c r="M4649">
        <v>175.8</v>
      </c>
      <c r="N4649">
        <v>176.48</v>
      </c>
      <c r="O4649">
        <v>172.35</v>
      </c>
      <c r="P4649">
        <v>172.67</v>
      </c>
      <c r="Q4649" t="s">
        <v>1055</v>
      </c>
      <c r="R4649" s="2">
        <v>-2.9499999999999998E-2</v>
      </c>
      <c r="S4649" s="4"/>
      <c r="U4649" s="1"/>
      <c r="AA4649" s="2"/>
    </row>
    <row r="4650" spans="1:27" x14ac:dyDescent="0.45">
      <c r="A4650" s="1">
        <f t="shared" si="364"/>
        <v>38750</v>
      </c>
      <c r="B4650">
        <f t="shared" si="360"/>
        <v>179.52</v>
      </c>
      <c r="C4650">
        <f t="shared" si="361"/>
        <v>179.79</v>
      </c>
      <c r="D4650">
        <f t="shared" si="362"/>
        <v>175.79</v>
      </c>
      <c r="E4650">
        <f t="shared" si="363"/>
        <v>177.92</v>
      </c>
      <c r="L4650" s="1">
        <v>38750</v>
      </c>
      <c r="M4650">
        <v>179.52</v>
      </c>
      <c r="N4650">
        <v>179.79</v>
      </c>
      <c r="O4650">
        <v>175.79</v>
      </c>
      <c r="P4650">
        <v>177.92</v>
      </c>
      <c r="Q4650" t="s">
        <v>815</v>
      </c>
      <c r="R4650" s="2">
        <v>-8.0000000000000004E-4</v>
      </c>
      <c r="S4650" s="4"/>
      <c r="U4650" s="1"/>
      <c r="AA4650" s="2"/>
    </row>
    <row r="4651" spans="1:27" x14ac:dyDescent="0.45">
      <c r="A4651" s="1">
        <f t="shared" si="364"/>
        <v>38749</v>
      </c>
      <c r="B4651">
        <f t="shared" si="360"/>
        <v>179.4</v>
      </c>
      <c r="C4651">
        <f t="shared" si="361"/>
        <v>180.69</v>
      </c>
      <c r="D4651">
        <f t="shared" si="362"/>
        <v>176.98</v>
      </c>
      <c r="E4651">
        <f t="shared" si="363"/>
        <v>178.07</v>
      </c>
      <c r="L4651" s="1">
        <v>38749</v>
      </c>
      <c r="M4651">
        <v>179.4</v>
      </c>
      <c r="N4651">
        <v>180.69</v>
      </c>
      <c r="O4651">
        <v>176.98</v>
      </c>
      <c r="P4651">
        <v>178.07</v>
      </c>
      <c r="Q4651" t="s">
        <v>325</v>
      </c>
      <c r="R4651" s="2">
        <v>-1.43E-2</v>
      </c>
      <c r="S4651" s="4"/>
      <c r="U4651" s="1"/>
      <c r="AA4651" s="2"/>
    </row>
    <row r="4652" spans="1:27" x14ac:dyDescent="0.45">
      <c r="A4652" s="1">
        <f t="shared" si="364"/>
        <v>38748</v>
      </c>
      <c r="B4652">
        <f t="shared" si="360"/>
        <v>179.46</v>
      </c>
      <c r="C4652">
        <f t="shared" si="361"/>
        <v>181.21</v>
      </c>
      <c r="D4652">
        <f t="shared" si="362"/>
        <v>178.14</v>
      </c>
      <c r="E4652">
        <f t="shared" si="363"/>
        <v>180.65</v>
      </c>
      <c r="L4652" s="1">
        <v>38748</v>
      </c>
      <c r="M4652">
        <v>179.46</v>
      </c>
      <c r="N4652">
        <v>181.21</v>
      </c>
      <c r="O4652">
        <v>178.14</v>
      </c>
      <c r="P4652">
        <v>180.65</v>
      </c>
      <c r="Q4652" t="s">
        <v>940</v>
      </c>
      <c r="R4652" s="2">
        <v>1.1299999999999999E-2</v>
      </c>
      <c r="S4652" s="4"/>
      <c r="U4652" s="1"/>
      <c r="AA4652" s="2"/>
    </row>
    <row r="4653" spans="1:27" x14ac:dyDescent="0.45">
      <c r="A4653" s="1">
        <f t="shared" si="364"/>
        <v>38744</v>
      </c>
      <c r="B4653">
        <f t="shared" si="360"/>
        <v>176.69</v>
      </c>
      <c r="C4653">
        <f t="shared" si="361"/>
        <v>178.65</v>
      </c>
      <c r="D4653">
        <f t="shared" si="362"/>
        <v>175.88</v>
      </c>
      <c r="E4653">
        <f t="shared" si="363"/>
        <v>178.64</v>
      </c>
      <c r="L4653" s="1">
        <v>38744</v>
      </c>
      <c r="M4653">
        <v>176.69</v>
      </c>
      <c r="N4653">
        <v>178.65</v>
      </c>
      <c r="O4653">
        <v>175.88</v>
      </c>
      <c r="P4653">
        <v>178.64</v>
      </c>
      <c r="Q4653" t="s">
        <v>184</v>
      </c>
      <c r="R4653" s="2">
        <v>2.2499999999999999E-2</v>
      </c>
      <c r="S4653" s="4"/>
      <c r="U4653" s="1"/>
      <c r="AA4653" s="2"/>
    </row>
    <row r="4654" spans="1:27" x14ac:dyDescent="0.45">
      <c r="A4654" s="1">
        <f t="shared" si="364"/>
        <v>38743</v>
      </c>
      <c r="B4654">
        <f t="shared" si="360"/>
        <v>174.45</v>
      </c>
      <c r="C4654">
        <f t="shared" si="361"/>
        <v>174.72</v>
      </c>
      <c r="D4654">
        <f t="shared" si="362"/>
        <v>171.72</v>
      </c>
      <c r="E4654">
        <f t="shared" si="363"/>
        <v>174.71</v>
      </c>
      <c r="L4654" s="1">
        <v>38743</v>
      </c>
      <c r="M4654">
        <v>174.45</v>
      </c>
      <c r="N4654">
        <v>174.72</v>
      </c>
      <c r="O4654">
        <v>171.72</v>
      </c>
      <c r="P4654">
        <v>174.71</v>
      </c>
      <c r="Q4654" t="s">
        <v>608</v>
      </c>
      <c r="R4654" s="2">
        <v>6.8999999999999999E-3</v>
      </c>
      <c r="S4654" s="4"/>
      <c r="U4654" s="1"/>
      <c r="AA4654" s="2"/>
    </row>
    <row r="4655" spans="1:27" x14ac:dyDescent="0.45">
      <c r="A4655" s="1">
        <f t="shared" si="364"/>
        <v>38742</v>
      </c>
      <c r="B4655">
        <f t="shared" si="360"/>
        <v>173.56</v>
      </c>
      <c r="C4655">
        <f t="shared" si="361"/>
        <v>174.78</v>
      </c>
      <c r="D4655">
        <f t="shared" si="362"/>
        <v>172.66</v>
      </c>
      <c r="E4655">
        <f t="shared" si="363"/>
        <v>173.52</v>
      </c>
      <c r="L4655" s="1">
        <v>38742</v>
      </c>
      <c r="M4655">
        <v>173.56</v>
      </c>
      <c r="N4655">
        <v>174.78</v>
      </c>
      <c r="O4655">
        <v>172.66</v>
      </c>
      <c r="P4655">
        <v>173.52</v>
      </c>
      <c r="Q4655" t="s">
        <v>1071</v>
      </c>
      <c r="R4655" s="2">
        <v>1.01E-2</v>
      </c>
      <c r="S4655" s="4"/>
      <c r="U4655" s="1"/>
      <c r="AA4655" s="2"/>
    </row>
    <row r="4656" spans="1:27" x14ac:dyDescent="0.45">
      <c r="A4656" s="1">
        <f t="shared" si="364"/>
        <v>38741</v>
      </c>
      <c r="B4656">
        <f t="shared" si="360"/>
        <v>169.39</v>
      </c>
      <c r="C4656">
        <f t="shared" si="361"/>
        <v>172.09</v>
      </c>
      <c r="D4656">
        <f t="shared" si="362"/>
        <v>167.73</v>
      </c>
      <c r="E4656">
        <f t="shared" si="363"/>
        <v>171.79</v>
      </c>
      <c r="L4656" s="1">
        <v>38741</v>
      </c>
      <c r="M4656">
        <v>169.39</v>
      </c>
      <c r="N4656">
        <v>172.09</v>
      </c>
      <c r="O4656">
        <v>167.73</v>
      </c>
      <c r="P4656">
        <v>171.79</v>
      </c>
      <c r="Q4656" t="s">
        <v>323</v>
      </c>
      <c r="R4656" s="2">
        <v>2.23E-2</v>
      </c>
      <c r="S4656" s="4"/>
      <c r="U4656" s="1"/>
      <c r="AA4656" s="2"/>
    </row>
    <row r="4657" spans="1:27" x14ac:dyDescent="0.45">
      <c r="A4657" s="1">
        <f t="shared" si="364"/>
        <v>38740</v>
      </c>
      <c r="B4657">
        <f t="shared" si="360"/>
        <v>168.55</v>
      </c>
      <c r="C4657">
        <f t="shared" si="361"/>
        <v>171.32</v>
      </c>
      <c r="D4657">
        <f t="shared" si="362"/>
        <v>166.62</v>
      </c>
      <c r="E4657">
        <f t="shared" si="363"/>
        <v>168.04</v>
      </c>
      <c r="L4657" s="1">
        <v>38740</v>
      </c>
      <c r="M4657">
        <v>168.55</v>
      </c>
      <c r="N4657">
        <v>171.32</v>
      </c>
      <c r="O4657">
        <v>166.62</v>
      </c>
      <c r="P4657">
        <v>168.04</v>
      </c>
      <c r="Q4657" t="s">
        <v>632</v>
      </c>
      <c r="R4657" s="2">
        <v>-1.4999999999999999E-2</v>
      </c>
      <c r="S4657" s="4"/>
      <c r="U4657" s="1"/>
      <c r="AA4657" s="2"/>
    </row>
    <row r="4658" spans="1:27" x14ac:dyDescent="0.45">
      <c r="A4658" s="1">
        <f t="shared" si="364"/>
        <v>38737</v>
      </c>
      <c r="B4658">
        <f t="shared" si="360"/>
        <v>176.04</v>
      </c>
      <c r="C4658">
        <f t="shared" si="361"/>
        <v>177.14</v>
      </c>
      <c r="D4658">
        <f t="shared" si="362"/>
        <v>170.22</v>
      </c>
      <c r="E4658">
        <f t="shared" si="363"/>
        <v>170.6</v>
      </c>
      <c r="L4658" s="1">
        <v>38737</v>
      </c>
      <c r="M4658">
        <v>176.04</v>
      </c>
      <c r="N4658">
        <v>177.14</v>
      </c>
      <c r="O4658">
        <v>170.22</v>
      </c>
      <c r="P4658">
        <v>170.6</v>
      </c>
      <c r="Q4658" t="s">
        <v>1065</v>
      </c>
      <c r="R4658" s="2">
        <v>-2.4799999999999999E-2</v>
      </c>
      <c r="S4658" s="4"/>
      <c r="U4658" s="1"/>
      <c r="AA4658" s="2"/>
    </row>
    <row r="4659" spans="1:27" x14ac:dyDescent="0.45">
      <c r="A4659" s="1">
        <f t="shared" si="364"/>
        <v>38736</v>
      </c>
      <c r="B4659">
        <f t="shared" si="360"/>
        <v>174.39</v>
      </c>
      <c r="C4659">
        <f t="shared" si="361"/>
        <v>175.8</v>
      </c>
      <c r="D4659">
        <f t="shared" si="362"/>
        <v>173.26</v>
      </c>
      <c r="E4659">
        <f t="shared" si="363"/>
        <v>174.93</v>
      </c>
      <c r="L4659" s="1">
        <v>38736</v>
      </c>
      <c r="M4659">
        <v>174.39</v>
      </c>
      <c r="N4659">
        <v>175.8</v>
      </c>
      <c r="O4659">
        <v>173.26</v>
      </c>
      <c r="P4659">
        <v>174.93</v>
      </c>
      <c r="Q4659" t="s">
        <v>305</v>
      </c>
      <c r="R4659" s="2">
        <v>6.4000000000000003E-3</v>
      </c>
      <c r="S4659" s="4"/>
      <c r="U4659" s="1"/>
      <c r="AA4659" s="2"/>
    </row>
    <row r="4660" spans="1:27" x14ac:dyDescent="0.45">
      <c r="A4660" s="1">
        <f t="shared" si="364"/>
        <v>38735</v>
      </c>
      <c r="B4660">
        <f t="shared" si="360"/>
        <v>176.82</v>
      </c>
      <c r="C4660">
        <f t="shared" si="361"/>
        <v>176.95</v>
      </c>
      <c r="D4660">
        <f t="shared" si="362"/>
        <v>171.46</v>
      </c>
      <c r="E4660">
        <f t="shared" si="363"/>
        <v>173.81</v>
      </c>
      <c r="L4660" s="1">
        <v>38735</v>
      </c>
      <c r="M4660">
        <v>176.82</v>
      </c>
      <c r="N4660">
        <v>176.95</v>
      </c>
      <c r="O4660">
        <v>171.46</v>
      </c>
      <c r="P4660">
        <v>173.81</v>
      </c>
      <c r="Q4660" t="s">
        <v>478</v>
      </c>
      <c r="R4660" s="2">
        <v>-2.5000000000000001E-2</v>
      </c>
      <c r="S4660" s="4"/>
      <c r="U4660" s="1"/>
      <c r="AA4660" s="2"/>
    </row>
    <row r="4661" spans="1:27" x14ac:dyDescent="0.45">
      <c r="A4661" s="1">
        <f t="shared" si="364"/>
        <v>38734</v>
      </c>
      <c r="B4661">
        <f t="shared" si="360"/>
        <v>182.62</v>
      </c>
      <c r="C4661">
        <f t="shared" si="361"/>
        <v>183.02</v>
      </c>
      <c r="D4661">
        <f t="shared" si="362"/>
        <v>178.24</v>
      </c>
      <c r="E4661">
        <f t="shared" si="363"/>
        <v>178.27</v>
      </c>
      <c r="L4661" s="1">
        <v>38734</v>
      </c>
      <c r="M4661">
        <v>182.62</v>
      </c>
      <c r="N4661">
        <v>183.02</v>
      </c>
      <c r="O4661">
        <v>178.24</v>
      </c>
      <c r="P4661">
        <v>178.27</v>
      </c>
      <c r="Q4661" t="s">
        <v>553</v>
      </c>
      <c r="R4661" s="2">
        <v>-2.2599999999999999E-2</v>
      </c>
      <c r="S4661" s="4"/>
      <c r="U4661" s="1"/>
      <c r="AA4661" s="2"/>
    </row>
    <row r="4662" spans="1:27" x14ac:dyDescent="0.45">
      <c r="A4662" s="1">
        <f t="shared" si="364"/>
        <v>38733</v>
      </c>
      <c r="B4662">
        <f t="shared" si="360"/>
        <v>182.56</v>
      </c>
      <c r="C4662">
        <f t="shared" si="361"/>
        <v>182.78</v>
      </c>
      <c r="D4662">
        <f t="shared" si="362"/>
        <v>180.72</v>
      </c>
      <c r="E4662">
        <f t="shared" si="363"/>
        <v>182.39</v>
      </c>
      <c r="L4662" s="1">
        <v>38733</v>
      </c>
      <c r="M4662">
        <v>182.56</v>
      </c>
      <c r="N4662">
        <v>182.78</v>
      </c>
      <c r="O4662">
        <v>180.72</v>
      </c>
      <c r="P4662">
        <v>182.39</v>
      </c>
      <c r="Q4662" t="s">
        <v>945</v>
      </c>
      <c r="R4662" s="2">
        <v>3.7000000000000002E-3</v>
      </c>
      <c r="S4662" s="4"/>
      <c r="U4662" s="1"/>
      <c r="AA4662" s="2"/>
    </row>
    <row r="4663" spans="1:27" x14ac:dyDescent="0.45">
      <c r="A4663" s="1">
        <f t="shared" si="364"/>
        <v>38730</v>
      </c>
      <c r="B4663">
        <f t="shared" si="360"/>
        <v>179.2</v>
      </c>
      <c r="C4663">
        <f t="shared" si="361"/>
        <v>181.71</v>
      </c>
      <c r="D4663">
        <f t="shared" si="362"/>
        <v>177.82</v>
      </c>
      <c r="E4663">
        <f t="shared" si="363"/>
        <v>181.71</v>
      </c>
      <c r="L4663" s="1">
        <v>38730</v>
      </c>
      <c r="M4663">
        <v>179.2</v>
      </c>
      <c r="N4663">
        <v>181.71</v>
      </c>
      <c r="O4663">
        <v>177.82</v>
      </c>
      <c r="P4663">
        <v>181.71</v>
      </c>
      <c r="Q4663" t="s">
        <v>121</v>
      </c>
      <c r="R4663" s="2">
        <v>1.15E-2</v>
      </c>
      <c r="S4663" s="4"/>
      <c r="U4663" s="1"/>
      <c r="AA4663" s="2"/>
    </row>
    <row r="4664" spans="1:27" x14ac:dyDescent="0.45">
      <c r="A4664" s="1">
        <f t="shared" si="364"/>
        <v>38729</v>
      </c>
      <c r="B4664">
        <f t="shared" si="360"/>
        <v>179.33</v>
      </c>
      <c r="C4664">
        <f t="shared" si="361"/>
        <v>180.91</v>
      </c>
      <c r="D4664">
        <f t="shared" si="362"/>
        <v>179.23</v>
      </c>
      <c r="E4664">
        <f t="shared" si="363"/>
        <v>179.65</v>
      </c>
      <c r="L4664" s="1">
        <v>38729</v>
      </c>
      <c r="M4664">
        <v>179.33</v>
      </c>
      <c r="N4664">
        <v>180.91</v>
      </c>
      <c r="O4664">
        <v>179.23</v>
      </c>
      <c r="P4664">
        <v>179.65</v>
      </c>
      <c r="Q4664" t="s">
        <v>820</v>
      </c>
      <c r="R4664" s="2">
        <v>5.4999999999999997E-3</v>
      </c>
      <c r="S4664" s="4"/>
      <c r="U4664" s="1"/>
      <c r="AA4664" s="2"/>
    </row>
    <row r="4665" spans="1:27" x14ac:dyDescent="0.45">
      <c r="A4665" s="1">
        <f t="shared" si="364"/>
        <v>38728</v>
      </c>
      <c r="B4665">
        <f t="shared" si="360"/>
        <v>178.67</v>
      </c>
      <c r="C4665">
        <f t="shared" si="361"/>
        <v>179.5</v>
      </c>
      <c r="D4665">
        <f t="shared" si="362"/>
        <v>177.42</v>
      </c>
      <c r="E4665">
        <f t="shared" si="363"/>
        <v>178.67</v>
      </c>
      <c r="L4665" s="1">
        <v>38728</v>
      </c>
      <c r="M4665">
        <v>178.67</v>
      </c>
      <c r="N4665">
        <v>179.5</v>
      </c>
      <c r="O4665">
        <v>177.42</v>
      </c>
      <c r="P4665">
        <v>178.67</v>
      </c>
      <c r="Q4665" t="s">
        <v>966</v>
      </c>
      <c r="R4665" s="2">
        <v>-1.6999999999999999E-3</v>
      </c>
      <c r="S4665" s="4"/>
      <c r="U4665" s="1"/>
      <c r="AA4665" s="2"/>
    </row>
    <row r="4666" spans="1:27" x14ac:dyDescent="0.45">
      <c r="A4666" s="1">
        <f t="shared" si="364"/>
        <v>38727</v>
      </c>
      <c r="B4666">
        <f t="shared" si="360"/>
        <v>180.92</v>
      </c>
      <c r="C4666">
        <f t="shared" si="361"/>
        <v>181.62</v>
      </c>
      <c r="D4666">
        <f t="shared" si="362"/>
        <v>177.88</v>
      </c>
      <c r="E4666">
        <f t="shared" si="363"/>
        <v>178.98</v>
      </c>
      <c r="L4666" s="1">
        <v>38727</v>
      </c>
      <c r="M4666">
        <v>180.92</v>
      </c>
      <c r="N4666">
        <v>181.62</v>
      </c>
      <c r="O4666">
        <v>177.88</v>
      </c>
      <c r="P4666">
        <v>178.98</v>
      </c>
      <c r="Q4666" t="s">
        <v>492</v>
      </c>
      <c r="R4666" s="2">
        <v>-7.3000000000000001E-3</v>
      </c>
      <c r="S4666" s="4"/>
      <c r="U4666" s="1"/>
      <c r="AA4666" s="2"/>
    </row>
    <row r="4667" spans="1:27" x14ac:dyDescent="0.45">
      <c r="A4667" s="1">
        <f t="shared" si="364"/>
        <v>38726</v>
      </c>
      <c r="B4667">
        <f t="shared" si="360"/>
        <v>181.95</v>
      </c>
      <c r="C4667">
        <f t="shared" si="361"/>
        <v>181.99</v>
      </c>
      <c r="D4667">
        <f t="shared" si="362"/>
        <v>179.82</v>
      </c>
      <c r="E4667">
        <f t="shared" si="363"/>
        <v>180.3</v>
      </c>
      <c r="L4667" s="1">
        <v>38726</v>
      </c>
      <c r="M4667">
        <v>181.95</v>
      </c>
      <c r="N4667">
        <v>181.99</v>
      </c>
      <c r="O4667">
        <v>179.82</v>
      </c>
      <c r="P4667">
        <v>180.3</v>
      </c>
      <c r="Q4667" t="s">
        <v>911</v>
      </c>
      <c r="R4667" s="2">
        <v>-3.2000000000000002E-3</v>
      </c>
      <c r="S4667" s="4"/>
      <c r="U4667" s="1"/>
      <c r="AA4667" s="2"/>
    </row>
    <row r="4668" spans="1:27" x14ac:dyDescent="0.45">
      <c r="A4668" s="1">
        <f t="shared" si="364"/>
        <v>38723</v>
      </c>
      <c r="B4668">
        <f t="shared" si="360"/>
        <v>179.33</v>
      </c>
      <c r="C4668">
        <f t="shared" si="361"/>
        <v>180.87</v>
      </c>
      <c r="D4668">
        <f t="shared" si="362"/>
        <v>178.79</v>
      </c>
      <c r="E4668">
        <f t="shared" si="363"/>
        <v>180.87</v>
      </c>
      <c r="L4668" s="1">
        <v>38723</v>
      </c>
      <c r="M4668">
        <v>179.33</v>
      </c>
      <c r="N4668">
        <v>180.87</v>
      </c>
      <c r="O4668">
        <v>178.79</v>
      </c>
      <c r="P4668">
        <v>180.87</v>
      </c>
      <c r="Q4668" t="s">
        <v>467</v>
      </c>
      <c r="R4668" s="2">
        <v>1.15E-2</v>
      </c>
      <c r="S4668" s="4"/>
      <c r="U4668" s="1"/>
      <c r="AA4668" s="2"/>
    </row>
    <row r="4669" spans="1:27" x14ac:dyDescent="0.45">
      <c r="A4669" s="1">
        <f t="shared" si="364"/>
        <v>38722</v>
      </c>
      <c r="B4669">
        <f t="shared" si="360"/>
        <v>180.31</v>
      </c>
      <c r="C4669">
        <f t="shared" si="361"/>
        <v>180.31</v>
      </c>
      <c r="D4669">
        <f t="shared" si="362"/>
        <v>176.84</v>
      </c>
      <c r="E4669">
        <f t="shared" si="363"/>
        <v>178.82</v>
      </c>
      <c r="L4669" s="1">
        <v>38722</v>
      </c>
      <c r="M4669">
        <v>180.31</v>
      </c>
      <c r="N4669">
        <v>180.31</v>
      </c>
      <c r="O4669">
        <v>176.84</v>
      </c>
      <c r="P4669">
        <v>178.82</v>
      </c>
      <c r="Q4669" t="s">
        <v>918</v>
      </c>
      <c r="R4669" s="2">
        <v>-6.1000000000000004E-3</v>
      </c>
      <c r="S4669" s="4"/>
      <c r="U4669" s="1"/>
      <c r="AA4669" s="2"/>
    </row>
    <row r="4670" spans="1:27" x14ac:dyDescent="0.45">
      <c r="A4670" s="1">
        <f t="shared" si="364"/>
        <v>38721</v>
      </c>
      <c r="B4670">
        <f t="shared" si="360"/>
        <v>180.57</v>
      </c>
      <c r="C4670">
        <f t="shared" si="361"/>
        <v>181.01</v>
      </c>
      <c r="D4670">
        <f t="shared" si="362"/>
        <v>179.49</v>
      </c>
      <c r="E4670">
        <f t="shared" si="363"/>
        <v>179.91</v>
      </c>
      <c r="L4670" s="1">
        <v>38721</v>
      </c>
      <c r="M4670">
        <v>180.57</v>
      </c>
      <c r="N4670">
        <v>181.01</v>
      </c>
      <c r="O4670">
        <v>179.49</v>
      </c>
      <c r="P4670">
        <v>179.91</v>
      </c>
      <c r="Q4670" t="s">
        <v>887</v>
      </c>
      <c r="R4670" s="2">
        <v>6.1999999999999998E-3</v>
      </c>
      <c r="S4670" s="4"/>
      <c r="U4670" s="1"/>
      <c r="AA4670" s="2"/>
    </row>
    <row r="4671" spans="1:27" x14ac:dyDescent="0.45">
      <c r="A4671" s="1">
        <f t="shared" si="364"/>
        <v>38720</v>
      </c>
      <c r="B4671">
        <f t="shared" si="360"/>
        <v>178.69</v>
      </c>
      <c r="C4671">
        <f t="shared" si="361"/>
        <v>178.86</v>
      </c>
      <c r="D4671">
        <f t="shared" si="362"/>
        <v>176.53</v>
      </c>
      <c r="E4671">
        <f t="shared" si="363"/>
        <v>178.81</v>
      </c>
      <c r="L4671" s="1">
        <v>38720</v>
      </c>
      <c r="M4671">
        <v>178.69</v>
      </c>
      <c r="N4671">
        <v>178.86</v>
      </c>
      <c r="O4671">
        <v>176.53</v>
      </c>
      <c r="P4671">
        <v>178.81</v>
      </c>
      <c r="Q4671" t="s">
        <v>741</v>
      </c>
      <c r="R4671" s="2">
        <v>2.8999999999999998E-3</v>
      </c>
      <c r="S4671" s="4"/>
      <c r="U4671" s="1"/>
      <c r="AA4671" s="2"/>
    </row>
    <row r="4672" spans="1:27" x14ac:dyDescent="0.45">
      <c r="A4672" s="1">
        <f t="shared" si="364"/>
        <v>38719</v>
      </c>
      <c r="B4672">
        <f t="shared" si="360"/>
        <v>177.79</v>
      </c>
      <c r="C4672">
        <f t="shared" si="361"/>
        <v>178.33</v>
      </c>
      <c r="D4672">
        <f t="shared" si="362"/>
        <v>176.05</v>
      </c>
      <c r="E4672">
        <f t="shared" si="363"/>
        <v>178.29</v>
      </c>
      <c r="L4672" s="1">
        <v>38719</v>
      </c>
      <c r="M4672">
        <v>177.79</v>
      </c>
      <c r="N4672">
        <v>178.33</v>
      </c>
      <c r="O4672">
        <v>176.05</v>
      </c>
      <c r="P4672">
        <v>178.29</v>
      </c>
      <c r="Q4672" t="s">
        <v>243</v>
      </c>
      <c r="R4672" s="2">
        <v>4.7999999999999996E-3</v>
      </c>
      <c r="S4672" s="4"/>
      <c r="U4672" s="1"/>
      <c r="AA4672" s="2"/>
    </row>
    <row r="4673" spans="1:27" x14ac:dyDescent="0.45">
      <c r="A4673" s="1">
        <f t="shared" si="364"/>
        <v>38715</v>
      </c>
      <c r="B4673">
        <f t="shared" si="360"/>
        <v>176.55</v>
      </c>
      <c r="C4673">
        <f t="shared" si="361"/>
        <v>177.96</v>
      </c>
      <c r="D4673">
        <f t="shared" si="362"/>
        <v>176.25</v>
      </c>
      <c r="E4673">
        <f t="shared" si="363"/>
        <v>177.43</v>
      </c>
      <c r="L4673" s="1">
        <v>38715</v>
      </c>
      <c r="M4673">
        <v>176.55</v>
      </c>
      <c r="N4673">
        <v>177.96</v>
      </c>
      <c r="O4673">
        <v>176.25</v>
      </c>
      <c r="P4673">
        <v>177.43</v>
      </c>
      <c r="Q4673" t="s">
        <v>437</v>
      </c>
      <c r="R4673" s="2">
        <v>7.1999999999999998E-3</v>
      </c>
      <c r="S4673" s="4"/>
      <c r="U4673" s="1"/>
      <c r="AA4673" s="2"/>
    </row>
    <row r="4674" spans="1:27" x14ac:dyDescent="0.45">
      <c r="A4674" s="1">
        <f t="shared" si="364"/>
        <v>38714</v>
      </c>
      <c r="B4674">
        <f t="shared" ref="B4674:B4737" si="365">M4674</f>
        <v>174.94</v>
      </c>
      <c r="C4674">
        <f t="shared" ref="C4674:C4737" si="366">N4674</f>
        <v>176.36</v>
      </c>
      <c r="D4674">
        <f t="shared" ref="D4674:D4737" si="367">O4674</f>
        <v>174.39</v>
      </c>
      <c r="E4674">
        <f t="shared" ref="E4674:E4737" si="368">P4674</f>
        <v>176.16</v>
      </c>
      <c r="L4674" s="1">
        <v>38714</v>
      </c>
      <c r="M4674">
        <v>174.94</v>
      </c>
      <c r="N4674">
        <v>176.36</v>
      </c>
      <c r="O4674">
        <v>174.39</v>
      </c>
      <c r="P4674">
        <v>176.16</v>
      </c>
      <c r="Q4674" t="s">
        <v>286</v>
      </c>
      <c r="R4674" s="2">
        <v>-5.8999999999999999E-3</v>
      </c>
      <c r="S4674" s="4"/>
      <c r="U4674" s="1"/>
      <c r="AA4674" s="2"/>
    </row>
    <row r="4675" spans="1:27" x14ac:dyDescent="0.45">
      <c r="A4675" s="1">
        <f t="shared" ref="A4675:A4738" si="369">L4675</f>
        <v>38713</v>
      </c>
      <c r="B4675">
        <f t="shared" si="365"/>
        <v>176.77</v>
      </c>
      <c r="C4675">
        <f t="shared" si="366"/>
        <v>177.53</v>
      </c>
      <c r="D4675">
        <f t="shared" si="367"/>
        <v>176.57</v>
      </c>
      <c r="E4675">
        <f t="shared" si="368"/>
        <v>177.2</v>
      </c>
      <c r="L4675" s="1">
        <v>38713</v>
      </c>
      <c r="M4675">
        <v>176.77</v>
      </c>
      <c r="N4675">
        <v>177.53</v>
      </c>
      <c r="O4675">
        <v>176.57</v>
      </c>
      <c r="P4675">
        <v>177.2</v>
      </c>
      <c r="Q4675" t="s">
        <v>508</v>
      </c>
      <c r="R4675" s="2">
        <v>5.3E-3</v>
      </c>
      <c r="S4675" s="4"/>
      <c r="U4675" s="1"/>
      <c r="AA4675" s="2"/>
    </row>
    <row r="4676" spans="1:27" x14ac:dyDescent="0.45">
      <c r="A4676" s="1">
        <f t="shared" si="369"/>
        <v>38712</v>
      </c>
      <c r="B4676">
        <f t="shared" si="365"/>
        <v>175.74</v>
      </c>
      <c r="C4676">
        <f t="shared" si="366"/>
        <v>176.81</v>
      </c>
      <c r="D4676">
        <f t="shared" si="367"/>
        <v>175.51</v>
      </c>
      <c r="E4676">
        <f t="shared" si="368"/>
        <v>176.27</v>
      </c>
      <c r="L4676" s="1">
        <v>38712</v>
      </c>
      <c r="M4676">
        <v>175.74</v>
      </c>
      <c r="N4676">
        <v>176.81</v>
      </c>
      <c r="O4676">
        <v>175.51</v>
      </c>
      <c r="P4676">
        <v>176.27</v>
      </c>
      <c r="Q4676" t="s">
        <v>804</v>
      </c>
      <c r="R4676" s="2">
        <v>6.6E-3</v>
      </c>
      <c r="S4676" s="4"/>
      <c r="U4676" s="1"/>
      <c r="AA4676" s="2"/>
    </row>
    <row r="4677" spans="1:27" x14ac:dyDescent="0.45">
      <c r="A4677" s="1">
        <f t="shared" si="369"/>
        <v>38709</v>
      </c>
      <c r="B4677">
        <f t="shared" si="365"/>
        <v>174.98</v>
      </c>
      <c r="C4677">
        <f t="shared" si="366"/>
        <v>175.19</v>
      </c>
      <c r="D4677">
        <f t="shared" si="367"/>
        <v>173.69</v>
      </c>
      <c r="E4677">
        <f t="shared" si="368"/>
        <v>175.11</v>
      </c>
      <c r="L4677" s="1">
        <v>38709</v>
      </c>
      <c r="M4677">
        <v>174.98</v>
      </c>
      <c r="N4677">
        <v>175.19</v>
      </c>
      <c r="O4677">
        <v>173.69</v>
      </c>
      <c r="P4677">
        <v>175.11</v>
      </c>
      <c r="Q4677" t="s">
        <v>313</v>
      </c>
      <c r="R4677" s="2">
        <v>7.0000000000000001E-3</v>
      </c>
      <c r="S4677" s="4"/>
      <c r="U4677" s="1"/>
      <c r="AA4677" s="2"/>
    </row>
    <row r="4678" spans="1:27" x14ac:dyDescent="0.45">
      <c r="A4678" s="1">
        <f t="shared" si="369"/>
        <v>38708</v>
      </c>
      <c r="B4678">
        <f t="shared" si="365"/>
        <v>174.87</v>
      </c>
      <c r="C4678">
        <f t="shared" si="366"/>
        <v>175.32</v>
      </c>
      <c r="D4678">
        <f t="shared" si="367"/>
        <v>172.71</v>
      </c>
      <c r="E4678">
        <f t="shared" si="368"/>
        <v>173.89</v>
      </c>
      <c r="L4678" s="1">
        <v>38708</v>
      </c>
      <c r="M4678">
        <v>174.87</v>
      </c>
      <c r="N4678">
        <v>175.32</v>
      </c>
      <c r="O4678">
        <v>172.71</v>
      </c>
      <c r="P4678">
        <v>173.89</v>
      </c>
      <c r="Q4678" t="s">
        <v>273</v>
      </c>
      <c r="R4678" s="2">
        <v>-2.9999999999999997E-4</v>
      </c>
      <c r="S4678" s="4"/>
      <c r="U4678" s="1"/>
      <c r="AA4678" s="2"/>
    </row>
    <row r="4679" spans="1:27" x14ac:dyDescent="0.45">
      <c r="A4679" s="1">
        <f t="shared" si="369"/>
        <v>38707</v>
      </c>
      <c r="B4679">
        <f t="shared" si="365"/>
        <v>172.56</v>
      </c>
      <c r="C4679">
        <f t="shared" si="366"/>
        <v>174.27</v>
      </c>
      <c r="D4679">
        <f t="shared" si="367"/>
        <v>172.38</v>
      </c>
      <c r="E4679">
        <f t="shared" si="368"/>
        <v>173.95</v>
      </c>
      <c r="L4679" s="1">
        <v>38707</v>
      </c>
      <c r="M4679">
        <v>172.56</v>
      </c>
      <c r="N4679">
        <v>174.27</v>
      </c>
      <c r="O4679">
        <v>172.38</v>
      </c>
      <c r="P4679">
        <v>173.95</v>
      </c>
      <c r="Q4679" t="s">
        <v>349</v>
      </c>
      <c r="R4679" s="2">
        <v>1.0999999999999999E-2</v>
      </c>
      <c r="S4679" s="4"/>
      <c r="U4679" s="1"/>
      <c r="AA4679" s="2"/>
    </row>
    <row r="4680" spans="1:27" x14ac:dyDescent="0.45">
      <c r="A4680" s="1">
        <f t="shared" si="369"/>
        <v>38706</v>
      </c>
      <c r="B4680">
        <f t="shared" si="365"/>
        <v>171.04</v>
      </c>
      <c r="C4680">
        <f t="shared" si="366"/>
        <v>172.46</v>
      </c>
      <c r="D4680">
        <f t="shared" si="367"/>
        <v>170.8</v>
      </c>
      <c r="E4680">
        <f t="shared" si="368"/>
        <v>172.05</v>
      </c>
      <c r="L4680" s="1">
        <v>38706</v>
      </c>
      <c r="M4680">
        <v>171.04</v>
      </c>
      <c r="N4680">
        <v>172.46</v>
      </c>
      <c r="O4680">
        <v>170.8</v>
      </c>
      <c r="P4680">
        <v>172.05</v>
      </c>
      <c r="Q4680" t="s">
        <v>730</v>
      </c>
      <c r="R4680" s="2">
        <v>8.0000000000000004E-4</v>
      </c>
      <c r="S4680" s="4"/>
      <c r="U4680" s="1"/>
      <c r="AA4680" s="2"/>
    </row>
    <row r="4681" spans="1:27" x14ac:dyDescent="0.45">
      <c r="A4681" s="1">
        <f t="shared" si="369"/>
        <v>38705</v>
      </c>
      <c r="B4681">
        <f t="shared" si="365"/>
        <v>170.07</v>
      </c>
      <c r="C4681">
        <f t="shared" si="366"/>
        <v>171.92</v>
      </c>
      <c r="D4681">
        <f t="shared" si="367"/>
        <v>169.4</v>
      </c>
      <c r="E4681">
        <f t="shared" si="368"/>
        <v>171.91</v>
      </c>
      <c r="L4681" s="1">
        <v>38705</v>
      </c>
      <c r="M4681">
        <v>170.07</v>
      </c>
      <c r="N4681">
        <v>171.92</v>
      </c>
      <c r="O4681">
        <v>169.4</v>
      </c>
      <c r="P4681">
        <v>171.91</v>
      </c>
      <c r="Q4681" t="s">
        <v>867</v>
      </c>
      <c r="R4681" s="2">
        <v>1.4500000000000001E-2</v>
      </c>
      <c r="S4681" s="4"/>
      <c r="U4681" s="1"/>
      <c r="AA4681" s="2"/>
    </row>
    <row r="4682" spans="1:27" x14ac:dyDescent="0.45">
      <c r="A4682" s="1">
        <f t="shared" si="369"/>
        <v>38702</v>
      </c>
      <c r="B4682">
        <f t="shared" si="365"/>
        <v>169.74</v>
      </c>
      <c r="C4682">
        <f t="shared" si="366"/>
        <v>170.74</v>
      </c>
      <c r="D4682">
        <f t="shared" si="367"/>
        <v>168.64</v>
      </c>
      <c r="E4682">
        <f t="shared" si="368"/>
        <v>169.45</v>
      </c>
      <c r="L4682" s="1">
        <v>38702</v>
      </c>
      <c r="M4682">
        <v>169.74</v>
      </c>
      <c r="N4682">
        <v>170.74</v>
      </c>
      <c r="O4682">
        <v>168.64</v>
      </c>
      <c r="P4682">
        <v>169.45</v>
      </c>
      <c r="Q4682" t="s">
        <v>416</v>
      </c>
      <c r="R4682" s="2">
        <v>-1.23E-2</v>
      </c>
      <c r="S4682" s="4"/>
      <c r="U4682" s="1"/>
      <c r="AA4682" s="2"/>
    </row>
    <row r="4683" spans="1:27" x14ac:dyDescent="0.45">
      <c r="A4683" s="1">
        <f t="shared" si="369"/>
        <v>38701</v>
      </c>
      <c r="B4683">
        <f t="shared" si="365"/>
        <v>171.77</v>
      </c>
      <c r="C4683">
        <f t="shared" si="366"/>
        <v>172.4</v>
      </c>
      <c r="D4683">
        <f t="shared" si="367"/>
        <v>170.18</v>
      </c>
      <c r="E4683">
        <f t="shared" si="368"/>
        <v>171.56</v>
      </c>
      <c r="L4683" s="1">
        <v>38701</v>
      </c>
      <c r="M4683">
        <v>171.77</v>
      </c>
      <c r="N4683">
        <v>172.4</v>
      </c>
      <c r="O4683">
        <v>170.18</v>
      </c>
      <c r="P4683">
        <v>171.56</v>
      </c>
      <c r="Q4683" t="s">
        <v>160</v>
      </c>
      <c r="R4683" s="2">
        <v>2.3999999999999998E-3</v>
      </c>
      <c r="S4683" s="4"/>
      <c r="U4683" s="1"/>
      <c r="AA4683" s="2"/>
    </row>
    <row r="4684" spans="1:27" x14ac:dyDescent="0.45">
      <c r="A4684" s="1">
        <f t="shared" si="369"/>
        <v>38700</v>
      </c>
      <c r="B4684">
        <f t="shared" si="365"/>
        <v>172.95</v>
      </c>
      <c r="C4684">
        <f t="shared" si="366"/>
        <v>173.44</v>
      </c>
      <c r="D4684">
        <f t="shared" si="367"/>
        <v>170.03</v>
      </c>
      <c r="E4684">
        <f t="shared" si="368"/>
        <v>171.15</v>
      </c>
      <c r="L4684" s="1">
        <v>38700</v>
      </c>
      <c r="M4684">
        <v>172.95</v>
      </c>
      <c r="N4684">
        <v>173.44</v>
      </c>
      <c r="O4684">
        <v>170.03</v>
      </c>
      <c r="P4684">
        <v>171.15</v>
      </c>
      <c r="Q4684" t="s">
        <v>853</v>
      </c>
      <c r="R4684" s="2">
        <v>-2.8999999999999998E-3</v>
      </c>
      <c r="S4684" s="4"/>
      <c r="U4684" s="1"/>
      <c r="AA4684" s="2"/>
    </row>
    <row r="4685" spans="1:27" x14ac:dyDescent="0.45">
      <c r="A4685" s="1">
        <f t="shared" si="369"/>
        <v>38699</v>
      </c>
      <c r="B4685">
        <f t="shared" si="365"/>
        <v>171.82</v>
      </c>
      <c r="C4685">
        <f t="shared" si="366"/>
        <v>172.15</v>
      </c>
      <c r="D4685">
        <f t="shared" si="367"/>
        <v>170.55</v>
      </c>
      <c r="E4685">
        <f t="shared" si="368"/>
        <v>171.65</v>
      </c>
      <c r="L4685" s="1">
        <v>38699</v>
      </c>
      <c r="M4685">
        <v>171.82</v>
      </c>
      <c r="N4685">
        <v>172.15</v>
      </c>
      <c r="O4685">
        <v>170.55</v>
      </c>
      <c r="P4685">
        <v>171.65</v>
      </c>
      <c r="Q4685" t="s">
        <v>699</v>
      </c>
      <c r="R4685" s="2">
        <v>1.8E-3</v>
      </c>
      <c r="S4685" s="4"/>
      <c r="U4685" s="1"/>
      <c r="AA4685" s="2"/>
    </row>
    <row r="4686" spans="1:27" x14ac:dyDescent="0.45">
      <c r="A4686" s="1">
        <f t="shared" si="369"/>
        <v>38698</v>
      </c>
      <c r="B4686">
        <f t="shared" si="365"/>
        <v>169.7</v>
      </c>
      <c r="C4686">
        <f t="shared" si="366"/>
        <v>171.98</v>
      </c>
      <c r="D4686">
        <f t="shared" si="367"/>
        <v>169.7</v>
      </c>
      <c r="E4686">
        <f t="shared" si="368"/>
        <v>171.35</v>
      </c>
      <c r="L4686" s="1">
        <v>38698</v>
      </c>
      <c r="M4686">
        <v>169.7</v>
      </c>
      <c r="N4686">
        <v>171.98</v>
      </c>
      <c r="O4686">
        <v>169.7</v>
      </c>
      <c r="P4686">
        <v>171.35</v>
      </c>
      <c r="Q4686" t="s">
        <v>968</v>
      </c>
      <c r="R4686" s="2">
        <v>1.29E-2</v>
      </c>
      <c r="S4686" s="4"/>
      <c r="U4686" s="1"/>
      <c r="AA4686" s="2"/>
    </row>
    <row r="4687" spans="1:27" x14ac:dyDescent="0.45">
      <c r="A4687" s="1">
        <f t="shared" si="369"/>
        <v>38695</v>
      </c>
      <c r="B4687">
        <f t="shared" si="365"/>
        <v>169.45</v>
      </c>
      <c r="C4687">
        <f t="shared" si="366"/>
        <v>171.15</v>
      </c>
      <c r="D4687">
        <f t="shared" si="367"/>
        <v>168.53</v>
      </c>
      <c r="E4687">
        <f t="shared" si="368"/>
        <v>169.16</v>
      </c>
      <c r="L4687" s="1">
        <v>38695</v>
      </c>
      <c r="M4687">
        <v>169.45</v>
      </c>
      <c r="N4687">
        <v>171.15</v>
      </c>
      <c r="O4687">
        <v>168.53</v>
      </c>
      <c r="P4687">
        <v>169.16</v>
      </c>
      <c r="Q4687" t="s">
        <v>440</v>
      </c>
      <c r="R4687" s="2">
        <v>-5.7000000000000002E-3</v>
      </c>
      <c r="S4687" s="4"/>
      <c r="U4687" s="1"/>
      <c r="AA4687" s="2"/>
    </row>
    <row r="4688" spans="1:27" x14ac:dyDescent="0.45">
      <c r="A4688" s="1">
        <f t="shared" si="369"/>
        <v>38694</v>
      </c>
      <c r="B4688">
        <f t="shared" si="365"/>
        <v>169.84</v>
      </c>
      <c r="C4688">
        <f t="shared" si="366"/>
        <v>170.7</v>
      </c>
      <c r="D4688">
        <f t="shared" si="367"/>
        <v>168.32</v>
      </c>
      <c r="E4688">
        <f t="shared" si="368"/>
        <v>170.13</v>
      </c>
      <c r="L4688" s="1">
        <v>38694</v>
      </c>
      <c r="M4688">
        <v>169.84</v>
      </c>
      <c r="N4688">
        <v>170.7</v>
      </c>
      <c r="O4688">
        <v>168.32</v>
      </c>
      <c r="P4688">
        <v>170.13</v>
      </c>
      <c r="Q4688" t="s">
        <v>369</v>
      </c>
      <c r="R4688" s="2">
        <v>-5.0000000000000001E-4</v>
      </c>
      <c r="S4688" s="4"/>
      <c r="U4688" s="1"/>
      <c r="AA4688" s="2"/>
    </row>
    <row r="4689" spans="1:27" x14ac:dyDescent="0.45">
      <c r="A4689" s="1">
        <f t="shared" si="369"/>
        <v>38693</v>
      </c>
      <c r="B4689">
        <f t="shared" si="365"/>
        <v>169.11</v>
      </c>
      <c r="C4689">
        <f t="shared" si="366"/>
        <v>170.74</v>
      </c>
      <c r="D4689">
        <f t="shared" si="367"/>
        <v>168.51</v>
      </c>
      <c r="E4689">
        <f t="shared" si="368"/>
        <v>170.21</v>
      </c>
      <c r="L4689" s="1">
        <v>38693</v>
      </c>
      <c r="M4689">
        <v>169.11</v>
      </c>
      <c r="N4689">
        <v>170.74</v>
      </c>
      <c r="O4689">
        <v>168.51</v>
      </c>
      <c r="P4689">
        <v>170.21</v>
      </c>
      <c r="Q4689" t="s">
        <v>627</v>
      </c>
      <c r="R4689" s="2">
        <v>5.7000000000000002E-3</v>
      </c>
      <c r="S4689" s="4"/>
      <c r="U4689" s="1"/>
      <c r="AA4689" s="2"/>
    </row>
    <row r="4690" spans="1:27" x14ac:dyDescent="0.45">
      <c r="A4690" s="1">
        <f t="shared" si="369"/>
        <v>38692</v>
      </c>
      <c r="B4690">
        <f t="shared" si="365"/>
        <v>167.79</v>
      </c>
      <c r="C4690">
        <f t="shared" si="366"/>
        <v>169.69</v>
      </c>
      <c r="D4690">
        <f t="shared" si="367"/>
        <v>167.03</v>
      </c>
      <c r="E4690">
        <f t="shared" si="368"/>
        <v>169.24</v>
      </c>
      <c r="L4690" s="1">
        <v>38692</v>
      </c>
      <c r="M4690">
        <v>167.79</v>
      </c>
      <c r="N4690">
        <v>169.69</v>
      </c>
      <c r="O4690">
        <v>167.03</v>
      </c>
      <c r="P4690">
        <v>169.24</v>
      </c>
      <c r="Q4690" t="s">
        <v>337</v>
      </c>
      <c r="R4690" s="2">
        <v>6.0000000000000001E-3</v>
      </c>
      <c r="S4690" s="4"/>
      <c r="U4690" s="1"/>
      <c r="AA4690" s="2"/>
    </row>
    <row r="4691" spans="1:27" x14ac:dyDescent="0.45">
      <c r="A4691" s="1">
        <f t="shared" si="369"/>
        <v>38691</v>
      </c>
      <c r="B4691">
        <f t="shared" si="365"/>
        <v>167.84</v>
      </c>
      <c r="C4691">
        <f t="shared" si="366"/>
        <v>168.28</v>
      </c>
      <c r="D4691">
        <f t="shared" si="367"/>
        <v>167.11</v>
      </c>
      <c r="E4691">
        <f t="shared" si="368"/>
        <v>168.23</v>
      </c>
      <c r="L4691" s="1">
        <v>38691</v>
      </c>
      <c r="M4691">
        <v>167.84</v>
      </c>
      <c r="N4691">
        <v>168.28</v>
      </c>
      <c r="O4691">
        <v>167.11</v>
      </c>
      <c r="P4691">
        <v>168.23</v>
      </c>
      <c r="Q4691" t="s">
        <v>956</v>
      </c>
      <c r="R4691" s="2">
        <v>4.0000000000000001E-3</v>
      </c>
      <c r="S4691" s="4"/>
      <c r="U4691" s="1"/>
      <c r="AA4691" s="2"/>
    </row>
    <row r="4692" spans="1:27" x14ac:dyDescent="0.45">
      <c r="A4692" s="1">
        <f t="shared" si="369"/>
        <v>38688</v>
      </c>
      <c r="B4692">
        <f t="shared" si="365"/>
        <v>168.66</v>
      </c>
      <c r="C4692">
        <f t="shared" si="366"/>
        <v>168.76</v>
      </c>
      <c r="D4692">
        <f t="shared" si="367"/>
        <v>167.52</v>
      </c>
      <c r="E4692">
        <f t="shared" si="368"/>
        <v>167.56</v>
      </c>
      <c r="L4692" s="1">
        <v>38688</v>
      </c>
      <c r="M4692">
        <v>168.66</v>
      </c>
      <c r="N4692">
        <v>168.76</v>
      </c>
      <c r="O4692">
        <v>167.52</v>
      </c>
      <c r="P4692">
        <v>167.56</v>
      </c>
      <c r="Q4692" t="s">
        <v>311</v>
      </c>
      <c r="R4692" s="2">
        <v>3.5000000000000001E-3</v>
      </c>
      <c r="S4692" s="4"/>
      <c r="U4692" s="1"/>
      <c r="AA4692" s="2"/>
    </row>
    <row r="4693" spans="1:27" x14ac:dyDescent="0.45">
      <c r="A4693" s="1">
        <f t="shared" si="369"/>
        <v>38687</v>
      </c>
      <c r="B4693">
        <f t="shared" si="365"/>
        <v>165.68</v>
      </c>
      <c r="C4693">
        <f t="shared" si="366"/>
        <v>167</v>
      </c>
      <c r="D4693">
        <f t="shared" si="367"/>
        <v>164.77</v>
      </c>
      <c r="E4693">
        <f t="shared" si="368"/>
        <v>166.97</v>
      </c>
      <c r="L4693" s="1">
        <v>38687</v>
      </c>
      <c r="M4693">
        <v>165.68</v>
      </c>
      <c r="N4693">
        <v>167</v>
      </c>
      <c r="O4693">
        <v>164.77</v>
      </c>
      <c r="P4693">
        <v>166.97</v>
      </c>
      <c r="Q4693" t="s">
        <v>164</v>
      </c>
      <c r="R4693" s="2">
        <v>6.1000000000000004E-3</v>
      </c>
      <c r="S4693" s="4"/>
      <c r="U4693" s="1"/>
      <c r="AA4693" s="2"/>
    </row>
    <row r="4694" spans="1:27" x14ac:dyDescent="0.45">
      <c r="A4694" s="1">
        <f t="shared" si="369"/>
        <v>38686</v>
      </c>
      <c r="B4694">
        <f t="shared" si="365"/>
        <v>164.23</v>
      </c>
      <c r="C4694">
        <f t="shared" si="366"/>
        <v>166.53</v>
      </c>
      <c r="D4694">
        <f t="shared" si="367"/>
        <v>164.23</v>
      </c>
      <c r="E4694">
        <f t="shared" si="368"/>
        <v>165.95</v>
      </c>
      <c r="L4694" s="1">
        <v>38686</v>
      </c>
      <c r="M4694">
        <v>164.23</v>
      </c>
      <c r="N4694">
        <v>166.53</v>
      </c>
      <c r="O4694">
        <v>164.23</v>
      </c>
      <c r="P4694">
        <v>165.95</v>
      </c>
      <c r="Q4694" t="s">
        <v>790</v>
      </c>
      <c r="R4694" s="2">
        <v>1.38E-2</v>
      </c>
      <c r="S4694" s="4"/>
      <c r="U4694" s="1"/>
      <c r="AA4694" s="2"/>
    </row>
    <row r="4695" spans="1:27" x14ac:dyDescent="0.45">
      <c r="A4695" s="1">
        <f t="shared" si="369"/>
        <v>38685</v>
      </c>
      <c r="B4695">
        <f t="shared" si="365"/>
        <v>164.54</v>
      </c>
      <c r="C4695">
        <f t="shared" si="366"/>
        <v>165.72</v>
      </c>
      <c r="D4695">
        <f t="shared" si="367"/>
        <v>162.72</v>
      </c>
      <c r="E4695">
        <f t="shared" si="368"/>
        <v>163.69</v>
      </c>
      <c r="L4695" s="1">
        <v>38685</v>
      </c>
      <c r="M4695">
        <v>164.54</v>
      </c>
      <c r="N4695">
        <v>165.72</v>
      </c>
      <c r="O4695">
        <v>162.72</v>
      </c>
      <c r="P4695">
        <v>163.69</v>
      </c>
      <c r="Q4695" t="s">
        <v>1174</v>
      </c>
      <c r="R4695" s="2">
        <v>-1.11E-2</v>
      </c>
      <c r="S4695" s="4"/>
      <c r="U4695" s="1"/>
      <c r="AA4695" s="2"/>
    </row>
    <row r="4696" spans="1:27" x14ac:dyDescent="0.45">
      <c r="A4696" s="1">
        <f t="shared" si="369"/>
        <v>38684</v>
      </c>
      <c r="B4696">
        <f t="shared" si="365"/>
        <v>165.91</v>
      </c>
      <c r="C4696">
        <f t="shared" si="366"/>
        <v>166.08</v>
      </c>
      <c r="D4696">
        <f t="shared" si="367"/>
        <v>164.63</v>
      </c>
      <c r="E4696">
        <f t="shared" si="368"/>
        <v>165.52</v>
      </c>
      <c r="L4696" s="1">
        <v>38684</v>
      </c>
      <c r="M4696">
        <v>165.91</v>
      </c>
      <c r="N4696">
        <v>166.08</v>
      </c>
      <c r="O4696">
        <v>164.63</v>
      </c>
      <c r="P4696">
        <v>165.52</v>
      </c>
      <c r="Q4696" t="s">
        <v>874</v>
      </c>
      <c r="R4696" s="2">
        <v>1E-4</v>
      </c>
      <c r="S4696" s="4"/>
      <c r="U4696" s="1"/>
      <c r="AA4696" s="2"/>
    </row>
    <row r="4697" spans="1:27" x14ac:dyDescent="0.45">
      <c r="A4697" s="1">
        <f t="shared" si="369"/>
        <v>38681</v>
      </c>
      <c r="B4697">
        <f t="shared" si="365"/>
        <v>165.87</v>
      </c>
      <c r="C4697">
        <f t="shared" si="366"/>
        <v>166.24</v>
      </c>
      <c r="D4697">
        <f t="shared" si="367"/>
        <v>164.45</v>
      </c>
      <c r="E4697">
        <f t="shared" si="368"/>
        <v>165.51</v>
      </c>
      <c r="L4697" s="1">
        <v>38681</v>
      </c>
      <c r="M4697">
        <v>165.87</v>
      </c>
      <c r="N4697">
        <v>166.24</v>
      </c>
      <c r="O4697">
        <v>164.45</v>
      </c>
      <c r="P4697">
        <v>165.51</v>
      </c>
      <c r="Q4697" t="s">
        <v>883</v>
      </c>
      <c r="R4697" s="2">
        <v>-2.9999999999999997E-4</v>
      </c>
      <c r="S4697" s="4"/>
      <c r="U4697" s="1"/>
      <c r="AA4697" s="2"/>
    </row>
    <row r="4698" spans="1:27" x14ac:dyDescent="0.45">
      <c r="A4698" s="1">
        <f t="shared" si="369"/>
        <v>38680</v>
      </c>
      <c r="B4698">
        <f t="shared" si="365"/>
        <v>165.55</v>
      </c>
      <c r="C4698">
        <f t="shared" si="366"/>
        <v>166.15</v>
      </c>
      <c r="D4698">
        <f t="shared" si="367"/>
        <v>164.38</v>
      </c>
      <c r="E4698">
        <f t="shared" si="368"/>
        <v>165.56</v>
      </c>
      <c r="L4698" s="1">
        <v>38680</v>
      </c>
      <c r="M4698">
        <v>165.55</v>
      </c>
      <c r="N4698">
        <v>166.15</v>
      </c>
      <c r="O4698">
        <v>164.38</v>
      </c>
      <c r="P4698">
        <v>165.56</v>
      </c>
      <c r="Q4698" t="s">
        <v>711</v>
      </c>
      <c r="R4698" s="2">
        <v>6.6E-3</v>
      </c>
      <c r="S4698" s="4"/>
      <c r="U4698" s="1"/>
      <c r="AA4698" s="2"/>
    </row>
    <row r="4699" spans="1:27" x14ac:dyDescent="0.45">
      <c r="A4699" s="1">
        <f t="shared" si="369"/>
        <v>38679</v>
      </c>
      <c r="B4699">
        <f t="shared" si="365"/>
        <v>160.61000000000001</v>
      </c>
      <c r="C4699">
        <f t="shared" si="366"/>
        <v>164.74</v>
      </c>
      <c r="D4699">
        <f t="shared" si="367"/>
        <v>160.4</v>
      </c>
      <c r="E4699">
        <f t="shared" si="368"/>
        <v>164.47</v>
      </c>
      <c r="L4699" s="1">
        <v>38679</v>
      </c>
      <c r="M4699">
        <v>160.61000000000001</v>
      </c>
      <c r="N4699">
        <v>164.74</v>
      </c>
      <c r="O4699">
        <v>160.4</v>
      </c>
      <c r="P4699">
        <v>164.47</v>
      </c>
      <c r="Q4699" t="s">
        <v>1300</v>
      </c>
      <c r="R4699" s="2">
        <v>0.03</v>
      </c>
      <c r="S4699" s="4"/>
      <c r="U4699" s="1"/>
      <c r="AA4699" s="2"/>
    </row>
    <row r="4700" spans="1:27" x14ac:dyDescent="0.45">
      <c r="A4700" s="1">
        <f t="shared" si="369"/>
        <v>38678</v>
      </c>
      <c r="B4700">
        <f t="shared" si="365"/>
        <v>162.63</v>
      </c>
      <c r="C4700">
        <f t="shared" si="366"/>
        <v>162.65</v>
      </c>
      <c r="D4700">
        <f t="shared" si="367"/>
        <v>159.22</v>
      </c>
      <c r="E4700">
        <f t="shared" si="368"/>
        <v>159.68</v>
      </c>
      <c r="L4700" s="1">
        <v>38678</v>
      </c>
      <c r="M4700">
        <v>162.63</v>
      </c>
      <c r="N4700">
        <v>162.65</v>
      </c>
      <c r="O4700">
        <v>159.22</v>
      </c>
      <c r="P4700">
        <v>159.68</v>
      </c>
      <c r="Q4700" t="s">
        <v>515</v>
      </c>
      <c r="R4700" s="2">
        <v>-2.1000000000000001E-2</v>
      </c>
      <c r="S4700" s="4"/>
      <c r="U4700" s="1"/>
      <c r="AA4700" s="2"/>
    </row>
    <row r="4701" spans="1:27" x14ac:dyDescent="0.45">
      <c r="A4701" s="1">
        <f t="shared" si="369"/>
        <v>38677</v>
      </c>
      <c r="B4701">
        <f t="shared" si="365"/>
        <v>164.24</v>
      </c>
      <c r="C4701">
        <f t="shared" si="366"/>
        <v>164.44</v>
      </c>
      <c r="D4701">
        <f t="shared" si="367"/>
        <v>161.83000000000001</v>
      </c>
      <c r="E4701">
        <f t="shared" si="368"/>
        <v>163.1</v>
      </c>
      <c r="L4701" s="1">
        <v>38677</v>
      </c>
      <c r="M4701">
        <v>164.24</v>
      </c>
      <c r="N4701">
        <v>164.44</v>
      </c>
      <c r="O4701">
        <v>161.83000000000001</v>
      </c>
      <c r="P4701">
        <v>163.1</v>
      </c>
      <c r="Q4701" t="s">
        <v>910</v>
      </c>
      <c r="R4701" s="2">
        <v>-3.8999999999999998E-3</v>
      </c>
      <c r="S4701" s="4"/>
      <c r="U4701" s="1"/>
      <c r="AA4701" s="2"/>
    </row>
    <row r="4702" spans="1:27" x14ac:dyDescent="0.45">
      <c r="A4702" s="1">
        <f t="shared" si="369"/>
        <v>38674</v>
      </c>
      <c r="B4702">
        <f t="shared" si="365"/>
        <v>164.4</v>
      </c>
      <c r="C4702">
        <f t="shared" si="366"/>
        <v>164.92</v>
      </c>
      <c r="D4702">
        <f t="shared" si="367"/>
        <v>162.63</v>
      </c>
      <c r="E4702">
        <f t="shared" si="368"/>
        <v>163.74</v>
      </c>
      <c r="L4702" s="1">
        <v>38674</v>
      </c>
      <c r="M4702">
        <v>164.4</v>
      </c>
      <c r="N4702">
        <v>164.92</v>
      </c>
      <c r="O4702">
        <v>162.63</v>
      </c>
      <c r="P4702">
        <v>163.74</v>
      </c>
      <c r="Q4702" t="s">
        <v>220</v>
      </c>
      <c r="R4702" s="2">
        <v>2.2000000000000001E-3</v>
      </c>
      <c r="S4702" s="4"/>
      <c r="U4702" s="1"/>
      <c r="AA4702" s="2"/>
    </row>
    <row r="4703" spans="1:27" x14ac:dyDescent="0.45">
      <c r="A4703" s="1">
        <f t="shared" si="369"/>
        <v>38673</v>
      </c>
      <c r="B4703">
        <f t="shared" si="365"/>
        <v>163.13</v>
      </c>
      <c r="C4703">
        <f t="shared" si="366"/>
        <v>163.93</v>
      </c>
      <c r="D4703">
        <f t="shared" si="367"/>
        <v>162.16</v>
      </c>
      <c r="E4703">
        <f t="shared" si="368"/>
        <v>163.38</v>
      </c>
      <c r="L4703" s="1">
        <v>38673</v>
      </c>
      <c r="M4703">
        <v>163.13</v>
      </c>
      <c r="N4703">
        <v>163.93</v>
      </c>
      <c r="O4703">
        <v>162.16</v>
      </c>
      <c r="P4703">
        <v>163.38</v>
      </c>
      <c r="Q4703" t="s">
        <v>730</v>
      </c>
      <c r="R4703" s="2">
        <v>8.9999999999999998E-4</v>
      </c>
      <c r="S4703" s="4"/>
      <c r="U4703" s="1"/>
      <c r="AA4703" s="2"/>
    </row>
    <row r="4704" spans="1:27" x14ac:dyDescent="0.45">
      <c r="A4704" s="1">
        <f t="shared" si="369"/>
        <v>38672</v>
      </c>
      <c r="B4704">
        <f t="shared" si="365"/>
        <v>160.74</v>
      </c>
      <c r="C4704">
        <f t="shared" si="366"/>
        <v>163.27000000000001</v>
      </c>
      <c r="D4704">
        <f t="shared" si="367"/>
        <v>160.4</v>
      </c>
      <c r="E4704">
        <f t="shared" si="368"/>
        <v>163.24</v>
      </c>
      <c r="L4704" s="1">
        <v>38672</v>
      </c>
      <c r="M4704">
        <v>160.74</v>
      </c>
      <c r="N4704">
        <v>163.27000000000001</v>
      </c>
      <c r="O4704">
        <v>160.4</v>
      </c>
      <c r="P4704">
        <v>163.24</v>
      </c>
      <c r="Q4704" t="s">
        <v>65</v>
      </c>
      <c r="R4704" s="2">
        <v>1.0800000000000001E-2</v>
      </c>
      <c r="S4704" s="4"/>
      <c r="U4704" s="1"/>
      <c r="AA4704" s="2"/>
    </row>
    <row r="4705" spans="1:27" x14ac:dyDescent="0.45">
      <c r="A4705" s="1">
        <f t="shared" si="369"/>
        <v>38671</v>
      </c>
      <c r="B4705">
        <f t="shared" si="365"/>
        <v>161.62</v>
      </c>
      <c r="C4705">
        <f t="shared" si="366"/>
        <v>162</v>
      </c>
      <c r="D4705">
        <f t="shared" si="367"/>
        <v>159.19</v>
      </c>
      <c r="E4705">
        <f t="shared" si="368"/>
        <v>161.49</v>
      </c>
      <c r="L4705" s="1">
        <v>38671</v>
      </c>
      <c r="M4705">
        <v>161.62</v>
      </c>
      <c r="N4705">
        <v>162</v>
      </c>
      <c r="O4705">
        <v>159.19</v>
      </c>
      <c r="P4705">
        <v>161.49</v>
      </c>
      <c r="Q4705" t="s">
        <v>575</v>
      </c>
      <c r="R4705" s="2">
        <v>-3.3E-3</v>
      </c>
      <c r="S4705" s="4"/>
      <c r="U4705" s="1"/>
      <c r="AA4705" s="2"/>
    </row>
    <row r="4706" spans="1:27" x14ac:dyDescent="0.45">
      <c r="A4706" s="1">
        <f t="shared" si="369"/>
        <v>38670</v>
      </c>
      <c r="B4706">
        <f t="shared" si="365"/>
        <v>162.30000000000001</v>
      </c>
      <c r="C4706">
        <f t="shared" si="366"/>
        <v>162.6</v>
      </c>
      <c r="D4706">
        <f t="shared" si="367"/>
        <v>161.38</v>
      </c>
      <c r="E4706">
        <f t="shared" si="368"/>
        <v>162.02000000000001</v>
      </c>
      <c r="L4706" s="1">
        <v>38670</v>
      </c>
      <c r="M4706">
        <v>162.30000000000001</v>
      </c>
      <c r="N4706">
        <v>162.6</v>
      </c>
      <c r="O4706">
        <v>161.38</v>
      </c>
      <c r="P4706">
        <v>162.02000000000001</v>
      </c>
      <c r="Q4706" t="s">
        <v>89</v>
      </c>
      <c r="R4706" s="2">
        <v>1.2999999999999999E-3</v>
      </c>
      <c r="S4706" s="4"/>
      <c r="U4706" s="1"/>
      <c r="AA4706" s="2"/>
    </row>
    <row r="4707" spans="1:27" x14ac:dyDescent="0.45">
      <c r="A4707" s="1">
        <f t="shared" si="369"/>
        <v>38667</v>
      </c>
      <c r="B4707">
        <f t="shared" si="365"/>
        <v>160.36000000000001</v>
      </c>
      <c r="C4707">
        <f t="shared" si="366"/>
        <v>161.88</v>
      </c>
      <c r="D4707">
        <f t="shared" si="367"/>
        <v>160.36000000000001</v>
      </c>
      <c r="E4707">
        <f t="shared" si="368"/>
        <v>161.81</v>
      </c>
      <c r="L4707" s="1">
        <v>38667</v>
      </c>
      <c r="M4707">
        <v>160.36000000000001</v>
      </c>
      <c r="N4707">
        <v>161.88</v>
      </c>
      <c r="O4707">
        <v>160.36000000000001</v>
      </c>
      <c r="P4707">
        <v>161.81</v>
      </c>
      <c r="Q4707" t="s">
        <v>995</v>
      </c>
      <c r="R4707" s="2">
        <v>1.9699999999999999E-2</v>
      </c>
      <c r="S4707" s="4"/>
      <c r="U4707" s="1"/>
      <c r="AA4707" s="2"/>
    </row>
    <row r="4708" spans="1:27" x14ac:dyDescent="0.45">
      <c r="A4708" s="1">
        <f t="shared" si="369"/>
        <v>38666</v>
      </c>
      <c r="B4708">
        <f t="shared" si="365"/>
        <v>157.76</v>
      </c>
      <c r="C4708">
        <f t="shared" si="366"/>
        <v>158.80000000000001</v>
      </c>
      <c r="D4708">
        <f t="shared" si="367"/>
        <v>157.38</v>
      </c>
      <c r="E4708">
        <f t="shared" si="368"/>
        <v>158.69</v>
      </c>
      <c r="L4708" s="1">
        <v>38666</v>
      </c>
      <c r="M4708">
        <v>157.76</v>
      </c>
      <c r="N4708">
        <v>158.80000000000001</v>
      </c>
      <c r="O4708">
        <v>157.38</v>
      </c>
      <c r="P4708">
        <v>158.69</v>
      </c>
      <c r="Q4708" t="s">
        <v>292</v>
      </c>
      <c r="R4708" s="2">
        <v>5.1999999999999998E-3</v>
      </c>
      <c r="S4708" s="4"/>
      <c r="U4708" s="1"/>
      <c r="AA4708" s="2"/>
    </row>
    <row r="4709" spans="1:27" x14ac:dyDescent="0.45">
      <c r="A4709" s="1">
        <f t="shared" si="369"/>
        <v>38665</v>
      </c>
      <c r="B4709">
        <f t="shared" si="365"/>
        <v>157.44</v>
      </c>
      <c r="C4709">
        <f t="shared" si="366"/>
        <v>159.38</v>
      </c>
      <c r="D4709">
        <f t="shared" si="367"/>
        <v>156.65</v>
      </c>
      <c r="E4709">
        <f t="shared" si="368"/>
        <v>157.87</v>
      </c>
      <c r="L4709" s="1">
        <v>38665</v>
      </c>
      <c r="M4709">
        <v>157.44</v>
      </c>
      <c r="N4709">
        <v>159.38</v>
      </c>
      <c r="O4709">
        <v>156.65</v>
      </c>
      <c r="P4709">
        <v>157.87</v>
      </c>
      <c r="Q4709" t="s">
        <v>747</v>
      </c>
      <c r="R4709" s="2">
        <v>1E-3</v>
      </c>
      <c r="S4709" s="4"/>
      <c r="U4709" s="1"/>
      <c r="AA4709" s="2"/>
    </row>
    <row r="4710" spans="1:27" x14ac:dyDescent="0.45">
      <c r="A4710" s="1">
        <f t="shared" si="369"/>
        <v>38664</v>
      </c>
      <c r="B4710">
        <f t="shared" si="365"/>
        <v>156.9</v>
      </c>
      <c r="C4710">
        <f t="shared" si="366"/>
        <v>157.72</v>
      </c>
      <c r="D4710">
        <f t="shared" si="367"/>
        <v>156.22</v>
      </c>
      <c r="E4710">
        <f t="shared" si="368"/>
        <v>157.72</v>
      </c>
      <c r="L4710" s="1">
        <v>38664</v>
      </c>
      <c r="M4710">
        <v>156.9</v>
      </c>
      <c r="N4710">
        <v>157.72</v>
      </c>
      <c r="O4710">
        <v>156.22</v>
      </c>
      <c r="P4710">
        <v>157.72</v>
      </c>
      <c r="Q4710" t="s">
        <v>627</v>
      </c>
      <c r="R4710" s="2">
        <v>6.1999999999999998E-3</v>
      </c>
      <c r="S4710" s="4"/>
      <c r="U4710" s="1"/>
      <c r="AA4710" s="2"/>
    </row>
    <row r="4711" spans="1:27" x14ac:dyDescent="0.45">
      <c r="A4711" s="1">
        <f t="shared" si="369"/>
        <v>38663</v>
      </c>
      <c r="B4711">
        <f t="shared" si="365"/>
        <v>157.88</v>
      </c>
      <c r="C4711">
        <f t="shared" si="366"/>
        <v>157.9</v>
      </c>
      <c r="D4711">
        <f t="shared" si="367"/>
        <v>154.93</v>
      </c>
      <c r="E4711">
        <f t="shared" si="368"/>
        <v>156.75</v>
      </c>
      <c r="L4711" s="1">
        <v>38663</v>
      </c>
      <c r="M4711">
        <v>157.88</v>
      </c>
      <c r="N4711">
        <v>157.9</v>
      </c>
      <c r="O4711">
        <v>154.93</v>
      </c>
      <c r="P4711">
        <v>156.75</v>
      </c>
      <c r="Q4711" t="s">
        <v>575</v>
      </c>
      <c r="R4711" s="2">
        <v>-3.3999999999999998E-3</v>
      </c>
      <c r="S4711" s="4"/>
      <c r="U4711" s="1"/>
      <c r="AA4711" s="2"/>
    </row>
    <row r="4712" spans="1:27" x14ac:dyDescent="0.45">
      <c r="A4712" s="1">
        <f t="shared" si="369"/>
        <v>38660</v>
      </c>
      <c r="B4712">
        <f t="shared" si="365"/>
        <v>157.53</v>
      </c>
      <c r="C4712">
        <f t="shared" si="366"/>
        <v>158.35</v>
      </c>
      <c r="D4712">
        <f t="shared" si="367"/>
        <v>156.34</v>
      </c>
      <c r="E4712">
        <f t="shared" si="368"/>
        <v>157.28</v>
      </c>
      <c r="L4712" s="1">
        <v>38660</v>
      </c>
      <c r="M4712">
        <v>157.53</v>
      </c>
      <c r="N4712">
        <v>158.35</v>
      </c>
      <c r="O4712">
        <v>156.34</v>
      </c>
      <c r="P4712">
        <v>157.28</v>
      </c>
      <c r="Q4712" t="s">
        <v>462</v>
      </c>
      <c r="R4712" s="2">
        <v>2.5000000000000001E-3</v>
      </c>
      <c r="S4712" s="4"/>
      <c r="U4712" s="1"/>
      <c r="AA4712" s="2"/>
    </row>
    <row r="4713" spans="1:27" x14ac:dyDescent="0.45">
      <c r="A4713" s="1">
        <f t="shared" si="369"/>
        <v>38659</v>
      </c>
      <c r="B4713">
        <f t="shared" si="365"/>
        <v>157.21</v>
      </c>
      <c r="C4713">
        <f t="shared" si="366"/>
        <v>157.21</v>
      </c>
      <c r="D4713">
        <f t="shared" si="367"/>
        <v>156.05000000000001</v>
      </c>
      <c r="E4713">
        <f t="shared" si="368"/>
        <v>156.88</v>
      </c>
      <c r="L4713" s="1">
        <v>38659</v>
      </c>
      <c r="M4713">
        <v>157.21</v>
      </c>
      <c r="N4713">
        <v>157.21</v>
      </c>
      <c r="O4713">
        <v>156.05000000000001</v>
      </c>
      <c r="P4713">
        <v>156.88</v>
      </c>
      <c r="Q4713" t="s">
        <v>176</v>
      </c>
      <c r="R4713" s="2">
        <v>8.2000000000000007E-3</v>
      </c>
      <c r="S4713" s="4"/>
      <c r="U4713" s="1"/>
      <c r="AA4713" s="2"/>
    </row>
    <row r="4714" spans="1:27" x14ac:dyDescent="0.45">
      <c r="A4714" s="1">
        <f t="shared" si="369"/>
        <v>38658</v>
      </c>
      <c r="B4714">
        <f t="shared" si="365"/>
        <v>153.80000000000001</v>
      </c>
      <c r="C4714">
        <f t="shared" si="366"/>
        <v>155.68</v>
      </c>
      <c r="D4714">
        <f t="shared" si="367"/>
        <v>153.28</v>
      </c>
      <c r="E4714">
        <f t="shared" si="368"/>
        <v>155.6</v>
      </c>
      <c r="L4714" s="1">
        <v>38658</v>
      </c>
      <c r="M4714">
        <v>153.80000000000001</v>
      </c>
      <c r="N4714">
        <v>155.68</v>
      </c>
      <c r="O4714">
        <v>153.28</v>
      </c>
      <c r="P4714">
        <v>155.6</v>
      </c>
      <c r="Q4714" t="s">
        <v>303</v>
      </c>
      <c r="R4714" s="2">
        <v>1.72E-2</v>
      </c>
      <c r="S4714" s="4"/>
      <c r="U4714" s="1"/>
      <c r="AA4714" s="2"/>
    </row>
    <row r="4715" spans="1:27" x14ac:dyDescent="0.45">
      <c r="A4715" s="1">
        <f t="shared" si="369"/>
        <v>38657</v>
      </c>
      <c r="B4715">
        <f t="shared" si="365"/>
        <v>149.9</v>
      </c>
      <c r="C4715">
        <f t="shared" si="366"/>
        <v>153.33000000000001</v>
      </c>
      <c r="D4715">
        <f t="shared" si="367"/>
        <v>149.83000000000001</v>
      </c>
      <c r="E4715">
        <f t="shared" si="368"/>
        <v>152.97</v>
      </c>
      <c r="L4715" s="1">
        <v>38657</v>
      </c>
      <c r="M4715">
        <v>149.9</v>
      </c>
      <c r="N4715">
        <v>153.33000000000001</v>
      </c>
      <c r="O4715">
        <v>149.83000000000001</v>
      </c>
      <c r="P4715">
        <v>152.97</v>
      </c>
      <c r="Q4715" t="s">
        <v>451</v>
      </c>
      <c r="R4715" s="2">
        <v>2.7699999999999999E-2</v>
      </c>
      <c r="S4715" s="4"/>
      <c r="U4715" s="1"/>
      <c r="AA4715" s="2"/>
    </row>
    <row r="4716" spans="1:27" x14ac:dyDescent="0.45">
      <c r="A4716" s="1">
        <f t="shared" si="369"/>
        <v>38656</v>
      </c>
      <c r="B4716">
        <f t="shared" si="365"/>
        <v>148.15</v>
      </c>
      <c r="C4716">
        <f t="shared" si="366"/>
        <v>149.09</v>
      </c>
      <c r="D4716">
        <f t="shared" si="367"/>
        <v>146.84</v>
      </c>
      <c r="E4716">
        <f t="shared" si="368"/>
        <v>148.84</v>
      </c>
      <c r="L4716" s="1">
        <v>38656</v>
      </c>
      <c r="M4716">
        <v>148.15</v>
      </c>
      <c r="N4716">
        <v>149.09</v>
      </c>
      <c r="O4716">
        <v>146.84</v>
      </c>
      <c r="P4716">
        <v>148.84</v>
      </c>
      <c r="Q4716" t="s">
        <v>890</v>
      </c>
      <c r="R4716" s="2">
        <v>1.5599999999999999E-2</v>
      </c>
      <c r="S4716" s="4"/>
      <c r="U4716" s="1"/>
      <c r="AA4716" s="2"/>
    </row>
    <row r="4717" spans="1:27" x14ac:dyDescent="0.45">
      <c r="A4717" s="1">
        <f t="shared" si="369"/>
        <v>38653</v>
      </c>
      <c r="B4717">
        <f t="shared" si="365"/>
        <v>147.58000000000001</v>
      </c>
      <c r="C4717">
        <f t="shared" si="366"/>
        <v>147.74</v>
      </c>
      <c r="D4717">
        <f t="shared" si="367"/>
        <v>146.11000000000001</v>
      </c>
      <c r="E4717">
        <f t="shared" si="368"/>
        <v>146.55000000000001</v>
      </c>
      <c r="L4717" s="1">
        <v>38653</v>
      </c>
      <c r="M4717">
        <v>147.58000000000001</v>
      </c>
      <c r="N4717">
        <v>147.74</v>
      </c>
      <c r="O4717">
        <v>146.11000000000001</v>
      </c>
      <c r="P4717">
        <v>146.55000000000001</v>
      </c>
      <c r="Q4717" t="s">
        <v>527</v>
      </c>
      <c r="R4717" s="2">
        <v>-2.2200000000000001E-2</v>
      </c>
      <c r="S4717" s="4"/>
      <c r="U4717" s="1"/>
      <c r="AA4717" s="2"/>
    </row>
    <row r="4718" spans="1:27" x14ac:dyDescent="0.45">
      <c r="A4718" s="1">
        <f t="shared" si="369"/>
        <v>38652</v>
      </c>
      <c r="B4718">
        <f t="shared" si="365"/>
        <v>150.91</v>
      </c>
      <c r="C4718">
        <f t="shared" si="366"/>
        <v>152.46</v>
      </c>
      <c r="D4718">
        <f t="shared" si="367"/>
        <v>149.59</v>
      </c>
      <c r="E4718">
        <f t="shared" si="368"/>
        <v>149.88</v>
      </c>
      <c r="L4718" s="1">
        <v>38652</v>
      </c>
      <c r="M4718">
        <v>150.91</v>
      </c>
      <c r="N4718">
        <v>152.46</v>
      </c>
      <c r="O4718">
        <v>149.59</v>
      </c>
      <c r="P4718">
        <v>149.88</v>
      </c>
      <c r="Q4718" t="s">
        <v>382</v>
      </c>
      <c r="R4718" s="2">
        <v>-1.03E-2</v>
      </c>
      <c r="S4718" s="4"/>
      <c r="U4718" s="1"/>
      <c r="AA4718" s="2"/>
    </row>
    <row r="4719" spans="1:27" x14ac:dyDescent="0.45">
      <c r="A4719" s="1">
        <f t="shared" si="369"/>
        <v>38651</v>
      </c>
      <c r="B4719">
        <f t="shared" si="365"/>
        <v>152.18</v>
      </c>
      <c r="C4719">
        <f t="shared" si="366"/>
        <v>152.46</v>
      </c>
      <c r="D4719">
        <f t="shared" si="367"/>
        <v>150.35</v>
      </c>
      <c r="E4719">
        <f t="shared" si="368"/>
        <v>151.44</v>
      </c>
      <c r="L4719" s="1">
        <v>38651</v>
      </c>
      <c r="M4719">
        <v>152.18</v>
      </c>
      <c r="N4719">
        <v>152.46</v>
      </c>
      <c r="O4719">
        <v>150.35</v>
      </c>
      <c r="P4719">
        <v>151.44</v>
      </c>
      <c r="Q4719" t="s">
        <v>865</v>
      </c>
      <c r="R4719" s="2">
        <v>-2.0999999999999999E-3</v>
      </c>
      <c r="S4719" s="4"/>
      <c r="U4719" s="1"/>
      <c r="AA4719" s="2"/>
    </row>
    <row r="4720" spans="1:27" x14ac:dyDescent="0.45">
      <c r="A4720" s="1">
        <f t="shared" si="369"/>
        <v>38650</v>
      </c>
      <c r="B4720">
        <f t="shared" si="365"/>
        <v>154.22</v>
      </c>
      <c r="C4720">
        <f t="shared" si="366"/>
        <v>154.93</v>
      </c>
      <c r="D4720">
        <f t="shared" si="367"/>
        <v>151.38</v>
      </c>
      <c r="E4720">
        <f t="shared" si="368"/>
        <v>151.76</v>
      </c>
      <c r="L4720" s="1">
        <v>38650</v>
      </c>
      <c r="M4720">
        <v>154.22</v>
      </c>
      <c r="N4720">
        <v>154.93</v>
      </c>
      <c r="O4720">
        <v>151.38</v>
      </c>
      <c r="P4720">
        <v>151.76</v>
      </c>
      <c r="Q4720" t="s">
        <v>306</v>
      </c>
      <c r="R4720" s="2">
        <v>-3.3E-3</v>
      </c>
      <c r="S4720" s="4"/>
      <c r="U4720" s="1"/>
      <c r="AA4720" s="2"/>
    </row>
    <row r="4721" spans="1:27" x14ac:dyDescent="0.45">
      <c r="A4721" s="1">
        <f t="shared" si="369"/>
        <v>38649</v>
      </c>
      <c r="B4721">
        <f t="shared" si="365"/>
        <v>152.97</v>
      </c>
      <c r="C4721">
        <f t="shared" si="366"/>
        <v>153.47</v>
      </c>
      <c r="D4721">
        <f t="shared" si="367"/>
        <v>151.12</v>
      </c>
      <c r="E4721">
        <f t="shared" si="368"/>
        <v>152.27000000000001</v>
      </c>
      <c r="L4721" s="1">
        <v>38649</v>
      </c>
      <c r="M4721">
        <v>152.97</v>
      </c>
      <c r="N4721">
        <v>153.47</v>
      </c>
      <c r="O4721">
        <v>151.12</v>
      </c>
      <c r="P4721">
        <v>152.27000000000001</v>
      </c>
      <c r="Q4721" t="s">
        <v>41</v>
      </c>
      <c r="R4721" s="2">
        <v>2.9999999999999997E-4</v>
      </c>
      <c r="S4721" s="4"/>
      <c r="U4721" s="1"/>
      <c r="AA4721" s="2"/>
    </row>
    <row r="4722" spans="1:27" x14ac:dyDescent="0.45">
      <c r="A4722" s="1">
        <f t="shared" si="369"/>
        <v>38646</v>
      </c>
      <c r="B4722">
        <f t="shared" si="365"/>
        <v>147.38</v>
      </c>
      <c r="C4722">
        <f t="shared" si="366"/>
        <v>152.22</v>
      </c>
      <c r="D4722">
        <f t="shared" si="367"/>
        <v>147.19</v>
      </c>
      <c r="E4722">
        <f t="shared" si="368"/>
        <v>152.22</v>
      </c>
      <c r="L4722" s="1">
        <v>38646</v>
      </c>
      <c r="M4722">
        <v>147.38</v>
      </c>
      <c r="N4722">
        <v>152.22</v>
      </c>
      <c r="O4722">
        <v>147.19</v>
      </c>
      <c r="P4722">
        <v>152.22</v>
      </c>
      <c r="Q4722" t="s">
        <v>1301</v>
      </c>
      <c r="R4722" s="2">
        <v>1.8800000000000001E-2</v>
      </c>
      <c r="S4722" s="4"/>
      <c r="U4722" s="1"/>
      <c r="AA4722" s="2"/>
    </row>
    <row r="4723" spans="1:27" x14ac:dyDescent="0.45">
      <c r="A4723" s="1">
        <f t="shared" si="369"/>
        <v>38645</v>
      </c>
      <c r="B4723">
        <f t="shared" si="365"/>
        <v>150.38</v>
      </c>
      <c r="C4723">
        <f t="shared" si="366"/>
        <v>150.88</v>
      </c>
      <c r="D4723">
        <f t="shared" si="367"/>
        <v>148.72</v>
      </c>
      <c r="E4723">
        <f t="shared" si="368"/>
        <v>149.41</v>
      </c>
      <c r="L4723" s="1">
        <v>38645</v>
      </c>
      <c r="M4723">
        <v>150.38</v>
      </c>
      <c r="N4723">
        <v>150.88</v>
      </c>
      <c r="O4723">
        <v>148.72</v>
      </c>
      <c r="P4723">
        <v>149.41</v>
      </c>
      <c r="Q4723" t="s">
        <v>295</v>
      </c>
      <c r="R4723" s="2">
        <v>8.8000000000000005E-3</v>
      </c>
      <c r="S4723" s="4"/>
      <c r="U4723" s="1"/>
      <c r="AA4723" s="2"/>
    </row>
    <row r="4724" spans="1:27" x14ac:dyDescent="0.45">
      <c r="A4724" s="1">
        <f t="shared" si="369"/>
        <v>38644</v>
      </c>
      <c r="B4724">
        <f t="shared" si="365"/>
        <v>150.80000000000001</v>
      </c>
      <c r="C4724">
        <f t="shared" si="366"/>
        <v>150.80000000000001</v>
      </c>
      <c r="D4724">
        <f t="shared" si="367"/>
        <v>147.53</v>
      </c>
      <c r="E4724">
        <f t="shared" si="368"/>
        <v>148.11000000000001</v>
      </c>
      <c r="L4724" s="1">
        <v>38644</v>
      </c>
      <c r="M4724">
        <v>150.80000000000001</v>
      </c>
      <c r="N4724">
        <v>150.80000000000001</v>
      </c>
      <c r="O4724">
        <v>147.53</v>
      </c>
      <c r="P4724">
        <v>148.11000000000001</v>
      </c>
      <c r="Q4724" t="s">
        <v>641</v>
      </c>
      <c r="R4724" s="2">
        <v>-2.7300000000000001E-2</v>
      </c>
      <c r="S4724" s="4"/>
      <c r="U4724" s="1"/>
      <c r="AA4724" s="2"/>
    </row>
    <row r="4725" spans="1:27" x14ac:dyDescent="0.45">
      <c r="A4725" s="1">
        <f t="shared" si="369"/>
        <v>38643</v>
      </c>
      <c r="B4725">
        <f t="shared" si="365"/>
        <v>151.66</v>
      </c>
      <c r="C4725">
        <f t="shared" si="366"/>
        <v>153.03</v>
      </c>
      <c r="D4725">
        <f t="shared" si="367"/>
        <v>151.44</v>
      </c>
      <c r="E4725">
        <f t="shared" si="368"/>
        <v>152.26</v>
      </c>
      <c r="L4725" s="1">
        <v>38643</v>
      </c>
      <c r="M4725">
        <v>151.66</v>
      </c>
      <c r="N4725">
        <v>153.03</v>
      </c>
      <c r="O4725">
        <v>151.44</v>
      </c>
      <c r="P4725">
        <v>152.26</v>
      </c>
      <c r="Q4725" t="s">
        <v>33</v>
      </c>
      <c r="R4725" s="2">
        <v>9.2999999999999992E-3</v>
      </c>
      <c r="S4725" s="4"/>
      <c r="U4725" s="1"/>
      <c r="AA4725" s="2"/>
    </row>
    <row r="4726" spans="1:27" x14ac:dyDescent="0.45">
      <c r="A4726" s="1">
        <f t="shared" si="369"/>
        <v>38642</v>
      </c>
      <c r="B4726">
        <f t="shared" si="365"/>
        <v>153.22</v>
      </c>
      <c r="C4726">
        <f t="shared" si="366"/>
        <v>153.75</v>
      </c>
      <c r="D4726">
        <f t="shared" si="367"/>
        <v>150.13</v>
      </c>
      <c r="E4726">
        <f t="shared" si="368"/>
        <v>150.85</v>
      </c>
      <c r="L4726" s="1">
        <v>38642</v>
      </c>
      <c r="M4726">
        <v>153.22</v>
      </c>
      <c r="N4726">
        <v>153.75</v>
      </c>
      <c r="O4726">
        <v>150.13</v>
      </c>
      <c r="P4726">
        <v>150.85</v>
      </c>
      <c r="Q4726" t="s">
        <v>483</v>
      </c>
      <c r="R4726" s="2">
        <v>-1.06E-2</v>
      </c>
      <c r="S4726" s="4"/>
      <c r="U4726" s="1"/>
      <c r="AA4726" s="2"/>
    </row>
    <row r="4727" spans="1:27" x14ac:dyDescent="0.45">
      <c r="A4727" s="1">
        <f t="shared" si="369"/>
        <v>38639</v>
      </c>
      <c r="B4727">
        <f t="shared" si="365"/>
        <v>154.07</v>
      </c>
      <c r="C4727">
        <f t="shared" si="366"/>
        <v>154.74</v>
      </c>
      <c r="D4727">
        <f t="shared" si="367"/>
        <v>150.91</v>
      </c>
      <c r="E4727">
        <f t="shared" si="368"/>
        <v>152.47</v>
      </c>
      <c r="L4727" s="1">
        <v>38639</v>
      </c>
      <c r="M4727">
        <v>154.07</v>
      </c>
      <c r="N4727">
        <v>154.74</v>
      </c>
      <c r="O4727">
        <v>150.91</v>
      </c>
      <c r="P4727">
        <v>152.47</v>
      </c>
      <c r="Q4727" t="s">
        <v>168</v>
      </c>
      <c r="R4727" s="2">
        <v>-2.5000000000000001E-3</v>
      </c>
      <c r="S4727" s="4"/>
      <c r="U4727" s="1"/>
      <c r="AA4727" s="2"/>
    </row>
    <row r="4728" spans="1:27" x14ac:dyDescent="0.45">
      <c r="A4728" s="1">
        <f t="shared" si="369"/>
        <v>38638</v>
      </c>
      <c r="B4728">
        <f t="shared" si="365"/>
        <v>154.82</v>
      </c>
      <c r="C4728">
        <f t="shared" si="366"/>
        <v>155.01</v>
      </c>
      <c r="D4728">
        <f t="shared" si="367"/>
        <v>152.18</v>
      </c>
      <c r="E4728">
        <f t="shared" si="368"/>
        <v>152.85</v>
      </c>
      <c r="L4728" s="1">
        <v>38638</v>
      </c>
      <c r="M4728">
        <v>154.82</v>
      </c>
      <c r="N4728">
        <v>155.01</v>
      </c>
      <c r="O4728">
        <v>152.18</v>
      </c>
      <c r="P4728">
        <v>152.85</v>
      </c>
      <c r="Q4728" t="s">
        <v>1302</v>
      </c>
      <c r="R4728" s="2">
        <v>-2.23E-2</v>
      </c>
      <c r="S4728" s="4"/>
      <c r="U4728" s="1"/>
      <c r="AA4728" s="2"/>
    </row>
    <row r="4729" spans="1:27" x14ac:dyDescent="0.45">
      <c r="A4729" s="1">
        <f t="shared" si="369"/>
        <v>38637</v>
      </c>
      <c r="B4729">
        <f t="shared" si="365"/>
        <v>159.99</v>
      </c>
      <c r="C4729">
        <f t="shared" si="366"/>
        <v>160.26</v>
      </c>
      <c r="D4729">
        <f t="shared" si="367"/>
        <v>156.09</v>
      </c>
      <c r="E4729">
        <f t="shared" si="368"/>
        <v>156.33000000000001</v>
      </c>
      <c r="L4729" s="1">
        <v>38637</v>
      </c>
      <c r="M4729">
        <v>159.99</v>
      </c>
      <c r="N4729">
        <v>160.26</v>
      </c>
      <c r="O4729">
        <v>156.09</v>
      </c>
      <c r="P4729">
        <v>156.33000000000001</v>
      </c>
      <c r="Q4729" t="s">
        <v>487</v>
      </c>
      <c r="R4729" s="2">
        <v>-2.3300000000000001E-2</v>
      </c>
      <c r="S4729" s="4"/>
      <c r="U4729" s="1"/>
      <c r="AA4729" s="2"/>
    </row>
    <row r="4730" spans="1:27" x14ac:dyDescent="0.45">
      <c r="A4730" s="1">
        <f t="shared" si="369"/>
        <v>38636</v>
      </c>
      <c r="B4730">
        <f t="shared" si="365"/>
        <v>157.05000000000001</v>
      </c>
      <c r="C4730">
        <f t="shared" si="366"/>
        <v>160.06</v>
      </c>
      <c r="D4730">
        <f t="shared" si="367"/>
        <v>156.66</v>
      </c>
      <c r="E4730">
        <f t="shared" si="368"/>
        <v>160.06</v>
      </c>
      <c r="L4730" s="1">
        <v>38636</v>
      </c>
      <c r="M4730">
        <v>157.05000000000001</v>
      </c>
      <c r="N4730">
        <v>160.06</v>
      </c>
      <c r="O4730">
        <v>156.66</v>
      </c>
      <c r="P4730">
        <v>160.06</v>
      </c>
      <c r="Q4730" t="s">
        <v>971</v>
      </c>
      <c r="R4730" s="2">
        <v>1.4200000000000001E-2</v>
      </c>
      <c r="S4730" s="4"/>
      <c r="U4730" s="1"/>
      <c r="AA4730" s="2"/>
    </row>
    <row r="4731" spans="1:27" x14ac:dyDescent="0.45">
      <c r="A4731" s="1">
        <f t="shared" si="369"/>
        <v>38635</v>
      </c>
      <c r="B4731">
        <f t="shared" si="365"/>
        <v>155.66</v>
      </c>
      <c r="C4731">
        <f t="shared" si="366"/>
        <v>158.04</v>
      </c>
      <c r="D4731">
        <f t="shared" si="367"/>
        <v>155.49</v>
      </c>
      <c r="E4731">
        <f t="shared" si="368"/>
        <v>157.82</v>
      </c>
      <c r="L4731" s="1">
        <v>38635</v>
      </c>
      <c r="M4731">
        <v>155.66</v>
      </c>
      <c r="N4731">
        <v>158.04</v>
      </c>
      <c r="O4731">
        <v>155.49</v>
      </c>
      <c r="P4731">
        <v>157.82</v>
      </c>
      <c r="Q4731" t="s">
        <v>1025</v>
      </c>
      <c r="R4731" s="2">
        <v>2.2200000000000001E-2</v>
      </c>
      <c r="S4731" s="4"/>
      <c r="U4731" s="1"/>
      <c r="AA4731" s="2"/>
    </row>
    <row r="4732" spans="1:27" x14ac:dyDescent="0.45">
      <c r="A4732" s="1">
        <f t="shared" si="369"/>
        <v>38632</v>
      </c>
      <c r="B4732">
        <f t="shared" si="365"/>
        <v>153.66</v>
      </c>
      <c r="C4732">
        <f t="shared" si="366"/>
        <v>156.34</v>
      </c>
      <c r="D4732">
        <f t="shared" si="367"/>
        <v>153.41</v>
      </c>
      <c r="E4732">
        <f t="shared" si="368"/>
        <v>154.4</v>
      </c>
      <c r="L4732" s="1">
        <v>38632</v>
      </c>
      <c r="M4732">
        <v>153.66</v>
      </c>
      <c r="N4732">
        <v>156.34</v>
      </c>
      <c r="O4732">
        <v>153.41</v>
      </c>
      <c r="P4732">
        <v>154.4</v>
      </c>
      <c r="Q4732" t="s">
        <v>366</v>
      </c>
      <c r="R4732" s="2">
        <v>-1.6000000000000001E-3</v>
      </c>
      <c r="S4732" s="4"/>
      <c r="U4732" s="1"/>
      <c r="AA4732" s="2"/>
    </row>
    <row r="4733" spans="1:27" x14ac:dyDescent="0.45">
      <c r="A4733" s="1">
        <f t="shared" si="369"/>
        <v>38631</v>
      </c>
      <c r="B4733">
        <f t="shared" si="365"/>
        <v>156.19</v>
      </c>
      <c r="C4733">
        <f t="shared" si="366"/>
        <v>156.38</v>
      </c>
      <c r="D4733">
        <f t="shared" si="367"/>
        <v>154.16</v>
      </c>
      <c r="E4733">
        <f t="shared" si="368"/>
        <v>154.65</v>
      </c>
      <c r="L4733" s="1">
        <v>38631</v>
      </c>
      <c r="M4733">
        <v>156.19</v>
      </c>
      <c r="N4733">
        <v>156.38</v>
      </c>
      <c r="O4733">
        <v>154.16</v>
      </c>
      <c r="P4733">
        <v>154.65</v>
      </c>
      <c r="Q4733" t="s">
        <v>1303</v>
      </c>
      <c r="R4733" s="2">
        <v>-2.18E-2</v>
      </c>
      <c r="S4733" s="4"/>
      <c r="U4733" s="1"/>
      <c r="AA4733" s="2"/>
    </row>
    <row r="4734" spans="1:27" x14ac:dyDescent="0.45">
      <c r="A4734" s="1">
        <f t="shared" si="369"/>
        <v>38630</v>
      </c>
      <c r="B4734">
        <f t="shared" si="365"/>
        <v>160.33000000000001</v>
      </c>
      <c r="C4734">
        <f t="shared" si="366"/>
        <v>160.68</v>
      </c>
      <c r="D4734">
        <f t="shared" si="367"/>
        <v>157.44</v>
      </c>
      <c r="E4734">
        <f t="shared" si="368"/>
        <v>158.1</v>
      </c>
      <c r="L4734" s="1">
        <v>38630</v>
      </c>
      <c r="M4734">
        <v>160.33000000000001</v>
      </c>
      <c r="N4734">
        <v>160.68</v>
      </c>
      <c r="O4734">
        <v>157.44</v>
      </c>
      <c r="P4734">
        <v>158.1</v>
      </c>
      <c r="Q4734" t="s">
        <v>1124</v>
      </c>
      <c r="R4734" s="2">
        <v>-1.4500000000000001E-2</v>
      </c>
      <c r="S4734" s="4"/>
      <c r="U4734" s="1"/>
      <c r="AA4734" s="2"/>
    </row>
    <row r="4735" spans="1:27" x14ac:dyDescent="0.45">
      <c r="A4735" s="1">
        <f t="shared" si="369"/>
        <v>38629</v>
      </c>
      <c r="B4735">
        <f t="shared" si="365"/>
        <v>158.49</v>
      </c>
      <c r="C4735">
        <f t="shared" si="366"/>
        <v>160.68</v>
      </c>
      <c r="D4735">
        <f t="shared" si="367"/>
        <v>158.49</v>
      </c>
      <c r="E4735">
        <f t="shared" si="368"/>
        <v>160.43</v>
      </c>
      <c r="L4735" s="1">
        <v>38629</v>
      </c>
      <c r="M4735">
        <v>158.49</v>
      </c>
      <c r="N4735">
        <v>160.68</v>
      </c>
      <c r="O4735">
        <v>158.49</v>
      </c>
      <c r="P4735">
        <v>160.43</v>
      </c>
      <c r="Q4735" t="s">
        <v>591</v>
      </c>
      <c r="R4735" s="2">
        <v>1.83E-2</v>
      </c>
      <c r="S4735" s="4"/>
      <c r="U4735" s="1"/>
      <c r="AA4735" s="2"/>
    </row>
    <row r="4736" spans="1:27" x14ac:dyDescent="0.45">
      <c r="A4736" s="1">
        <f t="shared" si="369"/>
        <v>38625</v>
      </c>
      <c r="B4736">
        <f t="shared" si="365"/>
        <v>159.85</v>
      </c>
      <c r="C4736">
        <f t="shared" si="366"/>
        <v>159.97</v>
      </c>
      <c r="D4736">
        <f t="shared" si="367"/>
        <v>157.16</v>
      </c>
      <c r="E4736">
        <f t="shared" si="368"/>
        <v>157.55000000000001</v>
      </c>
      <c r="L4736" s="1">
        <v>38625</v>
      </c>
      <c r="M4736">
        <v>159.85</v>
      </c>
      <c r="N4736">
        <v>159.97</v>
      </c>
      <c r="O4736">
        <v>157.16</v>
      </c>
      <c r="P4736">
        <v>157.55000000000001</v>
      </c>
      <c r="Q4736" t="s">
        <v>615</v>
      </c>
      <c r="R4736" s="2">
        <v>-9.4999999999999998E-3</v>
      </c>
      <c r="S4736" s="4"/>
      <c r="U4736" s="1"/>
      <c r="AA4736" s="2"/>
    </row>
    <row r="4737" spans="1:27" x14ac:dyDescent="0.45">
      <c r="A4737" s="1">
        <f t="shared" si="369"/>
        <v>38624</v>
      </c>
      <c r="B4737">
        <f t="shared" si="365"/>
        <v>159.05000000000001</v>
      </c>
      <c r="C4737">
        <f t="shared" si="366"/>
        <v>159.41</v>
      </c>
      <c r="D4737">
        <f t="shared" si="367"/>
        <v>157.68</v>
      </c>
      <c r="E4737">
        <f t="shared" si="368"/>
        <v>159.06</v>
      </c>
      <c r="L4737" s="1">
        <v>38624</v>
      </c>
      <c r="M4737">
        <v>159.05000000000001</v>
      </c>
      <c r="N4737">
        <v>159.41</v>
      </c>
      <c r="O4737">
        <v>157.68</v>
      </c>
      <c r="P4737">
        <v>159.06</v>
      </c>
      <c r="Q4737" t="s">
        <v>994</v>
      </c>
      <c r="R4737" s="2">
        <v>1.1000000000000001E-3</v>
      </c>
      <c r="S4737" s="4"/>
      <c r="U4737" s="1"/>
      <c r="AA4737" s="2"/>
    </row>
    <row r="4738" spans="1:27" x14ac:dyDescent="0.45">
      <c r="A4738" s="1">
        <f t="shared" si="369"/>
        <v>38623</v>
      </c>
      <c r="B4738">
        <f t="shared" ref="B4738:B4801" si="370">M4738</f>
        <v>156.77000000000001</v>
      </c>
      <c r="C4738">
        <f t="shared" ref="C4738:C4801" si="371">N4738</f>
        <v>158.88</v>
      </c>
      <c r="D4738">
        <f t="shared" ref="D4738:D4801" si="372">O4738</f>
        <v>156.35</v>
      </c>
      <c r="E4738">
        <f t="shared" ref="E4738:E4801" si="373">P4738</f>
        <v>158.88</v>
      </c>
      <c r="L4738" s="1">
        <v>38623</v>
      </c>
      <c r="M4738">
        <v>156.77000000000001</v>
      </c>
      <c r="N4738">
        <v>158.88</v>
      </c>
      <c r="O4738">
        <v>156.35</v>
      </c>
      <c r="P4738">
        <v>158.88</v>
      </c>
      <c r="Q4738" t="s">
        <v>1093</v>
      </c>
      <c r="R4738" s="2">
        <v>1.5100000000000001E-2</v>
      </c>
      <c r="S4738" s="4"/>
      <c r="U4738" s="1"/>
      <c r="AA4738" s="2"/>
    </row>
    <row r="4739" spans="1:27" x14ac:dyDescent="0.45">
      <c r="A4739" s="1">
        <f t="shared" ref="A4739:A4802" si="374">L4739</f>
        <v>38622</v>
      </c>
      <c r="B4739">
        <f t="shared" si="370"/>
        <v>156.69</v>
      </c>
      <c r="C4739">
        <f t="shared" si="371"/>
        <v>156.86000000000001</v>
      </c>
      <c r="D4739">
        <f t="shared" si="372"/>
        <v>155.38</v>
      </c>
      <c r="E4739">
        <f t="shared" si="373"/>
        <v>156.52000000000001</v>
      </c>
      <c r="L4739" s="1">
        <v>38622</v>
      </c>
      <c r="M4739">
        <v>156.69</v>
      </c>
      <c r="N4739">
        <v>156.86000000000001</v>
      </c>
      <c r="O4739">
        <v>155.38</v>
      </c>
      <c r="P4739">
        <v>156.52000000000001</v>
      </c>
      <c r="Q4739" t="s">
        <v>730</v>
      </c>
      <c r="R4739" s="2">
        <v>8.9999999999999998E-4</v>
      </c>
      <c r="S4739" s="4"/>
      <c r="U4739" s="1"/>
      <c r="AA4739" s="2"/>
    </row>
    <row r="4740" spans="1:27" x14ac:dyDescent="0.45">
      <c r="A4740" s="1">
        <f t="shared" si="374"/>
        <v>38621</v>
      </c>
      <c r="B4740">
        <f t="shared" si="370"/>
        <v>153.19</v>
      </c>
      <c r="C4740">
        <f t="shared" si="371"/>
        <v>156.38</v>
      </c>
      <c r="D4740">
        <f t="shared" si="372"/>
        <v>153.19</v>
      </c>
      <c r="E4740">
        <f t="shared" si="373"/>
        <v>156.38</v>
      </c>
      <c r="L4740" s="1">
        <v>38621</v>
      </c>
      <c r="M4740">
        <v>153.19</v>
      </c>
      <c r="N4740">
        <v>156.38</v>
      </c>
      <c r="O4740">
        <v>153.19</v>
      </c>
      <c r="P4740">
        <v>156.38</v>
      </c>
      <c r="Q4740" t="s">
        <v>936</v>
      </c>
      <c r="R4740" s="2">
        <v>2.63E-2</v>
      </c>
      <c r="S4740" s="4"/>
      <c r="U4740" s="1"/>
      <c r="AA4740" s="2"/>
    </row>
    <row r="4741" spans="1:27" x14ac:dyDescent="0.45">
      <c r="A4741" s="1">
        <f t="shared" si="374"/>
        <v>38618</v>
      </c>
      <c r="B4741">
        <f t="shared" si="370"/>
        <v>155.5</v>
      </c>
      <c r="C4741">
        <f t="shared" si="371"/>
        <v>155.6</v>
      </c>
      <c r="D4741">
        <f t="shared" si="372"/>
        <v>152.38</v>
      </c>
      <c r="E4741">
        <f t="shared" si="373"/>
        <v>152.38</v>
      </c>
      <c r="L4741" s="1">
        <v>38618</v>
      </c>
      <c r="M4741">
        <v>155.5</v>
      </c>
      <c r="N4741">
        <v>155.6</v>
      </c>
      <c r="O4741">
        <v>152.38</v>
      </c>
      <c r="P4741">
        <v>152.38</v>
      </c>
      <c r="Q4741" t="s">
        <v>527</v>
      </c>
      <c r="R4741" s="2">
        <v>-2.1399999999999999E-2</v>
      </c>
      <c r="S4741" s="4"/>
      <c r="U4741" s="1"/>
      <c r="AA4741" s="2"/>
    </row>
    <row r="4742" spans="1:27" x14ac:dyDescent="0.45">
      <c r="A4742" s="1">
        <f t="shared" si="374"/>
        <v>38617</v>
      </c>
      <c r="B4742">
        <f t="shared" si="370"/>
        <v>154.47</v>
      </c>
      <c r="C4742">
        <f t="shared" si="371"/>
        <v>155.78</v>
      </c>
      <c r="D4742">
        <f t="shared" si="372"/>
        <v>154.04</v>
      </c>
      <c r="E4742">
        <f t="shared" si="373"/>
        <v>155.71</v>
      </c>
      <c r="L4742" s="1">
        <v>38617</v>
      </c>
      <c r="M4742">
        <v>154.47</v>
      </c>
      <c r="N4742">
        <v>155.78</v>
      </c>
      <c r="O4742">
        <v>154.04</v>
      </c>
      <c r="P4742">
        <v>155.71</v>
      </c>
      <c r="Q4742" t="s">
        <v>177</v>
      </c>
      <c r="R4742" s="2">
        <v>2.3999999999999998E-3</v>
      </c>
      <c r="S4742" s="4"/>
      <c r="U4742" s="1"/>
      <c r="AA4742" s="2"/>
    </row>
    <row r="4743" spans="1:27" x14ac:dyDescent="0.45">
      <c r="A4743" s="1">
        <f t="shared" si="374"/>
        <v>38616</v>
      </c>
      <c r="B4743">
        <f t="shared" si="370"/>
        <v>154.31</v>
      </c>
      <c r="C4743">
        <f t="shared" si="371"/>
        <v>155.83000000000001</v>
      </c>
      <c r="D4743">
        <f t="shared" si="372"/>
        <v>153.99</v>
      </c>
      <c r="E4743">
        <f t="shared" si="373"/>
        <v>155.34</v>
      </c>
      <c r="L4743" s="1">
        <v>38616</v>
      </c>
      <c r="M4743">
        <v>154.31</v>
      </c>
      <c r="N4743">
        <v>155.83000000000001</v>
      </c>
      <c r="O4743">
        <v>153.99</v>
      </c>
      <c r="P4743">
        <v>155.34</v>
      </c>
      <c r="Q4743" t="s">
        <v>102</v>
      </c>
      <c r="R4743" s="2">
        <v>4.1999999999999997E-3</v>
      </c>
      <c r="S4743" s="4"/>
      <c r="U4743" s="1"/>
      <c r="AA4743" s="2"/>
    </row>
    <row r="4744" spans="1:27" x14ac:dyDescent="0.45">
      <c r="A4744" s="1">
        <f t="shared" si="374"/>
        <v>38615</v>
      </c>
      <c r="B4744">
        <f t="shared" si="370"/>
        <v>154.97</v>
      </c>
      <c r="C4744">
        <f t="shared" si="371"/>
        <v>154.97</v>
      </c>
      <c r="D4744">
        <f t="shared" si="372"/>
        <v>153.16</v>
      </c>
      <c r="E4744">
        <f t="shared" si="373"/>
        <v>154.69</v>
      </c>
      <c r="L4744" s="1">
        <v>38615</v>
      </c>
      <c r="M4744">
        <v>154.97</v>
      </c>
      <c r="N4744">
        <v>154.97</v>
      </c>
      <c r="O4744">
        <v>153.16</v>
      </c>
      <c r="P4744">
        <v>154.69</v>
      </c>
      <c r="Q4744" t="s">
        <v>1012</v>
      </c>
      <c r="R4744" s="2">
        <v>1.4E-2</v>
      </c>
      <c r="S4744" s="4"/>
      <c r="U4744" s="1"/>
      <c r="AA4744" s="2"/>
    </row>
    <row r="4745" spans="1:27" x14ac:dyDescent="0.45">
      <c r="A4745" s="1">
        <f t="shared" si="374"/>
        <v>38611</v>
      </c>
      <c r="B4745">
        <f t="shared" si="370"/>
        <v>152.44</v>
      </c>
      <c r="C4745">
        <f t="shared" si="371"/>
        <v>152.93</v>
      </c>
      <c r="D4745">
        <f t="shared" si="372"/>
        <v>151.29</v>
      </c>
      <c r="E4745">
        <f t="shared" si="373"/>
        <v>152.55000000000001</v>
      </c>
      <c r="L4745" s="1">
        <v>38611</v>
      </c>
      <c r="M4745">
        <v>152.44</v>
      </c>
      <c r="N4745">
        <v>152.93</v>
      </c>
      <c r="O4745">
        <v>151.29</v>
      </c>
      <c r="P4745">
        <v>152.55000000000001</v>
      </c>
      <c r="Q4745" t="s">
        <v>514</v>
      </c>
      <c r="R4745" s="2">
        <v>3.7000000000000002E-3</v>
      </c>
      <c r="S4745" s="4"/>
      <c r="U4745" s="1"/>
      <c r="AA4745" s="2"/>
    </row>
    <row r="4746" spans="1:27" x14ac:dyDescent="0.45">
      <c r="A4746" s="1">
        <f t="shared" si="374"/>
        <v>38610</v>
      </c>
      <c r="B4746">
        <f t="shared" si="370"/>
        <v>151.18</v>
      </c>
      <c r="C4746">
        <f t="shared" si="371"/>
        <v>153.22</v>
      </c>
      <c r="D4746">
        <f t="shared" si="372"/>
        <v>150.63</v>
      </c>
      <c r="E4746">
        <f t="shared" si="373"/>
        <v>151.99</v>
      </c>
      <c r="L4746" s="1">
        <v>38610</v>
      </c>
      <c r="M4746">
        <v>151.18</v>
      </c>
      <c r="N4746">
        <v>153.22</v>
      </c>
      <c r="O4746">
        <v>150.63</v>
      </c>
      <c r="P4746">
        <v>151.99</v>
      </c>
      <c r="Q4746" t="s">
        <v>396</v>
      </c>
      <c r="R4746" s="2">
        <v>-2.9999999999999997E-4</v>
      </c>
      <c r="S4746" s="4"/>
      <c r="U4746" s="1"/>
      <c r="AA4746" s="2"/>
    </row>
    <row r="4747" spans="1:27" x14ac:dyDescent="0.45">
      <c r="A4747" s="1">
        <f t="shared" si="374"/>
        <v>38609</v>
      </c>
      <c r="B4747">
        <f t="shared" si="370"/>
        <v>149.87</v>
      </c>
      <c r="C4747">
        <f t="shared" si="371"/>
        <v>152.03</v>
      </c>
      <c r="D4747">
        <f t="shared" si="372"/>
        <v>149.55000000000001</v>
      </c>
      <c r="E4747">
        <f t="shared" si="373"/>
        <v>152.03</v>
      </c>
      <c r="L4747" s="1">
        <v>38609</v>
      </c>
      <c r="M4747">
        <v>149.87</v>
      </c>
      <c r="N4747">
        <v>152.03</v>
      </c>
      <c r="O4747">
        <v>149.55000000000001</v>
      </c>
      <c r="P4747">
        <v>152.03</v>
      </c>
      <c r="Q4747" t="s">
        <v>659</v>
      </c>
      <c r="R4747" s="2">
        <v>1.1599999999999999E-2</v>
      </c>
      <c r="S4747" s="4"/>
      <c r="U4747" s="1"/>
      <c r="AA4747" s="2"/>
    </row>
    <row r="4748" spans="1:27" x14ac:dyDescent="0.45">
      <c r="A4748" s="1">
        <f t="shared" si="374"/>
        <v>38608</v>
      </c>
      <c r="B4748">
        <f t="shared" si="370"/>
        <v>150.38</v>
      </c>
      <c r="C4748">
        <f t="shared" si="371"/>
        <v>151.33000000000001</v>
      </c>
      <c r="D4748">
        <f t="shared" si="372"/>
        <v>149.12</v>
      </c>
      <c r="E4748">
        <f t="shared" si="373"/>
        <v>150.29</v>
      </c>
      <c r="L4748" s="1">
        <v>38608</v>
      </c>
      <c r="M4748">
        <v>150.38</v>
      </c>
      <c r="N4748">
        <v>151.33000000000001</v>
      </c>
      <c r="O4748">
        <v>149.12</v>
      </c>
      <c r="P4748">
        <v>150.29</v>
      </c>
      <c r="Q4748" t="s">
        <v>480</v>
      </c>
      <c r="R4748" s="2">
        <v>1.1000000000000001E-3</v>
      </c>
      <c r="S4748" s="4"/>
      <c r="U4748" s="1"/>
      <c r="AA4748" s="2"/>
    </row>
    <row r="4749" spans="1:27" x14ac:dyDescent="0.45">
      <c r="A4749" s="1">
        <f t="shared" si="374"/>
        <v>38607</v>
      </c>
      <c r="B4749">
        <f t="shared" si="370"/>
        <v>150.08000000000001</v>
      </c>
      <c r="C4749">
        <f t="shared" si="371"/>
        <v>151.30000000000001</v>
      </c>
      <c r="D4749">
        <f t="shared" si="372"/>
        <v>149.91</v>
      </c>
      <c r="E4749">
        <f t="shared" si="373"/>
        <v>150.13</v>
      </c>
      <c r="L4749" s="1">
        <v>38607</v>
      </c>
      <c r="M4749">
        <v>150.08000000000001</v>
      </c>
      <c r="N4749">
        <v>151.30000000000001</v>
      </c>
      <c r="O4749">
        <v>149.91</v>
      </c>
      <c r="P4749">
        <v>150.13</v>
      </c>
      <c r="Q4749" t="s">
        <v>939</v>
      </c>
      <c r="R4749" s="2">
        <v>5.3E-3</v>
      </c>
      <c r="S4749" s="4"/>
      <c r="U4749" s="1"/>
      <c r="AA4749" s="2"/>
    </row>
    <row r="4750" spans="1:27" x14ac:dyDescent="0.45">
      <c r="A4750" s="1">
        <f t="shared" si="374"/>
        <v>38604</v>
      </c>
      <c r="B4750">
        <f t="shared" si="370"/>
        <v>148.47</v>
      </c>
      <c r="C4750">
        <f t="shared" si="371"/>
        <v>149.34</v>
      </c>
      <c r="D4750">
        <f t="shared" si="372"/>
        <v>147.6</v>
      </c>
      <c r="E4750">
        <f t="shared" si="373"/>
        <v>149.34</v>
      </c>
      <c r="L4750" s="1">
        <v>38604</v>
      </c>
      <c r="M4750">
        <v>148.47</v>
      </c>
      <c r="N4750">
        <v>149.34</v>
      </c>
      <c r="O4750">
        <v>147.6</v>
      </c>
      <c r="P4750">
        <v>149.34</v>
      </c>
      <c r="Q4750" t="s">
        <v>508</v>
      </c>
      <c r="R4750" s="2">
        <v>6.3E-3</v>
      </c>
      <c r="S4750" s="4"/>
      <c r="U4750" s="1"/>
      <c r="AA4750" s="2"/>
    </row>
    <row r="4751" spans="1:27" x14ac:dyDescent="0.45">
      <c r="A4751" s="1">
        <f t="shared" si="374"/>
        <v>38603</v>
      </c>
      <c r="B4751">
        <f t="shared" si="370"/>
        <v>149.27000000000001</v>
      </c>
      <c r="C4751">
        <f t="shared" si="371"/>
        <v>149.61000000000001</v>
      </c>
      <c r="D4751">
        <f t="shared" si="372"/>
        <v>147.13</v>
      </c>
      <c r="E4751">
        <f t="shared" si="373"/>
        <v>148.41</v>
      </c>
      <c r="L4751" s="1">
        <v>38603</v>
      </c>
      <c r="M4751">
        <v>149.27000000000001</v>
      </c>
      <c r="N4751">
        <v>149.61000000000001</v>
      </c>
      <c r="O4751">
        <v>147.13</v>
      </c>
      <c r="P4751">
        <v>148.41</v>
      </c>
      <c r="Q4751" t="s">
        <v>819</v>
      </c>
      <c r="R4751" s="2">
        <v>3.2000000000000002E-3</v>
      </c>
      <c r="S4751" s="4"/>
      <c r="U4751" s="1"/>
      <c r="AA4751" s="2"/>
    </row>
    <row r="4752" spans="1:27" x14ac:dyDescent="0.45">
      <c r="A4752" s="1">
        <f t="shared" si="374"/>
        <v>38602</v>
      </c>
      <c r="B4752">
        <f t="shared" si="370"/>
        <v>147.04</v>
      </c>
      <c r="C4752">
        <f t="shared" si="371"/>
        <v>147.94</v>
      </c>
      <c r="D4752">
        <f t="shared" si="372"/>
        <v>146.58000000000001</v>
      </c>
      <c r="E4752">
        <f t="shared" si="373"/>
        <v>147.94</v>
      </c>
      <c r="L4752" s="1">
        <v>38602</v>
      </c>
      <c r="M4752">
        <v>147.04</v>
      </c>
      <c r="N4752">
        <v>147.94</v>
      </c>
      <c r="O4752">
        <v>146.58000000000001</v>
      </c>
      <c r="P4752">
        <v>147.94</v>
      </c>
      <c r="Q4752" t="s">
        <v>301</v>
      </c>
      <c r="R4752" s="2">
        <v>1.8800000000000001E-2</v>
      </c>
      <c r="S4752" s="4"/>
      <c r="U4752" s="1"/>
      <c r="AA4752" s="2"/>
    </row>
    <row r="4753" spans="1:27" x14ac:dyDescent="0.45">
      <c r="A4753" s="1">
        <f t="shared" si="374"/>
        <v>38601</v>
      </c>
      <c r="B4753">
        <f t="shared" si="370"/>
        <v>144.86000000000001</v>
      </c>
      <c r="C4753">
        <f t="shared" si="371"/>
        <v>147.03</v>
      </c>
      <c r="D4753">
        <f t="shared" si="372"/>
        <v>144.69</v>
      </c>
      <c r="E4753">
        <f t="shared" si="373"/>
        <v>145.21</v>
      </c>
      <c r="L4753" s="1">
        <v>38601</v>
      </c>
      <c r="M4753">
        <v>144.86000000000001</v>
      </c>
      <c r="N4753">
        <v>147.03</v>
      </c>
      <c r="O4753">
        <v>144.69</v>
      </c>
      <c r="P4753">
        <v>145.21</v>
      </c>
      <c r="Q4753" t="s">
        <v>578</v>
      </c>
      <c r="R4753" s="2">
        <v>8.0000000000000002E-3</v>
      </c>
      <c r="S4753" s="4"/>
      <c r="U4753" s="1"/>
      <c r="AA4753" s="2"/>
    </row>
    <row r="4754" spans="1:27" x14ac:dyDescent="0.45">
      <c r="A4754" s="1">
        <f t="shared" si="374"/>
        <v>38600</v>
      </c>
      <c r="B4754">
        <f t="shared" si="370"/>
        <v>144.88</v>
      </c>
      <c r="C4754">
        <f t="shared" si="371"/>
        <v>145.1</v>
      </c>
      <c r="D4754">
        <f t="shared" si="372"/>
        <v>143.72</v>
      </c>
      <c r="E4754">
        <f t="shared" si="373"/>
        <v>144.06</v>
      </c>
      <c r="L4754" s="1">
        <v>38600</v>
      </c>
      <c r="M4754">
        <v>144.88</v>
      </c>
      <c r="N4754">
        <v>145.1</v>
      </c>
      <c r="O4754">
        <v>143.72</v>
      </c>
      <c r="P4754">
        <v>144.06</v>
      </c>
      <c r="Q4754" t="s">
        <v>1087</v>
      </c>
      <c r="R4754" s="2">
        <v>-1.6999999999999999E-3</v>
      </c>
      <c r="S4754" s="4"/>
      <c r="U4754" s="1"/>
      <c r="AA4754" s="2"/>
    </row>
    <row r="4755" spans="1:27" x14ac:dyDescent="0.45">
      <c r="A4755" s="1">
        <f t="shared" si="374"/>
        <v>38597</v>
      </c>
      <c r="B4755">
        <f t="shared" si="370"/>
        <v>143.59</v>
      </c>
      <c r="C4755">
        <f t="shared" si="371"/>
        <v>144.72</v>
      </c>
      <c r="D4755">
        <f t="shared" si="372"/>
        <v>143.4</v>
      </c>
      <c r="E4755">
        <f t="shared" si="373"/>
        <v>144.30000000000001</v>
      </c>
      <c r="L4755" s="1">
        <v>38597</v>
      </c>
      <c r="M4755">
        <v>143.59</v>
      </c>
      <c r="N4755">
        <v>144.72</v>
      </c>
      <c r="O4755">
        <v>143.4</v>
      </c>
      <c r="P4755">
        <v>144.30000000000001</v>
      </c>
      <c r="Q4755" t="s">
        <v>428</v>
      </c>
      <c r="R4755" s="2">
        <v>8.2000000000000007E-3</v>
      </c>
      <c r="S4755" s="4"/>
      <c r="U4755" s="1"/>
      <c r="AA4755" s="2"/>
    </row>
    <row r="4756" spans="1:27" x14ac:dyDescent="0.45">
      <c r="A4756" s="1">
        <f t="shared" si="374"/>
        <v>38596</v>
      </c>
      <c r="B4756">
        <f t="shared" si="370"/>
        <v>141.44999999999999</v>
      </c>
      <c r="C4756">
        <f t="shared" si="371"/>
        <v>143.15</v>
      </c>
      <c r="D4756">
        <f t="shared" si="372"/>
        <v>141.22</v>
      </c>
      <c r="E4756">
        <f t="shared" si="373"/>
        <v>143.13</v>
      </c>
      <c r="L4756" s="1">
        <v>38596</v>
      </c>
      <c r="M4756">
        <v>141.44999999999999</v>
      </c>
      <c r="N4756">
        <v>143.15</v>
      </c>
      <c r="O4756">
        <v>141.22</v>
      </c>
      <c r="P4756">
        <v>143.13</v>
      </c>
      <c r="Q4756" t="s">
        <v>791</v>
      </c>
      <c r="R4756" s="2">
        <v>2.1700000000000001E-2</v>
      </c>
      <c r="S4756" s="4"/>
      <c r="U4756" s="1"/>
      <c r="AA4756" s="2"/>
    </row>
    <row r="4757" spans="1:27" x14ac:dyDescent="0.45">
      <c r="A4757" s="1">
        <f t="shared" si="374"/>
        <v>38595</v>
      </c>
      <c r="B4757">
        <f t="shared" si="370"/>
        <v>138.21</v>
      </c>
      <c r="C4757">
        <f t="shared" si="371"/>
        <v>140.34</v>
      </c>
      <c r="D4757">
        <f t="shared" si="372"/>
        <v>137.99</v>
      </c>
      <c r="E4757">
        <f t="shared" si="373"/>
        <v>140.09</v>
      </c>
      <c r="L4757" s="1">
        <v>38595</v>
      </c>
      <c r="M4757">
        <v>138.21</v>
      </c>
      <c r="N4757">
        <v>140.34</v>
      </c>
      <c r="O4757">
        <v>137.99</v>
      </c>
      <c r="P4757">
        <v>140.09</v>
      </c>
      <c r="Q4757" t="s">
        <v>33</v>
      </c>
      <c r="R4757" s="2">
        <v>1.0200000000000001E-2</v>
      </c>
      <c r="S4757" s="4"/>
      <c r="U4757" s="1"/>
      <c r="AA4757" s="2"/>
    </row>
    <row r="4758" spans="1:27" x14ac:dyDescent="0.45">
      <c r="A4758" s="1">
        <f t="shared" si="374"/>
        <v>38594</v>
      </c>
      <c r="B4758">
        <f t="shared" si="370"/>
        <v>138.93</v>
      </c>
      <c r="C4758">
        <f t="shared" si="371"/>
        <v>139.44</v>
      </c>
      <c r="D4758">
        <f t="shared" si="372"/>
        <v>136.31</v>
      </c>
      <c r="E4758">
        <f t="shared" si="373"/>
        <v>138.68</v>
      </c>
      <c r="L4758" s="1">
        <v>38594</v>
      </c>
      <c r="M4758">
        <v>138.93</v>
      </c>
      <c r="N4758">
        <v>139.44</v>
      </c>
      <c r="O4758">
        <v>136.31</v>
      </c>
      <c r="P4758">
        <v>138.68</v>
      </c>
      <c r="Q4758" t="s">
        <v>437</v>
      </c>
      <c r="R4758" s="2">
        <v>9.1999999999999998E-3</v>
      </c>
      <c r="S4758" s="4"/>
      <c r="U4758" s="1"/>
      <c r="AA4758" s="2"/>
    </row>
    <row r="4759" spans="1:27" x14ac:dyDescent="0.45">
      <c r="A4759" s="1">
        <f t="shared" si="374"/>
        <v>38593</v>
      </c>
      <c r="B4759">
        <f t="shared" si="370"/>
        <v>137.85</v>
      </c>
      <c r="C4759">
        <f t="shared" si="371"/>
        <v>138.62</v>
      </c>
      <c r="D4759">
        <f t="shared" si="372"/>
        <v>136.83000000000001</v>
      </c>
      <c r="E4759">
        <f t="shared" si="373"/>
        <v>137.41</v>
      </c>
      <c r="L4759" s="1">
        <v>38593</v>
      </c>
      <c r="M4759">
        <v>137.85</v>
      </c>
      <c r="N4759">
        <v>138.62</v>
      </c>
      <c r="O4759">
        <v>136.83000000000001</v>
      </c>
      <c r="P4759">
        <v>137.41</v>
      </c>
      <c r="Q4759" t="s">
        <v>1058</v>
      </c>
      <c r="R4759" s="2">
        <v>-2.1000000000000001E-2</v>
      </c>
      <c r="S4759" s="4"/>
      <c r="U4759" s="1"/>
      <c r="AA4759" s="2"/>
    </row>
    <row r="4760" spans="1:27" x14ac:dyDescent="0.45">
      <c r="A4760" s="1">
        <f t="shared" si="374"/>
        <v>38590</v>
      </c>
      <c r="B4760">
        <f t="shared" si="370"/>
        <v>141.76</v>
      </c>
      <c r="C4760">
        <f t="shared" si="371"/>
        <v>142.61000000000001</v>
      </c>
      <c r="D4760">
        <f t="shared" si="372"/>
        <v>140.36000000000001</v>
      </c>
      <c r="E4760">
        <f t="shared" si="373"/>
        <v>140.36000000000001</v>
      </c>
      <c r="L4760" s="1">
        <v>38590</v>
      </c>
      <c r="M4760">
        <v>141.76</v>
      </c>
      <c r="N4760">
        <v>142.61000000000001</v>
      </c>
      <c r="O4760">
        <v>140.36000000000001</v>
      </c>
      <c r="P4760">
        <v>140.36000000000001</v>
      </c>
      <c r="Q4760" t="s">
        <v>1299</v>
      </c>
      <c r="R4760" s="2">
        <v>-9.7999999999999997E-3</v>
      </c>
      <c r="S4760" s="4"/>
      <c r="U4760" s="1"/>
      <c r="AA4760" s="2"/>
    </row>
    <row r="4761" spans="1:27" x14ac:dyDescent="0.45">
      <c r="A4761" s="1">
        <f t="shared" si="374"/>
        <v>38589</v>
      </c>
      <c r="B4761">
        <f t="shared" si="370"/>
        <v>140.12</v>
      </c>
      <c r="C4761">
        <f t="shared" si="371"/>
        <v>142.74</v>
      </c>
      <c r="D4761">
        <f t="shared" si="372"/>
        <v>139.25</v>
      </c>
      <c r="E4761">
        <f t="shared" si="373"/>
        <v>141.75</v>
      </c>
      <c r="L4761" s="1">
        <v>38589</v>
      </c>
      <c r="M4761">
        <v>140.12</v>
      </c>
      <c r="N4761">
        <v>142.74</v>
      </c>
      <c r="O4761">
        <v>139.25</v>
      </c>
      <c r="P4761">
        <v>141.75</v>
      </c>
      <c r="Q4761" t="s">
        <v>981</v>
      </c>
      <c r="R4761" s="2">
        <v>3.3999999999999998E-3</v>
      </c>
      <c r="S4761" s="4"/>
      <c r="U4761" s="1"/>
      <c r="AA4761" s="2"/>
    </row>
    <row r="4762" spans="1:27" x14ac:dyDescent="0.45">
      <c r="A4762" s="1">
        <f t="shared" si="374"/>
        <v>38588</v>
      </c>
      <c r="B4762">
        <f t="shared" si="370"/>
        <v>143.71</v>
      </c>
      <c r="C4762">
        <f t="shared" si="371"/>
        <v>143.72</v>
      </c>
      <c r="D4762">
        <f t="shared" si="372"/>
        <v>140.47</v>
      </c>
      <c r="E4762">
        <f t="shared" si="373"/>
        <v>141.27000000000001</v>
      </c>
      <c r="L4762" s="1">
        <v>38588</v>
      </c>
      <c r="M4762">
        <v>143.71</v>
      </c>
      <c r="N4762">
        <v>143.72</v>
      </c>
      <c r="O4762">
        <v>140.47</v>
      </c>
      <c r="P4762">
        <v>141.27000000000001</v>
      </c>
      <c r="Q4762" t="s">
        <v>332</v>
      </c>
      <c r="R4762" s="2">
        <v>-2.0799999999999999E-2</v>
      </c>
      <c r="S4762" s="4"/>
      <c r="U4762" s="1"/>
      <c r="AA4762" s="2"/>
    </row>
    <row r="4763" spans="1:27" x14ac:dyDescent="0.45">
      <c r="A4763" s="1">
        <f t="shared" si="374"/>
        <v>38587</v>
      </c>
      <c r="B4763">
        <f t="shared" si="370"/>
        <v>144.61000000000001</v>
      </c>
      <c r="C4763">
        <f t="shared" si="371"/>
        <v>145.16</v>
      </c>
      <c r="D4763">
        <f t="shared" si="372"/>
        <v>143.32</v>
      </c>
      <c r="E4763">
        <f t="shared" si="373"/>
        <v>144.27000000000001</v>
      </c>
      <c r="L4763" s="1">
        <v>38587</v>
      </c>
      <c r="M4763">
        <v>144.61000000000001</v>
      </c>
      <c r="N4763">
        <v>145.16</v>
      </c>
      <c r="O4763">
        <v>143.32</v>
      </c>
      <c r="P4763">
        <v>144.27000000000001</v>
      </c>
      <c r="Q4763" t="s">
        <v>979</v>
      </c>
      <c r="R4763" s="2">
        <v>-8.9999999999999998E-4</v>
      </c>
      <c r="S4763" s="4"/>
      <c r="U4763" s="1"/>
      <c r="AA4763" s="2"/>
    </row>
    <row r="4764" spans="1:27" x14ac:dyDescent="0.45">
      <c r="A4764" s="1">
        <f t="shared" si="374"/>
        <v>38586</v>
      </c>
      <c r="B4764">
        <f t="shared" si="370"/>
        <v>141.47</v>
      </c>
      <c r="C4764">
        <f t="shared" si="371"/>
        <v>144.4</v>
      </c>
      <c r="D4764">
        <f t="shared" si="372"/>
        <v>140.97</v>
      </c>
      <c r="E4764">
        <f t="shared" si="373"/>
        <v>144.4</v>
      </c>
      <c r="L4764" s="1">
        <v>38586</v>
      </c>
      <c r="M4764">
        <v>141.47</v>
      </c>
      <c r="N4764">
        <v>144.4</v>
      </c>
      <c r="O4764">
        <v>140.97</v>
      </c>
      <c r="P4764">
        <v>144.4</v>
      </c>
      <c r="Q4764" t="s">
        <v>610</v>
      </c>
      <c r="R4764" s="2">
        <v>2.64E-2</v>
      </c>
      <c r="S4764" s="4"/>
      <c r="U4764" s="1"/>
      <c r="AA4764" s="2"/>
    </row>
    <row r="4765" spans="1:27" x14ac:dyDescent="0.45">
      <c r="A4765" s="1">
        <f t="shared" si="374"/>
        <v>38583</v>
      </c>
      <c r="B4765">
        <f t="shared" si="370"/>
        <v>140.55000000000001</v>
      </c>
      <c r="C4765">
        <f t="shared" si="371"/>
        <v>141.09</v>
      </c>
      <c r="D4765">
        <f t="shared" si="372"/>
        <v>139.22</v>
      </c>
      <c r="E4765">
        <f t="shared" si="373"/>
        <v>140.68</v>
      </c>
      <c r="L4765" s="1">
        <v>38583</v>
      </c>
      <c r="M4765">
        <v>140.55000000000001</v>
      </c>
      <c r="N4765">
        <v>141.09</v>
      </c>
      <c r="O4765">
        <v>139.22</v>
      </c>
      <c r="P4765">
        <v>140.68</v>
      </c>
      <c r="Q4765" t="s">
        <v>1105</v>
      </c>
      <c r="R4765" s="2">
        <v>-3.3999999999999998E-3</v>
      </c>
      <c r="S4765" s="4"/>
      <c r="U4765" s="1"/>
      <c r="AA4765" s="2"/>
    </row>
    <row r="4766" spans="1:27" x14ac:dyDescent="0.45">
      <c r="A4766" s="1">
        <f t="shared" si="374"/>
        <v>38582</v>
      </c>
      <c r="B4766">
        <f t="shared" si="370"/>
        <v>144.19</v>
      </c>
      <c r="C4766">
        <f t="shared" si="371"/>
        <v>144.22</v>
      </c>
      <c r="D4766">
        <f t="shared" si="372"/>
        <v>141.15</v>
      </c>
      <c r="E4766">
        <f t="shared" si="373"/>
        <v>141.16</v>
      </c>
      <c r="L4766" s="1">
        <v>38582</v>
      </c>
      <c r="M4766">
        <v>144.19</v>
      </c>
      <c r="N4766">
        <v>144.22</v>
      </c>
      <c r="O4766">
        <v>141.15</v>
      </c>
      <c r="P4766">
        <v>141.16</v>
      </c>
      <c r="Q4766" t="s">
        <v>1304</v>
      </c>
      <c r="R4766" s="2">
        <v>-1.8800000000000001E-2</v>
      </c>
      <c r="S4766" s="4"/>
      <c r="U4766" s="1"/>
      <c r="AA4766" s="2"/>
    </row>
    <row r="4767" spans="1:27" x14ac:dyDescent="0.45">
      <c r="A4767" s="1">
        <f t="shared" si="374"/>
        <v>38581</v>
      </c>
      <c r="B4767">
        <f t="shared" si="370"/>
        <v>143.13</v>
      </c>
      <c r="C4767">
        <f t="shared" si="371"/>
        <v>144.05000000000001</v>
      </c>
      <c r="D4767">
        <f t="shared" si="372"/>
        <v>142.21</v>
      </c>
      <c r="E4767">
        <f t="shared" si="373"/>
        <v>143.87</v>
      </c>
      <c r="L4767" s="1">
        <v>38581</v>
      </c>
      <c r="M4767">
        <v>143.13</v>
      </c>
      <c r="N4767">
        <v>144.05000000000001</v>
      </c>
      <c r="O4767">
        <v>142.21</v>
      </c>
      <c r="P4767">
        <v>143.87</v>
      </c>
      <c r="Q4767" t="s">
        <v>1047</v>
      </c>
      <c r="R4767" s="2">
        <v>-3.0000000000000001E-3</v>
      </c>
      <c r="S4767" s="4"/>
      <c r="U4767" s="1"/>
      <c r="AA4767" s="2"/>
    </row>
    <row r="4768" spans="1:27" x14ac:dyDescent="0.45">
      <c r="A4768" s="1">
        <f t="shared" si="374"/>
        <v>38580</v>
      </c>
      <c r="B4768">
        <f t="shared" si="370"/>
        <v>146.26</v>
      </c>
      <c r="C4768">
        <f t="shared" si="371"/>
        <v>147.11000000000001</v>
      </c>
      <c r="D4768">
        <f t="shared" si="372"/>
        <v>144.16</v>
      </c>
      <c r="E4768">
        <f t="shared" si="373"/>
        <v>144.30000000000001</v>
      </c>
      <c r="L4768" s="1">
        <v>38580</v>
      </c>
      <c r="M4768">
        <v>146.26</v>
      </c>
      <c r="N4768">
        <v>147.11000000000001</v>
      </c>
      <c r="O4768">
        <v>144.16</v>
      </c>
      <c r="P4768">
        <v>144.30000000000001</v>
      </c>
      <c r="Q4768" t="s">
        <v>278</v>
      </c>
      <c r="R4768" s="2">
        <v>-1.1900000000000001E-2</v>
      </c>
      <c r="S4768" s="4"/>
      <c r="U4768" s="1"/>
      <c r="AA4768" s="2"/>
    </row>
    <row r="4769" spans="1:27" x14ac:dyDescent="0.45">
      <c r="A4769" s="1">
        <f t="shared" si="374"/>
        <v>38576</v>
      </c>
      <c r="B4769">
        <f t="shared" si="370"/>
        <v>145.75</v>
      </c>
      <c r="C4769">
        <f t="shared" si="371"/>
        <v>146.25</v>
      </c>
      <c r="D4769">
        <f t="shared" si="372"/>
        <v>144.81</v>
      </c>
      <c r="E4769">
        <f t="shared" si="373"/>
        <v>146.04</v>
      </c>
      <c r="L4769" s="1">
        <v>38576</v>
      </c>
      <c r="M4769">
        <v>145.75</v>
      </c>
      <c r="N4769">
        <v>146.25</v>
      </c>
      <c r="O4769">
        <v>144.81</v>
      </c>
      <c r="P4769">
        <v>146.04</v>
      </c>
      <c r="Q4769" t="s">
        <v>974</v>
      </c>
      <c r="R4769" s="2">
        <v>4.7000000000000002E-3</v>
      </c>
      <c r="S4769" s="4"/>
      <c r="U4769" s="1"/>
      <c r="AA4769" s="2"/>
    </row>
    <row r="4770" spans="1:27" x14ac:dyDescent="0.45">
      <c r="A4770" s="1">
        <f t="shared" si="374"/>
        <v>38575</v>
      </c>
      <c r="B4770">
        <f t="shared" si="370"/>
        <v>142.63</v>
      </c>
      <c r="C4770">
        <f t="shared" si="371"/>
        <v>145.35</v>
      </c>
      <c r="D4770">
        <f t="shared" si="372"/>
        <v>142.61000000000001</v>
      </c>
      <c r="E4770">
        <f t="shared" si="373"/>
        <v>145.35</v>
      </c>
      <c r="L4770" s="1">
        <v>38575</v>
      </c>
      <c r="M4770">
        <v>142.63</v>
      </c>
      <c r="N4770">
        <v>145.35</v>
      </c>
      <c r="O4770">
        <v>142.61000000000001</v>
      </c>
      <c r="P4770">
        <v>145.35</v>
      </c>
      <c r="Q4770" t="s">
        <v>180</v>
      </c>
      <c r="R4770" s="2">
        <v>1.8599999999999998E-2</v>
      </c>
      <c r="S4770" s="4"/>
      <c r="U4770" s="1"/>
      <c r="AA4770" s="2"/>
    </row>
    <row r="4771" spans="1:27" x14ac:dyDescent="0.45">
      <c r="A4771" s="1">
        <f t="shared" si="374"/>
        <v>38574</v>
      </c>
      <c r="B4771">
        <f t="shared" si="370"/>
        <v>142.59</v>
      </c>
      <c r="C4771">
        <f t="shared" si="371"/>
        <v>144.02000000000001</v>
      </c>
      <c r="D4771">
        <f t="shared" si="372"/>
        <v>142.07</v>
      </c>
      <c r="E4771">
        <f t="shared" si="373"/>
        <v>142.69</v>
      </c>
      <c r="L4771" s="1">
        <v>38574</v>
      </c>
      <c r="M4771">
        <v>142.59</v>
      </c>
      <c r="N4771">
        <v>144.02000000000001</v>
      </c>
      <c r="O4771">
        <v>142.07</v>
      </c>
      <c r="P4771">
        <v>142.69</v>
      </c>
      <c r="Q4771" t="s">
        <v>746</v>
      </c>
      <c r="R4771" s="2">
        <v>4.1000000000000003E-3</v>
      </c>
      <c r="S4771" s="4"/>
      <c r="U4771" s="1"/>
      <c r="AA4771" s="2"/>
    </row>
    <row r="4772" spans="1:27" x14ac:dyDescent="0.45">
      <c r="A4772" s="1">
        <f t="shared" si="374"/>
        <v>38573</v>
      </c>
      <c r="B4772">
        <f t="shared" si="370"/>
        <v>140.01</v>
      </c>
      <c r="C4772">
        <f t="shared" si="371"/>
        <v>142.12</v>
      </c>
      <c r="D4772">
        <f t="shared" si="372"/>
        <v>139.47</v>
      </c>
      <c r="E4772">
        <f t="shared" si="373"/>
        <v>142.11000000000001</v>
      </c>
      <c r="L4772" s="1">
        <v>38573</v>
      </c>
      <c r="M4772">
        <v>140.01</v>
      </c>
      <c r="N4772">
        <v>142.12</v>
      </c>
      <c r="O4772">
        <v>139.47</v>
      </c>
      <c r="P4772">
        <v>142.11000000000001</v>
      </c>
      <c r="Q4772" t="s">
        <v>926</v>
      </c>
      <c r="R4772" s="2">
        <v>1.15E-2</v>
      </c>
      <c r="S4772" s="4"/>
      <c r="U4772" s="1"/>
      <c r="AA4772" s="2"/>
    </row>
    <row r="4773" spans="1:27" x14ac:dyDescent="0.45">
      <c r="A4773" s="1">
        <f t="shared" si="374"/>
        <v>38572</v>
      </c>
      <c r="B4773">
        <f t="shared" si="370"/>
        <v>139.78</v>
      </c>
      <c r="C4773">
        <f t="shared" si="371"/>
        <v>140.68</v>
      </c>
      <c r="D4773">
        <f t="shared" si="372"/>
        <v>139.5</v>
      </c>
      <c r="E4773">
        <f t="shared" si="373"/>
        <v>140.49</v>
      </c>
      <c r="L4773" s="1">
        <v>38572</v>
      </c>
      <c r="M4773">
        <v>139.78</v>
      </c>
      <c r="N4773">
        <v>140.68</v>
      </c>
      <c r="O4773">
        <v>139.5</v>
      </c>
      <c r="P4773">
        <v>140.49</v>
      </c>
      <c r="Q4773" t="s">
        <v>488</v>
      </c>
      <c r="R4773" s="2">
        <v>-1.4E-3</v>
      </c>
      <c r="S4773" s="4"/>
      <c r="U4773" s="1"/>
      <c r="AA4773" s="2"/>
    </row>
    <row r="4774" spans="1:27" x14ac:dyDescent="0.45">
      <c r="A4774" s="1">
        <f t="shared" si="374"/>
        <v>38569</v>
      </c>
      <c r="B4774">
        <f t="shared" si="370"/>
        <v>141.9</v>
      </c>
      <c r="C4774">
        <f t="shared" si="371"/>
        <v>142.32</v>
      </c>
      <c r="D4774">
        <f t="shared" si="372"/>
        <v>140.1</v>
      </c>
      <c r="E4774">
        <f t="shared" si="373"/>
        <v>140.69</v>
      </c>
      <c r="L4774" s="1">
        <v>38569</v>
      </c>
      <c r="M4774">
        <v>141.9</v>
      </c>
      <c r="N4774">
        <v>142.32</v>
      </c>
      <c r="O4774">
        <v>140.1</v>
      </c>
      <c r="P4774">
        <v>140.69</v>
      </c>
      <c r="Q4774" t="s">
        <v>13</v>
      </c>
      <c r="R4774" s="2">
        <v>-1.9699999999999999E-2</v>
      </c>
      <c r="S4774" s="4"/>
      <c r="U4774" s="1"/>
      <c r="AA4774" s="2"/>
    </row>
    <row r="4775" spans="1:27" x14ac:dyDescent="0.45">
      <c r="A4775" s="1">
        <f t="shared" si="374"/>
        <v>38568</v>
      </c>
      <c r="B4775">
        <f t="shared" si="370"/>
        <v>144.55000000000001</v>
      </c>
      <c r="C4775">
        <f t="shared" si="371"/>
        <v>144.88</v>
      </c>
      <c r="D4775">
        <f t="shared" si="372"/>
        <v>142.69</v>
      </c>
      <c r="E4775">
        <f t="shared" si="373"/>
        <v>143.52000000000001</v>
      </c>
      <c r="L4775" s="1">
        <v>38568</v>
      </c>
      <c r="M4775">
        <v>144.55000000000001</v>
      </c>
      <c r="N4775">
        <v>144.88</v>
      </c>
      <c r="O4775">
        <v>142.69</v>
      </c>
      <c r="P4775">
        <v>143.52000000000001</v>
      </c>
      <c r="Q4775" t="s">
        <v>283</v>
      </c>
      <c r="R4775" s="2">
        <v>-4.7999999999999996E-3</v>
      </c>
      <c r="S4775" s="4"/>
      <c r="U4775" s="1"/>
      <c r="AA4775" s="2"/>
    </row>
    <row r="4776" spans="1:27" x14ac:dyDescent="0.45">
      <c r="A4776" s="1">
        <f t="shared" si="374"/>
        <v>38567</v>
      </c>
      <c r="B4776">
        <f t="shared" si="370"/>
        <v>145.4</v>
      </c>
      <c r="C4776">
        <f t="shared" si="371"/>
        <v>145.81</v>
      </c>
      <c r="D4776">
        <f t="shared" si="372"/>
        <v>144.18</v>
      </c>
      <c r="E4776">
        <f t="shared" si="373"/>
        <v>144.21</v>
      </c>
      <c r="L4776" s="1">
        <v>38567</v>
      </c>
      <c r="M4776">
        <v>145.4</v>
      </c>
      <c r="N4776">
        <v>145.81</v>
      </c>
      <c r="O4776">
        <v>144.18</v>
      </c>
      <c r="P4776">
        <v>144.21</v>
      </c>
      <c r="Q4776" t="s">
        <v>95</v>
      </c>
      <c r="R4776" s="2">
        <v>-5.9999999999999995E-4</v>
      </c>
      <c r="S4776" s="4"/>
      <c r="U4776" s="1"/>
      <c r="AA4776" s="2"/>
    </row>
    <row r="4777" spans="1:27" x14ac:dyDescent="0.45">
      <c r="A4777" s="1">
        <f t="shared" si="374"/>
        <v>38566</v>
      </c>
      <c r="B4777">
        <f t="shared" si="370"/>
        <v>144.12</v>
      </c>
      <c r="C4777">
        <f t="shared" si="371"/>
        <v>144.30000000000001</v>
      </c>
      <c r="D4777">
        <f t="shared" si="372"/>
        <v>143.13</v>
      </c>
      <c r="E4777">
        <f t="shared" si="373"/>
        <v>144.30000000000001</v>
      </c>
      <c r="L4777" s="1">
        <v>38566</v>
      </c>
      <c r="M4777">
        <v>144.12</v>
      </c>
      <c r="N4777">
        <v>144.30000000000001</v>
      </c>
      <c r="O4777">
        <v>143.13</v>
      </c>
      <c r="P4777">
        <v>144.30000000000001</v>
      </c>
      <c r="Q4777" t="s">
        <v>593</v>
      </c>
      <c r="R4777" s="2">
        <v>2.3999999999999998E-3</v>
      </c>
      <c r="S4777" s="4"/>
      <c r="U4777" s="1"/>
      <c r="AA4777" s="2"/>
    </row>
    <row r="4778" spans="1:27" x14ac:dyDescent="0.45">
      <c r="A4778" s="1">
        <f t="shared" si="374"/>
        <v>38565</v>
      </c>
      <c r="B4778">
        <f t="shared" si="370"/>
        <v>143.66</v>
      </c>
      <c r="C4778">
        <f t="shared" si="371"/>
        <v>144.1</v>
      </c>
      <c r="D4778">
        <f t="shared" si="372"/>
        <v>142.84</v>
      </c>
      <c r="E4778">
        <f t="shared" si="373"/>
        <v>143.96</v>
      </c>
      <c r="L4778" s="1">
        <v>38565</v>
      </c>
      <c r="M4778">
        <v>143.66</v>
      </c>
      <c r="N4778">
        <v>144.1</v>
      </c>
      <c r="O4778">
        <v>142.84</v>
      </c>
      <c r="P4778">
        <v>143.96</v>
      </c>
      <c r="Q4778" t="s">
        <v>869</v>
      </c>
      <c r="R4778" s="2">
        <v>4.4999999999999997E-3</v>
      </c>
      <c r="S4778" s="4"/>
      <c r="U4778" s="1"/>
      <c r="AA4778" s="2"/>
    </row>
    <row r="4779" spans="1:27" x14ac:dyDescent="0.45">
      <c r="A4779" s="1">
        <f t="shared" si="374"/>
        <v>38562</v>
      </c>
      <c r="B4779">
        <f t="shared" si="370"/>
        <v>143.53</v>
      </c>
      <c r="C4779">
        <f t="shared" si="371"/>
        <v>143.53</v>
      </c>
      <c r="D4779">
        <f t="shared" si="372"/>
        <v>141.94</v>
      </c>
      <c r="E4779">
        <f t="shared" si="373"/>
        <v>143.32</v>
      </c>
      <c r="L4779" s="1">
        <v>38562</v>
      </c>
      <c r="M4779">
        <v>143.53</v>
      </c>
      <c r="N4779">
        <v>143.53</v>
      </c>
      <c r="O4779">
        <v>141.94</v>
      </c>
      <c r="P4779">
        <v>143.32</v>
      </c>
      <c r="Q4779" t="s">
        <v>117</v>
      </c>
      <c r="R4779" s="2">
        <v>6.6E-3</v>
      </c>
      <c r="S4779" s="4"/>
      <c r="U4779" s="1"/>
      <c r="AA4779" s="2"/>
    </row>
    <row r="4780" spans="1:27" x14ac:dyDescent="0.45">
      <c r="A4780" s="1">
        <f t="shared" si="374"/>
        <v>38561</v>
      </c>
      <c r="B4780">
        <f t="shared" si="370"/>
        <v>141.86000000000001</v>
      </c>
      <c r="C4780">
        <f t="shared" si="371"/>
        <v>142.6</v>
      </c>
      <c r="D4780">
        <f t="shared" si="372"/>
        <v>141.30000000000001</v>
      </c>
      <c r="E4780">
        <f t="shared" si="373"/>
        <v>142.38</v>
      </c>
      <c r="L4780" s="1">
        <v>38561</v>
      </c>
      <c r="M4780">
        <v>141.86000000000001</v>
      </c>
      <c r="N4780">
        <v>142.6</v>
      </c>
      <c r="O4780">
        <v>141.30000000000001</v>
      </c>
      <c r="P4780">
        <v>142.38</v>
      </c>
      <c r="Q4780" t="s">
        <v>599</v>
      </c>
      <c r="R4780" s="2">
        <v>1.18E-2</v>
      </c>
      <c r="S4780" s="4"/>
      <c r="U4780" s="1"/>
      <c r="AA4780" s="2"/>
    </row>
    <row r="4781" spans="1:27" x14ac:dyDescent="0.45">
      <c r="A4781" s="1">
        <f t="shared" si="374"/>
        <v>38560</v>
      </c>
      <c r="B4781">
        <f t="shared" si="370"/>
        <v>140.75</v>
      </c>
      <c r="C4781">
        <f t="shared" si="371"/>
        <v>141.55000000000001</v>
      </c>
      <c r="D4781">
        <f t="shared" si="372"/>
        <v>139.56</v>
      </c>
      <c r="E4781">
        <f t="shared" si="373"/>
        <v>140.72</v>
      </c>
      <c r="L4781" s="1">
        <v>38560</v>
      </c>
      <c r="M4781">
        <v>140.75</v>
      </c>
      <c r="N4781">
        <v>141.55000000000001</v>
      </c>
      <c r="O4781">
        <v>139.56</v>
      </c>
      <c r="P4781">
        <v>140.72</v>
      </c>
      <c r="Q4781" t="s">
        <v>1109</v>
      </c>
      <c r="R4781" s="2">
        <v>1.4E-3</v>
      </c>
      <c r="S4781" s="4"/>
      <c r="U4781" s="1"/>
      <c r="AA4781" s="2"/>
    </row>
    <row r="4782" spans="1:27" x14ac:dyDescent="0.45">
      <c r="A4782" s="1">
        <f t="shared" si="374"/>
        <v>38559</v>
      </c>
      <c r="B4782">
        <f t="shared" si="370"/>
        <v>140.58000000000001</v>
      </c>
      <c r="C4782">
        <f t="shared" si="371"/>
        <v>141.18</v>
      </c>
      <c r="D4782">
        <f t="shared" si="372"/>
        <v>139.94</v>
      </c>
      <c r="E4782">
        <f t="shared" si="373"/>
        <v>140.53</v>
      </c>
      <c r="L4782" s="1">
        <v>38559</v>
      </c>
      <c r="M4782">
        <v>140.58000000000001</v>
      </c>
      <c r="N4782">
        <v>141.18</v>
      </c>
      <c r="O4782">
        <v>139.94</v>
      </c>
      <c r="P4782">
        <v>140.53</v>
      </c>
      <c r="Q4782" t="s">
        <v>855</v>
      </c>
      <c r="R4782" s="2">
        <v>-1E-4</v>
      </c>
      <c r="S4782" s="4"/>
      <c r="U4782" s="1"/>
      <c r="AA4782" s="2"/>
    </row>
    <row r="4783" spans="1:27" x14ac:dyDescent="0.45">
      <c r="A4783" s="1">
        <f t="shared" si="374"/>
        <v>38558</v>
      </c>
      <c r="B4783">
        <f t="shared" si="370"/>
        <v>138.6</v>
      </c>
      <c r="C4783">
        <f t="shared" si="371"/>
        <v>140.59</v>
      </c>
      <c r="D4783">
        <f t="shared" si="372"/>
        <v>138.38</v>
      </c>
      <c r="E4783">
        <f t="shared" si="373"/>
        <v>140.55000000000001</v>
      </c>
      <c r="L4783" s="1">
        <v>38558</v>
      </c>
      <c r="M4783">
        <v>138.6</v>
      </c>
      <c r="N4783">
        <v>140.59</v>
      </c>
      <c r="O4783">
        <v>138.38</v>
      </c>
      <c r="P4783">
        <v>140.55000000000001</v>
      </c>
      <c r="Q4783" t="s">
        <v>521</v>
      </c>
      <c r="R4783" s="2">
        <v>1.5800000000000002E-2</v>
      </c>
      <c r="S4783" s="4"/>
      <c r="U4783" s="1"/>
      <c r="AA4783" s="2"/>
    </row>
    <row r="4784" spans="1:27" x14ac:dyDescent="0.45">
      <c r="A4784" s="1">
        <f t="shared" si="374"/>
        <v>38555</v>
      </c>
      <c r="B4784">
        <f t="shared" si="370"/>
        <v>137.63</v>
      </c>
      <c r="C4784">
        <f t="shared" si="371"/>
        <v>138.86000000000001</v>
      </c>
      <c r="D4784">
        <f t="shared" si="372"/>
        <v>137.06</v>
      </c>
      <c r="E4784">
        <f t="shared" si="373"/>
        <v>138.37</v>
      </c>
      <c r="L4784" s="1">
        <v>38555</v>
      </c>
      <c r="M4784">
        <v>137.63</v>
      </c>
      <c r="N4784">
        <v>138.86000000000001</v>
      </c>
      <c r="O4784">
        <v>137.06</v>
      </c>
      <c r="P4784">
        <v>138.37</v>
      </c>
      <c r="Q4784" t="s">
        <v>366</v>
      </c>
      <c r="R4784" s="2">
        <v>-1.8E-3</v>
      </c>
      <c r="S4784" s="4"/>
      <c r="U4784" s="1"/>
      <c r="AA4784" s="2"/>
    </row>
    <row r="4785" spans="1:27" x14ac:dyDescent="0.45">
      <c r="A4785" s="1">
        <f t="shared" si="374"/>
        <v>38554</v>
      </c>
      <c r="B4785">
        <f t="shared" si="370"/>
        <v>139.78</v>
      </c>
      <c r="C4785">
        <f t="shared" si="371"/>
        <v>140.13</v>
      </c>
      <c r="D4785">
        <f t="shared" si="372"/>
        <v>137.77000000000001</v>
      </c>
      <c r="E4785">
        <f t="shared" si="373"/>
        <v>138.62</v>
      </c>
      <c r="L4785" s="1">
        <v>38554</v>
      </c>
      <c r="M4785">
        <v>139.78</v>
      </c>
      <c r="N4785">
        <v>140.13</v>
      </c>
      <c r="O4785">
        <v>137.77000000000001</v>
      </c>
      <c r="P4785">
        <v>138.62</v>
      </c>
      <c r="Q4785" t="s">
        <v>41</v>
      </c>
      <c r="R4785" s="2">
        <v>4.0000000000000002E-4</v>
      </c>
      <c r="S4785" s="4"/>
      <c r="U4785" s="1"/>
      <c r="AA4785" s="2"/>
    </row>
    <row r="4786" spans="1:27" x14ac:dyDescent="0.45">
      <c r="A4786" s="1">
        <f t="shared" si="374"/>
        <v>38553</v>
      </c>
      <c r="B4786">
        <f t="shared" si="370"/>
        <v>138.84</v>
      </c>
      <c r="C4786">
        <f t="shared" si="371"/>
        <v>140.13</v>
      </c>
      <c r="D4786">
        <f t="shared" si="372"/>
        <v>137.81</v>
      </c>
      <c r="E4786">
        <f t="shared" si="373"/>
        <v>138.57</v>
      </c>
      <c r="L4786" s="1">
        <v>38553</v>
      </c>
      <c r="M4786">
        <v>138.84</v>
      </c>
      <c r="N4786">
        <v>140.13</v>
      </c>
      <c r="O4786">
        <v>137.81</v>
      </c>
      <c r="P4786">
        <v>138.57</v>
      </c>
      <c r="Q4786" t="s">
        <v>95</v>
      </c>
      <c r="R4786" s="2">
        <v>-5.9999999999999995E-4</v>
      </c>
      <c r="S4786" s="4"/>
      <c r="U4786" s="1"/>
      <c r="AA4786" s="2"/>
    </row>
    <row r="4787" spans="1:27" x14ac:dyDescent="0.45">
      <c r="A4787" s="1">
        <f t="shared" si="374"/>
        <v>38552</v>
      </c>
      <c r="B4787">
        <f t="shared" si="370"/>
        <v>136.76</v>
      </c>
      <c r="C4787">
        <f t="shared" si="371"/>
        <v>138.66</v>
      </c>
      <c r="D4787">
        <f t="shared" si="372"/>
        <v>136.74</v>
      </c>
      <c r="E4787">
        <f t="shared" si="373"/>
        <v>138.66</v>
      </c>
      <c r="L4787" s="1">
        <v>38552</v>
      </c>
      <c r="M4787">
        <v>136.76</v>
      </c>
      <c r="N4787">
        <v>138.66</v>
      </c>
      <c r="O4787">
        <v>136.74</v>
      </c>
      <c r="P4787">
        <v>138.66</v>
      </c>
      <c r="Q4787" t="s">
        <v>435</v>
      </c>
      <c r="R4787" s="2">
        <v>1.37E-2</v>
      </c>
      <c r="S4787" s="4"/>
      <c r="U4787" s="1"/>
      <c r="AA4787" s="2"/>
    </row>
    <row r="4788" spans="1:27" x14ac:dyDescent="0.45">
      <c r="A4788" s="1">
        <f t="shared" si="374"/>
        <v>38551</v>
      </c>
      <c r="B4788">
        <f t="shared" si="370"/>
        <v>136.72</v>
      </c>
      <c r="C4788">
        <f t="shared" si="371"/>
        <v>137.72</v>
      </c>
      <c r="D4788">
        <f t="shared" si="372"/>
        <v>136.1</v>
      </c>
      <c r="E4788">
        <f t="shared" si="373"/>
        <v>136.78</v>
      </c>
      <c r="L4788" s="1">
        <v>38551</v>
      </c>
      <c r="M4788">
        <v>136.72</v>
      </c>
      <c r="N4788">
        <v>137.72</v>
      </c>
      <c r="O4788">
        <v>136.1</v>
      </c>
      <c r="P4788">
        <v>136.78</v>
      </c>
      <c r="Q4788" t="s">
        <v>817</v>
      </c>
      <c r="R4788" s="2">
        <v>2.3E-3</v>
      </c>
      <c r="S4788" s="4"/>
      <c r="U4788" s="1"/>
      <c r="AA4788" s="2"/>
    </row>
    <row r="4789" spans="1:27" x14ac:dyDescent="0.45">
      <c r="A4789" s="1">
        <f t="shared" si="374"/>
        <v>38548</v>
      </c>
      <c r="B4789">
        <f t="shared" si="370"/>
        <v>137.37</v>
      </c>
      <c r="C4789">
        <f t="shared" si="371"/>
        <v>137.55000000000001</v>
      </c>
      <c r="D4789">
        <f t="shared" si="372"/>
        <v>136.27000000000001</v>
      </c>
      <c r="E4789">
        <f t="shared" si="373"/>
        <v>136.47</v>
      </c>
      <c r="L4789" s="1">
        <v>38548</v>
      </c>
      <c r="M4789">
        <v>137.37</v>
      </c>
      <c r="N4789">
        <v>137.55000000000001</v>
      </c>
      <c r="O4789">
        <v>136.27000000000001</v>
      </c>
      <c r="P4789">
        <v>136.47</v>
      </c>
      <c r="Q4789" t="s">
        <v>853</v>
      </c>
      <c r="R4789" s="2">
        <v>-3.7000000000000002E-3</v>
      </c>
      <c r="S4789" s="4"/>
      <c r="U4789" s="1"/>
      <c r="AA4789" s="2"/>
    </row>
    <row r="4790" spans="1:27" x14ac:dyDescent="0.45">
      <c r="A4790" s="1">
        <f t="shared" si="374"/>
        <v>38547</v>
      </c>
      <c r="B4790">
        <f t="shared" si="370"/>
        <v>136.09</v>
      </c>
      <c r="C4790">
        <f t="shared" si="371"/>
        <v>137.35</v>
      </c>
      <c r="D4790">
        <f t="shared" si="372"/>
        <v>135.61000000000001</v>
      </c>
      <c r="E4790">
        <f t="shared" si="373"/>
        <v>136.97</v>
      </c>
      <c r="L4790" s="1">
        <v>38547</v>
      </c>
      <c r="M4790">
        <v>136.09</v>
      </c>
      <c r="N4790">
        <v>137.35</v>
      </c>
      <c r="O4790">
        <v>135.61000000000001</v>
      </c>
      <c r="P4790">
        <v>136.97</v>
      </c>
      <c r="Q4790" t="s">
        <v>341</v>
      </c>
      <c r="R4790" s="2">
        <v>1.2699999999999999E-2</v>
      </c>
      <c r="S4790" s="4"/>
      <c r="U4790" s="1"/>
      <c r="AA4790" s="2"/>
    </row>
    <row r="4791" spans="1:27" x14ac:dyDescent="0.45">
      <c r="A4791" s="1">
        <f t="shared" si="374"/>
        <v>38546</v>
      </c>
      <c r="B4791">
        <f t="shared" si="370"/>
        <v>134.79</v>
      </c>
      <c r="C4791">
        <f t="shared" si="371"/>
        <v>135.36000000000001</v>
      </c>
      <c r="D4791">
        <f t="shared" si="372"/>
        <v>134.03</v>
      </c>
      <c r="E4791">
        <f t="shared" si="373"/>
        <v>135.25</v>
      </c>
      <c r="L4791" s="1">
        <v>38546</v>
      </c>
      <c r="M4791">
        <v>134.79</v>
      </c>
      <c r="N4791">
        <v>135.36000000000001</v>
      </c>
      <c r="O4791">
        <v>134.03</v>
      </c>
      <c r="P4791">
        <v>135.25</v>
      </c>
      <c r="Q4791" t="s">
        <v>915</v>
      </c>
      <c r="R4791" s="2">
        <v>7.4000000000000003E-3</v>
      </c>
      <c r="S4791" s="4"/>
      <c r="U4791" s="1"/>
      <c r="AA4791" s="2"/>
    </row>
    <row r="4792" spans="1:27" x14ac:dyDescent="0.45">
      <c r="A4792" s="1">
        <f t="shared" si="374"/>
        <v>38545</v>
      </c>
      <c r="B4792">
        <f t="shared" si="370"/>
        <v>134.88</v>
      </c>
      <c r="C4792">
        <f t="shared" si="371"/>
        <v>135.19</v>
      </c>
      <c r="D4792">
        <f t="shared" si="372"/>
        <v>134.08000000000001</v>
      </c>
      <c r="E4792">
        <f t="shared" si="373"/>
        <v>134.26</v>
      </c>
      <c r="L4792" s="1">
        <v>38545</v>
      </c>
      <c r="M4792">
        <v>134.88</v>
      </c>
      <c r="N4792">
        <v>135.19</v>
      </c>
      <c r="O4792">
        <v>134.08000000000001</v>
      </c>
      <c r="P4792">
        <v>134.26</v>
      </c>
      <c r="Q4792" t="s">
        <v>1061</v>
      </c>
      <c r="R4792" s="2">
        <v>2.8E-3</v>
      </c>
      <c r="S4792" s="4"/>
      <c r="U4792" s="1"/>
      <c r="AA4792" s="2"/>
    </row>
    <row r="4793" spans="1:27" x14ac:dyDescent="0.45">
      <c r="A4793" s="1">
        <f t="shared" si="374"/>
        <v>38544</v>
      </c>
      <c r="B4793">
        <f t="shared" si="370"/>
        <v>132.99</v>
      </c>
      <c r="C4793">
        <f t="shared" si="371"/>
        <v>134.29</v>
      </c>
      <c r="D4793">
        <f t="shared" si="372"/>
        <v>132.87</v>
      </c>
      <c r="E4793">
        <f t="shared" si="373"/>
        <v>133.88</v>
      </c>
      <c r="L4793" s="1">
        <v>38544</v>
      </c>
      <c r="M4793">
        <v>132.99</v>
      </c>
      <c r="N4793">
        <v>134.29</v>
      </c>
      <c r="O4793">
        <v>132.87</v>
      </c>
      <c r="P4793">
        <v>133.88</v>
      </c>
      <c r="Q4793" t="s">
        <v>534</v>
      </c>
      <c r="R4793" s="2">
        <v>1.9800000000000002E-2</v>
      </c>
      <c r="S4793" s="4"/>
      <c r="U4793" s="1"/>
      <c r="AA4793" s="2"/>
    </row>
    <row r="4794" spans="1:27" x14ac:dyDescent="0.45">
      <c r="A4794" s="1">
        <f t="shared" si="374"/>
        <v>38541</v>
      </c>
      <c r="B4794">
        <f t="shared" si="370"/>
        <v>131.85</v>
      </c>
      <c r="C4794">
        <f t="shared" si="371"/>
        <v>132.19</v>
      </c>
      <c r="D4794">
        <f t="shared" si="372"/>
        <v>131.09</v>
      </c>
      <c r="E4794">
        <f t="shared" si="373"/>
        <v>131.28</v>
      </c>
      <c r="L4794" s="1">
        <v>38541</v>
      </c>
      <c r="M4794">
        <v>131.85</v>
      </c>
      <c r="N4794">
        <v>132.19</v>
      </c>
      <c r="O4794">
        <v>131.09</v>
      </c>
      <c r="P4794">
        <v>131.28</v>
      </c>
      <c r="Q4794" t="s">
        <v>200</v>
      </c>
      <c r="R4794" s="2">
        <v>-3.3E-3</v>
      </c>
      <c r="S4794" s="4"/>
      <c r="U4794" s="1"/>
      <c r="AA4794" s="2"/>
    </row>
    <row r="4795" spans="1:27" x14ac:dyDescent="0.45">
      <c r="A4795" s="1">
        <f t="shared" si="374"/>
        <v>38540</v>
      </c>
      <c r="B4795">
        <f t="shared" si="370"/>
        <v>130.24</v>
      </c>
      <c r="C4795">
        <f t="shared" si="371"/>
        <v>132.05000000000001</v>
      </c>
      <c r="D4795">
        <f t="shared" si="372"/>
        <v>130.15</v>
      </c>
      <c r="E4795">
        <f t="shared" si="373"/>
        <v>131.72</v>
      </c>
      <c r="L4795" s="1">
        <v>38540</v>
      </c>
      <c r="M4795">
        <v>130.24</v>
      </c>
      <c r="N4795">
        <v>132.05000000000001</v>
      </c>
      <c r="O4795">
        <v>130.15</v>
      </c>
      <c r="P4795">
        <v>131.72</v>
      </c>
      <c r="Q4795" t="s">
        <v>857</v>
      </c>
      <c r="R4795" s="2">
        <v>8.2000000000000007E-3</v>
      </c>
      <c r="S4795" s="4"/>
      <c r="U4795" s="1"/>
      <c r="AA4795" s="2"/>
    </row>
    <row r="4796" spans="1:27" x14ac:dyDescent="0.45">
      <c r="A4796" s="1">
        <f t="shared" si="374"/>
        <v>38539</v>
      </c>
      <c r="B4796">
        <f t="shared" si="370"/>
        <v>131.15</v>
      </c>
      <c r="C4796">
        <f t="shared" si="371"/>
        <v>131.36000000000001</v>
      </c>
      <c r="D4796">
        <f t="shared" si="372"/>
        <v>130.29</v>
      </c>
      <c r="E4796">
        <f t="shared" si="373"/>
        <v>130.65</v>
      </c>
      <c r="L4796" s="1">
        <v>38539</v>
      </c>
      <c r="M4796">
        <v>131.15</v>
      </c>
      <c r="N4796">
        <v>131.36000000000001</v>
      </c>
      <c r="O4796">
        <v>130.29</v>
      </c>
      <c r="P4796">
        <v>130.65</v>
      </c>
      <c r="Q4796" t="s">
        <v>394</v>
      </c>
      <c r="R4796" s="2">
        <v>8.0000000000000004E-4</v>
      </c>
      <c r="S4796" s="4"/>
      <c r="U4796" s="1"/>
      <c r="AA4796" s="2"/>
    </row>
    <row r="4797" spans="1:27" x14ac:dyDescent="0.45">
      <c r="A4797" s="1">
        <f t="shared" si="374"/>
        <v>38538</v>
      </c>
      <c r="B4797">
        <f t="shared" si="370"/>
        <v>131.12</v>
      </c>
      <c r="C4797">
        <f t="shared" si="371"/>
        <v>131.47</v>
      </c>
      <c r="D4797">
        <f t="shared" si="372"/>
        <v>130.37</v>
      </c>
      <c r="E4797">
        <f t="shared" si="373"/>
        <v>130.54</v>
      </c>
      <c r="L4797" s="1">
        <v>38538</v>
      </c>
      <c r="M4797">
        <v>131.12</v>
      </c>
      <c r="N4797">
        <v>131.47</v>
      </c>
      <c r="O4797">
        <v>130.37</v>
      </c>
      <c r="P4797">
        <v>130.54</v>
      </c>
      <c r="Q4797" t="s">
        <v>1017</v>
      </c>
      <c r="R4797" s="2">
        <v>-3.0999999999999999E-3</v>
      </c>
      <c r="S4797" s="4"/>
      <c r="U4797" s="1"/>
      <c r="AA4797" s="2"/>
    </row>
    <row r="4798" spans="1:27" x14ac:dyDescent="0.45">
      <c r="A4798" s="1">
        <f t="shared" si="374"/>
        <v>38537</v>
      </c>
      <c r="B4798">
        <f t="shared" si="370"/>
        <v>131.16</v>
      </c>
      <c r="C4798">
        <f t="shared" si="371"/>
        <v>131.38</v>
      </c>
      <c r="D4798">
        <f t="shared" si="372"/>
        <v>130.62</v>
      </c>
      <c r="E4798">
        <f t="shared" si="373"/>
        <v>130.94</v>
      </c>
      <c r="L4798" s="1">
        <v>38537</v>
      </c>
      <c r="M4798">
        <v>131.16</v>
      </c>
      <c r="N4798">
        <v>131.38</v>
      </c>
      <c r="O4798">
        <v>130.62</v>
      </c>
      <c r="P4798">
        <v>130.94</v>
      </c>
      <c r="Q4798" t="s">
        <v>197</v>
      </c>
      <c r="R4798" s="2">
        <v>2.7000000000000001E-3</v>
      </c>
      <c r="S4798" s="4"/>
      <c r="U4798" s="1"/>
      <c r="AA4798" s="2"/>
    </row>
    <row r="4799" spans="1:27" x14ac:dyDescent="0.45">
      <c r="A4799" s="1">
        <f t="shared" si="374"/>
        <v>38534</v>
      </c>
      <c r="B4799">
        <f t="shared" si="370"/>
        <v>128.80000000000001</v>
      </c>
      <c r="C4799">
        <f t="shared" si="371"/>
        <v>130.6</v>
      </c>
      <c r="D4799">
        <f t="shared" si="372"/>
        <v>128.56</v>
      </c>
      <c r="E4799">
        <f t="shared" si="373"/>
        <v>130.59</v>
      </c>
      <c r="L4799" s="1">
        <v>38534</v>
      </c>
      <c r="M4799">
        <v>128.80000000000001</v>
      </c>
      <c r="N4799">
        <v>130.6</v>
      </c>
      <c r="O4799">
        <v>128.56</v>
      </c>
      <c r="P4799">
        <v>130.59</v>
      </c>
      <c r="Q4799" t="s">
        <v>804</v>
      </c>
      <c r="R4799" s="2">
        <v>8.9999999999999993E-3</v>
      </c>
      <c r="S4799" s="4"/>
      <c r="U4799" s="1"/>
      <c r="AA4799" s="2"/>
    </row>
    <row r="4800" spans="1:27" x14ac:dyDescent="0.45">
      <c r="A4800" s="1">
        <f t="shared" si="374"/>
        <v>38533</v>
      </c>
      <c r="B4800">
        <f t="shared" si="370"/>
        <v>128.19</v>
      </c>
      <c r="C4800">
        <f t="shared" si="371"/>
        <v>129.72</v>
      </c>
      <c r="D4800">
        <f t="shared" si="372"/>
        <v>128.19</v>
      </c>
      <c r="E4800">
        <f t="shared" si="373"/>
        <v>129.43</v>
      </c>
      <c r="L4800" s="1">
        <v>38533</v>
      </c>
      <c r="M4800">
        <v>128.19</v>
      </c>
      <c r="N4800">
        <v>129.72</v>
      </c>
      <c r="O4800">
        <v>128.19</v>
      </c>
      <c r="P4800">
        <v>129.43</v>
      </c>
      <c r="Q4800" t="s">
        <v>164</v>
      </c>
      <c r="R4800" s="2">
        <v>7.9000000000000008E-3</v>
      </c>
      <c r="S4800" s="4"/>
      <c r="U4800" s="1"/>
      <c r="AA4800" s="2"/>
    </row>
    <row r="4801" spans="1:27" x14ac:dyDescent="0.45">
      <c r="A4801" s="1">
        <f t="shared" si="374"/>
        <v>38532</v>
      </c>
      <c r="B4801">
        <f t="shared" si="370"/>
        <v>128.57</v>
      </c>
      <c r="C4801">
        <f t="shared" si="371"/>
        <v>129.38</v>
      </c>
      <c r="D4801">
        <f t="shared" si="372"/>
        <v>127.77</v>
      </c>
      <c r="E4801">
        <f t="shared" si="373"/>
        <v>128.41</v>
      </c>
      <c r="L4801" s="1">
        <v>38532</v>
      </c>
      <c r="M4801">
        <v>128.57</v>
      </c>
      <c r="N4801">
        <v>129.38</v>
      </c>
      <c r="O4801">
        <v>127.77</v>
      </c>
      <c r="P4801">
        <v>128.41</v>
      </c>
      <c r="Q4801" t="s">
        <v>576</v>
      </c>
      <c r="R4801" s="2">
        <v>3.8E-3</v>
      </c>
      <c r="S4801" s="4"/>
      <c r="U4801" s="1"/>
      <c r="AA4801" s="2"/>
    </row>
    <row r="4802" spans="1:27" x14ac:dyDescent="0.45">
      <c r="A4802" s="1">
        <f t="shared" si="374"/>
        <v>38531</v>
      </c>
      <c r="B4802">
        <f t="shared" ref="B4802:B4865" si="375">M4802</f>
        <v>127.23</v>
      </c>
      <c r="C4802">
        <f t="shared" ref="C4802:C4865" si="376">N4802</f>
        <v>127.99</v>
      </c>
      <c r="D4802">
        <f t="shared" ref="D4802:D4865" si="377">O4802</f>
        <v>126.99</v>
      </c>
      <c r="E4802">
        <f t="shared" ref="E4802:E4865" si="378">P4802</f>
        <v>127.92</v>
      </c>
      <c r="L4802" s="1">
        <v>38531</v>
      </c>
      <c r="M4802">
        <v>127.23</v>
      </c>
      <c r="N4802">
        <v>127.99</v>
      </c>
      <c r="O4802">
        <v>126.99</v>
      </c>
      <c r="P4802">
        <v>127.92</v>
      </c>
      <c r="Q4802" t="s">
        <v>819</v>
      </c>
      <c r="R4802" s="2">
        <v>3.7000000000000002E-3</v>
      </c>
      <c r="S4802" s="4"/>
      <c r="U4802" s="1"/>
      <c r="AA4802" s="2"/>
    </row>
    <row r="4803" spans="1:27" x14ac:dyDescent="0.45">
      <c r="A4803" s="1">
        <f t="shared" ref="A4803:A4866" si="379">L4803</f>
        <v>38530</v>
      </c>
      <c r="B4803">
        <f t="shared" si="375"/>
        <v>128.32</v>
      </c>
      <c r="C4803">
        <f t="shared" si="376"/>
        <v>128.46</v>
      </c>
      <c r="D4803">
        <f t="shared" si="377"/>
        <v>126.78</v>
      </c>
      <c r="E4803">
        <f t="shared" si="378"/>
        <v>127.45</v>
      </c>
      <c r="L4803" s="1">
        <v>38530</v>
      </c>
      <c r="M4803">
        <v>128.32</v>
      </c>
      <c r="N4803">
        <v>128.46</v>
      </c>
      <c r="O4803">
        <v>126.78</v>
      </c>
      <c r="P4803">
        <v>127.45</v>
      </c>
      <c r="Q4803" t="s">
        <v>969</v>
      </c>
      <c r="R4803" s="2">
        <v>-1.26E-2</v>
      </c>
      <c r="S4803" s="4"/>
      <c r="U4803" s="1"/>
      <c r="AA4803" s="2"/>
    </row>
    <row r="4804" spans="1:27" x14ac:dyDescent="0.45">
      <c r="A4804" s="1">
        <f t="shared" si="379"/>
        <v>38527</v>
      </c>
      <c r="B4804">
        <f t="shared" si="375"/>
        <v>129.16</v>
      </c>
      <c r="C4804">
        <f t="shared" si="376"/>
        <v>129.91</v>
      </c>
      <c r="D4804">
        <f t="shared" si="377"/>
        <v>128.16</v>
      </c>
      <c r="E4804">
        <f t="shared" si="378"/>
        <v>129.08000000000001</v>
      </c>
      <c r="L4804" s="1">
        <v>38527</v>
      </c>
      <c r="M4804">
        <v>129.16</v>
      </c>
      <c r="N4804">
        <v>129.91</v>
      </c>
      <c r="O4804">
        <v>128.16</v>
      </c>
      <c r="P4804">
        <v>129.08000000000001</v>
      </c>
      <c r="Q4804" t="s">
        <v>849</v>
      </c>
      <c r="R4804" s="2">
        <v>-0.01</v>
      </c>
      <c r="S4804" s="4"/>
      <c r="U4804" s="1"/>
      <c r="AA4804" s="2"/>
    </row>
    <row r="4805" spans="1:27" x14ac:dyDescent="0.45">
      <c r="A4805" s="1">
        <f t="shared" si="379"/>
        <v>38526</v>
      </c>
      <c r="B4805">
        <f t="shared" si="375"/>
        <v>129.26</v>
      </c>
      <c r="C4805">
        <f t="shared" si="376"/>
        <v>130.41</v>
      </c>
      <c r="D4805">
        <f t="shared" si="377"/>
        <v>129.02000000000001</v>
      </c>
      <c r="E4805">
        <f t="shared" si="378"/>
        <v>130.38</v>
      </c>
      <c r="L4805" s="1">
        <v>38526</v>
      </c>
      <c r="M4805">
        <v>129.26</v>
      </c>
      <c r="N4805">
        <v>130.41</v>
      </c>
      <c r="O4805">
        <v>129.02000000000001</v>
      </c>
      <c r="P4805">
        <v>130.38</v>
      </c>
      <c r="Q4805" t="s">
        <v>803</v>
      </c>
      <c r="R4805" s="2">
        <v>8.8000000000000005E-3</v>
      </c>
      <c r="S4805" s="4"/>
      <c r="U4805" s="1"/>
      <c r="AA4805" s="2"/>
    </row>
    <row r="4806" spans="1:27" x14ac:dyDescent="0.45">
      <c r="A4806" s="1">
        <f t="shared" si="379"/>
        <v>38525</v>
      </c>
      <c r="B4806">
        <f t="shared" si="375"/>
        <v>127.46</v>
      </c>
      <c r="C4806">
        <f t="shared" si="376"/>
        <v>129.38</v>
      </c>
      <c r="D4806">
        <f t="shared" si="377"/>
        <v>127.13</v>
      </c>
      <c r="E4806">
        <f t="shared" si="378"/>
        <v>129.24</v>
      </c>
      <c r="L4806" s="1">
        <v>38525</v>
      </c>
      <c r="M4806">
        <v>127.46</v>
      </c>
      <c r="N4806">
        <v>129.38</v>
      </c>
      <c r="O4806">
        <v>127.13</v>
      </c>
      <c r="P4806">
        <v>129.24</v>
      </c>
      <c r="Q4806" t="s">
        <v>882</v>
      </c>
      <c r="R4806" s="2">
        <v>1.24E-2</v>
      </c>
      <c r="S4806" s="4"/>
      <c r="U4806" s="1"/>
      <c r="AA4806" s="2"/>
    </row>
    <row r="4807" spans="1:27" x14ac:dyDescent="0.45">
      <c r="A4807" s="1">
        <f t="shared" si="379"/>
        <v>38524</v>
      </c>
      <c r="B4807">
        <f t="shared" si="375"/>
        <v>127.86</v>
      </c>
      <c r="C4807">
        <f t="shared" si="376"/>
        <v>128.63</v>
      </c>
      <c r="D4807">
        <f t="shared" si="377"/>
        <v>127.15</v>
      </c>
      <c r="E4807">
        <f t="shared" si="378"/>
        <v>127.66</v>
      </c>
      <c r="L4807" s="1">
        <v>38524</v>
      </c>
      <c r="M4807">
        <v>127.86</v>
      </c>
      <c r="N4807">
        <v>128.63</v>
      </c>
      <c r="O4807">
        <v>127.15</v>
      </c>
      <c r="P4807">
        <v>127.66</v>
      </c>
      <c r="Q4807" t="s">
        <v>853</v>
      </c>
      <c r="R4807" s="2">
        <v>-3.8999999999999998E-3</v>
      </c>
      <c r="S4807" s="4"/>
      <c r="U4807" s="1"/>
      <c r="AA4807" s="2"/>
    </row>
    <row r="4808" spans="1:27" x14ac:dyDescent="0.45">
      <c r="A4808" s="1">
        <f t="shared" si="379"/>
        <v>38523</v>
      </c>
      <c r="B4808">
        <f t="shared" si="375"/>
        <v>129.38</v>
      </c>
      <c r="C4808">
        <f t="shared" si="376"/>
        <v>129.43</v>
      </c>
      <c r="D4808">
        <f t="shared" si="377"/>
        <v>127.76</v>
      </c>
      <c r="E4808">
        <f t="shared" si="378"/>
        <v>128.16</v>
      </c>
      <c r="L4808" s="1">
        <v>38523</v>
      </c>
      <c r="M4808">
        <v>129.38</v>
      </c>
      <c r="N4808">
        <v>129.43</v>
      </c>
      <c r="O4808">
        <v>127.76</v>
      </c>
      <c r="P4808">
        <v>128.16</v>
      </c>
      <c r="Q4808" t="s">
        <v>561</v>
      </c>
      <c r="R4808" s="2">
        <v>-8.9999999999999993E-3</v>
      </c>
      <c r="S4808" s="4"/>
      <c r="U4808" s="1"/>
      <c r="AA4808" s="2"/>
    </row>
    <row r="4809" spans="1:27" x14ac:dyDescent="0.45">
      <c r="A4809" s="1">
        <f t="shared" si="379"/>
        <v>38520</v>
      </c>
      <c r="B4809">
        <f t="shared" si="375"/>
        <v>129.69</v>
      </c>
      <c r="C4809">
        <f t="shared" si="376"/>
        <v>129.78</v>
      </c>
      <c r="D4809">
        <f t="shared" si="377"/>
        <v>128.49</v>
      </c>
      <c r="E4809">
        <f t="shared" si="378"/>
        <v>129.33000000000001</v>
      </c>
      <c r="L4809" s="1">
        <v>38520</v>
      </c>
      <c r="M4809">
        <v>129.69</v>
      </c>
      <c r="N4809">
        <v>129.78</v>
      </c>
      <c r="O4809">
        <v>128.49</v>
      </c>
      <c r="P4809">
        <v>129.33000000000001</v>
      </c>
      <c r="Q4809" t="s">
        <v>868</v>
      </c>
      <c r="R4809" s="2">
        <v>5.0000000000000001E-4</v>
      </c>
      <c r="S4809" s="4"/>
      <c r="U4809" s="1"/>
      <c r="AA4809" s="2"/>
    </row>
    <row r="4810" spans="1:27" x14ac:dyDescent="0.45">
      <c r="A4810" s="1">
        <f t="shared" si="379"/>
        <v>38519</v>
      </c>
      <c r="B4810">
        <f t="shared" si="375"/>
        <v>129.04</v>
      </c>
      <c r="C4810">
        <f t="shared" si="376"/>
        <v>129.72</v>
      </c>
      <c r="D4810">
        <f t="shared" si="377"/>
        <v>128.87</v>
      </c>
      <c r="E4810">
        <f t="shared" si="378"/>
        <v>129.27000000000001</v>
      </c>
      <c r="L4810" s="1">
        <v>38519</v>
      </c>
      <c r="M4810">
        <v>129.04</v>
      </c>
      <c r="N4810">
        <v>129.72</v>
      </c>
      <c r="O4810">
        <v>128.87</v>
      </c>
      <c r="P4810">
        <v>129.27000000000001</v>
      </c>
      <c r="Q4810">
        <v>0</v>
      </c>
      <c r="R4810" s="2">
        <v>0</v>
      </c>
      <c r="S4810" s="4"/>
      <c r="U4810" s="1"/>
      <c r="AA4810" s="2"/>
    </row>
    <row r="4811" spans="1:27" x14ac:dyDescent="0.45">
      <c r="A4811" s="1">
        <f t="shared" si="379"/>
        <v>38518</v>
      </c>
      <c r="B4811">
        <f t="shared" si="375"/>
        <v>127</v>
      </c>
      <c r="C4811">
        <f t="shared" si="376"/>
        <v>129.27000000000001</v>
      </c>
      <c r="D4811">
        <f t="shared" si="377"/>
        <v>126.6</v>
      </c>
      <c r="E4811">
        <f t="shared" si="378"/>
        <v>129.27000000000001</v>
      </c>
      <c r="L4811" s="1">
        <v>38518</v>
      </c>
      <c r="M4811">
        <v>127</v>
      </c>
      <c r="N4811">
        <v>129.27000000000001</v>
      </c>
      <c r="O4811">
        <v>126.6</v>
      </c>
      <c r="P4811">
        <v>129.27000000000001</v>
      </c>
      <c r="Q4811" t="s">
        <v>1106</v>
      </c>
      <c r="R4811" s="2">
        <v>1.8700000000000001E-2</v>
      </c>
      <c r="S4811" s="4"/>
      <c r="U4811" s="1"/>
      <c r="AA4811" s="2"/>
    </row>
    <row r="4812" spans="1:27" x14ac:dyDescent="0.45">
      <c r="A4812" s="1">
        <f t="shared" si="379"/>
        <v>38517</v>
      </c>
      <c r="B4812">
        <f t="shared" si="375"/>
        <v>127.51</v>
      </c>
      <c r="C4812">
        <f t="shared" si="376"/>
        <v>128.15</v>
      </c>
      <c r="D4812">
        <f t="shared" si="377"/>
        <v>126.72</v>
      </c>
      <c r="E4812">
        <f t="shared" si="378"/>
        <v>126.9</v>
      </c>
      <c r="L4812" s="1">
        <v>38517</v>
      </c>
      <c r="M4812">
        <v>127.51</v>
      </c>
      <c r="N4812">
        <v>128.15</v>
      </c>
      <c r="O4812">
        <v>126.72</v>
      </c>
      <c r="P4812">
        <v>126.9</v>
      </c>
      <c r="Q4812" t="s">
        <v>822</v>
      </c>
      <c r="R4812" s="2">
        <v>-5.8999999999999999E-3</v>
      </c>
      <c r="S4812" s="4"/>
      <c r="U4812" s="1"/>
      <c r="AA4812" s="2"/>
    </row>
    <row r="4813" spans="1:27" x14ac:dyDescent="0.45">
      <c r="A4813" s="1">
        <f t="shared" si="379"/>
        <v>38516</v>
      </c>
      <c r="B4813">
        <f t="shared" si="375"/>
        <v>127.93</v>
      </c>
      <c r="C4813">
        <f t="shared" si="376"/>
        <v>128.80000000000001</v>
      </c>
      <c r="D4813">
        <f t="shared" si="377"/>
        <v>127.49</v>
      </c>
      <c r="E4813">
        <f t="shared" si="378"/>
        <v>127.65</v>
      </c>
      <c r="L4813" s="1">
        <v>38516</v>
      </c>
      <c r="M4813">
        <v>127.93</v>
      </c>
      <c r="N4813">
        <v>128.80000000000001</v>
      </c>
      <c r="O4813">
        <v>127.49</v>
      </c>
      <c r="P4813">
        <v>127.65</v>
      </c>
      <c r="Q4813" t="s">
        <v>372</v>
      </c>
      <c r="R4813" s="2">
        <v>-2.0000000000000001E-4</v>
      </c>
      <c r="S4813" s="4"/>
      <c r="U4813" s="1"/>
      <c r="AA4813" s="2"/>
    </row>
    <row r="4814" spans="1:27" x14ac:dyDescent="0.45">
      <c r="A4814" s="1">
        <f t="shared" si="379"/>
        <v>38513</v>
      </c>
      <c r="B4814">
        <f t="shared" si="375"/>
        <v>127.04</v>
      </c>
      <c r="C4814">
        <f t="shared" si="376"/>
        <v>128.19</v>
      </c>
      <c r="D4814">
        <f t="shared" si="377"/>
        <v>126.67</v>
      </c>
      <c r="E4814">
        <f t="shared" si="378"/>
        <v>127.68</v>
      </c>
      <c r="L4814" s="1">
        <v>38513</v>
      </c>
      <c r="M4814">
        <v>127.04</v>
      </c>
      <c r="N4814">
        <v>128.19</v>
      </c>
      <c r="O4814">
        <v>126.67</v>
      </c>
      <c r="P4814">
        <v>127.68</v>
      </c>
      <c r="Q4814" t="s">
        <v>695</v>
      </c>
      <c r="R4814" s="2">
        <v>3.5999999999999999E-3</v>
      </c>
      <c r="S4814" s="4"/>
      <c r="U4814" s="1"/>
      <c r="AA4814" s="2"/>
    </row>
    <row r="4815" spans="1:27" x14ac:dyDescent="0.45">
      <c r="A4815" s="1">
        <f t="shared" si="379"/>
        <v>38512</v>
      </c>
      <c r="B4815">
        <f t="shared" si="375"/>
        <v>125.12</v>
      </c>
      <c r="C4815">
        <f t="shared" si="376"/>
        <v>127.22</v>
      </c>
      <c r="D4815">
        <f t="shared" si="377"/>
        <v>124.89</v>
      </c>
      <c r="E4815">
        <f t="shared" si="378"/>
        <v>127.22</v>
      </c>
      <c r="L4815" s="1">
        <v>38512</v>
      </c>
      <c r="M4815">
        <v>125.12</v>
      </c>
      <c r="N4815">
        <v>127.22</v>
      </c>
      <c r="O4815">
        <v>124.89</v>
      </c>
      <c r="P4815">
        <v>127.22</v>
      </c>
      <c r="Q4815" t="s">
        <v>1082</v>
      </c>
      <c r="R4815" s="2">
        <v>1.2699999999999999E-2</v>
      </c>
      <c r="S4815" s="4"/>
      <c r="U4815" s="1"/>
      <c r="AA4815" s="2"/>
    </row>
    <row r="4816" spans="1:27" x14ac:dyDescent="0.45">
      <c r="A4816" s="1">
        <f t="shared" si="379"/>
        <v>38511</v>
      </c>
      <c r="B4816">
        <f t="shared" si="375"/>
        <v>124.48</v>
      </c>
      <c r="C4816">
        <f t="shared" si="376"/>
        <v>125.76</v>
      </c>
      <c r="D4816">
        <f t="shared" si="377"/>
        <v>124.46</v>
      </c>
      <c r="E4816">
        <f t="shared" si="378"/>
        <v>125.62</v>
      </c>
      <c r="L4816" s="1">
        <v>38511</v>
      </c>
      <c r="M4816">
        <v>124.48</v>
      </c>
      <c r="N4816">
        <v>125.76</v>
      </c>
      <c r="O4816">
        <v>124.46</v>
      </c>
      <c r="P4816">
        <v>125.62</v>
      </c>
      <c r="Q4816" t="s">
        <v>904</v>
      </c>
      <c r="R4816" s="2">
        <v>6.7000000000000002E-3</v>
      </c>
      <c r="S4816" s="4"/>
      <c r="U4816" s="1"/>
      <c r="AA4816" s="2"/>
    </row>
    <row r="4817" spans="1:27" x14ac:dyDescent="0.45">
      <c r="A4817" s="1">
        <f t="shared" si="379"/>
        <v>38510</v>
      </c>
      <c r="B4817">
        <f t="shared" si="375"/>
        <v>125.62</v>
      </c>
      <c r="C4817">
        <f t="shared" si="376"/>
        <v>125.62</v>
      </c>
      <c r="D4817">
        <f t="shared" si="377"/>
        <v>124.56</v>
      </c>
      <c r="E4817">
        <f t="shared" si="378"/>
        <v>124.79</v>
      </c>
      <c r="L4817" s="1">
        <v>38510</v>
      </c>
      <c r="M4817">
        <v>125.62</v>
      </c>
      <c r="N4817">
        <v>125.62</v>
      </c>
      <c r="O4817">
        <v>124.56</v>
      </c>
      <c r="P4817">
        <v>124.79</v>
      </c>
      <c r="Q4817" t="s">
        <v>107</v>
      </c>
      <c r="R4817" s="2">
        <v>-7.1999999999999998E-3</v>
      </c>
      <c r="S4817" s="4"/>
      <c r="U4817" s="1"/>
      <c r="AA4817" s="2"/>
    </row>
    <row r="4818" spans="1:27" x14ac:dyDescent="0.45">
      <c r="A4818" s="1">
        <f t="shared" si="379"/>
        <v>38506</v>
      </c>
      <c r="B4818">
        <f t="shared" si="375"/>
        <v>125.2</v>
      </c>
      <c r="C4818">
        <f t="shared" si="376"/>
        <v>125.7</v>
      </c>
      <c r="D4818">
        <f t="shared" si="377"/>
        <v>124.89</v>
      </c>
      <c r="E4818">
        <f t="shared" si="378"/>
        <v>125.7</v>
      </c>
      <c r="L4818" s="1">
        <v>38506</v>
      </c>
      <c r="M4818">
        <v>125.2</v>
      </c>
      <c r="N4818">
        <v>125.7</v>
      </c>
      <c r="O4818">
        <v>124.89</v>
      </c>
      <c r="P4818">
        <v>125.7</v>
      </c>
      <c r="Q4818" t="s">
        <v>811</v>
      </c>
      <c r="R4818" s="2">
        <v>5.3E-3</v>
      </c>
      <c r="S4818" s="4"/>
      <c r="U4818" s="1"/>
      <c r="AA4818" s="2"/>
    </row>
    <row r="4819" spans="1:27" x14ac:dyDescent="0.45">
      <c r="A4819" s="1">
        <f t="shared" si="379"/>
        <v>38505</v>
      </c>
      <c r="B4819">
        <f t="shared" si="375"/>
        <v>125.87</v>
      </c>
      <c r="C4819">
        <f t="shared" si="376"/>
        <v>126.19</v>
      </c>
      <c r="D4819">
        <f t="shared" si="377"/>
        <v>125.04</v>
      </c>
      <c r="E4819">
        <f t="shared" si="378"/>
        <v>125.04</v>
      </c>
      <c r="L4819" s="1">
        <v>38505</v>
      </c>
      <c r="M4819">
        <v>125.87</v>
      </c>
      <c r="N4819">
        <v>126.19</v>
      </c>
      <c r="O4819">
        <v>125.04</v>
      </c>
      <c r="P4819">
        <v>125.04</v>
      </c>
      <c r="Q4819" t="s">
        <v>730</v>
      </c>
      <c r="R4819" s="2">
        <v>1.1000000000000001E-3</v>
      </c>
      <c r="S4819" s="4"/>
      <c r="U4819" s="1"/>
      <c r="AA4819" s="2"/>
    </row>
    <row r="4820" spans="1:27" x14ac:dyDescent="0.45">
      <c r="A4820" s="1">
        <f t="shared" si="379"/>
        <v>38504</v>
      </c>
      <c r="B4820">
        <f t="shared" si="375"/>
        <v>124.06</v>
      </c>
      <c r="C4820">
        <f t="shared" si="376"/>
        <v>125.2</v>
      </c>
      <c r="D4820">
        <f t="shared" si="377"/>
        <v>124</v>
      </c>
      <c r="E4820">
        <f t="shared" si="378"/>
        <v>124.9</v>
      </c>
      <c r="L4820" s="1">
        <v>38504</v>
      </c>
      <c r="M4820">
        <v>124.06</v>
      </c>
      <c r="N4820">
        <v>125.2</v>
      </c>
      <c r="O4820">
        <v>124</v>
      </c>
      <c r="P4820">
        <v>124.9</v>
      </c>
      <c r="Q4820" t="s">
        <v>868</v>
      </c>
      <c r="R4820" s="2">
        <v>5.0000000000000001E-4</v>
      </c>
      <c r="S4820" s="4"/>
      <c r="U4820" s="1"/>
      <c r="AA4820" s="2"/>
    </row>
    <row r="4821" spans="1:27" x14ac:dyDescent="0.45">
      <c r="A4821" s="1">
        <f t="shared" si="379"/>
        <v>38503</v>
      </c>
      <c r="B4821">
        <f t="shared" si="375"/>
        <v>124.66</v>
      </c>
      <c r="C4821">
        <f t="shared" si="376"/>
        <v>125.12</v>
      </c>
      <c r="D4821">
        <f t="shared" si="377"/>
        <v>123.56</v>
      </c>
      <c r="E4821">
        <f t="shared" si="378"/>
        <v>124.84</v>
      </c>
      <c r="L4821" s="1">
        <v>38503</v>
      </c>
      <c r="M4821">
        <v>124.66</v>
      </c>
      <c r="N4821">
        <v>125.12</v>
      </c>
      <c r="O4821">
        <v>123.56</v>
      </c>
      <c r="P4821">
        <v>124.84</v>
      </c>
      <c r="Q4821" t="s">
        <v>364</v>
      </c>
      <c r="R4821" s="2">
        <v>1.6000000000000001E-3</v>
      </c>
      <c r="S4821" s="4"/>
      <c r="U4821" s="1"/>
      <c r="AA4821" s="2"/>
    </row>
    <row r="4822" spans="1:27" x14ac:dyDescent="0.45">
      <c r="A4822" s="1">
        <f t="shared" si="379"/>
        <v>38502</v>
      </c>
      <c r="B4822">
        <f t="shared" si="375"/>
        <v>124.02</v>
      </c>
      <c r="C4822">
        <f t="shared" si="376"/>
        <v>124.65</v>
      </c>
      <c r="D4822">
        <f t="shared" si="377"/>
        <v>123.78</v>
      </c>
      <c r="E4822">
        <f t="shared" si="378"/>
        <v>124.64</v>
      </c>
      <c r="L4822" s="1">
        <v>38502</v>
      </c>
      <c r="M4822">
        <v>124.02</v>
      </c>
      <c r="N4822">
        <v>124.65</v>
      </c>
      <c r="O4822">
        <v>123.78</v>
      </c>
      <c r="P4822">
        <v>124.64</v>
      </c>
      <c r="Q4822" t="s">
        <v>431</v>
      </c>
      <c r="R4822" s="2">
        <v>6.1000000000000004E-3</v>
      </c>
      <c r="S4822" s="4"/>
      <c r="U4822" s="1"/>
      <c r="AA4822" s="2"/>
    </row>
    <row r="4823" spans="1:27" x14ac:dyDescent="0.45">
      <c r="A4823" s="1">
        <f t="shared" si="379"/>
        <v>38499</v>
      </c>
      <c r="B4823">
        <f t="shared" si="375"/>
        <v>123.03</v>
      </c>
      <c r="C4823">
        <f t="shared" si="376"/>
        <v>124.22</v>
      </c>
      <c r="D4823">
        <f t="shared" si="377"/>
        <v>122.58</v>
      </c>
      <c r="E4823">
        <f t="shared" si="378"/>
        <v>123.89</v>
      </c>
      <c r="L4823" s="1">
        <v>38499</v>
      </c>
      <c r="M4823">
        <v>123.03</v>
      </c>
      <c r="N4823">
        <v>124.22</v>
      </c>
      <c r="O4823">
        <v>122.58</v>
      </c>
      <c r="P4823">
        <v>123.89</v>
      </c>
      <c r="Q4823" t="s">
        <v>968</v>
      </c>
      <c r="R4823" s="2">
        <v>1.7999999999999999E-2</v>
      </c>
      <c r="S4823" s="4"/>
      <c r="U4823" s="1"/>
      <c r="AA4823" s="2"/>
    </row>
    <row r="4824" spans="1:27" x14ac:dyDescent="0.45">
      <c r="A4824" s="1">
        <f t="shared" si="379"/>
        <v>38498</v>
      </c>
      <c r="B4824">
        <f t="shared" si="375"/>
        <v>121.24</v>
      </c>
      <c r="C4824">
        <f t="shared" si="376"/>
        <v>121.7</v>
      </c>
      <c r="D4824">
        <f t="shared" si="377"/>
        <v>121.05</v>
      </c>
      <c r="E4824">
        <f t="shared" si="378"/>
        <v>121.7</v>
      </c>
      <c r="L4824" s="1">
        <v>38498</v>
      </c>
      <c r="M4824">
        <v>121.24</v>
      </c>
      <c r="N4824">
        <v>121.7</v>
      </c>
      <c r="O4824">
        <v>121.05</v>
      </c>
      <c r="P4824">
        <v>121.7</v>
      </c>
      <c r="Q4824" t="s">
        <v>752</v>
      </c>
      <c r="R4824" s="2">
        <v>2.7000000000000001E-3</v>
      </c>
      <c r="S4824" s="4"/>
      <c r="U4824" s="1"/>
      <c r="AA4824" s="2"/>
    </row>
    <row r="4825" spans="1:27" x14ac:dyDescent="0.45">
      <c r="A4825" s="1">
        <f t="shared" si="379"/>
        <v>38497</v>
      </c>
      <c r="B4825">
        <f t="shared" si="375"/>
        <v>122.82</v>
      </c>
      <c r="C4825">
        <f t="shared" si="376"/>
        <v>123.39</v>
      </c>
      <c r="D4825">
        <f t="shared" si="377"/>
        <v>121.18</v>
      </c>
      <c r="E4825">
        <f t="shared" si="378"/>
        <v>121.37</v>
      </c>
      <c r="L4825" s="1">
        <v>38497</v>
      </c>
      <c r="M4825">
        <v>122.82</v>
      </c>
      <c r="N4825">
        <v>123.39</v>
      </c>
      <c r="O4825">
        <v>121.18</v>
      </c>
      <c r="P4825">
        <v>121.37</v>
      </c>
      <c r="Q4825" t="s">
        <v>201</v>
      </c>
      <c r="R4825" s="2">
        <v>-1.2500000000000001E-2</v>
      </c>
      <c r="S4825" s="4"/>
      <c r="U4825" s="1"/>
      <c r="AA4825" s="2"/>
    </row>
    <row r="4826" spans="1:27" x14ac:dyDescent="0.45">
      <c r="A4826" s="1">
        <f t="shared" si="379"/>
        <v>38496</v>
      </c>
      <c r="B4826">
        <f t="shared" si="375"/>
        <v>123.34</v>
      </c>
      <c r="C4826">
        <f t="shared" si="376"/>
        <v>123.43</v>
      </c>
      <c r="D4826">
        <f t="shared" si="377"/>
        <v>122.36</v>
      </c>
      <c r="E4826">
        <f t="shared" si="378"/>
        <v>122.91</v>
      </c>
      <c r="L4826" s="1">
        <v>38496</v>
      </c>
      <c r="M4826">
        <v>123.34</v>
      </c>
      <c r="N4826">
        <v>123.43</v>
      </c>
      <c r="O4826">
        <v>122.36</v>
      </c>
      <c r="P4826">
        <v>122.91</v>
      </c>
      <c r="Q4826" t="s">
        <v>458</v>
      </c>
      <c r="R4826" s="2">
        <v>2.9999999999999997E-4</v>
      </c>
      <c r="S4826" s="4"/>
      <c r="U4826" s="1"/>
      <c r="AA4826" s="2"/>
    </row>
    <row r="4827" spans="1:27" x14ac:dyDescent="0.45">
      <c r="A4827" s="1">
        <f t="shared" si="379"/>
        <v>38495</v>
      </c>
      <c r="B4827">
        <f t="shared" si="375"/>
        <v>123.38</v>
      </c>
      <c r="C4827">
        <f t="shared" si="376"/>
        <v>123.38</v>
      </c>
      <c r="D4827">
        <f t="shared" si="377"/>
        <v>122.24</v>
      </c>
      <c r="E4827">
        <f t="shared" si="378"/>
        <v>122.87</v>
      </c>
      <c r="L4827" s="1">
        <v>38495</v>
      </c>
      <c r="M4827">
        <v>123.38</v>
      </c>
      <c r="N4827">
        <v>123.38</v>
      </c>
      <c r="O4827">
        <v>122.24</v>
      </c>
      <c r="P4827">
        <v>122.87</v>
      </c>
      <c r="Q4827" t="s">
        <v>815</v>
      </c>
      <c r="R4827" s="2">
        <v>-1.1999999999999999E-3</v>
      </c>
      <c r="S4827" s="4"/>
      <c r="U4827" s="1"/>
      <c r="AA4827" s="2"/>
    </row>
    <row r="4828" spans="1:27" x14ac:dyDescent="0.45">
      <c r="A4828" s="1">
        <f t="shared" si="379"/>
        <v>38492</v>
      </c>
      <c r="B4828">
        <f t="shared" si="375"/>
        <v>123.35</v>
      </c>
      <c r="C4828">
        <f t="shared" si="376"/>
        <v>123.57</v>
      </c>
      <c r="D4828">
        <f t="shared" si="377"/>
        <v>122.47</v>
      </c>
      <c r="E4828">
        <f t="shared" si="378"/>
        <v>123.02</v>
      </c>
      <c r="L4828" s="1">
        <v>38492</v>
      </c>
      <c r="M4828">
        <v>123.35</v>
      </c>
      <c r="N4828">
        <v>123.57</v>
      </c>
      <c r="O4828">
        <v>122.47</v>
      </c>
      <c r="P4828">
        <v>123.02</v>
      </c>
      <c r="Q4828" t="s">
        <v>855</v>
      </c>
      <c r="R4828" s="2">
        <v>-2.0000000000000001E-4</v>
      </c>
      <c r="S4828" s="4"/>
      <c r="U4828" s="1"/>
      <c r="AA4828" s="2"/>
    </row>
    <row r="4829" spans="1:27" x14ac:dyDescent="0.45">
      <c r="A4829" s="1">
        <f t="shared" si="379"/>
        <v>38491</v>
      </c>
      <c r="B4829">
        <f t="shared" si="375"/>
        <v>121.53</v>
      </c>
      <c r="C4829">
        <f t="shared" si="376"/>
        <v>123.13</v>
      </c>
      <c r="D4829">
        <f t="shared" si="377"/>
        <v>121.53</v>
      </c>
      <c r="E4829">
        <f t="shared" si="378"/>
        <v>123.04</v>
      </c>
      <c r="L4829" s="1">
        <v>38491</v>
      </c>
      <c r="M4829">
        <v>121.53</v>
      </c>
      <c r="N4829">
        <v>123.13</v>
      </c>
      <c r="O4829">
        <v>121.53</v>
      </c>
      <c r="P4829">
        <v>123.04</v>
      </c>
      <c r="Q4829" t="s">
        <v>602</v>
      </c>
      <c r="R4829" s="2">
        <v>2.47E-2</v>
      </c>
      <c r="S4829" s="4"/>
      <c r="U4829" s="1"/>
      <c r="AA4829" s="2"/>
    </row>
    <row r="4830" spans="1:27" x14ac:dyDescent="0.45">
      <c r="A4830" s="1">
        <f t="shared" si="379"/>
        <v>38490</v>
      </c>
      <c r="B4830">
        <f t="shared" si="375"/>
        <v>120.6</v>
      </c>
      <c r="C4830">
        <f t="shared" si="376"/>
        <v>120.84</v>
      </c>
      <c r="D4830">
        <f t="shared" si="377"/>
        <v>119.55</v>
      </c>
      <c r="E4830">
        <f t="shared" si="378"/>
        <v>120.08</v>
      </c>
      <c r="L4830" s="1">
        <v>38490</v>
      </c>
      <c r="M4830">
        <v>120.6</v>
      </c>
      <c r="N4830">
        <v>120.84</v>
      </c>
      <c r="O4830">
        <v>119.55</v>
      </c>
      <c r="P4830">
        <v>120.08</v>
      </c>
      <c r="Q4830" t="s">
        <v>137</v>
      </c>
      <c r="R4830" s="2">
        <v>4.7999999999999996E-3</v>
      </c>
      <c r="S4830" s="4"/>
      <c r="U4830" s="1"/>
      <c r="AA4830" s="2"/>
    </row>
    <row r="4831" spans="1:27" x14ac:dyDescent="0.45">
      <c r="A4831" s="1">
        <f t="shared" si="379"/>
        <v>38489</v>
      </c>
      <c r="B4831">
        <f t="shared" si="375"/>
        <v>120.9</v>
      </c>
      <c r="C4831">
        <f t="shared" si="376"/>
        <v>121.25</v>
      </c>
      <c r="D4831">
        <f t="shared" si="377"/>
        <v>118.75</v>
      </c>
      <c r="E4831">
        <f t="shared" si="378"/>
        <v>119.51</v>
      </c>
      <c r="L4831" s="1">
        <v>38489</v>
      </c>
      <c r="M4831">
        <v>120.9</v>
      </c>
      <c r="N4831">
        <v>121.25</v>
      </c>
      <c r="O4831">
        <v>118.75</v>
      </c>
      <c r="P4831">
        <v>119.51</v>
      </c>
      <c r="Q4831" t="s">
        <v>90</v>
      </c>
      <c r="R4831" s="2">
        <v>-1.1999999999999999E-3</v>
      </c>
      <c r="S4831" s="4"/>
      <c r="U4831" s="1"/>
      <c r="AA4831" s="2"/>
    </row>
    <row r="4832" spans="1:27" x14ac:dyDescent="0.45">
      <c r="A4832" s="1">
        <f t="shared" si="379"/>
        <v>38488</v>
      </c>
      <c r="B4832">
        <f t="shared" si="375"/>
        <v>119.13</v>
      </c>
      <c r="C4832">
        <f t="shared" si="376"/>
        <v>120.5</v>
      </c>
      <c r="D4832">
        <f t="shared" si="377"/>
        <v>119.1</v>
      </c>
      <c r="E4832">
        <f t="shared" si="378"/>
        <v>119.65</v>
      </c>
      <c r="L4832" s="1">
        <v>38488</v>
      </c>
      <c r="M4832">
        <v>119.13</v>
      </c>
      <c r="N4832">
        <v>120.5</v>
      </c>
      <c r="O4832">
        <v>119.1</v>
      </c>
      <c r="P4832">
        <v>119.65</v>
      </c>
      <c r="Q4832" t="s">
        <v>209</v>
      </c>
      <c r="R4832" s="2">
        <v>6.6E-3</v>
      </c>
      <c r="S4832" s="4"/>
      <c r="U4832" s="1"/>
      <c r="AA4832" s="2"/>
    </row>
    <row r="4833" spans="1:27" x14ac:dyDescent="0.45">
      <c r="A4833" s="1">
        <f t="shared" si="379"/>
        <v>38485</v>
      </c>
      <c r="B4833">
        <f t="shared" si="375"/>
        <v>118.38</v>
      </c>
      <c r="C4833">
        <f t="shared" si="376"/>
        <v>119.1</v>
      </c>
      <c r="D4833">
        <f t="shared" si="377"/>
        <v>117.2</v>
      </c>
      <c r="E4833">
        <f t="shared" si="378"/>
        <v>118.87</v>
      </c>
      <c r="L4833" s="1">
        <v>38485</v>
      </c>
      <c r="M4833">
        <v>118.38</v>
      </c>
      <c r="N4833">
        <v>119.1</v>
      </c>
      <c r="O4833">
        <v>117.2</v>
      </c>
      <c r="P4833">
        <v>118.87</v>
      </c>
      <c r="Q4833" t="s">
        <v>994</v>
      </c>
      <c r="R4833" s="2">
        <v>1.5E-3</v>
      </c>
      <c r="S4833" s="4"/>
      <c r="U4833" s="1"/>
      <c r="AA4833" s="2"/>
    </row>
    <row r="4834" spans="1:27" x14ac:dyDescent="0.45">
      <c r="A4834" s="1">
        <f t="shared" si="379"/>
        <v>38484</v>
      </c>
      <c r="B4834">
        <f t="shared" si="375"/>
        <v>119</v>
      </c>
      <c r="C4834">
        <f t="shared" si="376"/>
        <v>119.74</v>
      </c>
      <c r="D4834">
        <f t="shared" si="377"/>
        <v>118.69</v>
      </c>
      <c r="E4834">
        <f t="shared" si="378"/>
        <v>118.69</v>
      </c>
      <c r="L4834" s="1">
        <v>38484</v>
      </c>
      <c r="M4834">
        <v>119</v>
      </c>
      <c r="N4834">
        <v>119.74</v>
      </c>
      <c r="O4834">
        <v>118.69</v>
      </c>
      <c r="P4834">
        <v>118.69</v>
      </c>
      <c r="Q4834" t="s">
        <v>191</v>
      </c>
      <c r="R4834" s="2">
        <v>-2.8E-3</v>
      </c>
      <c r="S4834" s="4"/>
      <c r="U4834" s="1"/>
      <c r="AA4834" s="2"/>
    </row>
    <row r="4835" spans="1:27" x14ac:dyDescent="0.45">
      <c r="A4835" s="1">
        <f t="shared" si="379"/>
        <v>38483</v>
      </c>
      <c r="B4835">
        <f t="shared" si="375"/>
        <v>119.48</v>
      </c>
      <c r="C4835">
        <f t="shared" si="376"/>
        <v>119.66</v>
      </c>
      <c r="D4835">
        <f t="shared" si="377"/>
        <v>118.66</v>
      </c>
      <c r="E4835">
        <f t="shared" si="378"/>
        <v>119.02</v>
      </c>
      <c r="L4835" s="1">
        <v>38483</v>
      </c>
      <c r="M4835">
        <v>119.48</v>
      </c>
      <c r="N4835">
        <v>119.66</v>
      </c>
      <c r="O4835">
        <v>118.66</v>
      </c>
      <c r="P4835">
        <v>119.02</v>
      </c>
      <c r="Q4835" t="s">
        <v>1088</v>
      </c>
      <c r="R4835" s="2">
        <v>-1.15E-2</v>
      </c>
      <c r="S4835" s="4"/>
      <c r="U4835" s="1"/>
      <c r="AA4835" s="2"/>
    </row>
    <row r="4836" spans="1:27" x14ac:dyDescent="0.45">
      <c r="A4836" s="1">
        <f t="shared" si="379"/>
        <v>38482</v>
      </c>
      <c r="B4836">
        <f t="shared" si="375"/>
        <v>121.01</v>
      </c>
      <c r="C4836">
        <f t="shared" si="376"/>
        <v>121.26</v>
      </c>
      <c r="D4836">
        <f t="shared" si="377"/>
        <v>120.3</v>
      </c>
      <c r="E4836">
        <f t="shared" si="378"/>
        <v>120.4</v>
      </c>
      <c r="L4836" s="1">
        <v>38482</v>
      </c>
      <c r="M4836">
        <v>121.01</v>
      </c>
      <c r="N4836">
        <v>121.26</v>
      </c>
      <c r="O4836">
        <v>120.3</v>
      </c>
      <c r="P4836">
        <v>120.4</v>
      </c>
      <c r="Q4836" t="s">
        <v>369</v>
      </c>
      <c r="R4836" s="2">
        <v>-6.9999999999999999E-4</v>
      </c>
      <c r="S4836" s="4"/>
      <c r="U4836" s="1"/>
      <c r="AA4836" s="2"/>
    </row>
    <row r="4837" spans="1:27" x14ac:dyDescent="0.45">
      <c r="A4837" s="1">
        <f t="shared" si="379"/>
        <v>38481</v>
      </c>
      <c r="B4837">
        <f t="shared" si="375"/>
        <v>121.41</v>
      </c>
      <c r="C4837">
        <f t="shared" si="376"/>
        <v>121.45</v>
      </c>
      <c r="D4837">
        <f t="shared" si="377"/>
        <v>119.36</v>
      </c>
      <c r="E4837">
        <f t="shared" si="378"/>
        <v>120.48</v>
      </c>
      <c r="L4837" s="1">
        <v>38481</v>
      </c>
      <c r="M4837">
        <v>121.41</v>
      </c>
      <c r="N4837">
        <v>121.45</v>
      </c>
      <c r="O4837">
        <v>119.36</v>
      </c>
      <c r="P4837">
        <v>120.48</v>
      </c>
      <c r="Q4837" t="s">
        <v>185</v>
      </c>
      <c r="R4837" s="2">
        <v>-6.4000000000000003E-3</v>
      </c>
      <c r="S4837" s="4"/>
      <c r="U4837" s="1"/>
      <c r="AA4837" s="2"/>
    </row>
    <row r="4838" spans="1:27" x14ac:dyDescent="0.45">
      <c r="A4838" s="1">
        <f t="shared" si="379"/>
        <v>38478</v>
      </c>
      <c r="B4838">
        <f t="shared" si="375"/>
        <v>120.4</v>
      </c>
      <c r="C4838">
        <f t="shared" si="376"/>
        <v>121.54</v>
      </c>
      <c r="D4838">
        <f t="shared" si="377"/>
        <v>120.37</v>
      </c>
      <c r="E4838">
        <f t="shared" si="378"/>
        <v>121.26</v>
      </c>
      <c r="L4838" s="1">
        <v>38478</v>
      </c>
      <c r="M4838">
        <v>120.4</v>
      </c>
      <c r="N4838">
        <v>121.54</v>
      </c>
      <c r="O4838">
        <v>120.37</v>
      </c>
      <c r="P4838">
        <v>121.26</v>
      </c>
      <c r="Q4838" t="s">
        <v>835</v>
      </c>
      <c r="R4838" s="2">
        <v>1.09E-2</v>
      </c>
      <c r="S4838" s="4"/>
      <c r="U4838" s="1"/>
      <c r="AA4838" s="2"/>
    </row>
    <row r="4839" spans="1:27" x14ac:dyDescent="0.45">
      <c r="A4839" s="1">
        <f t="shared" si="379"/>
        <v>38476</v>
      </c>
      <c r="B4839">
        <f t="shared" si="375"/>
        <v>118.15</v>
      </c>
      <c r="C4839">
        <f t="shared" si="376"/>
        <v>120.19</v>
      </c>
      <c r="D4839">
        <f t="shared" si="377"/>
        <v>118.15</v>
      </c>
      <c r="E4839">
        <f t="shared" si="378"/>
        <v>119.95</v>
      </c>
      <c r="L4839" s="1">
        <v>38476</v>
      </c>
      <c r="M4839">
        <v>118.15</v>
      </c>
      <c r="N4839">
        <v>120.19</v>
      </c>
      <c r="O4839">
        <v>118.15</v>
      </c>
      <c r="P4839">
        <v>119.95</v>
      </c>
      <c r="Q4839" t="s">
        <v>121</v>
      </c>
      <c r="R4839" s="2">
        <v>1.7500000000000002E-2</v>
      </c>
      <c r="S4839" s="4"/>
      <c r="U4839" s="1"/>
      <c r="AA4839" s="2"/>
    </row>
    <row r="4840" spans="1:27" x14ac:dyDescent="0.45">
      <c r="A4840" s="1">
        <f t="shared" si="379"/>
        <v>38475</v>
      </c>
      <c r="B4840">
        <f t="shared" si="375"/>
        <v>118.81</v>
      </c>
      <c r="C4840">
        <f t="shared" si="376"/>
        <v>119.12</v>
      </c>
      <c r="D4840">
        <f t="shared" si="377"/>
        <v>117.47</v>
      </c>
      <c r="E4840">
        <f t="shared" si="378"/>
        <v>117.89</v>
      </c>
      <c r="L4840" s="1">
        <v>38475</v>
      </c>
      <c r="M4840">
        <v>118.81</v>
      </c>
      <c r="N4840">
        <v>119.12</v>
      </c>
      <c r="O4840">
        <v>117.47</v>
      </c>
      <c r="P4840">
        <v>117.89</v>
      </c>
      <c r="Q4840" t="s">
        <v>911</v>
      </c>
      <c r="R4840" s="2">
        <v>-4.7999999999999996E-3</v>
      </c>
      <c r="S4840" s="4"/>
      <c r="U4840" s="1"/>
      <c r="AA4840" s="2"/>
    </row>
    <row r="4841" spans="1:27" x14ac:dyDescent="0.45">
      <c r="A4841" s="1">
        <f t="shared" si="379"/>
        <v>38474</v>
      </c>
      <c r="B4841">
        <f t="shared" si="375"/>
        <v>118.29</v>
      </c>
      <c r="C4841">
        <f t="shared" si="376"/>
        <v>118.48</v>
      </c>
      <c r="D4841">
        <f t="shared" si="377"/>
        <v>117.68</v>
      </c>
      <c r="E4841">
        <f t="shared" si="378"/>
        <v>118.46</v>
      </c>
      <c r="L4841" s="1">
        <v>38474</v>
      </c>
      <c r="M4841">
        <v>118.29</v>
      </c>
      <c r="N4841">
        <v>118.48</v>
      </c>
      <c r="O4841">
        <v>117.68</v>
      </c>
      <c r="P4841">
        <v>118.46</v>
      </c>
      <c r="Q4841" t="s">
        <v>27</v>
      </c>
      <c r="R4841" s="2">
        <v>7.4999999999999997E-3</v>
      </c>
      <c r="S4841" s="4"/>
      <c r="U4841" s="1"/>
      <c r="AA4841" s="2"/>
    </row>
    <row r="4842" spans="1:27" x14ac:dyDescent="0.45">
      <c r="A4842" s="1">
        <f t="shared" si="379"/>
        <v>38471</v>
      </c>
      <c r="B4842">
        <f t="shared" si="375"/>
        <v>117.06</v>
      </c>
      <c r="C4842">
        <f t="shared" si="376"/>
        <v>118</v>
      </c>
      <c r="D4842">
        <f t="shared" si="377"/>
        <v>116.54</v>
      </c>
      <c r="E4842">
        <f t="shared" si="378"/>
        <v>117.58</v>
      </c>
      <c r="L4842" s="1">
        <v>38471</v>
      </c>
      <c r="M4842">
        <v>117.06</v>
      </c>
      <c r="N4842">
        <v>118</v>
      </c>
      <c r="O4842">
        <v>116.54</v>
      </c>
      <c r="P4842">
        <v>117.58</v>
      </c>
      <c r="Q4842" t="s">
        <v>185</v>
      </c>
      <c r="R4842" s="2">
        <v>-6.6E-3</v>
      </c>
      <c r="S4842" s="4"/>
      <c r="U4842" s="1"/>
      <c r="AA4842" s="2"/>
    </row>
    <row r="4843" spans="1:27" x14ac:dyDescent="0.45">
      <c r="A4843" s="1">
        <f t="shared" si="379"/>
        <v>38470</v>
      </c>
      <c r="B4843">
        <f t="shared" si="375"/>
        <v>120.1</v>
      </c>
      <c r="C4843">
        <f t="shared" si="376"/>
        <v>120.19</v>
      </c>
      <c r="D4843">
        <f t="shared" si="377"/>
        <v>118.36</v>
      </c>
      <c r="E4843">
        <f t="shared" si="378"/>
        <v>118.36</v>
      </c>
      <c r="L4843" s="1">
        <v>38470</v>
      </c>
      <c r="M4843">
        <v>120.1</v>
      </c>
      <c r="N4843">
        <v>120.19</v>
      </c>
      <c r="O4843">
        <v>118.36</v>
      </c>
      <c r="P4843">
        <v>118.36</v>
      </c>
      <c r="Q4843" t="s">
        <v>25</v>
      </c>
      <c r="R4843" s="2">
        <v>-1.3299999999999999E-2</v>
      </c>
      <c r="S4843" s="4"/>
      <c r="U4843" s="1"/>
      <c r="AA4843" s="2"/>
    </row>
    <row r="4844" spans="1:27" x14ac:dyDescent="0.45">
      <c r="A4844" s="1">
        <f t="shared" si="379"/>
        <v>38469</v>
      </c>
      <c r="B4844">
        <f t="shared" si="375"/>
        <v>120.85</v>
      </c>
      <c r="C4844">
        <f t="shared" si="376"/>
        <v>120.85</v>
      </c>
      <c r="D4844">
        <f t="shared" si="377"/>
        <v>119.23</v>
      </c>
      <c r="E4844">
        <f t="shared" si="378"/>
        <v>119.96</v>
      </c>
      <c r="L4844" s="1">
        <v>38469</v>
      </c>
      <c r="M4844">
        <v>120.85</v>
      </c>
      <c r="N4844">
        <v>120.85</v>
      </c>
      <c r="O4844">
        <v>119.23</v>
      </c>
      <c r="P4844">
        <v>119.96</v>
      </c>
      <c r="Q4844" t="s">
        <v>856</v>
      </c>
      <c r="R4844" s="2">
        <v>-1.61E-2</v>
      </c>
      <c r="S4844" s="4"/>
      <c r="U4844" s="1"/>
      <c r="AA4844" s="2"/>
    </row>
    <row r="4845" spans="1:27" x14ac:dyDescent="0.45">
      <c r="A4845" s="1">
        <f t="shared" si="379"/>
        <v>38468</v>
      </c>
      <c r="B4845">
        <f t="shared" si="375"/>
        <v>122.21</v>
      </c>
      <c r="C4845">
        <f t="shared" si="376"/>
        <v>122.56</v>
      </c>
      <c r="D4845">
        <f t="shared" si="377"/>
        <v>121.82</v>
      </c>
      <c r="E4845">
        <f t="shared" si="378"/>
        <v>121.92</v>
      </c>
      <c r="L4845" s="1">
        <v>38468</v>
      </c>
      <c r="M4845">
        <v>122.21</v>
      </c>
      <c r="N4845">
        <v>122.56</v>
      </c>
      <c r="O4845">
        <v>121.82</v>
      </c>
      <c r="P4845">
        <v>121.92</v>
      </c>
      <c r="Q4845" t="s">
        <v>11</v>
      </c>
      <c r="R4845" s="2">
        <v>-1.2999999999999999E-3</v>
      </c>
      <c r="S4845" s="4"/>
      <c r="U4845" s="1"/>
      <c r="AA4845" s="2"/>
    </row>
    <row r="4846" spans="1:27" x14ac:dyDescent="0.45">
      <c r="A4846" s="1">
        <f t="shared" si="379"/>
        <v>38467</v>
      </c>
      <c r="B4846">
        <f t="shared" si="375"/>
        <v>120.79</v>
      </c>
      <c r="C4846">
        <f t="shared" si="376"/>
        <v>122.24</v>
      </c>
      <c r="D4846">
        <f t="shared" si="377"/>
        <v>120.27</v>
      </c>
      <c r="E4846">
        <f t="shared" si="378"/>
        <v>122.08</v>
      </c>
      <c r="L4846" s="1">
        <v>38467</v>
      </c>
      <c r="M4846">
        <v>120.79</v>
      </c>
      <c r="N4846">
        <v>122.24</v>
      </c>
      <c r="O4846">
        <v>120.27</v>
      </c>
      <c r="P4846">
        <v>122.08</v>
      </c>
      <c r="Q4846" t="s">
        <v>23</v>
      </c>
      <c r="R4846" s="2">
        <v>5.8999999999999999E-3</v>
      </c>
      <c r="S4846" s="4"/>
      <c r="U4846" s="1"/>
      <c r="AA4846" s="2"/>
    </row>
    <row r="4847" spans="1:27" x14ac:dyDescent="0.45">
      <c r="A4847" s="1">
        <f t="shared" si="379"/>
        <v>38464</v>
      </c>
      <c r="B4847">
        <f t="shared" si="375"/>
        <v>123.03</v>
      </c>
      <c r="C4847">
        <f t="shared" si="376"/>
        <v>123.05</v>
      </c>
      <c r="D4847">
        <f t="shared" si="377"/>
        <v>121.36</v>
      </c>
      <c r="E4847">
        <f t="shared" si="378"/>
        <v>121.36</v>
      </c>
      <c r="L4847" s="1">
        <v>38464</v>
      </c>
      <c r="M4847">
        <v>123.03</v>
      </c>
      <c r="N4847">
        <v>123.05</v>
      </c>
      <c r="O4847">
        <v>121.36</v>
      </c>
      <c r="P4847">
        <v>121.36</v>
      </c>
      <c r="Q4847" t="s">
        <v>41</v>
      </c>
      <c r="R4847" s="2">
        <v>4.0000000000000002E-4</v>
      </c>
      <c r="S4847" s="4"/>
      <c r="U4847" s="1"/>
      <c r="AA4847" s="2"/>
    </row>
    <row r="4848" spans="1:27" x14ac:dyDescent="0.45">
      <c r="A4848" s="1">
        <f t="shared" si="379"/>
        <v>38463</v>
      </c>
      <c r="B4848">
        <f t="shared" si="375"/>
        <v>119.44</v>
      </c>
      <c r="C4848">
        <f t="shared" si="376"/>
        <v>121.66</v>
      </c>
      <c r="D4848">
        <f t="shared" si="377"/>
        <v>118.33</v>
      </c>
      <c r="E4848">
        <f t="shared" si="378"/>
        <v>121.31</v>
      </c>
      <c r="L4848" s="1">
        <v>38463</v>
      </c>
      <c r="M4848">
        <v>119.44</v>
      </c>
      <c r="N4848">
        <v>121.66</v>
      </c>
      <c r="O4848">
        <v>118.33</v>
      </c>
      <c r="P4848">
        <v>121.31</v>
      </c>
      <c r="Q4848" t="s">
        <v>873</v>
      </c>
      <c r="R4848" s="2">
        <v>2.0999999999999999E-3</v>
      </c>
      <c r="S4848" s="4"/>
      <c r="U4848" s="1"/>
      <c r="AA4848" s="2"/>
    </row>
    <row r="4849" spans="1:27" x14ac:dyDescent="0.45">
      <c r="A4849" s="1">
        <f t="shared" si="379"/>
        <v>38462</v>
      </c>
      <c r="B4849">
        <f t="shared" si="375"/>
        <v>121.58</v>
      </c>
      <c r="C4849">
        <f t="shared" si="376"/>
        <v>122.68</v>
      </c>
      <c r="D4849">
        <f t="shared" si="377"/>
        <v>120.12</v>
      </c>
      <c r="E4849">
        <f t="shared" si="378"/>
        <v>121.05</v>
      </c>
      <c r="L4849" s="1">
        <v>38462</v>
      </c>
      <c r="M4849">
        <v>121.58</v>
      </c>
      <c r="N4849">
        <v>122.68</v>
      </c>
      <c r="O4849">
        <v>120.12</v>
      </c>
      <c r="P4849">
        <v>121.05</v>
      </c>
      <c r="Q4849" t="s">
        <v>463</v>
      </c>
      <c r="R4849" s="2">
        <v>4.5999999999999999E-3</v>
      </c>
      <c r="S4849" s="4"/>
      <c r="U4849" s="1"/>
      <c r="AA4849" s="2"/>
    </row>
    <row r="4850" spans="1:27" x14ac:dyDescent="0.45">
      <c r="A4850" s="1">
        <f t="shared" si="379"/>
        <v>38461</v>
      </c>
      <c r="B4850">
        <f t="shared" si="375"/>
        <v>120.64</v>
      </c>
      <c r="C4850">
        <f t="shared" si="376"/>
        <v>121.18</v>
      </c>
      <c r="D4850">
        <f t="shared" si="377"/>
        <v>120.17</v>
      </c>
      <c r="E4850">
        <f t="shared" si="378"/>
        <v>120.5</v>
      </c>
      <c r="L4850" s="1">
        <v>38461</v>
      </c>
      <c r="M4850">
        <v>120.64</v>
      </c>
      <c r="N4850">
        <v>121.18</v>
      </c>
      <c r="O4850">
        <v>120.17</v>
      </c>
      <c r="P4850">
        <v>120.5</v>
      </c>
      <c r="Q4850" t="s">
        <v>999</v>
      </c>
      <c r="R4850" s="2">
        <v>6.1999999999999998E-3</v>
      </c>
      <c r="S4850" s="4"/>
      <c r="U4850" s="1"/>
      <c r="AA4850" s="2"/>
    </row>
    <row r="4851" spans="1:27" x14ac:dyDescent="0.45">
      <c r="A4851" s="1">
        <f t="shared" si="379"/>
        <v>38460</v>
      </c>
      <c r="B4851">
        <f t="shared" si="375"/>
        <v>120.27</v>
      </c>
      <c r="C4851">
        <f t="shared" si="376"/>
        <v>120.82</v>
      </c>
      <c r="D4851">
        <f t="shared" si="377"/>
        <v>118.79</v>
      </c>
      <c r="E4851">
        <f t="shared" si="378"/>
        <v>119.76</v>
      </c>
      <c r="L4851" s="1">
        <v>38460</v>
      </c>
      <c r="M4851">
        <v>120.27</v>
      </c>
      <c r="N4851">
        <v>120.82</v>
      </c>
      <c r="O4851">
        <v>118.79</v>
      </c>
      <c r="P4851">
        <v>119.76</v>
      </c>
      <c r="Q4851" t="s">
        <v>246</v>
      </c>
      <c r="R4851" s="2">
        <v>-2.1600000000000001E-2</v>
      </c>
      <c r="S4851" s="4"/>
      <c r="U4851" s="1"/>
      <c r="AA4851" s="2"/>
    </row>
    <row r="4852" spans="1:27" x14ac:dyDescent="0.45">
      <c r="A4852" s="1">
        <f t="shared" si="379"/>
        <v>38457</v>
      </c>
      <c r="B4852">
        <f t="shared" si="375"/>
        <v>123.49</v>
      </c>
      <c r="C4852">
        <f t="shared" si="376"/>
        <v>123.61</v>
      </c>
      <c r="D4852">
        <f t="shared" si="377"/>
        <v>121.49</v>
      </c>
      <c r="E4852">
        <f t="shared" si="378"/>
        <v>122.41</v>
      </c>
      <c r="L4852" s="1">
        <v>38457</v>
      </c>
      <c r="M4852">
        <v>123.49</v>
      </c>
      <c r="N4852">
        <v>123.61</v>
      </c>
      <c r="O4852">
        <v>121.49</v>
      </c>
      <c r="P4852">
        <v>122.41</v>
      </c>
      <c r="Q4852" t="s">
        <v>147</v>
      </c>
      <c r="R4852" s="2">
        <v>-7.1000000000000004E-3</v>
      </c>
      <c r="S4852" s="4"/>
      <c r="U4852" s="1"/>
      <c r="AA4852" s="2"/>
    </row>
    <row r="4853" spans="1:27" x14ac:dyDescent="0.45">
      <c r="A4853" s="1">
        <f t="shared" si="379"/>
        <v>38456</v>
      </c>
      <c r="B4853">
        <f t="shared" si="375"/>
        <v>126.17</v>
      </c>
      <c r="C4853">
        <f t="shared" si="376"/>
        <v>126.26</v>
      </c>
      <c r="D4853">
        <f t="shared" si="377"/>
        <v>123.29</v>
      </c>
      <c r="E4853">
        <f t="shared" si="378"/>
        <v>123.29</v>
      </c>
      <c r="L4853" s="1">
        <v>38456</v>
      </c>
      <c r="M4853">
        <v>126.17</v>
      </c>
      <c r="N4853">
        <v>126.26</v>
      </c>
      <c r="O4853">
        <v>123.29</v>
      </c>
      <c r="P4853">
        <v>123.29</v>
      </c>
      <c r="Q4853" t="s">
        <v>919</v>
      </c>
      <c r="R4853" s="2">
        <v>-3.1300000000000001E-2</v>
      </c>
      <c r="S4853" s="4"/>
      <c r="U4853" s="1"/>
      <c r="AA4853" s="2"/>
    </row>
    <row r="4854" spans="1:27" x14ac:dyDescent="0.45">
      <c r="A4854" s="1">
        <f t="shared" si="379"/>
        <v>38455</v>
      </c>
      <c r="B4854">
        <f t="shared" si="375"/>
        <v>127.84</v>
      </c>
      <c r="C4854">
        <f t="shared" si="376"/>
        <v>127.98</v>
      </c>
      <c r="D4854">
        <f t="shared" si="377"/>
        <v>126.98</v>
      </c>
      <c r="E4854">
        <f t="shared" si="378"/>
        <v>127.28</v>
      </c>
      <c r="L4854" s="1">
        <v>38455</v>
      </c>
      <c r="M4854">
        <v>127.84</v>
      </c>
      <c r="N4854">
        <v>127.98</v>
      </c>
      <c r="O4854">
        <v>126.98</v>
      </c>
      <c r="P4854">
        <v>127.28</v>
      </c>
      <c r="Q4854" t="s">
        <v>458</v>
      </c>
      <c r="R4854" s="2">
        <v>2.9999999999999997E-4</v>
      </c>
      <c r="S4854" s="4"/>
      <c r="U4854" s="1"/>
      <c r="AA4854" s="2"/>
    </row>
    <row r="4855" spans="1:27" x14ac:dyDescent="0.45">
      <c r="A4855" s="1">
        <f t="shared" si="379"/>
        <v>38454</v>
      </c>
      <c r="B4855">
        <f t="shared" si="375"/>
        <v>127.23</v>
      </c>
      <c r="C4855">
        <f t="shared" si="376"/>
        <v>127.72</v>
      </c>
      <c r="D4855">
        <f t="shared" si="377"/>
        <v>126.86</v>
      </c>
      <c r="E4855">
        <f t="shared" si="378"/>
        <v>127.24</v>
      </c>
      <c r="L4855" s="1">
        <v>38454</v>
      </c>
      <c r="M4855">
        <v>127.23</v>
      </c>
      <c r="N4855">
        <v>127.72</v>
      </c>
      <c r="O4855">
        <v>126.86</v>
      </c>
      <c r="P4855">
        <v>127.24</v>
      </c>
      <c r="Q4855" t="s">
        <v>122</v>
      </c>
      <c r="R4855" s="2">
        <v>-2.7000000000000001E-3</v>
      </c>
      <c r="S4855" s="4"/>
      <c r="U4855" s="1"/>
      <c r="AA4855" s="2"/>
    </row>
    <row r="4856" spans="1:27" x14ac:dyDescent="0.45">
      <c r="A4856" s="1">
        <f t="shared" si="379"/>
        <v>38453</v>
      </c>
      <c r="B4856">
        <f t="shared" si="375"/>
        <v>127.95</v>
      </c>
      <c r="C4856">
        <f t="shared" si="376"/>
        <v>127.96</v>
      </c>
      <c r="D4856">
        <f t="shared" si="377"/>
        <v>127.09</v>
      </c>
      <c r="E4856">
        <f t="shared" si="378"/>
        <v>127.59</v>
      </c>
      <c r="L4856" s="1">
        <v>38453</v>
      </c>
      <c r="M4856">
        <v>127.95</v>
      </c>
      <c r="N4856">
        <v>127.96</v>
      </c>
      <c r="O4856">
        <v>127.09</v>
      </c>
      <c r="P4856">
        <v>127.59</v>
      </c>
      <c r="Q4856" t="s">
        <v>172</v>
      </c>
      <c r="R4856" s="2">
        <v>-6.6E-3</v>
      </c>
      <c r="S4856" s="4"/>
      <c r="U4856" s="1"/>
      <c r="AA4856" s="2"/>
    </row>
    <row r="4857" spans="1:27" x14ac:dyDescent="0.45">
      <c r="A4857" s="1">
        <f t="shared" si="379"/>
        <v>38450</v>
      </c>
      <c r="B4857">
        <f t="shared" si="375"/>
        <v>128.86000000000001</v>
      </c>
      <c r="C4857">
        <f t="shared" si="376"/>
        <v>129.01</v>
      </c>
      <c r="D4857">
        <f t="shared" si="377"/>
        <v>128.12</v>
      </c>
      <c r="E4857">
        <f t="shared" si="378"/>
        <v>128.44</v>
      </c>
      <c r="L4857" s="1">
        <v>38450</v>
      </c>
      <c r="M4857">
        <v>128.86000000000001</v>
      </c>
      <c r="N4857">
        <v>129.01</v>
      </c>
      <c r="O4857">
        <v>128.12</v>
      </c>
      <c r="P4857">
        <v>128.44</v>
      </c>
      <c r="Q4857" t="s">
        <v>741</v>
      </c>
      <c r="R4857" s="2">
        <v>4.1000000000000003E-3</v>
      </c>
      <c r="S4857" s="4"/>
      <c r="U4857" s="1"/>
      <c r="AA4857" s="2"/>
    </row>
    <row r="4858" spans="1:27" x14ac:dyDescent="0.45">
      <c r="A4858" s="1">
        <f t="shared" si="379"/>
        <v>38449</v>
      </c>
      <c r="B4858">
        <f t="shared" si="375"/>
        <v>128.22</v>
      </c>
      <c r="C4858">
        <f t="shared" si="376"/>
        <v>128.41</v>
      </c>
      <c r="D4858">
        <f t="shared" si="377"/>
        <v>127.46</v>
      </c>
      <c r="E4858">
        <f t="shared" si="378"/>
        <v>127.92</v>
      </c>
      <c r="L4858" s="1">
        <v>38449</v>
      </c>
      <c r="M4858">
        <v>128.22</v>
      </c>
      <c r="N4858">
        <v>128.41</v>
      </c>
      <c r="O4858">
        <v>127.46</v>
      </c>
      <c r="P4858">
        <v>127.92</v>
      </c>
      <c r="Q4858" t="s">
        <v>862</v>
      </c>
      <c r="R4858" s="2">
        <v>5.0000000000000001E-4</v>
      </c>
      <c r="S4858" s="4"/>
      <c r="U4858" s="1"/>
      <c r="AA4858" s="2"/>
    </row>
    <row r="4859" spans="1:27" x14ac:dyDescent="0.45">
      <c r="A4859" s="1">
        <f t="shared" si="379"/>
        <v>38448</v>
      </c>
      <c r="B4859">
        <f t="shared" si="375"/>
        <v>127.61</v>
      </c>
      <c r="C4859">
        <f t="shared" si="376"/>
        <v>128.19</v>
      </c>
      <c r="D4859">
        <f t="shared" si="377"/>
        <v>126.18</v>
      </c>
      <c r="E4859">
        <f t="shared" si="378"/>
        <v>127.85</v>
      </c>
      <c r="L4859" s="1">
        <v>38448</v>
      </c>
      <c r="M4859">
        <v>127.61</v>
      </c>
      <c r="N4859">
        <v>128.19</v>
      </c>
      <c r="O4859">
        <v>126.18</v>
      </c>
      <c r="P4859">
        <v>127.85</v>
      </c>
      <c r="Q4859" t="s">
        <v>684</v>
      </c>
      <c r="R4859" s="2">
        <v>5.0000000000000001E-3</v>
      </c>
      <c r="S4859" s="4"/>
      <c r="U4859" s="1"/>
      <c r="AA4859" s="2"/>
    </row>
    <row r="4860" spans="1:27" x14ac:dyDescent="0.45">
      <c r="A4860" s="1">
        <f t="shared" si="379"/>
        <v>38446</v>
      </c>
      <c r="B4860">
        <f t="shared" si="375"/>
        <v>126.77</v>
      </c>
      <c r="C4860">
        <f t="shared" si="376"/>
        <v>127.29</v>
      </c>
      <c r="D4860">
        <f t="shared" si="377"/>
        <v>126.15</v>
      </c>
      <c r="E4860">
        <f t="shared" si="378"/>
        <v>127.22</v>
      </c>
      <c r="L4860" s="1">
        <v>38446</v>
      </c>
      <c r="M4860">
        <v>126.77</v>
      </c>
      <c r="N4860">
        <v>127.29</v>
      </c>
      <c r="O4860">
        <v>126.15</v>
      </c>
      <c r="P4860">
        <v>127.22</v>
      </c>
      <c r="Q4860" t="s">
        <v>593</v>
      </c>
      <c r="R4860" s="2">
        <v>2.7000000000000001E-3</v>
      </c>
      <c r="S4860" s="4"/>
      <c r="U4860" s="1"/>
      <c r="AA4860" s="2"/>
    </row>
    <row r="4861" spans="1:27" x14ac:dyDescent="0.45">
      <c r="A4861" s="1">
        <f t="shared" si="379"/>
        <v>38443</v>
      </c>
      <c r="B4861">
        <f t="shared" si="375"/>
        <v>124.65</v>
      </c>
      <c r="C4861">
        <f t="shared" si="376"/>
        <v>127.07</v>
      </c>
      <c r="D4861">
        <f t="shared" si="377"/>
        <v>124.61</v>
      </c>
      <c r="E4861">
        <f t="shared" si="378"/>
        <v>126.88</v>
      </c>
      <c r="L4861" s="1">
        <v>38443</v>
      </c>
      <c r="M4861">
        <v>124.65</v>
      </c>
      <c r="N4861">
        <v>127.07</v>
      </c>
      <c r="O4861">
        <v>124.61</v>
      </c>
      <c r="P4861">
        <v>126.88</v>
      </c>
      <c r="Q4861" t="s">
        <v>909</v>
      </c>
      <c r="R4861" s="2">
        <v>1.6799999999999999E-2</v>
      </c>
      <c r="S4861" s="4"/>
      <c r="U4861" s="1"/>
      <c r="AA4861" s="2"/>
    </row>
    <row r="4862" spans="1:27" x14ac:dyDescent="0.45">
      <c r="A4862" s="1">
        <f t="shared" si="379"/>
        <v>38442</v>
      </c>
      <c r="B4862">
        <f t="shared" si="375"/>
        <v>125.31</v>
      </c>
      <c r="C4862">
        <f t="shared" si="376"/>
        <v>125.4</v>
      </c>
      <c r="D4862">
        <f t="shared" si="377"/>
        <v>124.26</v>
      </c>
      <c r="E4862">
        <f t="shared" si="378"/>
        <v>124.78</v>
      </c>
      <c r="L4862" s="1">
        <v>38442</v>
      </c>
      <c r="M4862">
        <v>125.31</v>
      </c>
      <c r="N4862">
        <v>125.4</v>
      </c>
      <c r="O4862">
        <v>124.26</v>
      </c>
      <c r="P4862">
        <v>124.78</v>
      </c>
      <c r="Q4862" t="s">
        <v>98</v>
      </c>
      <c r="R4862" s="2">
        <v>1.04E-2</v>
      </c>
      <c r="S4862" s="4"/>
      <c r="U4862" s="1"/>
      <c r="AA4862" s="2"/>
    </row>
    <row r="4863" spans="1:27" x14ac:dyDescent="0.45">
      <c r="A4863" s="1">
        <f t="shared" si="379"/>
        <v>38441</v>
      </c>
      <c r="B4863">
        <f t="shared" si="375"/>
        <v>123.26</v>
      </c>
      <c r="C4863">
        <f t="shared" si="376"/>
        <v>123.87</v>
      </c>
      <c r="D4863">
        <f t="shared" si="377"/>
        <v>122.51</v>
      </c>
      <c r="E4863">
        <f t="shared" si="378"/>
        <v>123.49</v>
      </c>
      <c r="L4863" s="1">
        <v>38441</v>
      </c>
      <c r="M4863">
        <v>123.26</v>
      </c>
      <c r="N4863">
        <v>123.87</v>
      </c>
      <c r="O4863">
        <v>122.51</v>
      </c>
      <c r="P4863">
        <v>123.49</v>
      </c>
      <c r="Q4863" t="s">
        <v>910</v>
      </c>
      <c r="R4863" s="2">
        <v>-5.1999999999999998E-3</v>
      </c>
      <c r="S4863" s="4"/>
      <c r="U4863" s="1"/>
      <c r="AA4863" s="2"/>
    </row>
    <row r="4864" spans="1:27" x14ac:dyDescent="0.45">
      <c r="A4864" s="1">
        <f t="shared" si="379"/>
        <v>38440</v>
      </c>
      <c r="B4864">
        <f t="shared" si="375"/>
        <v>126.65</v>
      </c>
      <c r="C4864">
        <f t="shared" si="376"/>
        <v>126.72</v>
      </c>
      <c r="D4864">
        <f t="shared" si="377"/>
        <v>123.73</v>
      </c>
      <c r="E4864">
        <f t="shared" si="378"/>
        <v>124.13</v>
      </c>
      <c r="L4864" s="1">
        <v>38440</v>
      </c>
      <c r="M4864">
        <v>126.65</v>
      </c>
      <c r="N4864">
        <v>126.72</v>
      </c>
      <c r="O4864">
        <v>123.73</v>
      </c>
      <c r="P4864">
        <v>124.13</v>
      </c>
      <c r="Q4864" t="s">
        <v>1145</v>
      </c>
      <c r="R4864" s="2">
        <v>-2.0400000000000001E-2</v>
      </c>
      <c r="S4864" s="4"/>
      <c r="U4864" s="1"/>
      <c r="AA4864" s="2"/>
    </row>
    <row r="4865" spans="1:27" x14ac:dyDescent="0.45">
      <c r="A4865" s="1">
        <f t="shared" si="379"/>
        <v>38439</v>
      </c>
      <c r="B4865">
        <f t="shared" si="375"/>
        <v>125.61</v>
      </c>
      <c r="C4865">
        <f t="shared" si="376"/>
        <v>127.17</v>
      </c>
      <c r="D4865">
        <f t="shared" si="377"/>
        <v>125.61</v>
      </c>
      <c r="E4865">
        <f t="shared" si="378"/>
        <v>126.72</v>
      </c>
      <c r="L4865" s="1">
        <v>38439</v>
      </c>
      <c r="M4865">
        <v>125.61</v>
      </c>
      <c r="N4865">
        <v>127.17</v>
      </c>
      <c r="O4865">
        <v>125.61</v>
      </c>
      <c r="P4865">
        <v>126.72</v>
      </c>
      <c r="Q4865" t="s">
        <v>600</v>
      </c>
      <c r="R4865" s="2">
        <v>1.32E-2</v>
      </c>
      <c r="S4865" s="4"/>
      <c r="U4865" s="1"/>
      <c r="AA4865" s="2"/>
    </row>
    <row r="4866" spans="1:27" x14ac:dyDescent="0.45">
      <c r="A4866" s="1">
        <f t="shared" si="379"/>
        <v>38436</v>
      </c>
      <c r="B4866">
        <f t="shared" ref="B4866:B4929" si="380">M4866</f>
        <v>124.38</v>
      </c>
      <c r="C4866">
        <f t="shared" ref="C4866:C4929" si="381">N4866</f>
        <v>125.09</v>
      </c>
      <c r="D4866">
        <f t="shared" ref="D4866:D4929" si="382">O4866</f>
        <v>123.88</v>
      </c>
      <c r="E4866">
        <f t="shared" ref="E4866:E4929" si="383">P4866</f>
        <v>125.07</v>
      </c>
      <c r="L4866" s="1">
        <v>38436</v>
      </c>
      <c r="M4866">
        <v>124.38</v>
      </c>
      <c r="N4866">
        <v>125.09</v>
      </c>
      <c r="O4866">
        <v>123.88</v>
      </c>
      <c r="P4866">
        <v>125.07</v>
      </c>
      <c r="Q4866" t="s">
        <v>437</v>
      </c>
      <c r="R4866" s="2">
        <v>1.03E-2</v>
      </c>
      <c r="S4866" s="4"/>
      <c r="U4866" s="1"/>
      <c r="AA4866" s="2"/>
    </row>
    <row r="4867" spans="1:27" x14ac:dyDescent="0.45">
      <c r="A4867" s="1">
        <f t="shared" ref="A4867:A4930" si="384">L4867</f>
        <v>38435</v>
      </c>
      <c r="B4867">
        <f t="shared" si="380"/>
        <v>125.54</v>
      </c>
      <c r="C4867">
        <f t="shared" si="381"/>
        <v>125.84</v>
      </c>
      <c r="D4867">
        <f t="shared" si="382"/>
        <v>123.06</v>
      </c>
      <c r="E4867">
        <f t="shared" si="383"/>
        <v>123.8</v>
      </c>
      <c r="L4867" s="1">
        <v>38435</v>
      </c>
      <c r="M4867">
        <v>125.54</v>
      </c>
      <c r="N4867">
        <v>125.84</v>
      </c>
      <c r="O4867">
        <v>123.06</v>
      </c>
      <c r="P4867">
        <v>123.8</v>
      </c>
      <c r="Q4867" t="s">
        <v>1014</v>
      </c>
      <c r="R4867" s="2">
        <v>-1.09E-2</v>
      </c>
      <c r="S4867" s="4"/>
      <c r="U4867" s="1"/>
      <c r="AA4867" s="2"/>
    </row>
    <row r="4868" spans="1:27" x14ac:dyDescent="0.45">
      <c r="A4868" s="1">
        <f t="shared" si="384"/>
        <v>38434</v>
      </c>
      <c r="B4868">
        <f t="shared" si="380"/>
        <v>126.08</v>
      </c>
      <c r="C4868">
        <f t="shared" si="381"/>
        <v>126.95</v>
      </c>
      <c r="D4868">
        <f t="shared" si="382"/>
        <v>124.77</v>
      </c>
      <c r="E4868">
        <f t="shared" si="383"/>
        <v>125.16</v>
      </c>
      <c r="L4868" s="1">
        <v>38434</v>
      </c>
      <c r="M4868">
        <v>126.08</v>
      </c>
      <c r="N4868">
        <v>126.95</v>
      </c>
      <c r="O4868">
        <v>124.77</v>
      </c>
      <c r="P4868">
        <v>125.16</v>
      </c>
      <c r="Q4868" t="s">
        <v>732</v>
      </c>
      <c r="R4868" s="2">
        <v>-1.35E-2</v>
      </c>
      <c r="S4868" s="4"/>
      <c r="U4868" s="1"/>
      <c r="AA4868" s="2"/>
    </row>
    <row r="4869" spans="1:27" x14ac:dyDescent="0.45">
      <c r="A4869" s="1">
        <f t="shared" si="384"/>
        <v>38433</v>
      </c>
      <c r="B4869">
        <f t="shared" si="380"/>
        <v>126.69</v>
      </c>
      <c r="C4869">
        <f t="shared" si="381"/>
        <v>127.59</v>
      </c>
      <c r="D4869">
        <f t="shared" si="382"/>
        <v>125.9</v>
      </c>
      <c r="E4869">
        <f t="shared" si="383"/>
        <v>126.87</v>
      </c>
      <c r="L4869" s="1">
        <v>38433</v>
      </c>
      <c r="M4869">
        <v>126.69</v>
      </c>
      <c r="N4869">
        <v>127.59</v>
      </c>
      <c r="O4869">
        <v>125.9</v>
      </c>
      <c r="P4869">
        <v>126.87</v>
      </c>
      <c r="Q4869" t="s">
        <v>751</v>
      </c>
      <c r="R4869" s="2">
        <v>2.0000000000000001E-4</v>
      </c>
      <c r="S4869" s="4"/>
      <c r="U4869" s="1"/>
      <c r="AA4869" s="2"/>
    </row>
    <row r="4870" spans="1:27" x14ac:dyDescent="0.45">
      <c r="A4870" s="1">
        <f t="shared" si="384"/>
        <v>38432</v>
      </c>
      <c r="B4870">
        <f t="shared" si="380"/>
        <v>126.77</v>
      </c>
      <c r="C4870">
        <f t="shared" si="381"/>
        <v>127.92</v>
      </c>
      <c r="D4870">
        <f t="shared" si="382"/>
        <v>125.46</v>
      </c>
      <c r="E4870">
        <f t="shared" si="383"/>
        <v>126.84</v>
      </c>
      <c r="L4870" s="1">
        <v>38432</v>
      </c>
      <c r="M4870">
        <v>126.77</v>
      </c>
      <c r="N4870">
        <v>127.92</v>
      </c>
      <c r="O4870">
        <v>125.46</v>
      </c>
      <c r="P4870">
        <v>126.84</v>
      </c>
      <c r="Q4870" t="s">
        <v>1019</v>
      </c>
      <c r="R4870" s="2">
        <v>2.0000000000000001E-4</v>
      </c>
      <c r="S4870" s="4"/>
      <c r="U4870" s="1"/>
      <c r="AA4870" s="2"/>
    </row>
    <row r="4871" spans="1:27" x14ac:dyDescent="0.45">
      <c r="A4871" s="1">
        <f t="shared" si="384"/>
        <v>38429</v>
      </c>
      <c r="B4871">
        <f t="shared" si="380"/>
        <v>126.88</v>
      </c>
      <c r="C4871">
        <f t="shared" si="381"/>
        <v>127.89</v>
      </c>
      <c r="D4871">
        <f t="shared" si="382"/>
        <v>126.52</v>
      </c>
      <c r="E4871">
        <f t="shared" si="383"/>
        <v>126.82</v>
      </c>
      <c r="L4871" s="1">
        <v>38429</v>
      </c>
      <c r="M4871">
        <v>126.88</v>
      </c>
      <c r="N4871">
        <v>127.89</v>
      </c>
      <c r="O4871">
        <v>126.52</v>
      </c>
      <c r="P4871">
        <v>126.82</v>
      </c>
      <c r="Q4871" t="s">
        <v>730</v>
      </c>
      <c r="R4871" s="2">
        <v>1.1000000000000001E-3</v>
      </c>
      <c r="S4871" s="4"/>
      <c r="U4871" s="1"/>
      <c r="AA4871" s="2"/>
    </row>
    <row r="4872" spans="1:27" x14ac:dyDescent="0.45">
      <c r="A4872" s="1">
        <f t="shared" si="384"/>
        <v>38428</v>
      </c>
      <c r="B4872">
        <f t="shared" si="380"/>
        <v>126.92</v>
      </c>
      <c r="C4872">
        <f t="shared" si="381"/>
        <v>127.65</v>
      </c>
      <c r="D4872">
        <f t="shared" si="382"/>
        <v>125.59</v>
      </c>
      <c r="E4872">
        <f t="shared" si="383"/>
        <v>126.68</v>
      </c>
      <c r="L4872" s="1">
        <v>38428</v>
      </c>
      <c r="M4872">
        <v>126.92</v>
      </c>
      <c r="N4872">
        <v>127.65</v>
      </c>
      <c r="O4872">
        <v>125.59</v>
      </c>
      <c r="P4872">
        <v>126.68</v>
      </c>
      <c r="Q4872" t="s">
        <v>150</v>
      </c>
      <c r="R4872" s="2">
        <v>-1.15E-2</v>
      </c>
      <c r="S4872" s="4"/>
      <c r="U4872" s="1"/>
      <c r="AA4872" s="2"/>
    </row>
    <row r="4873" spans="1:27" x14ac:dyDescent="0.45">
      <c r="A4873" s="1">
        <f t="shared" si="384"/>
        <v>38427</v>
      </c>
      <c r="B4873">
        <f t="shared" si="380"/>
        <v>127.64</v>
      </c>
      <c r="C4873">
        <f t="shared" si="381"/>
        <v>128.71</v>
      </c>
      <c r="D4873">
        <f t="shared" si="382"/>
        <v>126.76</v>
      </c>
      <c r="E4873">
        <f t="shared" si="383"/>
        <v>128.16</v>
      </c>
      <c r="L4873" s="1">
        <v>38427</v>
      </c>
      <c r="M4873">
        <v>127.64</v>
      </c>
      <c r="N4873">
        <v>128.71</v>
      </c>
      <c r="O4873">
        <v>126.76</v>
      </c>
      <c r="P4873">
        <v>128.16</v>
      </c>
      <c r="Q4873" t="s">
        <v>89</v>
      </c>
      <c r="R4873" s="2">
        <v>1.6000000000000001E-3</v>
      </c>
      <c r="S4873" s="4"/>
      <c r="U4873" s="1"/>
      <c r="AA4873" s="2"/>
    </row>
    <row r="4874" spans="1:27" x14ac:dyDescent="0.45">
      <c r="A4874" s="1">
        <f t="shared" si="384"/>
        <v>38426</v>
      </c>
      <c r="B4874">
        <f t="shared" si="380"/>
        <v>131.96</v>
      </c>
      <c r="C4874">
        <f t="shared" si="381"/>
        <v>131.99</v>
      </c>
      <c r="D4874">
        <f t="shared" si="382"/>
        <v>127.86</v>
      </c>
      <c r="E4874">
        <f t="shared" si="383"/>
        <v>127.95</v>
      </c>
      <c r="L4874" s="1">
        <v>38426</v>
      </c>
      <c r="M4874">
        <v>131.96</v>
      </c>
      <c r="N4874">
        <v>131.99</v>
      </c>
      <c r="O4874">
        <v>127.86</v>
      </c>
      <c r="P4874">
        <v>127.95</v>
      </c>
      <c r="Q4874" t="s">
        <v>1076</v>
      </c>
      <c r="R4874" s="2">
        <v>-2.6800000000000001E-2</v>
      </c>
      <c r="S4874" s="4"/>
      <c r="U4874" s="1"/>
      <c r="AA4874" s="2"/>
    </row>
    <row r="4875" spans="1:27" x14ac:dyDescent="0.45">
      <c r="A4875" s="1">
        <f t="shared" si="384"/>
        <v>38425</v>
      </c>
      <c r="B4875">
        <f t="shared" si="380"/>
        <v>131.34</v>
      </c>
      <c r="C4875">
        <f t="shared" si="381"/>
        <v>131.66</v>
      </c>
      <c r="D4875">
        <f t="shared" si="382"/>
        <v>130.91</v>
      </c>
      <c r="E4875">
        <f t="shared" si="383"/>
        <v>131.47</v>
      </c>
      <c r="L4875" s="1">
        <v>38425</v>
      </c>
      <c r="M4875">
        <v>131.34</v>
      </c>
      <c r="N4875">
        <v>131.66</v>
      </c>
      <c r="O4875">
        <v>130.91</v>
      </c>
      <c r="P4875">
        <v>131.47</v>
      </c>
      <c r="Q4875" t="s">
        <v>853</v>
      </c>
      <c r="R4875" s="2">
        <v>-3.8E-3</v>
      </c>
      <c r="S4875" s="4"/>
      <c r="U4875" s="1"/>
      <c r="AA4875" s="2"/>
    </row>
    <row r="4876" spans="1:27" x14ac:dyDescent="0.45">
      <c r="A4876" s="1">
        <f t="shared" si="384"/>
        <v>38422</v>
      </c>
      <c r="B4876">
        <f t="shared" si="380"/>
        <v>129.84</v>
      </c>
      <c r="C4876">
        <f t="shared" si="381"/>
        <v>131.97</v>
      </c>
      <c r="D4876">
        <f t="shared" si="382"/>
        <v>129.79</v>
      </c>
      <c r="E4876">
        <f t="shared" si="383"/>
        <v>131.97</v>
      </c>
      <c r="L4876" s="1">
        <v>38422</v>
      </c>
      <c r="M4876">
        <v>129.84</v>
      </c>
      <c r="N4876">
        <v>131.97</v>
      </c>
      <c r="O4876">
        <v>129.79</v>
      </c>
      <c r="P4876">
        <v>131.97</v>
      </c>
      <c r="Q4876" t="s">
        <v>622</v>
      </c>
      <c r="R4876" s="2">
        <v>2.4899999999999999E-2</v>
      </c>
      <c r="S4876" s="4"/>
      <c r="U4876" s="1"/>
      <c r="AA4876" s="2"/>
    </row>
    <row r="4877" spans="1:27" x14ac:dyDescent="0.45">
      <c r="A4877" s="1">
        <f t="shared" si="384"/>
        <v>38421</v>
      </c>
      <c r="B4877">
        <f t="shared" si="380"/>
        <v>130.07</v>
      </c>
      <c r="C4877">
        <f t="shared" si="381"/>
        <v>130.79</v>
      </c>
      <c r="D4877">
        <f t="shared" si="382"/>
        <v>128.76</v>
      </c>
      <c r="E4877">
        <f t="shared" si="383"/>
        <v>128.76</v>
      </c>
      <c r="L4877" s="1">
        <v>38421</v>
      </c>
      <c r="M4877">
        <v>130.07</v>
      </c>
      <c r="N4877">
        <v>130.79</v>
      </c>
      <c r="O4877">
        <v>128.76</v>
      </c>
      <c r="P4877">
        <v>128.76</v>
      </c>
      <c r="Q4877" t="s">
        <v>988</v>
      </c>
      <c r="R4877" s="2">
        <v>-1.15E-2</v>
      </c>
      <c r="S4877" s="4"/>
      <c r="U4877" s="1"/>
      <c r="AA4877" s="2"/>
    </row>
    <row r="4878" spans="1:27" x14ac:dyDescent="0.45">
      <c r="A4878" s="1">
        <f t="shared" si="384"/>
        <v>38420</v>
      </c>
      <c r="B4878">
        <f t="shared" si="380"/>
        <v>128.83000000000001</v>
      </c>
      <c r="C4878">
        <f t="shared" si="381"/>
        <v>130.26</v>
      </c>
      <c r="D4878">
        <f t="shared" si="382"/>
        <v>127.92</v>
      </c>
      <c r="E4878">
        <f t="shared" si="383"/>
        <v>130.26</v>
      </c>
      <c r="L4878" s="1">
        <v>38420</v>
      </c>
      <c r="M4878">
        <v>128.83000000000001</v>
      </c>
      <c r="N4878">
        <v>130.26</v>
      </c>
      <c r="O4878">
        <v>127.92</v>
      </c>
      <c r="P4878">
        <v>130.26</v>
      </c>
      <c r="Q4878" t="s">
        <v>414</v>
      </c>
      <c r="R4878" s="2">
        <v>8.0999999999999996E-3</v>
      </c>
      <c r="S4878" s="4"/>
      <c r="U4878" s="1"/>
      <c r="AA4878" s="2"/>
    </row>
    <row r="4879" spans="1:27" x14ac:dyDescent="0.45">
      <c r="A4879" s="1">
        <f t="shared" si="384"/>
        <v>38419</v>
      </c>
      <c r="B4879">
        <f t="shared" si="380"/>
        <v>130.54</v>
      </c>
      <c r="C4879">
        <f t="shared" si="381"/>
        <v>130.77000000000001</v>
      </c>
      <c r="D4879">
        <f t="shared" si="382"/>
        <v>128.83000000000001</v>
      </c>
      <c r="E4879">
        <f t="shared" si="383"/>
        <v>129.21</v>
      </c>
      <c r="L4879" s="1">
        <v>38419</v>
      </c>
      <c r="M4879">
        <v>130.54</v>
      </c>
      <c r="N4879">
        <v>130.77000000000001</v>
      </c>
      <c r="O4879">
        <v>128.83000000000001</v>
      </c>
      <c r="P4879">
        <v>129.21</v>
      </c>
      <c r="Q4879" t="s">
        <v>189</v>
      </c>
      <c r="R4879" s="2">
        <v>-6.8999999999999999E-3</v>
      </c>
      <c r="S4879" s="4"/>
      <c r="U4879" s="1"/>
      <c r="AA4879" s="2"/>
    </row>
    <row r="4880" spans="1:27" x14ac:dyDescent="0.45">
      <c r="A4880" s="1">
        <f t="shared" si="384"/>
        <v>38418</v>
      </c>
      <c r="B4880">
        <f t="shared" si="380"/>
        <v>131.77000000000001</v>
      </c>
      <c r="C4880">
        <f t="shared" si="381"/>
        <v>132.22</v>
      </c>
      <c r="D4880">
        <f t="shared" si="382"/>
        <v>128.93</v>
      </c>
      <c r="E4880">
        <f t="shared" si="383"/>
        <v>130.11000000000001</v>
      </c>
      <c r="L4880" s="1">
        <v>38418</v>
      </c>
      <c r="M4880">
        <v>131.77000000000001</v>
      </c>
      <c r="N4880">
        <v>132.22</v>
      </c>
      <c r="O4880">
        <v>128.93</v>
      </c>
      <c r="P4880">
        <v>130.11000000000001</v>
      </c>
      <c r="Q4880" t="s">
        <v>853</v>
      </c>
      <c r="R4880" s="2">
        <v>-3.8E-3</v>
      </c>
      <c r="S4880" s="4"/>
      <c r="U4880" s="1"/>
      <c r="AA4880" s="2"/>
    </row>
    <row r="4881" spans="1:27" x14ac:dyDescent="0.45">
      <c r="A4881" s="1">
        <f t="shared" si="384"/>
        <v>38415</v>
      </c>
      <c r="B4881">
        <f t="shared" si="380"/>
        <v>130.94</v>
      </c>
      <c r="C4881">
        <f t="shared" si="381"/>
        <v>131.15</v>
      </c>
      <c r="D4881">
        <f t="shared" si="382"/>
        <v>130.05000000000001</v>
      </c>
      <c r="E4881">
        <f t="shared" si="383"/>
        <v>130.61000000000001</v>
      </c>
      <c r="L4881" s="1">
        <v>38415</v>
      </c>
      <c r="M4881">
        <v>130.94</v>
      </c>
      <c r="N4881">
        <v>131.15</v>
      </c>
      <c r="O4881">
        <v>130.05000000000001</v>
      </c>
      <c r="P4881">
        <v>130.61000000000001</v>
      </c>
      <c r="Q4881">
        <v>0</v>
      </c>
      <c r="R4881" s="2">
        <v>0</v>
      </c>
      <c r="S4881" s="4"/>
      <c r="U4881" s="1"/>
      <c r="AA4881" s="2"/>
    </row>
    <row r="4882" spans="1:27" x14ac:dyDescent="0.45">
      <c r="A4882" s="1">
        <f t="shared" si="384"/>
        <v>38414</v>
      </c>
      <c r="B4882">
        <f t="shared" si="380"/>
        <v>130.24</v>
      </c>
      <c r="C4882">
        <f t="shared" si="381"/>
        <v>131.27000000000001</v>
      </c>
      <c r="D4882">
        <f t="shared" si="382"/>
        <v>129.37</v>
      </c>
      <c r="E4882">
        <f t="shared" si="383"/>
        <v>130.61000000000001</v>
      </c>
      <c r="L4882" s="1">
        <v>38414</v>
      </c>
      <c r="M4882">
        <v>130.24</v>
      </c>
      <c r="N4882">
        <v>131.27000000000001</v>
      </c>
      <c r="O4882">
        <v>129.37</v>
      </c>
      <c r="P4882">
        <v>130.61000000000001</v>
      </c>
      <c r="Q4882" t="s">
        <v>981</v>
      </c>
      <c r="R4882" s="2">
        <v>3.7000000000000002E-3</v>
      </c>
      <c r="S4882" s="4"/>
      <c r="U4882" s="1"/>
      <c r="AA4882" s="2"/>
    </row>
    <row r="4883" spans="1:27" x14ac:dyDescent="0.45">
      <c r="A4883" s="1">
        <f t="shared" si="384"/>
        <v>38413</v>
      </c>
      <c r="B4883">
        <f t="shared" si="380"/>
        <v>131.21</v>
      </c>
      <c r="C4883">
        <f t="shared" si="381"/>
        <v>131.29</v>
      </c>
      <c r="D4883">
        <f t="shared" si="382"/>
        <v>129.65</v>
      </c>
      <c r="E4883">
        <f t="shared" si="383"/>
        <v>130.13</v>
      </c>
      <c r="L4883" s="1">
        <v>38413</v>
      </c>
      <c r="M4883">
        <v>131.21</v>
      </c>
      <c r="N4883">
        <v>131.29</v>
      </c>
      <c r="O4883">
        <v>129.65</v>
      </c>
      <c r="P4883">
        <v>130.13</v>
      </c>
      <c r="Q4883" t="s">
        <v>565</v>
      </c>
      <c r="R4883" s="2">
        <v>-5.4999999999999997E-3</v>
      </c>
      <c r="S4883" s="4"/>
      <c r="U4883" s="1"/>
      <c r="AA4883" s="2"/>
    </row>
    <row r="4884" spans="1:27" x14ac:dyDescent="0.45">
      <c r="A4884" s="1">
        <f t="shared" si="384"/>
        <v>38411</v>
      </c>
      <c r="B4884">
        <f t="shared" si="380"/>
        <v>129.88</v>
      </c>
      <c r="C4884">
        <f t="shared" si="381"/>
        <v>130.9</v>
      </c>
      <c r="D4884">
        <f t="shared" si="382"/>
        <v>129.16</v>
      </c>
      <c r="E4884">
        <f t="shared" si="383"/>
        <v>130.85</v>
      </c>
      <c r="L4884" s="1">
        <v>38411</v>
      </c>
      <c r="M4884">
        <v>129.88</v>
      </c>
      <c r="N4884">
        <v>130.9</v>
      </c>
      <c r="O4884">
        <v>129.16</v>
      </c>
      <c r="P4884">
        <v>130.85</v>
      </c>
      <c r="Q4884" t="s">
        <v>341</v>
      </c>
      <c r="R4884" s="2">
        <v>1.3299999999999999E-2</v>
      </c>
      <c r="S4884" s="4"/>
      <c r="U4884" s="1"/>
      <c r="AA4884" s="2"/>
    </row>
    <row r="4885" spans="1:27" x14ac:dyDescent="0.45">
      <c r="A4885" s="1">
        <f t="shared" si="384"/>
        <v>38408</v>
      </c>
      <c r="B4885">
        <f t="shared" si="380"/>
        <v>128.66</v>
      </c>
      <c r="C4885">
        <f t="shared" si="381"/>
        <v>129.68</v>
      </c>
      <c r="D4885">
        <f t="shared" si="382"/>
        <v>128.25</v>
      </c>
      <c r="E4885">
        <f t="shared" si="383"/>
        <v>129.13</v>
      </c>
      <c r="L4885" s="1">
        <v>38408</v>
      </c>
      <c r="M4885">
        <v>128.66</v>
      </c>
      <c r="N4885">
        <v>129.68</v>
      </c>
      <c r="O4885">
        <v>128.25</v>
      </c>
      <c r="P4885">
        <v>129.13</v>
      </c>
      <c r="Q4885" t="s">
        <v>58</v>
      </c>
      <c r="R4885" s="2">
        <v>1.03E-2</v>
      </c>
      <c r="S4885" s="4"/>
      <c r="U4885" s="1"/>
      <c r="AA4885" s="2"/>
    </row>
    <row r="4886" spans="1:27" x14ac:dyDescent="0.45">
      <c r="A4886" s="1">
        <f t="shared" si="384"/>
        <v>38407</v>
      </c>
      <c r="B4886">
        <f t="shared" si="380"/>
        <v>126.13</v>
      </c>
      <c r="C4886">
        <f t="shared" si="381"/>
        <v>128.05000000000001</v>
      </c>
      <c r="D4886">
        <f t="shared" si="382"/>
        <v>125.76</v>
      </c>
      <c r="E4886">
        <f t="shared" si="383"/>
        <v>127.81</v>
      </c>
      <c r="L4886" s="1">
        <v>38407</v>
      </c>
      <c r="M4886">
        <v>126.13</v>
      </c>
      <c r="N4886">
        <v>128.05000000000001</v>
      </c>
      <c r="O4886">
        <v>125.76</v>
      </c>
      <c r="P4886">
        <v>127.81</v>
      </c>
      <c r="Q4886" t="s">
        <v>239</v>
      </c>
      <c r="R4886" s="2">
        <v>1.8200000000000001E-2</v>
      </c>
      <c r="S4886" s="4"/>
      <c r="U4886" s="1"/>
      <c r="AA4886" s="2"/>
    </row>
    <row r="4887" spans="1:27" x14ac:dyDescent="0.45">
      <c r="A4887" s="1">
        <f t="shared" si="384"/>
        <v>38406</v>
      </c>
      <c r="B4887">
        <f t="shared" si="380"/>
        <v>125.49</v>
      </c>
      <c r="C4887">
        <f t="shared" si="381"/>
        <v>126.04</v>
      </c>
      <c r="D4887">
        <f t="shared" si="382"/>
        <v>124.97</v>
      </c>
      <c r="E4887">
        <f t="shared" si="383"/>
        <v>125.53</v>
      </c>
      <c r="L4887" s="1">
        <v>38406</v>
      </c>
      <c r="M4887">
        <v>125.49</v>
      </c>
      <c r="N4887">
        <v>126.04</v>
      </c>
      <c r="O4887">
        <v>124.97</v>
      </c>
      <c r="P4887">
        <v>125.53</v>
      </c>
      <c r="Q4887" t="s">
        <v>342</v>
      </c>
      <c r="R4887" s="2">
        <v>-9.4999999999999998E-3</v>
      </c>
      <c r="S4887" s="4"/>
      <c r="U4887" s="1"/>
      <c r="AA4887" s="2"/>
    </row>
    <row r="4888" spans="1:27" x14ac:dyDescent="0.45">
      <c r="A4888" s="1">
        <f t="shared" si="384"/>
        <v>38405</v>
      </c>
      <c r="B4888">
        <f t="shared" si="380"/>
        <v>127.97</v>
      </c>
      <c r="C4888">
        <f t="shared" si="381"/>
        <v>128.21</v>
      </c>
      <c r="D4888">
        <f t="shared" si="382"/>
        <v>126.43</v>
      </c>
      <c r="E4888">
        <f t="shared" si="383"/>
        <v>126.74</v>
      </c>
      <c r="L4888" s="1">
        <v>38405</v>
      </c>
      <c r="M4888">
        <v>127.97</v>
      </c>
      <c r="N4888">
        <v>128.21</v>
      </c>
      <c r="O4888">
        <v>126.43</v>
      </c>
      <c r="P4888">
        <v>126.74</v>
      </c>
      <c r="Q4888" t="s">
        <v>154</v>
      </c>
      <c r="R4888" s="2">
        <v>-1.0500000000000001E-2</v>
      </c>
      <c r="S4888" s="4"/>
      <c r="U4888" s="1"/>
      <c r="AA4888" s="2"/>
    </row>
    <row r="4889" spans="1:27" x14ac:dyDescent="0.45">
      <c r="A4889" s="1">
        <f t="shared" si="384"/>
        <v>38404</v>
      </c>
      <c r="B4889">
        <f t="shared" si="380"/>
        <v>128.44</v>
      </c>
      <c r="C4889">
        <f t="shared" si="381"/>
        <v>128.44</v>
      </c>
      <c r="D4889">
        <f t="shared" si="382"/>
        <v>127.29</v>
      </c>
      <c r="E4889">
        <f t="shared" si="383"/>
        <v>128.09</v>
      </c>
      <c r="L4889" s="1">
        <v>38404</v>
      </c>
      <c r="M4889">
        <v>128.44</v>
      </c>
      <c r="N4889">
        <v>128.44</v>
      </c>
      <c r="O4889">
        <v>127.29</v>
      </c>
      <c r="P4889">
        <v>128.09</v>
      </c>
      <c r="Q4889" t="s">
        <v>811</v>
      </c>
      <c r="R4889" s="2">
        <v>5.1999999999999998E-3</v>
      </c>
      <c r="S4889" s="4"/>
      <c r="U4889" s="1"/>
      <c r="AA4889" s="2"/>
    </row>
    <row r="4890" spans="1:27" x14ac:dyDescent="0.45">
      <c r="A4890" s="1">
        <f t="shared" si="384"/>
        <v>38401</v>
      </c>
      <c r="B4890">
        <f t="shared" si="380"/>
        <v>125.47</v>
      </c>
      <c r="C4890">
        <f t="shared" si="381"/>
        <v>127.43</v>
      </c>
      <c r="D4890">
        <f t="shared" si="382"/>
        <v>125.14</v>
      </c>
      <c r="E4890">
        <f t="shared" si="383"/>
        <v>127.43</v>
      </c>
      <c r="L4890" s="1">
        <v>38401</v>
      </c>
      <c r="M4890">
        <v>125.47</v>
      </c>
      <c r="N4890">
        <v>127.43</v>
      </c>
      <c r="O4890">
        <v>125.14</v>
      </c>
      <c r="P4890">
        <v>127.43</v>
      </c>
      <c r="Q4890" t="s">
        <v>465</v>
      </c>
      <c r="R4890" s="2">
        <v>1.1900000000000001E-2</v>
      </c>
      <c r="S4890" s="4"/>
      <c r="U4890" s="1"/>
      <c r="AA4890" s="2"/>
    </row>
    <row r="4891" spans="1:27" x14ac:dyDescent="0.45">
      <c r="A4891" s="1">
        <f t="shared" si="384"/>
        <v>38400</v>
      </c>
      <c r="B4891">
        <f t="shared" si="380"/>
        <v>126.04</v>
      </c>
      <c r="C4891">
        <f t="shared" si="381"/>
        <v>126.22</v>
      </c>
      <c r="D4891">
        <f t="shared" si="382"/>
        <v>125.4</v>
      </c>
      <c r="E4891">
        <f t="shared" si="383"/>
        <v>125.93</v>
      </c>
      <c r="L4891" s="1">
        <v>38400</v>
      </c>
      <c r="M4891">
        <v>126.04</v>
      </c>
      <c r="N4891">
        <v>126.22</v>
      </c>
      <c r="O4891">
        <v>125.4</v>
      </c>
      <c r="P4891">
        <v>125.93</v>
      </c>
      <c r="Q4891" t="s">
        <v>833</v>
      </c>
      <c r="R4891" s="2">
        <v>5.9999999999999995E-4</v>
      </c>
      <c r="S4891" s="4"/>
      <c r="U4891" s="1"/>
      <c r="AA4891" s="2"/>
    </row>
    <row r="4892" spans="1:27" x14ac:dyDescent="0.45">
      <c r="A4892" s="1">
        <f t="shared" si="384"/>
        <v>38399</v>
      </c>
      <c r="B4892">
        <f t="shared" si="380"/>
        <v>126.08</v>
      </c>
      <c r="C4892">
        <f t="shared" si="381"/>
        <v>126.82</v>
      </c>
      <c r="D4892">
        <f t="shared" si="382"/>
        <v>125.13</v>
      </c>
      <c r="E4892">
        <f t="shared" si="383"/>
        <v>125.85</v>
      </c>
      <c r="L4892" s="1">
        <v>38399</v>
      </c>
      <c r="M4892">
        <v>126.08</v>
      </c>
      <c r="N4892">
        <v>126.82</v>
      </c>
      <c r="O4892">
        <v>125.13</v>
      </c>
      <c r="P4892">
        <v>125.85</v>
      </c>
      <c r="Q4892" t="s">
        <v>177</v>
      </c>
      <c r="R4892" s="2">
        <v>2.8999999999999998E-3</v>
      </c>
      <c r="S4892" s="4"/>
      <c r="U4892" s="1"/>
      <c r="AA4892" s="2"/>
    </row>
    <row r="4893" spans="1:27" x14ac:dyDescent="0.45">
      <c r="A4893" s="1">
        <f t="shared" si="384"/>
        <v>38398</v>
      </c>
      <c r="B4893">
        <f t="shared" si="380"/>
        <v>124.99</v>
      </c>
      <c r="C4893">
        <f t="shared" si="381"/>
        <v>125.49</v>
      </c>
      <c r="D4893">
        <f t="shared" si="382"/>
        <v>124.37</v>
      </c>
      <c r="E4893">
        <f t="shared" si="383"/>
        <v>125.48</v>
      </c>
      <c r="L4893" s="1">
        <v>38398</v>
      </c>
      <c r="M4893">
        <v>124.99</v>
      </c>
      <c r="N4893">
        <v>125.49</v>
      </c>
      <c r="O4893">
        <v>124.37</v>
      </c>
      <c r="P4893">
        <v>125.48</v>
      </c>
      <c r="Q4893" t="s">
        <v>20</v>
      </c>
      <c r="R4893" s="2">
        <v>4.3E-3</v>
      </c>
      <c r="S4893" s="4"/>
      <c r="U4893" s="1"/>
      <c r="AA4893" s="2"/>
    </row>
    <row r="4894" spans="1:27" x14ac:dyDescent="0.45">
      <c r="A4894" s="1">
        <f t="shared" si="384"/>
        <v>38397</v>
      </c>
      <c r="B4894">
        <f t="shared" si="380"/>
        <v>124.06</v>
      </c>
      <c r="C4894">
        <f t="shared" si="381"/>
        <v>125.44</v>
      </c>
      <c r="D4894">
        <f t="shared" si="382"/>
        <v>123.65</v>
      </c>
      <c r="E4894">
        <f t="shared" si="383"/>
        <v>124.94</v>
      </c>
      <c r="L4894" s="1">
        <v>38397</v>
      </c>
      <c r="M4894">
        <v>124.06</v>
      </c>
      <c r="N4894">
        <v>125.44</v>
      </c>
      <c r="O4894">
        <v>123.65</v>
      </c>
      <c r="P4894">
        <v>124.94</v>
      </c>
      <c r="Q4894" t="s">
        <v>909</v>
      </c>
      <c r="R4894" s="2">
        <v>1.7100000000000001E-2</v>
      </c>
      <c r="S4894" s="4"/>
      <c r="U4894" s="1"/>
      <c r="AA4894" s="2"/>
    </row>
    <row r="4895" spans="1:27" x14ac:dyDescent="0.45">
      <c r="A4895" s="1">
        <f t="shared" si="384"/>
        <v>38394</v>
      </c>
      <c r="B4895">
        <f t="shared" si="380"/>
        <v>122.6</v>
      </c>
      <c r="C4895">
        <f t="shared" si="381"/>
        <v>122.99</v>
      </c>
      <c r="D4895">
        <f t="shared" si="382"/>
        <v>121.39</v>
      </c>
      <c r="E4895">
        <f t="shared" si="383"/>
        <v>122.84</v>
      </c>
      <c r="L4895" s="1">
        <v>38394</v>
      </c>
      <c r="M4895">
        <v>122.6</v>
      </c>
      <c r="N4895">
        <v>122.99</v>
      </c>
      <c r="O4895">
        <v>121.39</v>
      </c>
      <c r="P4895">
        <v>122.84</v>
      </c>
      <c r="Q4895" t="s">
        <v>159</v>
      </c>
      <c r="R4895" s="2">
        <v>-2.8999999999999998E-3</v>
      </c>
      <c r="S4895" s="4"/>
      <c r="U4895" s="1"/>
      <c r="AA4895" s="2"/>
    </row>
    <row r="4896" spans="1:27" x14ac:dyDescent="0.45">
      <c r="A4896" s="1">
        <f t="shared" si="384"/>
        <v>38390</v>
      </c>
      <c r="B4896">
        <f t="shared" si="380"/>
        <v>122.41</v>
      </c>
      <c r="C4896">
        <f t="shared" si="381"/>
        <v>123.27</v>
      </c>
      <c r="D4896">
        <f t="shared" si="382"/>
        <v>122.25</v>
      </c>
      <c r="E4896">
        <f t="shared" si="383"/>
        <v>123.2</v>
      </c>
      <c r="L4896" s="1">
        <v>38390</v>
      </c>
      <c r="M4896">
        <v>122.41</v>
      </c>
      <c r="N4896">
        <v>123.27</v>
      </c>
      <c r="O4896">
        <v>122.25</v>
      </c>
      <c r="P4896">
        <v>123.2</v>
      </c>
      <c r="Q4896" t="s">
        <v>349</v>
      </c>
      <c r="R4896" s="2">
        <v>1.5699999999999999E-2</v>
      </c>
      <c r="S4896" s="4"/>
      <c r="U4896" s="1"/>
      <c r="AA4896" s="2"/>
    </row>
    <row r="4897" spans="1:27" x14ac:dyDescent="0.45">
      <c r="A4897" s="1">
        <f t="shared" si="384"/>
        <v>38387</v>
      </c>
      <c r="B4897">
        <f t="shared" si="380"/>
        <v>120.5</v>
      </c>
      <c r="C4897">
        <f t="shared" si="381"/>
        <v>121.65</v>
      </c>
      <c r="D4897">
        <f t="shared" si="382"/>
        <v>120.18</v>
      </c>
      <c r="E4897">
        <f t="shared" si="383"/>
        <v>121.3</v>
      </c>
      <c r="L4897" s="1">
        <v>38387</v>
      </c>
      <c r="M4897">
        <v>120.5</v>
      </c>
      <c r="N4897">
        <v>121.65</v>
      </c>
      <c r="O4897">
        <v>120.18</v>
      </c>
      <c r="P4897">
        <v>121.3</v>
      </c>
      <c r="Q4897" t="s">
        <v>811</v>
      </c>
      <c r="R4897" s="2">
        <v>5.4999999999999997E-3</v>
      </c>
      <c r="S4897" s="4"/>
      <c r="U4897" s="1"/>
      <c r="AA4897" s="2"/>
    </row>
    <row r="4898" spans="1:27" x14ac:dyDescent="0.45">
      <c r="A4898" s="1">
        <f t="shared" si="384"/>
        <v>38386</v>
      </c>
      <c r="B4898">
        <f t="shared" si="380"/>
        <v>119.88</v>
      </c>
      <c r="C4898">
        <f t="shared" si="381"/>
        <v>120.8</v>
      </c>
      <c r="D4898">
        <f t="shared" si="382"/>
        <v>119.71</v>
      </c>
      <c r="E4898">
        <f t="shared" si="383"/>
        <v>120.64</v>
      </c>
      <c r="L4898" s="1">
        <v>38386</v>
      </c>
      <c r="M4898">
        <v>119.88</v>
      </c>
      <c r="N4898">
        <v>120.8</v>
      </c>
      <c r="O4898">
        <v>119.71</v>
      </c>
      <c r="P4898">
        <v>120.64</v>
      </c>
      <c r="Q4898" t="s">
        <v>145</v>
      </c>
      <c r="R4898" s="2">
        <v>7.4999999999999997E-3</v>
      </c>
      <c r="S4898" s="4"/>
      <c r="U4898" s="1"/>
      <c r="AA4898" s="2"/>
    </row>
    <row r="4899" spans="1:27" x14ac:dyDescent="0.45">
      <c r="A4899" s="1">
        <f t="shared" si="384"/>
        <v>38385</v>
      </c>
      <c r="B4899">
        <f t="shared" si="380"/>
        <v>120.3</v>
      </c>
      <c r="C4899">
        <f t="shared" si="381"/>
        <v>120.37</v>
      </c>
      <c r="D4899">
        <f t="shared" si="382"/>
        <v>119.41</v>
      </c>
      <c r="E4899">
        <f t="shared" si="383"/>
        <v>119.74</v>
      </c>
      <c r="L4899" s="1">
        <v>38385</v>
      </c>
      <c r="M4899">
        <v>120.3</v>
      </c>
      <c r="N4899">
        <v>120.37</v>
      </c>
      <c r="O4899">
        <v>119.41</v>
      </c>
      <c r="P4899">
        <v>119.74</v>
      </c>
      <c r="Q4899" t="s">
        <v>510</v>
      </c>
      <c r="R4899" s="2">
        <v>-2.2000000000000001E-3</v>
      </c>
      <c r="S4899" s="4"/>
      <c r="U4899" s="1"/>
      <c r="AA4899" s="2"/>
    </row>
    <row r="4900" spans="1:27" x14ac:dyDescent="0.45">
      <c r="A4900" s="1">
        <f t="shared" si="384"/>
        <v>38384</v>
      </c>
      <c r="B4900">
        <f t="shared" si="380"/>
        <v>120.74</v>
      </c>
      <c r="C4900">
        <f t="shared" si="381"/>
        <v>120.97</v>
      </c>
      <c r="D4900">
        <f t="shared" si="382"/>
        <v>119.91</v>
      </c>
      <c r="E4900">
        <f t="shared" si="383"/>
        <v>120</v>
      </c>
      <c r="L4900" s="1">
        <v>38384</v>
      </c>
      <c r="M4900">
        <v>120.74</v>
      </c>
      <c r="N4900">
        <v>120.97</v>
      </c>
      <c r="O4900">
        <v>119.91</v>
      </c>
      <c r="P4900">
        <v>120</v>
      </c>
      <c r="Q4900" t="s">
        <v>475</v>
      </c>
      <c r="R4900" s="2">
        <v>-8.8000000000000005E-3</v>
      </c>
      <c r="S4900" s="4"/>
      <c r="U4900" s="1"/>
      <c r="AA4900" s="2"/>
    </row>
    <row r="4901" spans="1:27" x14ac:dyDescent="0.45">
      <c r="A4901" s="1">
        <f t="shared" si="384"/>
        <v>38383</v>
      </c>
      <c r="B4901">
        <f t="shared" si="380"/>
        <v>119.45</v>
      </c>
      <c r="C4901">
        <f t="shared" si="381"/>
        <v>121.21</v>
      </c>
      <c r="D4901">
        <f t="shared" si="382"/>
        <v>119.45</v>
      </c>
      <c r="E4901">
        <f t="shared" si="383"/>
        <v>121.06</v>
      </c>
      <c r="L4901" s="1">
        <v>38383</v>
      </c>
      <c r="M4901">
        <v>119.45</v>
      </c>
      <c r="N4901">
        <v>121.21</v>
      </c>
      <c r="O4901">
        <v>119.45</v>
      </c>
      <c r="P4901">
        <v>121.06</v>
      </c>
      <c r="Q4901" t="s">
        <v>33</v>
      </c>
      <c r="R4901" s="2">
        <v>1.18E-2</v>
      </c>
      <c r="S4901" s="4"/>
      <c r="U4901" s="1"/>
      <c r="AA4901" s="2"/>
    </row>
    <row r="4902" spans="1:27" x14ac:dyDescent="0.45">
      <c r="A4902" s="1">
        <f t="shared" si="384"/>
        <v>38380</v>
      </c>
      <c r="B4902">
        <f t="shared" si="380"/>
        <v>120.14</v>
      </c>
      <c r="C4902">
        <f t="shared" si="381"/>
        <v>120.25</v>
      </c>
      <c r="D4902">
        <f t="shared" si="382"/>
        <v>118.98</v>
      </c>
      <c r="E4902">
        <f t="shared" si="383"/>
        <v>119.65</v>
      </c>
      <c r="L4902" s="1">
        <v>38380</v>
      </c>
      <c r="M4902">
        <v>120.14</v>
      </c>
      <c r="N4902">
        <v>120.25</v>
      </c>
      <c r="O4902">
        <v>118.98</v>
      </c>
      <c r="P4902">
        <v>119.65</v>
      </c>
      <c r="Q4902" t="s">
        <v>306</v>
      </c>
      <c r="R4902" s="2">
        <v>-4.1999999999999997E-3</v>
      </c>
      <c r="S4902" s="4"/>
      <c r="U4902" s="1"/>
      <c r="AA4902" s="2"/>
    </row>
    <row r="4903" spans="1:27" x14ac:dyDescent="0.45">
      <c r="A4903" s="1">
        <f t="shared" si="384"/>
        <v>38379</v>
      </c>
      <c r="B4903">
        <f t="shared" si="380"/>
        <v>120.65</v>
      </c>
      <c r="C4903">
        <f t="shared" si="381"/>
        <v>121</v>
      </c>
      <c r="D4903">
        <f t="shared" si="382"/>
        <v>119.61</v>
      </c>
      <c r="E4903">
        <f t="shared" si="383"/>
        <v>120.16</v>
      </c>
      <c r="L4903" s="1">
        <v>38379</v>
      </c>
      <c r="M4903">
        <v>120.65</v>
      </c>
      <c r="N4903">
        <v>121</v>
      </c>
      <c r="O4903">
        <v>119.61</v>
      </c>
      <c r="P4903">
        <v>120.16</v>
      </c>
      <c r="Q4903" t="s">
        <v>122</v>
      </c>
      <c r="R4903" s="2">
        <v>-2.8999999999999998E-3</v>
      </c>
      <c r="S4903" s="4"/>
      <c r="U4903" s="1"/>
      <c r="AA4903" s="2"/>
    </row>
    <row r="4904" spans="1:27" x14ac:dyDescent="0.45">
      <c r="A4904" s="1">
        <f t="shared" si="384"/>
        <v>38378</v>
      </c>
      <c r="B4904">
        <f t="shared" si="380"/>
        <v>119.36</v>
      </c>
      <c r="C4904">
        <f t="shared" si="381"/>
        <v>120.95</v>
      </c>
      <c r="D4904">
        <f t="shared" si="382"/>
        <v>119.16</v>
      </c>
      <c r="E4904">
        <f t="shared" si="383"/>
        <v>120.51</v>
      </c>
      <c r="L4904" s="1">
        <v>38378</v>
      </c>
      <c r="M4904">
        <v>119.36</v>
      </c>
      <c r="N4904">
        <v>120.95</v>
      </c>
      <c r="O4904">
        <v>119.16</v>
      </c>
      <c r="P4904">
        <v>120.51</v>
      </c>
      <c r="Q4904" t="s">
        <v>1082</v>
      </c>
      <c r="R4904" s="2">
        <v>1.35E-2</v>
      </c>
      <c r="S4904" s="4"/>
      <c r="U4904" s="1"/>
      <c r="AA4904" s="2"/>
    </row>
    <row r="4905" spans="1:27" x14ac:dyDescent="0.45">
      <c r="A4905" s="1">
        <f t="shared" si="384"/>
        <v>38377</v>
      </c>
      <c r="B4905">
        <f t="shared" si="380"/>
        <v>118.92</v>
      </c>
      <c r="C4905">
        <f t="shared" si="381"/>
        <v>119.25</v>
      </c>
      <c r="D4905">
        <f t="shared" si="382"/>
        <v>118.35</v>
      </c>
      <c r="E4905">
        <f t="shared" si="383"/>
        <v>118.91</v>
      </c>
      <c r="L4905" s="1">
        <v>38377</v>
      </c>
      <c r="M4905">
        <v>118.92</v>
      </c>
      <c r="N4905">
        <v>119.25</v>
      </c>
      <c r="O4905">
        <v>118.35</v>
      </c>
      <c r="P4905">
        <v>118.91</v>
      </c>
      <c r="Q4905" t="s">
        <v>1054</v>
      </c>
      <c r="R4905" s="2">
        <v>-7.7000000000000002E-3</v>
      </c>
      <c r="S4905" s="4"/>
      <c r="U4905" s="1"/>
      <c r="AA4905" s="2"/>
    </row>
    <row r="4906" spans="1:27" x14ac:dyDescent="0.45">
      <c r="A4906" s="1">
        <f t="shared" si="384"/>
        <v>38376</v>
      </c>
      <c r="B4906">
        <f t="shared" si="380"/>
        <v>119.19</v>
      </c>
      <c r="C4906">
        <f t="shared" si="381"/>
        <v>120.66</v>
      </c>
      <c r="D4906">
        <f t="shared" si="382"/>
        <v>118.34</v>
      </c>
      <c r="E4906">
        <f t="shared" si="383"/>
        <v>119.83</v>
      </c>
      <c r="L4906" s="1">
        <v>38376</v>
      </c>
      <c r="M4906">
        <v>119.19</v>
      </c>
      <c r="N4906">
        <v>120.66</v>
      </c>
      <c r="O4906">
        <v>118.34</v>
      </c>
      <c r="P4906">
        <v>119.83</v>
      </c>
      <c r="Q4906" t="s">
        <v>409</v>
      </c>
      <c r="R4906" s="2">
        <v>3.5999999999999999E-3</v>
      </c>
      <c r="S4906" s="4"/>
      <c r="U4906" s="1"/>
      <c r="AA4906" s="2"/>
    </row>
    <row r="4907" spans="1:27" x14ac:dyDescent="0.45">
      <c r="A4907" s="1">
        <f t="shared" si="384"/>
        <v>38373</v>
      </c>
      <c r="B4907">
        <f t="shared" si="380"/>
        <v>118.14</v>
      </c>
      <c r="C4907">
        <f t="shared" si="381"/>
        <v>119.41</v>
      </c>
      <c r="D4907">
        <f t="shared" si="382"/>
        <v>117.62</v>
      </c>
      <c r="E4907">
        <f t="shared" si="383"/>
        <v>119.4</v>
      </c>
      <c r="L4907" s="1">
        <v>38373</v>
      </c>
      <c r="M4907">
        <v>118.14</v>
      </c>
      <c r="N4907">
        <v>119.41</v>
      </c>
      <c r="O4907">
        <v>117.62</v>
      </c>
      <c r="P4907">
        <v>119.4</v>
      </c>
      <c r="Q4907" t="s">
        <v>828</v>
      </c>
      <c r="R4907" s="2">
        <v>1.17E-2</v>
      </c>
      <c r="S4907" s="4"/>
      <c r="U4907" s="1"/>
      <c r="AA4907" s="2"/>
    </row>
    <row r="4908" spans="1:27" x14ac:dyDescent="0.45">
      <c r="A4908" s="1">
        <f t="shared" si="384"/>
        <v>38372</v>
      </c>
      <c r="B4908">
        <f t="shared" si="380"/>
        <v>118.05</v>
      </c>
      <c r="C4908">
        <f t="shared" si="381"/>
        <v>118.74</v>
      </c>
      <c r="D4908">
        <f t="shared" si="382"/>
        <v>117.72</v>
      </c>
      <c r="E4908">
        <f t="shared" si="383"/>
        <v>118.02</v>
      </c>
      <c r="L4908" s="1">
        <v>38372</v>
      </c>
      <c r="M4908">
        <v>118.05</v>
      </c>
      <c r="N4908">
        <v>118.74</v>
      </c>
      <c r="O4908">
        <v>117.72</v>
      </c>
      <c r="P4908">
        <v>118.02</v>
      </c>
      <c r="Q4908" t="s">
        <v>147</v>
      </c>
      <c r="R4908" s="2">
        <v>-7.4000000000000003E-3</v>
      </c>
      <c r="S4908" s="4"/>
      <c r="U4908" s="1"/>
      <c r="AA4908" s="2"/>
    </row>
    <row r="4909" spans="1:27" x14ac:dyDescent="0.45">
      <c r="A4909" s="1">
        <f t="shared" si="384"/>
        <v>38371</v>
      </c>
      <c r="B4909">
        <f t="shared" si="380"/>
        <v>119.85</v>
      </c>
      <c r="C4909">
        <f t="shared" si="381"/>
        <v>120.4</v>
      </c>
      <c r="D4909">
        <f t="shared" si="382"/>
        <v>118.66</v>
      </c>
      <c r="E4909">
        <f t="shared" si="383"/>
        <v>118.9</v>
      </c>
      <c r="L4909" s="1">
        <v>38371</v>
      </c>
      <c r="M4909">
        <v>119.85</v>
      </c>
      <c r="N4909">
        <v>120.4</v>
      </c>
      <c r="O4909">
        <v>118.66</v>
      </c>
      <c r="P4909">
        <v>118.9</v>
      </c>
      <c r="Q4909" t="s">
        <v>291</v>
      </c>
      <c r="R4909" s="2">
        <v>-5.0000000000000001E-3</v>
      </c>
      <c r="S4909" s="4"/>
      <c r="U4909" s="1"/>
      <c r="AA4909" s="2"/>
    </row>
    <row r="4910" spans="1:27" x14ac:dyDescent="0.45">
      <c r="A4910" s="1">
        <f t="shared" si="384"/>
        <v>38370</v>
      </c>
      <c r="B4910">
        <f t="shared" si="380"/>
        <v>119.91</v>
      </c>
      <c r="C4910">
        <f t="shared" si="381"/>
        <v>120.42</v>
      </c>
      <c r="D4910">
        <f t="shared" si="382"/>
        <v>119.49</v>
      </c>
      <c r="E4910">
        <f t="shared" si="383"/>
        <v>119.5</v>
      </c>
      <c r="L4910" s="1">
        <v>38370</v>
      </c>
      <c r="M4910">
        <v>119.91</v>
      </c>
      <c r="N4910">
        <v>120.42</v>
      </c>
      <c r="O4910">
        <v>119.49</v>
      </c>
      <c r="P4910">
        <v>119.5</v>
      </c>
      <c r="Q4910" t="s">
        <v>10</v>
      </c>
      <c r="R4910" s="2">
        <v>-3.3999999999999998E-3</v>
      </c>
      <c r="S4910" s="4"/>
      <c r="U4910" s="1"/>
      <c r="AA4910" s="2"/>
    </row>
    <row r="4911" spans="1:27" x14ac:dyDescent="0.45">
      <c r="A4911" s="1">
        <f t="shared" si="384"/>
        <v>38369</v>
      </c>
      <c r="B4911">
        <f t="shared" si="380"/>
        <v>118.96</v>
      </c>
      <c r="C4911">
        <f t="shared" si="381"/>
        <v>120.28</v>
      </c>
      <c r="D4911">
        <f t="shared" si="382"/>
        <v>118.7</v>
      </c>
      <c r="E4911">
        <f t="shared" si="383"/>
        <v>119.91</v>
      </c>
      <c r="L4911" s="1">
        <v>38369</v>
      </c>
      <c r="M4911">
        <v>118.96</v>
      </c>
      <c r="N4911">
        <v>120.28</v>
      </c>
      <c r="O4911">
        <v>118.7</v>
      </c>
      <c r="P4911">
        <v>119.91</v>
      </c>
      <c r="Q4911" t="s">
        <v>379</v>
      </c>
      <c r="R4911" s="2">
        <v>1.77E-2</v>
      </c>
      <c r="S4911" s="4"/>
      <c r="U4911" s="1"/>
      <c r="AA4911" s="2"/>
    </row>
    <row r="4912" spans="1:27" x14ac:dyDescent="0.45">
      <c r="A4912" s="1">
        <f t="shared" si="384"/>
        <v>38366</v>
      </c>
      <c r="B4912">
        <f t="shared" si="380"/>
        <v>114.23</v>
      </c>
      <c r="C4912">
        <f t="shared" si="381"/>
        <v>117.82</v>
      </c>
      <c r="D4912">
        <f t="shared" si="382"/>
        <v>113.91</v>
      </c>
      <c r="E4912">
        <f t="shared" si="383"/>
        <v>117.82</v>
      </c>
      <c r="L4912" s="1">
        <v>38366</v>
      </c>
      <c r="M4912">
        <v>114.23</v>
      </c>
      <c r="N4912">
        <v>117.82</v>
      </c>
      <c r="O4912">
        <v>113.91</v>
      </c>
      <c r="P4912">
        <v>117.82</v>
      </c>
      <c r="Q4912" t="s">
        <v>1301</v>
      </c>
      <c r="R4912" s="2">
        <v>2.4400000000000002E-2</v>
      </c>
      <c r="S4912" s="4"/>
      <c r="U4912" s="1"/>
      <c r="AA4912" s="2"/>
    </row>
    <row r="4913" spans="1:27" x14ac:dyDescent="0.45">
      <c r="A4913" s="1">
        <f t="shared" si="384"/>
        <v>38365</v>
      </c>
      <c r="B4913">
        <f t="shared" si="380"/>
        <v>114.26</v>
      </c>
      <c r="C4913">
        <f t="shared" si="381"/>
        <v>115.08</v>
      </c>
      <c r="D4913">
        <f t="shared" si="382"/>
        <v>113.69</v>
      </c>
      <c r="E4913">
        <f t="shared" si="383"/>
        <v>115.01</v>
      </c>
      <c r="L4913" s="1">
        <v>38365</v>
      </c>
      <c r="M4913">
        <v>114.26</v>
      </c>
      <c r="N4913">
        <v>115.08</v>
      </c>
      <c r="O4913">
        <v>113.69</v>
      </c>
      <c r="P4913">
        <v>115.01</v>
      </c>
      <c r="Q4913" t="s">
        <v>925</v>
      </c>
      <c r="R4913" s="2">
        <v>8.0999999999999996E-3</v>
      </c>
      <c r="S4913" s="4"/>
      <c r="U4913" s="1"/>
      <c r="AA4913" s="2"/>
    </row>
    <row r="4914" spans="1:27" x14ac:dyDescent="0.45">
      <c r="A4914" s="1">
        <f t="shared" si="384"/>
        <v>38364</v>
      </c>
      <c r="B4914">
        <f t="shared" si="380"/>
        <v>114.71</v>
      </c>
      <c r="C4914">
        <f t="shared" si="381"/>
        <v>114.94</v>
      </c>
      <c r="D4914">
        <f t="shared" si="382"/>
        <v>113.79</v>
      </c>
      <c r="E4914">
        <f t="shared" si="383"/>
        <v>114.09</v>
      </c>
      <c r="L4914" s="1">
        <v>38364</v>
      </c>
      <c r="M4914">
        <v>114.71</v>
      </c>
      <c r="N4914">
        <v>114.94</v>
      </c>
      <c r="O4914">
        <v>113.79</v>
      </c>
      <c r="P4914">
        <v>114.09</v>
      </c>
      <c r="Q4914" t="s">
        <v>911</v>
      </c>
      <c r="R4914" s="2">
        <v>-5.0000000000000001E-3</v>
      </c>
      <c r="S4914" s="4"/>
      <c r="U4914" s="1"/>
      <c r="AA4914" s="2"/>
    </row>
    <row r="4915" spans="1:27" x14ac:dyDescent="0.45">
      <c r="A4915" s="1">
        <f t="shared" si="384"/>
        <v>38363</v>
      </c>
      <c r="B4915">
        <f t="shared" si="380"/>
        <v>113.33</v>
      </c>
      <c r="C4915">
        <f t="shared" si="381"/>
        <v>114.66</v>
      </c>
      <c r="D4915">
        <f t="shared" si="382"/>
        <v>112.73</v>
      </c>
      <c r="E4915">
        <f t="shared" si="383"/>
        <v>114.66</v>
      </c>
      <c r="L4915" s="1">
        <v>38363</v>
      </c>
      <c r="M4915">
        <v>113.33</v>
      </c>
      <c r="N4915">
        <v>114.66</v>
      </c>
      <c r="O4915">
        <v>112.73</v>
      </c>
      <c r="P4915">
        <v>114.66</v>
      </c>
      <c r="Q4915" t="s">
        <v>9</v>
      </c>
      <c r="R4915" s="2">
        <v>1.23E-2</v>
      </c>
      <c r="S4915" s="4"/>
      <c r="U4915" s="1"/>
      <c r="AA4915" s="2"/>
    </row>
    <row r="4916" spans="1:27" x14ac:dyDescent="0.45">
      <c r="A4916" s="1">
        <f t="shared" si="384"/>
        <v>38362</v>
      </c>
      <c r="B4916">
        <f t="shared" si="380"/>
        <v>113.01</v>
      </c>
      <c r="C4916">
        <f t="shared" si="381"/>
        <v>113.36</v>
      </c>
      <c r="D4916">
        <f t="shared" si="382"/>
        <v>112.07</v>
      </c>
      <c r="E4916">
        <f t="shared" si="383"/>
        <v>113.27</v>
      </c>
      <c r="L4916" s="1">
        <v>38362</v>
      </c>
      <c r="M4916">
        <v>113.01</v>
      </c>
      <c r="N4916">
        <v>113.36</v>
      </c>
      <c r="O4916">
        <v>112.07</v>
      </c>
      <c r="P4916">
        <v>113.27</v>
      </c>
      <c r="Q4916" t="s">
        <v>514</v>
      </c>
      <c r="R4916" s="2">
        <v>5.0000000000000001E-3</v>
      </c>
      <c r="S4916" s="4"/>
      <c r="U4916" s="1"/>
      <c r="AA4916" s="2"/>
    </row>
    <row r="4917" spans="1:27" x14ac:dyDescent="0.45">
      <c r="A4917" s="1">
        <f t="shared" si="384"/>
        <v>38359</v>
      </c>
      <c r="B4917">
        <f t="shared" si="380"/>
        <v>113.61</v>
      </c>
      <c r="C4917">
        <f t="shared" si="381"/>
        <v>113.94</v>
      </c>
      <c r="D4917">
        <f t="shared" si="382"/>
        <v>112.18</v>
      </c>
      <c r="E4917">
        <f t="shared" si="383"/>
        <v>112.71</v>
      </c>
      <c r="L4917" s="1">
        <v>38359</v>
      </c>
      <c r="M4917">
        <v>113.61</v>
      </c>
      <c r="N4917">
        <v>113.94</v>
      </c>
      <c r="O4917">
        <v>112.18</v>
      </c>
      <c r="P4917">
        <v>112.71</v>
      </c>
      <c r="Q4917" t="s">
        <v>336</v>
      </c>
      <c r="R4917" s="2">
        <v>-2E-3</v>
      </c>
      <c r="S4917" s="4"/>
      <c r="U4917" s="1"/>
      <c r="AA4917" s="2"/>
    </row>
    <row r="4918" spans="1:27" x14ac:dyDescent="0.45">
      <c r="A4918" s="1">
        <f t="shared" si="384"/>
        <v>38358</v>
      </c>
      <c r="B4918">
        <f t="shared" si="380"/>
        <v>113.88</v>
      </c>
      <c r="C4918">
        <f t="shared" si="381"/>
        <v>114.97</v>
      </c>
      <c r="D4918">
        <f t="shared" si="382"/>
        <v>112.94</v>
      </c>
      <c r="E4918">
        <f t="shared" si="383"/>
        <v>112.94</v>
      </c>
      <c r="L4918" s="1">
        <v>38358</v>
      </c>
      <c r="M4918">
        <v>113.88</v>
      </c>
      <c r="N4918">
        <v>114.97</v>
      </c>
      <c r="O4918">
        <v>112.94</v>
      </c>
      <c r="P4918">
        <v>112.94</v>
      </c>
      <c r="Q4918" t="s">
        <v>732</v>
      </c>
      <c r="R4918" s="2">
        <v>-1.49E-2</v>
      </c>
      <c r="S4918" s="4"/>
      <c r="U4918" s="1"/>
      <c r="AA4918" s="2"/>
    </row>
    <row r="4919" spans="1:27" x14ac:dyDescent="0.45">
      <c r="A4919" s="1">
        <f t="shared" si="384"/>
        <v>38357</v>
      </c>
      <c r="B4919">
        <f t="shared" si="380"/>
        <v>113.41</v>
      </c>
      <c r="C4919">
        <f t="shared" si="381"/>
        <v>114.65</v>
      </c>
      <c r="D4919">
        <f t="shared" si="382"/>
        <v>113.17</v>
      </c>
      <c r="E4919">
        <f t="shared" si="383"/>
        <v>114.65</v>
      </c>
      <c r="L4919" s="1">
        <v>38357</v>
      </c>
      <c r="M4919">
        <v>113.41</v>
      </c>
      <c r="N4919">
        <v>114.65</v>
      </c>
      <c r="O4919">
        <v>113.17</v>
      </c>
      <c r="P4919">
        <v>114.65</v>
      </c>
      <c r="Q4919" t="s">
        <v>355</v>
      </c>
      <c r="R4919" s="2">
        <v>-1E-3</v>
      </c>
      <c r="S4919" s="4"/>
      <c r="U4919" s="1"/>
      <c r="AA4919" s="2"/>
    </row>
    <row r="4920" spans="1:27" x14ac:dyDescent="0.45">
      <c r="A4920" s="1">
        <f t="shared" si="384"/>
        <v>38356</v>
      </c>
      <c r="B4920">
        <f t="shared" si="380"/>
        <v>115</v>
      </c>
      <c r="C4920">
        <f t="shared" si="381"/>
        <v>115.8</v>
      </c>
      <c r="D4920">
        <f t="shared" si="382"/>
        <v>114.5</v>
      </c>
      <c r="E4920">
        <f t="shared" si="383"/>
        <v>114.77</v>
      </c>
      <c r="L4920" s="1">
        <v>38356</v>
      </c>
      <c r="M4920">
        <v>115</v>
      </c>
      <c r="N4920">
        <v>115.8</v>
      </c>
      <c r="O4920">
        <v>114.5</v>
      </c>
      <c r="P4920">
        <v>114.77</v>
      </c>
      <c r="Q4920" t="s">
        <v>1024</v>
      </c>
      <c r="R4920" s="2">
        <v>-5.1000000000000004E-3</v>
      </c>
      <c r="S4920" s="4"/>
      <c r="U4920" s="1"/>
      <c r="AA4920" s="2"/>
    </row>
    <row r="4921" spans="1:27" x14ac:dyDescent="0.45">
      <c r="A4921" s="1">
        <f t="shared" si="384"/>
        <v>38355</v>
      </c>
      <c r="B4921">
        <f t="shared" si="380"/>
        <v>115.65</v>
      </c>
      <c r="C4921">
        <f t="shared" si="381"/>
        <v>115.9</v>
      </c>
      <c r="D4921">
        <f t="shared" si="382"/>
        <v>114.99</v>
      </c>
      <c r="E4921">
        <f t="shared" si="383"/>
        <v>115.36</v>
      </c>
      <c r="L4921" s="1">
        <v>38355</v>
      </c>
      <c r="M4921">
        <v>115.65</v>
      </c>
      <c r="N4921">
        <v>115.9</v>
      </c>
      <c r="O4921">
        <v>114.99</v>
      </c>
      <c r="P4921">
        <v>115.36</v>
      </c>
      <c r="Q4921" t="s">
        <v>394</v>
      </c>
      <c r="R4921" s="2">
        <v>1E-3</v>
      </c>
      <c r="S4921" s="4"/>
      <c r="U4921" s="1"/>
      <c r="AA4921" s="2"/>
    </row>
    <row r="4922" spans="1:27" x14ac:dyDescent="0.45">
      <c r="A4922" s="1">
        <f t="shared" si="384"/>
        <v>38351</v>
      </c>
      <c r="B4922">
        <f t="shared" si="380"/>
        <v>114.07</v>
      </c>
      <c r="C4922">
        <f t="shared" si="381"/>
        <v>115.32</v>
      </c>
      <c r="D4922">
        <f t="shared" si="382"/>
        <v>113.92</v>
      </c>
      <c r="E4922">
        <f t="shared" si="383"/>
        <v>115.25</v>
      </c>
      <c r="L4922" s="1">
        <v>38351</v>
      </c>
      <c r="M4922">
        <v>114.07</v>
      </c>
      <c r="N4922">
        <v>115.32</v>
      </c>
      <c r="O4922">
        <v>113.92</v>
      </c>
      <c r="P4922">
        <v>115.25</v>
      </c>
      <c r="Q4922" t="s">
        <v>33</v>
      </c>
      <c r="R4922" s="2">
        <v>1.24E-2</v>
      </c>
      <c r="S4922" s="4"/>
      <c r="U4922" s="1"/>
      <c r="AA4922" s="2"/>
    </row>
    <row r="4923" spans="1:27" x14ac:dyDescent="0.45">
      <c r="A4923" s="1">
        <f t="shared" si="384"/>
        <v>38350</v>
      </c>
      <c r="B4923">
        <f t="shared" si="380"/>
        <v>111.96</v>
      </c>
      <c r="C4923">
        <f t="shared" si="381"/>
        <v>113.84</v>
      </c>
      <c r="D4923">
        <f t="shared" si="382"/>
        <v>111.75</v>
      </c>
      <c r="E4923">
        <f t="shared" si="383"/>
        <v>113.84</v>
      </c>
      <c r="L4923" s="1">
        <v>38350</v>
      </c>
      <c r="M4923">
        <v>111.96</v>
      </c>
      <c r="N4923">
        <v>113.84</v>
      </c>
      <c r="O4923">
        <v>111.75</v>
      </c>
      <c r="P4923">
        <v>113.84</v>
      </c>
      <c r="Q4923" t="s">
        <v>311</v>
      </c>
      <c r="R4923" s="2">
        <v>5.1999999999999998E-3</v>
      </c>
      <c r="S4923" s="4"/>
      <c r="U4923" s="1"/>
      <c r="AA4923" s="2"/>
    </row>
    <row r="4924" spans="1:27" x14ac:dyDescent="0.45">
      <c r="A4924" s="1">
        <f t="shared" si="384"/>
        <v>38349</v>
      </c>
      <c r="B4924">
        <f t="shared" si="380"/>
        <v>112.8</v>
      </c>
      <c r="C4924">
        <f t="shared" si="381"/>
        <v>113.46</v>
      </c>
      <c r="D4924">
        <f t="shared" si="382"/>
        <v>112.48</v>
      </c>
      <c r="E4924">
        <f t="shared" si="383"/>
        <v>113.25</v>
      </c>
      <c r="L4924" s="1">
        <v>38349</v>
      </c>
      <c r="M4924">
        <v>112.8</v>
      </c>
      <c r="N4924">
        <v>113.46</v>
      </c>
      <c r="O4924">
        <v>112.48</v>
      </c>
      <c r="P4924">
        <v>113.25</v>
      </c>
      <c r="Q4924" t="s">
        <v>77</v>
      </c>
      <c r="R4924" s="2">
        <v>2.2000000000000001E-3</v>
      </c>
      <c r="S4924" s="4"/>
      <c r="U4924" s="1"/>
      <c r="AA4924" s="2"/>
    </row>
    <row r="4925" spans="1:27" x14ac:dyDescent="0.45">
      <c r="A4925" s="1">
        <f t="shared" si="384"/>
        <v>38348</v>
      </c>
      <c r="B4925">
        <f t="shared" si="380"/>
        <v>113.5</v>
      </c>
      <c r="C4925">
        <f t="shared" si="381"/>
        <v>113.61</v>
      </c>
      <c r="D4925">
        <f t="shared" si="382"/>
        <v>112.44</v>
      </c>
      <c r="E4925">
        <f t="shared" si="383"/>
        <v>113</v>
      </c>
      <c r="L4925" s="1">
        <v>38348</v>
      </c>
      <c r="M4925">
        <v>113.5</v>
      </c>
      <c r="N4925">
        <v>113.61</v>
      </c>
      <c r="O4925">
        <v>112.44</v>
      </c>
      <c r="P4925">
        <v>113</v>
      </c>
      <c r="Q4925" t="s">
        <v>815</v>
      </c>
      <c r="R4925" s="2">
        <v>-1.2999999999999999E-3</v>
      </c>
      <c r="S4925" s="4"/>
      <c r="U4925" s="1"/>
      <c r="AA4925" s="2"/>
    </row>
    <row r="4926" spans="1:27" x14ac:dyDescent="0.45">
      <c r="A4926" s="1">
        <f t="shared" si="384"/>
        <v>38345</v>
      </c>
      <c r="B4926">
        <f t="shared" si="380"/>
        <v>112.69</v>
      </c>
      <c r="C4926">
        <f t="shared" si="381"/>
        <v>113.15</v>
      </c>
      <c r="D4926">
        <f t="shared" si="382"/>
        <v>112.14</v>
      </c>
      <c r="E4926">
        <f t="shared" si="383"/>
        <v>113.15</v>
      </c>
      <c r="L4926" s="1">
        <v>38345</v>
      </c>
      <c r="M4926">
        <v>112.69</v>
      </c>
      <c r="N4926">
        <v>113.15</v>
      </c>
      <c r="O4926">
        <v>112.14</v>
      </c>
      <c r="P4926">
        <v>113.15</v>
      </c>
      <c r="Q4926" t="s">
        <v>691</v>
      </c>
      <c r="R4926" s="2">
        <v>5.4000000000000003E-3</v>
      </c>
      <c r="S4926" s="4"/>
      <c r="U4926" s="1"/>
      <c r="AA4926" s="2"/>
    </row>
    <row r="4927" spans="1:27" x14ac:dyDescent="0.45">
      <c r="A4927" s="1">
        <f t="shared" si="384"/>
        <v>38344</v>
      </c>
      <c r="B4927">
        <f t="shared" si="380"/>
        <v>114.46</v>
      </c>
      <c r="C4927">
        <f t="shared" si="381"/>
        <v>114.46</v>
      </c>
      <c r="D4927">
        <f t="shared" si="382"/>
        <v>112.15</v>
      </c>
      <c r="E4927">
        <f t="shared" si="383"/>
        <v>112.54</v>
      </c>
      <c r="L4927" s="1">
        <v>38344</v>
      </c>
      <c r="M4927">
        <v>114.46</v>
      </c>
      <c r="N4927">
        <v>114.46</v>
      </c>
      <c r="O4927">
        <v>112.15</v>
      </c>
      <c r="P4927">
        <v>112.54</v>
      </c>
      <c r="Q4927" t="s">
        <v>733</v>
      </c>
      <c r="R4927" s="2">
        <v>-9.9000000000000008E-3</v>
      </c>
      <c r="S4927" s="4"/>
      <c r="U4927" s="1"/>
      <c r="AA4927" s="2"/>
    </row>
    <row r="4928" spans="1:27" x14ac:dyDescent="0.45">
      <c r="A4928" s="1">
        <f t="shared" si="384"/>
        <v>38343</v>
      </c>
      <c r="B4928">
        <f t="shared" si="380"/>
        <v>114.28</v>
      </c>
      <c r="C4928">
        <f t="shared" si="381"/>
        <v>114.57</v>
      </c>
      <c r="D4928">
        <f t="shared" si="382"/>
        <v>113.22</v>
      </c>
      <c r="E4928">
        <f t="shared" si="383"/>
        <v>113.66</v>
      </c>
      <c r="L4928" s="1">
        <v>38343</v>
      </c>
      <c r="M4928">
        <v>114.28</v>
      </c>
      <c r="N4928">
        <v>114.57</v>
      </c>
      <c r="O4928">
        <v>113.22</v>
      </c>
      <c r="P4928">
        <v>113.66</v>
      </c>
      <c r="Q4928" t="s">
        <v>747</v>
      </c>
      <c r="R4928" s="2">
        <v>1.2999999999999999E-3</v>
      </c>
      <c r="S4928" s="4"/>
      <c r="U4928" s="1"/>
      <c r="AA4928" s="2"/>
    </row>
    <row r="4929" spans="1:27" x14ac:dyDescent="0.45">
      <c r="A4929" s="1">
        <f t="shared" si="384"/>
        <v>38342</v>
      </c>
      <c r="B4929">
        <f t="shared" si="380"/>
        <v>113.22</v>
      </c>
      <c r="C4929">
        <f t="shared" si="381"/>
        <v>114.05</v>
      </c>
      <c r="D4929">
        <f t="shared" si="382"/>
        <v>112.59</v>
      </c>
      <c r="E4929">
        <f t="shared" si="383"/>
        <v>113.51</v>
      </c>
      <c r="L4929" s="1">
        <v>38342</v>
      </c>
      <c r="M4929">
        <v>113.22</v>
      </c>
      <c r="N4929">
        <v>114.05</v>
      </c>
      <c r="O4929">
        <v>112.59</v>
      </c>
      <c r="P4929">
        <v>113.51</v>
      </c>
      <c r="Q4929" t="s">
        <v>868</v>
      </c>
      <c r="R4929" s="2">
        <v>5.0000000000000001E-4</v>
      </c>
      <c r="S4929" s="4"/>
      <c r="U4929" s="1"/>
      <c r="AA4929" s="2"/>
    </row>
    <row r="4930" spans="1:27" x14ac:dyDescent="0.45">
      <c r="A4930" s="1">
        <f t="shared" si="384"/>
        <v>38341</v>
      </c>
      <c r="B4930">
        <f t="shared" ref="B4930:B4993" si="385">M4930</f>
        <v>112.2</v>
      </c>
      <c r="C4930">
        <f t="shared" ref="C4930:C4993" si="386">N4930</f>
        <v>113.46</v>
      </c>
      <c r="D4930">
        <f t="shared" ref="D4930:D4993" si="387">O4930</f>
        <v>111.97</v>
      </c>
      <c r="E4930">
        <f t="shared" ref="E4930:E4993" si="388">P4930</f>
        <v>113.45</v>
      </c>
      <c r="L4930" s="1">
        <v>38341</v>
      </c>
      <c r="M4930">
        <v>112.2</v>
      </c>
      <c r="N4930">
        <v>113.46</v>
      </c>
      <c r="O4930">
        <v>111.97</v>
      </c>
      <c r="P4930">
        <v>113.45</v>
      </c>
      <c r="Q4930" t="s">
        <v>292</v>
      </c>
      <c r="R4930" s="2">
        <v>7.3000000000000001E-3</v>
      </c>
      <c r="S4930" s="4"/>
      <c r="U4930" s="1"/>
      <c r="AA4930" s="2"/>
    </row>
    <row r="4931" spans="1:27" x14ac:dyDescent="0.45">
      <c r="A4931" s="1">
        <f t="shared" ref="A4931:A4994" si="389">L4931</f>
        <v>38338</v>
      </c>
      <c r="B4931">
        <f t="shared" si="385"/>
        <v>112.62</v>
      </c>
      <c r="C4931">
        <f t="shared" si="386"/>
        <v>113.47</v>
      </c>
      <c r="D4931">
        <f t="shared" si="387"/>
        <v>111.81</v>
      </c>
      <c r="E4931">
        <f t="shared" si="388"/>
        <v>112.63</v>
      </c>
      <c r="L4931" s="1">
        <v>38338</v>
      </c>
      <c r="M4931">
        <v>112.62</v>
      </c>
      <c r="N4931">
        <v>113.47</v>
      </c>
      <c r="O4931">
        <v>111.81</v>
      </c>
      <c r="P4931">
        <v>112.63</v>
      </c>
      <c r="Q4931" t="s">
        <v>709</v>
      </c>
      <c r="R4931" s="2">
        <v>1.1000000000000001E-3</v>
      </c>
      <c r="S4931" s="4"/>
      <c r="U4931" s="1"/>
      <c r="AA4931" s="2"/>
    </row>
    <row r="4932" spans="1:27" x14ac:dyDescent="0.45">
      <c r="A4932" s="1">
        <f t="shared" si="389"/>
        <v>38337</v>
      </c>
      <c r="B4932">
        <f t="shared" si="385"/>
        <v>112.04</v>
      </c>
      <c r="C4932">
        <f t="shared" si="386"/>
        <v>113.29</v>
      </c>
      <c r="D4932">
        <f t="shared" si="387"/>
        <v>111.92</v>
      </c>
      <c r="E4932">
        <f t="shared" si="388"/>
        <v>112.51</v>
      </c>
      <c r="L4932" s="1">
        <v>38337</v>
      </c>
      <c r="M4932">
        <v>112.04</v>
      </c>
      <c r="N4932">
        <v>113.29</v>
      </c>
      <c r="O4932">
        <v>111.92</v>
      </c>
      <c r="P4932">
        <v>112.51</v>
      </c>
      <c r="Q4932" t="s">
        <v>869</v>
      </c>
      <c r="R4932" s="2">
        <v>5.7000000000000002E-3</v>
      </c>
      <c r="S4932" s="4"/>
      <c r="U4932" s="1"/>
      <c r="AA4932" s="2"/>
    </row>
    <row r="4933" spans="1:27" x14ac:dyDescent="0.45">
      <c r="A4933" s="1">
        <f t="shared" si="389"/>
        <v>38336</v>
      </c>
      <c r="B4933">
        <f t="shared" si="385"/>
        <v>110.13</v>
      </c>
      <c r="C4933">
        <f t="shared" si="386"/>
        <v>111.91</v>
      </c>
      <c r="D4933">
        <f t="shared" si="387"/>
        <v>109.83</v>
      </c>
      <c r="E4933">
        <f t="shared" si="388"/>
        <v>111.87</v>
      </c>
      <c r="L4933" s="1">
        <v>38336</v>
      </c>
      <c r="M4933">
        <v>110.13</v>
      </c>
      <c r="N4933">
        <v>111.91</v>
      </c>
      <c r="O4933">
        <v>109.83</v>
      </c>
      <c r="P4933">
        <v>111.87</v>
      </c>
      <c r="Q4933" t="s">
        <v>1097</v>
      </c>
      <c r="R4933" s="2">
        <v>2.2800000000000001E-2</v>
      </c>
      <c r="S4933" s="4"/>
      <c r="U4933" s="1"/>
      <c r="AA4933" s="2"/>
    </row>
    <row r="4934" spans="1:27" x14ac:dyDescent="0.45">
      <c r="A4934" s="1">
        <f t="shared" si="389"/>
        <v>38335</v>
      </c>
      <c r="B4934">
        <f t="shared" si="385"/>
        <v>108.63</v>
      </c>
      <c r="C4934">
        <f t="shared" si="386"/>
        <v>109.5</v>
      </c>
      <c r="D4934">
        <f t="shared" si="387"/>
        <v>108.27</v>
      </c>
      <c r="E4934">
        <f t="shared" si="388"/>
        <v>109.38</v>
      </c>
      <c r="L4934" s="1">
        <v>38335</v>
      </c>
      <c r="M4934">
        <v>108.63</v>
      </c>
      <c r="N4934">
        <v>109.5</v>
      </c>
      <c r="O4934">
        <v>108.27</v>
      </c>
      <c r="P4934">
        <v>109.38</v>
      </c>
      <c r="Q4934" t="s">
        <v>164</v>
      </c>
      <c r="R4934" s="2">
        <v>9.4000000000000004E-3</v>
      </c>
      <c r="S4934" s="4"/>
      <c r="U4934" s="1"/>
      <c r="AA4934" s="2"/>
    </row>
    <row r="4935" spans="1:27" x14ac:dyDescent="0.45">
      <c r="A4935" s="1">
        <f t="shared" si="389"/>
        <v>38334</v>
      </c>
      <c r="B4935">
        <f t="shared" si="385"/>
        <v>108.09</v>
      </c>
      <c r="C4935">
        <f t="shared" si="386"/>
        <v>108.88</v>
      </c>
      <c r="D4935">
        <f t="shared" si="387"/>
        <v>107.61</v>
      </c>
      <c r="E4935">
        <f t="shared" si="388"/>
        <v>108.36</v>
      </c>
      <c r="L4935" s="1">
        <v>38334</v>
      </c>
      <c r="M4935">
        <v>108.09</v>
      </c>
      <c r="N4935">
        <v>108.88</v>
      </c>
      <c r="O4935">
        <v>107.61</v>
      </c>
      <c r="P4935">
        <v>108.36</v>
      </c>
      <c r="Q4935" t="s">
        <v>359</v>
      </c>
      <c r="R4935" s="2">
        <v>-1.9E-3</v>
      </c>
      <c r="S4935" s="4"/>
      <c r="U4935" s="1"/>
      <c r="AA4935" s="2"/>
    </row>
    <row r="4936" spans="1:27" x14ac:dyDescent="0.45">
      <c r="A4936" s="1">
        <f t="shared" si="389"/>
        <v>38331</v>
      </c>
      <c r="B4936">
        <f t="shared" si="385"/>
        <v>111.01</v>
      </c>
      <c r="C4936">
        <f t="shared" si="386"/>
        <v>111.09</v>
      </c>
      <c r="D4936">
        <f t="shared" si="387"/>
        <v>108.15</v>
      </c>
      <c r="E4936">
        <f t="shared" si="388"/>
        <v>108.57</v>
      </c>
      <c r="L4936" s="1">
        <v>38331</v>
      </c>
      <c r="M4936">
        <v>111.01</v>
      </c>
      <c r="N4936">
        <v>111.09</v>
      </c>
      <c r="O4936">
        <v>108.15</v>
      </c>
      <c r="P4936">
        <v>108.57</v>
      </c>
      <c r="Q4936" t="s">
        <v>648</v>
      </c>
      <c r="R4936" s="2">
        <v>-2.0799999999999999E-2</v>
      </c>
      <c r="S4936" s="4"/>
      <c r="U4936" s="1"/>
      <c r="AA4936" s="2"/>
    </row>
    <row r="4937" spans="1:27" x14ac:dyDescent="0.45">
      <c r="A4937" s="1">
        <f t="shared" si="389"/>
        <v>38330</v>
      </c>
      <c r="B4937">
        <f t="shared" si="385"/>
        <v>112.03</v>
      </c>
      <c r="C4937">
        <f t="shared" si="386"/>
        <v>112.28</v>
      </c>
      <c r="D4937">
        <f t="shared" si="387"/>
        <v>110.14</v>
      </c>
      <c r="E4937">
        <f t="shared" si="388"/>
        <v>110.88</v>
      </c>
      <c r="L4937" s="1">
        <v>38330</v>
      </c>
      <c r="M4937">
        <v>112.03</v>
      </c>
      <c r="N4937">
        <v>112.28</v>
      </c>
      <c r="O4937">
        <v>110.14</v>
      </c>
      <c r="P4937">
        <v>110.88</v>
      </c>
      <c r="Q4937" t="s">
        <v>912</v>
      </c>
      <c r="R4937" s="2">
        <v>-1.14E-2</v>
      </c>
      <c r="S4937" s="4"/>
      <c r="U4937" s="1"/>
      <c r="AA4937" s="2"/>
    </row>
    <row r="4938" spans="1:27" x14ac:dyDescent="0.45">
      <c r="A4938" s="1">
        <f t="shared" si="389"/>
        <v>38329</v>
      </c>
      <c r="B4938">
        <f t="shared" si="385"/>
        <v>110.24</v>
      </c>
      <c r="C4938">
        <f t="shared" si="386"/>
        <v>112.16</v>
      </c>
      <c r="D4938">
        <f t="shared" si="387"/>
        <v>110.19</v>
      </c>
      <c r="E4938">
        <f t="shared" si="388"/>
        <v>112.16</v>
      </c>
      <c r="L4938" s="1">
        <v>38329</v>
      </c>
      <c r="M4938">
        <v>110.24</v>
      </c>
      <c r="N4938">
        <v>112.16</v>
      </c>
      <c r="O4938">
        <v>110.19</v>
      </c>
      <c r="P4938">
        <v>112.16</v>
      </c>
      <c r="Q4938" t="s">
        <v>578</v>
      </c>
      <c r="R4938" s="2">
        <v>1.04E-2</v>
      </c>
      <c r="S4938" s="4"/>
      <c r="U4938" s="1"/>
      <c r="AA4938" s="2"/>
    </row>
    <row r="4939" spans="1:27" x14ac:dyDescent="0.45">
      <c r="A4939" s="1">
        <f t="shared" si="389"/>
        <v>38328</v>
      </c>
      <c r="B4939">
        <f t="shared" si="385"/>
        <v>112.04</v>
      </c>
      <c r="C4939">
        <f t="shared" si="386"/>
        <v>112.62</v>
      </c>
      <c r="D4939">
        <f t="shared" si="387"/>
        <v>111.01</v>
      </c>
      <c r="E4939">
        <f t="shared" si="388"/>
        <v>111.01</v>
      </c>
      <c r="L4939" s="1">
        <v>38328</v>
      </c>
      <c r="M4939">
        <v>112.04</v>
      </c>
      <c r="N4939">
        <v>112.62</v>
      </c>
      <c r="O4939">
        <v>111.01</v>
      </c>
      <c r="P4939">
        <v>111.01</v>
      </c>
      <c r="Q4939" t="s">
        <v>1014</v>
      </c>
      <c r="R4939" s="2">
        <v>-1.21E-2</v>
      </c>
      <c r="S4939" s="4"/>
      <c r="U4939" s="1"/>
      <c r="AA4939" s="2"/>
    </row>
    <row r="4940" spans="1:27" x14ac:dyDescent="0.45">
      <c r="A4940" s="1">
        <f t="shared" si="389"/>
        <v>38327</v>
      </c>
      <c r="B4940">
        <f t="shared" si="385"/>
        <v>112.92</v>
      </c>
      <c r="C4940">
        <f t="shared" si="386"/>
        <v>113.04</v>
      </c>
      <c r="D4940">
        <f t="shared" si="387"/>
        <v>111.83</v>
      </c>
      <c r="E4940">
        <f t="shared" si="388"/>
        <v>112.37</v>
      </c>
      <c r="L4940" s="1">
        <v>38327</v>
      </c>
      <c r="M4940">
        <v>112.92</v>
      </c>
      <c r="N4940">
        <v>113.04</v>
      </c>
      <c r="O4940">
        <v>111.83</v>
      </c>
      <c r="P4940">
        <v>112.37</v>
      </c>
      <c r="Q4940" t="s">
        <v>559</v>
      </c>
      <c r="R4940" s="2">
        <v>-1.4E-2</v>
      </c>
      <c r="S4940" s="4"/>
      <c r="U4940" s="1"/>
      <c r="AA4940" s="2"/>
    </row>
    <row r="4941" spans="1:27" x14ac:dyDescent="0.45">
      <c r="A4941" s="1">
        <f t="shared" si="389"/>
        <v>38324</v>
      </c>
      <c r="B4941">
        <f t="shared" si="385"/>
        <v>114.97</v>
      </c>
      <c r="C4941">
        <f t="shared" si="386"/>
        <v>115.38</v>
      </c>
      <c r="D4941">
        <f t="shared" si="387"/>
        <v>113.2</v>
      </c>
      <c r="E4941">
        <f t="shared" si="388"/>
        <v>113.96</v>
      </c>
      <c r="L4941" s="1">
        <v>38324</v>
      </c>
      <c r="M4941">
        <v>114.97</v>
      </c>
      <c r="N4941">
        <v>115.38</v>
      </c>
      <c r="O4941">
        <v>113.2</v>
      </c>
      <c r="P4941">
        <v>113.96</v>
      </c>
      <c r="Q4941" t="s">
        <v>879</v>
      </c>
      <c r="R4941" s="2">
        <v>-8.9999999999999998E-4</v>
      </c>
      <c r="S4941" s="4"/>
      <c r="U4941" s="1"/>
      <c r="AA4941" s="2"/>
    </row>
    <row r="4942" spans="1:27" x14ac:dyDescent="0.45">
      <c r="A4942" s="1">
        <f t="shared" si="389"/>
        <v>38323</v>
      </c>
      <c r="B4942">
        <f t="shared" si="385"/>
        <v>115.03</v>
      </c>
      <c r="C4942">
        <f t="shared" si="386"/>
        <v>115.38</v>
      </c>
      <c r="D4942">
        <f t="shared" si="387"/>
        <v>113.79</v>
      </c>
      <c r="E4942">
        <f t="shared" si="388"/>
        <v>114.06</v>
      </c>
      <c r="L4942" s="1">
        <v>38323</v>
      </c>
      <c r="M4942">
        <v>115.03</v>
      </c>
      <c r="N4942">
        <v>115.38</v>
      </c>
      <c r="O4942">
        <v>113.79</v>
      </c>
      <c r="P4942">
        <v>114.06</v>
      </c>
      <c r="Q4942" t="s">
        <v>627</v>
      </c>
      <c r="R4942" s="2">
        <v>8.6E-3</v>
      </c>
      <c r="S4942" s="4"/>
      <c r="U4942" s="1"/>
      <c r="AA4942" s="2"/>
    </row>
    <row r="4943" spans="1:27" x14ac:dyDescent="0.45">
      <c r="A4943" s="1">
        <f t="shared" si="389"/>
        <v>38322</v>
      </c>
      <c r="B4943">
        <f t="shared" si="385"/>
        <v>112.88</v>
      </c>
      <c r="C4943">
        <f t="shared" si="386"/>
        <v>113.51</v>
      </c>
      <c r="D4943">
        <f t="shared" si="387"/>
        <v>112.37</v>
      </c>
      <c r="E4943">
        <f t="shared" si="388"/>
        <v>113.09</v>
      </c>
      <c r="L4943" s="1">
        <v>38322</v>
      </c>
      <c r="M4943">
        <v>112.88</v>
      </c>
      <c r="N4943">
        <v>113.51</v>
      </c>
      <c r="O4943">
        <v>112.37</v>
      </c>
      <c r="P4943">
        <v>113.09</v>
      </c>
      <c r="Q4943" t="s">
        <v>966</v>
      </c>
      <c r="R4943" s="2">
        <v>-2.7000000000000001E-3</v>
      </c>
      <c r="S4943" s="4"/>
      <c r="U4943" s="1"/>
      <c r="AA4943" s="2"/>
    </row>
    <row r="4944" spans="1:27" x14ac:dyDescent="0.45">
      <c r="A4944" s="1">
        <f t="shared" si="389"/>
        <v>38321</v>
      </c>
      <c r="B4944">
        <f t="shared" si="385"/>
        <v>111.55</v>
      </c>
      <c r="C4944">
        <f t="shared" si="386"/>
        <v>113.4</v>
      </c>
      <c r="D4944">
        <f t="shared" si="387"/>
        <v>110.52</v>
      </c>
      <c r="E4944">
        <f t="shared" si="388"/>
        <v>113.4</v>
      </c>
      <c r="L4944" s="1">
        <v>38321</v>
      </c>
      <c r="M4944">
        <v>111.55</v>
      </c>
      <c r="N4944">
        <v>113.4</v>
      </c>
      <c r="O4944">
        <v>110.52</v>
      </c>
      <c r="P4944">
        <v>113.4</v>
      </c>
      <c r="Q4944" t="s">
        <v>900</v>
      </c>
      <c r="R4944" s="2">
        <v>1.5900000000000001E-2</v>
      </c>
      <c r="S4944" s="4"/>
      <c r="U4944" s="1"/>
      <c r="AA4944" s="2"/>
    </row>
    <row r="4945" spans="1:27" x14ac:dyDescent="0.45">
      <c r="A4945" s="1">
        <f t="shared" si="389"/>
        <v>38320</v>
      </c>
      <c r="B4945">
        <f t="shared" si="385"/>
        <v>111.08</v>
      </c>
      <c r="C4945">
        <f t="shared" si="386"/>
        <v>111.97</v>
      </c>
      <c r="D4945">
        <f t="shared" si="387"/>
        <v>110.34</v>
      </c>
      <c r="E4945">
        <f t="shared" si="388"/>
        <v>111.62</v>
      </c>
      <c r="L4945" s="1">
        <v>38320</v>
      </c>
      <c r="M4945">
        <v>111.08</v>
      </c>
      <c r="N4945">
        <v>111.97</v>
      </c>
      <c r="O4945">
        <v>110.34</v>
      </c>
      <c r="P4945">
        <v>111.62</v>
      </c>
      <c r="Q4945" t="s">
        <v>117</v>
      </c>
      <c r="R4945" s="2">
        <v>8.5000000000000006E-3</v>
      </c>
      <c r="S4945" s="4"/>
      <c r="U4945" s="1"/>
      <c r="AA4945" s="2"/>
    </row>
    <row r="4946" spans="1:27" x14ac:dyDescent="0.45">
      <c r="A4946" s="1">
        <f t="shared" si="389"/>
        <v>38317</v>
      </c>
      <c r="B4946">
        <f t="shared" si="385"/>
        <v>113.31</v>
      </c>
      <c r="C4946">
        <f t="shared" si="386"/>
        <v>114.24</v>
      </c>
      <c r="D4946">
        <f t="shared" si="387"/>
        <v>110.47</v>
      </c>
      <c r="E4946">
        <f t="shared" si="388"/>
        <v>110.68</v>
      </c>
      <c r="L4946" s="1">
        <v>38317</v>
      </c>
      <c r="M4946">
        <v>113.31</v>
      </c>
      <c r="N4946">
        <v>114.24</v>
      </c>
      <c r="O4946">
        <v>110.47</v>
      </c>
      <c r="P4946">
        <v>110.68</v>
      </c>
      <c r="Q4946" t="s">
        <v>272</v>
      </c>
      <c r="R4946" s="2">
        <v>-1.7000000000000001E-2</v>
      </c>
      <c r="S4946" s="4"/>
      <c r="U4946" s="1"/>
      <c r="AA4946" s="2"/>
    </row>
    <row r="4947" spans="1:27" x14ac:dyDescent="0.45">
      <c r="A4947" s="1">
        <f t="shared" si="389"/>
        <v>38316</v>
      </c>
      <c r="B4947">
        <f t="shared" si="385"/>
        <v>112.84</v>
      </c>
      <c r="C4947">
        <f t="shared" si="386"/>
        <v>113.63</v>
      </c>
      <c r="D4947">
        <f t="shared" si="387"/>
        <v>112.36</v>
      </c>
      <c r="E4947">
        <f t="shared" si="388"/>
        <v>112.59</v>
      </c>
      <c r="L4947" s="1">
        <v>38316</v>
      </c>
      <c r="M4947">
        <v>112.84</v>
      </c>
      <c r="N4947">
        <v>113.63</v>
      </c>
      <c r="O4947">
        <v>112.36</v>
      </c>
      <c r="P4947">
        <v>112.59</v>
      </c>
      <c r="Q4947" t="s">
        <v>815</v>
      </c>
      <c r="R4947" s="2">
        <v>-1.2999999999999999E-3</v>
      </c>
      <c r="S4947" s="4"/>
      <c r="U4947" s="1"/>
      <c r="AA4947" s="2"/>
    </row>
    <row r="4948" spans="1:27" x14ac:dyDescent="0.45">
      <c r="A4948" s="1">
        <f t="shared" si="389"/>
        <v>38315</v>
      </c>
      <c r="B4948">
        <f t="shared" si="385"/>
        <v>110.97</v>
      </c>
      <c r="C4948">
        <f t="shared" si="386"/>
        <v>112.86</v>
      </c>
      <c r="D4948">
        <f t="shared" si="387"/>
        <v>110.39</v>
      </c>
      <c r="E4948">
        <f t="shared" si="388"/>
        <v>112.74</v>
      </c>
      <c r="L4948" s="1">
        <v>38315</v>
      </c>
      <c r="M4948">
        <v>110.97</v>
      </c>
      <c r="N4948">
        <v>112.86</v>
      </c>
      <c r="O4948">
        <v>110.39</v>
      </c>
      <c r="P4948">
        <v>112.74</v>
      </c>
      <c r="Q4948" t="s">
        <v>270</v>
      </c>
      <c r="R4948" s="2">
        <v>1.4E-2</v>
      </c>
      <c r="S4948" s="4"/>
      <c r="U4948" s="1"/>
      <c r="AA4948" s="2"/>
    </row>
    <row r="4949" spans="1:27" x14ac:dyDescent="0.45">
      <c r="A4949" s="1">
        <f t="shared" si="389"/>
        <v>38314</v>
      </c>
      <c r="B4949">
        <f t="shared" si="385"/>
        <v>110.85</v>
      </c>
      <c r="C4949">
        <f t="shared" si="386"/>
        <v>111.41</v>
      </c>
      <c r="D4949">
        <f t="shared" si="387"/>
        <v>109.87</v>
      </c>
      <c r="E4949">
        <f t="shared" si="388"/>
        <v>111.18</v>
      </c>
      <c r="L4949" s="1">
        <v>38314</v>
      </c>
      <c r="M4949">
        <v>110.85</v>
      </c>
      <c r="N4949">
        <v>111.41</v>
      </c>
      <c r="O4949">
        <v>109.87</v>
      </c>
      <c r="P4949">
        <v>111.18</v>
      </c>
      <c r="Q4949" t="s">
        <v>1005</v>
      </c>
      <c r="R4949" s="2">
        <v>1.23E-2</v>
      </c>
      <c r="S4949" s="4"/>
      <c r="U4949" s="1"/>
      <c r="AA4949" s="2"/>
    </row>
    <row r="4950" spans="1:27" x14ac:dyDescent="0.45">
      <c r="A4950" s="1">
        <f t="shared" si="389"/>
        <v>38313</v>
      </c>
      <c r="B4950">
        <f t="shared" si="385"/>
        <v>110.8</v>
      </c>
      <c r="C4950">
        <f t="shared" si="386"/>
        <v>110.88</v>
      </c>
      <c r="D4950">
        <f t="shared" si="387"/>
        <v>108.9</v>
      </c>
      <c r="E4950">
        <f t="shared" si="388"/>
        <v>109.83</v>
      </c>
      <c r="L4950" s="1">
        <v>38313</v>
      </c>
      <c r="M4950">
        <v>110.8</v>
      </c>
      <c r="N4950">
        <v>110.88</v>
      </c>
      <c r="O4950">
        <v>108.9</v>
      </c>
      <c r="P4950">
        <v>109.83</v>
      </c>
      <c r="Q4950" t="s">
        <v>116</v>
      </c>
      <c r="R4950" s="2">
        <v>-0.02</v>
      </c>
      <c r="S4950" s="4"/>
      <c r="U4950" s="1"/>
      <c r="AA4950" s="2"/>
    </row>
    <row r="4951" spans="1:27" x14ac:dyDescent="0.45">
      <c r="A4951" s="1">
        <f t="shared" si="389"/>
        <v>38310</v>
      </c>
      <c r="B4951">
        <f t="shared" si="385"/>
        <v>113.81</v>
      </c>
      <c r="C4951">
        <f t="shared" si="386"/>
        <v>114.23</v>
      </c>
      <c r="D4951">
        <f t="shared" si="387"/>
        <v>111.62</v>
      </c>
      <c r="E4951">
        <f t="shared" si="388"/>
        <v>112.07</v>
      </c>
      <c r="L4951" s="1">
        <v>38310</v>
      </c>
      <c r="M4951">
        <v>113.81</v>
      </c>
      <c r="N4951">
        <v>114.23</v>
      </c>
      <c r="O4951">
        <v>111.62</v>
      </c>
      <c r="P4951">
        <v>112.07</v>
      </c>
      <c r="Q4951" t="s">
        <v>705</v>
      </c>
      <c r="R4951" s="2">
        <v>-1.11E-2</v>
      </c>
      <c r="S4951" s="4"/>
      <c r="U4951" s="1"/>
      <c r="AA4951" s="2"/>
    </row>
    <row r="4952" spans="1:27" x14ac:dyDescent="0.45">
      <c r="A4952" s="1">
        <f t="shared" si="389"/>
        <v>38309</v>
      </c>
      <c r="B4952">
        <f t="shared" si="385"/>
        <v>114.64</v>
      </c>
      <c r="C4952">
        <f t="shared" si="386"/>
        <v>114.94</v>
      </c>
      <c r="D4952">
        <f t="shared" si="387"/>
        <v>113.25</v>
      </c>
      <c r="E4952">
        <f t="shared" si="388"/>
        <v>113.33</v>
      </c>
      <c r="L4952" s="1">
        <v>38309</v>
      </c>
      <c r="M4952">
        <v>114.64</v>
      </c>
      <c r="N4952">
        <v>114.94</v>
      </c>
      <c r="O4952">
        <v>113.25</v>
      </c>
      <c r="P4952">
        <v>113.33</v>
      </c>
      <c r="Q4952" t="s">
        <v>912</v>
      </c>
      <c r="R4952" s="2">
        <v>-1.12E-2</v>
      </c>
      <c r="S4952" s="4"/>
      <c r="U4952" s="1"/>
      <c r="AA4952" s="2"/>
    </row>
    <row r="4953" spans="1:27" x14ac:dyDescent="0.45">
      <c r="A4953" s="1">
        <f t="shared" si="389"/>
        <v>38308</v>
      </c>
      <c r="B4953">
        <f t="shared" si="385"/>
        <v>114.12</v>
      </c>
      <c r="C4953">
        <f t="shared" si="386"/>
        <v>115.17</v>
      </c>
      <c r="D4953">
        <f t="shared" si="387"/>
        <v>113.7</v>
      </c>
      <c r="E4953">
        <f t="shared" si="388"/>
        <v>114.61</v>
      </c>
      <c r="L4953" s="1">
        <v>38308</v>
      </c>
      <c r="M4953">
        <v>114.12</v>
      </c>
      <c r="N4953">
        <v>115.17</v>
      </c>
      <c r="O4953">
        <v>113.7</v>
      </c>
      <c r="P4953">
        <v>114.61</v>
      </c>
      <c r="Q4953" t="s">
        <v>835</v>
      </c>
      <c r="R4953" s="2">
        <v>1.1599999999999999E-2</v>
      </c>
      <c r="S4953" s="4"/>
      <c r="U4953" s="1"/>
      <c r="AA4953" s="2"/>
    </row>
    <row r="4954" spans="1:27" x14ac:dyDescent="0.45">
      <c r="A4954" s="1">
        <f t="shared" si="389"/>
        <v>38307</v>
      </c>
      <c r="B4954">
        <f t="shared" si="385"/>
        <v>114.16</v>
      </c>
      <c r="C4954">
        <f t="shared" si="386"/>
        <v>114.53</v>
      </c>
      <c r="D4954">
        <f t="shared" si="387"/>
        <v>113.17</v>
      </c>
      <c r="E4954">
        <f t="shared" si="388"/>
        <v>113.3</v>
      </c>
      <c r="L4954" s="1">
        <v>38307</v>
      </c>
      <c r="M4954">
        <v>114.16</v>
      </c>
      <c r="N4954">
        <v>114.53</v>
      </c>
      <c r="O4954">
        <v>113.17</v>
      </c>
      <c r="P4954">
        <v>113.3</v>
      </c>
      <c r="Q4954" t="s">
        <v>845</v>
      </c>
      <c r="R4954" s="2">
        <v>-6.8999999999999999E-3</v>
      </c>
      <c r="S4954" s="4"/>
      <c r="U4954" s="1"/>
      <c r="AA4954" s="2"/>
    </row>
    <row r="4955" spans="1:27" x14ac:dyDescent="0.45">
      <c r="A4955" s="1">
        <f t="shared" si="389"/>
        <v>38306</v>
      </c>
      <c r="B4955">
        <f t="shared" si="385"/>
        <v>113.78</v>
      </c>
      <c r="C4955">
        <f t="shared" si="386"/>
        <v>115.38</v>
      </c>
      <c r="D4955">
        <f t="shared" si="387"/>
        <v>113.35</v>
      </c>
      <c r="E4955">
        <f t="shared" si="388"/>
        <v>114.09</v>
      </c>
      <c r="L4955" s="1">
        <v>38306</v>
      </c>
      <c r="M4955">
        <v>113.78</v>
      </c>
      <c r="N4955">
        <v>115.38</v>
      </c>
      <c r="O4955">
        <v>113.35</v>
      </c>
      <c r="P4955">
        <v>114.09</v>
      </c>
      <c r="Q4955" t="s">
        <v>945</v>
      </c>
      <c r="R4955" s="2">
        <v>6.0000000000000001E-3</v>
      </c>
      <c r="S4955" s="4"/>
      <c r="U4955" s="1"/>
      <c r="AA4955" s="2"/>
    </row>
    <row r="4956" spans="1:27" x14ac:dyDescent="0.45">
      <c r="A4956" s="1">
        <f t="shared" si="389"/>
        <v>38303</v>
      </c>
      <c r="B4956">
        <f t="shared" si="385"/>
        <v>113.21</v>
      </c>
      <c r="C4956">
        <f t="shared" si="386"/>
        <v>114.21</v>
      </c>
      <c r="D4956">
        <f t="shared" si="387"/>
        <v>112.58</v>
      </c>
      <c r="E4956">
        <f t="shared" si="388"/>
        <v>113.41</v>
      </c>
      <c r="L4956" s="1">
        <v>38303</v>
      </c>
      <c r="M4956">
        <v>113.21</v>
      </c>
      <c r="N4956">
        <v>114.21</v>
      </c>
      <c r="O4956">
        <v>112.58</v>
      </c>
      <c r="P4956">
        <v>113.41</v>
      </c>
      <c r="Q4956" t="s">
        <v>195</v>
      </c>
      <c r="R4956" s="2">
        <v>1.95E-2</v>
      </c>
      <c r="S4956" s="4"/>
      <c r="U4956" s="1"/>
      <c r="AA4956" s="2"/>
    </row>
    <row r="4957" spans="1:27" x14ac:dyDescent="0.45">
      <c r="A4957" s="1">
        <f t="shared" si="389"/>
        <v>38302</v>
      </c>
      <c r="B4957">
        <f t="shared" si="385"/>
        <v>110.67</v>
      </c>
      <c r="C4957">
        <f t="shared" si="386"/>
        <v>112.1</v>
      </c>
      <c r="D4957">
        <f t="shared" si="387"/>
        <v>110.51</v>
      </c>
      <c r="E4957">
        <f t="shared" si="388"/>
        <v>111.24</v>
      </c>
      <c r="L4957" s="1">
        <v>38302</v>
      </c>
      <c r="M4957">
        <v>110.67</v>
      </c>
      <c r="N4957">
        <v>112.1</v>
      </c>
      <c r="O4957">
        <v>110.51</v>
      </c>
      <c r="P4957">
        <v>111.24</v>
      </c>
      <c r="Q4957" t="s">
        <v>41</v>
      </c>
      <c r="R4957" s="2">
        <v>4.0000000000000002E-4</v>
      </c>
      <c r="S4957" s="4"/>
      <c r="U4957" s="1"/>
      <c r="AA4957" s="2"/>
    </row>
    <row r="4958" spans="1:27" x14ac:dyDescent="0.45">
      <c r="A4958" s="1">
        <f t="shared" si="389"/>
        <v>38301</v>
      </c>
      <c r="B4958">
        <f t="shared" si="385"/>
        <v>109.53</v>
      </c>
      <c r="C4958">
        <f t="shared" si="386"/>
        <v>111.19</v>
      </c>
      <c r="D4958">
        <f t="shared" si="387"/>
        <v>109.53</v>
      </c>
      <c r="E4958">
        <f t="shared" si="388"/>
        <v>111.19</v>
      </c>
      <c r="L4958" s="1">
        <v>38301</v>
      </c>
      <c r="M4958">
        <v>109.53</v>
      </c>
      <c r="N4958">
        <v>111.19</v>
      </c>
      <c r="O4958">
        <v>109.53</v>
      </c>
      <c r="P4958">
        <v>111.19</v>
      </c>
      <c r="Q4958" t="s">
        <v>1129</v>
      </c>
      <c r="R4958" s="2">
        <v>1.9699999999999999E-2</v>
      </c>
      <c r="S4958" s="4"/>
      <c r="U4958" s="1"/>
      <c r="AA4958" s="2"/>
    </row>
    <row r="4959" spans="1:27" x14ac:dyDescent="0.45">
      <c r="A4959" s="1">
        <f t="shared" si="389"/>
        <v>38300</v>
      </c>
      <c r="B4959">
        <f t="shared" si="385"/>
        <v>109.27</v>
      </c>
      <c r="C4959">
        <f t="shared" si="386"/>
        <v>109.97</v>
      </c>
      <c r="D4959">
        <f t="shared" si="387"/>
        <v>108.51</v>
      </c>
      <c r="E4959">
        <f t="shared" si="388"/>
        <v>109.04</v>
      </c>
      <c r="L4959" s="1">
        <v>38300</v>
      </c>
      <c r="M4959">
        <v>109.27</v>
      </c>
      <c r="N4959">
        <v>109.97</v>
      </c>
      <c r="O4959">
        <v>108.51</v>
      </c>
      <c r="P4959">
        <v>109.04</v>
      </c>
      <c r="Q4959" t="s">
        <v>850</v>
      </c>
      <c r="R4959" s="2">
        <v>-2.7000000000000001E-3</v>
      </c>
      <c r="S4959" s="4"/>
      <c r="U4959" s="1"/>
      <c r="AA4959" s="2"/>
    </row>
    <row r="4960" spans="1:27" x14ac:dyDescent="0.45">
      <c r="A4960" s="1">
        <f t="shared" si="389"/>
        <v>38299</v>
      </c>
      <c r="B4960">
        <f t="shared" si="385"/>
        <v>112.17</v>
      </c>
      <c r="C4960">
        <f t="shared" si="386"/>
        <v>112.19</v>
      </c>
      <c r="D4960">
        <f t="shared" si="387"/>
        <v>109.32</v>
      </c>
      <c r="E4960">
        <f t="shared" si="388"/>
        <v>109.34</v>
      </c>
      <c r="L4960" s="1">
        <v>38299</v>
      </c>
      <c r="M4960">
        <v>112.17</v>
      </c>
      <c r="N4960">
        <v>112.19</v>
      </c>
      <c r="O4960">
        <v>109.32</v>
      </c>
      <c r="P4960">
        <v>109.34</v>
      </c>
      <c r="Q4960" t="s">
        <v>299</v>
      </c>
      <c r="R4960" s="2">
        <v>-1.95E-2</v>
      </c>
      <c r="S4960" s="4"/>
      <c r="U4960" s="1"/>
      <c r="AA4960" s="2"/>
    </row>
    <row r="4961" spans="1:27" x14ac:dyDescent="0.45">
      <c r="A4961" s="1">
        <f t="shared" si="389"/>
        <v>38296</v>
      </c>
      <c r="B4961">
        <f t="shared" si="385"/>
        <v>111.76</v>
      </c>
      <c r="C4961">
        <f t="shared" si="386"/>
        <v>112.13</v>
      </c>
      <c r="D4961">
        <f t="shared" si="387"/>
        <v>111.04</v>
      </c>
      <c r="E4961">
        <f t="shared" si="388"/>
        <v>111.52</v>
      </c>
      <c r="L4961" s="1">
        <v>38296</v>
      </c>
      <c r="M4961">
        <v>111.76</v>
      </c>
      <c r="N4961">
        <v>112.13</v>
      </c>
      <c r="O4961">
        <v>111.04</v>
      </c>
      <c r="P4961">
        <v>111.52</v>
      </c>
      <c r="Q4961" t="s">
        <v>313</v>
      </c>
      <c r="R4961" s="2">
        <v>1.11E-2</v>
      </c>
      <c r="S4961" s="4"/>
      <c r="U4961" s="1"/>
      <c r="AA4961" s="2"/>
    </row>
    <row r="4962" spans="1:27" x14ac:dyDescent="0.45">
      <c r="A4962" s="1">
        <f t="shared" si="389"/>
        <v>38295</v>
      </c>
      <c r="B4962">
        <f t="shared" si="385"/>
        <v>111.41</v>
      </c>
      <c r="C4962">
        <f t="shared" si="386"/>
        <v>111.41</v>
      </c>
      <c r="D4962">
        <f t="shared" si="387"/>
        <v>110.3</v>
      </c>
      <c r="E4962">
        <f t="shared" si="388"/>
        <v>110.3</v>
      </c>
      <c r="L4962" s="1">
        <v>38295</v>
      </c>
      <c r="M4962">
        <v>111.41</v>
      </c>
      <c r="N4962">
        <v>111.41</v>
      </c>
      <c r="O4962">
        <v>110.3</v>
      </c>
      <c r="P4962">
        <v>110.3</v>
      </c>
      <c r="Q4962" t="s">
        <v>912</v>
      </c>
      <c r="R4962" s="2">
        <v>-1.15E-2</v>
      </c>
      <c r="S4962" s="4"/>
      <c r="U4962" s="1"/>
      <c r="AA4962" s="2"/>
    </row>
    <row r="4963" spans="1:27" x14ac:dyDescent="0.45">
      <c r="A4963" s="1">
        <f t="shared" si="389"/>
        <v>38294</v>
      </c>
      <c r="B4963">
        <f t="shared" si="385"/>
        <v>109.98</v>
      </c>
      <c r="C4963">
        <f t="shared" si="386"/>
        <v>111.59</v>
      </c>
      <c r="D4963">
        <f t="shared" si="387"/>
        <v>109.3</v>
      </c>
      <c r="E4963">
        <f t="shared" si="388"/>
        <v>111.58</v>
      </c>
      <c r="L4963" s="1">
        <v>38294</v>
      </c>
      <c r="M4963">
        <v>109.98</v>
      </c>
      <c r="N4963">
        <v>111.59</v>
      </c>
      <c r="O4963">
        <v>109.3</v>
      </c>
      <c r="P4963">
        <v>111.58</v>
      </c>
      <c r="Q4963" t="s">
        <v>924</v>
      </c>
      <c r="R4963" s="2">
        <v>1.7399999999999999E-2</v>
      </c>
      <c r="S4963" s="4"/>
      <c r="U4963" s="1"/>
      <c r="AA4963" s="2"/>
    </row>
    <row r="4964" spans="1:27" x14ac:dyDescent="0.45">
      <c r="A4964" s="1">
        <f t="shared" si="389"/>
        <v>38293</v>
      </c>
      <c r="B4964">
        <f t="shared" si="385"/>
        <v>108.67</v>
      </c>
      <c r="C4964">
        <f t="shared" si="386"/>
        <v>110.1</v>
      </c>
      <c r="D4964">
        <f t="shared" si="387"/>
        <v>108.49</v>
      </c>
      <c r="E4964">
        <f t="shared" si="388"/>
        <v>109.67</v>
      </c>
      <c r="L4964" s="1">
        <v>38293</v>
      </c>
      <c r="M4964">
        <v>108.67</v>
      </c>
      <c r="N4964">
        <v>110.1</v>
      </c>
      <c r="O4964">
        <v>108.49</v>
      </c>
      <c r="P4964">
        <v>109.67</v>
      </c>
      <c r="Q4964" t="s">
        <v>465</v>
      </c>
      <c r="R4964" s="2">
        <v>1.3899999999999999E-2</v>
      </c>
      <c r="S4964" s="4"/>
      <c r="U4964" s="1"/>
      <c r="AA4964" s="2"/>
    </row>
    <row r="4965" spans="1:27" x14ac:dyDescent="0.45">
      <c r="A4965" s="1">
        <f t="shared" si="389"/>
        <v>38292</v>
      </c>
      <c r="B4965">
        <f t="shared" si="385"/>
        <v>107.69</v>
      </c>
      <c r="C4965">
        <f t="shared" si="386"/>
        <v>108.87</v>
      </c>
      <c r="D4965">
        <f t="shared" si="387"/>
        <v>107.53</v>
      </c>
      <c r="E4965">
        <f t="shared" si="388"/>
        <v>108.17</v>
      </c>
      <c r="L4965" s="1">
        <v>38292</v>
      </c>
      <c r="M4965">
        <v>107.69</v>
      </c>
      <c r="N4965">
        <v>108.87</v>
      </c>
      <c r="O4965">
        <v>107.53</v>
      </c>
      <c r="P4965">
        <v>108.17</v>
      </c>
      <c r="Q4965" t="s">
        <v>994</v>
      </c>
      <c r="R4965" s="2">
        <v>1.6999999999999999E-3</v>
      </c>
      <c r="S4965" s="4"/>
      <c r="U4965" s="1"/>
      <c r="AA4965" s="2"/>
    </row>
    <row r="4966" spans="1:27" x14ac:dyDescent="0.45">
      <c r="A4966" s="1">
        <f t="shared" si="389"/>
        <v>38289</v>
      </c>
      <c r="B4966">
        <f t="shared" si="385"/>
        <v>106.82</v>
      </c>
      <c r="C4966">
        <f t="shared" si="386"/>
        <v>108.01</v>
      </c>
      <c r="D4966">
        <f t="shared" si="387"/>
        <v>106.19</v>
      </c>
      <c r="E4966">
        <f t="shared" si="388"/>
        <v>107.99</v>
      </c>
      <c r="L4966" s="1">
        <v>38289</v>
      </c>
      <c r="M4966">
        <v>106.82</v>
      </c>
      <c r="N4966">
        <v>108.01</v>
      </c>
      <c r="O4966">
        <v>106.19</v>
      </c>
      <c r="P4966">
        <v>107.99</v>
      </c>
      <c r="Q4966" t="s">
        <v>870</v>
      </c>
      <c r="R4966" s="2">
        <v>2E-3</v>
      </c>
      <c r="S4966" s="4"/>
      <c r="U4966" s="1"/>
      <c r="AA4966" s="2"/>
    </row>
    <row r="4967" spans="1:27" x14ac:dyDescent="0.45">
      <c r="A4967" s="1">
        <f t="shared" si="389"/>
        <v>38288</v>
      </c>
      <c r="B4967">
        <f t="shared" si="385"/>
        <v>106.81</v>
      </c>
      <c r="C4967">
        <f t="shared" si="386"/>
        <v>107.77</v>
      </c>
      <c r="D4967">
        <f t="shared" si="387"/>
        <v>106.18</v>
      </c>
      <c r="E4967">
        <f t="shared" si="388"/>
        <v>107.77</v>
      </c>
      <c r="L4967" s="1">
        <v>38288</v>
      </c>
      <c r="M4967">
        <v>106.81</v>
      </c>
      <c r="N4967">
        <v>107.77</v>
      </c>
      <c r="O4967">
        <v>106.18</v>
      </c>
      <c r="P4967">
        <v>107.77</v>
      </c>
      <c r="Q4967" t="s">
        <v>424</v>
      </c>
      <c r="R4967" s="2">
        <v>0.03</v>
      </c>
      <c r="S4967" s="4"/>
      <c r="U4967" s="1"/>
      <c r="AA4967" s="2"/>
    </row>
    <row r="4968" spans="1:27" x14ac:dyDescent="0.45">
      <c r="A4968" s="1">
        <f t="shared" si="389"/>
        <v>38287</v>
      </c>
      <c r="B4968">
        <f t="shared" si="385"/>
        <v>105.98</v>
      </c>
      <c r="C4968">
        <f t="shared" si="386"/>
        <v>106.2</v>
      </c>
      <c r="D4968">
        <f t="shared" si="387"/>
        <v>103.64</v>
      </c>
      <c r="E4968">
        <f t="shared" si="388"/>
        <v>104.63</v>
      </c>
      <c r="L4968" s="1">
        <v>38287</v>
      </c>
      <c r="M4968">
        <v>105.98</v>
      </c>
      <c r="N4968">
        <v>106.2</v>
      </c>
      <c r="O4968">
        <v>103.64</v>
      </c>
      <c r="P4968">
        <v>104.63</v>
      </c>
      <c r="Q4968" t="s">
        <v>122</v>
      </c>
      <c r="R4968" s="2">
        <v>-3.3E-3</v>
      </c>
      <c r="S4968" s="4"/>
      <c r="U4968" s="1"/>
      <c r="AA4968" s="2"/>
    </row>
    <row r="4969" spans="1:27" x14ac:dyDescent="0.45">
      <c r="A4969" s="1">
        <f t="shared" si="389"/>
        <v>38286</v>
      </c>
      <c r="B4969">
        <f t="shared" si="385"/>
        <v>104.73</v>
      </c>
      <c r="C4969">
        <f t="shared" si="386"/>
        <v>105.46</v>
      </c>
      <c r="D4969">
        <f t="shared" si="387"/>
        <v>104.43</v>
      </c>
      <c r="E4969">
        <f t="shared" si="388"/>
        <v>104.98</v>
      </c>
      <c r="L4969" s="1">
        <v>38286</v>
      </c>
      <c r="M4969">
        <v>104.73</v>
      </c>
      <c r="N4969">
        <v>105.46</v>
      </c>
      <c r="O4969">
        <v>104.43</v>
      </c>
      <c r="P4969">
        <v>104.98</v>
      </c>
      <c r="Q4969" t="s">
        <v>296</v>
      </c>
      <c r="R4969" s="2">
        <v>8.2000000000000007E-3</v>
      </c>
      <c r="S4969" s="4"/>
      <c r="U4969" s="1"/>
      <c r="AA4969" s="2"/>
    </row>
    <row r="4970" spans="1:27" x14ac:dyDescent="0.45">
      <c r="A4970" s="1">
        <f t="shared" si="389"/>
        <v>38285</v>
      </c>
      <c r="B4970">
        <f t="shared" si="385"/>
        <v>105.24</v>
      </c>
      <c r="C4970">
        <f t="shared" si="386"/>
        <v>105.33</v>
      </c>
      <c r="D4970">
        <f t="shared" si="387"/>
        <v>103.25</v>
      </c>
      <c r="E4970">
        <f t="shared" si="388"/>
        <v>104.13</v>
      </c>
      <c r="L4970" s="1">
        <v>38285</v>
      </c>
      <c r="M4970">
        <v>105.24</v>
      </c>
      <c r="N4970">
        <v>105.33</v>
      </c>
      <c r="O4970">
        <v>103.25</v>
      </c>
      <c r="P4970">
        <v>104.13</v>
      </c>
      <c r="Q4970" t="s">
        <v>274</v>
      </c>
      <c r="R4970" s="2">
        <v>-2.5000000000000001E-2</v>
      </c>
      <c r="S4970" s="4"/>
      <c r="U4970" s="1"/>
      <c r="AA4970" s="2"/>
    </row>
    <row r="4971" spans="1:27" x14ac:dyDescent="0.45">
      <c r="A4971" s="1">
        <f t="shared" si="389"/>
        <v>38282</v>
      </c>
      <c r="B4971">
        <f t="shared" si="385"/>
        <v>106.25</v>
      </c>
      <c r="C4971">
        <f t="shared" si="386"/>
        <v>107.29</v>
      </c>
      <c r="D4971">
        <f t="shared" si="387"/>
        <v>106.04</v>
      </c>
      <c r="E4971">
        <f t="shared" si="388"/>
        <v>106.8</v>
      </c>
      <c r="L4971" s="1">
        <v>38282</v>
      </c>
      <c r="M4971">
        <v>106.25</v>
      </c>
      <c r="N4971">
        <v>107.29</v>
      </c>
      <c r="O4971">
        <v>106.04</v>
      </c>
      <c r="P4971">
        <v>106.8</v>
      </c>
      <c r="Q4971" t="s">
        <v>164</v>
      </c>
      <c r="R4971" s="2">
        <v>9.5999999999999992E-3</v>
      </c>
      <c r="S4971" s="4"/>
      <c r="U4971" s="1"/>
      <c r="AA4971" s="2"/>
    </row>
    <row r="4972" spans="1:27" x14ac:dyDescent="0.45">
      <c r="A4972" s="1">
        <f t="shared" si="389"/>
        <v>38281</v>
      </c>
      <c r="B4972">
        <f t="shared" si="385"/>
        <v>107.2</v>
      </c>
      <c r="C4972">
        <f t="shared" si="386"/>
        <v>107.51</v>
      </c>
      <c r="D4972">
        <f t="shared" si="387"/>
        <v>104.94</v>
      </c>
      <c r="E4972">
        <f t="shared" si="388"/>
        <v>105.78</v>
      </c>
      <c r="L4972" s="1">
        <v>38281</v>
      </c>
      <c r="M4972">
        <v>107.2</v>
      </c>
      <c r="N4972">
        <v>107.51</v>
      </c>
      <c r="O4972">
        <v>104.94</v>
      </c>
      <c r="P4972">
        <v>105.78</v>
      </c>
      <c r="Q4972" t="s">
        <v>247</v>
      </c>
      <c r="R4972" s="2">
        <v>-1.0800000000000001E-2</v>
      </c>
      <c r="S4972" s="4"/>
      <c r="U4972" s="1"/>
      <c r="AA4972" s="2"/>
    </row>
    <row r="4973" spans="1:27" x14ac:dyDescent="0.45">
      <c r="A4973" s="1">
        <f t="shared" si="389"/>
        <v>38280</v>
      </c>
      <c r="B4973">
        <f t="shared" si="385"/>
        <v>109.59</v>
      </c>
      <c r="C4973">
        <f t="shared" si="386"/>
        <v>109.92</v>
      </c>
      <c r="D4973">
        <f t="shared" si="387"/>
        <v>106.78</v>
      </c>
      <c r="E4973">
        <f t="shared" si="388"/>
        <v>106.93</v>
      </c>
      <c r="L4973" s="1">
        <v>38280</v>
      </c>
      <c r="M4973">
        <v>109.59</v>
      </c>
      <c r="N4973">
        <v>109.92</v>
      </c>
      <c r="O4973">
        <v>106.78</v>
      </c>
      <c r="P4973">
        <v>106.93</v>
      </c>
      <c r="Q4973" t="s">
        <v>1099</v>
      </c>
      <c r="R4973" s="2">
        <v>-0.03</v>
      </c>
      <c r="S4973" s="4"/>
      <c r="U4973" s="1"/>
      <c r="AA4973" s="2"/>
    </row>
    <row r="4974" spans="1:27" x14ac:dyDescent="0.45">
      <c r="A4974" s="1">
        <f t="shared" si="389"/>
        <v>38279</v>
      </c>
      <c r="B4974">
        <f t="shared" si="385"/>
        <v>110.88</v>
      </c>
      <c r="C4974">
        <f t="shared" si="386"/>
        <v>111.26</v>
      </c>
      <c r="D4974">
        <f t="shared" si="387"/>
        <v>109.65</v>
      </c>
      <c r="E4974">
        <f t="shared" si="388"/>
        <v>110.24</v>
      </c>
      <c r="L4974" s="1">
        <v>38279</v>
      </c>
      <c r="M4974">
        <v>110.88</v>
      </c>
      <c r="N4974">
        <v>111.26</v>
      </c>
      <c r="O4974">
        <v>109.65</v>
      </c>
      <c r="P4974">
        <v>110.24</v>
      </c>
      <c r="Q4974" t="s">
        <v>312</v>
      </c>
      <c r="R4974" s="2">
        <v>9.1999999999999998E-3</v>
      </c>
      <c r="S4974" s="4"/>
      <c r="U4974" s="1"/>
      <c r="AA4974" s="2"/>
    </row>
    <row r="4975" spans="1:27" x14ac:dyDescent="0.45">
      <c r="A4975" s="1">
        <f t="shared" si="389"/>
        <v>38278</v>
      </c>
      <c r="B4975">
        <f t="shared" si="385"/>
        <v>108.79</v>
      </c>
      <c r="C4975">
        <f t="shared" si="386"/>
        <v>109.8</v>
      </c>
      <c r="D4975">
        <f t="shared" si="387"/>
        <v>108.24</v>
      </c>
      <c r="E4975">
        <f t="shared" si="388"/>
        <v>109.24</v>
      </c>
      <c r="L4975" s="1">
        <v>38278</v>
      </c>
      <c r="M4975">
        <v>108.79</v>
      </c>
      <c r="N4975">
        <v>109.8</v>
      </c>
      <c r="O4975">
        <v>108.24</v>
      </c>
      <c r="P4975">
        <v>109.24</v>
      </c>
      <c r="Q4975" t="s">
        <v>292</v>
      </c>
      <c r="R4975" s="2">
        <v>7.6E-3</v>
      </c>
      <c r="S4975" s="4"/>
      <c r="U4975" s="1"/>
      <c r="AA4975" s="2"/>
    </row>
    <row r="4976" spans="1:27" x14ac:dyDescent="0.45">
      <c r="A4976" s="1">
        <f t="shared" si="389"/>
        <v>38275</v>
      </c>
      <c r="B4976">
        <f t="shared" si="385"/>
        <v>107.97</v>
      </c>
      <c r="C4976">
        <f t="shared" si="386"/>
        <v>109.48</v>
      </c>
      <c r="D4976">
        <f t="shared" si="387"/>
        <v>107.21</v>
      </c>
      <c r="E4976">
        <f t="shared" si="388"/>
        <v>108.42</v>
      </c>
      <c r="L4976" s="1">
        <v>38275</v>
      </c>
      <c r="M4976">
        <v>107.97</v>
      </c>
      <c r="N4976">
        <v>109.48</v>
      </c>
      <c r="O4976">
        <v>107.21</v>
      </c>
      <c r="P4976">
        <v>108.42</v>
      </c>
      <c r="Q4976" t="s">
        <v>822</v>
      </c>
      <c r="R4976" s="2">
        <v>-6.8999999999999999E-3</v>
      </c>
      <c r="S4976" s="4"/>
      <c r="U4976" s="1"/>
      <c r="AA4976" s="2"/>
    </row>
    <row r="4977" spans="1:27" x14ac:dyDescent="0.45">
      <c r="A4977" s="1">
        <f t="shared" si="389"/>
        <v>38274</v>
      </c>
      <c r="B4977">
        <f t="shared" si="385"/>
        <v>109.36</v>
      </c>
      <c r="C4977">
        <f t="shared" si="386"/>
        <v>109.73</v>
      </c>
      <c r="D4977">
        <f t="shared" si="387"/>
        <v>108.03</v>
      </c>
      <c r="E4977">
        <f t="shared" si="388"/>
        <v>109.17</v>
      </c>
      <c r="L4977" s="1">
        <v>38274</v>
      </c>
      <c r="M4977">
        <v>109.36</v>
      </c>
      <c r="N4977">
        <v>109.73</v>
      </c>
      <c r="O4977">
        <v>108.03</v>
      </c>
      <c r="P4977">
        <v>109.17</v>
      </c>
      <c r="Q4977" t="s">
        <v>810</v>
      </c>
      <c r="R4977" s="2">
        <v>-1.1299999999999999E-2</v>
      </c>
      <c r="S4977" s="4"/>
      <c r="U4977" s="1"/>
      <c r="AA4977" s="2"/>
    </row>
    <row r="4978" spans="1:27" x14ac:dyDescent="0.45">
      <c r="A4978" s="1">
        <f t="shared" si="389"/>
        <v>38273</v>
      </c>
      <c r="B4978">
        <f t="shared" si="385"/>
        <v>111.23</v>
      </c>
      <c r="C4978">
        <f t="shared" si="386"/>
        <v>111.59</v>
      </c>
      <c r="D4978">
        <f t="shared" si="387"/>
        <v>109.86</v>
      </c>
      <c r="E4978">
        <f t="shared" si="388"/>
        <v>110.42</v>
      </c>
      <c r="L4978" s="1">
        <v>38273</v>
      </c>
      <c r="M4978">
        <v>111.23</v>
      </c>
      <c r="N4978">
        <v>111.59</v>
      </c>
      <c r="O4978">
        <v>109.86</v>
      </c>
      <c r="P4978">
        <v>110.42</v>
      </c>
      <c r="Q4978" t="s">
        <v>883</v>
      </c>
      <c r="R4978" s="2">
        <v>-5.0000000000000001E-4</v>
      </c>
      <c r="S4978" s="4"/>
      <c r="U4978" s="1"/>
      <c r="AA4978" s="2"/>
    </row>
    <row r="4979" spans="1:27" x14ac:dyDescent="0.45">
      <c r="A4979" s="1">
        <f t="shared" si="389"/>
        <v>38272</v>
      </c>
      <c r="B4979">
        <f t="shared" si="385"/>
        <v>113.5</v>
      </c>
      <c r="C4979">
        <f t="shared" si="386"/>
        <v>113.5</v>
      </c>
      <c r="D4979">
        <f t="shared" si="387"/>
        <v>110.47</v>
      </c>
      <c r="E4979">
        <f t="shared" si="388"/>
        <v>110.47</v>
      </c>
      <c r="L4979" s="1">
        <v>38272</v>
      </c>
      <c r="M4979">
        <v>113.5</v>
      </c>
      <c r="N4979">
        <v>113.5</v>
      </c>
      <c r="O4979">
        <v>110.47</v>
      </c>
      <c r="P4979">
        <v>110.47</v>
      </c>
      <c r="Q4979" t="s">
        <v>1039</v>
      </c>
      <c r="R4979" s="2">
        <v>-2.9399999999999999E-2</v>
      </c>
      <c r="S4979" s="4"/>
      <c r="U4979" s="1"/>
      <c r="AA4979" s="2"/>
    </row>
    <row r="4980" spans="1:27" x14ac:dyDescent="0.45">
      <c r="A4980" s="1">
        <f t="shared" si="389"/>
        <v>38271</v>
      </c>
      <c r="B4980">
        <f t="shared" si="385"/>
        <v>113.16</v>
      </c>
      <c r="C4980">
        <f t="shared" si="386"/>
        <v>113.96</v>
      </c>
      <c r="D4980">
        <f t="shared" si="387"/>
        <v>112.76</v>
      </c>
      <c r="E4980">
        <f t="shared" si="388"/>
        <v>113.82</v>
      </c>
      <c r="L4980" s="1">
        <v>38271</v>
      </c>
      <c r="M4980">
        <v>113.16</v>
      </c>
      <c r="N4980">
        <v>113.96</v>
      </c>
      <c r="O4980">
        <v>112.76</v>
      </c>
      <c r="P4980">
        <v>113.82</v>
      </c>
      <c r="Q4980">
        <v>0</v>
      </c>
      <c r="R4980" s="2">
        <v>0</v>
      </c>
      <c r="S4980" s="4"/>
      <c r="U4980" s="1"/>
      <c r="AA4980" s="2"/>
    </row>
    <row r="4981" spans="1:27" x14ac:dyDescent="0.45">
      <c r="A4981" s="1">
        <f t="shared" si="389"/>
        <v>38268</v>
      </c>
      <c r="B4981">
        <f t="shared" si="385"/>
        <v>113.24</v>
      </c>
      <c r="C4981">
        <f t="shared" si="386"/>
        <v>115.2</v>
      </c>
      <c r="D4981">
        <f t="shared" si="387"/>
        <v>113.23</v>
      </c>
      <c r="E4981">
        <f t="shared" si="388"/>
        <v>113.82</v>
      </c>
      <c r="L4981" s="1">
        <v>38268</v>
      </c>
      <c r="M4981">
        <v>113.24</v>
      </c>
      <c r="N4981">
        <v>115.2</v>
      </c>
      <c r="O4981">
        <v>113.23</v>
      </c>
      <c r="P4981">
        <v>113.82</v>
      </c>
      <c r="Q4981" t="s">
        <v>122</v>
      </c>
      <c r="R4981" s="2">
        <v>-3.0999999999999999E-3</v>
      </c>
      <c r="S4981" s="4"/>
      <c r="U4981" s="1"/>
      <c r="AA4981" s="2"/>
    </row>
    <row r="4982" spans="1:27" x14ac:dyDescent="0.45">
      <c r="A4982" s="1">
        <f t="shared" si="389"/>
        <v>38267</v>
      </c>
      <c r="B4982">
        <f t="shared" si="385"/>
        <v>114.48</v>
      </c>
      <c r="C4982">
        <f t="shared" si="386"/>
        <v>115.02</v>
      </c>
      <c r="D4982">
        <f t="shared" si="387"/>
        <v>113.37</v>
      </c>
      <c r="E4982">
        <f t="shared" si="388"/>
        <v>114.17</v>
      </c>
      <c r="L4982" s="1">
        <v>38267</v>
      </c>
      <c r="M4982">
        <v>114.48</v>
      </c>
      <c r="N4982">
        <v>115.02</v>
      </c>
      <c r="O4982">
        <v>113.37</v>
      </c>
      <c r="P4982">
        <v>114.17</v>
      </c>
      <c r="Q4982" t="s">
        <v>259</v>
      </c>
      <c r="R4982" s="2">
        <v>-2.3999999999999998E-3</v>
      </c>
      <c r="S4982" s="4"/>
      <c r="U4982" s="1"/>
      <c r="AA4982" s="2"/>
    </row>
    <row r="4983" spans="1:27" x14ac:dyDescent="0.45">
      <c r="A4983" s="1">
        <f t="shared" si="389"/>
        <v>38266</v>
      </c>
      <c r="B4983">
        <f t="shared" si="385"/>
        <v>114.1</v>
      </c>
      <c r="C4983">
        <f t="shared" si="386"/>
        <v>115.69</v>
      </c>
      <c r="D4983">
        <f t="shared" si="387"/>
        <v>113.33</v>
      </c>
      <c r="E4983">
        <f t="shared" si="388"/>
        <v>114.44</v>
      </c>
      <c r="L4983" s="1">
        <v>38266</v>
      </c>
      <c r="M4983">
        <v>114.1</v>
      </c>
      <c r="N4983">
        <v>115.69</v>
      </c>
      <c r="O4983">
        <v>113.33</v>
      </c>
      <c r="P4983">
        <v>114.44</v>
      </c>
      <c r="Q4983" t="s">
        <v>462</v>
      </c>
      <c r="R4983" s="2">
        <v>3.5000000000000001E-3</v>
      </c>
      <c r="S4983" s="4"/>
      <c r="U4983" s="1"/>
      <c r="AA4983" s="2"/>
    </row>
    <row r="4984" spans="1:27" x14ac:dyDescent="0.45">
      <c r="A4984" s="1">
        <f t="shared" si="389"/>
        <v>38265</v>
      </c>
      <c r="B4984">
        <f t="shared" si="385"/>
        <v>114.21</v>
      </c>
      <c r="C4984">
        <f t="shared" si="386"/>
        <v>114.4</v>
      </c>
      <c r="D4984">
        <f t="shared" si="387"/>
        <v>113.32</v>
      </c>
      <c r="E4984">
        <f t="shared" si="388"/>
        <v>114.04</v>
      </c>
      <c r="L4984" s="1">
        <v>38265</v>
      </c>
      <c r="M4984">
        <v>114.21</v>
      </c>
      <c r="N4984">
        <v>114.4</v>
      </c>
      <c r="O4984">
        <v>113.32</v>
      </c>
      <c r="P4984">
        <v>114.04</v>
      </c>
      <c r="Q4984" t="s">
        <v>1019</v>
      </c>
      <c r="R4984" s="2">
        <v>2.0000000000000001E-4</v>
      </c>
      <c r="S4984" s="4"/>
      <c r="U4984" s="1"/>
      <c r="AA4984" s="2"/>
    </row>
    <row r="4985" spans="1:27" x14ac:dyDescent="0.45">
      <c r="A4985" s="1">
        <f t="shared" si="389"/>
        <v>38264</v>
      </c>
      <c r="B4985">
        <f t="shared" si="385"/>
        <v>111.14</v>
      </c>
      <c r="C4985">
        <f t="shared" si="386"/>
        <v>114.02</v>
      </c>
      <c r="D4985">
        <f t="shared" si="387"/>
        <v>111.08</v>
      </c>
      <c r="E4985">
        <f t="shared" si="388"/>
        <v>114.02</v>
      </c>
      <c r="L4985" s="1">
        <v>38264</v>
      </c>
      <c r="M4985">
        <v>111.14</v>
      </c>
      <c r="N4985">
        <v>114.02</v>
      </c>
      <c r="O4985">
        <v>111.08</v>
      </c>
      <c r="P4985">
        <v>114.02</v>
      </c>
      <c r="Q4985" t="s">
        <v>1305</v>
      </c>
      <c r="R4985" s="2">
        <v>4.2000000000000003E-2</v>
      </c>
      <c r="S4985" s="4"/>
      <c r="U4985" s="1"/>
      <c r="AA4985" s="2"/>
    </row>
    <row r="4986" spans="1:27" x14ac:dyDescent="0.45">
      <c r="A4986" s="1">
        <f t="shared" si="389"/>
        <v>38261</v>
      </c>
      <c r="B4986">
        <f t="shared" si="385"/>
        <v>107.96</v>
      </c>
      <c r="C4986">
        <f t="shared" si="386"/>
        <v>109.42</v>
      </c>
      <c r="D4986">
        <f t="shared" si="387"/>
        <v>107.87</v>
      </c>
      <c r="E4986">
        <f t="shared" si="388"/>
        <v>109.42</v>
      </c>
      <c r="L4986" s="1">
        <v>38261</v>
      </c>
      <c r="M4986">
        <v>107.96</v>
      </c>
      <c r="N4986">
        <v>109.42</v>
      </c>
      <c r="O4986">
        <v>107.87</v>
      </c>
      <c r="P4986">
        <v>109.42</v>
      </c>
      <c r="Q4986" t="s">
        <v>1071</v>
      </c>
      <c r="R4986" s="2">
        <v>1.61E-2</v>
      </c>
      <c r="S4986" s="4"/>
      <c r="U4986" s="1"/>
      <c r="AA4986" s="2"/>
    </row>
    <row r="4987" spans="1:27" x14ac:dyDescent="0.45">
      <c r="A4987" s="1">
        <f t="shared" si="389"/>
        <v>38260</v>
      </c>
      <c r="B4987">
        <f t="shared" si="385"/>
        <v>107.06</v>
      </c>
      <c r="C4987">
        <f t="shared" si="386"/>
        <v>108.19</v>
      </c>
      <c r="D4987">
        <f t="shared" si="387"/>
        <v>106.81</v>
      </c>
      <c r="E4987">
        <f t="shared" si="388"/>
        <v>107.69</v>
      </c>
      <c r="L4987" s="1">
        <v>38260</v>
      </c>
      <c r="M4987">
        <v>107.06</v>
      </c>
      <c r="N4987">
        <v>108.19</v>
      </c>
      <c r="O4987">
        <v>106.81</v>
      </c>
      <c r="P4987">
        <v>107.69</v>
      </c>
      <c r="Q4987" t="s">
        <v>220</v>
      </c>
      <c r="R4987" s="2">
        <v>3.3999999999999998E-3</v>
      </c>
      <c r="S4987" s="4"/>
      <c r="U4987" s="1"/>
      <c r="AA4987" s="2"/>
    </row>
    <row r="4988" spans="1:27" x14ac:dyDescent="0.45">
      <c r="A4988" s="1">
        <f t="shared" si="389"/>
        <v>38254</v>
      </c>
      <c r="B4988">
        <f t="shared" si="385"/>
        <v>106.74</v>
      </c>
      <c r="C4988">
        <f t="shared" si="386"/>
        <v>107.68</v>
      </c>
      <c r="D4988">
        <f t="shared" si="387"/>
        <v>105.94</v>
      </c>
      <c r="E4988">
        <f t="shared" si="388"/>
        <v>107.33</v>
      </c>
      <c r="L4988" s="1">
        <v>38254</v>
      </c>
      <c r="M4988">
        <v>106.74</v>
      </c>
      <c r="N4988">
        <v>107.68</v>
      </c>
      <c r="O4988">
        <v>105.94</v>
      </c>
      <c r="P4988">
        <v>107.33</v>
      </c>
      <c r="Q4988" t="s">
        <v>714</v>
      </c>
      <c r="R4988" s="2">
        <v>3.5999999999999999E-3</v>
      </c>
      <c r="S4988" s="4"/>
      <c r="U4988" s="1"/>
      <c r="AA4988" s="2"/>
    </row>
    <row r="4989" spans="1:27" x14ac:dyDescent="0.45">
      <c r="A4989" s="1">
        <f t="shared" si="389"/>
        <v>38253</v>
      </c>
      <c r="B4989">
        <f t="shared" si="385"/>
        <v>106.75</v>
      </c>
      <c r="C4989">
        <f t="shared" si="386"/>
        <v>107.46</v>
      </c>
      <c r="D4989">
        <f t="shared" si="387"/>
        <v>106.22</v>
      </c>
      <c r="E4989">
        <f t="shared" si="388"/>
        <v>106.94</v>
      </c>
      <c r="L4989" s="1">
        <v>38253</v>
      </c>
      <c r="M4989">
        <v>106.75</v>
      </c>
      <c r="N4989">
        <v>107.46</v>
      </c>
      <c r="O4989">
        <v>106.22</v>
      </c>
      <c r="P4989">
        <v>106.94</v>
      </c>
      <c r="Q4989" t="s">
        <v>1024</v>
      </c>
      <c r="R4989" s="2">
        <v>-5.4999999999999997E-3</v>
      </c>
      <c r="S4989" s="4"/>
      <c r="U4989" s="1"/>
      <c r="AA4989" s="2"/>
    </row>
    <row r="4990" spans="1:27" x14ac:dyDescent="0.45">
      <c r="A4990" s="1">
        <f t="shared" si="389"/>
        <v>38252</v>
      </c>
      <c r="B4990">
        <f t="shared" si="385"/>
        <v>111.08</v>
      </c>
      <c r="C4990">
        <f t="shared" si="386"/>
        <v>111.24</v>
      </c>
      <c r="D4990">
        <f t="shared" si="387"/>
        <v>107.53</v>
      </c>
      <c r="E4990">
        <f t="shared" si="388"/>
        <v>107.53</v>
      </c>
      <c r="L4990" s="1">
        <v>38252</v>
      </c>
      <c r="M4990">
        <v>111.08</v>
      </c>
      <c r="N4990">
        <v>111.24</v>
      </c>
      <c r="O4990">
        <v>107.53</v>
      </c>
      <c r="P4990">
        <v>107.53</v>
      </c>
      <c r="Q4990" t="s">
        <v>889</v>
      </c>
      <c r="R4990" s="2">
        <v>-2.6200000000000001E-2</v>
      </c>
      <c r="S4990" s="4"/>
      <c r="U4990" s="1"/>
      <c r="AA4990" s="2"/>
    </row>
    <row r="4991" spans="1:27" x14ac:dyDescent="0.45">
      <c r="A4991" s="1">
        <f t="shared" si="389"/>
        <v>38251</v>
      </c>
      <c r="B4991">
        <f t="shared" si="385"/>
        <v>110.72</v>
      </c>
      <c r="C4991">
        <f t="shared" si="386"/>
        <v>111</v>
      </c>
      <c r="D4991">
        <f t="shared" si="387"/>
        <v>109.96</v>
      </c>
      <c r="E4991">
        <f t="shared" si="388"/>
        <v>110.42</v>
      </c>
      <c r="L4991" s="1">
        <v>38251</v>
      </c>
      <c r="M4991">
        <v>110.72</v>
      </c>
      <c r="N4991">
        <v>111</v>
      </c>
      <c r="O4991">
        <v>109.96</v>
      </c>
      <c r="P4991">
        <v>110.42</v>
      </c>
      <c r="Q4991" t="s">
        <v>458</v>
      </c>
      <c r="R4991" s="2">
        <v>4.0000000000000002E-4</v>
      </c>
      <c r="S4991" s="4"/>
      <c r="U4991" s="1"/>
      <c r="AA4991" s="2"/>
    </row>
    <row r="4992" spans="1:27" x14ac:dyDescent="0.45">
      <c r="A4992" s="1">
        <f t="shared" si="389"/>
        <v>38250</v>
      </c>
      <c r="B4992">
        <f t="shared" si="385"/>
        <v>109.49</v>
      </c>
      <c r="C4992">
        <f t="shared" si="386"/>
        <v>111.26</v>
      </c>
      <c r="D4992">
        <f t="shared" si="387"/>
        <v>109.48</v>
      </c>
      <c r="E4992">
        <f t="shared" si="388"/>
        <v>110.38</v>
      </c>
      <c r="L4992" s="1">
        <v>38250</v>
      </c>
      <c r="M4992">
        <v>109.49</v>
      </c>
      <c r="N4992">
        <v>111.26</v>
      </c>
      <c r="O4992">
        <v>109.48</v>
      </c>
      <c r="P4992">
        <v>110.38</v>
      </c>
      <c r="Q4992" t="s">
        <v>859</v>
      </c>
      <c r="R4992" s="2">
        <v>9.7000000000000003E-3</v>
      </c>
      <c r="S4992" s="4"/>
      <c r="U4992" s="1"/>
      <c r="AA4992" s="2"/>
    </row>
    <row r="4993" spans="1:27" x14ac:dyDescent="0.45">
      <c r="A4993" s="1">
        <f t="shared" si="389"/>
        <v>38247</v>
      </c>
      <c r="B4993">
        <f t="shared" si="385"/>
        <v>109.92</v>
      </c>
      <c r="C4993">
        <f t="shared" si="386"/>
        <v>110.75</v>
      </c>
      <c r="D4993">
        <f t="shared" si="387"/>
        <v>108.92</v>
      </c>
      <c r="E4993">
        <f t="shared" si="388"/>
        <v>109.32</v>
      </c>
      <c r="L4993" s="1">
        <v>38247</v>
      </c>
      <c r="M4993">
        <v>109.92</v>
      </c>
      <c r="N4993">
        <v>110.75</v>
      </c>
      <c r="O4993">
        <v>108.92</v>
      </c>
      <c r="P4993">
        <v>109.32</v>
      </c>
      <c r="Q4993" t="s">
        <v>147</v>
      </c>
      <c r="R4993" s="2">
        <v>-8.0000000000000002E-3</v>
      </c>
      <c r="S4993" s="4"/>
      <c r="U4993" s="1"/>
      <c r="AA4993" s="2"/>
    </row>
    <row r="4994" spans="1:27" x14ac:dyDescent="0.45">
      <c r="A4994" s="1">
        <f t="shared" si="389"/>
        <v>38246</v>
      </c>
      <c r="B4994">
        <f t="shared" ref="B4994:B5057" si="390">M4994</f>
        <v>108.67</v>
      </c>
      <c r="C4994">
        <f t="shared" ref="C4994:C5057" si="391">N4994</f>
        <v>111.25</v>
      </c>
      <c r="D4994">
        <f t="shared" ref="D4994:D5057" si="392">O4994</f>
        <v>108.42</v>
      </c>
      <c r="E4994">
        <f t="shared" ref="E4994:E5057" si="393">P4994</f>
        <v>110.2</v>
      </c>
      <c r="L4994" s="1">
        <v>38246</v>
      </c>
      <c r="M4994">
        <v>108.67</v>
      </c>
      <c r="N4994">
        <v>111.25</v>
      </c>
      <c r="O4994">
        <v>108.42</v>
      </c>
      <c r="P4994">
        <v>110.2</v>
      </c>
      <c r="Q4994" t="s">
        <v>508</v>
      </c>
      <c r="R4994" s="2">
        <v>8.5000000000000006E-3</v>
      </c>
      <c r="S4994" s="4"/>
      <c r="U4994" s="1"/>
      <c r="AA4994" s="2"/>
    </row>
    <row r="4995" spans="1:27" x14ac:dyDescent="0.45">
      <c r="A4995" s="1">
        <f t="shared" ref="A4995:A5058" si="394">L4995</f>
        <v>38245</v>
      </c>
      <c r="B4995">
        <f t="shared" si="390"/>
        <v>109.21</v>
      </c>
      <c r="C4995">
        <f t="shared" si="391"/>
        <v>110.04</v>
      </c>
      <c r="D4995">
        <f t="shared" si="392"/>
        <v>108.96</v>
      </c>
      <c r="E4995">
        <f t="shared" si="393"/>
        <v>109.27</v>
      </c>
      <c r="L4995" s="1">
        <v>38245</v>
      </c>
      <c r="M4995">
        <v>109.21</v>
      </c>
      <c r="N4995">
        <v>110.04</v>
      </c>
      <c r="O4995">
        <v>108.96</v>
      </c>
      <c r="P4995">
        <v>109.27</v>
      </c>
      <c r="Q4995">
        <v>0</v>
      </c>
      <c r="R4995" s="2">
        <v>0</v>
      </c>
      <c r="S4995" s="4"/>
      <c r="U4995" s="1"/>
      <c r="AA4995" s="2"/>
    </row>
    <row r="4996" spans="1:27" x14ac:dyDescent="0.45">
      <c r="A4996" s="1">
        <f t="shared" si="394"/>
        <v>38244</v>
      </c>
      <c r="B4996">
        <f t="shared" si="390"/>
        <v>110.28</v>
      </c>
      <c r="C4996">
        <f t="shared" si="391"/>
        <v>110.46</v>
      </c>
      <c r="D4996">
        <f t="shared" si="392"/>
        <v>108.91</v>
      </c>
      <c r="E4996">
        <f t="shared" si="393"/>
        <v>109.27</v>
      </c>
      <c r="L4996" s="1">
        <v>38244</v>
      </c>
      <c r="M4996">
        <v>110.28</v>
      </c>
      <c r="N4996">
        <v>110.46</v>
      </c>
      <c r="O4996">
        <v>108.91</v>
      </c>
      <c r="P4996">
        <v>109.27</v>
      </c>
      <c r="Q4996" t="s">
        <v>251</v>
      </c>
      <c r="R4996" s="2">
        <v>-2.5999999999999999E-3</v>
      </c>
      <c r="S4996" s="4"/>
      <c r="U4996" s="1"/>
      <c r="AA4996" s="2"/>
    </row>
    <row r="4997" spans="1:27" x14ac:dyDescent="0.45">
      <c r="A4997" s="1">
        <f t="shared" si="394"/>
        <v>38243</v>
      </c>
      <c r="B4997">
        <f t="shared" si="390"/>
        <v>108.15</v>
      </c>
      <c r="C4997">
        <f t="shared" si="391"/>
        <v>109.6</v>
      </c>
      <c r="D4997">
        <f t="shared" si="392"/>
        <v>108.06</v>
      </c>
      <c r="E4997">
        <f t="shared" si="393"/>
        <v>109.56</v>
      </c>
      <c r="L4997" s="1">
        <v>38243</v>
      </c>
      <c r="M4997">
        <v>108.15</v>
      </c>
      <c r="N4997">
        <v>109.6</v>
      </c>
      <c r="O4997">
        <v>108.06</v>
      </c>
      <c r="P4997">
        <v>109.56</v>
      </c>
      <c r="Q4997" t="s">
        <v>971</v>
      </c>
      <c r="R4997" s="2">
        <v>2.0899999999999998E-2</v>
      </c>
      <c r="S4997" s="4"/>
      <c r="U4997" s="1"/>
      <c r="AA4997" s="2"/>
    </row>
    <row r="4998" spans="1:27" x14ac:dyDescent="0.45">
      <c r="A4998" s="1">
        <f t="shared" si="394"/>
        <v>38240</v>
      </c>
      <c r="B4998">
        <f t="shared" si="390"/>
        <v>105.88</v>
      </c>
      <c r="C4998">
        <f t="shared" si="391"/>
        <v>107.48</v>
      </c>
      <c r="D4998">
        <f t="shared" si="392"/>
        <v>104.59</v>
      </c>
      <c r="E4998">
        <f t="shared" si="393"/>
        <v>107.32</v>
      </c>
      <c r="L4998" s="1">
        <v>38240</v>
      </c>
      <c r="M4998">
        <v>105.88</v>
      </c>
      <c r="N4998">
        <v>107.48</v>
      </c>
      <c r="O4998">
        <v>104.59</v>
      </c>
      <c r="P4998">
        <v>107.32</v>
      </c>
      <c r="Q4998" t="s">
        <v>133</v>
      </c>
      <c r="R4998" s="2">
        <v>1.83E-2</v>
      </c>
      <c r="S4998" s="4"/>
      <c r="U4998" s="1"/>
      <c r="AA4998" s="2"/>
    </row>
    <row r="4999" spans="1:27" x14ac:dyDescent="0.45">
      <c r="A4999" s="1">
        <f t="shared" si="394"/>
        <v>38239</v>
      </c>
      <c r="B4999">
        <f t="shared" si="390"/>
        <v>104.47</v>
      </c>
      <c r="C4999">
        <f t="shared" si="391"/>
        <v>105.54</v>
      </c>
      <c r="D4999">
        <f t="shared" si="392"/>
        <v>103.49</v>
      </c>
      <c r="E4999">
        <f t="shared" si="393"/>
        <v>105.39</v>
      </c>
      <c r="L4999" s="1">
        <v>38239</v>
      </c>
      <c r="M4999">
        <v>104.47</v>
      </c>
      <c r="N4999">
        <v>105.54</v>
      </c>
      <c r="O4999">
        <v>103.49</v>
      </c>
      <c r="P4999">
        <v>105.39</v>
      </c>
      <c r="Q4999" t="s">
        <v>863</v>
      </c>
      <c r="R4999" s="2">
        <v>9.1000000000000004E-3</v>
      </c>
      <c r="S4999" s="4"/>
      <c r="U4999" s="1"/>
      <c r="AA4999" s="2"/>
    </row>
    <row r="5000" spans="1:27" x14ac:dyDescent="0.45">
      <c r="A5000" s="1">
        <f t="shared" si="394"/>
        <v>38238</v>
      </c>
      <c r="B5000">
        <f t="shared" si="390"/>
        <v>105.11</v>
      </c>
      <c r="C5000">
        <f t="shared" si="391"/>
        <v>106.04</v>
      </c>
      <c r="D5000">
        <f t="shared" si="392"/>
        <v>104.41</v>
      </c>
      <c r="E5000">
        <f t="shared" si="393"/>
        <v>104.44</v>
      </c>
      <c r="L5000" s="1">
        <v>38238</v>
      </c>
      <c r="M5000">
        <v>105.11</v>
      </c>
      <c r="N5000">
        <v>106.04</v>
      </c>
      <c r="O5000">
        <v>104.41</v>
      </c>
      <c r="P5000">
        <v>104.44</v>
      </c>
      <c r="Q5000" t="s">
        <v>575</v>
      </c>
      <c r="R5000" s="2">
        <v>-5.0000000000000001E-3</v>
      </c>
      <c r="S5000" s="4"/>
      <c r="U5000" s="1"/>
      <c r="AA5000" s="2"/>
    </row>
    <row r="5001" spans="1:27" x14ac:dyDescent="0.45">
      <c r="A5001" s="1">
        <f t="shared" si="394"/>
        <v>38237</v>
      </c>
      <c r="B5001">
        <f t="shared" si="390"/>
        <v>105.18</v>
      </c>
      <c r="C5001">
        <f t="shared" si="391"/>
        <v>105.66</v>
      </c>
      <c r="D5001">
        <f t="shared" si="392"/>
        <v>104.61</v>
      </c>
      <c r="E5001">
        <f t="shared" si="393"/>
        <v>104.97</v>
      </c>
      <c r="L5001" s="1">
        <v>38237</v>
      </c>
      <c r="M5001">
        <v>105.18</v>
      </c>
      <c r="N5001">
        <v>105.66</v>
      </c>
      <c r="O5001">
        <v>104.61</v>
      </c>
      <c r="P5001">
        <v>104.97</v>
      </c>
      <c r="Q5001" t="s">
        <v>242</v>
      </c>
      <c r="R5001" s="2">
        <v>-5.1999999999999998E-3</v>
      </c>
      <c r="S5001" s="4"/>
      <c r="U5001" s="1"/>
      <c r="AA5001" s="2"/>
    </row>
    <row r="5002" spans="1:27" x14ac:dyDescent="0.45">
      <c r="A5002" s="1">
        <f t="shared" si="394"/>
        <v>38236</v>
      </c>
      <c r="B5002">
        <f t="shared" si="390"/>
        <v>105.13</v>
      </c>
      <c r="C5002">
        <f t="shared" si="391"/>
        <v>105.66</v>
      </c>
      <c r="D5002">
        <f t="shared" si="392"/>
        <v>104.45</v>
      </c>
      <c r="E5002">
        <f t="shared" si="393"/>
        <v>105.52</v>
      </c>
      <c r="L5002" s="1">
        <v>38236</v>
      </c>
      <c r="M5002">
        <v>105.13</v>
      </c>
      <c r="N5002">
        <v>105.66</v>
      </c>
      <c r="O5002">
        <v>104.45</v>
      </c>
      <c r="P5002">
        <v>105.52</v>
      </c>
      <c r="Q5002" t="s">
        <v>945</v>
      </c>
      <c r="R5002" s="2">
        <v>6.4999999999999997E-3</v>
      </c>
      <c r="U5002" s="1"/>
      <c r="AA5002" s="2"/>
    </row>
    <row r="5003" spans="1:27" x14ac:dyDescent="0.45">
      <c r="A5003" s="1">
        <f t="shared" si="394"/>
        <v>38233</v>
      </c>
      <c r="B5003">
        <f t="shared" si="390"/>
        <v>105.83</v>
      </c>
      <c r="C5003">
        <f t="shared" si="391"/>
        <v>105.97</v>
      </c>
      <c r="D5003">
        <f t="shared" si="392"/>
        <v>104.2</v>
      </c>
      <c r="E5003">
        <f t="shared" si="393"/>
        <v>104.84</v>
      </c>
      <c r="L5003" s="1">
        <v>38233</v>
      </c>
      <c r="M5003">
        <v>105.83</v>
      </c>
      <c r="N5003">
        <v>105.97</v>
      </c>
      <c r="O5003">
        <v>104.2</v>
      </c>
      <c r="P5003">
        <v>104.84</v>
      </c>
      <c r="Q5003" t="s">
        <v>101</v>
      </c>
      <c r="R5003" s="2">
        <v>-7.7999999999999996E-3</v>
      </c>
      <c r="U5003" s="1"/>
      <c r="AA5003" s="2"/>
    </row>
    <row r="5004" spans="1:27" x14ac:dyDescent="0.45">
      <c r="A5004" s="1">
        <f t="shared" si="394"/>
        <v>38232</v>
      </c>
      <c r="B5004">
        <f t="shared" si="390"/>
        <v>104.83</v>
      </c>
      <c r="C5004">
        <f t="shared" si="391"/>
        <v>105.66</v>
      </c>
      <c r="D5004">
        <f t="shared" si="392"/>
        <v>104.48</v>
      </c>
      <c r="E5004">
        <f t="shared" si="393"/>
        <v>105.66</v>
      </c>
      <c r="L5004" s="1">
        <v>38232</v>
      </c>
      <c r="M5004">
        <v>104.83</v>
      </c>
      <c r="N5004">
        <v>105.66</v>
      </c>
      <c r="O5004">
        <v>104.48</v>
      </c>
      <c r="P5004">
        <v>105.66</v>
      </c>
      <c r="Q5004" t="s">
        <v>627</v>
      </c>
      <c r="R5004" s="2">
        <v>9.2999999999999992E-3</v>
      </c>
      <c r="U5004" s="1"/>
      <c r="AA5004" s="2"/>
    </row>
    <row r="5005" spans="1:27" x14ac:dyDescent="0.45">
      <c r="A5005" s="1">
        <f t="shared" si="394"/>
        <v>38231</v>
      </c>
      <c r="B5005">
        <f t="shared" si="390"/>
        <v>102.83</v>
      </c>
      <c r="C5005">
        <f t="shared" si="391"/>
        <v>104.75</v>
      </c>
      <c r="D5005">
        <f t="shared" si="392"/>
        <v>102.67</v>
      </c>
      <c r="E5005">
        <f t="shared" si="393"/>
        <v>104.69</v>
      </c>
      <c r="L5005" s="1">
        <v>38231</v>
      </c>
      <c r="M5005">
        <v>102.83</v>
      </c>
      <c r="N5005">
        <v>104.75</v>
      </c>
      <c r="O5005">
        <v>102.67</v>
      </c>
      <c r="P5005">
        <v>104.69</v>
      </c>
      <c r="Q5005" t="s">
        <v>1002</v>
      </c>
      <c r="R5005" s="2">
        <v>1.7500000000000002E-2</v>
      </c>
      <c r="U5005" s="1"/>
      <c r="AA5005" s="2"/>
    </row>
    <row r="5006" spans="1:27" x14ac:dyDescent="0.45">
      <c r="A5006" s="1">
        <f t="shared" si="394"/>
        <v>38230</v>
      </c>
      <c r="B5006">
        <f t="shared" si="390"/>
        <v>102.33</v>
      </c>
      <c r="C5006">
        <f t="shared" si="391"/>
        <v>102.94</v>
      </c>
      <c r="D5006">
        <f t="shared" si="392"/>
        <v>102.17</v>
      </c>
      <c r="E5006">
        <f t="shared" si="393"/>
        <v>102.89</v>
      </c>
      <c r="L5006" s="1">
        <v>38230</v>
      </c>
      <c r="M5006">
        <v>102.33</v>
      </c>
      <c r="N5006">
        <v>102.94</v>
      </c>
      <c r="O5006">
        <v>102.17</v>
      </c>
      <c r="P5006">
        <v>102.89</v>
      </c>
      <c r="Q5006" t="s">
        <v>806</v>
      </c>
      <c r="R5006" s="2">
        <v>-1.6999999999999999E-3</v>
      </c>
      <c r="U5006" s="1"/>
      <c r="AA5006" s="2"/>
    </row>
    <row r="5007" spans="1:27" x14ac:dyDescent="0.45">
      <c r="A5007" s="1">
        <f t="shared" si="394"/>
        <v>38229</v>
      </c>
      <c r="B5007">
        <f t="shared" si="390"/>
        <v>103.51</v>
      </c>
      <c r="C5007">
        <f t="shared" si="391"/>
        <v>104.05</v>
      </c>
      <c r="D5007">
        <f t="shared" si="392"/>
        <v>102.82</v>
      </c>
      <c r="E5007">
        <f t="shared" si="393"/>
        <v>103.07</v>
      </c>
      <c r="L5007" s="1">
        <v>38229</v>
      </c>
      <c r="M5007">
        <v>103.51</v>
      </c>
      <c r="N5007">
        <v>104.05</v>
      </c>
      <c r="O5007">
        <v>102.82</v>
      </c>
      <c r="P5007">
        <v>103.07</v>
      </c>
      <c r="Q5007" t="s">
        <v>966</v>
      </c>
      <c r="R5007" s="2">
        <v>-3.0000000000000001E-3</v>
      </c>
      <c r="U5007" s="1"/>
      <c r="AA5007" s="2"/>
    </row>
    <row r="5008" spans="1:27" x14ac:dyDescent="0.45">
      <c r="A5008" s="1">
        <f t="shared" si="394"/>
        <v>38226</v>
      </c>
      <c r="B5008">
        <f t="shared" si="390"/>
        <v>103.58</v>
      </c>
      <c r="C5008">
        <f t="shared" si="391"/>
        <v>103.78</v>
      </c>
      <c r="D5008">
        <f t="shared" si="392"/>
        <v>102.72</v>
      </c>
      <c r="E5008">
        <f t="shared" si="393"/>
        <v>103.38</v>
      </c>
      <c r="L5008" s="1">
        <v>38226</v>
      </c>
      <c r="M5008">
        <v>103.58</v>
      </c>
      <c r="N5008">
        <v>103.78</v>
      </c>
      <c r="O5008">
        <v>102.72</v>
      </c>
      <c r="P5008">
        <v>103.38</v>
      </c>
      <c r="Q5008" t="s">
        <v>436</v>
      </c>
      <c r="R5008" s="2">
        <v>1.2999999999999999E-3</v>
      </c>
      <c r="U5008" s="1"/>
      <c r="AA5008" s="2"/>
    </row>
    <row r="5009" spans="1:27" x14ac:dyDescent="0.45">
      <c r="A5009" s="1">
        <f t="shared" si="394"/>
        <v>38225</v>
      </c>
      <c r="B5009">
        <f t="shared" si="390"/>
        <v>103.32</v>
      </c>
      <c r="C5009">
        <f t="shared" si="391"/>
        <v>103.88</v>
      </c>
      <c r="D5009">
        <f t="shared" si="392"/>
        <v>103.04</v>
      </c>
      <c r="E5009">
        <f t="shared" si="393"/>
        <v>103.25</v>
      </c>
      <c r="L5009" s="1">
        <v>38225</v>
      </c>
      <c r="M5009">
        <v>103.32</v>
      </c>
      <c r="N5009">
        <v>103.88</v>
      </c>
      <c r="O5009">
        <v>103.04</v>
      </c>
      <c r="P5009">
        <v>103.25</v>
      </c>
      <c r="Q5009" t="s">
        <v>1061</v>
      </c>
      <c r="R5009" s="2">
        <v>3.7000000000000002E-3</v>
      </c>
      <c r="U5009" s="1"/>
      <c r="AA5009" s="2"/>
    </row>
    <row r="5010" spans="1:27" x14ac:dyDescent="0.45">
      <c r="A5010" s="1">
        <f t="shared" si="394"/>
        <v>38224</v>
      </c>
      <c r="B5010">
        <f t="shared" si="390"/>
        <v>101.24</v>
      </c>
      <c r="C5010">
        <f t="shared" si="391"/>
        <v>103</v>
      </c>
      <c r="D5010">
        <f t="shared" si="392"/>
        <v>101.12</v>
      </c>
      <c r="E5010">
        <f t="shared" si="393"/>
        <v>102.87</v>
      </c>
      <c r="L5010" s="1">
        <v>38224</v>
      </c>
      <c r="M5010">
        <v>101.24</v>
      </c>
      <c r="N5010">
        <v>103</v>
      </c>
      <c r="O5010">
        <v>101.12</v>
      </c>
      <c r="P5010">
        <v>102.87</v>
      </c>
      <c r="Q5010" t="s">
        <v>304</v>
      </c>
      <c r="R5010" s="2">
        <v>1.35E-2</v>
      </c>
      <c r="U5010" s="1"/>
      <c r="AA5010" s="2"/>
    </row>
    <row r="5011" spans="1:27" x14ac:dyDescent="0.45">
      <c r="A5011" s="1">
        <f t="shared" si="394"/>
        <v>38223</v>
      </c>
      <c r="B5011">
        <f t="shared" si="390"/>
        <v>101.44</v>
      </c>
      <c r="C5011">
        <f t="shared" si="391"/>
        <v>101.64</v>
      </c>
      <c r="D5011">
        <f t="shared" si="392"/>
        <v>100.11</v>
      </c>
      <c r="E5011">
        <f t="shared" si="393"/>
        <v>101.5</v>
      </c>
      <c r="L5011" s="1">
        <v>38223</v>
      </c>
      <c r="M5011">
        <v>101.44</v>
      </c>
      <c r="N5011">
        <v>101.64</v>
      </c>
      <c r="O5011">
        <v>100.11</v>
      </c>
      <c r="P5011">
        <v>101.5</v>
      </c>
      <c r="Q5011" t="s">
        <v>746</v>
      </c>
      <c r="R5011" s="2">
        <v>5.7000000000000002E-3</v>
      </c>
      <c r="U5011" s="1"/>
      <c r="AA5011" s="2"/>
    </row>
    <row r="5012" spans="1:27" x14ac:dyDescent="0.45">
      <c r="A5012" s="1">
        <f t="shared" si="394"/>
        <v>38222</v>
      </c>
      <c r="B5012">
        <f t="shared" si="390"/>
        <v>101.52</v>
      </c>
      <c r="C5012">
        <f t="shared" si="391"/>
        <v>102.21</v>
      </c>
      <c r="D5012">
        <f t="shared" si="392"/>
        <v>100.27</v>
      </c>
      <c r="E5012">
        <f t="shared" si="393"/>
        <v>100.92</v>
      </c>
      <c r="L5012" s="1">
        <v>38222</v>
      </c>
      <c r="M5012">
        <v>101.52</v>
      </c>
      <c r="N5012">
        <v>102.21</v>
      </c>
      <c r="O5012">
        <v>100.27</v>
      </c>
      <c r="P5012">
        <v>100.92</v>
      </c>
      <c r="Q5012" t="s">
        <v>868</v>
      </c>
      <c r="R5012" s="2">
        <v>5.9999999999999995E-4</v>
      </c>
      <c r="U5012" s="1"/>
      <c r="AA5012" s="2"/>
    </row>
    <row r="5013" spans="1:27" x14ac:dyDescent="0.45">
      <c r="A5013" s="1">
        <f t="shared" si="394"/>
        <v>38219</v>
      </c>
      <c r="B5013">
        <f t="shared" si="390"/>
        <v>100.68</v>
      </c>
      <c r="C5013">
        <f t="shared" si="391"/>
        <v>101.17</v>
      </c>
      <c r="D5013">
        <f t="shared" si="392"/>
        <v>100.46</v>
      </c>
      <c r="E5013">
        <f t="shared" si="393"/>
        <v>100.86</v>
      </c>
      <c r="L5013" s="1">
        <v>38219</v>
      </c>
      <c r="M5013">
        <v>100.68</v>
      </c>
      <c r="N5013">
        <v>101.17</v>
      </c>
      <c r="O5013">
        <v>100.46</v>
      </c>
      <c r="P5013">
        <v>100.86</v>
      </c>
      <c r="Q5013" t="s">
        <v>865</v>
      </c>
      <c r="R5013" s="2">
        <v>-3.2000000000000002E-3</v>
      </c>
      <c r="U5013" s="1"/>
      <c r="AA5013" s="2"/>
    </row>
    <row r="5014" spans="1:27" x14ac:dyDescent="0.45">
      <c r="A5014" s="1">
        <f t="shared" si="394"/>
        <v>38218</v>
      </c>
      <c r="B5014">
        <f t="shared" si="390"/>
        <v>100.39</v>
      </c>
      <c r="C5014">
        <f t="shared" si="391"/>
        <v>101.48</v>
      </c>
      <c r="D5014">
        <f t="shared" si="392"/>
        <v>100.39</v>
      </c>
      <c r="E5014">
        <f t="shared" si="393"/>
        <v>101.18</v>
      </c>
      <c r="L5014" s="1">
        <v>38218</v>
      </c>
      <c r="M5014">
        <v>100.39</v>
      </c>
      <c r="N5014">
        <v>101.48</v>
      </c>
      <c r="O5014">
        <v>100.39</v>
      </c>
      <c r="P5014">
        <v>101.18</v>
      </c>
      <c r="Q5014" t="s">
        <v>984</v>
      </c>
      <c r="R5014" s="2">
        <v>1.7100000000000001E-2</v>
      </c>
      <c r="U5014" s="1"/>
      <c r="AA5014" s="2"/>
    </row>
    <row r="5015" spans="1:27" x14ac:dyDescent="0.45">
      <c r="A5015" s="1">
        <f t="shared" si="394"/>
        <v>38217</v>
      </c>
      <c r="B5015">
        <f t="shared" si="390"/>
        <v>99.22</v>
      </c>
      <c r="C5015">
        <f t="shared" si="391"/>
        <v>99.82</v>
      </c>
      <c r="D5015">
        <f t="shared" si="392"/>
        <v>98.73</v>
      </c>
      <c r="E5015">
        <f t="shared" si="393"/>
        <v>99.48</v>
      </c>
      <c r="L5015" s="1">
        <v>38217</v>
      </c>
      <c r="M5015">
        <v>99.22</v>
      </c>
      <c r="N5015">
        <v>99.82</v>
      </c>
      <c r="O5015">
        <v>98.73</v>
      </c>
      <c r="P5015">
        <v>99.48</v>
      </c>
      <c r="Q5015" t="s">
        <v>1044</v>
      </c>
      <c r="R5015" s="2">
        <v>5.1999999999999998E-3</v>
      </c>
      <c r="U5015" s="1"/>
      <c r="AA5015" s="2"/>
    </row>
    <row r="5016" spans="1:27" x14ac:dyDescent="0.45">
      <c r="A5016" s="1">
        <f t="shared" si="394"/>
        <v>38216</v>
      </c>
      <c r="B5016">
        <f t="shared" si="390"/>
        <v>100.72</v>
      </c>
      <c r="C5016">
        <f t="shared" si="391"/>
        <v>100.8</v>
      </c>
      <c r="D5016">
        <f t="shared" si="392"/>
        <v>98.64</v>
      </c>
      <c r="E5016">
        <f t="shared" si="393"/>
        <v>98.97</v>
      </c>
      <c r="L5016" s="1">
        <v>38216</v>
      </c>
      <c r="M5016">
        <v>100.72</v>
      </c>
      <c r="N5016">
        <v>100.8</v>
      </c>
      <c r="O5016">
        <v>98.64</v>
      </c>
      <c r="P5016">
        <v>98.97</v>
      </c>
      <c r="Q5016" t="s">
        <v>822</v>
      </c>
      <c r="R5016" s="2">
        <v>-7.4999999999999997E-3</v>
      </c>
      <c r="U5016" s="1"/>
      <c r="AA5016" s="2"/>
    </row>
    <row r="5017" spans="1:27" x14ac:dyDescent="0.45">
      <c r="A5017" s="1">
        <f t="shared" si="394"/>
        <v>38215</v>
      </c>
      <c r="B5017">
        <f t="shared" si="390"/>
        <v>99.9</v>
      </c>
      <c r="C5017">
        <f t="shared" si="391"/>
        <v>100.36</v>
      </c>
      <c r="D5017">
        <f t="shared" si="392"/>
        <v>98.76</v>
      </c>
      <c r="E5017">
        <f t="shared" si="393"/>
        <v>99.72</v>
      </c>
      <c r="L5017" s="1">
        <v>38215</v>
      </c>
      <c r="M5017">
        <v>99.9</v>
      </c>
      <c r="N5017">
        <v>100.36</v>
      </c>
      <c r="O5017">
        <v>98.76</v>
      </c>
      <c r="P5017">
        <v>99.72</v>
      </c>
      <c r="Q5017" t="s">
        <v>1047</v>
      </c>
      <c r="R5017" s="2">
        <v>-4.3E-3</v>
      </c>
      <c r="U5017" s="1"/>
      <c r="AA5017" s="2"/>
    </row>
    <row r="5018" spans="1:27" x14ac:dyDescent="0.45">
      <c r="A5018" s="1">
        <f t="shared" si="394"/>
        <v>38212</v>
      </c>
      <c r="B5018">
        <f t="shared" si="390"/>
        <v>98.47</v>
      </c>
      <c r="C5018">
        <f t="shared" si="391"/>
        <v>100.4</v>
      </c>
      <c r="D5018">
        <f t="shared" si="392"/>
        <v>98.22</v>
      </c>
      <c r="E5018">
        <f t="shared" si="393"/>
        <v>100.15</v>
      </c>
      <c r="L5018" s="1">
        <v>38212</v>
      </c>
      <c r="M5018">
        <v>98.47</v>
      </c>
      <c r="N5018">
        <v>100.4</v>
      </c>
      <c r="O5018">
        <v>98.22</v>
      </c>
      <c r="P5018">
        <v>100.15</v>
      </c>
      <c r="Q5018" t="s">
        <v>887</v>
      </c>
      <c r="R5018" s="2">
        <v>1.11E-2</v>
      </c>
      <c r="U5018" s="1"/>
      <c r="AA5018" s="2"/>
    </row>
    <row r="5019" spans="1:27" x14ac:dyDescent="0.45">
      <c r="A5019" s="1">
        <f t="shared" si="394"/>
        <v>38211</v>
      </c>
      <c r="B5019">
        <f t="shared" si="390"/>
        <v>97.53</v>
      </c>
      <c r="C5019">
        <f t="shared" si="391"/>
        <v>99.06</v>
      </c>
      <c r="D5019">
        <f t="shared" si="392"/>
        <v>97.25</v>
      </c>
      <c r="E5019">
        <f t="shared" si="393"/>
        <v>99.05</v>
      </c>
      <c r="L5019" s="1">
        <v>38211</v>
      </c>
      <c r="M5019">
        <v>97.53</v>
      </c>
      <c r="N5019">
        <v>99.06</v>
      </c>
      <c r="O5019">
        <v>97.25</v>
      </c>
      <c r="P5019">
        <v>99.05</v>
      </c>
      <c r="Q5019" t="s">
        <v>279</v>
      </c>
      <c r="R5019" s="2">
        <v>1.8700000000000001E-2</v>
      </c>
      <c r="U5019" s="1"/>
      <c r="AA5019" s="2"/>
    </row>
    <row r="5020" spans="1:27" x14ac:dyDescent="0.45">
      <c r="A5020" s="1">
        <f t="shared" si="394"/>
        <v>38210</v>
      </c>
      <c r="B5020">
        <f t="shared" si="390"/>
        <v>97.29</v>
      </c>
      <c r="C5020">
        <f t="shared" si="391"/>
        <v>98.08</v>
      </c>
      <c r="D5020">
        <f t="shared" si="392"/>
        <v>97.1</v>
      </c>
      <c r="E5020">
        <f t="shared" si="393"/>
        <v>97.23</v>
      </c>
      <c r="L5020" s="1">
        <v>38210</v>
      </c>
      <c r="M5020">
        <v>97.29</v>
      </c>
      <c r="N5020">
        <v>98.08</v>
      </c>
      <c r="O5020">
        <v>97.1</v>
      </c>
      <c r="P5020">
        <v>97.23</v>
      </c>
      <c r="Q5020" t="s">
        <v>1044</v>
      </c>
      <c r="R5020" s="2">
        <v>5.3E-3</v>
      </c>
      <c r="U5020" s="1"/>
      <c r="AA5020" s="2"/>
    </row>
    <row r="5021" spans="1:27" x14ac:dyDescent="0.45">
      <c r="A5021" s="1">
        <f t="shared" si="394"/>
        <v>38209</v>
      </c>
      <c r="B5021">
        <f t="shared" si="390"/>
        <v>95.54</v>
      </c>
      <c r="C5021">
        <f t="shared" si="391"/>
        <v>96.77</v>
      </c>
      <c r="D5021">
        <f t="shared" si="392"/>
        <v>95.45</v>
      </c>
      <c r="E5021">
        <f t="shared" si="393"/>
        <v>96.72</v>
      </c>
      <c r="L5021" s="1">
        <v>38209</v>
      </c>
      <c r="M5021">
        <v>95.54</v>
      </c>
      <c r="N5021">
        <v>96.77</v>
      </c>
      <c r="O5021">
        <v>95.45</v>
      </c>
      <c r="P5021">
        <v>96.72</v>
      </c>
      <c r="Q5021" t="s">
        <v>869</v>
      </c>
      <c r="R5021" s="2">
        <v>6.7000000000000002E-3</v>
      </c>
      <c r="U5021" s="1"/>
      <c r="AA5021" s="2"/>
    </row>
    <row r="5022" spans="1:27" x14ac:dyDescent="0.45">
      <c r="A5022" s="1">
        <f t="shared" si="394"/>
        <v>38208</v>
      </c>
      <c r="B5022">
        <f t="shared" si="390"/>
        <v>94.14</v>
      </c>
      <c r="C5022">
        <f t="shared" si="391"/>
        <v>96.12</v>
      </c>
      <c r="D5022">
        <f t="shared" si="392"/>
        <v>93.6</v>
      </c>
      <c r="E5022">
        <f t="shared" si="393"/>
        <v>96.08</v>
      </c>
      <c r="L5022" s="1">
        <v>38208</v>
      </c>
      <c r="M5022">
        <v>94.14</v>
      </c>
      <c r="N5022">
        <v>96.12</v>
      </c>
      <c r="O5022">
        <v>93.6</v>
      </c>
      <c r="P5022">
        <v>96.08</v>
      </c>
      <c r="Q5022" t="s">
        <v>284</v>
      </c>
      <c r="R5022" s="2">
        <v>1.3100000000000001E-2</v>
      </c>
      <c r="U5022" s="1"/>
      <c r="AA5022" s="2"/>
    </row>
    <row r="5023" spans="1:27" x14ac:dyDescent="0.45">
      <c r="A5023" s="1">
        <f t="shared" si="394"/>
        <v>38205</v>
      </c>
      <c r="B5023">
        <f t="shared" si="390"/>
        <v>94.93</v>
      </c>
      <c r="C5023">
        <f t="shared" si="391"/>
        <v>96.37</v>
      </c>
      <c r="D5023">
        <f t="shared" si="392"/>
        <v>94.84</v>
      </c>
      <c r="E5023">
        <f t="shared" si="393"/>
        <v>94.84</v>
      </c>
      <c r="L5023" s="1">
        <v>38205</v>
      </c>
      <c r="M5023">
        <v>94.93</v>
      </c>
      <c r="N5023">
        <v>96.37</v>
      </c>
      <c r="O5023">
        <v>94.84</v>
      </c>
      <c r="P5023">
        <v>94.84</v>
      </c>
      <c r="Q5023" t="s">
        <v>1034</v>
      </c>
      <c r="R5023" s="2">
        <v>-1.5299999999999999E-2</v>
      </c>
      <c r="U5023" s="1"/>
      <c r="AA5023" s="2"/>
    </row>
    <row r="5024" spans="1:27" x14ac:dyDescent="0.45">
      <c r="A5024" s="1">
        <f t="shared" si="394"/>
        <v>38204</v>
      </c>
      <c r="B5024">
        <f t="shared" si="390"/>
        <v>94.68</v>
      </c>
      <c r="C5024">
        <f t="shared" si="391"/>
        <v>96.31</v>
      </c>
      <c r="D5024">
        <f t="shared" si="392"/>
        <v>94.13</v>
      </c>
      <c r="E5024">
        <f t="shared" si="393"/>
        <v>96.31</v>
      </c>
      <c r="L5024" s="1">
        <v>38204</v>
      </c>
      <c r="M5024">
        <v>94.68</v>
      </c>
      <c r="N5024">
        <v>96.31</v>
      </c>
      <c r="O5024">
        <v>94.13</v>
      </c>
      <c r="P5024">
        <v>96.31</v>
      </c>
      <c r="Q5024" t="s">
        <v>341</v>
      </c>
      <c r="R5024" s="2">
        <v>1.8200000000000001E-2</v>
      </c>
      <c r="U5024" s="1"/>
      <c r="AA5024" s="2"/>
    </row>
    <row r="5025" spans="1:27" x14ac:dyDescent="0.45">
      <c r="A5025" s="1">
        <f t="shared" si="394"/>
        <v>38203</v>
      </c>
      <c r="B5025">
        <f t="shared" si="390"/>
        <v>93.27</v>
      </c>
      <c r="C5025">
        <f t="shared" si="391"/>
        <v>94.59</v>
      </c>
      <c r="D5025">
        <f t="shared" si="392"/>
        <v>92.49</v>
      </c>
      <c r="E5025">
        <f t="shared" si="393"/>
        <v>94.59</v>
      </c>
      <c r="L5025" s="1">
        <v>38203</v>
      </c>
      <c r="M5025">
        <v>93.27</v>
      </c>
      <c r="N5025">
        <v>94.59</v>
      </c>
      <c r="O5025">
        <v>92.49</v>
      </c>
      <c r="P5025">
        <v>94.59</v>
      </c>
      <c r="Q5025" t="s">
        <v>1061</v>
      </c>
      <c r="R5025" s="2">
        <v>4.0000000000000001E-3</v>
      </c>
      <c r="U5025" s="1"/>
      <c r="AA5025" s="2"/>
    </row>
    <row r="5026" spans="1:27" x14ac:dyDescent="0.45">
      <c r="A5026" s="1">
        <f t="shared" si="394"/>
        <v>38202</v>
      </c>
      <c r="B5026">
        <f t="shared" si="390"/>
        <v>94.26</v>
      </c>
      <c r="C5026">
        <f t="shared" si="391"/>
        <v>94.42</v>
      </c>
      <c r="D5026">
        <f t="shared" si="392"/>
        <v>93.7</v>
      </c>
      <c r="E5026">
        <f t="shared" si="393"/>
        <v>94.21</v>
      </c>
      <c r="L5026" s="1">
        <v>38202</v>
      </c>
      <c r="M5026">
        <v>94.26</v>
      </c>
      <c r="N5026">
        <v>94.42</v>
      </c>
      <c r="O5026">
        <v>93.7</v>
      </c>
      <c r="P5026">
        <v>94.21</v>
      </c>
      <c r="Q5026" t="s">
        <v>164</v>
      </c>
      <c r="R5026" s="2">
        <v>1.09E-2</v>
      </c>
      <c r="U5026" s="1"/>
      <c r="AA5026" s="2"/>
    </row>
    <row r="5027" spans="1:27" x14ac:dyDescent="0.45">
      <c r="A5027" s="1">
        <f t="shared" si="394"/>
        <v>38201</v>
      </c>
      <c r="B5027">
        <f t="shared" si="390"/>
        <v>94.66</v>
      </c>
      <c r="C5027">
        <f t="shared" si="391"/>
        <v>94.66</v>
      </c>
      <c r="D5027">
        <f t="shared" si="392"/>
        <v>93.19</v>
      </c>
      <c r="E5027">
        <f t="shared" si="393"/>
        <v>93.19</v>
      </c>
      <c r="L5027" s="1">
        <v>38201</v>
      </c>
      <c r="M5027">
        <v>94.66</v>
      </c>
      <c r="N5027">
        <v>94.66</v>
      </c>
      <c r="O5027">
        <v>93.19</v>
      </c>
      <c r="P5027">
        <v>93.19</v>
      </c>
      <c r="Q5027" t="s">
        <v>899</v>
      </c>
      <c r="R5027" s="2">
        <v>-2.18E-2</v>
      </c>
      <c r="U5027" s="1"/>
      <c r="AA5027" s="2"/>
    </row>
    <row r="5028" spans="1:27" x14ac:dyDescent="0.45">
      <c r="A5028" s="1">
        <f t="shared" si="394"/>
        <v>38198</v>
      </c>
      <c r="B5028">
        <f t="shared" si="390"/>
        <v>95.59</v>
      </c>
      <c r="C5028">
        <f t="shared" si="391"/>
        <v>96.05</v>
      </c>
      <c r="D5028">
        <f t="shared" si="392"/>
        <v>95.05</v>
      </c>
      <c r="E5028">
        <f t="shared" si="393"/>
        <v>95.27</v>
      </c>
      <c r="L5028" s="1">
        <v>38198</v>
      </c>
      <c r="M5028">
        <v>95.59</v>
      </c>
      <c r="N5028">
        <v>96.05</v>
      </c>
      <c r="O5028">
        <v>95.05</v>
      </c>
      <c r="P5028">
        <v>95.27</v>
      </c>
      <c r="Q5028" t="s">
        <v>945</v>
      </c>
      <c r="R5028" s="2">
        <v>7.1999999999999998E-3</v>
      </c>
      <c r="U5028" s="1"/>
      <c r="AA5028" s="2"/>
    </row>
    <row r="5029" spans="1:27" x14ac:dyDescent="0.45">
      <c r="A5029" s="1">
        <f t="shared" si="394"/>
        <v>38197</v>
      </c>
      <c r="B5029">
        <f t="shared" si="390"/>
        <v>96.32</v>
      </c>
      <c r="C5029">
        <f t="shared" si="391"/>
        <v>96.32</v>
      </c>
      <c r="D5029">
        <f t="shared" si="392"/>
        <v>94.57</v>
      </c>
      <c r="E5029">
        <f t="shared" si="393"/>
        <v>94.59</v>
      </c>
      <c r="L5029" s="1">
        <v>38197</v>
      </c>
      <c r="M5029">
        <v>96.32</v>
      </c>
      <c r="N5029">
        <v>96.32</v>
      </c>
      <c r="O5029">
        <v>94.57</v>
      </c>
      <c r="P5029">
        <v>94.59</v>
      </c>
      <c r="Q5029" t="s">
        <v>856</v>
      </c>
      <c r="R5029" s="2">
        <v>-2.0299999999999999E-2</v>
      </c>
      <c r="U5029" s="1"/>
      <c r="AA5029" s="2"/>
    </row>
    <row r="5030" spans="1:27" x14ac:dyDescent="0.45">
      <c r="A5030" s="1">
        <f t="shared" si="394"/>
        <v>38196</v>
      </c>
      <c r="B5030">
        <f t="shared" si="390"/>
        <v>96.82</v>
      </c>
      <c r="C5030">
        <f t="shared" si="391"/>
        <v>97.11</v>
      </c>
      <c r="D5030">
        <f t="shared" si="392"/>
        <v>95.93</v>
      </c>
      <c r="E5030">
        <f t="shared" si="393"/>
        <v>96.55</v>
      </c>
      <c r="L5030" s="1">
        <v>38196</v>
      </c>
      <c r="M5030">
        <v>96.82</v>
      </c>
      <c r="N5030">
        <v>97.11</v>
      </c>
      <c r="O5030">
        <v>95.93</v>
      </c>
      <c r="P5030">
        <v>96.55</v>
      </c>
      <c r="Q5030" t="s">
        <v>542</v>
      </c>
      <c r="R5030" s="2">
        <v>9.2999999999999992E-3</v>
      </c>
      <c r="U5030" s="1"/>
      <c r="AA5030" s="2"/>
    </row>
    <row r="5031" spans="1:27" x14ac:dyDescent="0.45">
      <c r="A5031" s="1">
        <f t="shared" si="394"/>
        <v>38195</v>
      </c>
      <c r="B5031">
        <f t="shared" si="390"/>
        <v>95.12</v>
      </c>
      <c r="C5031">
        <f t="shared" si="391"/>
        <v>95.87</v>
      </c>
      <c r="D5031">
        <f t="shared" si="392"/>
        <v>94.14</v>
      </c>
      <c r="E5031">
        <f t="shared" si="393"/>
        <v>95.66</v>
      </c>
      <c r="L5031" s="1">
        <v>38195</v>
      </c>
      <c r="M5031">
        <v>95.12</v>
      </c>
      <c r="N5031">
        <v>95.87</v>
      </c>
      <c r="O5031">
        <v>94.14</v>
      </c>
      <c r="P5031">
        <v>95.66</v>
      </c>
      <c r="Q5031" t="s">
        <v>607</v>
      </c>
      <c r="R5031" s="2">
        <v>4.5999999999999999E-3</v>
      </c>
      <c r="U5031" s="1"/>
      <c r="AA5031" s="2"/>
    </row>
    <row r="5032" spans="1:27" x14ac:dyDescent="0.45">
      <c r="A5032" s="1">
        <f t="shared" si="394"/>
        <v>38194</v>
      </c>
      <c r="B5032">
        <f t="shared" si="390"/>
        <v>94.36</v>
      </c>
      <c r="C5032">
        <f t="shared" si="391"/>
        <v>95.62</v>
      </c>
      <c r="D5032">
        <f t="shared" si="392"/>
        <v>94.3</v>
      </c>
      <c r="E5032">
        <f t="shared" si="393"/>
        <v>95.22</v>
      </c>
      <c r="L5032" s="1">
        <v>38194</v>
      </c>
      <c r="M5032">
        <v>94.36</v>
      </c>
      <c r="N5032">
        <v>95.62</v>
      </c>
      <c r="O5032">
        <v>94.3</v>
      </c>
      <c r="P5032">
        <v>95.22</v>
      </c>
      <c r="Q5032" t="s">
        <v>11</v>
      </c>
      <c r="R5032" s="2">
        <v>-1.6999999999999999E-3</v>
      </c>
      <c r="U5032" s="1"/>
      <c r="AA5032" s="2"/>
    </row>
    <row r="5033" spans="1:27" x14ac:dyDescent="0.45">
      <c r="A5033" s="1">
        <f t="shared" si="394"/>
        <v>38191</v>
      </c>
      <c r="B5033">
        <f t="shared" si="390"/>
        <v>96.07</v>
      </c>
      <c r="C5033">
        <f t="shared" si="391"/>
        <v>96.18</v>
      </c>
      <c r="D5033">
        <f t="shared" si="392"/>
        <v>94.83</v>
      </c>
      <c r="E5033">
        <f t="shared" si="393"/>
        <v>95.38</v>
      </c>
      <c r="L5033" s="1">
        <v>38191</v>
      </c>
      <c r="M5033">
        <v>96.07</v>
      </c>
      <c r="N5033">
        <v>96.18</v>
      </c>
      <c r="O5033">
        <v>94.83</v>
      </c>
      <c r="P5033">
        <v>95.38</v>
      </c>
      <c r="Q5033" t="s">
        <v>474</v>
      </c>
      <c r="R5033" s="2">
        <v>-7.3000000000000001E-3</v>
      </c>
      <c r="U5033" s="1"/>
      <c r="AA5033" s="2"/>
    </row>
    <row r="5034" spans="1:27" x14ac:dyDescent="0.45">
      <c r="A5034" s="1">
        <f t="shared" si="394"/>
        <v>38190</v>
      </c>
      <c r="B5034">
        <f t="shared" si="390"/>
        <v>95.55</v>
      </c>
      <c r="C5034">
        <f t="shared" si="391"/>
        <v>96.34</v>
      </c>
      <c r="D5034">
        <f t="shared" si="392"/>
        <v>94.79</v>
      </c>
      <c r="E5034">
        <f t="shared" si="393"/>
        <v>96.08</v>
      </c>
      <c r="L5034" s="1">
        <v>38190</v>
      </c>
      <c r="M5034">
        <v>95.55</v>
      </c>
      <c r="N5034">
        <v>96.34</v>
      </c>
      <c r="O5034">
        <v>94.79</v>
      </c>
      <c r="P5034">
        <v>96.08</v>
      </c>
      <c r="Q5034" t="s">
        <v>802</v>
      </c>
      <c r="R5034" s="2">
        <v>-1.47E-2</v>
      </c>
      <c r="U5034" s="1"/>
      <c r="AA5034" s="2"/>
    </row>
    <row r="5035" spans="1:27" x14ac:dyDescent="0.45">
      <c r="A5035" s="1">
        <f t="shared" si="394"/>
        <v>38189</v>
      </c>
      <c r="B5035">
        <f t="shared" si="390"/>
        <v>97.16</v>
      </c>
      <c r="C5035">
        <f t="shared" si="391"/>
        <v>97.93</v>
      </c>
      <c r="D5035">
        <f t="shared" si="392"/>
        <v>96.75</v>
      </c>
      <c r="E5035">
        <f t="shared" si="393"/>
        <v>97.51</v>
      </c>
      <c r="L5035" s="1">
        <v>38189</v>
      </c>
      <c r="M5035">
        <v>97.16</v>
      </c>
      <c r="N5035">
        <v>97.93</v>
      </c>
      <c r="O5035">
        <v>96.75</v>
      </c>
      <c r="P5035">
        <v>97.51</v>
      </c>
      <c r="Q5035" t="s">
        <v>827</v>
      </c>
      <c r="R5035" s="2">
        <v>2.3300000000000001E-2</v>
      </c>
      <c r="U5035" s="1"/>
      <c r="AA5035" s="2"/>
    </row>
    <row r="5036" spans="1:27" x14ac:dyDescent="0.45">
      <c r="A5036" s="1">
        <f t="shared" si="394"/>
        <v>38188</v>
      </c>
      <c r="B5036">
        <f t="shared" si="390"/>
        <v>95.97</v>
      </c>
      <c r="C5036">
        <f t="shared" si="391"/>
        <v>96.42</v>
      </c>
      <c r="D5036">
        <f t="shared" si="392"/>
        <v>95.29</v>
      </c>
      <c r="E5036">
        <f t="shared" si="393"/>
        <v>95.29</v>
      </c>
      <c r="L5036" s="1">
        <v>38188</v>
      </c>
      <c r="M5036">
        <v>95.97</v>
      </c>
      <c r="N5036">
        <v>96.42</v>
      </c>
      <c r="O5036">
        <v>95.29</v>
      </c>
      <c r="P5036">
        <v>95.29</v>
      </c>
      <c r="Q5036" t="s">
        <v>1062</v>
      </c>
      <c r="R5036" s="2">
        <v>-1.8700000000000001E-2</v>
      </c>
      <c r="U5036" s="1"/>
      <c r="AA5036" s="2"/>
    </row>
    <row r="5037" spans="1:27" x14ac:dyDescent="0.45">
      <c r="A5037" s="1">
        <f t="shared" si="394"/>
        <v>38187</v>
      </c>
      <c r="B5037">
        <f t="shared" si="390"/>
        <v>94.4</v>
      </c>
      <c r="C5037">
        <f t="shared" si="391"/>
        <v>97.11</v>
      </c>
      <c r="D5037">
        <f t="shared" si="392"/>
        <v>94.26</v>
      </c>
      <c r="E5037">
        <f t="shared" si="393"/>
        <v>97.11</v>
      </c>
      <c r="L5037" s="1">
        <v>38187</v>
      </c>
      <c r="M5037">
        <v>94.4</v>
      </c>
      <c r="N5037">
        <v>97.11</v>
      </c>
      <c r="O5037">
        <v>94.26</v>
      </c>
      <c r="P5037">
        <v>97.11</v>
      </c>
      <c r="Q5037" t="s">
        <v>1104</v>
      </c>
      <c r="R5037" s="2">
        <v>1.5800000000000002E-2</v>
      </c>
      <c r="U5037" s="1"/>
      <c r="AA5037" s="2"/>
    </row>
    <row r="5038" spans="1:27" x14ac:dyDescent="0.45">
      <c r="A5038" s="1">
        <f t="shared" si="394"/>
        <v>38184</v>
      </c>
      <c r="B5038">
        <f t="shared" si="390"/>
        <v>94.05</v>
      </c>
      <c r="C5038">
        <f t="shared" si="391"/>
        <v>95.81</v>
      </c>
      <c r="D5038">
        <f t="shared" si="392"/>
        <v>92.62</v>
      </c>
      <c r="E5038">
        <f t="shared" si="393"/>
        <v>95.6</v>
      </c>
      <c r="L5038" s="1">
        <v>38184</v>
      </c>
      <c r="M5038">
        <v>94.05</v>
      </c>
      <c r="N5038">
        <v>95.81</v>
      </c>
      <c r="O5038">
        <v>92.62</v>
      </c>
      <c r="P5038">
        <v>95.6</v>
      </c>
      <c r="Q5038" t="s">
        <v>419</v>
      </c>
      <c r="R5038" s="2">
        <v>1.01E-2</v>
      </c>
      <c r="U5038" s="1"/>
      <c r="AA5038" s="2"/>
    </row>
    <row r="5039" spans="1:27" x14ac:dyDescent="0.45">
      <c r="A5039" s="1">
        <f t="shared" si="394"/>
        <v>38183</v>
      </c>
      <c r="B5039">
        <f t="shared" si="390"/>
        <v>95</v>
      </c>
      <c r="C5039">
        <f t="shared" si="391"/>
        <v>95.47</v>
      </c>
      <c r="D5039">
        <f t="shared" si="392"/>
        <v>93</v>
      </c>
      <c r="E5039">
        <f t="shared" si="393"/>
        <v>94.64</v>
      </c>
      <c r="L5039" s="1">
        <v>38183</v>
      </c>
      <c r="M5039">
        <v>95</v>
      </c>
      <c r="N5039">
        <v>95.47</v>
      </c>
      <c r="O5039">
        <v>93</v>
      </c>
      <c r="P5039">
        <v>94.64</v>
      </c>
      <c r="Q5039" t="s">
        <v>421</v>
      </c>
      <c r="R5039" s="2">
        <v>-4.7000000000000002E-3</v>
      </c>
      <c r="U5039" s="1"/>
      <c r="AA5039" s="2"/>
    </row>
    <row r="5040" spans="1:27" x14ac:dyDescent="0.45">
      <c r="A5040" s="1">
        <f t="shared" si="394"/>
        <v>38182</v>
      </c>
      <c r="B5040">
        <f t="shared" si="390"/>
        <v>96.33</v>
      </c>
      <c r="C5040">
        <f t="shared" si="391"/>
        <v>97.18</v>
      </c>
      <c r="D5040">
        <f t="shared" si="392"/>
        <v>94.88</v>
      </c>
      <c r="E5040">
        <f t="shared" si="393"/>
        <v>95.09</v>
      </c>
      <c r="L5040" s="1">
        <v>38182</v>
      </c>
      <c r="M5040">
        <v>96.33</v>
      </c>
      <c r="N5040">
        <v>97.18</v>
      </c>
      <c r="O5040">
        <v>94.88</v>
      </c>
      <c r="P5040">
        <v>95.09</v>
      </c>
      <c r="Q5040" t="s">
        <v>271</v>
      </c>
      <c r="R5040" s="2">
        <v>-2.0799999999999999E-2</v>
      </c>
      <c r="U5040" s="1"/>
      <c r="AA5040" s="2"/>
    </row>
    <row r="5041" spans="1:27" x14ac:dyDescent="0.45">
      <c r="A5041" s="1">
        <f t="shared" si="394"/>
        <v>38181</v>
      </c>
      <c r="B5041">
        <f t="shared" si="390"/>
        <v>97.4</v>
      </c>
      <c r="C5041">
        <f t="shared" si="391"/>
        <v>97.44</v>
      </c>
      <c r="D5041">
        <f t="shared" si="392"/>
        <v>95.59</v>
      </c>
      <c r="E5041">
        <f t="shared" si="393"/>
        <v>97.11</v>
      </c>
      <c r="L5041" s="1">
        <v>38181</v>
      </c>
      <c r="M5041">
        <v>97.4</v>
      </c>
      <c r="N5041">
        <v>97.44</v>
      </c>
      <c r="O5041">
        <v>95.59</v>
      </c>
      <c r="P5041">
        <v>97.11</v>
      </c>
      <c r="Q5041" t="s">
        <v>811</v>
      </c>
      <c r="R5041" s="2">
        <v>6.7999999999999996E-3</v>
      </c>
      <c r="U5041" s="1"/>
      <c r="AA5041" s="2"/>
    </row>
    <row r="5042" spans="1:27" x14ac:dyDescent="0.45">
      <c r="A5042" s="1">
        <f t="shared" si="394"/>
        <v>38180</v>
      </c>
      <c r="B5042">
        <f t="shared" si="390"/>
        <v>97.25</v>
      </c>
      <c r="C5042">
        <f t="shared" si="391"/>
        <v>98.04</v>
      </c>
      <c r="D5042">
        <f t="shared" si="392"/>
        <v>95.68</v>
      </c>
      <c r="E5042">
        <f t="shared" si="393"/>
        <v>96.45</v>
      </c>
      <c r="L5042" s="1">
        <v>38180</v>
      </c>
      <c r="M5042">
        <v>97.25</v>
      </c>
      <c r="N5042">
        <v>98.04</v>
      </c>
      <c r="O5042">
        <v>95.68</v>
      </c>
      <c r="P5042">
        <v>96.45</v>
      </c>
      <c r="Q5042" t="s">
        <v>273</v>
      </c>
      <c r="R5042" s="2">
        <v>-5.9999999999999995E-4</v>
      </c>
      <c r="U5042" s="1"/>
      <c r="AA5042" s="2"/>
    </row>
    <row r="5043" spans="1:27" x14ac:dyDescent="0.45">
      <c r="A5043" s="1">
        <f t="shared" si="394"/>
        <v>38177</v>
      </c>
      <c r="B5043">
        <f t="shared" si="390"/>
        <v>96.1</v>
      </c>
      <c r="C5043">
        <f t="shared" si="391"/>
        <v>97.09</v>
      </c>
      <c r="D5043">
        <f t="shared" si="392"/>
        <v>95.47</v>
      </c>
      <c r="E5043">
        <f t="shared" si="393"/>
        <v>96.51</v>
      </c>
      <c r="L5043" s="1">
        <v>38177</v>
      </c>
      <c r="M5043">
        <v>96.1</v>
      </c>
      <c r="N5043">
        <v>97.09</v>
      </c>
      <c r="O5043">
        <v>95.47</v>
      </c>
      <c r="P5043">
        <v>96.51</v>
      </c>
      <c r="Q5043" t="s">
        <v>490</v>
      </c>
      <c r="R5043" s="2">
        <v>7.6E-3</v>
      </c>
      <c r="U5043" s="1"/>
      <c r="AA5043" s="2"/>
    </row>
    <row r="5044" spans="1:27" x14ac:dyDescent="0.45">
      <c r="A5044" s="1">
        <f t="shared" si="394"/>
        <v>38176</v>
      </c>
      <c r="B5044">
        <f t="shared" si="390"/>
        <v>97.32</v>
      </c>
      <c r="C5044">
        <f t="shared" si="391"/>
        <v>97.99</v>
      </c>
      <c r="D5044">
        <f t="shared" si="392"/>
        <v>95.78</v>
      </c>
      <c r="E5044">
        <f t="shared" si="393"/>
        <v>95.78</v>
      </c>
      <c r="L5044" s="1">
        <v>38176</v>
      </c>
      <c r="M5044">
        <v>97.32</v>
      </c>
      <c r="N5044">
        <v>97.99</v>
      </c>
      <c r="O5044">
        <v>95.78</v>
      </c>
      <c r="P5044">
        <v>95.78</v>
      </c>
      <c r="Q5044" t="s">
        <v>397</v>
      </c>
      <c r="R5044" s="2">
        <v>-2.7199999999999998E-2</v>
      </c>
      <c r="U5044" s="1"/>
      <c r="AA5044" s="2"/>
    </row>
    <row r="5045" spans="1:27" x14ac:dyDescent="0.45">
      <c r="A5045" s="1">
        <f t="shared" si="394"/>
        <v>38175</v>
      </c>
      <c r="B5045">
        <f t="shared" si="390"/>
        <v>95.96</v>
      </c>
      <c r="C5045">
        <f t="shared" si="391"/>
        <v>98.47</v>
      </c>
      <c r="D5045">
        <f t="shared" si="392"/>
        <v>95.06</v>
      </c>
      <c r="E5045">
        <f t="shared" si="393"/>
        <v>98.46</v>
      </c>
      <c r="L5045" s="1">
        <v>38175</v>
      </c>
      <c r="M5045">
        <v>95.96</v>
      </c>
      <c r="N5045">
        <v>98.47</v>
      </c>
      <c r="O5045">
        <v>95.06</v>
      </c>
      <c r="P5045">
        <v>98.46</v>
      </c>
      <c r="Q5045" t="s">
        <v>309</v>
      </c>
      <c r="R5045" s="2">
        <v>2.7000000000000001E-3</v>
      </c>
      <c r="U5045" s="1"/>
      <c r="AA5045" s="2"/>
    </row>
    <row r="5046" spans="1:27" x14ac:dyDescent="0.45">
      <c r="A5046" s="1">
        <f t="shared" si="394"/>
        <v>38174</v>
      </c>
      <c r="B5046">
        <f t="shared" si="390"/>
        <v>97.43</v>
      </c>
      <c r="C5046">
        <f t="shared" si="391"/>
        <v>98.92</v>
      </c>
      <c r="D5046">
        <f t="shared" si="392"/>
        <v>97.15</v>
      </c>
      <c r="E5046">
        <f t="shared" si="393"/>
        <v>98.19</v>
      </c>
      <c r="L5046" s="1">
        <v>38174</v>
      </c>
      <c r="M5046">
        <v>97.43</v>
      </c>
      <c r="N5046">
        <v>98.92</v>
      </c>
      <c r="O5046">
        <v>97.15</v>
      </c>
      <c r="P5046">
        <v>98.19</v>
      </c>
      <c r="Q5046" t="s">
        <v>426</v>
      </c>
      <c r="R5046" s="2">
        <v>2.8999999999999998E-3</v>
      </c>
      <c r="U5046" s="1"/>
      <c r="AA5046" s="2"/>
    </row>
    <row r="5047" spans="1:27" x14ac:dyDescent="0.45">
      <c r="A5047" s="1">
        <f t="shared" si="394"/>
        <v>38173</v>
      </c>
      <c r="B5047">
        <f t="shared" si="390"/>
        <v>97.68</v>
      </c>
      <c r="C5047">
        <f t="shared" si="391"/>
        <v>98.23</v>
      </c>
      <c r="D5047">
        <f t="shared" si="392"/>
        <v>96.24</v>
      </c>
      <c r="E5047">
        <f t="shared" si="393"/>
        <v>97.91</v>
      </c>
      <c r="L5047" s="1">
        <v>38173</v>
      </c>
      <c r="M5047">
        <v>97.68</v>
      </c>
      <c r="N5047">
        <v>98.23</v>
      </c>
      <c r="O5047">
        <v>96.24</v>
      </c>
      <c r="P5047">
        <v>97.91</v>
      </c>
      <c r="Q5047" t="s">
        <v>480</v>
      </c>
      <c r="R5047" s="2">
        <v>1.6000000000000001E-3</v>
      </c>
      <c r="U5047" s="1"/>
      <c r="AA5047" s="2"/>
    </row>
    <row r="5048" spans="1:27" x14ac:dyDescent="0.45">
      <c r="A5048" s="1">
        <f t="shared" si="394"/>
        <v>38170</v>
      </c>
      <c r="B5048">
        <f t="shared" si="390"/>
        <v>98.97</v>
      </c>
      <c r="C5048">
        <f t="shared" si="391"/>
        <v>99</v>
      </c>
      <c r="D5048">
        <f t="shared" si="392"/>
        <v>97.59</v>
      </c>
      <c r="E5048">
        <f t="shared" si="393"/>
        <v>97.75</v>
      </c>
      <c r="L5048" s="1">
        <v>38170</v>
      </c>
      <c r="M5048">
        <v>98.97</v>
      </c>
      <c r="N5048">
        <v>99</v>
      </c>
      <c r="O5048">
        <v>97.59</v>
      </c>
      <c r="P5048">
        <v>97.75</v>
      </c>
      <c r="Q5048" t="s">
        <v>1009</v>
      </c>
      <c r="R5048" s="2">
        <v>-3.0300000000000001E-2</v>
      </c>
      <c r="U5048" s="1"/>
      <c r="AA5048" s="2"/>
    </row>
    <row r="5049" spans="1:27" x14ac:dyDescent="0.45">
      <c r="A5049" s="1">
        <f t="shared" si="394"/>
        <v>38169</v>
      </c>
      <c r="B5049">
        <f t="shared" si="390"/>
        <v>101.68</v>
      </c>
      <c r="C5049">
        <f t="shared" si="391"/>
        <v>102.81</v>
      </c>
      <c r="D5049">
        <f t="shared" si="392"/>
        <v>100.55</v>
      </c>
      <c r="E5049">
        <f t="shared" si="393"/>
        <v>100.8</v>
      </c>
      <c r="L5049" s="1">
        <v>38169</v>
      </c>
      <c r="M5049">
        <v>101.68</v>
      </c>
      <c r="N5049">
        <v>102.81</v>
      </c>
      <c r="O5049">
        <v>100.55</v>
      </c>
      <c r="P5049">
        <v>100.8</v>
      </c>
      <c r="Q5049" t="s">
        <v>245</v>
      </c>
      <c r="R5049" s="2">
        <v>-1.03E-2</v>
      </c>
      <c r="U5049" s="1"/>
      <c r="AA5049" s="2"/>
    </row>
    <row r="5050" spans="1:27" x14ac:dyDescent="0.45">
      <c r="A5050" s="1">
        <f t="shared" si="394"/>
        <v>38168</v>
      </c>
      <c r="B5050">
        <f t="shared" si="390"/>
        <v>101.37</v>
      </c>
      <c r="C5050">
        <f t="shared" si="391"/>
        <v>102.1</v>
      </c>
      <c r="D5050">
        <f t="shared" si="392"/>
        <v>100.7</v>
      </c>
      <c r="E5050">
        <f t="shared" si="393"/>
        <v>101.85</v>
      </c>
      <c r="L5050" s="1">
        <v>38168</v>
      </c>
      <c r="M5050">
        <v>101.37</v>
      </c>
      <c r="N5050">
        <v>102.1</v>
      </c>
      <c r="O5050">
        <v>100.7</v>
      </c>
      <c r="P5050">
        <v>101.85</v>
      </c>
      <c r="Q5050" t="s">
        <v>152</v>
      </c>
      <c r="R5050" s="2">
        <v>1.03E-2</v>
      </c>
      <c r="U5050" s="1"/>
      <c r="AA5050" s="2"/>
    </row>
    <row r="5051" spans="1:27" x14ac:dyDescent="0.45">
      <c r="A5051" s="1">
        <f t="shared" si="394"/>
        <v>38167</v>
      </c>
      <c r="B5051">
        <f t="shared" si="390"/>
        <v>99.29</v>
      </c>
      <c r="C5051">
        <f t="shared" si="391"/>
        <v>101.05</v>
      </c>
      <c r="D5051">
        <f t="shared" si="392"/>
        <v>98.82</v>
      </c>
      <c r="E5051">
        <f t="shared" si="393"/>
        <v>100.81</v>
      </c>
      <c r="L5051" s="1">
        <v>38167</v>
      </c>
      <c r="M5051">
        <v>99.29</v>
      </c>
      <c r="N5051">
        <v>101.05</v>
      </c>
      <c r="O5051">
        <v>98.82</v>
      </c>
      <c r="P5051">
        <v>100.81</v>
      </c>
      <c r="Q5051" t="s">
        <v>419</v>
      </c>
      <c r="R5051" s="2">
        <v>9.5999999999999992E-3</v>
      </c>
      <c r="U5051" s="1"/>
      <c r="AA5051" s="2"/>
    </row>
    <row r="5052" spans="1:27" x14ac:dyDescent="0.45">
      <c r="A5052" s="1">
        <f t="shared" si="394"/>
        <v>38166</v>
      </c>
      <c r="B5052">
        <f t="shared" si="390"/>
        <v>100.88</v>
      </c>
      <c r="C5052">
        <f t="shared" si="391"/>
        <v>101.22</v>
      </c>
      <c r="D5052">
        <f t="shared" si="392"/>
        <v>98.91</v>
      </c>
      <c r="E5052">
        <f t="shared" si="393"/>
        <v>99.85</v>
      </c>
      <c r="L5052" s="1">
        <v>38166</v>
      </c>
      <c r="M5052">
        <v>100.88</v>
      </c>
      <c r="N5052">
        <v>101.22</v>
      </c>
      <c r="O5052">
        <v>98.91</v>
      </c>
      <c r="P5052">
        <v>99.85</v>
      </c>
      <c r="Q5052" t="s">
        <v>377</v>
      </c>
      <c r="R5052" s="2">
        <v>-1.2200000000000001E-2</v>
      </c>
      <c r="U5052" s="1"/>
      <c r="AA5052" s="2"/>
    </row>
    <row r="5053" spans="1:27" x14ac:dyDescent="0.45">
      <c r="A5053" s="1">
        <f t="shared" si="394"/>
        <v>38163</v>
      </c>
      <c r="B5053">
        <f t="shared" si="390"/>
        <v>98.88</v>
      </c>
      <c r="C5053">
        <f t="shared" si="391"/>
        <v>101.21</v>
      </c>
      <c r="D5053">
        <f t="shared" si="392"/>
        <v>98.52</v>
      </c>
      <c r="E5053">
        <f t="shared" si="393"/>
        <v>101.08</v>
      </c>
      <c r="L5053" s="1">
        <v>38163</v>
      </c>
      <c r="M5053">
        <v>98.88</v>
      </c>
      <c r="N5053">
        <v>101.21</v>
      </c>
      <c r="O5053">
        <v>98.52</v>
      </c>
      <c r="P5053">
        <v>101.08</v>
      </c>
      <c r="Q5053" t="s">
        <v>658</v>
      </c>
      <c r="R5053" s="2">
        <v>2.2599999999999999E-2</v>
      </c>
      <c r="U5053" s="1"/>
      <c r="AA5053" s="2"/>
    </row>
    <row r="5054" spans="1:27" x14ac:dyDescent="0.45">
      <c r="A5054" s="1">
        <f t="shared" si="394"/>
        <v>38162</v>
      </c>
      <c r="B5054">
        <f t="shared" si="390"/>
        <v>97.5</v>
      </c>
      <c r="C5054">
        <f t="shared" si="391"/>
        <v>98.88</v>
      </c>
      <c r="D5054">
        <f t="shared" si="392"/>
        <v>96.8</v>
      </c>
      <c r="E5054">
        <f t="shared" si="393"/>
        <v>98.85</v>
      </c>
      <c r="L5054" s="1">
        <v>38162</v>
      </c>
      <c r="M5054">
        <v>97.5</v>
      </c>
      <c r="N5054">
        <v>98.88</v>
      </c>
      <c r="O5054">
        <v>96.8</v>
      </c>
      <c r="P5054">
        <v>98.85</v>
      </c>
      <c r="Q5054" t="s">
        <v>1130</v>
      </c>
      <c r="R5054" s="2">
        <v>3.44E-2</v>
      </c>
      <c r="U5054" s="1"/>
      <c r="AA5054" s="2"/>
    </row>
    <row r="5055" spans="1:27" x14ac:dyDescent="0.45">
      <c r="A5055" s="1">
        <f t="shared" si="394"/>
        <v>38161</v>
      </c>
      <c r="B5055">
        <f t="shared" si="390"/>
        <v>97.48</v>
      </c>
      <c r="C5055">
        <f t="shared" si="391"/>
        <v>97.81</v>
      </c>
      <c r="D5055">
        <f t="shared" si="392"/>
        <v>95.32</v>
      </c>
      <c r="E5055">
        <f t="shared" si="393"/>
        <v>95.56</v>
      </c>
      <c r="L5055" s="1">
        <v>38161</v>
      </c>
      <c r="M5055">
        <v>97.48</v>
      </c>
      <c r="N5055">
        <v>97.81</v>
      </c>
      <c r="O5055">
        <v>95.32</v>
      </c>
      <c r="P5055">
        <v>95.56</v>
      </c>
      <c r="Q5055" t="s">
        <v>1054</v>
      </c>
      <c r="R5055" s="2">
        <v>-9.4999999999999998E-3</v>
      </c>
      <c r="U5055" s="1"/>
      <c r="AA5055" s="2"/>
    </row>
    <row r="5056" spans="1:27" x14ac:dyDescent="0.45">
      <c r="A5056" s="1">
        <f t="shared" si="394"/>
        <v>38160</v>
      </c>
      <c r="B5056">
        <f t="shared" si="390"/>
        <v>96.12</v>
      </c>
      <c r="C5056">
        <f t="shared" si="391"/>
        <v>96.86</v>
      </c>
      <c r="D5056">
        <f t="shared" si="392"/>
        <v>94.53</v>
      </c>
      <c r="E5056">
        <f t="shared" si="393"/>
        <v>96.48</v>
      </c>
      <c r="L5056" s="1">
        <v>38160</v>
      </c>
      <c r="M5056">
        <v>96.12</v>
      </c>
      <c r="N5056">
        <v>96.86</v>
      </c>
      <c r="O5056">
        <v>94.53</v>
      </c>
      <c r="P5056">
        <v>96.48</v>
      </c>
      <c r="Q5056" t="s">
        <v>865</v>
      </c>
      <c r="R5056" s="2">
        <v>-3.3E-3</v>
      </c>
      <c r="U5056" s="1"/>
      <c r="AA5056" s="2"/>
    </row>
    <row r="5057" spans="1:27" x14ac:dyDescent="0.45">
      <c r="A5057" s="1">
        <f t="shared" si="394"/>
        <v>38159</v>
      </c>
      <c r="B5057">
        <f t="shared" si="390"/>
        <v>96.24</v>
      </c>
      <c r="C5057">
        <f t="shared" si="391"/>
        <v>98.01</v>
      </c>
      <c r="D5057">
        <f t="shared" si="392"/>
        <v>96.02</v>
      </c>
      <c r="E5057">
        <f t="shared" si="393"/>
        <v>96.8</v>
      </c>
      <c r="L5057" s="1">
        <v>38159</v>
      </c>
      <c r="M5057">
        <v>96.24</v>
      </c>
      <c r="N5057">
        <v>98.01</v>
      </c>
      <c r="O5057">
        <v>96.02</v>
      </c>
      <c r="P5057">
        <v>96.8</v>
      </c>
      <c r="Q5057" t="s">
        <v>859</v>
      </c>
      <c r="R5057" s="2">
        <v>1.11E-2</v>
      </c>
      <c r="U5057" s="1"/>
      <c r="AA5057" s="2"/>
    </row>
    <row r="5058" spans="1:27" x14ac:dyDescent="0.45">
      <c r="A5058" s="1">
        <f t="shared" si="394"/>
        <v>38156</v>
      </c>
      <c r="B5058">
        <f t="shared" ref="B5058:B5121" si="395">M5058</f>
        <v>96.89</v>
      </c>
      <c r="C5058">
        <f t="shared" ref="C5058:C5121" si="396">N5058</f>
        <v>97.21</v>
      </c>
      <c r="D5058">
        <f t="shared" ref="D5058:D5121" si="397">O5058</f>
        <v>94.46</v>
      </c>
      <c r="E5058">
        <f t="shared" ref="E5058:E5121" si="398">P5058</f>
        <v>95.74</v>
      </c>
      <c r="L5058" s="1">
        <v>38156</v>
      </c>
      <c r="M5058">
        <v>96.89</v>
      </c>
      <c r="N5058">
        <v>97.21</v>
      </c>
      <c r="O5058">
        <v>94.46</v>
      </c>
      <c r="P5058">
        <v>95.74</v>
      </c>
      <c r="Q5058" t="s">
        <v>814</v>
      </c>
      <c r="R5058" s="2">
        <v>-2.3300000000000001E-2</v>
      </c>
      <c r="U5058" s="1"/>
      <c r="AA5058" s="2"/>
    </row>
    <row r="5059" spans="1:27" x14ac:dyDescent="0.45">
      <c r="A5059" s="1">
        <f t="shared" ref="A5059:A5122" si="399">L5059</f>
        <v>38155</v>
      </c>
      <c r="B5059">
        <f t="shared" si="395"/>
        <v>97.52</v>
      </c>
      <c r="C5059">
        <f t="shared" si="396"/>
        <v>98.02</v>
      </c>
      <c r="D5059">
        <f t="shared" si="397"/>
        <v>95.6</v>
      </c>
      <c r="E5059">
        <f t="shared" si="398"/>
        <v>98.02</v>
      </c>
      <c r="L5059" s="1">
        <v>38155</v>
      </c>
      <c r="M5059">
        <v>97.52</v>
      </c>
      <c r="N5059">
        <v>98.02</v>
      </c>
      <c r="O5059">
        <v>95.6</v>
      </c>
      <c r="P5059">
        <v>98.02</v>
      </c>
      <c r="Q5059" t="s">
        <v>232</v>
      </c>
      <c r="R5059" s="2">
        <v>1.2200000000000001E-2</v>
      </c>
      <c r="U5059" s="1"/>
      <c r="AA5059" s="2"/>
    </row>
    <row r="5060" spans="1:27" x14ac:dyDescent="0.45">
      <c r="A5060" s="1">
        <f t="shared" si="399"/>
        <v>38154</v>
      </c>
      <c r="B5060">
        <f t="shared" si="395"/>
        <v>97.4</v>
      </c>
      <c r="C5060">
        <f t="shared" si="396"/>
        <v>99.23</v>
      </c>
      <c r="D5060">
        <f t="shared" si="397"/>
        <v>96.04</v>
      </c>
      <c r="E5060">
        <f t="shared" si="398"/>
        <v>96.84</v>
      </c>
      <c r="L5060" s="1">
        <v>38154</v>
      </c>
      <c r="M5060">
        <v>97.4</v>
      </c>
      <c r="N5060">
        <v>99.23</v>
      </c>
      <c r="O5060">
        <v>96.04</v>
      </c>
      <c r="P5060">
        <v>96.84</v>
      </c>
      <c r="Q5060" t="s">
        <v>868</v>
      </c>
      <c r="R5060" s="2">
        <v>5.9999999999999995E-4</v>
      </c>
      <c r="U5060" s="1"/>
      <c r="AA5060" s="2"/>
    </row>
    <row r="5061" spans="1:27" x14ac:dyDescent="0.45">
      <c r="A5061" s="1">
        <f t="shared" si="399"/>
        <v>38153</v>
      </c>
      <c r="B5061">
        <f t="shared" si="395"/>
        <v>96.19</v>
      </c>
      <c r="C5061">
        <f t="shared" si="396"/>
        <v>96.82</v>
      </c>
      <c r="D5061">
        <f t="shared" si="397"/>
        <v>93.52</v>
      </c>
      <c r="E5061">
        <f t="shared" si="398"/>
        <v>96.78</v>
      </c>
      <c r="L5061" s="1">
        <v>38153</v>
      </c>
      <c r="M5061">
        <v>96.19</v>
      </c>
      <c r="N5061">
        <v>96.82</v>
      </c>
      <c r="O5061">
        <v>93.52</v>
      </c>
      <c r="P5061">
        <v>96.78</v>
      </c>
      <c r="Q5061" t="s">
        <v>435</v>
      </c>
      <c r="R5061" s="2">
        <v>1.9800000000000002E-2</v>
      </c>
      <c r="U5061" s="1"/>
      <c r="AA5061" s="2"/>
    </row>
    <row r="5062" spans="1:27" x14ac:dyDescent="0.45">
      <c r="A5062" s="1">
        <f t="shared" si="399"/>
        <v>38152</v>
      </c>
      <c r="B5062">
        <f t="shared" si="395"/>
        <v>95.43</v>
      </c>
      <c r="C5062">
        <f t="shared" si="396"/>
        <v>97.87</v>
      </c>
      <c r="D5062">
        <f t="shared" si="397"/>
        <v>94.7</v>
      </c>
      <c r="E5062">
        <f t="shared" si="398"/>
        <v>94.9</v>
      </c>
      <c r="L5062" s="1">
        <v>38152</v>
      </c>
      <c r="M5062">
        <v>95.43</v>
      </c>
      <c r="N5062">
        <v>97.87</v>
      </c>
      <c r="O5062">
        <v>94.7</v>
      </c>
      <c r="P5062">
        <v>94.9</v>
      </c>
      <c r="Q5062" t="s">
        <v>268</v>
      </c>
      <c r="R5062" s="2">
        <v>-1.55E-2</v>
      </c>
      <c r="U5062" s="1"/>
      <c r="AA5062" s="2"/>
    </row>
    <row r="5063" spans="1:27" x14ac:dyDescent="0.45">
      <c r="A5063" s="1">
        <f t="shared" si="399"/>
        <v>38149</v>
      </c>
      <c r="B5063">
        <f t="shared" si="395"/>
        <v>100.28</v>
      </c>
      <c r="C5063">
        <f t="shared" si="396"/>
        <v>100.29</v>
      </c>
      <c r="D5063">
        <f t="shared" si="397"/>
        <v>95.93</v>
      </c>
      <c r="E5063">
        <f t="shared" si="398"/>
        <v>96.39</v>
      </c>
      <c r="L5063" s="1">
        <v>38149</v>
      </c>
      <c r="M5063">
        <v>100.28</v>
      </c>
      <c r="N5063">
        <v>100.29</v>
      </c>
      <c r="O5063">
        <v>95.93</v>
      </c>
      <c r="P5063">
        <v>96.39</v>
      </c>
      <c r="Q5063" t="s">
        <v>1297</v>
      </c>
      <c r="R5063" s="2">
        <v>-4.1700000000000001E-2</v>
      </c>
      <c r="U5063" s="1"/>
      <c r="AA5063" s="2"/>
    </row>
    <row r="5064" spans="1:27" x14ac:dyDescent="0.45">
      <c r="A5064" s="1">
        <f t="shared" si="399"/>
        <v>38148</v>
      </c>
      <c r="B5064">
        <f t="shared" si="395"/>
        <v>101.34</v>
      </c>
      <c r="C5064">
        <f t="shared" si="396"/>
        <v>102.41</v>
      </c>
      <c r="D5064">
        <f t="shared" si="397"/>
        <v>100</v>
      </c>
      <c r="E5064">
        <f t="shared" si="398"/>
        <v>100.58</v>
      </c>
      <c r="L5064" s="1">
        <v>38148</v>
      </c>
      <c r="M5064">
        <v>101.34</v>
      </c>
      <c r="N5064">
        <v>102.41</v>
      </c>
      <c r="O5064">
        <v>100</v>
      </c>
      <c r="P5064">
        <v>100.58</v>
      </c>
      <c r="Q5064" t="s">
        <v>430</v>
      </c>
      <c r="R5064" s="2">
        <v>-1.9599999999999999E-2</v>
      </c>
      <c r="U5064" s="1"/>
      <c r="AA5064" s="2"/>
    </row>
    <row r="5065" spans="1:27" x14ac:dyDescent="0.45">
      <c r="A5065" s="1">
        <f t="shared" si="399"/>
        <v>38147</v>
      </c>
      <c r="B5065">
        <f t="shared" si="395"/>
        <v>105.81</v>
      </c>
      <c r="C5065">
        <f t="shared" si="396"/>
        <v>106.36</v>
      </c>
      <c r="D5065">
        <f t="shared" si="397"/>
        <v>102.53</v>
      </c>
      <c r="E5065">
        <f t="shared" si="398"/>
        <v>102.59</v>
      </c>
      <c r="L5065" s="1">
        <v>38147</v>
      </c>
      <c r="M5065">
        <v>105.81</v>
      </c>
      <c r="N5065">
        <v>106.36</v>
      </c>
      <c r="O5065">
        <v>102.53</v>
      </c>
      <c r="P5065">
        <v>102.59</v>
      </c>
      <c r="Q5065" t="s">
        <v>73</v>
      </c>
      <c r="R5065" s="2">
        <v>-2.0400000000000001E-2</v>
      </c>
      <c r="U5065" s="1"/>
      <c r="AA5065" s="2"/>
    </row>
    <row r="5066" spans="1:27" x14ac:dyDescent="0.45">
      <c r="A5066" s="1">
        <f t="shared" si="399"/>
        <v>38146</v>
      </c>
      <c r="B5066">
        <f t="shared" si="395"/>
        <v>106.02</v>
      </c>
      <c r="C5066">
        <f t="shared" si="396"/>
        <v>106.52</v>
      </c>
      <c r="D5066">
        <f t="shared" si="397"/>
        <v>104.16</v>
      </c>
      <c r="E5066">
        <f t="shared" si="398"/>
        <v>104.73</v>
      </c>
      <c r="L5066" s="1">
        <v>38146</v>
      </c>
      <c r="M5066">
        <v>106.02</v>
      </c>
      <c r="N5066">
        <v>106.52</v>
      </c>
      <c r="O5066">
        <v>104.16</v>
      </c>
      <c r="P5066">
        <v>104.73</v>
      </c>
      <c r="Q5066" t="s">
        <v>251</v>
      </c>
      <c r="R5066" s="2">
        <v>-2.8E-3</v>
      </c>
      <c r="U5066" s="1"/>
      <c r="AA5066" s="2"/>
    </row>
    <row r="5067" spans="1:27" x14ac:dyDescent="0.45">
      <c r="A5067" s="1">
        <f t="shared" si="399"/>
        <v>38145</v>
      </c>
      <c r="B5067">
        <f t="shared" si="395"/>
        <v>101.99</v>
      </c>
      <c r="C5067">
        <f t="shared" si="396"/>
        <v>105.02</v>
      </c>
      <c r="D5067">
        <f t="shared" si="397"/>
        <v>101.97</v>
      </c>
      <c r="E5067">
        <f t="shared" si="398"/>
        <v>105.02</v>
      </c>
      <c r="L5067" s="1">
        <v>38145</v>
      </c>
      <c r="M5067">
        <v>101.99</v>
      </c>
      <c r="N5067">
        <v>105.02</v>
      </c>
      <c r="O5067">
        <v>101.97</v>
      </c>
      <c r="P5067">
        <v>105.02</v>
      </c>
      <c r="Q5067" t="s">
        <v>710</v>
      </c>
      <c r="R5067" s="2">
        <v>4.0300000000000002E-2</v>
      </c>
      <c r="U5067" s="1"/>
      <c r="AA5067" s="2"/>
    </row>
    <row r="5068" spans="1:27" x14ac:dyDescent="0.45">
      <c r="A5068" s="1">
        <f t="shared" si="399"/>
        <v>38142</v>
      </c>
      <c r="B5068">
        <f t="shared" si="395"/>
        <v>99.91</v>
      </c>
      <c r="C5068">
        <f t="shared" si="396"/>
        <v>101.14</v>
      </c>
      <c r="D5068">
        <f t="shared" si="397"/>
        <v>98.83</v>
      </c>
      <c r="E5068">
        <f t="shared" si="398"/>
        <v>100.95</v>
      </c>
      <c r="L5068" s="1">
        <v>38142</v>
      </c>
      <c r="M5068">
        <v>99.91</v>
      </c>
      <c r="N5068">
        <v>101.14</v>
      </c>
      <c r="O5068">
        <v>98.83</v>
      </c>
      <c r="P5068">
        <v>100.95</v>
      </c>
      <c r="Q5068" t="s">
        <v>944</v>
      </c>
      <c r="R5068" s="2">
        <v>1.4500000000000001E-2</v>
      </c>
      <c r="U5068" s="1"/>
      <c r="AA5068" s="2"/>
    </row>
    <row r="5069" spans="1:27" x14ac:dyDescent="0.45">
      <c r="A5069" s="1">
        <f t="shared" si="399"/>
        <v>38141</v>
      </c>
      <c r="B5069">
        <f t="shared" si="395"/>
        <v>104.93</v>
      </c>
      <c r="C5069">
        <f t="shared" si="396"/>
        <v>105.17</v>
      </c>
      <c r="D5069">
        <f t="shared" si="397"/>
        <v>99.51</v>
      </c>
      <c r="E5069">
        <f t="shared" si="398"/>
        <v>99.51</v>
      </c>
      <c r="L5069" s="1">
        <v>38141</v>
      </c>
      <c r="M5069">
        <v>104.93</v>
      </c>
      <c r="N5069">
        <v>105.17</v>
      </c>
      <c r="O5069">
        <v>99.51</v>
      </c>
      <c r="P5069">
        <v>99.51</v>
      </c>
      <c r="Q5069" t="s">
        <v>1197</v>
      </c>
      <c r="R5069" s="2">
        <v>-4.3700000000000003E-2</v>
      </c>
      <c r="U5069" s="1"/>
      <c r="AA5069" s="2"/>
    </row>
    <row r="5070" spans="1:27" x14ac:dyDescent="0.45">
      <c r="A5070" s="1">
        <f t="shared" si="399"/>
        <v>38140</v>
      </c>
      <c r="B5070">
        <f t="shared" si="395"/>
        <v>104.72</v>
      </c>
      <c r="C5070">
        <f t="shared" si="396"/>
        <v>105.07</v>
      </c>
      <c r="D5070">
        <f t="shared" si="397"/>
        <v>103.11</v>
      </c>
      <c r="E5070">
        <f t="shared" si="398"/>
        <v>104.06</v>
      </c>
      <c r="L5070" s="1">
        <v>38140</v>
      </c>
      <c r="M5070">
        <v>104.72</v>
      </c>
      <c r="N5070">
        <v>105.07</v>
      </c>
      <c r="O5070">
        <v>103.11</v>
      </c>
      <c r="P5070">
        <v>104.06</v>
      </c>
      <c r="Q5070" t="s">
        <v>555</v>
      </c>
      <c r="R5070" s="2">
        <v>-1.5900000000000001E-2</v>
      </c>
      <c r="U5070" s="1"/>
      <c r="AA5070" s="2"/>
    </row>
    <row r="5071" spans="1:27" x14ac:dyDescent="0.45">
      <c r="A5071" s="1">
        <f t="shared" si="399"/>
        <v>38139</v>
      </c>
      <c r="B5071">
        <f t="shared" si="395"/>
        <v>104.72</v>
      </c>
      <c r="C5071">
        <f t="shared" si="396"/>
        <v>105.96</v>
      </c>
      <c r="D5071">
        <f t="shared" si="397"/>
        <v>104.21</v>
      </c>
      <c r="E5071">
        <f t="shared" si="398"/>
        <v>105.74</v>
      </c>
      <c r="L5071" s="1">
        <v>38139</v>
      </c>
      <c r="M5071">
        <v>104.72</v>
      </c>
      <c r="N5071">
        <v>105.96</v>
      </c>
      <c r="O5071">
        <v>104.21</v>
      </c>
      <c r="P5071">
        <v>105.74</v>
      </c>
      <c r="Q5071" t="s">
        <v>1082</v>
      </c>
      <c r="R5071" s="2">
        <v>1.54E-2</v>
      </c>
      <c r="U5071" s="1"/>
      <c r="AA5071" s="2"/>
    </row>
    <row r="5072" spans="1:27" x14ac:dyDescent="0.45">
      <c r="A5072" s="1">
        <f t="shared" si="399"/>
        <v>38138</v>
      </c>
      <c r="B5072">
        <f t="shared" si="395"/>
        <v>105.24</v>
      </c>
      <c r="C5072">
        <f t="shared" si="396"/>
        <v>105.25</v>
      </c>
      <c r="D5072">
        <f t="shared" si="397"/>
        <v>102.7</v>
      </c>
      <c r="E5072">
        <f t="shared" si="398"/>
        <v>104.14</v>
      </c>
      <c r="L5072" s="1">
        <v>38138</v>
      </c>
      <c r="M5072">
        <v>105.24</v>
      </c>
      <c r="N5072">
        <v>105.25</v>
      </c>
      <c r="O5072">
        <v>102.7</v>
      </c>
      <c r="P5072">
        <v>104.14</v>
      </c>
      <c r="Q5072" t="s">
        <v>555</v>
      </c>
      <c r="R5072" s="2">
        <v>-1.5900000000000001E-2</v>
      </c>
      <c r="U5072" s="1"/>
      <c r="AA5072" s="2"/>
    </row>
    <row r="5073" spans="1:27" x14ac:dyDescent="0.45">
      <c r="A5073" s="1">
        <f t="shared" si="399"/>
        <v>38135</v>
      </c>
      <c r="B5073">
        <f t="shared" si="395"/>
        <v>105.38</v>
      </c>
      <c r="C5073">
        <f t="shared" si="396"/>
        <v>106.03</v>
      </c>
      <c r="D5073">
        <f t="shared" si="397"/>
        <v>104.63</v>
      </c>
      <c r="E5073">
        <f t="shared" si="398"/>
        <v>105.82</v>
      </c>
      <c r="L5073" s="1">
        <v>38135</v>
      </c>
      <c r="M5073">
        <v>105.38</v>
      </c>
      <c r="N5073">
        <v>106.03</v>
      </c>
      <c r="O5073">
        <v>104.63</v>
      </c>
      <c r="P5073">
        <v>105.82</v>
      </c>
      <c r="Q5073" t="s">
        <v>1071</v>
      </c>
      <c r="R5073" s="2">
        <v>1.66E-2</v>
      </c>
      <c r="U5073" s="1"/>
      <c r="AA5073" s="2"/>
    </row>
    <row r="5074" spans="1:27" x14ac:dyDescent="0.45">
      <c r="A5074" s="1">
        <f t="shared" si="399"/>
        <v>38134</v>
      </c>
      <c r="B5074">
        <f t="shared" si="395"/>
        <v>104.11</v>
      </c>
      <c r="C5074">
        <f t="shared" si="396"/>
        <v>105.26</v>
      </c>
      <c r="D5074">
        <f t="shared" si="397"/>
        <v>103.43</v>
      </c>
      <c r="E5074">
        <f t="shared" si="398"/>
        <v>104.09</v>
      </c>
      <c r="L5074" s="1">
        <v>38134</v>
      </c>
      <c r="M5074">
        <v>104.11</v>
      </c>
      <c r="N5074">
        <v>105.26</v>
      </c>
      <c r="O5074">
        <v>103.43</v>
      </c>
      <c r="P5074">
        <v>104.09</v>
      </c>
      <c r="Q5074" t="s">
        <v>839</v>
      </c>
      <c r="R5074" s="2">
        <v>2.41E-2</v>
      </c>
      <c r="U5074" s="1"/>
      <c r="AA5074" s="2"/>
    </row>
    <row r="5075" spans="1:27" x14ac:dyDescent="0.45">
      <c r="A5075" s="1">
        <f t="shared" si="399"/>
        <v>38132</v>
      </c>
      <c r="B5075">
        <f t="shared" si="395"/>
        <v>102.44</v>
      </c>
      <c r="C5075">
        <f t="shared" si="396"/>
        <v>102.5</v>
      </c>
      <c r="D5075">
        <f t="shared" si="397"/>
        <v>100.62</v>
      </c>
      <c r="E5075">
        <f t="shared" si="398"/>
        <v>101.64</v>
      </c>
      <c r="L5075" s="1">
        <v>38132</v>
      </c>
      <c r="M5075">
        <v>102.44</v>
      </c>
      <c r="N5075">
        <v>102.5</v>
      </c>
      <c r="O5075">
        <v>100.62</v>
      </c>
      <c r="P5075">
        <v>101.64</v>
      </c>
      <c r="Q5075" t="s">
        <v>231</v>
      </c>
      <c r="R5075" s="2">
        <v>-1.9699999999999999E-2</v>
      </c>
      <c r="U5075" s="1"/>
      <c r="AA5075" s="2"/>
    </row>
    <row r="5076" spans="1:27" x14ac:dyDescent="0.45">
      <c r="A5076" s="1">
        <f t="shared" si="399"/>
        <v>38131</v>
      </c>
      <c r="B5076">
        <f t="shared" si="395"/>
        <v>103.42</v>
      </c>
      <c r="C5076">
        <f t="shared" si="396"/>
        <v>104.02</v>
      </c>
      <c r="D5076">
        <f t="shared" si="397"/>
        <v>102.48</v>
      </c>
      <c r="E5076">
        <f t="shared" si="398"/>
        <v>103.68</v>
      </c>
      <c r="L5076" s="1">
        <v>38131</v>
      </c>
      <c r="M5076">
        <v>103.42</v>
      </c>
      <c r="N5076">
        <v>104.02</v>
      </c>
      <c r="O5076">
        <v>102.48</v>
      </c>
      <c r="P5076">
        <v>103.68</v>
      </c>
      <c r="Q5076" t="s">
        <v>54</v>
      </c>
      <c r="R5076" s="2">
        <v>1.52E-2</v>
      </c>
      <c r="U5076" s="1"/>
      <c r="AA5076" s="2"/>
    </row>
    <row r="5077" spans="1:27" x14ac:dyDescent="0.45">
      <c r="A5077" s="1">
        <f t="shared" si="399"/>
        <v>38128</v>
      </c>
      <c r="B5077">
        <f t="shared" si="395"/>
        <v>101.41</v>
      </c>
      <c r="C5077">
        <f t="shared" si="396"/>
        <v>102.13</v>
      </c>
      <c r="D5077">
        <f t="shared" si="397"/>
        <v>99.64</v>
      </c>
      <c r="E5077">
        <f t="shared" si="398"/>
        <v>102.13</v>
      </c>
      <c r="L5077" s="1">
        <v>38128</v>
      </c>
      <c r="M5077">
        <v>101.41</v>
      </c>
      <c r="N5077">
        <v>102.13</v>
      </c>
      <c r="O5077">
        <v>99.64</v>
      </c>
      <c r="P5077">
        <v>102.13</v>
      </c>
      <c r="Q5077" t="s">
        <v>942</v>
      </c>
      <c r="R5077" s="2">
        <v>2.4799999999999999E-2</v>
      </c>
      <c r="U5077" s="1"/>
      <c r="AA5077" s="2"/>
    </row>
    <row r="5078" spans="1:27" x14ac:dyDescent="0.45">
      <c r="A5078" s="1">
        <f t="shared" si="399"/>
        <v>38127</v>
      </c>
      <c r="B5078">
        <f t="shared" si="395"/>
        <v>99.3</v>
      </c>
      <c r="C5078">
        <f t="shared" si="396"/>
        <v>101.67</v>
      </c>
      <c r="D5078">
        <f t="shared" si="397"/>
        <v>98.22</v>
      </c>
      <c r="E5078">
        <f t="shared" si="398"/>
        <v>99.66</v>
      </c>
      <c r="L5078" s="1">
        <v>38127</v>
      </c>
      <c r="M5078">
        <v>99.3</v>
      </c>
      <c r="N5078">
        <v>101.67</v>
      </c>
      <c r="O5078">
        <v>98.22</v>
      </c>
      <c r="P5078">
        <v>99.66</v>
      </c>
      <c r="Q5078" t="s">
        <v>705</v>
      </c>
      <c r="R5078" s="2">
        <v>-1.2500000000000001E-2</v>
      </c>
      <c r="U5078" s="1"/>
      <c r="AA5078" s="2"/>
    </row>
    <row r="5079" spans="1:27" x14ac:dyDescent="0.45">
      <c r="A5079" s="1">
        <f t="shared" si="399"/>
        <v>38126</v>
      </c>
      <c r="B5079">
        <f t="shared" si="395"/>
        <v>97.44</v>
      </c>
      <c r="C5079">
        <f t="shared" si="396"/>
        <v>101.9</v>
      </c>
      <c r="D5079">
        <f t="shared" si="397"/>
        <v>97.29</v>
      </c>
      <c r="E5079">
        <f t="shared" si="398"/>
        <v>100.92</v>
      </c>
      <c r="L5079" s="1">
        <v>38126</v>
      </c>
      <c r="M5079">
        <v>97.44</v>
      </c>
      <c r="N5079">
        <v>101.9</v>
      </c>
      <c r="O5079">
        <v>97.29</v>
      </c>
      <c r="P5079">
        <v>100.92</v>
      </c>
      <c r="Q5079" t="s">
        <v>809</v>
      </c>
      <c r="R5079" s="2">
        <v>5.0299999999999997E-2</v>
      </c>
      <c r="U5079" s="1"/>
      <c r="AA5079" s="2"/>
    </row>
    <row r="5080" spans="1:27" x14ac:dyDescent="0.45">
      <c r="A5080" s="1">
        <f t="shared" si="399"/>
        <v>38125</v>
      </c>
      <c r="B5080">
        <f t="shared" si="395"/>
        <v>93.58</v>
      </c>
      <c r="C5080">
        <f t="shared" si="396"/>
        <v>96.89</v>
      </c>
      <c r="D5080">
        <f t="shared" si="397"/>
        <v>92.63</v>
      </c>
      <c r="E5080">
        <f t="shared" si="398"/>
        <v>96.09</v>
      </c>
      <c r="L5080" s="1">
        <v>38125</v>
      </c>
      <c r="M5080">
        <v>93.58</v>
      </c>
      <c r="N5080">
        <v>96.89</v>
      </c>
      <c r="O5080">
        <v>92.63</v>
      </c>
      <c r="P5080">
        <v>96.09</v>
      </c>
      <c r="Q5080" t="s">
        <v>293</v>
      </c>
      <c r="R5080" s="2">
        <v>2.1700000000000001E-2</v>
      </c>
      <c r="U5080" s="1"/>
      <c r="AA5080" s="2"/>
    </row>
    <row r="5081" spans="1:27" x14ac:dyDescent="0.45">
      <c r="A5081" s="1">
        <f t="shared" si="399"/>
        <v>38124</v>
      </c>
      <c r="B5081">
        <f t="shared" si="395"/>
        <v>98.91</v>
      </c>
      <c r="C5081">
        <f t="shared" si="396"/>
        <v>99.9</v>
      </c>
      <c r="D5081">
        <f t="shared" si="397"/>
        <v>93.53</v>
      </c>
      <c r="E5081">
        <f t="shared" si="398"/>
        <v>94.05</v>
      </c>
      <c r="L5081" s="1">
        <v>38124</v>
      </c>
      <c r="M5081">
        <v>98.91</v>
      </c>
      <c r="N5081">
        <v>99.9</v>
      </c>
      <c r="O5081">
        <v>93.53</v>
      </c>
      <c r="P5081">
        <v>94.05</v>
      </c>
      <c r="Q5081" t="s">
        <v>1252</v>
      </c>
      <c r="R5081" s="2">
        <v>-5.11E-2</v>
      </c>
      <c r="U5081" s="1"/>
      <c r="AA5081" s="2"/>
    </row>
    <row r="5082" spans="1:27" x14ac:dyDescent="0.45">
      <c r="A5082" s="1">
        <f t="shared" si="399"/>
        <v>38121</v>
      </c>
      <c r="B5082">
        <f t="shared" si="395"/>
        <v>103.29</v>
      </c>
      <c r="C5082">
        <f t="shared" si="396"/>
        <v>103.79</v>
      </c>
      <c r="D5082">
        <f t="shared" si="397"/>
        <v>97.97</v>
      </c>
      <c r="E5082">
        <f t="shared" si="398"/>
        <v>99.11</v>
      </c>
      <c r="L5082" s="1">
        <v>38121</v>
      </c>
      <c r="M5082">
        <v>103.29</v>
      </c>
      <c r="N5082">
        <v>103.79</v>
      </c>
      <c r="O5082">
        <v>97.97</v>
      </c>
      <c r="P5082">
        <v>99.11</v>
      </c>
      <c r="Q5082" t="s">
        <v>1312</v>
      </c>
      <c r="R5082" s="2">
        <v>-2.9700000000000001E-2</v>
      </c>
      <c r="U5082" s="1"/>
      <c r="AA5082" s="2"/>
    </row>
    <row r="5083" spans="1:27" x14ac:dyDescent="0.45">
      <c r="A5083" s="1">
        <f t="shared" si="399"/>
        <v>38120</v>
      </c>
      <c r="B5083">
        <f t="shared" si="395"/>
        <v>105.58</v>
      </c>
      <c r="C5083">
        <f t="shared" si="396"/>
        <v>105.76</v>
      </c>
      <c r="D5083">
        <f t="shared" si="397"/>
        <v>102.14</v>
      </c>
      <c r="E5083">
        <f t="shared" si="398"/>
        <v>102.14</v>
      </c>
      <c r="L5083" s="1">
        <v>38120</v>
      </c>
      <c r="M5083">
        <v>105.58</v>
      </c>
      <c r="N5083">
        <v>105.76</v>
      </c>
      <c r="O5083">
        <v>102.14</v>
      </c>
      <c r="P5083">
        <v>102.14</v>
      </c>
      <c r="Q5083" t="s">
        <v>411</v>
      </c>
      <c r="R5083" s="2">
        <v>-3.6900000000000002E-2</v>
      </c>
      <c r="U5083" s="1"/>
      <c r="AA5083" s="2"/>
    </row>
    <row r="5084" spans="1:27" x14ac:dyDescent="0.45">
      <c r="A5084" s="1">
        <f t="shared" si="399"/>
        <v>38119</v>
      </c>
      <c r="B5084">
        <f t="shared" si="395"/>
        <v>104.11</v>
      </c>
      <c r="C5084">
        <f t="shared" si="396"/>
        <v>106.59</v>
      </c>
      <c r="D5084">
        <f t="shared" si="397"/>
        <v>103.79</v>
      </c>
      <c r="E5084">
        <f t="shared" si="398"/>
        <v>106.05</v>
      </c>
      <c r="L5084" s="1">
        <v>38119</v>
      </c>
      <c r="M5084">
        <v>104.11</v>
      </c>
      <c r="N5084">
        <v>106.59</v>
      </c>
      <c r="O5084">
        <v>103.79</v>
      </c>
      <c r="P5084">
        <v>106.05</v>
      </c>
      <c r="Q5084" t="s">
        <v>905</v>
      </c>
      <c r="R5084" s="2">
        <v>3.2300000000000002E-2</v>
      </c>
      <c r="U5084" s="1"/>
      <c r="AA5084" s="2"/>
    </row>
    <row r="5085" spans="1:27" x14ac:dyDescent="0.45">
      <c r="A5085" s="1">
        <f t="shared" si="399"/>
        <v>38118</v>
      </c>
      <c r="B5085">
        <f t="shared" si="395"/>
        <v>102.85</v>
      </c>
      <c r="C5085">
        <f t="shared" si="396"/>
        <v>104.39</v>
      </c>
      <c r="D5085">
        <f t="shared" si="397"/>
        <v>101.03</v>
      </c>
      <c r="E5085">
        <f t="shared" si="398"/>
        <v>102.73</v>
      </c>
      <c r="L5085" s="1">
        <v>38118</v>
      </c>
      <c r="M5085">
        <v>102.85</v>
      </c>
      <c r="N5085">
        <v>104.39</v>
      </c>
      <c r="O5085">
        <v>101.03</v>
      </c>
      <c r="P5085">
        <v>102.73</v>
      </c>
      <c r="Q5085" t="s">
        <v>359</v>
      </c>
      <c r="R5085" s="2">
        <v>-2E-3</v>
      </c>
      <c r="U5085" s="1"/>
      <c r="AA5085" s="2"/>
    </row>
    <row r="5086" spans="1:27" x14ac:dyDescent="0.45">
      <c r="A5086" s="1">
        <f t="shared" si="399"/>
        <v>38117</v>
      </c>
      <c r="B5086">
        <f t="shared" si="395"/>
        <v>108.47</v>
      </c>
      <c r="C5086">
        <f t="shared" si="396"/>
        <v>108.49</v>
      </c>
      <c r="D5086">
        <f t="shared" si="397"/>
        <v>100.31</v>
      </c>
      <c r="E5086">
        <f t="shared" si="398"/>
        <v>102.94</v>
      </c>
      <c r="L5086" s="1">
        <v>38117</v>
      </c>
      <c r="M5086">
        <v>108.47</v>
      </c>
      <c r="N5086">
        <v>108.49</v>
      </c>
      <c r="O5086">
        <v>100.31</v>
      </c>
      <c r="P5086">
        <v>102.94</v>
      </c>
      <c r="Q5086" t="s">
        <v>1384</v>
      </c>
      <c r="R5086" s="2">
        <v>-5.8900000000000001E-2</v>
      </c>
      <c r="U5086" s="1"/>
      <c r="AA5086" s="2"/>
    </row>
    <row r="5087" spans="1:27" x14ac:dyDescent="0.45">
      <c r="A5087" s="1">
        <f t="shared" si="399"/>
        <v>38114</v>
      </c>
      <c r="B5087">
        <f t="shared" si="395"/>
        <v>109.03</v>
      </c>
      <c r="C5087">
        <f t="shared" si="396"/>
        <v>109.98</v>
      </c>
      <c r="D5087">
        <f t="shared" si="397"/>
        <v>106.72</v>
      </c>
      <c r="E5087">
        <f t="shared" si="398"/>
        <v>109.38</v>
      </c>
      <c r="L5087" s="1">
        <v>38114</v>
      </c>
      <c r="M5087">
        <v>109.03</v>
      </c>
      <c r="N5087">
        <v>109.98</v>
      </c>
      <c r="O5087">
        <v>106.72</v>
      </c>
      <c r="P5087">
        <v>109.38</v>
      </c>
      <c r="Q5087" t="s">
        <v>160</v>
      </c>
      <c r="R5087" s="2">
        <v>3.8E-3</v>
      </c>
      <c r="U5087" s="1"/>
      <c r="AA5087" s="2"/>
    </row>
    <row r="5088" spans="1:27" x14ac:dyDescent="0.45">
      <c r="A5088" s="1">
        <f t="shared" si="399"/>
        <v>38113</v>
      </c>
      <c r="B5088">
        <f t="shared" si="395"/>
        <v>112.44</v>
      </c>
      <c r="C5088">
        <f t="shared" si="396"/>
        <v>112.53</v>
      </c>
      <c r="D5088">
        <f t="shared" si="397"/>
        <v>108.84</v>
      </c>
      <c r="E5088">
        <f t="shared" si="398"/>
        <v>108.97</v>
      </c>
      <c r="L5088" s="1">
        <v>38113</v>
      </c>
      <c r="M5088">
        <v>112.44</v>
      </c>
      <c r="N5088">
        <v>112.53</v>
      </c>
      <c r="O5088">
        <v>108.84</v>
      </c>
      <c r="P5088">
        <v>108.97</v>
      </c>
      <c r="Q5088" t="s">
        <v>678</v>
      </c>
      <c r="R5088" s="2">
        <v>-3.5000000000000003E-2</v>
      </c>
      <c r="U5088" s="1"/>
      <c r="AA5088" s="2"/>
    </row>
    <row r="5089" spans="1:27" x14ac:dyDescent="0.45">
      <c r="A5089" s="1">
        <f t="shared" si="399"/>
        <v>38111</v>
      </c>
      <c r="B5089">
        <f t="shared" si="395"/>
        <v>113.47</v>
      </c>
      <c r="C5089">
        <f t="shared" si="396"/>
        <v>114.2</v>
      </c>
      <c r="D5089">
        <f t="shared" si="397"/>
        <v>112.66</v>
      </c>
      <c r="E5089">
        <f t="shared" si="398"/>
        <v>112.92</v>
      </c>
      <c r="L5089" s="1">
        <v>38111</v>
      </c>
      <c r="M5089">
        <v>113.47</v>
      </c>
      <c r="N5089">
        <v>114.2</v>
      </c>
      <c r="O5089">
        <v>112.66</v>
      </c>
      <c r="P5089">
        <v>112.92</v>
      </c>
      <c r="Q5089" t="s">
        <v>833</v>
      </c>
      <c r="R5089" s="2">
        <v>6.9999999999999999E-4</v>
      </c>
      <c r="U5089" s="1"/>
      <c r="AA5089" s="2"/>
    </row>
    <row r="5090" spans="1:27" x14ac:dyDescent="0.45">
      <c r="A5090" s="1">
        <f t="shared" si="399"/>
        <v>38110</v>
      </c>
      <c r="B5090">
        <f t="shared" si="395"/>
        <v>112.47</v>
      </c>
      <c r="C5090">
        <f t="shared" si="396"/>
        <v>113.13</v>
      </c>
      <c r="D5090">
        <f t="shared" si="397"/>
        <v>111.59</v>
      </c>
      <c r="E5090">
        <f t="shared" si="398"/>
        <v>112.84</v>
      </c>
      <c r="L5090" s="1">
        <v>38110</v>
      </c>
      <c r="M5090">
        <v>112.47</v>
      </c>
      <c r="N5090">
        <v>113.13</v>
      </c>
      <c r="O5090">
        <v>111.59</v>
      </c>
      <c r="P5090">
        <v>112.84</v>
      </c>
      <c r="Q5090" t="s">
        <v>607</v>
      </c>
      <c r="R5090" s="2">
        <v>3.8999999999999998E-3</v>
      </c>
      <c r="U5090" s="1"/>
      <c r="AA5090" s="2"/>
    </row>
    <row r="5091" spans="1:27" x14ac:dyDescent="0.45">
      <c r="A5091" s="1">
        <f t="shared" si="399"/>
        <v>38107</v>
      </c>
      <c r="B5091">
        <f t="shared" si="395"/>
        <v>113.05</v>
      </c>
      <c r="C5091">
        <f t="shared" si="396"/>
        <v>113.92</v>
      </c>
      <c r="D5091">
        <f t="shared" si="397"/>
        <v>110.95</v>
      </c>
      <c r="E5091">
        <f t="shared" si="398"/>
        <v>112.4</v>
      </c>
      <c r="L5091" s="1">
        <v>38107</v>
      </c>
      <c r="M5091">
        <v>113.05</v>
      </c>
      <c r="N5091">
        <v>113.92</v>
      </c>
      <c r="O5091">
        <v>110.95</v>
      </c>
      <c r="P5091">
        <v>112.4</v>
      </c>
      <c r="Q5091" t="s">
        <v>640</v>
      </c>
      <c r="R5091" s="2">
        <v>-1.41E-2</v>
      </c>
      <c r="U5091" s="1"/>
      <c r="AA5091" s="2"/>
    </row>
    <row r="5092" spans="1:27" x14ac:dyDescent="0.45">
      <c r="A5092" s="1">
        <f t="shared" si="399"/>
        <v>38106</v>
      </c>
      <c r="B5092">
        <f t="shared" si="395"/>
        <v>115.91</v>
      </c>
      <c r="C5092">
        <f t="shared" si="396"/>
        <v>116.74</v>
      </c>
      <c r="D5092">
        <f t="shared" si="397"/>
        <v>113.7</v>
      </c>
      <c r="E5092">
        <f t="shared" si="398"/>
        <v>114.01</v>
      </c>
      <c r="L5092" s="1">
        <v>38106</v>
      </c>
      <c r="M5092">
        <v>115.91</v>
      </c>
      <c r="N5092">
        <v>116.74</v>
      </c>
      <c r="O5092">
        <v>113.7</v>
      </c>
      <c r="P5092">
        <v>114.01</v>
      </c>
      <c r="Q5092" t="s">
        <v>114</v>
      </c>
      <c r="R5092" s="2">
        <v>-2.9499999999999998E-2</v>
      </c>
      <c r="U5092" s="1"/>
      <c r="AA5092" s="2"/>
    </row>
    <row r="5093" spans="1:27" x14ac:dyDescent="0.45">
      <c r="A5093" s="1">
        <f t="shared" si="399"/>
        <v>38105</v>
      </c>
      <c r="B5093">
        <f t="shared" si="395"/>
        <v>119.95</v>
      </c>
      <c r="C5093">
        <f t="shared" si="396"/>
        <v>120.26</v>
      </c>
      <c r="D5093">
        <f t="shared" si="397"/>
        <v>117.48</v>
      </c>
      <c r="E5093">
        <f t="shared" si="398"/>
        <v>117.48</v>
      </c>
      <c r="L5093" s="1">
        <v>38105</v>
      </c>
      <c r="M5093">
        <v>119.95</v>
      </c>
      <c r="N5093">
        <v>120.26</v>
      </c>
      <c r="O5093">
        <v>117.48</v>
      </c>
      <c r="P5093">
        <v>117.48</v>
      </c>
      <c r="Q5093" t="s">
        <v>280</v>
      </c>
      <c r="R5093" s="2">
        <v>-1.8499999999999999E-2</v>
      </c>
      <c r="U5093" s="1"/>
      <c r="AA5093" s="2"/>
    </row>
    <row r="5094" spans="1:27" x14ac:dyDescent="0.45">
      <c r="A5094" s="1">
        <f t="shared" si="399"/>
        <v>38104</v>
      </c>
      <c r="B5094">
        <f t="shared" si="395"/>
        <v>120.11</v>
      </c>
      <c r="C5094">
        <f t="shared" si="396"/>
        <v>120.62</v>
      </c>
      <c r="D5094">
        <f t="shared" si="397"/>
        <v>119.3</v>
      </c>
      <c r="E5094">
        <f t="shared" si="398"/>
        <v>119.7</v>
      </c>
      <c r="L5094" s="1">
        <v>38104</v>
      </c>
      <c r="M5094">
        <v>120.11</v>
      </c>
      <c r="N5094">
        <v>120.62</v>
      </c>
      <c r="O5094">
        <v>119.3</v>
      </c>
      <c r="P5094">
        <v>119.7</v>
      </c>
      <c r="Q5094" t="s">
        <v>291</v>
      </c>
      <c r="R5094" s="2">
        <v>-5.0000000000000001E-3</v>
      </c>
      <c r="U5094" s="1"/>
      <c r="AA5094" s="2"/>
    </row>
    <row r="5095" spans="1:27" x14ac:dyDescent="0.45">
      <c r="A5095" s="1">
        <f t="shared" si="399"/>
        <v>38103</v>
      </c>
      <c r="B5095">
        <f t="shared" si="395"/>
        <v>122.17</v>
      </c>
      <c r="C5095">
        <f t="shared" si="396"/>
        <v>122.2</v>
      </c>
      <c r="D5095">
        <f t="shared" si="397"/>
        <v>120.23</v>
      </c>
      <c r="E5095">
        <f t="shared" si="398"/>
        <v>120.3</v>
      </c>
      <c r="L5095" s="1">
        <v>38103</v>
      </c>
      <c r="M5095">
        <v>122.17</v>
      </c>
      <c r="N5095">
        <v>122.2</v>
      </c>
      <c r="O5095">
        <v>120.23</v>
      </c>
      <c r="P5095">
        <v>120.3</v>
      </c>
      <c r="Q5095" t="s">
        <v>73</v>
      </c>
      <c r="R5095" s="2">
        <v>-1.7500000000000002E-2</v>
      </c>
      <c r="U5095" s="1"/>
      <c r="AA5095" s="2"/>
    </row>
    <row r="5096" spans="1:27" x14ac:dyDescent="0.45">
      <c r="A5096" s="1">
        <f t="shared" si="399"/>
        <v>38100</v>
      </c>
      <c r="B5096">
        <f t="shared" si="395"/>
        <v>122.52</v>
      </c>
      <c r="C5096">
        <f t="shared" si="396"/>
        <v>122.66</v>
      </c>
      <c r="D5096">
        <f t="shared" si="397"/>
        <v>121.26</v>
      </c>
      <c r="E5096">
        <f t="shared" si="398"/>
        <v>122.44</v>
      </c>
      <c r="L5096" s="1">
        <v>38100</v>
      </c>
      <c r="M5096">
        <v>122.52</v>
      </c>
      <c r="N5096">
        <v>122.66</v>
      </c>
      <c r="O5096">
        <v>121.26</v>
      </c>
      <c r="P5096">
        <v>122.44</v>
      </c>
      <c r="Q5096" t="s">
        <v>275</v>
      </c>
      <c r="R5096" s="2">
        <v>1.3899999999999999E-2</v>
      </c>
      <c r="U5096" s="1"/>
      <c r="AA5096" s="2"/>
    </row>
    <row r="5097" spans="1:27" x14ac:dyDescent="0.45">
      <c r="A5097" s="1">
        <f t="shared" si="399"/>
        <v>38099</v>
      </c>
      <c r="B5097">
        <f t="shared" si="395"/>
        <v>122.01</v>
      </c>
      <c r="C5097">
        <f t="shared" si="396"/>
        <v>122.19</v>
      </c>
      <c r="D5097">
        <f t="shared" si="397"/>
        <v>120.46</v>
      </c>
      <c r="E5097">
        <f t="shared" si="398"/>
        <v>120.76</v>
      </c>
      <c r="L5097" s="1">
        <v>38099</v>
      </c>
      <c r="M5097">
        <v>122.01</v>
      </c>
      <c r="N5097">
        <v>122.19</v>
      </c>
      <c r="O5097">
        <v>120.46</v>
      </c>
      <c r="P5097">
        <v>120.76</v>
      </c>
      <c r="Q5097" t="s">
        <v>561</v>
      </c>
      <c r="R5097" s="2">
        <v>-9.5999999999999992E-3</v>
      </c>
      <c r="U5097" s="1"/>
      <c r="AA5097" s="2"/>
    </row>
    <row r="5098" spans="1:27" x14ac:dyDescent="0.45">
      <c r="A5098" s="1">
        <f t="shared" si="399"/>
        <v>38098</v>
      </c>
      <c r="B5098">
        <f t="shared" si="395"/>
        <v>119.35</v>
      </c>
      <c r="C5098">
        <f t="shared" si="396"/>
        <v>122.13</v>
      </c>
      <c r="D5098">
        <f t="shared" si="397"/>
        <v>119.35</v>
      </c>
      <c r="E5098">
        <f t="shared" si="398"/>
        <v>121.93</v>
      </c>
      <c r="L5098" s="1">
        <v>38098</v>
      </c>
      <c r="M5098">
        <v>119.35</v>
      </c>
      <c r="N5098">
        <v>122.13</v>
      </c>
      <c r="O5098">
        <v>119.35</v>
      </c>
      <c r="P5098">
        <v>121.93</v>
      </c>
      <c r="Q5098" t="s">
        <v>183</v>
      </c>
      <c r="R5098" s="2">
        <v>1.0999999999999999E-2</v>
      </c>
      <c r="U5098" s="1"/>
      <c r="AA5098" s="2"/>
    </row>
    <row r="5099" spans="1:27" x14ac:dyDescent="0.45">
      <c r="A5099" s="1">
        <f t="shared" si="399"/>
        <v>38097</v>
      </c>
      <c r="B5099">
        <f t="shared" si="395"/>
        <v>119.57</v>
      </c>
      <c r="C5099">
        <f t="shared" si="396"/>
        <v>120.64</v>
      </c>
      <c r="D5099">
        <f t="shared" si="397"/>
        <v>118.49</v>
      </c>
      <c r="E5099">
        <f t="shared" si="398"/>
        <v>120.6</v>
      </c>
      <c r="L5099" s="1">
        <v>38097</v>
      </c>
      <c r="M5099">
        <v>119.57</v>
      </c>
      <c r="N5099">
        <v>120.64</v>
      </c>
      <c r="O5099">
        <v>118.49</v>
      </c>
      <c r="P5099">
        <v>120.6</v>
      </c>
      <c r="Q5099" t="s">
        <v>961</v>
      </c>
      <c r="R5099" s="2">
        <v>1.78E-2</v>
      </c>
      <c r="U5099" s="1"/>
      <c r="AA5099" s="2"/>
    </row>
    <row r="5100" spans="1:27" x14ac:dyDescent="0.45">
      <c r="A5100" s="1">
        <f t="shared" si="399"/>
        <v>38096</v>
      </c>
      <c r="B5100">
        <f t="shared" si="395"/>
        <v>118.22</v>
      </c>
      <c r="C5100">
        <f t="shared" si="396"/>
        <v>118.49</v>
      </c>
      <c r="D5100">
        <f t="shared" si="397"/>
        <v>116.89</v>
      </c>
      <c r="E5100">
        <f t="shared" si="398"/>
        <v>118.49</v>
      </c>
      <c r="L5100" s="1">
        <v>38096</v>
      </c>
      <c r="M5100">
        <v>118.22</v>
      </c>
      <c r="N5100">
        <v>118.49</v>
      </c>
      <c r="O5100">
        <v>116.89</v>
      </c>
      <c r="P5100">
        <v>118.49</v>
      </c>
      <c r="Q5100" t="s">
        <v>741</v>
      </c>
      <c r="R5100" s="2">
        <v>4.4000000000000003E-3</v>
      </c>
      <c r="U5100" s="1"/>
      <c r="AA5100" s="2"/>
    </row>
    <row r="5101" spans="1:27" x14ac:dyDescent="0.45">
      <c r="A5101" s="1">
        <f t="shared" si="399"/>
        <v>38093</v>
      </c>
      <c r="B5101">
        <f t="shared" si="395"/>
        <v>118.8</v>
      </c>
      <c r="C5101">
        <f t="shared" si="396"/>
        <v>119.32</v>
      </c>
      <c r="D5101">
        <f t="shared" si="397"/>
        <v>117.82</v>
      </c>
      <c r="E5101">
        <f t="shared" si="398"/>
        <v>117.97</v>
      </c>
      <c r="L5101" s="1">
        <v>38093</v>
      </c>
      <c r="M5101">
        <v>118.8</v>
      </c>
      <c r="N5101">
        <v>119.32</v>
      </c>
      <c r="O5101">
        <v>117.82</v>
      </c>
      <c r="P5101">
        <v>117.97</v>
      </c>
      <c r="Q5101" t="s">
        <v>1385</v>
      </c>
      <c r="R5101" s="2">
        <v>-2.1700000000000001E-2</v>
      </c>
      <c r="U5101" s="1"/>
      <c r="AA5101" s="2"/>
    </row>
    <row r="5102" spans="1:27" x14ac:dyDescent="0.45">
      <c r="A5102" s="1">
        <f t="shared" si="399"/>
        <v>38091</v>
      </c>
      <c r="B5102">
        <f t="shared" si="395"/>
        <v>119.56</v>
      </c>
      <c r="C5102">
        <f t="shared" si="396"/>
        <v>120.86</v>
      </c>
      <c r="D5102">
        <f t="shared" si="397"/>
        <v>119.2</v>
      </c>
      <c r="E5102">
        <f t="shared" si="398"/>
        <v>120.59</v>
      </c>
      <c r="L5102" s="1">
        <v>38091</v>
      </c>
      <c r="M5102">
        <v>119.56</v>
      </c>
      <c r="N5102">
        <v>120.86</v>
      </c>
      <c r="O5102">
        <v>119.2</v>
      </c>
      <c r="P5102">
        <v>120.59</v>
      </c>
      <c r="Q5102" t="s">
        <v>273</v>
      </c>
      <c r="R5102" s="2">
        <v>-5.0000000000000001E-4</v>
      </c>
      <c r="U5102" s="1"/>
      <c r="AA5102" s="2"/>
    </row>
    <row r="5103" spans="1:27" x14ac:dyDescent="0.45">
      <c r="A5103" s="1">
        <f t="shared" si="399"/>
        <v>38090</v>
      </c>
      <c r="B5103">
        <f t="shared" si="395"/>
        <v>121.79</v>
      </c>
      <c r="C5103">
        <f t="shared" si="396"/>
        <v>122.11</v>
      </c>
      <c r="D5103">
        <f t="shared" si="397"/>
        <v>120.47</v>
      </c>
      <c r="E5103">
        <f t="shared" si="398"/>
        <v>120.65</v>
      </c>
      <c r="L5103" s="1">
        <v>38090</v>
      </c>
      <c r="M5103">
        <v>121.79</v>
      </c>
      <c r="N5103">
        <v>122.11</v>
      </c>
      <c r="O5103">
        <v>120.47</v>
      </c>
      <c r="P5103">
        <v>120.65</v>
      </c>
      <c r="Q5103" t="s">
        <v>233</v>
      </c>
      <c r="R5103" s="2">
        <v>-2.8E-3</v>
      </c>
      <c r="U5103" s="1"/>
      <c r="AA5103" s="2"/>
    </row>
    <row r="5104" spans="1:27" x14ac:dyDescent="0.45">
      <c r="A5104" s="1">
        <f t="shared" si="399"/>
        <v>38089</v>
      </c>
      <c r="B5104">
        <f t="shared" si="395"/>
        <v>119.19</v>
      </c>
      <c r="C5104">
        <f t="shared" si="396"/>
        <v>122.04</v>
      </c>
      <c r="D5104">
        <f t="shared" si="397"/>
        <v>119.19</v>
      </c>
      <c r="E5104">
        <f t="shared" si="398"/>
        <v>120.99</v>
      </c>
      <c r="L5104" s="1">
        <v>38089</v>
      </c>
      <c r="M5104">
        <v>119.19</v>
      </c>
      <c r="N5104">
        <v>122.04</v>
      </c>
      <c r="O5104">
        <v>119.19</v>
      </c>
      <c r="P5104">
        <v>120.99</v>
      </c>
      <c r="Q5104" t="s">
        <v>341</v>
      </c>
      <c r="R5104" s="2">
        <v>1.44E-2</v>
      </c>
      <c r="U5104" s="1"/>
      <c r="AA5104" s="2"/>
    </row>
    <row r="5105" spans="1:27" x14ac:dyDescent="0.45">
      <c r="A5105" s="1">
        <f t="shared" si="399"/>
        <v>38086</v>
      </c>
      <c r="B5105">
        <f t="shared" si="395"/>
        <v>120.1</v>
      </c>
      <c r="C5105">
        <f t="shared" si="396"/>
        <v>120.1</v>
      </c>
      <c r="D5105">
        <f t="shared" si="397"/>
        <v>118.66</v>
      </c>
      <c r="E5105">
        <f t="shared" si="398"/>
        <v>119.27</v>
      </c>
      <c r="L5105" s="1">
        <v>38086</v>
      </c>
      <c r="M5105">
        <v>120.1</v>
      </c>
      <c r="N5105">
        <v>120.1</v>
      </c>
      <c r="O5105">
        <v>118.66</v>
      </c>
      <c r="P5105">
        <v>119.27</v>
      </c>
      <c r="Q5105" t="s">
        <v>170</v>
      </c>
      <c r="R5105" s="2">
        <v>-1.46E-2</v>
      </c>
      <c r="U5105" s="1"/>
      <c r="AA5105" s="2"/>
    </row>
    <row r="5106" spans="1:27" x14ac:dyDescent="0.45">
      <c r="A5106" s="1">
        <f t="shared" si="399"/>
        <v>38085</v>
      </c>
      <c r="B5106">
        <f t="shared" si="395"/>
        <v>120.53</v>
      </c>
      <c r="C5106">
        <f t="shared" si="396"/>
        <v>121.04</v>
      </c>
      <c r="D5106">
        <f t="shared" si="397"/>
        <v>119.77</v>
      </c>
      <c r="E5106">
        <f t="shared" si="398"/>
        <v>121.04</v>
      </c>
      <c r="L5106" s="1">
        <v>38085</v>
      </c>
      <c r="M5106">
        <v>120.53</v>
      </c>
      <c r="N5106">
        <v>121.04</v>
      </c>
      <c r="O5106">
        <v>119.77</v>
      </c>
      <c r="P5106">
        <v>121.04</v>
      </c>
      <c r="Q5106" t="s">
        <v>915</v>
      </c>
      <c r="R5106" s="2">
        <v>8.2000000000000007E-3</v>
      </c>
      <c r="U5106" s="1"/>
      <c r="AA5106" s="2"/>
    </row>
    <row r="5107" spans="1:27" x14ac:dyDescent="0.45">
      <c r="A5107" s="1">
        <f t="shared" si="399"/>
        <v>38084</v>
      </c>
      <c r="B5107">
        <f t="shared" si="395"/>
        <v>119.61</v>
      </c>
      <c r="C5107">
        <f t="shared" si="396"/>
        <v>120.84</v>
      </c>
      <c r="D5107">
        <f t="shared" si="397"/>
        <v>119.13</v>
      </c>
      <c r="E5107">
        <f t="shared" si="398"/>
        <v>120.05</v>
      </c>
      <c r="L5107" s="1">
        <v>38084</v>
      </c>
      <c r="M5107">
        <v>119.61</v>
      </c>
      <c r="N5107">
        <v>120.84</v>
      </c>
      <c r="O5107">
        <v>119.13</v>
      </c>
      <c r="P5107">
        <v>120.05</v>
      </c>
      <c r="Q5107" t="s">
        <v>981</v>
      </c>
      <c r="R5107" s="2">
        <v>4.0000000000000001E-3</v>
      </c>
      <c r="U5107" s="1"/>
      <c r="AA5107" s="2"/>
    </row>
    <row r="5108" spans="1:27" x14ac:dyDescent="0.45">
      <c r="A5108" s="1">
        <f t="shared" si="399"/>
        <v>38083</v>
      </c>
      <c r="B5108">
        <f t="shared" si="395"/>
        <v>118.58</v>
      </c>
      <c r="C5108">
        <f t="shared" si="396"/>
        <v>119.59</v>
      </c>
      <c r="D5108">
        <f t="shared" si="397"/>
        <v>118.39</v>
      </c>
      <c r="E5108">
        <f t="shared" si="398"/>
        <v>119.57</v>
      </c>
      <c r="L5108" s="1">
        <v>38083</v>
      </c>
      <c r="M5108">
        <v>118.58</v>
      </c>
      <c r="N5108">
        <v>119.59</v>
      </c>
      <c r="O5108">
        <v>118.39</v>
      </c>
      <c r="P5108">
        <v>119.57</v>
      </c>
      <c r="Q5108" t="s">
        <v>385</v>
      </c>
      <c r="R5108" s="2">
        <v>2.7699999999999999E-2</v>
      </c>
      <c r="U5108" s="1"/>
      <c r="AA5108" s="2"/>
    </row>
    <row r="5109" spans="1:27" x14ac:dyDescent="0.45">
      <c r="A5109" s="1">
        <f t="shared" si="399"/>
        <v>38079</v>
      </c>
      <c r="B5109">
        <f t="shared" si="395"/>
        <v>116.8</v>
      </c>
      <c r="C5109">
        <f t="shared" si="396"/>
        <v>117.33</v>
      </c>
      <c r="D5109">
        <f t="shared" si="397"/>
        <v>116.32</v>
      </c>
      <c r="E5109">
        <f t="shared" si="398"/>
        <v>116.35</v>
      </c>
      <c r="L5109" s="1">
        <v>38079</v>
      </c>
      <c r="M5109">
        <v>116.8</v>
      </c>
      <c r="N5109">
        <v>117.33</v>
      </c>
      <c r="O5109">
        <v>116.32</v>
      </c>
      <c r="P5109">
        <v>116.35</v>
      </c>
      <c r="Q5109" t="s">
        <v>874</v>
      </c>
      <c r="R5109" s="2">
        <v>1E-4</v>
      </c>
      <c r="U5109" s="1"/>
      <c r="AA5109" s="2"/>
    </row>
    <row r="5110" spans="1:27" x14ac:dyDescent="0.45">
      <c r="A5110" s="1">
        <f t="shared" si="399"/>
        <v>38078</v>
      </c>
      <c r="B5110">
        <f t="shared" si="395"/>
        <v>115.75</v>
      </c>
      <c r="C5110">
        <f t="shared" si="396"/>
        <v>116.43</v>
      </c>
      <c r="D5110">
        <f t="shared" si="397"/>
        <v>115.27</v>
      </c>
      <c r="E5110">
        <f t="shared" si="398"/>
        <v>116.34</v>
      </c>
      <c r="L5110" s="1">
        <v>38078</v>
      </c>
      <c r="M5110">
        <v>115.75</v>
      </c>
      <c r="N5110">
        <v>116.43</v>
      </c>
      <c r="O5110">
        <v>115.27</v>
      </c>
      <c r="P5110">
        <v>116.34</v>
      </c>
      <c r="Q5110" t="s">
        <v>220</v>
      </c>
      <c r="R5110" s="2">
        <v>3.0999999999999999E-3</v>
      </c>
      <c r="U5110" s="1"/>
      <c r="AA5110" s="2"/>
    </row>
    <row r="5111" spans="1:27" x14ac:dyDescent="0.45">
      <c r="A5111" s="1">
        <f t="shared" si="399"/>
        <v>38077</v>
      </c>
      <c r="B5111">
        <f t="shared" si="395"/>
        <v>116.21</v>
      </c>
      <c r="C5111">
        <f t="shared" si="396"/>
        <v>116.48</v>
      </c>
      <c r="D5111">
        <f t="shared" si="397"/>
        <v>114.28</v>
      </c>
      <c r="E5111">
        <f t="shared" si="398"/>
        <v>115.98</v>
      </c>
      <c r="L5111" s="1">
        <v>38077</v>
      </c>
      <c r="M5111">
        <v>116.21</v>
      </c>
      <c r="N5111">
        <v>116.48</v>
      </c>
      <c r="O5111">
        <v>114.28</v>
      </c>
      <c r="P5111">
        <v>115.98</v>
      </c>
      <c r="Q5111" t="s">
        <v>312</v>
      </c>
      <c r="R5111" s="2">
        <v>8.6999999999999994E-3</v>
      </c>
      <c r="U5111" s="1"/>
      <c r="AA5111" s="2"/>
    </row>
    <row r="5112" spans="1:27" x14ac:dyDescent="0.45">
      <c r="A5112" s="1">
        <f t="shared" si="399"/>
        <v>38076</v>
      </c>
      <c r="B5112">
        <f t="shared" si="395"/>
        <v>115.78</v>
      </c>
      <c r="C5112">
        <f t="shared" si="396"/>
        <v>115.78</v>
      </c>
      <c r="D5112">
        <f t="shared" si="397"/>
        <v>114.64</v>
      </c>
      <c r="E5112">
        <f t="shared" si="398"/>
        <v>114.98</v>
      </c>
      <c r="L5112" s="1">
        <v>38076</v>
      </c>
      <c r="M5112">
        <v>115.78</v>
      </c>
      <c r="N5112">
        <v>115.78</v>
      </c>
      <c r="O5112">
        <v>114.64</v>
      </c>
      <c r="P5112">
        <v>114.98</v>
      </c>
      <c r="Q5112" t="s">
        <v>355</v>
      </c>
      <c r="R5112" s="2">
        <v>-1E-3</v>
      </c>
      <c r="U5112" s="1"/>
      <c r="AA5112" s="2"/>
    </row>
    <row r="5113" spans="1:27" x14ac:dyDescent="0.45">
      <c r="A5113" s="1">
        <f t="shared" si="399"/>
        <v>38075</v>
      </c>
      <c r="B5113">
        <f t="shared" si="395"/>
        <v>114.2</v>
      </c>
      <c r="C5113">
        <f t="shared" si="396"/>
        <v>115.64</v>
      </c>
      <c r="D5113">
        <f t="shared" si="397"/>
        <v>114.06</v>
      </c>
      <c r="E5113">
        <f t="shared" si="398"/>
        <v>115.1</v>
      </c>
      <c r="L5113" s="1">
        <v>38075</v>
      </c>
      <c r="M5113">
        <v>114.2</v>
      </c>
      <c r="N5113">
        <v>115.64</v>
      </c>
      <c r="O5113">
        <v>114.06</v>
      </c>
      <c r="P5113">
        <v>115.1</v>
      </c>
      <c r="Q5113" t="s">
        <v>67</v>
      </c>
      <c r="R5113" s="2">
        <v>1.2800000000000001E-2</v>
      </c>
      <c r="U5113" s="1"/>
      <c r="AA5113" s="2"/>
    </row>
    <row r="5114" spans="1:27" x14ac:dyDescent="0.45">
      <c r="A5114" s="1">
        <f t="shared" si="399"/>
        <v>38072</v>
      </c>
      <c r="B5114">
        <f t="shared" si="395"/>
        <v>113.89</v>
      </c>
      <c r="C5114">
        <f t="shared" si="396"/>
        <v>114.93</v>
      </c>
      <c r="D5114">
        <f t="shared" si="397"/>
        <v>113.28</v>
      </c>
      <c r="E5114">
        <f t="shared" si="398"/>
        <v>113.64</v>
      </c>
      <c r="L5114" s="1">
        <v>38072</v>
      </c>
      <c r="M5114">
        <v>113.89</v>
      </c>
      <c r="N5114">
        <v>114.93</v>
      </c>
      <c r="O5114">
        <v>113.28</v>
      </c>
      <c r="P5114">
        <v>113.64</v>
      </c>
      <c r="Q5114" t="s">
        <v>916</v>
      </c>
      <c r="R5114" s="2">
        <v>1.32E-2</v>
      </c>
      <c r="U5114" s="1"/>
      <c r="AA5114" s="2"/>
    </row>
    <row r="5115" spans="1:27" x14ac:dyDescent="0.45">
      <c r="A5115" s="1">
        <f t="shared" si="399"/>
        <v>38071</v>
      </c>
      <c r="B5115">
        <f t="shared" si="395"/>
        <v>113.29</v>
      </c>
      <c r="C5115">
        <f t="shared" si="396"/>
        <v>114.19</v>
      </c>
      <c r="D5115">
        <f t="shared" si="397"/>
        <v>111.58</v>
      </c>
      <c r="E5115">
        <f t="shared" si="398"/>
        <v>112.16</v>
      </c>
      <c r="L5115" s="1">
        <v>38071</v>
      </c>
      <c r="M5115">
        <v>113.29</v>
      </c>
      <c r="N5115">
        <v>114.19</v>
      </c>
      <c r="O5115">
        <v>111.58</v>
      </c>
      <c r="P5115">
        <v>112.16</v>
      </c>
      <c r="Q5115" t="s">
        <v>224</v>
      </c>
      <c r="R5115" s="2">
        <v>-8.9999999999999993E-3</v>
      </c>
      <c r="U5115" s="1"/>
      <c r="AA5115" s="2"/>
    </row>
    <row r="5116" spans="1:27" x14ac:dyDescent="0.45">
      <c r="A5116" s="1">
        <f t="shared" si="399"/>
        <v>38070</v>
      </c>
      <c r="B5116">
        <f t="shared" si="395"/>
        <v>112.89</v>
      </c>
      <c r="C5116">
        <f t="shared" si="396"/>
        <v>113.88</v>
      </c>
      <c r="D5116">
        <f t="shared" si="397"/>
        <v>112.33</v>
      </c>
      <c r="E5116">
        <f t="shared" si="398"/>
        <v>113.18</v>
      </c>
      <c r="L5116" s="1">
        <v>38070</v>
      </c>
      <c r="M5116">
        <v>112.89</v>
      </c>
      <c r="N5116">
        <v>113.88</v>
      </c>
      <c r="O5116">
        <v>112.33</v>
      </c>
      <c r="P5116">
        <v>113.18</v>
      </c>
      <c r="Q5116" t="s">
        <v>407</v>
      </c>
      <c r="R5116" s="2">
        <v>-4.7000000000000002E-3</v>
      </c>
      <c r="U5116" s="1"/>
      <c r="AA5116" s="2"/>
    </row>
    <row r="5117" spans="1:27" x14ac:dyDescent="0.45">
      <c r="A5117" s="1">
        <f t="shared" si="399"/>
        <v>38069</v>
      </c>
      <c r="B5117">
        <f t="shared" si="395"/>
        <v>112.14</v>
      </c>
      <c r="C5117">
        <f t="shared" si="396"/>
        <v>114.15</v>
      </c>
      <c r="D5117">
        <f t="shared" si="397"/>
        <v>111.43</v>
      </c>
      <c r="E5117">
        <f t="shared" si="398"/>
        <v>113.72</v>
      </c>
      <c r="L5117" s="1">
        <v>38069</v>
      </c>
      <c r="M5117">
        <v>112.14</v>
      </c>
      <c r="N5117">
        <v>114.15</v>
      </c>
      <c r="O5117">
        <v>111.43</v>
      </c>
      <c r="P5117">
        <v>113.72</v>
      </c>
      <c r="Q5117" t="s">
        <v>160</v>
      </c>
      <c r="R5117" s="2">
        <v>3.5999999999999999E-3</v>
      </c>
      <c r="U5117" s="1"/>
      <c r="AA5117" s="2"/>
    </row>
    <row r="5118" spans="1:27" x14ac:dyDescent="0.45">
      <c r="A5118" s="1">
        <f t="shared" si="399"/>
        <v>38068</v>
      </c>
      <c r="B5118">
        <f t="shared" si="395"/>
        <v>115.37</v>
      </c>
      <c r="C5118">
        <f t="shared" si="396"/>
        <v>115.7</v>
      </c>
      <c r="D5118">
        <f t="shared" si="397"/>
        <v>113.14</v>
      </c>
      <c r="E5118">
        <f t="shared" si="398"/>
        <v>113.31</v>
      </c>
      <c r="L5118" s="1">
        <v>38068</v>
      </c>
      <c r="M5118">
        <v>115.37</v>
      </c>
      <c r="N5118">
        <v>115.7</v>
      </c>
      <c r="O5118">
        <v>113.14</v>
      </c>
      <c r="P5118">
        <v>113.31</v>
      </c>
      <c r="Q5118" t="s">
        <v>1304</v>
      </c>
      <c r="R5118" s="2">
        <v>-2.3400000000000001E-2</v>
      </c>
      <c r="U5118" s="1"/>
      <c r="AA5118" s="2"/>
    </row>
    <row r="5119" spans="1:27" x14ac:dyDescent="0.45">
      <c r="A5119" s="1">
        <f t="shared" si="399"/>
        <v>38065</v>
      </c>
      <c r="B5119">
        <f t="shared" si="395"/>
        <v>114.76</v>
      </c>
      <c r="C5119">
        <f t="shared" si="396"/>
        <v>116.02</v>
      </c>
      <c r="D5119">
        <f t="shared" si="397"/>
        <v>113.99</v>
      </c>
      <c r="E5119">
        <f t="shared" si="398"/>
        <v>116.02</v>
      </c>
      <c r="L5119" s="1">
        <v>38065</v>
      </c>
      <c r="M5119">
        <v>114.76</v>
      </c>
      <c r="N5119">
        <v>116.02</v>
      </c>
      <c r="O5119">
        <v>113.99</v>
      </c>
      <c r="P5119">
        <v>116.02</v>
      </c>
      <c r="Q5119" t="s">
        <v>53</v>
      </c>
      <c r="R5119" s="2">
        <v>1.2800000000000001E-2</v>
      </c>
      <c r="U5119" s="1"/>
      <c r="AA5119" s="2"/>
    </row>
    <row r="5120" spans="1:27" x14ac:dyDescent="0.45">
      <c r="A5120" s="1">
        <f t="shared" si="399"/>
        <v>38064</v>
      </c>
      <c r="B5120">
        <f t="shared" si="395"/>
        <v>115.45</v>
      </c>
      <c r="C5120">
        <f t="shared" si="396"/>
        <v>115.5</v>
      </c>
      <c r="D5120">
        <f t="shared" si="397"/>
        <v>113.98</v>
      </c>
      <c r="E5120">
        <f t="shared" si="398"/>
        <v>114.55</v>
      </c>
      <c r="L5120" s="1">
        <v>38064</v>
      </c>
      <c r="M5120">
        <v>115.45</v>
      </c>
      <c r="N5120">
        <v>115.5</v>
      </c>
      <c r="O5120">
        <v>113.98</v>
      </c>
      <c r="P5120">
        <v>114.55</v>
      </c>
      <c r="Q5120">
        <v>0</v>
      </c>
      <c r="R5120" s="2">
        <v>0</v>
      </c>
      <c r="U5120" s="1"/>
      <c r="AA5120" s="2"/>
    </row>
    <row r="5121" spans="1:27" x14ac:dyDescent="0.45">
      <c r="A5121" s="1">
        <f t="shared" si="399"/>
        <v>38063</v>
      </c>
      <c r="B5121">
        <f t="shared" si="395"/>
        <v>112.54</v>
      </c>
      <c r="C5121">
        <f t="shared" si="396"/>
        <v>114.61</v>
      </c>
      <c r="D5121">
        <f t="shared" si="397"/>
        <v>112.41</v>
      </c>
      <c r="E5121">
        <f t="shared" si="398"/>
        <v>114.55</v>
      </c>
      <c r="L5121" s="1">
        <v>38063</v>
      </c>
      <c r="M5121">
        <v>112.54</v>
      </c>
      <c r="N5121">
        <v>114.61</v>
      </c>
      <c r="O5121">
        <v>112.41</v>
      </c>
      <c r="P5121">
        <v>114.55</v>
      </c>
      <c r="Q5121" t="s">
        <v>1189</v>
      </c>
      <c r="R5121" s="2">
        <v>2.7400000000000001E-2</v>
      </c>
      <c r="U5121" s="1"/>
      <c r="AA5121" s="2"/>
    </row>
    <row r="5122" spans="1:27" x14ac:dyDescent="0.45">
      <c r="A5122" s="1">
        <f t="shared" si="399"/>
        <v>38062</v>
      </c>
      <c r="B5122">
        <f t="shared" ref="B5122:B5185" si="400">M5122</f>
        <v>110.64</v>
      </c>
      <c r="C5122">
        <f t="shared" ref="C5122:C5185" si="401">N5122</f>
        <v>111.49</v>
      </c>
      <c r="D5122">
        <f t="shared" ref="D5122:D5185" si="402">O5122</f>
        <v>109.82</v>
      </c>
      <c r="E5122">
        <f t="shared" ref="E5122:E5185" si="403">P5122</f>
        <v>111.49</v>
      </c>
      <c r="L5122" s="1">
        <v>38062</v>
      </c>
      <c r="M5122">
        <v>110.64</v>
      </c>
      <c r="N5122">
        <v>111.49</v>
      </c>
      <c r="O5122">
        <v>109.82</v>
      </c>
      <c r="P5122">
        <v>111.49</v>
      </c>
      <c r="Q5122" t="s">
        <v>90</v>
      </c>
      <c r="R5122" s="2">
        <v>-1.2999999999999999E-3</v>
      </c>
      <c r="U5122" s="1"/>
      <c r="AA5122" s="2"/>
    </row>
    <row r="5123" spans="1:27" x14ac:dyDescent="0.45">
      <c r="A5123" s="1">
        <f t="shared" ref="A5123:A5186" si="404">L5123</f>
        <v>38061</v>
      </c>
      <c r="B5123">
        <f t="shared" si="400"/>
        <v>112.23</v>
      </c>
      <c r="C5123">
        <f t="shared" si="401"/>
        <v>112.53</v>
      </c>
      <c r="D5123">
        <f t="shared" si="402"/>
        <v>111.15</v>
      </c>
      <c r="E5123">
        <f t="shared" si="403"/>
        <v>111.63</v>
      </c>
      <c r="L5123" s="1">
        <v>38061</v>
      </c>
      <c r="M5123">
        <v>112.23</v>
      </c>
      <c r="N5123">
        <v>112.53</v>
      </c>
      <c r="O5123">
        <v>111.15</v>
      </c>
      <c r="P5123">
        <v>111.63</v>
      </c>
      <c r="Q5123" t="s">
        <v>462</v>
      </c>
      <c r="R5123" s="2">
        <v>3.5999999999999999E-3</v>
      </c>
      <c r="U5123" s="1"/>
      <c r="AA5123" s="2"/>
    </row>
    <row r="5124" spans="1:27" x14ac:dyDescent="0.45">
      <c r="A5124" s="1">
        <f t="shared" si="404"/>
        <v>38058</v>
      </c>
      <c r="B5124">
        <f t="shared" si="400"/>
        <v>113.48</v>
      </c>
      <c r="C5124">
        <f t="shared" si="401"/>
        <v>113.57</v>
      </c>
      <c r="D5124">
        <f t="shared" si="402"/>
        <v>107.87</v>
      </c>
      <c r="E5124">
        <f t="shared" si="403"/>
        <v>111.23</v>
      </c>
      <c r="L5124" s="1">
        <v>38058</v>
      </c>
      <c r="M5124">
        <v>113.48</v>
      </c>
      <c r="N5124">
        <v>113.57</v>
      </c>
      <c r="O5124">
        <v>107.87</v>
      </c>
      <c r="P5124">
        <v>111.23</v>
      </c>
      <c r="Q5124" t="s">
        <v>957</v>
      </c>
      <c r="R5124" s="2">
        <v>-2.3199999999999998E-2</v>
      </c>
      <c r="U5124" s="1"/>
      <c r="AA5124" s="2"/>
    </row>
    <row r="5125" spans="1:27" x14ac:dyDescent="0.45">
      <c r="A5125" s="1">
        <f t="shared" si="404"/>
        <v>38057</v>
      </c>
      <c r="B5125">
        <f t="shared" si="400"/>
        <v>113.86</v>
      </c>
      <c r="C5125">
        <f t="shared" si="401"/>
        <v>115.11</v>
      </c>
      <c r="D5125">
        <f t="shared" si="402"/>
        <v>113.41</v>
      </c>
      <c r="E5125">
        <f t="shared" si="403"/>
        <v>113.87</v>
      </c>
      <c r="L5125" s="1">
        <v>38057</v>
      </c>
      <c r="M5125">
        <v>113.86</v>
      </c>
      <c r="N5125">
        <v>115.11</v>
      </c>
      <c r="O5125">
        <v>113.41</v>
      </c>
      <c r="P5125">
        <v>113.87</v>
      </c>
      <c r="Q5125" t="s">
        <v>221</v>
      </c>
      <c r="R5125" s="2">
        <v>-7.6E-3</v>
      </c>
      <c r="U5125" s="1"/>
      <c r="AA5125" s="2"/>
    </row>
    <row r="5126" spans="1:27" x14ac:dyDescent="0.45">
      <c r="A5126" s="1">
        <f t="shared" si="404"/>
        <v>38056</v>
      </c>
      <c r="B5126">
        <f t="shared" si="400"/>
        <v>116.23</v>
      </c>
      <c r="C5126">
        <f t="shared" si="401"/>
        <v>116.63</v>
      </c>
      <c r="D5126">
        <f t="shared" si="402"/>
        <v>114.5</v>
      </c>
      <c r="E5126">
        <f t="shared" si="403"/>
        <v>114.74</v>
      </c>
      <c r="L5126" s="1">
        <v>38056</v>
      </c>
      <c r="M5126">
        <v>116.23</v>
      </c>
      <c r="N5126">
        <v>116.63</v>
      </c>
      <c r="O5126">
        <v>114.5</v>
      </c>
      <c r="P5126">
        <v>114.74</v>
      </c>
      <c r="Q5126" t="s">
        <v>899</v>
      </c>
      <c r="R5126" s="2">
        <v>-1.78E-2</v>
      </c>
      <c r="U5126" s="1"/>
      <c r="AA5126" s="2"/>
    </row>
    <row r="5127" spans="1:27" x14ac:dyDescent="0.45">
      <c r="A5127" s="1">
        <f t="shared" si="404"/>
        <v>38055</v>
      </c>
      <c r="B5127">
        <f t="shared" si="400"/>
        <v>116.86</v>
      </c>
      <c r="C5127">
        <f t="shared" si="401"/>
        <v>117.23</v>
      </c>
      <c r="D5127">
        <f t="shared" si="402"/>
        <v>116.48</v>
      </c>
      <c r="E5127">
        <f t="shared" si="403"/>
        <v>116.82</v>
      </c>
      <c r="L5127" s="1">
        <v>38055</v>
      </c>
      <c r="M5127">
        <v>116.86</v>
      </c>
      <c r="N5127">
        <v>117.23</v>
      </c>
      <c r="O5127">
        <v>116.48</v>
      </c>
      <c r="P5127">
        <v>116.82</v>
      </c>
      <c r="Q5127" t="s">
        <v>912</v>
      </c>
      <c r="R5127" s="2">
        <v>-1.0800000000000001E-2</v>
      </c>
      <c r="U5127" s="1"/>
      <c r="AA5127" s="2"/>
    </row>
    <row r="5128" spans="1:27" x14ac:dyDescent="0.45">
      <c r="A5128" s="1">
        <f t="shared" si="404"/>
        <v>38054</v>
      </c>
      <c r="B5128">
        <f t="shared" si="400"/>
        <v>119.37</v>
      </c>
      <c r="C5128">
        <f t="shared" si="401"/>
        <v>119.64</v>
      </c>
      <c r="D5128">
        <f t="shared" si="402"/>
        <v>117.98</v>
      </c>
      <c r="E5128">
        <f t="shared" si="403"/>
        <v>118.1</v>
      </c>
      <c r="L5128" s="1">
        <v>38054</v>
      </c>
      <c r="M5128">
        <v>119.37</v>
      </c>
      <c r="N5128">
        <v>119.64</v>
      </c>
      <c r="O5128">
        <v>117.98</v>
      </c>
      <c r="P5128">
        <v>118.1</v>
      </c>
      <c r="Q5128" t="s">
        <v>185</v>
      </c>
      <c r="R5128" s="2">
        <v>-6.6E-3</v>
      </c>
      <c r="U5128" s="1"/>
      <c r="AA5128" s="2"/>
    </row>
    <row r="5129" spans="1:27" x14ac:dyDescent="0.45">
      <c r="A5129" s="1">
        <f t="shared" si="404"/>
        <v>38051</v>
      </c>
      <c r="B5129">
        <f t="shared" si="400"/>
        <v>119.19</v>
      </c>
      <c r="C5129">
        <f t="shared" si="401"/>
        <v>119.47</v>
      </c>
      <c r="D5129">
        <f t="shared" si="402"/>
        <v>118.76</v>
      </c>
      <c r="E5129">
        <f t="shared" si="403"/>
        <v>118.88</v>
      </c>
      <c r="L5129" s="1">
        <v>38051</v>
      </c>
      <c r="M5129">
        <v>119.19</v>
      </c>
      <c r="N5129">
        <v>119.47</v>
      </c>
      <c r="O5129">
        <v>118.76</v>
      </c>
      <c r="P5129">
        <v>118.88</v>
      </c>
      <c r="Q5129" t="s">
        <v>1017</v>
      </c>
      <c r="R5129" s="2">
        <v>-3.3999999999999998E-3</v>
      </c>
      <c r="U5129" s="1"/>
      <c r="AA5129" s="2"/>
    </row>
    <row r="5130" spans="1:27" x14ac:dyDescent="0.45">
      <c r="A5130" s="1">
        <f t="shared" si="404"/>
        <v>38050</v>
      </c>
      <c r="B5130">
        <f t="shared" si="400"/>
        <v>117.89</v>
      </c>
      <c r="C5130">
        <f t="shared" si="401"/>
        <v>119.46</v>
      </c>
      <c r="D5130">
        <f t="shared" si="402"/>
        <v>117.72</v>
      </c>
      <c r="E5130">
        <f t="shared" si="403"/>
        <v>119.28</v>
      </c>
      <c r="L5130" s="1">
        <v>38050</v>
      </c>
      <c r="M5130">
        <v>117.89</v>
      </c>
      <c r="N5130">
        <v>119.46</v>
      </c>
      <c r="O5130">
        <v>117.72</v>
      </c>
      <c r="P5130">
        <v>119.28</v>
      </c>
      <c r="Q5130" t="s">
        <v>491</v>
      </c>
      <c r="R5130" s="2">
        <v>1.4500000000000001E-2</v>
      </c>
      <c r="U5130" s="1"/>
      <c r="AA5130" s="2"/>
    </row>
    <row r="5131" spans="1:27" x14ac:dyDescent="0.45">
      <c r="A5131" s="1">
        <f t="shared" si="404"/>
        <v>38049</v>
      </c>
      <c r="B5131">
        <f t="shared" si="400"/>
        <v>117.8</v>
      </c>
      <c r="C5131">
        <f t="shared" si="401"/>
        <v>118.28</v>
      </c>
      <c r="D5131">
        <f t="shared" si="402"/>
        <v>117.57</v>
      </c>
      <c r="E5131">
        <f t="shared" si="403"/>
        <v>117.57</v>
      </c>
      <c r="L5131" s="1">
        <v>38049</v>
      </c>
      <c r="M5131">
        <v>117.8</v>
      </c>
      <c r="N5131">
        <v>118.28</v>
      </c>
      <c r="O5131">
        <v>117.57</v>
      </c>
      <c r="P5131">
        <v>117.57</v>
      </c>
      <c r="Q5131" t="s">
        <v>853</v>
      </c>
      <c r="R5131" s="2">
        <v>-4.1999999999999997E-3</v>
      </c>
      <c r="U5131" s="1"/>
      <c r="AA5131" s="2"/>
    </row>
    <row r="5132" spans="1:27" x14ac:dyDescent="0.45">
      <c r="A5132" s="1">
        <f t="shared" si="404"/>
        <v>38048</v>
      </c>
      <c r="B5132">
        <f t="shared" si="400"/>
        <v>117.22</v>
      </c>
      <c r="C5132">
        <f t="shared" si="401"/>
        <v>118.21</v>
      </c>
      <c r="D5132">
        <f t="shared" si="402"/>
        <v>117.2</v>
      </c>
      <c r="E5132">
        <f t="shared" si="403"/>
        <v>118.07</v>
      </c>
      <c r="L5132" s="1">
        <v>38048</v>
      </c>
      <c r="M5132">
        <v>117.22</v>
      </c>
      <c r="N5132">
        <v>118.21</v>
      </c>
      <c r="O5132">
        <v>117.2</v>
      </c>
      <c r="P5132">
        <v>118.07</v>
      </c>
      <c r="Q5132" t="s">
        <v>1129</v>
      </c>
      <c r="R5132" s="2">
        <v>1.8499999999999999E-2</v>
      </c>
      <c r="U5132" s="1"/>
      <c r="AA5132" s="2"/>
    </row>
    <row r="5133" spans="1:27" x14ac:dyDescent="0.45">
      <c r="A5133" s="1">
        <f t="shared" si="404"/>
        <v>38044</v>
      </c>
      <c r="B5133">
        <f t="shared" si="400"/>
        <v>113.5</v>
      </c>
      <c r="C5133">
        <f t="shared" si="401"/>
        <v>115.92</v>
      </c>
      <c r="D5133">
        <f t="shared" si="402"/>
        <v>112.96</v>
      </c>
      <c r="E5133">
        <f t="shared" si="403"/>
        <v>115.92</v>
      </c>
      <c r="L5133" s="1">
        <v>38044</v>
      </c>
      <c r="M5133">
        <v>113.5</v>
      </c>
      <c r="N5133">
        <v>115.92</v>
      </c>
      <c r="O5133">
        <v>112.96</v>
      </c>
      <c r="P5133">
        <v>115.92</v>
      </c>
      <c r="Q5133" t="s">
        <v>754</v>
      </c>
      <c r="R5133" s="2">
        <v>2.1899999999999999E-2</v>
      </c>
      <c r="U5133" s="1"/>
      <c r="AA5133" s="2"/>
    </row>
    <row r="5134" spans="1:27" x14ac:dyDescent="0.45">
      <c r="A5134" s="1">
        <f t="shared" si="404"/>
        <v>38043</v>
      </c>
      <c r="B5134">
        <f t="shared" si="400"/>
        <v>114.09</v>
      </c>
      <c r="C5134">
        <f t="shared" si="401"/>
        <v>114.49</v>
      </c>
      <c r="D5134">
        <f t="shared" si="402"/>
        <v>112.97</v>
      </c>
      <c r="E5134">
        <f t="shared" si="403"/>
        <v>113.44</v>
      </c>
      <c r="L5134" s="1">
        <v>38043</v>
      </c>
      <c r="M5134">
        <v>114.09</v>
      </c>
      <c r="N5134">
        <v>114.49</v>
      </c>
      <c r="O5134">
        <v>112.97</v>
      </c>
      <c r="P5134">
        <v>113.44</v>
      </c>
      <c r="Q5134" t="s">
        <v>57</v>
      </c>
      <c r="R5134" s="2">
        <v>-1.6999999999999999E-3</v>
      </c>
      <c r="U5134" s="1"/>
      <c r="AA5134" s="2"/>
    </row>
    <row r="5135" spans="1:27" x14ac:dyDescent="0.45">
      <c r="A5135" s="1">
        <f t="shared" si="404"/>
        <v>38042</v>
      </c>
      <c r="B5135">
        <f t="shared" si="400"/>
        <v>113.41</v>
      </c>
      <c r="C5135">
        <f t="shared" si="401"/>
        <v>114.08</v>
      </c>
      <c r="D5135">
        <f t="shared" si="402"/>
        <v>113.09</v>
      </c>
      <c r="E5135">
        <f t="shared" si="403"/>
        <v>113.63</v>
      </c>
      <c r="L5135" s="1">
        <v>38042</v>
      </c>
      <c r="M5135">
        <v>113.41</v>
      </c>
      <c r="N5135">
        <v>114.08</v>
      </c>
      <c r="O5135">
        <v>113.09</v>
      </c>
      <c r="P5135">
        <v>113.63</v>
      </c>
      <c r="Q5135" t="s">
        <v>817</v>
      </c>
      <c r="R5135" s="2">
        <v>2.7000000000000001E-3</v>
      </c>
      <c r="U5135" s="1"/>
      <c r="AA5135" s="2"/>
    </row>
    <row r="5136" spans="1:27" x14ac:dyDescent="0.45">
      <c r="A5136" s="1">
        <f t="shared" si="404"/>
        <v>38041</v>
      </c>
      <c r="B5136">
        <f t="shared" si="400"/>
        <v>114.33</v>
      </c>
      <c r="C5136">
        <f t="shared" si="401"/>
        <v>115</v>
      </c>
      <c r="D5136">
        <f t="shared" si="402"/>
        <v>113.29</v>
      </c>
      <c r="E5136">
        <f t="shared" si="403"/>
        <v>113.32</v>
      </c>
      <c r="L5136" s="1">
        <v>38041</v>
      </c>
      <c r="M5136">
        <v>114.33</v>
      </c>
      <c r="N5136">
        <v>115</v>
      </c>
      <c r="O5136">
        <v>113.29</v>
      </c>
      <c r="P5136">
        <v>113.32</v>
      </c>
      <c r="Q5136" t="s">
        <v>249</v>
      </c>
      <c r="R5136" s="2">
        <v>-1.4999999999999999E-2</v>
      </c>
      <c r="U5136" s="1"/>
      <c r="AA5136" s="2"/>
    </row>
    <row r="5137" spans="1:27" x14ac:dyDescent="0.45">
      <c r="A5137" s="1">
        <f t="shared" si="404"/>
        <v>38040</v>
      </c>
      <c r="B5137">
        <f t="shared" si="400"/>
        <v>114.67</v>
      </c>
      <c r="C5137">
        <f t="shared" si="401"/>
        <v>115.62</v>
      </c>
      <c r="D5137">
        <f t="shared" si="402"/>
        <v>113.7</v>
      </c>
      <c r="E5137">
        <f t="shared" si="403"/>
        <v>115.05</v>
      </c>
      <c r="L5137" s="1">
        <v>38040</v>
      </c>
      <c r="M5137">
        <v>114.67</v>
      </c>
      <c r="N5137">
        <v>115.62</v>
      </c>
      <c r="O5137">
        <v>113.7</v>
      </c>
      <c r="P5137">
        <v>115.05</v>
      </c>
      <c r="Q5137" t="s">
        <v>1019</v>
      </c>
      <c r="R5137" s="2">
        <v>2.0000000000000001E-4</v>
      </c>
      <c r="U5137" s="1"/>
      <c r="AA5137" s="2"/>
    </row>
    <row r="5138" spans="1:27" x14ac:dyDescent="0.45">
      <c r="A5138" s="1">
        <f t="shared" si="404"/>
        <v>38037</v>
      </c>
      <c r="B5138">
        <f t="shared" si="400"/>
        <v>114.83</v>
      </c>
      <c r="C5138">
        <f t="shared" si="401"/>
        <v>115.32</v>
      </c>
      <c r="D5138">
        <f t="shared" si="402"/>
        <v>114.35</v>
      </c>
      <c r="E5138">
        <f t="shared" si="403"/>
        <v>115.03</v>
      </c>
      <c r="L5138" s="1">
        <v>38037</v>
      </c>
      <c r="M5138">
        <v>114.83</v>
      </c>
      <c r="N5138">
        <v>115.32</v>
      </c>
      <c r="O5138">
        <v>114.35</v>
      </c>
      <c r="P5138">
        <v>115.03</v>
      </c>
      <c r="Q5138" t="s">
        <v>574</v>
      </c>
      <c r="R5138" s="2">
        <v>-5.4000000000000003E-3</v>
      </c>
      <c r="U5138" s="1"/>
      <c r="AA5138" s="2"/>
    </row>
    <row r="5139" spans="1:27" x14ac:dyDescent="0.45">
      <c r="A5139" s="1">
        <f t="shared" si="404"/>
        <v>38036</v>
      </c>
      <c r="B5139">
        <f t="shared" si="400"/>
        <v>115.33</v>
      </c>
      <c r="C5139">
        <f t="shared" si="401"/>
        <v>116.03</v>
      </c>
      <c r="D5139">
        <f t="shared" si="402"/>
        <v>114.61</v>
      </c>
      <c r="E5139">
        <f t="shared" si="403"/>
        <v>115.65</v>
      </c>
      <c r="L5139" s="1">
        <v>38036</v>
      </c>
      <c r="M5139">
        <v>115.33</v>
      </c>
      <c r="N5139">
        <v>116.03</v>
      </c>
      <c r="O5139">
        <v>114.61</v>
      </c>
      <c r="P5139">
        <v>115.65</v>
      </c>
      <c r="Q5139" t="s">
        <v>209</v>
      </c>
      <c r="R5139" s="2">
        <v>6.7999999999999996E-3</v>
      </c>
      <c r="U5139" s="1"/>
      <c r="AA5139" s="2"/>
    </row>
    <row r="5140" spans="1:27" x14ac:dyDescent="0.45">
      <c r="A5140" s="1">
        <f t="shared" si="404"/>
        <v>38035</v>
      </c>
      <c r="B5140">
        <f t="shared" si="400"/>
        <v>116.67</v>
      </c>
      <c r="C5140">
        <f t="shared" si="401"/>
        <v>116.85</v>
      </c>
      <c r="D5140">
        <f t="shared" si="402"/>
        <v>114.87</v>
      </c>
      <c r="E5140">
        <f t="shared" si="403"/>
        <v>114.87</v>
      </c>
      <c r="L5140" s="1">
        <v>38035</v>
      </c>
      <c r="M5140">
        <v>116.67</v>
      </c>
      <c r="N5140">
        <v>116.85</v>
      </c>
      <c r="O5140">
        <v>114.87</v>
      </c>
      <c r="P5140">
        <v>114.87</v>
      </c>
      <c r="Q5140" t="s">
        <v>825</v>
      </c>
      <c r="R5140" s="2">
        <v>-0.01</v>
      </c>
      <c r="U5140" s="1"/>
      <c r="AA5140" s="2"/>
    </row>
    <row r="5141" spans="1:27" x14ac:dyDescent="0.45">
      <c r="A5141" s="1">
        <f t="shared" si="404"/>
        <v>38034</v>
      </c>
      <c r="B5141">
        <f t="shared" si="400"/>
        <v>115.99</v>
      </c>
      <c r="C5141">
        <f t="shared" si="401"/>
        <v>116.65</v>
      </c>
      <c r="D5141">
        <f t="shared" si="402"/>
        <v>115.5</v>
      </c>
      <c r="E5141">
        <f t="shared" si="403"/>
        <v>116.03</v>
      </c>
      <c r="L5141" s="1">
        <v>38034</v>
      </c>
      <c r="M5141">
        <v>115.99</v>
      </c>
      <c r="N5141">
        <v>116.65</v>
      </c>
      <c r="O5141">
        <v>115.5</v>
      </c>
      <c r="P5141">
        <v>116.03</v>
      </c>
      <c r="Q5141" t="s">
        <v>462</v>
      </c>
      <c r="R5141" s="2">
        <v>3.5000000000000001E-3</v>
      </c>
      <c r="U5141" s="1"/>
      <c r="AA5141" s="2"/>
    </row>
    <row r="5142" spans="1:27" x14ac:dyDescent="0.45">
      <c r="A5142" s="1">
        <f t="shared" si="404"/>
        <v>38033</v>
      </c>
      <c r="B5142">
        <f t="shared" si="400"/>
        <v>115.29</v>
      </c>
      <c r="C5142">
        <f t="shared" si="401"/>
        <v>116.22</v>
      </c>
      <c r="D5142">
        <f t="shared" si="402"/>
        <v>114.94</v>
      </c>
      <c r="E5142">
        <f t="shared" si="403"/>
        <v>115.63</v>
      </c>
      <c r="L5142" s="1">
        <v>38033</v>
      </c>
      <c r="M5142">
        <v>115.29</v>
      </c>
      <c r="N5142">
        <v>116.22</v>
      </c>
      <c r="O5142">
        <v>114.94</v>
      </c>
      <c r="P5142">
        <v>115.63</v>
      </c>
      <c r="Q5142" t="s">
        <v>355</v>
      </c>
      <c r="R5142" s="2">
        <v>-1E-3</v>
      </c>
      <c r="U5142" s="1"/>
      <c r="AA5142" s="2"/>
    </row>
    <row r="5143" spans="1:27" x14ac:dyDescent="0.45">
      <c r="A5143" s="1">
        <f t="shared" si="404"/>
        <v>38030</v>
      </c>
      <c r="B5143">
        <f t="shared" si="400"/>
        <v>114.91</v>
      </c>
      <c r="C5143">
        <f t="shared" si="401"/>
        <v>115.95</v>
      </c>
      <c r="D5143">
        <f t="shared" si="402"/>
        <v>114.07</v>
      </c>
      <c r="E5143">
        <f t="shared" si="403"/>
        <v>115.75</v>
      </c>
      <c r="L5143" s="1">
        <v>38030</v>
      </c>
      <c r="M5143">
        <v>114.91</v>
      </c>
      <c r="N5143">
        <v>115.95</v>
      </c>
      <c r="O5143">
        <v>114.07</v>
      </c>
      <c r="P5143">
        <v>115.75</v>
      </c>
      <c r="Q5143" t="s">
        <v>463</v>
      </c>
      <c r="R5143" s="2">
        <v>4.7999999999999996E-3</v>
      </c>
      <c r="U5143" s="1"/>
      <c r="AA5143" s="2"/>
    </row>
    <row r="5144" spans="1:27" x14ac:dyDescent="0.45">
      <c r="A5144" s="1">
        <f t="shared" si="404"/>
        <v>38029</v>
      </c>
      <c r="B5144">
        <f t="shared" si="400"/>
        <v>115.67</v>
      </c>
      <c r="C5144">
        <f t="shared" si="401"/>
        <v>115.72</v>
      </c>
      <c r="D5144">
        <f t="shared" si="402"/>
        <v>114.39</v>
      </c>
      <c r="E5144">
        <f t="shared" si="403"/>
        <v>115.2</v>
      </c>
      <c r="L5144" s="1">
        <v>38029</v>
      </c>
      <c r="M5144">
        <v>115.67</v>
      </c>
      <c r="N5144">
        <v>115.72</v>
      </c>
      <c r="O5144">
        <v>114.39</v>
      </c>
      <c r="P5144">
        <v>115.2</v>
      </c>
      <c r="Q5144" t="s">
        <v>426</v>
      </c>
      <c r="R5144" s="2">
        <v>2.3999999999999998E-3</v>
      </c>
      <c r="U5144" s="1"/>
      <c r="AA5144" s="2"/>
    </row>
    <row r="5145" spans="1:27" x14ac:dyDescent="0.45">
      <c r="A5145" s="1">
        <f t="shared" si="404"/>
        <v>38028</v>
      </c>
      <c r="B5145">
        <f t="shared" si="400"/>
        <v>113.98</v>
      </c>
      <c r="C5145">
        <f t="shared" si="401"/>
        <v>115.12</v>
      </c>
      <c r="D5145">
        <f t="shared" si="402"/>
        <v>113.92</v>
      </c>
      <c r="E5145">
        <f t="shared" si="403"/>
        <v>114.92</v>
      </c>
      <c r="L5145" s="1">
        <v>38028</v>
      </c>
      <c r="M5145">
        <v>113.98</v>
      </c>
      <c r="N5145">
        <v>115.12</v>
      </c>
      <c r="O5145">
        <v>113.92</v>
      </c>
      <c r="P5145">
        <v>114.92</v>
      </c>
      <c r="Q5145" t="s">
        <v>67</v>
      </c>
      <c r="R5145" s="2">
        <v>1.29E-2</v>
      </c>
      <c r="U5145" s="1"/>
      <c r="AA5145" s="2"/>
    </row>
    <row r="5146" spans="1:27" x14ac:dyDescent="0.45">
      <c r="A5146" s="1">
        <f t="shared" si="404"/>
        <v>38027</v>
      </c>
      <c r="B5146">
        <f t="shared" si="400"/>
        <v>113.33</v>
      </c>
      <c r="C5146">
        <f t="shared" si="401"/>
        <v>113.84</v>
      </c>
      <c r="D5146">
        <f t="shared" si="402"/>
        <v>112.9</v>
      </c>
      <c r="E5146">
        <f t="shared" si="403"/>
        <v>113.46</v>
      </c>
      <c r="L5146" s="1">
        <v>38027</v>
      </c>
      <c r="M5146">
        <v>113.33</v>
      </c>
      <c r="N5146">
        <v>113.84</v>
      </c>
      <c r="O5146">
        <v>112.9</v>
      </c>
      <c r="P5146">
        <v>113.46</v>
      </c>
      <c r="Q5146" t="s">
        <v>426</v>
      </c>
      <c r="R5146" s="2">
        <v>2.5000000000000001E-3</v>
      </c>
      <c r="U5146" s="1"/>
      <c r="AA5146" s="2"/>
    </row>
    <row r="5147" spans="1:27" x14ac:dyDescent="0.45">
      <c r="A5147" s="1">
        <f t="shared" si="404"/>
        <v>38026</v>
      </c>
      <c r="B5147">
        <f t="shared" si="400"/>
        <v>112.62</v>
      </c>
      <c r="C5147">
        <f t="shared" si="401"/>
        <v>113.51</v>
      </c>
      <c r="D5147">
        <f t="shared" si="402"/>
        <v>112.47</v>
      </c>
      <c r="E5147">
        <f t="shared" si="403"/>
        <v>113.18</v>
      </c>
      <c r="L5147" s="1">
        <v>38026</v>
      </c>
      <c r="M5147">
        <v>112.62</v>
      </c>
      <c r="N5147">
        <v>113.51</v>
      </c>
      <c r="O5147">
        <v>112.47</v>
      </c>
      <c r="P5147">
        <v>113.18</v>
      </c>
      <c r="Q5147" t="s">
        <v>539</v>
      </c>
      <c r="R5147" s="2">
        <v>1.8200000000000001E-2</v>
      </c>
      <c r="U5147" s="1"/>
      <c r="AA5147" s="2"/>
    </row>
    <row r="5148" spans="1:27" x14ac:dyDescent="0.45">
      <c r="A5148" s="1">
        <f t="shared" si="404"/>
        <v>38023</v>
      </c>
      <c r="B5148">
        <f t="shared" si="400"/>
        <v>109.98</v>
      </c>
      <c r="C5148">
        <f t="shared" si="401"/>
        <v>111.61</v>
      </c>
      <c r="D5148">
        <f t="shared" si="402"/>
        <v>109.57</v>
      </c>
      <c r="E5148">
        <f t="shared" si="403"/>
        <v>111.16</v>
      </c>
      <c r="L5148" s="1">
        <v>38023</v>
      </c>
      <c r="M5148">
        <v>109.98</v>
      </c>
      <c r="N5148">
        <v>111.61</v>
      </c>
      <c r="O5148">
        <v>109.57</v>
      </c>
      <c r="P5148">
        <v>111.16</v>
      </c>
      <c r="Q5148" t="s">
        <v>9</v>
      </c>
      <c r="R5148" s="2">
        <v>1.2699999999999999E-2</v>
      </c>
      <c r="U5148" s="1"/>
      <c r="AA5148" s="2"/>
    </row>
    <row r="5149" spans="1:27" x14ac:dyDescent="0.45">
      <c r="A5149" s="1">
        <f t="shared" si="404"/>
        <v>38022</v>
      </c>
      <c r="B5149">
        <f t="shared" si="400"/>
        <v>108.97</v>
      </c>
      <c r="C5149">
        <f t="shared" si="401"/>
        <v>109.89</v>
      </c>
      <c r="D5149">
        <f t="shared" si="402"/>
        <v>108.81</v>
      </c>
      <c r="E5149">
        <f t="shared" si="403"/>
        <v>109.77</v>
      </c>
      <c r="L5149" s="1">
        <v>38022</v>
      </c>
      <c r="M5149">
        <v>108.97</v>
      </c>
      <c r="N5149">
        <v>109.89</v>
      </c>
      <c r="O5149">
        <v>108.81</v>
      </c>
      <c r="P5149">
        <v>109.77</v>
      </c>
      <c r="Q5149" t="s">
        <v>354</v>
      </c>
      <c r="R5149" s="2">
        <v>7.4000000000000003E-3</v>
      </c>
      <c r="U5149" s="1"/>
      <c r="AA5149" s="2"/>
    </row>
    <row r="5150" spans="1:27" x14ac:dyDescent="0.45">
      <c r="A5150" s="1">
        <f t="shared" si="404"/>
        <v>38021</v>
      </c>
      <c r="B5150">
        <f t="shared" si="400"/>
        <v>109.48</v>
      </c>
      <c r="C5150">
        <f t="shared" si="401"/>
        <v>109.96</v>
      </c>
      <c r="D5150">
        <f t="shared" si="402"/>
        <v>108.83</v>
      </c>
      <c r="E5150">
        <f t="shared" si="403"/>
        <v>108.96</v>
      </c>
      <c r="L5150" s="1">
        <v>38021</v>
      </c>
      <c r="M5150">
        <v>109.48</v>
      </c>
      <c r="N5150">
        <v>109.96</v>
      </c>
      <c r="O5150">
        <v>108.83</v>
      </c>
      <c r="P5150">
        <v>108.96</v>
      </c>
      <c r="Q5150" t="s">
        <v>852</v>
      </c>
      <c r="R5150" s="2">
        <v>-5.8999999999999999E-3</v>
      </c>
      <c r="U5150" s="1"/>
      <c r="AA5150" s="2"/>
    </row>
    <row r="5151" spans="1:27" x14ac:dyDescent="0.45">
      <c r="A5151" s="1">
        <f t="shared" si="404"/>
        <v>38020</v>
      </c>
      <c r="B5151">
        <f t="shared" si="400"/>
        <v>111.37</v>
      </c>
      <c r="C5151">
        <f t="shared" si="401"/>
        <v>111.37</v>
      </c>
      <c r="D5151">
        <f t="shared" si="402"/>
        <v>109.32</v>
      </c>
      <c r="E5151">
        <f t="shared" si="403"/>
        <v>109.61</v>
      </c>
      <c r="L5151" s="1">
        <v>38020</v>
      </c>
      <c r="M5151">
        <v>111.37</v>
      </c>
      <c r="N5151">
        <v>111.37</v>
      </c>
      <c r="O5151">
        <v>109.32</v>
      </c>
      <c r="P5151">
        <v>109.61</v>
      </c>
      <c r="Q5151" t="s">
        <v>1077</v>
      </c>
      <c r="R5151" s="2">
        <v>-1.8499999999999999E-2</v>
      </c>
      <c r="U5151" s="1"/>
      <c r="AA5151" s="2"/>
    </row>
    <row r="5152" spans="1:27" x14ac:dyDescent="0.45">
      <c r="A5152" s="1">
        <f t="shared" si="404"/>
        <v>38019</v>
      </c>
      <c r="B5152">
        <f t="shared" si="400"/>
        <v>111.16</v>
      </c>
      <c r="C5152">
        <f t="shared" si="401"/>
        <v>111.73</v>
      </c>
      <c r="D5152">
        <f t="shared" si="402"/>
        <v>110.76</v>
      </c>
      <c r="E5152">
        <f t="shared" si="403"/>
        <v>111.68</v>
      </c>
      <c r="L5152" s="1">
        <v>38019</v>
      </c>
      <c r="M5152">
        <v>111.16</v>
      </c>
      <c r="N5152">
        <v>111.73</v>
      </c>
      <c r="O5152">
        <v>110.76</v>
      </c>
      <c r="P5152">
        <v>111.68</v>
      </c>
      <c r="Q5152" t="s">
        <v>939</v>
      </c>
      <c r="R5152" s="2">
        <v>7.1000000000000004E-3</v>
      </c>
      <c r="U5152" s="1"/>
      <c r="AA5152" s="2"/>
    </row>
    <row r="5153" spans="1:27" x14ac:dyDescent="0.45">
      <c r="A5153" s="1">
        <f t="shared" si="404"/>
        <v>38016</v>
      </c>
      <c r="B5153">
        <f t="shared" si="400"/>
        <v>111.72</v>
      </c>
      <c r="C5153">
        <f t="shared" si="401"/>
        <v>112.41</v>
      </c>
      <c r="D5153">
        <f t="shared" si="402"/>
        <v>110.54</v>
      </c>
      <c r="E5153">
        <f t="shared" si="403"/>
        <v>110.89</v>
      </c>
      <c r="L5153" s="1">
        <v>38016</v>
      </c>
      <c r="M5153">
        <v>111.72</v>
      </c>
      <c r="N5153">
        <v>112.41</v>
      </c>
      <c r="O5153">
        <v>110.54</v>
      </c>
      <c r="P5153">
        <v>110.89</v>
      </c>
      <c r="Q5153" t="s">
        <v>28</v>
      </c>
      <c r="R5153" s="2">
        <v>-6.8999999999999999E-3</v>
      </c>
      <c r="U5153" s="1"/>
      <c r="AA5153" s="2"/>
    </row>
    <row r="5154" spans="1:27" x14ac:dyDescent="0.45">
      <c r="A5154" s="1">
        <f t="shared" si="404"/>
        <v>38015</v>
      </c>
      <c r="B5154">
        <f t="shared" si="400"/>
        <v>111.46</v>
      </c>
      <c r="C5154">
        <f t="shared" si="401"/>
        <v>111.84</v>
      </c>
      <c r="D5154">
        <f t="shared" si="402"/>
        <v>110.93</v>
      </c>
      <c r="E5154">
        <f t="shared" si="403"/>
        <v>111.66</v>
      </c>
      <c r="L5154" s="1">
        <v>38015</v>
      </c>
      <c r="M5154">
        <v>111.46</v>
      </c>
      <c r="N5154">
        <v>111.84</v>
      </c>
      <c r="O5154">
        <v>110.93</v>
      </c>
      <c r="P5154">
        <v>111.66</v>
      </c>
      <c r="Q5154" t="s">
        <v>962</v>
      </c>
      <c r="R5154" s="2">
        <v>-8.3000000000000001E-3</v>
      </c>
      <c r="U5154" s="1"/>
      <c r="AA5154" s="2"/>
    </row>
    <row r="5155" spans="1:27" x14ac:dyDescent="0.45">
      <c r="A5155" s="1">
        <f t="shared" si="404"/>
        <v>38014</v>
      </c>
      <c r="B5155">
        <f t="shared" si="400"/>
        <v>112.58</v>
      </c>
      <c r="C5155">
        <f t="shared" si="401"/>
        <v>113.9</v>
      </c>
      <c r="D5155">
        <f t="shared" si="402"/>
        <v>112.44</v>
      </c>
      <c r="E5155">
        <f t="shared" si="403"/>
        <v>112.59</v>
      </c>
      <c r="L5155" s="1">
        <v>38014</v>
      </c>
      <c r="M5155">
        <v>112.58</v>
      </c>
      <c r="N5155">
        <v>113.9</v>
      </c>
      <c r="O5155">
        <v>112.44</v>
      </c>
      <c r="P5155">
        <v>112.59</v>
      </c>
      <c r="Q5155" t="s">
        <v>1047</v>
      </c>
      <c r="R5155" s="2">
        <v>-3.8E-3</v>
      </c>
      <c r="U5155" s="1"/>
      <c r="AA5155" s="2"/>
    </row>
    <row r="5156" spans="1:27" x14ac:dyDescent="0.45">
      <c r="A5156" s="1">
        <f t="shared" si="404"/>
        <v>38013</v>
      </c>
      <c r="B5156">
        <f t="shared" si="400"/>
        <v>114.27</v>
      </c>
      <c r="C5156">
        <f t="shared" si="401"/>
        <v>114.27</v>
      </c>
      <c r="D5156">
        <f t="shared" si="402"/>
        <v>112.68</v>
      </c>
      <c r="E5156">
        <f t="shared" si="403"/>
        <v>113.02</v>
      </c>
      <c r="L5156" s="1">
        <v>38013</v>
      </c>
      <c r="M5156">
        <v>114.27</v>
      </c>
      <c r="N5156">
        <v>114.27</v>
      </c>
      <c r="O5156">
        <v>112.68</v>
      </c>
      <c r="P5156">
        <v>113.02</v>
      </c>
      <c r="Q5156" t="s">
        <v>885</v>
      </c>
      <c r="R5156" s="2">
        <v>-5.7999999999999996E-3</v>
      </c>
      <c r="U5156" s="1"/>
      <c r="AA5156" s="2"/>
    </row>
    <row r="5157" spans="1:27" x14ac:dyDescent="0.45">
      <c r="A5157" s="1">
        <f t="shared" si="404"/>
        <v>38012</v>
      </c>
      <c r="B5157">
        <f t="shared" si="400"/>
        <v>113.51</v>
      </c>
      <c r="C5157">
        <f t="shared" si="401"/>
        <v>114.12</v>
      </c>
      <c r="D5157">
        <f t="shared" si="402"/>
        <v>112.73</v>
      </c>
      <c r="E5157">
        <f t="shared" si="403"/>
        <v>113.68</v>
      </c>
      <c r="L5157" s="1">
        <v>38012</v>
      </c>
      <c r="M5157">
        <v>113.51</v>
      </c>
      <c r="N5157">
        <v>114.12</v>
      </c>
      <c r="O5157">
        <v>112.73</v>
      </c>
      <c r="P5157">
        <v>113.68</v>
      </c>
      <c r="Q5157" t="s">
        <v>414</v>
      </c>
      <c r="R5157" s="2">
        <v>9.2999999999999992E-3</v>
      </c>
      <c r="U5157" s="1"/>
      <c r="AA5157" s="2"/>
    </row>
    <row r="5158" spans="1:27" x14ac:dyDescent="0.45">
      <c r="A5158" s="1">
        <f t="shared" si="404"/>
        <v>38006</v>
      </c>
      <c r="B5158">
        <f t="shared" si="400"/>
        <v>111.57</v>
      </c>
      <c r="C5158">
        <f t="shared" si="401"/>
        <v>113.08</v>
      </c>
      <c r="D5158">
        <f t="shared" si="402"/>
        <v>111.49</v>
      </c>
      <c r="E5158">
        <f t="shared" si="403"/>
        <v>112.63</v>
      </c>
      <c r="L5158" s="1">
        <v>38006</v>
      </c>
      <c r="M5158">
        <v>111.57</v>
      </c>
      <c r="N5158">
        <v>113.08</v>
      </c>
      <c r="O5158">
        <v>111.49</v>
      </c>
      <c r="P5158">
        <v>112.63</v>
      </c>
      <c r="Q5158" t="s">
        <v>956</v>
      </c>
      <c r="R5158" s="2">
        <v>6.0000000000000001E-3</v>
      </c>
      <c r="U5158" s="1"/>
      <c r="AA5158" s="2"/>
    </row>
    <row r="5159" spans="1:27" x14ac:dyDescent="0.45">
      <c r="A5159" s="1">
        <f t="shared" si="404"/>
        <v>38005</v>
      </c>
      <c r="B5159">
        <f t="shared" si="400"/>
        <v>111.56</v>
      </c>
      <c r="C5159">
        <f t="shared" si="401"/>
        <v>112.29</v>
      </c>
      <c r="D5159">
        <f t="shared" si="402"/>
        <v>111.13</v>
      </c>
      <c r="E5159">
        <f t="shared" si="403"/>
        <v>111.96</v>
      </c>
      <c r="L5159" s="1">
        <v>38005</v>
      </c>
      <c r="M5159">
        <v>111.56</v>
      </c>
      <c r="N5159">
        <v>112.29</v>
      </c>
      <c r="O5159">
        <v>111.13</v>
      </c>
      <c r="P5159">
        <v>111.96</v>
      </c>
      <c r="Q5159" t="s">
        <v>183</v>
      </c>
      <c r="R5159" s="2">
        <v>1.2E-2</v>
      </c>
      <c r="U5159" s="1"/>
      <c r="AA5159" s="2"/>
    </row>
    <row r="5160" spans="1:27" x14ac:dyDescent="0.45">
      <c r="A5160" s="1">
        <f t="shared" si="404"/>
        <v>38002</v>
      </c>
      <c r="B5160">
        <f t="shared" si="400"/>
        <v>111.48</v>
      </c>
      <c r="C5160">
        <f t="shared" si="401"/>
        <v>111.58</v>
      </c>
      <c r="D5160">
        <f t="shared" si="402"/>
        <v>110.25</v>
      </c>
      <c r="E5160">
        <f t="shared" si="403"/>
        <v>110.63</v>
      </c>
      <c r="L5160" s="1">
        <v>38002</v>
      </c>
      <c r="M5160">
        <v>111.48</v>
      </c>
      <c r="N5160">
        <v>111.58</v>
      </c>
      <c r="O5160">
        <v>110.25</v>
      </c>
      <c r="P5160">
        <v>110.63</v>
      </c>
      <c r="Q5160" t="s">
        <v>603</v>
      </c>
      <c r="R5160" s="2">
        <v>2.5999999999999999E-3</v>
      </c>
      <c r="U5160" s="1"/>
      <c r="AA5160" s="2"/>
    </row>
    <row r="5161" spans="1:27" x14ac:dyDescent="0.45">
      <c r="A5161" s="1">
        <f t="shared" si="404"/>
        <v>38001</v>
      </c>
      <c r="B5161">
        <f t="shared" si="400"/>
        <v>110.85</v>
      </c>
      <c r="C5161">
        <f t="shared" si="401"/>
        <v>111.24</v>
      </c>
      <c r="D5161">
        <f t="shared" si="402"/>
        <v>109.82</v>
      </c>
      <c r="E5161">
        <f t="shared" si="403"/>
        <v>110.34</v>
      </c>
      <c r="L5161" s="1">
        <v>38001</v>
      </c>
      <c r="M5161">
        <v>110.85</v>
      </c>
      <c r="N5161">
        <v>111.24</v>
      </c>
      <c r="O5161">
        <v>109.82</v>
      </c>
      <c r="P5161">
        <v>110.34</v>
      </c>
      <c r="Q5161" t="s">
        <v>910</v>
      </c>
      <c r="R5161" s="2">
        <v>-5.7999999999999996E-3</v>
      </c>
      <c r="U5161" s="1"/>
      <c r="AA5161" s="2"/>
    </row>
    <row r="5162" spans="1:27" x14ac:dyDescent="0.45">
      <c r="A5162" s="1">
        <f t="shared" si="404"/>
        <v>38000</v>
      </c>
      <c r="B5162">
        <f t="shared" si="400"/>
        <v>110.56</v>
      </c>
      <c r="C5162">
        <f t="shared" si="401"/>
        <v>111.73</v>
      </c>
      <c r="D5162">
        <f t="shared" si="402"/>
        <v>110.14</v>
      </c>
      <c r="E5162">
        <f t="shared" si="403"/>
        <v>110.98</v>
      </c>
      <c r="L5162" s="1">
        <v>38000</v>
      </c>
      <c r="M5162">
        <v>110.56</v>
      </c>
      <c r="N5162">
        <v>111.73</v>
      </c>
      <c r="O5162">
        <v>110.14</v>
      </c>
      <c r="P5162">
        <v>110.98</v>
      </c>
      <c r="Q5162" t="s">
        <v>309</v>
      </c>
      <c r="R5162" s="2">
        <v>2.3999999999999998E-3</v>
      </c>
      <c r="U5162" s="1"/>
      <c r="AA5162" s="2"/>
    </row>
    <row r="5163" spans="1:27" x14ac:dyDescent="0.45">
      <c r="A5163" s="1">
        <f t="shared" si="404"/>
        <v>37999</v>
      </c>
      <c r="B5163">
        <f t="shared" si="400"/>
        <v>111.69</v>
      </c>
      <c r="C5163">
        <f t="shared" si="401"/>
        <v>111.69</v>
      </c>
      <c r="D5163">
        <f t="shared" si="402"/>
        <v>110.18</v>
      </c>
      <c r="E5163">
        <f t="shared" si="403"/>
        <v>110.71</v>
      </c>
      <c r="L5163" s="1">
        <v>37999</v>
      </c>
      <c r="M5163">
        <v>111.69</v>
      </c>
      <c r="N5163">
        <v>111.69</v>
      </c>
      <c r="O5163">
        <v>110.18</v>
      </c>
      <c r="P5163">
        <v>110.71</v>
      </c>
      <c r="Q5163" t="s">
        <v>851</v>
      </c>
      <c r="R5163" s="2">
        <v>-3.5000000000000001E-3</v>
      </c>
      <c r="U5163" s="1"/>
      <c r="AA5163" s="2"/>
    </row>
    <row r="5164" spans="1:27" x14ac:dyDescent="0.45">
      <c r="A5164" s="1">
        <f t="shared" si="404"/>
        <v>37998</v>
      </c>
      <c r="B5164">
        <f t="shared" si="400"/>
        <v>110.05</v>
      </c>
      <c r="C5164">
        <f t="shared" si="401"/>
        <v>111.54</v>
      </c>
      <c r="D5164">
        <f t="shared" si="402"/>
        <v>109.6</v>
      </c>
      <c r="E5164">
        <f t="shared" si="403"/>
        <v>111.1</v>
      </c>
      <c r="L5164" s="1">
        <v>37998</v>
      </c>
      <c r="M5164">
        <v>110.05</v>
      </c>
      <c r="N5164">
        <v>111.54</v>
      </c>
      <c r="O5164">
        <v>109.6</v>
      </c>
      <c r="P5164">
        <v>111.1</v>
      </c>
      <c r="Q5164" t="s">
        <v>902</v>
      </c>
      <c r="R5164" s="2">
        <v>7.6E-3</v>
      </c>
      <c r="U5164" s="1"/>
      <c r="AA5164" s="2"/>
    </row>
    <row r="5165" spans="1:27" x14ac:dyDescent="0.45">
      <c r="A5165" s="1">
        <f t="shared" si="404"/>
        <v>37995</v>
      </c>
      <c r="B5165">
        <f t="shared" si="400"/>
        <v>108.79</v>
      </c>
      <c r="C5165">
        <f t="shared" si="401"/>
        <v>110.89</v>
      </c>
      <c r="D5165">
        <f t="shared" si="402"/>
        <v>108.75</v>
      </c>
      <c r="E5165">
        <f t="shared" si="403"/>
        <v>110.26</v>
      </c>
      <c r="L5165" s="1">
        <v>37995</v>
      </c>
      <c r="M5165">
        <v>108.79</v>
      </c>
      <c r="N5165">
        <v>110.89</v>
      </c>
      <c r="O5165">
        <v>108.75</v>
      </c>
      <c r="P5165">
        <v>110.26</v>
      </c>
      <c r="Q5165" t="s">
        <v>1189</v>
      </c>
      <c r="R5165" s="2">
        <v>2.8500000000000001E-2</v>
      </c>
      <c r="U5165" s="1"/>
      <c r="AA5165" s="2"/>
    </row>
    <row r="5166" spans="1:27" x14ac:dyDescent="0.45">
      <c r="A5166" s="1">
        <f t="shared" si="404"/>
        <v>37994</v>
      </c>
      <c r="B5166">
        <f t="shared" si="400"/>
        <v>108.14</v>
      </c>
      <c r="C5166">
        <f t="shared" si="401"/>
        <v>109.31</v>
      </c>
      <c r="D5166">
        <f t="shared" si="402"/>
        <v>107.2</v>
      </c>
      <c r="E5166">
        <f t="shared" si="403"/>
        <v>107.2</v>
      </c>
      <c r="L5166" s="1">
        <v>37994</v>
      </c>
      <c r="M5166">
        <v>108.14</v>
      </c>
      <c r="N5166">
        <v>109.31</v>
      </c>
      <c r="O5166">
        <v>107.2</v>
      </c>
      <c r="P5166">
        <v>107.2</v>
      </c>
      <c r="Q5166" t="s">
        <v>233</v>
      </c>
      <c r="R5166" s="2">
        <v>-3.2000000000000002E-3</v>
      </c>
      <c r="U5166" s="1"/>
      <c r="AA5166" s="2"/>
    </row>
    <row r="5167" spans="1:27" x14ac:dyDescent="0.45">
      <c r="A5167" s="1">
        <f t="shared" si="404"/>
        <v>37993</v>
      </c>
      <c r="B5167">
        <f t="shared" si="400"/>
        <v>107.29</v>
      </c>
      <c r="C5167">
        <f t="shared" si="401"/>
        <v>108.02</v>
      </c>
      <c r="D5167">
        <f t="shared" si="402"/>
        <v>107.15</v>
      </c>
      <c r="E5167">
        <f t="shared" si="403"/>
        <v>107.54</v>
      </c>
      <c r="L5167" s="1">
        <v>37993</v>
      </c>
      <c r="M5167">
        <v>107.29</v>
      </c>
      <c r="N5167">
        <v>108.02</v>
      </c>
      <c r="O5167">
        <v>107.15</v>
      </c>
      <c r="P5167">
        <v>107.54</v>
      </c>
      <c r="Q5167" t="s">
        <v>869</v>
      </c>
      <c r="R5167" s="2">
        <v>6.0000000000000001E-3</v>
      </c>
      <c r="U5167" s="1"/>
      <c r="AA5167" s="2"/>
    </row>
    <row r="5168" spans="1:27" x14ac:dyDescent="0.45">
      <c r="A5168" s="1">
        <f t="shared" si="404"/>
        <v>37992</v>
      </c>
      <c r="B5168">
        <f t="shared" si="400"/>
        <v>108.02</v>
      </c>
      <c r="C5168">
        <f t="shared" si="401"/>
        <v>108.02</v>
      </c>
      <c r="D5168">
        <f t="shared" si="402"/>
        <v>106.41</v>
      </c>
      <c r="E5168">
        <f t="shared" si="403"/>
        <v>106.9</v>
      </c>
      <c r="L5168" s="1">
        <v>37992</v>
      </c>
      <c r="M5168">
        <v>108.02</v>
      </c>
      <c r="N5168">
        <v>108.02</v>
      </c>
      <c r="O5168">
        <v>106.41</v>
      </c>
      <c r="P5168">
        <v>106.9</v>
      </c>
      <c r="Q5168" t="s">
        <v>611</v>
      </c>
      <c r="R5168" s="2">
        <v>-1.6000000000000001E-3</v>
      </c>
      <c r="U5168" s="1"/>
      <c r="AA5168" s="2"/>
    </row>
    <row r="5169" spans="1:27" x14ac:dyDescent="0.45">
      <c r="A5169" s="1">
        <f t="shared" si="404"/>
        <v>37991</v>
      </c>
      <c r="B5169">
        <f t="shared" si="400"/>
        <v>106.01</v>
      </c>
      <c r="C5169">
        <f t="shared" si="401"/>
        <v>107.23</v>
      </c>
      <c r="D5169">
        <f t="shared" si="402"/>
        <v>105.96</v>
      </c>
      <c r="E5169">
        <f t="shared" si="403"/>
        <v>107.07</v>
      </c>
      <c r="L5169" s="1">
        <v>37991</v>
      </c>
      <c r="M5169">
        <v>106.01</v>
      </c>
      <c r="N5169">
        <v>107.23</v>
      </c>
      <c r="O5169">
        <v>105.96</v>
      </c>
      <c r="P5169">
        <v>107.07</v>
      </c>
      <c r="Q5169" t="s">
        <v>208</v>
      </c>
      <c r="R5169" s="2">
        <v>3.8999999999999998E-3</v>
      </c>
      <c r="U5169" s="1"/>
      <c r="AA5169" s="2"/>
    </row>
    <row r="5170" spans="1:27" x14ac:dyDescent="0.45">
      <c r="A5170" s="1">
        <f t="shared" si="404"/>
        <v>37988</v>
      </c>
      <c r="B5170">
        <f t="shared" si="400"/>
        <v>105.9</v>
      </c>
      <c r="C5170">
        <f t="shared" si="401"/>
        <v>106.77</v>
      </c>
      <c r="D5170">
        <f t="shared" si="402"/>
        <v>105.63</v>
      </c>
      <c r="E5170">
        <f t="shared" si="403"/>
        <v>106.65</v>
      </c>
      <c r="L5170" s="1">
        <v>37988</v>
      </c>
      <c r="M5170">
        <v>105.9</v>
      </c>
      <c r="N5170">
        <v>106.77</v>
      </c>
      <c r="O5170">
        <v>105.63</v>
      </c>
      <c r="P5170">
        <v>106.65</v>
      </c>
      <c r="Q5170" t="s">
        <v>944</v>
      </c>
      <c r="R5170" s="2">
        <v>1.37E-2</v>
      </c>
      <c r="U5170" s="1"/>
      <c r="AA5170" s="2"/>
    </row>
    <row r="5171" spans="1:27" x14ac:dyDescent="0.45">
      <c r="A5171" s="1">
        <f t="shared" si="404"/>
        <v>37985</v>
      </c>
      <c r="B5171">
        <f t="shared" si="400"/>
        <v>104.19</v>
      </c>
      <c r="C5171">
        <f t="shared" si="401"/>
        <v>105.45</v>
      </c>
      <c r="D5171">
        <f t="shared" si="402"/>
        <v>103.78</v>
      </c>
      <c r="E5171">
        <f t="shared" si="403"/>
        <v>105.21</v>
      </c>
      <c r="L5171" s="1">
        <v>37985</v>
      </c>
      <c r="M5171">
        <v>104.19</v>
      </c>
      <c r="N5171">
        <v>105.45</v>
      </c>
      <c r="O5171">
        <v>103.78</v>
      </c>
      <c r="P5171">
        <v>105.21</v>
      </c>
      <c r="Q5171" t="s">
        <v>972</v>
      </c>
      <c r="R5171" s="2">
        <v>2.35E-2</v>
      </c>
      <c r="U5171" s="1"/>
      <c r="AA5171" s="2"/>
    </row>
    <row r="5172" spans="1:27" x14ac:dyDescent="0.45">
      <c r="A5172" s="1">
        <f t="shared" si="404"/>
        <v>37984</v>
      </c>
      <c r="B5172">
        <f t="shared" si="400"/>
        <v>101.23</v>
      </c>
      <c r="C5172">
        <f t="shared" si="401"/>
        <v>102.94</v>
      </c>
      <c r="D5172">
        <f t="shared" si="402"/>
        <v>101.22</v>
      </c>
      <c r="E5172">
        <f t="shared" si="403"/>
        <v>102.79</v>
      </c>
      <c r="L5172" s="1">
        <v>37984</v>
      </c>
      <c r="M5172">
        <v>101.23</v>
      </c>
      <c r="N5172">
        <v>102.94</v>
      </c>
      <c r="O5172">
        <v>101.22</v>
      </c>
      <c r="P5172">
        <v>102.79</v>
      </c>
      <c r="Q5172" t="s">
        <v>220</v>
      </c>
      <c r="R5172" s="2">
        <v>3.5000000000000001E-3</v>
      </c>
      <c r="U5172" s="1"/>
      <c r="AA5172" s="2"/>
    </row>
    <row r="5173" spans="1:27" x14ac:dyDescent="0.45">
      <c r="A5173" s="1">
        <f t="shared" si="404"/>
        <v>37981</v>
      </c>
      <c r="B5173">
        <f t="shared" si="400"/>
        <v>102.72</v>
      </c>
      <c r="C5173">
        <f t="shared" si="401"/>
        <v>103.17</v>
      </c>
      <c r="D5173">
        <f t="shared" si="402"/>
        <v>102.03</v>
      </c>
      <c r="E5173">
        <f t="shared" si="403"/>
        <v>102.43</v>
      </c>
      <c r="L5173" s="1">
        <v>37981</v>
      </c>
      <c r="M5173">
        <v>102.72</v>
      </c>
      <c r="N5173">
        <v>103.17</v>
      </c>
      <c r="O5173">
        <v>102.03</v>
      </c>
      <c r="P5173">
        <v>102.43</v>
      </c>
      <c r="Q5173" t="s">
        <v>233</v>
      </c>
      <c r="R5173" s="2">
        <v>-3.3E-3</v>
      </c>
      <c r="U5173" s="1"/>
      <c r="AA5173" s="2"/>
    </row>
    <row r="5174" spans="1:27" x14ac:dyDescent="0.45">
      <c r="A5174" s="1">
        <f t="shared" si="404"/>
        <v>37979</v>
      </c>
      <c r="B5174">
        <f t="shared" si="400"/>
        <v>104.8</v>
      </c>
      <c r="C5174">
        <f t="shared" si="401"/>
        <v>104.83</v>
      </c>
      <c r="D5174">
        <f t="shared" si="402"/>
        <v>102.75</v>
      </c>
      <c r="E5174">
        <f t="shared" si="403"/>
        <v>102.77</v>
      </c>
      <c r="L5174" s="1">
        <v>37979</v>
      </c>
      <c r="M5174">
        <v>104.8</v>
      </c>
      <c r="N5174">
        <v>104.83</v>
      </c>
      <c r="O5174">
        <v>102.75</v>
      </c>
      <c r="P5174">
        <v>102.77</v>
      </c>
      <c r="Q5174" t="s">
        <v>733</v>
      </c>
      <c r="R5174" s="2">
        <v>-1.0800000000000001E-2</v>
      </c>
      <c r="U5174" s="1"/>
      <c r="AA5174" s="2"/>
    </row>
    <row r="5175" spans="1:27" x14ac:dyDescent="0.45">
      <c r="A5175" s="1">
        <f t="shared" si="404"/>
        <v>37978</v>
      </c>
      <c r="B5175">
        <f t="shared" si="400"/>
        <v>104.89</v>
      </c>
      <c r="C5175">
        <f t="shared" si="401"/>
        <v>105.31</v>
      </c>
      <c r="D5175">
        <f t="shared" si="402"/>
        <v>103.87</v>
      </c>
      <c r="E5175">
        <f t="shared" si="403"/>
        <v>103.89</v>
      </c>
      <c r="L5175" s="1">
        <v>37978</v>
      </c>
      <c r="M5175">
        <v>104.89</v>
      </c>
      <c r="N5175">
        <v>105.31</v>
      </c>
      <c r="O5175">
        <v>103.87</v>
      </c>
      <c r="P5175">
        <v>103.89</v>
      </c>
      <c r="Q5175" t="s">
        <v>259</v>
      </c>
      <c r="R5175" s="2">
        <v>-2.5999999999999999E-3</v>
      </c>
      <c r="U5175" s="1"/>
      <c r="AA5175" s="2"/>
    </row>
    <row r="5176" spans="1:27" x14ac:dyDescent="0.45">
      <c r="A5176" s="1">
        <f t="shared" si="404"/>
        <v>37977</v>
      </c>
      <c r="B5176">
        <f t="shared" si="400"/>
        <v>104.85</v>
      </c>
      <c r="C5176">
        <f t="shared" si="401"/>
        <v>105.57</v>
      </c>
      <c r="D5176">
        <f t="shared" si="402"/>
        <v>104.16</v>
      </c>
      <c r="E5176">
        <f t="shared" si="403"/>
        <v>104.16</v>
      </c>
      <c r="L5176" s="1">
        <v>37977</v>
      </c>
      <c r="M5176">
        <v>104.85</v>
      </c>
      <c r="N5176">
        <v>105.57</v>
      </c>
      <c r="O5176">
        <v>104.16</v>
      </c>
      <c r="P5176">
        <v>104.16</v>
      </c>
      <c r="Q5176" t="s">
        <v>147</v>
      </c>
      <c r="R5176" s="2">
        <v>-8.3999999999999995E-3</v>
      </c>
      <c r="U5176" s="1"/>
      <c r="AA5176" s="2"/>
    </row>
    <row r="5177" spans="1:27" x14ac:dyDescent="0.45">
      <c r="A5177" s="1">
        <f t="shared" si="404"/>
        <v>37974</v>
      </c>
      <c r="B5177">
        <f t="shared" si="400"/>
        <v>105.51</v>
      </c>
      <c r="C5177">
        <f t="shared" si="401"/>
        <v>105.82</v>
      </c>
      <c r="D5177">
        <f t="shared" si="402"/>
        <v>104.74</v>
      </c>
      <c r="E5177">
        <f t="shared" si="403"/>
        <v>105.04</v>
      </c>
      <c r="L5177" s="1">
        <v>37974</v>
      </c>
      <c r="M5177">
        <v>105.51</v>
      </c>
      <c r="N5177">
        <v>105.82</v>
      </c>
      <c r="O5177">
        <v>104.74</v>
      </c>
      <c r="P5177">
        <v>105.04</v>
      </c>
      <c r="Q5177" t="s">
        <v>311</v>
      </c>
      <c r="R5177" s="2">
        <v>5.5999999999999999E-3</v>
      </c>
      <c r="U5177" s="1"/>
      <c r="AA5177" s="2"/>
    </row>
    <row r="5178" spans="1:27" x14ac:dyDescent="0.45">
      <c r="A5178" s="1">
        <f t="shared" si="404"/>
        <v>37973</v>
      </c>
      <c r="B5178">
        <f t="shared" si="400"/>
        <v>103.5</v>
      </c>
      <c r="C5178">
        <f t="shared" si="401"/>
        <v>104.49</v>
      </c>
      <c r="D5178">
        <f t="shared" si="402"/>
        <v>102.81</v>
      </c>
      <c r="E5178">
        <f t="shared" si="403"/>
        <v>104.45</v>
      </c>
      <c r="L5178" s="1">
        <v>37973</v>
      </c>
      <c r="M5178">
        <v>103.5</v>
      </c>
      <c r="N5178">
        <v>104.49</v>
      </c>
      <c r="O5178">
        <v>102.81</v>
      </c>
      <c r="P5178">
        <v>104.45</v>
      </c>
      <c r="Q5178" t="s">
        <v>799</v>
      </c>
      <c r="R5178" s="2">
        <v>1.3599999999999999E-2</v>
      </c>
      <c r="U5178" s="1"/>
      <c r="AA5178" s="2"/>
    </row>
    <row r="5179" spans="1:27" x14ac:dyDescent="0.45">
      <c r="A5179" s="1">
        <f t="shared" si="404"/>
        <v>37972</v>
      </c>
      <c r="B5179">
        <f t="shared" si="400"/>
        <v>105.56</v>
      </c>
      <c r="C5179">
        <f t="shared" si="401"/>
        <v>105.6</v>
      </c>
      <c r="D5179">
        <f t="shared" si="402"/>
        <v>103.05</v>
      </c>
      <c r="E5179">
        <f t="shared" si="403"/>
        <v>103.05</v>
      </c>
      <c r="L5179" s="1">
        <v>37972</v>
      </c>
      <c r="M5179">
        <v>105.56</v>
      </c>
      <c r="N5179">
        <v>105.6</v>
      </c>
      <c r="O5179">
        <v>103.05</v>
      </c>
      <c r="P5179">
        <v>103.05</v>
      </c>
      <c r="Q5179" t="s">
        <v>732</v>
      </c>
      <c r="R5179" s="2">
        <v>-1.6299999999999999E-2</v>
      </c>
      <c r="U5179" s="1"/>
      <c r="AA5179" s="2"/>
    </row>
    <row r="5180" spans="1:27" x14ac:dyDescent="0.45">
      <c r="A5180" s="1">
        <f t="shared" si="404"/>
        <v>37971</v>
      </c>
      <c r="B5180">
        <f t="shared" si="400"/>
        <v>104.41</v>
      </c>
      <c r="C5180">
        <f t="shared" si="401"/>
        <v>105.72</v>
      </c>
      <c r="D5180">
        <f t="shared" si="402"/>
        <v>104.04</v>
      </c>
      <c r="E5180">
        <f t="shared" si="403"/>
        <v>104.76</v>
      </c>
      <c r="L5180" s="1">
        <v>37971</v>
      </c>
      <c r="M5180">
        <v>104.41</v>
      </c>
      <c r="N5180">
        <v>105.72</v>
      </c>
      <c r="O5180">
        <v>104.04</v>
      </c>
      <c r="P5180">
        <v>104.76</v>
      </c>
      <c r="Q5180" t="s">
        <v>308</v>
      </c>
      <c r="R5180" s="2">
        <v>-1.6199999999999999E-2</v>
      </c>
      <c r="U5180" s="1"/>
      <c r="AA5180" s="2"/>
    </row>
    <row r="5181" spans="1:27" x14ac:dyDescent="0.45">
      <c r="A5181" s="1">
        <f t="shared" si="404"/>
        <v>37970</v>
      </c>
      <c r="B5181">
        <f t="shared" si="400"/>
        <v>106.37</v>
      </c>
      <c r="C5181">
        <f t="shared" si="401"/>
        <v>106.83</v>
      </c>
      <c r="D5181">
        <f t="shared" si="402"/>
        <v>105.56</v>
      </c>
      <c r="E5181">
        <f t="shared" si="403"/>
        <v>106.48</v>
      </c>
      <c r="L5181" s="1">
        <v>37970</v>
      </c>
      <c r="M5181">
        <v>106.37</v>
      </c>
      <c r="N5181">
        <v>106.83</v>
      </c>
      <c r="O5181">
        <v>105.56</v>
      </c>
      <c r="P5181">
        <v>106.48</v>
      </c>
      <c r="Q5181" t="s">
        <v>433</v>
      </c>
      <c r="R5181" s="2">
        <v>2.07E-2</v>
      </c>
      <c r="U5181" s="1"/>
      <c r="AA5181" s="2"/>
    </row>
    <row r="5182" spans="1:27" x14ac:dyDescent="0.45">
      <c r="A5182" s="1">
        <f t="shared" si="404"/>
        <v>37967</v>
      </c>
      <c r="B5182">
        <f t="shared" si="400"/>
        <v>104.2</v>
      </c>
      <c r="C5182">
        <f t="shared" si="401"/>
        <v>104.83</v>
      </c>
      <c r="D5182">
        <f t="shared" si="402"/>
        <v>103.54</v>
      </c>
      <c r="E5182">
        <f t="shared" si="403"/>
        <v>104.32</v>
      </c>
      <c r="L5182" s="1">
        <v>37967</v>
      </c>
      <c r="M5182">
        <v>104.2</v>
      </c>
      <c r="N5182">
        <v>104.83</v>
      </c>
      <c r="O5182">
        <v>103.54</v>
      </c>
      <c r="P5182">
        <v>104.32</v>
      </c>
      <c r="Q5182" t="s">
        <v>1042</v>
      </c>
      <c r="R5182" s="2">
        <v>2.1499999999999998E-2</v>
      </c>
      <c r="U5182" s="1"/>
      <c r="AA5182" s="2"/>
    </row>
    <row r="5183" spans="1:27" x14ac:dyDescent="0.45">
      <c r="A5183" s="1">
        <f t="shared" si="404"/>
        <v>37966</v>
      </c>
      <c r="B5183">
        <f t="shared" si="400"/>
        <v>103</v>
      </c>
      <c r="C5183">
        <f t="shared" si="401"/>
        <v>104.25</v>
      </c>
      <c r="D5183">
        <f t="shared" si="402"/>
        <v>102.12</v>
      </c>
      <c r="E5183">
        <f t="shared" si="403"/>
        <v>102.12</v>
      </c>
      <c r="L5183" s="1">
        <v>37966</v>
      </c>
      <c r="M5183">
        <v>103</v>
      </c>
      <c r="N5183">
        <v>104.25</v>
      </c>
      <c r="O5183">
        <v>102.12</v>
      </c>
      <c r="P5183">
        <v>102.12</v>
      </c>
      <c r="Q5183" t="s">
        <v>911</v>
      </c>
      <c r="R5183" s="2">
        <v>-5.5999999999999999E-3</v>
      </c>
      <c r="U5183" s="1"/>
      <c r="AA5183" s="2"/>
    </row>
    <row r="5184" spans="1:27" x14ac:dyDescent="0.45">
      <c r="A5184" s="1">
        <f t="shared" si="404"/>
        <v>37965</v>
      </c>
      <c r="B5184">
        <f t="shared" si="400"/>
        <v>99.91</v>
      </c>
      <c r="C5184">
        <f t="shared" si="401"/>
        <v>102.69</v>
      </c>
      <c r="D5184">
        <f t="shared" si="402"/>
        <v>99.83</v>
      </c>
      <c r="E5184">
        <f t="shared" si="403"/>
        <v>102.69</v>
      </c>
      <c r="L5184" s="1">
        <v>37965</v>
      </c>
      <c r="M5184">
        <v>99.91</v>
      </c>
      <c r="N5184">
        <v>102.69</v>
      </c>
      <c r="O5184">
        <v>99.83</v>
      </c>
      <c r="P5184">
        <v>102.69</v>
      </c>
      <c r="Q5184" t="s">
        <v>414</v>
      </c>
      <c r="R5184" s="2">
        <v>1.03E-2</v>
      </c>
      <c r="U5184" s="1"/>
      <c r="AA5184" s="2"/>
    </row>
    <row r="5185" spans="1:27" x14ac:dyDescent="0.45">
      <c r="A5185" s="1">
        <f t="shared" si="404"/>
        <v>37964</v>
      </c>
      <c r="B5185">
        <f t="shared" si="400"/>
        <v>102.04</v>
      </c>
      <c r="C5185">
        <f t="shared" si="401"/>
        <v>102.39</v>
      </c>
      <c r="D5185">
        <f t="shared" si="402"/>
        <v>101.29</v>
      </c>
      <c r="E5185">
        <f t="shared" si="403"/>
        <v>101.64</v>
      </c>
      <c r="L5185" s="1">
        <v>37964</v>
      </c>
      <c r="M5185">
        <v>102.04</v>
      </c>
      <c r="N5185">
        <v>102.39</v>
      </c>
      <c r="O5185">
        <v>101.29</v>
      </c>
      <c r="P5185">
        <v>101.64</v>
      </c>
      <c r="Q5185" t="s">
        <v>593</v>
      </c>
      <c r="R5185" s="2">
        <v>3.3999999999999998E-3</v>
      </c>
      <c r="U5185" s="1"/>
      <c r="AA5185" s="2"/>
    </row>
    <row r="5186" spans="1:27" x14ac:dyDescent="0.45">
      <c r="A5186" s="1">
        <f t="shared" si="404"/>
        <v>37963</v>
      </c>
      <c r="B5186">
        <f t="shared" ref="B5186:B5249" si="405">M5186</f>
        <v>100.55</v>
      </c>
      <c r="C5186">
        <f t="shared" ref="C5186:C5249" si="406">N5186</f>
        <v>102.26</v>
      </c>
      <c r="D5186">
        <f t="shared" ref="D5186:D5249" si="407">O5186</f>
        <v>100.17</v>
      </c>
      <c r="E5186">
        <f t="shared" ref="E5186:E5249" si="408">P5186</f>
        <v>101.3</v>
      </c>
      <c r="L5186" s="1">
        <v>37963</v>
      </c>
      <c r="M5186">
        <v>100.55</v>
      </c>
      <c r="N5186">
        <v>102.26</v>
      </c>
      <c r="O5186">
        <v>100.17</v>
      </c>
      <c r="P5186">
        <v>101.3</v>
      </c>
      <c r="Q5186" t="s">
        <v>911</v>
      </c>
      <c r="R5186" s="2">
        <v>-5.5999999999999999E-3</v>
      </c>
      <c r="U5186" s="1"/>
      <c r="AA5186" s="2"/>
    </row>
    <row r="5187" spans="1:27" x14ac:dyDescent="0.45">
      <c r="A5187" s="1">
        <f t="shared" ref="A5187:A5250" si="409">L5187</f>
        <v>37960</v>
      </c>
      <c r="B5187">
        <f t="shared" si="405"/>
        <v>103.55</v>
      </c>
      <c r="C5187">
        <f t="shared" si="406"/>
        <v>103.58</v>
      </c>
      <c r="D5187">
        <f t="shared" si="407"/>
        <v>101.87</v>
      </c>
      <c r="E5187">
        <f t="shared" si="408"/>
        <v>101.87</v>
      </c>
      <c r="L5187" s="1">
        <v>37960</v>
      </c>
      <c r="M5187">
        <v>103.55</v>
      </c>
      <c r="N5187">
        <v>103.58</v>
      </c>
      <c r="O5187">
        <v>101.87</v>
      </c>
      <c r="P5187">
        <v>101.87</v>
      </c>
      <c r="Q5187" t="s">
        <v>1079</v>
      </c>
      <c r="R5187" s="2">
        <v>-2.0400000000000001E-2</v>
      </c>
      <c r="U5187" s="1"/>
      <c r="AA5187" s="2"/>
    </row>
    <row r="5188" spans="1:27" x14ac:dyDescent="0.45">
      <c r="A5188" s="1">
        <f t="shared" si="409"/>
        <v>37959</v>
      </c>
      <c r="B5188">
        <f t="shared" si="405"/>
        <v>104.28</v>
      </c>
      <c r="C5188">
        <f t="shared" si="406"/>
        <v>104.88</v>
      </c>
      <c r="D5188">
        <f t="shared" si="407"/>
        <v>103.61</v>
      </c>
      <c r="E5188">
        <f t="shared" si="408"/>
        <v>103.99</v>
      </c>
      <c r="L5188" s="1">
        <v>37959</v>
      </c>
      <c r="M5188">
        <v>104.28</v>
      </c>
      <c r="N5188">
        <v>104.88</v>
      </c>
      <c r="O5188">
        <v>103.61</v>
      </c>
      <c r="P5188">
        <v>103.99</v>
      </c>
      <c r="Q5188" t="s">
        <v>735</v>
      </c>
      <c r="R5188" s="2">
        <v>-7.6E-3</v>
      </c>
      <c r="U5188" s="1"/>
      <c r="AA5188" s="2"/>
    </row>
    <row r="5189" spans="1:27" x14ac:dyDescent="0.45">
      <c r="A5189" s="1">
        <f t="shared" si="409"/>
        <v>37958</v>
      </c>
      <c r="B5189">
        <f t="shared" si="405"/>
        <v>104.7</v>
      </c>
      <c r="C5189">
        <f t="shared" si="406"/>
        <v>105.87</v>
      </c>
      <c r="D5189">
        <f t="shared" si="407"/>
        <v>103.85</v>
      </c>
      <c r="E5189">
        <f t="shared" si="408"/>
        <v>104.79</v>
      </c>
      <c r="L5189" s="1">
        <v>37958</v>
      </c>
      <c r="M5189">
        <v>104.7</v>
      </c>
      <c r="N5189">
        <v>105.87</v>
      </c>
      <c r="O5189">
        <v>103.85</v>
      </c>
      <c r="P5189">
        <v>104.79</v>
      </c>
      <c r="Q5189" t="s">
        <v>226</v>
      </c>
      <c r="R5189" s="2">
        <v>-6.9999999999999999E-4</v>
      </c>
      <c r="U5189" s="1"/>
      <c r="AA5189" s="2"/>
    </row>
    <row r="5190" spans="1:27" x14ac:dyDescent="0.45">
      <c r="A5190" s="1">
        <f t="shared" si="409"/>
        <v>37957</v>
      </c>
      <c r="B5190">
        <f t="shared" si="405"/>
        <v>105.67</v>
      </c>
      <c r="C5190">
        <f t="shared" si="406"/>
        <v>105.72</v>
      </c>
      <c r="D5190">
        <f t="shared" si="407"/>
        <v>104.63</v>
      </c>
      <c r="E5190">
        <f t="shared" si="408"/>
        <v>104.86</v>
      </c>
      <c r="L5190" s="1">
        <v>37957</v>
      </c>
      <c r="M5190">
        <v>105.67</v>
      </c>
      <c r="N5190">
        <v>105.72</v>
      </c>
      <c r="O5190">
        <v>104.63</v>
      </c>
      <c r="P5190">
        <v>104.86</v>
      </c>
      <c r="Q5190" t="s">
        <v>396</v>
      </c>
      <c r="R5190" s="2">
        <v>-4.0000000000000002E-4</v>
      </c>
      <c r="U5190" s="1"/>
      <c r="AA5190" s="2"/>
    </row>
    <row r="5191" spans="1:27" x14ac:dyDescent="0.45">
      <c r="A5191" s="1">
        <f t="shared" si="409"/>
        <v>37956</v>
      </c>
      <c r="B5191">
        <f t="shared" si="405"/>
        <v>103.58</v>
      </c>
      <c r="C5191">
        <f t="shared" si="406"/>
        <v>105.52</v>
      </c>
      <c r="D5191">
        <f t="shared" si="407"/>
        <v>102.79</v>
      </c>
      <c r="E5191">
        <f t="shared" si="408"/>
        <v>104.9</v>
      </c>
      <c r="L5191" s="1">
        <v>37956</v>
      </c>
      <c r="M5191">
        <v>103.58</v>
      </c>
      <c r="N5191">
        <v>105.52</v>
      </c>
      <c r="O5191">
        <v>102.79</v>
      </c>
      <c r="P5191">
        <v>104.9</v>
      </c>
      <c r="Q5191" t="s">
        <v>98</v>
      </c>
      <c r="R5191" s="2">
        <v>1.2500000000000001E-2</v>
      </c>
      <c r="U5191" s="1"/>
      <c r="AA5191" s="2"/>
    </row>
    <row r="5192" spans="1:27" x14ac:dyDescent="0.45">
      <c r="A5192" s="1">
        <f t="shared" si="409"/>
        <v>37953</v>
      </c>
      <c r="B5192">
        <f t="shared" si="405"/>
        <v>101.9</v>
      </c>
      <c r="C5192">
        <f t="shared" si="406"/>
        <v>103.66</v>
      </c>
      <c r="D5192">
        <f t="shared" si="407"/>
        <v>101.9</v>
      </c>
      <c r="E5192">
        <f t="shared" si="408"/>
        <v>103.61</v>
      </c>
      <c r="L5192" s="1">
        <v>37953</v>
      </c>
      <c r="M5192">
        <v>101.9</v>
      </c>
      <c r="N5192">
        <v>103.66</v>
      </c>
      <c r="O5192">
        <v>101.9</v>
      </c>
      <c r="P5192">
        <v>103.61</v>
      </c>
      <c r="Q5192" t="s">
        <v>940</v>
      </c>
      <c r="R5192" s="2">
        <v>1.9800000000000002E-2</v>
      </c>
      <c r="U5192" s="1"/>
      <c r="AA5192" s="2"/>
    </row>
    <row r="5193" spans="1:27" x14ac:dyDescent="0.45">
      <c r="A5193" s="1">
        <f t="shared" si="409"/>
        <v>37952</v>
      </c>
      <c r="B5193">
        <f t="shared" si="405"/>
        <v>101.63</v>
      </c>
      <c r="C5193">
        <f t="shared" si="406"/>
        <v>101.93</v>
      </c>
      <c r="D5193">
        <f t="shared" si="407"/>
        <v>100.81</v>
      </c>
      <c r="E5193">
        <f t="shared" si="408"/>
        <v>101.6</v>
      </c>
      <c r="L5193" s="1">
        <v>37952</v>
      </c>
      <c r="M5193">
        <v>101.63</v>
      </c>
      <c r="N5193">
        <v>101.93</v>
      </c>
      <c r="O5193">
        <v>100.81</v>
      </c>
      <c r="P5193">
        <v>101.6</v>
      </c>
      <c r="Q5193">
        <v>0</v>
      </c>
      <c r="R5193" s="2">
        <v>0</v>
      </c>
      <c r="U5193" s="1"/>
      <c r="AA5193" s="2"/>
    </row>
    <row r="5194" spans="1:27" x14ac:dyDescent="0.45">
      <c r="A5194" s="1">
        <f t="shared" si="409"/>
        <v>37951</v>
      </c>
      <c r="B5194">
        <f t="shared" si="405"/>
        <v>99.95</v>
      </c>
      <c r="C5194">
        <f t="shared" si="406"/>
        <v>101.78</v>
      </c>
      <c r="D5194">
        <f t="shared" si="407"/>
        <v>99.85</v>
      </c>
      <c r="E5194">
        <f t="shared" si="408"/>
        <v>101.6</v>
      </c>
      <c r="L5194" s="1">
        <v>37951</v>
      </c>
      <c r="M5194">
        <v>99.95</v>
      </c>
      <c r="N5194">
        <v>101.78</v>
      </c>
      <c r="O5194">
        <v>99.85</v>
      </c>
      <c r="P5194">
        <v>101.6</v>
      </c>
      <c r="Q5194" t="s">
        <v>357</v>
      </c>
      <c r="R5194" s="2">
        <v>1.9E-2</v>
      </c>
      <c r="U5194" s="1"/>
      <c r="AA5194" s="2"/>
    </row>
    <row r="5195" spans="1:27" x14ac:dyDescent="0.45">
      <c r="A5195" s="1">
        <f t="shared" si="409"/>
        <v>37950</v>
      </c>
      <c r="B5195">
        <f t="shared" si="405"/>
        <v>99.6</v>
      </c>
      <c r="C5195">
        <f t="shared" si="406"/>
        <v>99.99</v>
      </c>
      <c r="D5195">
        <f t="shared" si="407"/>
        <v>98.83</v>
      </c>
      <c r="E5195">
        <f t="shared" si="408"/>
        <v>99.71</v>
      </c>
      <c r="L5195" s="1">
        <v>37950</v>
      </c>
      <c r="M5195">
        <v>99.6</v>
      </c>
      <c r="N5195">
        <v>99.99</v>
      </c>
      <c r="O5195">
        <v>98.83</v>
      </c>
      <c r="P5195">
        <v>99.71</v>
      </c>
      <c r="Q5195" t="s">
        <v>909</v>
      </c>
      <c r="R5195" s="2">
        <v>2.1499999999999998E-2</v>
      </c>
      <c r="U5195" s="1"/>
      <c r="AA5195" s="2"/>
    </row>
    <row r="5196" spans="1:27" x14ac:dyDescent="0.45">
      <c r="A5196" s="1">
        <f t="shared" si="409"/>
        <v>37949</v>
      </c>
      <c r="B5196">
        <f t="shared" si="405"/>
        <v>99.3</v>
      </c>
      <c r="C5196">
        <f t="shared" si="406"/>
        <v>99.85</v>
      </c>
      <c r="D5196">
        <f t="shared" si="407"/>
        <v>97.48</v>
      </c>
      <c r="E5196">
        <f t="shared" si="408"/>
        <v>97.61</v>
      </c>
      <c r="L5196" s="1">
        <v>37949</v>
      </c>
      <c r="M5196">
        <v>99.3</v>
      </c>
      <c r="N5196">
        <v>99.85</v>
      </c>
      <c r="O5196">
        <v>97.48</v>
      </c>
      <c r="P5196">
        <v>97.61</v>
      </c>
      <c r="Q5196" t="s">
        <v>1124</v>
      </c>
      <c r="R5196" s="2">
        <v>-2.3300000000000001E-2</v>
      </c>
      <c r="U5196" s="1"/>
      <c r="AA5196" s="2"/>
    </row>
    <row r="5197" spans="1:27" x14ac:dyDescent="0.45">
      <c r="A5197" s="1">
        <f t="shared" si="409"/>
        <v>37946</v>
      </c>
      <c r="B5197">
        <f t="shared" si="405"/>
        <v>99.08</v>
      </c>
      <c r="C5197">
        <f t="shared" si="406"/>
        <v>100.99</v>
      </c>
      <c r="D5197">
        <f t="shared" si="407"/>
        <v>98.8</v>
      </c>
      <c r="E5197">
        <f t="shared" si="408"/>
        <v>99.94</v>
      </c>
      <c r="L5197" s="1">
        <v>37946</v>
      </c>
      <c r="M5197">
        <v>99.08</v>
      </c>
      <c r="N5197">
        <v>100.99</v>
      </c>
      <c r="O5197">
        <v>98.8</v>
      </c>
      <c r="P5197">
        <v>99.94</v>
      </c>
      <c r="Q5197" t="s">
        <v>730</v>
      </c>
      <c r="R5197" s="2">
        <v>1.4E-3</v>
      </c>
      <c r="U5197" s="1"/>
      <c r="AA5197" s="2"/>
    </row>
    <row r="5198" spans="1:27" x14ac:dyDescent="0.45">
      <c r="A5198" s="1">
        <f t="shared" si="409"/>
        <v>37945</v>
      </c>
      <c r="B5198">
        <f t="shared" si="405"/>
        <v>100.6</v>
      </c>
      <c r="C5198">
        <f t="shared" si="406"/>
        <v>100.98</v>
      </c>
      <c r="D5198">
        <f t="shared" si="407"/>
        <v>99</v>
      </c>
      <c r="E5198">
        <f t="shared" si="408"/>
        <v>99.8</v>
      </c>
      <c r="L5198" s="1">
        <v>37945</v>
      </c>
      <c r="M5198">
        <v>100.6</v>
      </c>
      <c r="N5198">
        <v>100.98</v>
      </c>
      <c r="O5198">
        <v>99</v>
      </c>
      <c r="P5198">
        <v>99.8</v>
      </c>
      <c r="Q5198" t="s">
        <v>907</v>
      </c>
      <c r="R5198" s="2">
        <v>-3.7000000000000002E-3</v>
      </c>
      <c r="U5198" s="1"/>
      <c r="AA5198" s="2"/>
    </row>
    <row r="5199" spans="1:27" x14ac:dyDescent="0.45">
      <c r="A5199" s="1">
        <f t="shared" si="409"/>
        <v>37944</v>
      </c>
      <c r="B5199">
        <f t="shared" si="405"/>
        <v>102</v>
      </c>
      <c r="C5199">
        <f t="shared" si="406"/>
        <v>102</v>
      </c>
      <c r="D5199">
        <f t="shared" si="407"/>
        <v>99.83</v>
      </c>
      <c r="E5199">
        <f t="shared" si="408"/>
        <v>100.17</v>
      </c>
      <c r="L5199" s="1">
        <v>37944</v>
      </c>
      <c r="M5199">
        <v>102</v>
      </c>
      <c r="N5199">
        <v>102</v>
      </c>
      <c r="O5199">
        <v>99.83</v>
      </c>
      <c r="P5199">
        <v>100.17</v>
      </c>
      <c r="Q5199" t="s">
        <v>1081</v>
      </c>
      <c r="R5199" s="2">
        <v>-3.78E-2</v>
      </c>
      <c r="U5199" s="1"/>
      <c r="AA5199" s="2"/>
    </row>
    <row r="5200" spans="1:27" x14ac:dyDescent="0.45">
      <c r="A5200" s="1">
        <f t="shared" si="409"/>
        <v>37943</v>
      </c>
      <c r="B5200">
        <f t="shared" si="405"/>
        <v>103.22</v>
      </c>
      <c r="C5200">
        <f t="shared" si="406"/>
        <v>104.15</v>
      </c>
      <c r="D5200">
        <f t="shared" si="407"/>
        <v>102.27</v>
      </c>
      <c r="E5200">
        <f t="shared" si="408"/>
        <v>104.11</v>
      </c>
      <c r="L5200" s="1">
        <v>37943</v>
      </c>
      <c r="M5200">
        <v>103.22</v>
      </c>
      <c r="N5200">
        <v>104.15</v>
      </c>
      <c r="O5200">
        <v>102.27</v>
      </c>
      <c r="P5200">
        <v>104.11</v>
      </c>
      <c r="Q5200" t="s">
        <v>145</v>
      </c>
      <c r="R5200" s="2">
        <v>8.6999999999999994E-3</v>
      </c>
      <c r="U5200" s="1"/>
      <c r="AA5200" s="2"/>
    </row>
    <row r="5201" spans="1:27" x14ac:dyDescent="0.45">
      <c r="A5201" s="1">
        <f t="shared" si="409"/>
        <v>37942</v>
      </c>
      <c r="B5201">
        <f t="shared" si="405"/>
        <v>104.46</v>
      </c>
      <c r="C5201">
        <f t="shared" si="406"/>
        <v>104.49</v>
      </c>
      <c r="D5201">
        <f t="shared" si="407"/>
        <v>102.6</v>
      </c>
      <c r="E5201">
        <f t="shared" si="408"/>
        <v>103.21</v>
      </c>
      <c r="L5201" s="1">
        <v>37942</v>
      </c>
      <c r="M5201">
        <v>104.46</v>
      </c>
      <c r="N5201">
        <v>104.49</v>
      </c>
      <c r="O5201">
        <v>102.6</v>
      </c>
      <c r="P5201">
        <v>103.21</v>
      </c>
      <c r="Q5201" t="s">
        <v>73</v>
      </c>
      <c r="R5201" s="2">
        <v>-2.0299999999999999E-2</v>
      </c>
      <c r="U5201" s="1"/>
      <c r="AA5201" s="2"/>
    </row>
    <row r="5202" spans="1:27" x14ac:dyDescent="0.45">
      <c r="A5202" s="1">
        <f t="shared" si="409"/>
        <v>37939</v>
      </c>
      <c r="B5202">
        <f t="shared" si="405"/>
        <v>105.45</v>
      </c>
      <c r="C5202">
        <f t="shared" si="406"/>
        <v>106.54</v>
      </c>
      <c r="D5202">
        <f t="shared" si="407"/>
        <v>105.16</v>
      </c>
      <c r="E5202">
        <f t="shared" si="408"/>
        <v>105.35</v>
      </c>
      <c r="L5202" s="1">
        <v>37939</v>
      </c>
      <c r="M5202">
        <v>105.45</v>
      </c>
      <c r="N5202">
        <v>106.54</v>
      </c>
      <c r="O5202">
        <v>105.16</v>
      </c>
      <c r="P5202">
        <v>105.35</v>
      </c>
      <c r="Q5202" t="s">
        <v>407</v>
      </c>
      <c r="R5202" s="2">
        <v>-5.1000000000000004E-3</v>
      </c>
      <c r="U5202" s="1"/>
      <c r="AA5202" s="2"/>
    </row>
    <row r="5203" spans="1:27" x14ac:dyDescent="0.45">
      <c r="A5203" s="1">
        <f t="shared" si="409"/>
        <v>37938</v>
      </c>
      <c r="B5203">
        <f t="shared" si="405"/>
        <v>104.72</v>
      </c>
      <c r="C5203">
        <f t="shared" si="406"/>
        <v>105.89</v>
      </c>
      <c r="D5203">
        <f t="shared" si="407"/>
        <v>104.5</v>
      </c>
      <c r="E5203">
        <f t="shared" si="408"/>
        <v>105.89</v>
      </c>
      <c r="L5203" s="1">
        <v>37938</v>
      </c>
      <c r="M5203">
        <v>104.72</v>
      </c>
      <c r="N5203">
        <v>105.89</v>
      </c>
      <c r="O5203">
        <v>104.5</v>
      </c>
      <c r="P5203">
        <v>105.89</v>
      </c>
      <c r="Q5203" t="s">
        <v>754</v>
      </c>
      <c r="R5203" s="2">
        <v>2.4E-2</v>
      </c>
      <c r="U5203" s="1"/>
      <c r="AA5203" s="2"/>
    </row>
    <row r="5204" spans="1:27" x14ac:dyDescent="0.45">
      <c r="A5204" s="1">
        <f t="shared" si="409"/>
        <v>37937</v>
      </c>
      <c r="B5204">
        <f t="shared" si="405"/>
        <v>102.08</v>
      </c>
      <c r="C5204">
        <f t="shared" si="406"/>
        <v>103.6</v>
      </c>
      <c r="D5204">
        <f t="shared" si="407"/>
        <v>101.8</v>
      </c>
      <c r="E5204">
        <f t="shared" si="408"/>
        <v>103.41</v>
      </c>
      <c r="L5204" s="1">
        <v>37937</v>
      </c>
      <c r="M5204">
        <v>102.08</v>
      </c>
      <c r="N5204">
        <v>103.6</v>
      </c>
      <c r="O5204">
        <v>101.8</v>
      </c>
      <c r="P5204">
        <v>103.41</v>
      </c>
      <c r="Q5204" t="s">
        <v>9</v>
      </c>
      <c r="R5204" s="2">
        <v>1.3599999999999999E-2</v>
      </c>
      <c r="U5204" s="1"/>
      <c r="AA5204" s="2"/>
    </row>
    <row r="5205" spans="1:27" x14ac:dyDescent="0.45">
      <c r="A5205" s="1">
        <f t="shared" si="409"/>
        <v>37936</v>
      </c>
      <c r="B5205">
        <f t="shared" si="405"/>
        <v>102.1</v>
      </c>
      <c r="C5205">
        <f t="shared" si="406"/>
        <v>102.34</v>
      </c>
      <c r="D5205">
        <f t="shared" si="407"/>
        <v>101.22</v>
      </c>
      <c r="E5205">
        <f t="shared" si="408"/>
        <v>102.02</v>
      </c>
      <c r="L5205" s="1">
        <v>37936</v>
      </c>
      <c r="M5205">
        <v>102.1</v>
      </c>
      <c r="N5205">
        <v>102.34</v>
      </c>
      <c r="O5205">
        <v>101.22</v>
      </c>
      <c r="P5205">
        <v>102.02</v>
      </c>
      <c r="Q5205" t="s">
        <v>290</v>
      </c>
      <c r="R5205" s="2">
        <v>-1.11E-2</v>
      </c>
      <c r="U5205" s="1"/>
      <c r="AA5205" s="2"/>
    </row>
    <row r="5206" spans="1:27" x14ac:dyDescent="0.45">
      <c r="A5206" s="1">
        <f t="shared" si="409"/>
        <v>37935</v>
      </c>
      <c r="B5206">
        <f t="shared" si="405"/>
        <v>103.81</v>
      </c>
      <c r="C5206">
        <f t="shared" si="406"/>
        <v>103.99</v>
      </c>
      <c r="D5206">
        <f t="shared" si="407"/>
        <v>102.09</v>
      </c>
      <c r="E5206">
        <f t="shared" si="408"/>
        <v>103.16</v>
      </c>
      <c r="L5206" s="1">
        <v>37935</v>
      </c>
      <c r="M5206">
        <v>103.81</v>
      </c>
      <c r="N5206">
        <v>103.99</v>
      </c>
      <c r="O5206">
        <v>102.09</v>
      </c>
      <c r="P5206">
        <v>103.16</v>
      </c>
      <c r="Q5206" t="s">
        <v>1000</v>
      </c>
      <c r="R5206" s="2">
        <v>-1.03E-2</v>
      </c>
      <c r="U5206" s="1"/>
      <c r="AA5206" s="2"/>
    </row>
    <row r="5207" spans="1:27" x14ac:dyDescent="0.45">
      <c r="A5207" s="1">
        <f t="shared" si="409"/>
        <v>37932</v>
      </c>
      <c r="B5207">
        <f t="shared" si="405"/>
        <v>103.22</v>
      </c>
      <c r="C5207">
        <f t="shared" si="406"/>
        <v>104.23</v>
      </c>
      <c r="D5207">
        <f t="shared" si="407"/>
        <v>102.32</v>
      </c>
      <c r="E5207">
        <f t="shared" si="408"/>
        <v>104.23</v>
      </c>
      <c r="L5207" s="1">
        <v>37932</v>
      </c>
      <c r="M5207">
        <v>103.22</v>
      </c>
      <c r="N5207">
        <v>104.23</v>
      </c>
      <c r="O5207">
        <v>102.32</v>
      </c>
      <c r="P5207">
        <v>104.23</v>
      </c>
      <c r="Q5207" t="s">
        <v>830</v>
      </c>
      <c r="R5207" s="2">
        <v>1.83E-2</v>
      </c>
      <c r="U5207" s="1"/>
      <c r="AA5207" s="2"/>
    </row>
    <row r="5208" spans="1:27" x14ac:dyDescent="0.45">
      <c r="A5208" s="1">
        <f t="shared" si="409"/>
        <v>37931</v>
      </c>
      <c r="B5208">
        <f t="shared" si="405"/>
        <v>105.09</v>
      </c>
      <c r="C5208">
        <f t="shared" si="406"/>
        <v>105.37</v>
      </c>
      <c r="D5208">
        <f t="shared" si="407"/>
        <v>102.36</v>
      </c>
      <c r="E5208">
        <f t="shared" si="408"/>
        <v>102.36</v>
      </c>
      <c r="L5208" s="1">
        <v>37931</v>
      </c>
      <c r="M5208">
        <v>105.09</v>
      </c>
      <c r="N5208">
        <v>105.37</v>
      </c>
      <c r="O5208">
        <v>102.36</v>
      </c>
      <c r="P5208">
        <v>102.36</v>
      </c>
      <c r="Q5208" t="s">
        <v>415</v>
      </c>
      <c r="R5208" s="2">
        <v>-2.1000000000000001E-2</v>
      </c>
      <c r="U5208" s="1"/>
      <c r="AA5208" s="2"/>
    </row>
    <row r="5209" spans="1:27" x14ac:dyDescent="0.45">
      <c r="A5209" s="1">
        <f t="shared" si="409"/>
        <v>37930</v>
      </c>
      <c r="B5209">
        <f t="shared" si="405"/>
        <v>103.29</v>
      </c>
      <c r="C5209">
        <f t="shared" si="406"/>
        <v>104.74</v>
      </c>
      <c r="D5209">
        <f t="shared" si="407"/>
        <v>102.99</v>
      </c>
      <c r="E5209">
        <f t="shared" si="408"/>
        <v>104.56</v>
      </c>
      <c r="L5209" s="1">
        <v>37930</v>
      </c>
      <c r="M5209">
        <v>103.29</v>
      </c>
      <c r="N5209">
        <v>104.74</v>
      </c>
      <c r="O5209">
        <v>102.99</v>
      </c>
      <c r="P5209">
        <v>104.56</v>
      </c>
      <c r="Q5209" t="s">
        <v>437</v>
      </c>
      <c r="R5209" s="2">
        <v>1.23E-2</v>
      </c>
      <c r="U5209" s="1"/>
      <c r="AA5209" s="2"/>
    </row>
    <row r="5210" spans="1:27" x14ac:dyDescent="0.45">
      <c r="A5210" s="1">
        <f t="shared" si="409"/>
        <v>37929</v>
      </c>
      <c r="B5210">
        <f t="shared" si="405"/>
        <v>103.81</v>
      </c>
      <c r="C5210">
        <f t="shared" si="406"/>
        <v>104.13</v>
      </c>
      <c r="D5210">
        <f t="shared" si="407"/>
        <v>102.62</v>
      </c>
      <c r="E5210">
        <f t="shared" si="408"/>
        <v>103.29</v>
      </c>
      <c r="L5210" s="1">
        <v>37929</v>
      </c>
      <c r="M5210">
        <v>103.81</v>
      </c>
      <c r="N5210">
        <v>104.13</v>
      </c>
      <c r="O5210">
        <v>102.62</v>
      </c>
      <c r="P5210">
        <v>103.29</v>
      </c>
      <c r="Q5210" t="s">
        <v>463</v>
      </c>
      <c r="R5210" s="2">
        <v>5.4000000000000003E-3</v>
      </c>
      <c r="U5210" s="1"/>
      <c r="AA5210" s="2"/>
    </row>
    <row r="5211" spans="1:27" x14ac:dyDescent="0.45">
      <c r="A5211" s="1">
        <f t="shared" si="409"/>
        <v>37928</v>
      </c>
      <c r="B5211">
        <f t="shared" si="405"/>
        <v>101.55</v>
      </c>
      <c r="C5211">
        <f t="shared" si="406"/>
        <v>102.97</v>
      </c>
      <c r="D5211">
        <f t="shared" si="407"/>
        <v>100.83</v>
      </c>
      <c r="E5211">
        <f t="shared" si="408"/>
        <v>102.74</v>
      </c>
      <c r="L5211" s="1">
        <v>37928</v>
      </c>
      <c r="M5211">
        <v>101.55</v>
      </c>
      <c r="N5211">
        <v>102.97</v>
      </c>
      <c r="O5211">
        <v>100.83</v>
      </c>
      <c r="P5211">
        <v>102.74</v>
      </c>
      <c r="Q5211" t="s">
        <v>295</v>
      </c>
      <c r="R5211" s="2">
        <v>1.2800000000000001E-2</v>
      </c>
      <c r="U5211" s="1"/>
      <c r="AA5211" s="2"/>
    </row>
    <row r="5212" spans="1:27" x14ac:dyDescent="0.45">
      <c r="A5212" s="1">
        <f t="shared" si="409"/>
        <v>37925</v>
      </c>
      <c r="B5212">
        <f t="shared" si="405"/>
        <v>102.25</v>
      </c>
      <c r="C5212">
        <f t="shared" si="406"/>
        <v>102.48</v>
      </c>
      <c r="D5212">
        <f t="shared" si="407"/>
        <v>100.51</v>
      </c>
      <c r="E5212">
        <f t="shared" si="408"/>
        <v>101.44</v>
      </c>
      <c r="L5212" s="1">
        <v>37925</v>
      </c>
      <c r="M5212">
        <v>102.25</v>
      </c>
      <c r="N5212">
        <v>102.48</v>
      </c>
      <c r="O5212">
        <v>100.51</v>
      </c>
      <c r="P5212">
        <v>101.44</v>
      </c>
      <c r="Q5212" t="s">
        <v>407</v>
      </c>
      <c r="R5212" s="2">
        <v>-5.3E-3</v>
      </c>
      <c r="U5212" s="1"/>
      <c r="AA5212" s="2"/>
    </row>
    <row r="5213" spans="1:27" x14ac:dyDescent="0.45">
      <c r="A5213" s="1">
        <f t="shared" si="409"/>
        <v>37924</v>
      </c>
      <c r="B5213">
        <f t="shared" si="405"/>
        <v>101.79</v>
      </c>
      <c r="C5213">
        <f t="shared" si="406"/>
        <v>102.25</v>
      </c>
      <c r="D5213">
        <f t="shared" si="407"/>
        <v>100.92</v>
      </c>
      <c r="E5213">
        <f t="shared" si="408"/>
        <v>101.98</v>
      </c>
      <c r="L5213" s="1">
        <v>37924</v>
      </c>
      <c r="M5213">
        <v>101.79</v>
      </c>
      <c r="N5213">
        <v>102.25</v>
      </c>
      <c r="O5213">
        <v>100.92</v>
      </c>
      <c r="P5213">
        <v>101.98</v>
      </c>
      <c r="Q5213" t="s">
        <v>27</v>
      </c>
      <c r="R5213" s="2">
        <v>8.6999999999999994E-3</v>
      </c>
      <c r="U5213" s="1"/>
      <c r="AA5213" s="2"/>
    </row>
    <row r="5214" spans="1:27" x14ac:dyDescent="0.45">
      <c r="A5214" s="1">
        <f t="shared" si="409"/>
        <v>37923</v>
      </c>
      <c r="B5214">
        <f t="shared" si="405"/>
        <v>102.2</v>
      </c>
      <c r="C5214">
        <f t="shared" si="406"/>
        <v>103.02</v>
      </c>
      <c r="D5214">
        <f t="shared" si="407"/>
        <v>101.1</v>
      </c>
      <c r="E5214">
        <f t="shared" si="408"/>
        <v>101.1</v>
      </c>
      <c r="L5214" s="1">
        <v>37923</v>
      </c>
      <c r="M5214">
        <v>102.2</v>
      </c>
      <c r="N5214">
        <v>103.02</v>
      </c>
      <c r="O5214">
        <v>101.1</v>
      </c>
      <c r="P5214">
        <v>101.1</v>
      </c>
      <c r="Q5214" t="s">
        <v>137</v>
      </c>
      <c r="R5214" s="2">
        <v>5.7000000000000002E-3</v>
      </c>
      <c r="U5214" s="1"/>
      <c r="AA5214" s="2"/>
    </row>
    <row r="5215" spans="1:27" x14ac:dyDescent="0.45">
      <c r="A5215" s="1">
        <f t="shared" si="409"/>
        <v>37922</v>
      </c>
      <c r="B5215">
        <f t="shared" si="405"/>
        <v>98.47</v>
      </c>
      <c r="C5215">
        <f t="shared" si="406"/>
        <v>101.52</v>
      </c>
      <c r="D5215">
        <f t="shared" si="407"/>
        <v>98.32</v>
      </c>
      <c r="E5215">
        <f t="shared" si="408"/>
        <v>100.53</v>
      </c>
      <c r="L5215" s="1">
        <v>37922</v>
      </c>
      <c r="M5215">
        <v>98.47</v>
      </c>
      <c r="N5215">
        <v>101.52</v>
      </c>
      <c r="O5215">
        <v>98.32</v>
      </c>
      <c r="P5215">
        <v>100.53</v>
      </c>
      <c r="Q5215" t="s">
        <v>924</v>
      </c>
      <c r="R5215" s="2">
        <v>1.9400000000000001E-2</v>
      </c>
      <c r="U5215" s="1"/>
      <c r="AA5215" s="2"/>
    </row>
    <row r="5216" spans="1:27" x14ac:dyDescent="0.45">
      <c r="A5216" s="1">
        <f t="shared" si="409"/>
        <v>37921</v>
      </c>
      <c r="B5216">
        <f t="shared" si="405"/>
        <v>97.41</v>
      </c>
      <c r="C5216">
        <f t="shared" si="406"/>
        <v>98.62</v>
      </c>
      <c r="D5216">
        <f t="shared" si="407"/>
        <v>97.07</v>
      </c>
      <c r="E5216">
        <f t="shared" si="408"/>
        <v>98.62</v>
      </c>
      <c r="L5216" s="1">
        <v>37921</v>
      </c>
      <c r="M5216">
        <v>97.41</v>
      </c>
      <c r="N5216">
        <v>98.62</v>
      </c>
      <c r="O5216">
        <v>97.07</v>
      </c>
      <c r="P5216">
        <v>98.62</v>
      </c>
      <c r="Q5216" t="s">
        <v>435</v>
      </c>
      <c r="R5216" s="2">
        <v>1.9400000000000001E-2</v>
      </c>
      <c r="U5216" s="1"/>
      <c r="AA5216" s="2"/>
    </row>
    <row r="5217" spans="1:27" x14ac:dyDescent="0.45">
      <c r="A5217" s="1">
        <f t="shared" si="409"/>
        <v>37918</v>
      </c>
      <c r="B5217">
        <f t="shared" si="405"/>
        <v>97.31</v>
      </c>
      <c r="C5217">
        <f t="shared" si="406"/>
        <v>98.28</v>
      </c>
      <c r="D5217">
        <f t="shared" si="407"/>
        <v>96.09</v>
      </c>
      <c r="E5217">
        <f t="shared" si="408"/>
        <v>96.74</v>
      </c>
      <c r="L5217" s="1">
        <v>37918</v>
      </c>
      <c r="M5217">
        <v>97.31</v>
      </c>
      <c r="N5217">
        <v>98.28</v>
      </c>
      <c r="O5217">
        <v>96.09</v>
      </c>
      <c r="P5217">
        <v>96.74</v>
      </c>
      <c r="Q5217" t="s">
        <v>172</v>
      </c>
      <c r="R5217" s="2">
        <v>-8.6999999999999994E-3</v>
      </c>
      <c r="U5217" s="1"/>
      <c r="AA5217" s="2"/>
    </row>
    <row r="5218" spans="1:27" x14ac:dyDescent="0.45">
      <c r="A5218" s="1">
        <f t="shared" si="409"/>
        <v>37917</v>
      </c>
      <c r="B5218">
        <f t="shared" si="405"/>
        <v>98.94</v>
      </c>
      <c r="C5218">
        <f t="shared" si="406"/>
        <v>99.47</v>
      </c>
      <c r="D5218">
        <f t="shared" si="407"/>
        <v>97.03</v>
      </c>
      <c r="E5218">
        <f t="shared" si="408"/>
        <v>97.59</v>
      </c>
      <c r="L5218" s="1">
        <v>37917</v>
      </c>
      <c r="M5218">
        <v>98.94</v>
      </c>
      <c r="N5218">
        <v>99.47</v>
      </c>
      <c r="O5218">
        <v>97.03</v>
      </c>
      <c r="P5218">
        <v>97.59</v>
      </c>
      <c r="Q5218" t="s">
        <v>1115</v>
      </c>
      <c r="R5218" s="2">
        <v>-3.3700000000000001E-2</v>
      </c>
      <c r="U5218" s="1"/>
      <c r="AA5218" s="2"/>
    </row>
    <row r="5219" spans="1:27" x14ac:dyDescent="0.45">
      <c r="A5219" s="1">
        <f t="shared" si="409"/>
        <v>37916</v>
      </c>
      <c r="B5219">
        <f t="shared" si="405"/>
        <v>101.11</v>
      </c>
      <c r="C5219">
        <f t="shared" si="406"/>
        <v>101.66</v>
      </c>
      <c r="D5219">
        <f t="shared" si="407"/>
        <v>100.09</v>
      </c>
      <c r="E5219">
        <f t="shared" si="408"/>
        <v>100.99</v>
      </c>
      <c r="L5219" s="1">
        <v>37916</v>
      </c>
      <c r="M5219">
        <v>101.11</v>
      </c>
      <c r="N5219">
        <v>101.66</v>
      </c>
      <c r="O5219">
        <v>100.09</v>
      </c>
      <c r="P5219">
        <v>100.99</v>
      </c>
      <c r="Q5219" t="s">
        <v>883</v>
      </c>
      <c r="R5219" s="2">
        <v>-5.0000000000000001E-4</v>
      </c>
      <c r="U5219" s="1"/>
      <c r="AA5219" s="2"/>
    </row>
    <row r="5220" spans="1:27" x14ac:dyDescent="0.45">
      <c r="A5220" s="1">
        <f t="shared" si="409"/>
        <v>37915</v>
      </c>
      <c r="B5220">
        <f t="shared" si="405"/>
        <v>101.12</v>
      </c>
      <c r="C5220">
        <f t="shared" si="406"/>
        <v>101.74</v>
      </c>
      <c r="D5220">
        <f t="shared" si="407"/>
        <v>100.05</v>
      </c>
      <c r="E5220">
        <f t="shared" si="408"/>
        <v>101.04</v>
      </c>
      <c r="L5220" s="1">
        <v>37915</v>
      </c>
      <c r="M5220">
        <v>101.12</v>
      </c>
      <c r="N5220">
        <v>101.74</v>
      </c>
      <c r="O5220">
        <v>100.05</v>
      </c>
      <c r="P5220">
        <v>101.04</v>
      </c>
      <c r="Q5220" t="s">
        <v>695</v>
      </c>
      <c r="R5220" s="2">
        <v>4.5999999999999999E-3</v>
      </c>
      <c r="U5220" s="1"/>
      <c r="AA5220" s="2"/>
    </row>
    <row r="5221" spans="1:27" x14ac:dyDescent="0.45">
      <c r="A5221" s="1">
        <f t="shared" si="409"/>
        <v>37914</v>
      </c>
      <c r="B5221">
        <f t="shared" si="405"/>
        <v>99.17</v>
      </c>
      <c r="C5221">
        <f t="shared" si="406"/>
        <v>100.81</v>
      </c>
      <c r="D5221">
        <f t="shared" si="407"/>
        <v>99.01</v>
      </c>
      <c r="E5221">
        <f t="shared" si="408"/>
        <v>100.58</v>
      </c>
      <c r="L5221" s="1">
        <v>37914</v>
      </c>
      <c r="M5221">
        <v>99.17</v>
      </c>
      <c r="N5221">
        <v>100.81</v>
      </c>
      <c r="O5221">
        <v>99.01</v>
      </c>
      <c r="P5221">
        <v>100.58</v>
      </c>
      <c r="Q5221" t="s">
        <v>74</v>
      </c>
      <c r="R5221" s="2">
        <v>1.26E-2</v>
      </c>
      <c r="U5221" s="1"/>
      <c r="AA5221" s="2"/>
    </row>
    <row r="5222" spans="1:27" x14ac:dyDescent="0.45">
      <c r="A5222" s="1">
        <f t="shared" si="409"/>
        <v>37911</v>
      </c>
      <c r="B5222">
        <f t="shared" si="405"/>
        <v>100.56</v>
      </c>
      <c r="C5222">
        <f t="shared" si="406"/>
        <v>101.44</v>
      </c>
      <c r="D5222">
        <f t="shared" si="407"/>
        <v>99.33</v>
      </c>
      <c r="E5222">
        <f t="shared" si="408"/>
        <v>99.33</v>
      </c>
      <c r="L5222" s="1">
        <v>37911</v>
      </c>
      <c r="M5222">
        <v>100.56</v>
      </c>
      <c r="N5222">
        <v>101.44</v>
      </c>
      <c r="O5222">
        <v>99.33</v>
      </c>
      <c r="P5222">
        <v>99.33</v>
      </c>
      <c r="Q5222" t="s">
        <v>377</v>
      </c>
      <c r="R5222" s="2">
        <v>-1.2200000000000001E-2</v>
      </c>
      <c r="U5222" s="1"/>
      <c r="AA5222" s="2"/>
    </row>
    <row r="5223" spans="1:27" x14ac:dyDescent="0.45">
      <c r="A5223" s="1">
        <f t="shared" si="409"/>
        <v>37910</v>
      </c>
      <c r="B5223">
        <f t="shared" si="405"/>
        <v>98.07</v>
      </c>
      <c r="C5223">
        <f t="shared" si="406"/>
        <v>100.56</v>
      </c>
      <c r="D5223">
        <f t="shared" si="407"/>
        <v>97.91</v>
      </c>
      <c r="E5223">
        <f t="shared" si="408"/>
        <v>100.56</v>
      </c>
      <c r="L5223" s="1">
        <v>37910</v>
      </c>
      <c r="M5223">
        <v>98.07</v>
      </c>
      <c r="N5223">
        <v>100.56</v>
      </c>
      <c r="O5223">
        <v>97.91</v>
      </c>
      <c r="P5223">
        <v>100.56</v>
      </c>
      <c r="Q5223" t="s">
        <v>70</v>
      </c>
      <c r="R5223" s="2">
        <v>1.7899999999999999E-2</v>
      </c>
      <c r="U5223" s="1"/>
      <c r="AA5223" s="2"/>
    </row>
    <row r="5224" spans="1:27" x14ac:dyDescent="0.45">
      <c r="A5224" s="1">
        <f t="shared" si="409"/>
        <v>37909</v>
      </c>
      <c r="B5224">
        <f t="shared" si="405"/>
        <v>99.74</v>
      </c>
      <c r="C5224">
        <f t="shared" si="406"/>
        <v>99.98</v>
      </c>
      <c r="D5224">
        <f t="shared" si="407"/>
        <v>98.2</v>
      </c>
      <c r="E5224">
        <f t="shared" si="408"/>
        <v>98.79</v>
      </c>
      <c r="L5224" s="1">
        <v>37909</v>
      </c>
      <c r="M5224">
        <v>99.74</v>
      </c>
      <c r="N5224">
        <v>99.98</v>
      </c>
      <c r="O5224">
        <v>98.2</v>
      </c>
      <c r="P5224">
        <v>98.79</v>
      </c>
      <c r="Q5224" t="s">
        <v>865</v>
      </c>
      <c r="R5224" s="2">
        <v>-3.2000000000000002E-3</v>
      </c>
      <c r="U5224" s="1"/>
      <c r="AA5224" s="2"/>
    </row>
    <row r="5225" spans="1:27" x14ac:dyDescent="0.45">
      <c r="A5225" s="1">
        <f t="shared" si="409"/>
        <v>37908</v>
      </c>
      <c r="B5225">
        <f t="shared" si="405"/>
        <v>98.65</v>
      </c>
      <c r="C5225">
        <f t="shared" si="406"/>
        <v>99.86</v>
      </c>
      <c r="D5225">
        <f t="shared" si="407"/>
        <v>98.63</v>
      </c>
      <c r="E5225">
        <f t="shared" si="408"/>
        <v>99.11</v>
      </c>
      <c r="L5225" s="1">
        <v>37908</v>
      </c>
      <c r="M5225">
        <v>98.65</v>
      </c>
      <c r="N5225">
        <v>99.86</v>
      </c>
      <c r="O5225">
        <v>98.63</v>
      </c>
      <c r="P5225">
        <v>99.11</v>
      </c>
      <c r="Q5225" t="s">
        <v>58</v>
      </c>
      <c r="R5225" s="2">
        <v>1.35E-2</v>
      </c>
      <c r="U5225" s="1"/>
      <c r="AA5225" s="2"/>
    </row>
    <row r="5226" spans="1:27" x14ac:dyDescent="0.45">
      <c r="A5226" s="1">
        <f t="shared" si="409"/>
        <v>37907</v>
      </c>
      <c r="B5226">
        <f t="shared" si="405"/>
        <v>97.52</v>
      </c>
      <c r="C5226">
        <f t="shared" si="406"/>
        <v>98.83</v>
      </c>
      <c r="D5226">
        <f t="shared" si="407"/>
        <v>96.48</v>
      </c>
      <c r="E5226">
        <f t="shared" si="408"/>
        <v>97.79</v>
      </c>
      <c r="L5226" s="1">
        <v>37907</v>
      </c>
      <c r="M5226">
        <v>97.52</v>
      </c>
      <c r="N5226">
        <v>98.83</v>
      </c>
      <c r="O5226">
        <v>96.48</v>
      </c>
      <c r="P5226">
        <v>97.79</v>
      </c>
      <c r="Q5226" t="s">
        <v>57</v>
      </c>
      <c r="R5226" s="2">
        <v>-1.9E-3</v>
      </c>
      <c r="U5226" s="1"/>
      <c r="AA5226" s="2"/>
    </row>
    <row r="5227" spans="1:27" x14ac:dyDescent="0.45">
      <c r="A5227" s="1">
        <f t="shared" si="409"/>
        <v>37904</v>
      </c>
      <c r="B5227">
        <f t="shared" si="405"/>
        <v>94.81</v>
      </c>
      <c r="C5227">
        <f t="shared" si="406"/>
        <v>98.24</v>
      </c>
      <c r="D5227">
        <f t="shared" si="407"/>
        <v>94.81</v>
      </c>
      <c r="E5227">
        <f t="shared" si="408"/>
        <v>97.98</v>
      </c>
      <c r="L5227" s="1">
        <v>37904</v>
      </c>
      <c r="M5227">
        <v>94.81</v>
      </c>
      <c r="N5227">
        <v>98.24</v>
      </c>
      <c r="O5227">
        <v>94.81</v>
      </c>
      <c r="P5227">
        <v>97.98</v>
      </c>
      <c r="Q5227" t="s">
        <v>1084</v>
      </c>
      <c r="R5227" s="2">
        <v>3.15E-2</v>
      </c>
      <c r="U5227" s="1"/>
      <c r="AA5227" s="2"/>
    </row>
    <row r="5228" spans="1:27" x14ac:dyDescent="0.45">
      <c r="A5228" s="1">
        <f t="shared" si="409"/>
        <v>37903</v>
      </c>
      <c r="B5228">
        <f t="shared" si="405"/>
        <v>93.16</v>
      </c>
      <c r="C5228">
        <f t="shared" si="406"/>
        <v>94.99</v>
      </c>
      <c r="D5228">
        <f t="shared" si="407"/>
        <v>93.11</v>
      </c>
      <c r="E5228">
        <f t="shared" si="408"/>
        <v>94.99</v>
      </c>
      <c r="L5228" s="1">
        <v>37903</v>
      </c>
      <c r="M5228">
        <v>93.16</v>
      </c>
      <c r="N5228">
        <v>94.99</v>
      </c>
      <c r="O5228">
        <v>93.11</v>
      </c>
      <c r="P5228">
        <v>94.99</v>
      </c>
      <c r="Q5228" t="s">
        <v>357</v>
      </c>
      <c r="R5228" s="2">
        <v>2.0299999999999999E-2</v>
      </c>
      <c r="U5228" s="1"/>
      <c r="AA5228" s="2"/>
    </row>
    <row r="5229" spans="1:27" x14ac:dyDescent="0.45">
      <c r="A5229" s="1">
        <f t="shared" si="409"/>
        <v>37902</v>
      </c>
      <c r="B5229">
        <f t="shared" si="405"/>
        <v>94.19</v>
      </c>
      <c r="C5229">
        <f t="shared" si="406"/>
        <v>94.24</v>
      </c>
      <c r="D5229">
        <f t="shared" si="407"/>
        <v>92.89</v>
      </c>
      <c r="E5229">
        <f t="shared" si="408"/>
        <v>93.1</v>
      </c>
      <c r="L5229" s="1">
        <v>37902</v>
      </c>
      <c r="M5229">
        <v>94.19</v>
      </c>
      <c r="N5229">
        <v>94.24</v>
      </c>
      <c r="O5229">
        <v>92.89</v>
      </c>
      <c r="P5229">
        <v>93.1</v>
      </c>
      <c r="Q5229" t="s">
        <v>242</v>
      </c>
      <c r="R5229" s="2">
        <v>-5.8999999999999999E-3</v>
      </c>
      <c r="U5229" s="1"/>
      <c r="AA5229" s="2"/>
    </row>
    <row r="5230" spans="1:27" x14ac:dyDescent="0.45">
      <c r="A5230" s="1">
        <f t="shared" si="409"/>
        <v>37901</v>
      </c>
      <c r="B5230">
        <f t="shared" si="405"/>
        <v>93.32</v>
      </c>
      <c r="C5230">
        <f t="shared" si="406"/>
        <v>93.69</v>
      </c>
      <c r="D5230">
        <f t="shared" si="407"/>
        <v>92.96</v>
      </c>
      <c r="E5230">
        <f t="shared" si="408"/>
        <v>93.65</v>
      </c>
      <c r="L5230" s="1">
        <v>37901</v>
      </c>
      <c r="M5230">
        <v>93.32</v>
      </c>
      <c r="N5230">
        <v>93.69</v>
      </c>
      <c r="O5230">
        <v>92.96</v>
      </c>
      <c r="P5230">
        <v>93.65</v>
      </c>
      <c r="Q5230" t="s">
        <v>311</v>
      </c>
      <c r="R5230" s="2">
        <v>6.3E-3</v>
      </c>
      <c r="U5230" s="1"/>
      <c r="AA5230" s="2"/>
    </row>
    <row r="5231" spans="1:27" x14ac:dyDescent="0.45">
      <c r="A5231" s="1">
        <f t="shared" si="409"/>
        <v>37900</v>
      </c>
      <c r="B5231">
        <f t="shared" si="405"/>
        <v>93.17</v>
      </c>
      <c r="C5231">
        <f t="shared" si="406"/>
        <v>93.57</v>
      </c>
      <c r="D5231">
        <f t="shared" si="407"/>
        <v>92.54</v>
      </c>
      <c r="E5231">
        <f t="shared" si="408"/>
        <v>93.06</v>
      </c>
      <c r="L5231" s="1">
        <v>37900</v>
      </c>
      <c r="M5231">
        <v>93.17</v>
      </c>
      <c r="N5231">
        <v>93.57</v>
      </c>
      <c r="O5231">
        <v>92.54</v>
      </c>
      <c r="P5231">
        <v>93.06</v>
      </c>
      <c r="Q5231" t="s">
        <v>337</v>
      </c>
      <c r="R5231" s="2">
        <v>1.0999999999999999E-2</v>
      </c>
      <c r="U5231" s="1"/>
      <c r="AA5231" s="2"/>
    </row>
    <row r="5232" spans="1:27" x14ac:dyDescent="0.45">
      <c r="A5232" s="1">
        <f t="shared" si="409"/>
        <v>37896</v>
      </c>
      <c r="B5232">
        <f t="shared" si="405"/>
        <v>92.22</v>
      </c>
      <c r="C5232">
        <f t="shared" si="406"/>
        <v>92.46</v>
      </c>
      <c r="D5232">
        <f t="shared" si="407"/>
        <v>91.03</v>
      </c>
      <c r="E5232">
        <f t="shared" si="408"/>
        <v>92.05</v>
      </c>
      <c r="L5232" s="1">
        <v>37896</v>
      </c>
      <c r="M5232">
        <v>92.22</v>
      </c>
      <c r="N5232">
        <v>92.46</v>
      </c>
      <c r="O5232">
        <v>91.03</v>
      </c>
      <c r="P5232">
        <v>92.05</v>
      </c>
      <c r="Q5232" t="s">
        <v>577</v>
      </c>
      <c r="R5232" s="2">
        <v>1.5699999999999999E-2</v>
      </c>
      <c r="U5232" s="1"/>
      <c r="AA5232" s="2"/>
    </row>
    <row r="5233" spans="1:27" x14ac:dyDescent="0.45">
      <c r="A5233" s="1">
        <f t="shared" si="409"/>
        <v>37895</v>
      </c>
      <c r="B5233">
        <f t="shared" si="405"/>
        <v>88.65</v>
      </c>
      <c r="C5233">
        <f t="shared" si="406"/>
        <v>90.63</v>
      </c>
      <c r="D5233">
        <f t="shared" si="407"/>
        <v>88.38</v>
      </c>
      <c r="E5233">
        <f t="shared" si="408"/>
        <v>90.63</v>
      </c>
      <c r="L5233" s="1">
        <v>37895</v>
      </c>
      <c r="M5233">
        <v>88.65</v>
      </c>
      <c r="N5233">
        <v>90.63</v>
      </c>
      <c r="O5233">
        <v>88.38</v>
      </c>
      <c r="P5233">
        <v>90.63</v>
      </c>
      <c r="Q5233" t="s">
        <v>930</v>
      </c>
      <c r="R5233" s="2">
        <v>1.21E-2</v>
      </c>
      <c r="U5233" s="1"/>
      <c r="AA5233" s="2"/>
    </row>
    <row r="5234" spans="1:27" x14ac:dyDescent="0.45">
      <c r="A5234" s="1">
        <f t="shared" si="409"/>
        <v>37894</v>
      </c>
      <c r="B5234">
        <f t="shared" si="405"/>
        <v>90.15</v>
      </c>
      <c r="C5234">
        <f t="shared" si="406"/>
        <v>91.13</v>
      </c>
      <c r="D5234">
        <f t="shared" si="407"/>
        <v>89.55</v>
      </c>
      <c r="E5234">
        <f t="shared" si="408"/>
        <v>89.55</v>
      </c>
      <c r="L5234" s="1">
        <v>37894</v>
      </c>
      <c r="M5234">
        <v>90.15</v>
      </c>
      <c r="N5234">
        <v>91.13</v>
      </c>
      <c r="O5234">
        <v>89.55</v>
      </c>
      <c r="P5234">
        <v>89.55</v>
      </c>
      <c r="Q5234" t="s">
        <v>994</v>
      </c>
      <c r="R5234" s="2">
        <v>2E-3</v>
      </c>
      <c r="U5234" s="1"/>
      <c r="AA5234" s="2"/>
    </row>
    <row r="5235" spans="1:27" x14ac:dyDescent="0.45">
      <c r="A5235" s="1">
        <f t="shared" si="409"/>
        <v>37893</v>
      </c>
      <c r="B5235">
        <f t="shared" si="405"/>
        <v>89.47</v>
      </c>
      <c r="C5235">
        <f t="shared" si="406"/>
        <v>89.73</v>
      </c>
      <c r="D5235">
        <f t="shared" si="407"/>
        <v>88.25</v>
      </c>
      <c r="E5235">
        <f t="shared" si="408"/>
        <v>89.37</v>
      </c>
      <c r="L5235" s="1">
        <v>37893</v>
      </c>
      <c r="M5235">
        <v>89.47</v>
      </c>
      <c r="N5235">
        <v>89.73</v>
      </c>
      <c r="O5235">
        <v>88.25</v>
      </c>
      <c r="P5235">
        <v>89.37</v>
      </c>
      <c r="Q5235" t="s">
        <v>90</v>
      </c>
      <c r="R5235" s="2">
        <v>-1.6000000000000001E-3</v>
      </c>
      <c r="U5235" s="1"/>
      <c r="AA5235" s="2"/>
    </row>
    <row r="5236" spans="1:27" x14ac:dyDescent="0.45">
      <c r="A5236" s="1">
        <f t="shared" si="409"/>
        <v>37890</v>
      </c>
      <c r="B5236">
        <f t="shared" si="405"/>
        <v>90.34</v>
      </c>
      <c r="C5236">
        <f t="shared" si="406"/>
        <v>91.36</v>
      </c>
      <c r="D5236">
        <f t="shared" si="407"/>
        <v>89.46</v>
      </c>
      <c r="E5236">
        <f t="shared" si="408"/>
        <v>89.51</v>
      </c>
      <c r="L5236" s="1">
        <v>37890</v>
      </c>
      <c r="M5236">
        <v>90.34</v>
      </c>
      <c r="N5236">
        <v>91.36</v>
      </c>
      <c r="O5236">
        <v>89.46</v>
      </c>
      <c r="P5236">
        <v>89.51</v>
      </c>
      <c r="Q5236" t="s">
        <v>1346</v>
      </c>
      <c r="R5236" s="2">
        <v>-2.35E-2</v>
      </c>
      <c r="U5236" s="1"/>
      <c r="AA5236" s="2"/>
    </row>
    <row r="5237" spans="1:27" x14ac:dyDescent="0.45">
      <c r="A5237" s="1">
        <f t="shared" si="409"/>
        <v>37889</v>
      </c>
      <c r="B5237">
        <f t="shared" si="405"/>
        <v>90.84</v>
      </c>
      <c r="C5237">
        <f t="shared" si="406"/>
        <v>91.8</v>
      </c>
      <c r="D5237">
        <f t="shared" si="407"/>
        <v>89.73</v>
      </c>
      <c r="E5237">
        <f t="shared" si="408"/>
        <v>91.66</v>
      </c>
      <c r="L5237" s="1">
        <v>37889</v>
      </c>
      <c r="M5237">
        <v>90.84</v>
      </c>
      <c r="N5237">
        <v>91.8</v>
      </c>
      <c r="O5237">
        <v>89.73</v>
      </c>
      <c r="P5237">
        <v>91.66</v>
      </c>
      <c r="Q5237" t="s">
        <v>802</v>
      </c>
      <c r="R5237" s="2">
        <v>-1.54E-2</v>
      </c>
      <c r="U5237" s="1"/>
      <c r="AA5237" s="2"/>
    </row>
    <row r="5238" spans="1:27" x14ac:dyDescent="0.45">
      <c r="A5238" s="1">
        <f t="shared" si="409"/>
        <v>37888</v>
      </c>
      <c r="B5238">
        <f t="shared" si="405"/>
        <v>92.61</v>
      </c>
      <c r="C5238">
        <f t="shared" si="406"/>
        <v>93.2</v>
      </c>
      <c r="D5238">
        <f t="shared" si="407"/>
        <v>91.86</v>
      </c>
      <c r="E5238">
        <f t="shared" si="408"/>
        <v>93.09</v>
      </c>
      <c r="L5238" s="1">
        <v>37888</v>
      </c>
      <c r="M5238">
        <v>92.61</v>
      </c>
      <c r="N5238">
        <v>93.2</v>
      </c>
      <c r="O5238">
        <v>91.86</v>
      </c>
      <c r="P5238">
        <v>93.09</v>
      </c>
      <c r="Q5238" t="s">
        <v>939</v>
      </c>
      <c r="R5238" s="2">
        <v>8.6E-3</v>
      </c>
      <c r="U5238" s="1"/>
      <c r="AA5238" s="2"/>
    </row>
    <row r="5239" spans="1:27" x14ac:dyDescent="0.45">
      <c r="A5239" s="1">
        <f t="shared" si="409"/>
        <v>37887</v>
      </c>
      <c r="B5239">
        <f t="shared" si="405"/>
        <v>91.7</v>
      </c>
      <c r="C5239">
        <f t="shared" si="406"/>
        <v>92.44</v>
      </c>
      <c r="D5239">
        <f t="shared" si="407"/>
        <v>90.2</v>
      </c>
      <c r="E5239">
        <f t="shared" si="408"/>
        <v>92.3</v>
      </c>
      <c r="L5239" s="1">
        <v>37887</v>
      </c>
      <c r="M5239">
        <v>91.7</v>
      </c>
      <c r="N5239">
        <v>92.44</v>
      </c>
      <c r="O5239">
        <v>90.2</v>
      </c>
      <c r="P5239">
        <v>92.3</v>
      </c>
      <c r="Q5239" t="s">
        <v>741</v>
      </c>
      <c r="R5239" s="2">
        <v>5.7000000000000002E-3</v>
      </c>
      <c r="U5239" s="1"/>
      <c r="AA5239" s="2"/>
    </row>
    <row r="5240" spans="1:27" x14ac:dyDescent="0.45">
      <c r="A5240" s="1">
        <f t="shared" si="409"/>
        <v>37886</v>
      </c>
      <c r="B5240">
        <f t="shared" si="405"/>
        <v>95.24</v>
      </c>
      <c r="C5240">
        <f t="shared" si="406"/>
        <v>95.27</v>
      </c>
      <c r="D5240">
        <f t="shared" si="407"/>
        <v>91.75</v>
      </c>
      <c r="E5240">
        <f t="shared" si="408"/>
        <v>91.78</v>
      </c>
      <c r="L5240" s="1">
        <v>37886</v>
      </c>
      <c r="M5240">
        <v>95.24</v>
      </c>
      <c r="N5240">
        <v>95.27</v>
      </c>
      <c r="O5240">
        <v>91.75</v>
      </c>
      <c r="P5240">
        <v>91.78</v>
      </c>
      <c r="Q5240" t="s">
        <v>660</v>
      </c>
      <c r="R5240" s="2">
        <v>-4.53E-2</v>
      </c>
      <c r="U5240" s="1"/>
      <c r="AA5240" s="2"/>
    </row>
    <row r="5241" spans="1:27" x14ac:dyDescent="0.45">
      <c r="A5241" s="1">
        <f t="shared" si="409"/>
        <v>37883</v>
      </c>
      <c r="B5241">
        <f t="shared" si="405"/>
        <v>98.57</v>
      </c>
      <c r="C5241">
        <f t="shared" si="406"/>
        <v>98.68</v>
      </c>
      <c r="D5241">
        <f t="shared" si="407"/>
        <v>95.72</v>
      </c>
      <c r="E5241">
        <f t="shared" si="408"/>
        <v>96.13</v>
      </c>
      <c r="L5241" s="1">
        <v>37883</v>
      </c>
      <c r="M5241">
        <v>98.57</v>
      </c>
      <c r="N5241">
        <v>98.68</v>
      </c>
      <c r="O5241">
        <v>95.72</v>
      </c>
      <c r="P5241">
        <v>96.13</v>
      </c>
      <c r="Q5241" t="s">
        <v>698</v>
      </c>
      <c r="R5241" s="2">
        <v>-1.44E-2</v>
      </c>
      <c r="U5241" s="1"/>
      <c r="AA5241" s="2"/>
    </row>
    <row r="5242" spans="1:27" x14ac:dyDescent="0.45">
      <c r="A5242" s="1">
        <f t="shared" si="409"/>
        <v>37882</v>
      </c>
      <c r="B5242">
        <f t="shared" si="405"/>
        <v>98.94</v>
      </c>
      <c r="C5242">
        <f t="shared" si="406"/>
        <v>99.02</v>
      </c>
      <c r="D5242">
        <f t="shared" si="407"/>
        <v>97.33</v>
      </c>
      <c r="E5242">
        <f t="shared" si="408"/>
        <v>97.53</v>
      </c>
      <c r="L5242" s="1">
        <v>37882</v>
      </c>
      <c r="M5242">
        <v>98.94</v>
      </c>
      <c r="N5242">
        <v>99.02</v>
      </c>
      <c r="O5242">
        <v>97.33</v>
      </c>
      <c r="P5242">
        <v>97.53</v>
      </c>
      <c r="Q5242" t="s">
        <v>561</v>
      </c>
      <c r="R5242" s="2">
        <v>-1.1900000000000001E-2</v>
      </c>
      <c r="U5242" s="1"/>
      <c r="AA5242" s="2"/>
    </row>
    <row r="5243" spans="1:27" x14ac:dyDescent="0.45">
      <c r="A5243" s="1">
        <f t="shared" si="409"/>
        <v>37881</v>
      </c>
      <c r="B5243">
        <f t="shared" si="405"/>
        <v>99.32</v>
      </c>
      <c r="C5243">
        <f t="shared" si="406"/>
        <v>99.45</v>
      </c>
      <c r="D5243">
        <f t="shared" si="407"/>
        <v>98.39</v>
      </c>
      <c r="E5243">
        <f t="shared" si="408"/>
        <v>98.7</v>
      </c>
      <c r="L5243" s="1">
        <v>37881</v>
      </c>
      <c r="M5243">
        <v>99.32</v>
      </c>
      <c r="N5243">
        <v>99.45</v>
      </c>
      <c r="O5243">
        <v>98.39</v>
      </c>
      <c r="P5243">
        <v>98.7</v>
      </c>
      <c r="Q5243" t="s">
        <v>115</v>
      </c>
      <c r="R5243" s="2">
        <v>4.5999999999999999E-3</v>
      </c>
      <c r="U5243" s="1"/>
      <c r="AA5243" s="2"/>
    </row>
    <row r="5244" spans="1:27" x14ac:dyDescent="0.45">
      <c r="A5244" s="1">
        <f t="shared" si="409"/>
        <v>37880</v>
      </c>
      <c r="B5244">
        <f t="shared" si="405"/>
        <v>96.71</v>
      </c>
      <c r="C5244">
        <f t="shared" si="406"/>
        <v>98.32</v>
      </c>
      <c r="D5244">
        <f t="shared" si="407"/>
        <v>96.65</v>
      </c>
      <c r="E5244">
        <f t="shared" si="408"/>
        <v>98.25</v>
      </c>
      <c r="L5244" s="1">
        <v>37880</v>
      </c>
      <c r="M5244">
        <v>96.71</v>
      </c>
      <c r="N5244">
        <v>98.32</v>
      </c>
      <c r="O5244">
        <v>96.65</v>
      </c>
      <c r="P5244">
        <v>98.25</v>
      </c>
      <c r="Q5244" t="s">
        <v>835</v>
      </c>
      <c r="R5244" s="2">
        <v>1.35E-2</v>
      </c>
      <c r="U5244" s="1"/>
      <c r="AA5244" s="2"/>
    </row>
    <row r="5245" spans="1:27" x14ac:dyDescent="0.45">
      <c r="A5245" s="1">
        <f t="shared" si="409"/>
        <v>37879</v>
      </c>
      <c r="B5245">
        <f t="shared" si="405"/>
        <v>98.52</v>
      </c>
      <c r="C5245">
        <f t="shared" si="406"/>
        <v>98.85</v>
      </c>
      <c r="D5245">
        <f t="shared" si="407"/>
        <v>96.94</v>
      </c>
      <c r="E5245">
        <f t="shared" si="408"/>
        <v>96.94</v>
      </c>
      <c r="L5245" s="1">
        <v>37879</v>
      </c>
      <c r="M5245">
        <v>98.52</v>
      </c>
      <c r="N5245">
        <v>98.85</v>
      </c>
      <c r="O5245">
        <v>96.94</v>
      </c>
      <c r="P5245">
        <v>96.94</v>
      </c>
      <c r="Q5245" t="s">
        <v>973</v>
      </c>
      <c r="R5245" s="2">
        <v>-1.95E-2</v>
      </c>
      <c r="U5245" s="1"/>
      <c r="AA5245" s="2"/>
    </row>
    <row r="5246" spans="1:27" x14ac:dyDescent="0.45">
      <c r="A5246" s="1">
        <f t="shared" si="409"/>
        <v>37873</v>
      </c>
      <c r="B5246">
        <f t="shared" si="405"/>
        <v>98.35</v>
      </c>
      <c r="C5246">
        <f t="shared" si="406"/>
        <v>100.06</v>
      </c>
      <c r="D5246">
        <f t="shared" si="407"/>
        <v>98.35</v>
      </c>
      <c r="E5246">
        <f t="shared" si="408"/>
        <v>98.87</v>
      </c>
      <c r="L5246" s="1">
        <v>37873</v>
      </c>
      <c r="M5246">
        <v>98.35</v>
      </c>
      <c r="N5246">
        <v>100.06</v>
      </c>
      <c r="O5246">
        <v>98.35</v>
      </c>
      <c r="P5246">
        <v>98.87</v>
      </c>
      <c r="Q5246" t="s">
        <v>820</v>
      </c>
      <c r="R5246" s="2">
        <v>0.01</v>
      </c>
      <c r="U5246" s="1"/>
      <c r="AA5246" s="2"/>
    </row>
    <row r="5247" spans="1:27" x14ac:dyDescent="0.45">
      <c r="A5247" s="1">
        <f t="shared" si="409"/>
        <v>37872</v>
      </c>
      <c r="B5247">
        <f t="shared" si="405"/>
        <v>97.7</v>
      </c>
      <c r="C5247">
        <f t="shared" si="406"/>
        <v>98.06</v>
      </c>
      <c r="D5247">
        <f t="shared" si="407"/>
        <v>97.24</v>
      </c>
      <c r="E5247">
        <f t="shared" si="408"/>
        <v>97.89</v>
      </c>
      <c r="L5247" s="1">
        <v>37872</v>
      </c>
      <c r="M5247">
        <v>97.7</v>
      </c>
      <c r="N5247">
        <v>98.06</v>
      </c>
      <c r="O5247">
        <v>97.24</v>
      </c>
      <c r="P5247">
        <v>97.89</v>
      </c>
      <c r="Q5247" t="s">
        <v>396</v>
      </c>
      <c r="R5247" s="2">
        <v>-4.0000000000000002E-4</v>
      </c>
      <c r="U5247" s="1"/>
      <c r="AA5247" s="2"/>
    </row>
    <row r="5248" spans="1:27" x14ac:dyDescent="0.45">
      <c r="A5248" s="1">
        <f t="shared" si="409"/>
        <v>37869</v>
      </c>
      <c r="B5248">
        <f t="shared" si="405"/>
        <v>98.58</v>
      </c>
      <c r="C5248">
        <f t="shared" si="406"/>
        <v>98.94</v>
      </c>
      <c r="D5248">
        <f t="shared" si="407"/>
        <v>97.69</v>
      </c>
      <c r="E5248">
        <f t="shared" si="408"/>
        <v>97.93</v>
      </c>
      <c r="L5248" s="1">
        <v>37869</v>
      </c>
      <c r="M5248">
        <v>98.58</v>
      </c>
      <c r="N5248">
        <v>98.94</v>
      </c>
      <c r="O5248">
        <v>97.69</v>
      </c>
      <c r="P5248">
        <v>97.93</v>
      </c>
      <c r="Q5248" t="s">
        <v>191</v>
      </c>
      <c r="R5248" s="2">
        <v>-3.3999999999999998E-3</v>
      </c>
      <c r="U5248" s="1"/>
      <c r="AA5248" s="2"/>
    </row>
    <row r="5249" spans="1:27" x14ac:dyDescent="0.45">
      <c r="A5249" s="1">
        <f t="shared" si="409"/>
        <v>37868</v>
      </c>
      <c r="B5249">
        <f t="shared" si="405"/>
        <v>98.75</v>
      </c>
      <c r="C5249">
        <f t="shared" si="406"/>
        <v>99.02</v>
      </c>
      <c r="D5249">
        <f t="shared" si="407"/>
        <v>98.22</v>
      </c>
      <c r="E5249">
        <f t="shared" si="408"/>
        <v>98.26</v>
      </c>
      <c r="L5249" s="1">
        <v>37868</v>
      </c>
      <c r="M5249">
        <v>98.75</v>
      </c>
      <c r="N5249">
        <v>99.02</v>
      </c>
      <c r="O5249">
        <v>98.22</v>
      </c>
      <c r="P5249">
        <v>98.26</v>
      </c>
      <c r="Q5249" t="s">
        <v>259</v>
      </c>
      <c r="R5249" s="2">
        <v>-2.7000000000000001E-3</v>
      </c>
      <c r="U5249" s="1"/>
      <c r="AA5249" s="2"/>
    </row>
    <row r="5250" spans="1:27" x14ac:dyDescent="0.45">
      <c r="A5250" s="1">
        <f t="shared" si="409"/>
        <v>37867</v>
      </c>
      <c r="B5250">
        <f t="shared" ref="B5250:B5313" si="410">M5250</f>
        <v>99.1</v>
      </c>
      <c r="C5250">
        <f t="shared" ref="C5250:C5313" si="411">N5250</f>
        <v>99.21</v>
      </c>
      <c r="D5250">
        <f t="shared" ref="D5250:D5313" si="412">O5250</f>
        <v>98.1</v>
      </c>
      <c r="E5250">
        <f t="shared" ref="E5250:E5313" si="413">P5250</f>
        <v>98.53</v>
      </c>
      <c r="L5250" s="1">
        <v>37867</v>
      </c>
      <c r="M5250">
        <v>99.1</v>
      </c>
      <c r="N5250">
        <v>99.21</v>
      </c>
      <c r="O5250">
        <v>98.1</v>
      </c>
      <c r="P5250">
        <v>98.53</v>
      </c>
      <c r="Q5250" t="s">
        <v>390</v>
      </c>
      <c r="R5250" s="2">
        <v>-1E-4</v>
      </c>
      <c r="U5250" s="1"/>
      <c r="AA5250" s="2"/>
    </row>
    <row r="5251" spans="1:27" x14ac:dyDescent="0.45">
      <c r="A5251" s="1">
        <f t="shared" ref="A5251:A5314" si="414">L5251</f>
        <v>37866</v>
      </c>
      <c r="B5251">
        <f t="shared" si="410"/>
        <v>98.8</v>
      </c>
      <c r="C5251">
        <f t="shared" si="411"/>
        <v>98.86</v>
      </c>
      <c r="D5251">
        <f t="shared" si="412"/>
        <v>98.12</v>
      </c>
      <c r="E5251">
        <f t="shared" si="413"/>
        <v>98.54</v>
      </c>
      <c r="L5251" s="1">
        <v>37866</v>
      </c>
      <c r="M5251">
        <v>98.8</v>
      </c>
      <c r="N5251">
        <v>98.86</v>
      </c>
      <c r="O5251">
        <v>98.12</v>
      </c>
      <c r="P5251">
        <v>98.54</v>
      </c>
      <c r="Q5251" t="s">
        <v>817</v>
      </c>
      <c r="R5251" s="2">
        <v>3.2000000000000002E-3</v>
      </c>
      <c r="U5251" s="1"/>
      <c r="AA5251" s="2"/>
    </row>
    <row r="5252" spans="1:27" x14ac:dyDescent="0.45">
      <c r="A5252" s="1">
        <f t="shared" si="414"/>
        <v>37865</v>
      </c>
      <c r="B5252">
        <f t="shared" si="410"/>
        <v>98.07</v>
      </c>
      <c r="C5252">
        <f t="shared" si="411"/>
        <v>98.4</v>
      </c>
      <c r="D5252">
        <f t="shared" si="412"/>
        <v>97.55</v>
      </c>
      <c r="E5252">
        <f t="shared" si="413"/>
        <v>98.23</v>
      </c>
      <c r="L5252" s="1">
        <v>37865</v>
      </c>
      <c r="M5252">
        <v>98.07</v>
      </c>
      <c r="N5252">
        <v>98.4</v>
      </c>
      <c r="O5252">
        <v>97.55</v>
      </c>
      <c r="P5252">
        <v>98.23</v>
      </c>
      <c r="Q5252" t="s">
        <v>869</v>
      </c>
      <c r="R5252" s="2">
        <v>6.6E-3</v>
      </c>
      <c r="U5252" s="1"/>
      <c r="AA5252" s="2"/>
    </row>
    <row r="5253" spans="1:27" x14ac:dyDescent="0.45">
      <c r="A5253" s="1">
        <f t="shared" si="414"/>
        <v>37862</v>
      </c>
      <c r="B5253">
        <f t="shared" si="410"/>
        <v>97.22</v>
      </c>
      <c r="C5253">
        <f t="shared" si="411"/>
        <v>97.68</v>
      </c>
      <c r="D5253">
        <f t="shared" si="412"/>
        <v>95.91</v>
      </c>
      <c r="E5253">
        <f t="shared" si="413"/>
        <v>97.59</v>
      </c>
      <c r="L5253" s="1">
        <v>37862</v>
      </c>
      <c r="M5253">
        <v>97.22</v>
      </c>
      <c r="N5253">
        <v>97.68</v>
      </c>
      <c r="O5253">
        <v>95.91</v>
      </c>
      <c r="P5253">
        <v>97.59</v>
      </c>
      <c r="Q5253" t="s">
        <v>27</v>
      </c>
      <c r="R5253" s="2">
        <v>9.1000000000000004E-3</v>
      </c>
      <c r="U5253" s="1"/>
      <c r="AA5253" s="2"/>
    </row>
    <row r="5254" spans="1:27" x14ac:dyDescent="0.45">
      <c r="A5254" s="1">
        <f t="shared" si="414"/>
        <v>37861</v>
      </c>
      <c r="B5254">
        <f t="shared" si="410"/>
        <v>98.23</v>
      </c>
      <c r="C5254">
        <f t="shared" si="411"/>
        <v>98.47</v>
      </c>
      <c r="D5254">
        <f t="shared" si="412"/>
        <v>96.27</v>
      </c>
      <c r="E5254">
        <f t="shared" si="413"/>
        <v>96.71</v>
      </c>
      <c r="L5254" s="1">
        <v>37861</v>
      </c>
      <c r="M5254">
        <v>98.23</v>
      </c>
      <c r="N5254">
        <v>98.47</v>
      </c>
      <c r="O5254">
        <v>96.27</v>
      </c>
      <c r="P5254">
        <v>96.71</v>
      </c>
      <c r="Q5254" t="s">
        <v>962</v>
      </c>
      <c r="R5254" s="2">
        <v>-9.4999999999999998E-3</v>
      </c>
      <c r="U5254" s="1"/>
      <c r="AA5254" s="2"/>
    </row>
    <row r="5255" spans="1:27" x14ac:dyDescent="0.45">
      <c r="A5255" s="1">
        <f t="shared" si="414"/>
        <v>37860</v>
      </c>
      <c r="B5255">
        <f t="shared" si="410"/>
        <v>97.53</v>
      </c>
      <c r="C5255">
        <f t="shared" si="411"/>
        <v>98.32</v>
      </c>
      <c r="D5255">
        <f t="shared" si="412"/>
        <v>97.28</v>
      </c>
      <c r="E5255">
        <f t="shared" si="413"/>
        <v>97.64</v>
      </c>
      <c r="L5255" s="1">
        <v>37860</v>
      </c>
      <c r="M5255">
        <v>97.53</v>
      </c>
      <c r="N5255">
        <v>98.32</v>
      </c>
      <c r="O5255">
        <v>97.28</v>
      </c>
      <c r="P5255">
        <v>97.64</v>
      </c>
      <c r="Q5255" t="s">
        <v>490</v>
      </c>
      <c r="R5255" s="2">
        <v>7.4999999999999997E-3</v>
      </c>
      <c r="U5255" s="1"/>
      <c r="AA5255" s="2"/>
    </row>
    <row r="5256" spans="1:27" x14ac:dyDescent="0.45">
      <c r="A5256" s="1">
        <f t="shared" si="414"/>
        <v>37859</v>
      </c>
      <c r="B5256">
        <f t="shared" si="410"/>
        <v>97.1</v>
      </c>
      <c r="C5256">
        <f t="shared" si="411"/>
        <v>97.26</v>
      </c>
      <c r="D5256">
        <f t="shared" si="412"/>
        <v>96.38</v>
      </c>
      <c r="E5256">
        <f t="shared" si="413"/>
        <v>96.91</v>
      </c>
      <c r="L5256" s="1">
        <v>37859</v>
      </c>
      <c r="M5256">
        <v>97.1</v>
      </c>
      <c r="N5256">
        <v>97.26</v>
      </c>
      <c r="O5256">
        <v>96.38</v>
      </c>
      <c r="P5256">
        <v>96.91</v>
      </c>
      <c r="Q5256" t="s">
        <v>407</v>
      </c>
      <c r="R5256" s="2">
        <v>-5.4999999999999997E-3</v>
      </c>
      <c r="U5256" s="1"/>
      <c r="AA5256" s="2"/>
    </row>
    <row r="5257" spans="1:27" x14ac:dyDescent="0.45">
      <c r="A5257" s="1">
        <f t="shared" si="414"/>
        <v>37858</v>
      </c>
      <c r="B5257">
        <f t="shared" si="410"/>
        <v>97.13</v>
      </c>
      <c r="C5257">
        <f t="shared" si="411"/>
        <v>98.02</v>
      </c>
      <c r="D5257">
        <f t="shared" si="412"/>
        <v>96.87</v>
      </c>
      <c r="E5257">
        <f t="shared" si="413"/>
        <v>97.45</v>
      </c>
      <c r="L5257" s="1">
        <v>37858</v>
      </c>
      <c r="M5257">
        <v>97.13</v>
      </c>
      <c r="N5257">
        <v>98.02</v>
      </c>
      <c r="O5257">
        <v>96.87</v>
      </c>
      <c r="P5257">
        <v>97.45</v>
      </c>
      <c r="Q5257" t="s">
        <v>870</v>
      </c>
      <c r="R5257" s="2">
        <v>2.3E-3</v>
      </c>
      <c r="U5257" s="1"/>
      <c r="AA5257" s="2"/>
    </row>
    <row r="5258" spans="1:27" x14ac:dyDescent="0.45">
      <c r="A5258" s="1">
        <f t="shared" si="414"/>
        <v>37855</v>
      </c>
      <c r="B5258">
        <f t="shared" si="410"/>
        <v>97.22</v>
      </c>
      <c r="C5258">
        <f t="shared" si="411"/>
        <v>97.81</v>
      </c>
      <c r="D5258">
        <f t="shared" si="412"/>
        <v>96.79</v>
      </c>
      <c r="E5258">
        <f t="shared" si="413"/>
        <v>97.23</v>
      </c>
      <c r="L5258" s="1">
        <v>37855</v>
      </c>
      <c r="M5258">
        <v>97.22</v>
      </c>
      <c r="N5258">
        <v>97.81</v>
      </c>
      <c r="O5258">
        <v>96.79</v>
      </c>
      <c r="P5258">
        <v>97.23</v>
      </c>
      <c r="Q5258" t="s">
        <v>41</v>
      </c>
      <c r="R5258" s="2">
        <v>5.0000000000000001E-4</v>
      </c>
      <c r="U5258" s="1"/>
      <c r="AA5258" s="2"/>
    </row>
    <row r="5259" spans="1:27" x14ac:dyDescent="0.45">
      <c r="A5259" s="1">
        <f t="shared" si="414"/>
        <v>37854</v>
      </c>
      <c r="B5259">
        <f t="shared" si="410"/>
        <v>95.48</v>
      </c>
      <c r="C5259">
        <f t="shared" si="411"/>
        <v>97.18</v>
      </c>
      <c r="D5259">
        <f t="shared" si="412"/>
        <v>95.48</v>
      </c>
      <c r="E5259">
        <f t="shared" si="413"/>
        <v>97.18</v>
      </c>
      <c r="L5259" s="1">
        <v>37854</v>
      </c>
      <c r="M5259">
        <v>95.48</v>
      </c>
      <c r="N5259">
        <v>97.18</v>
      </c>
      <c r="O5259">
        <v>95.48</v>
      </c>
      <c r="P5259">
        <v>97.18</v>
      </c>
      <c r="Q5259" t="s">
        <v>601</v>
      </c>
      <c r="R5259" s="2">
        <v>2.4299999999999999E-2</v>
      </c>
      <c r="U5259" s="1"/>
      <c r="AA5259" s="2"/>
    </row>
    <row r="5260" spans="1:27" x14ac:dyDescent="0.45">
      <c r="A5260" s="1">
        <f t="shared" si="414"/>
        <v>37853</v>
      </c>
      <c r="B5260">
        <f t="shared" si="410"/>
        <v>95.23</v>
      </c>
      <c r="C5260">
        <f t="shared" si="411"/>
        <v>95.88</v>
      </c>
      <c r="D5260">
        <f t="shared" si="412"/>
        <v>94.79</v>
      </c>
      <c r="E5260">
        <f t="shared" si="413"/>
        <v>94.87</v>
      </c>
      <c r="L5260" s="1">
        <v>37853</v>
      </c>
      <c r="M5260">
        <v>95.23</v>
      </c>
      <c r="N5260">
        <v>95.88</v>
      </c>
      <c r="O5260">
        <v>94.79</v>
      </c>
      <c r="P5260">
        <v>94.87</v>
      </c>
      <c r="Q5260" t="s">
        <v>191</v>
      </c>
      <c r="R5260" s="2">
        <v>-3.5000000000000001E-3</v>
      </c>
      <c r="U5260" s="1"/>
      <c r="AA5260" s="2"/>
    </row>
    <row r="5261" spans="1:27" x14ac:dyDescent="0.45">
      <c r="A5261" s="1">
        <f t="shared" si="414"/>
        <v>37852</v>
      </c>
      <c r="B5261">
        <f t="shared" si="410"/>
        <v>95.81</v>
      </c>
      <c r="C5261">
        <f t="shared" si="411"/>
        <v>95.83</v>
      </c>
      <c r="D5261">
        <f t="shared" si="412"/>
        <v>94.9</v>
      </c>
      <c r="E5261">
        <f t="shared" si="413"/>
        <v>95.2</v>
      </c>
      <c r="L5261" s="1">
        <v>37852</v>
      </c>
      <c r="M5261">
        <v>95.81</v>
      </c>
      <c r="N5261">
        <v>95.83</v>
      </c>
      <c r="O5261">
        <v>94.9</v>
      </c>
      <c r="P5261">
        <v>95.2</v>
      </c>
      <c r="Q5261" t="s">
        <v>53</v>
      </c>
      <c r="R5261" s="2">
        <v>1.5699999999999999E-2</v>
      </c>
      <c r="U5261" s="1"/>
      <c r="AA5261" s="2"/>
    </row>
    <row r="5262" spans="1:27" x14ac:dyDescent="0.45">
      <c r="A5262" s="1">
        <f t="shared" si="414"/>
        <v>37851</v>
      </c>
      <c r="B5262">
        <f t="shared" si="410"/>
        <v>93.58</v>
      </c>
      <c r="C5262">
        <f t="shared" si="411"/>
        <v>94.39</v>
      </c>
      <c r="D5262">
        <f t="shared" si="412"/>
        <v>93.38</v>
      </c>
      <c r="E5262">
        <f t="shared" si="413"/>
        <v>93.73</v>
      </c>
      <c r="L5262" s="1">
        <v>37851</v>
      </c>
      <c r="M5262">
        <v>93.58</v>
      </c>
      <c r="N5262">
        <v>94.39</v>
      </c>
      <c r="O5262">
        <v>93.38</v>
      </c>
      <c r="P5262">
        <v>93.73</v>
      </c>
      <c r="Q5262" t="s">
        <v>197</v>
      </c>
      <c r="R5262" s="2">
        <v>3.7000000000000002E-3</v>
      </c>
      <c r="U5262" s="1"/>
      <c r="AA5262" s="2"/>
    </row>
    <row r="5263" spans="1:27" x14ac:dyDescent="0.45">
      <c r="A5263" s="1">
        <f t="shared" si="414"/>
        <v>37847</v>
      </c>
      <c r="B5263">
        <f t="shared" si="410"/>
        <v>91.58</v>
      </c>
      <c r="C5263">
        <f t="shared" si="411"/>
        <v>93.38</v>
      </c>
      <c r="D5263">
        <f t="shared" si="412"/>
        <v>91.48</v>
      </c>
      <c r="E5263">
        <f t="shared" si="413"/>
        <v>93.38</v>
      </c>
      <c r="L5263" s="1">
        <v>37847</v>
      </c>
      <c r="M5263">
        <v>91.58</v>
      </c>
      <c r="N5263">
        <v>93.38</v>
      </c>
      <c r="O5263">
        <v>91.48</v>
      </c>
      <c r="P5263">
        <v>93.38</v>
      </c>
      <c r="Q5263" t="s">
        <v>130</v>
      </c>
      <c r="R5263" s="2">
        <v>2.1000000000000001E-2</v>
      </c>
      <c r="U5263" s="1"/>
      <c r="AA5263" s="2"/>
    </row>
    <row r="5264" spans="1:27" x14ac:dyDescent="0.45">
      <c r="A5264" s="1">
        <f t="shared" si="414"/>
        <v>37846</v>
      </c>
      <c r="B5264">
        <f t="shared" si="410"/>
        <v>90.5</v>
      </c>
      <c r="C5264">
        <f t="shared" si="411"/>
        <v>91.57</v>
      </c>
      <c r="D5264">
        <f t="shared" si="412"/>
        <v>90.38</v>
      </c>
      <c r="E5264">
        <f t="shared" si="413"/>
        <v>91.46</v>
      </c>
      <c r="L5264" s="1">
        <v>37846</v>
      </c>
      <c r="M5264">
        <v>90.5</v>
      </c>
      <c r="N5264">
        <v>91.57</v>
      </c>
      <c r="O5264">
        <v>90.38</v>
      </c>
      <c r="P5264">
        <v>91.46</v>
      </c>
      <c r="Q5264" t="s">
        <v>893</v>
      </c>
      <c r="R5264" s="2">
        <v>1.7100000000000001E-2</v>
      </c>
      <c r="U5264" s="1"/>
      <c r="AA5264" s="2"/>
    </row>
    <row r="5265" spans="1:27" x14ac:dyDescent="0.45">
      <c r="A5265" s="1">
        <f t="shared" si="414"/>
        <v>37845</v>
      </c>
      <c r="B5265">
        <f t="shared" si="410"/>
        <v>90.71</v>
      </c>
      <c r="C5265">
        <f t="shared" si="411"/>
        <v>90.86</v>
      </c>
      <c r="D5265">
        <f t="shared" si="412"/>
        <v>89.73</v>
      </c>
      <c r="E5265">
        <f t="shared" si="413"/>
        <v>89.92</v>
      </c>
      <c r="L5265" s="1">
        <v>37845</v>
      </c>
      <c r="M5265">
        <v>90.71</v>
      </c>
      <c r="N5265">
        <v>90.86</v>
      </c>
      <c r="O5265">
        <v>89.73</v>
      </c>
      <c r="P5265">
        <v>89.92</v>
      </c>
      <c r="Q5265" t="s">
        <v>282</v>
      </c>
      <c r="R5265" s="2">
        <v>-5.1999999999999998E-3</v>
      </c>
      <c r="U5265" s="1"/>
      <c r="AA5265" s="2"/>
    </row>
    <row r="5266" spans="1:27" x14ac:dyDescent="0.45">
      <c r="A5266" s="1">
        <f t="shared" si="414"/>
        <v>37844</v>
      </c>
      <c r="B5266">
        <f t="shared" si="410"/>
        <v>89.73</v>
      </c>
      <c r="C5266">
        <f t="shared" si="411"/>
        <v>90.39</v>
      </c>
      <c r="D5266">
        <f t="shared" si="412"/>
        <v>88.84</v>
      </c>
      <c r="E5266">
        <f t="shared" si="413"/>
        <v>90.39</v>
      </c>
      <c r="L5266" s="1">
        <v>37844</v>
      </c>
      <c r="M5266">
        <v>89.73</v>
      </c>
      <c r="N5266">
        <v>90.39</v>
      </c>
      <c r="O5266">
        <v>88.84</v>
      </c>
      <c r="P5266">
        <v>90.39</v>
      </c>
      <c r="Q5266" t="s">
        <v>747</v>
      </c>
      <c r="R5266" s="2">
        <v>1.6999999999999999E-3</v>
      </c>
      <c r="U5266" s="1"/>
      <c r="AA5266" s="2"/>
    </row>
    <row r="5267" spans="1:27" x14ac:dyDescent="0.45">
      <c r="A5267" s="1">
        <f t="shared" si="414"/>
        <v>37841</v>
      </c>
      <c r="B5267">
        <f t="shared" si="410"/>
        <v>91.12</v>
      </c>
      <c r="C5267">
        <f t="shared" si="411"/>
        <v>91.35</v>
      </c>
      <c r="D5267">
        <f t="shared" si="412"/>
        <v>90.24</v>
      </c>
      <c r="E5267">
        <f t="shared" si="413"/>
        <v>90.24</v>
      </c>
      <c r="L5267" s="1">
        <v>37841</v>
      </c>
      <c r="M5267">
        <v>91.12</v>
      </c>
      <c r="N5267">
        <v>91.35</v>
      </c>
      <c r="O5267">
        <v>90.24</v>
      </c>
      <c r="P5267">
        <v>90.24</v>
      </c>
      <c r="Q5267" t="s">
        <v>101</v>
      </c>
      <c r="R5267" s="2">
        <v>-8.9999999999999993E-3</v>
      </c>
      <c r="U5267" s="1"/>
      <c r="AA5267" s="2"/>
    </row>
    <row r="5268" spans="1:27" x14ac:dyDescent="0.45">
      <c r="A5268" s="1">
        <f t="shared" si="414"/>
        <v>37840</v>
      </c>
      <c r="B5268">
        <f t="shared" si="410"/>
        <v>91.05</v>
      </c>
      <c r="C5268">
        <f t="shared" si="411"/>
        <v>91.08</v>
      </c>
      <c r="D5268">
        <f t="shared" si="412"/>
        <v>90.18</v>
      </c>
      <c r="E5268">
        <f t="shared" si="413"/>
        <v>91.06</v>
      </c>
      <c r="L5268" s="1">
        <v>37840</v>
      </c>
      <c r="M5268">
        <v>91.05</v>
      </c>
      <c r="N5268">
        <v>91.08</v>
      </c>
      <c r="O5268">
        <v>90.18</v>
      </c>
      <c r="P5268">
        <v>91.06</v>
      </c>
      <c r="Q5268" t="s">
        <v>870</v>
      </c>
      <c r="R5268" s="2">
        <v>2.3999999999999998E-3</v>
      </c>
      <c r="U5268" s="1"/>
      <c r="AA5268" s="2"/>
    </row>
    <row r="5269" spans="1:27" x14ac:dyDescent="0.45">
      <c r="A5269" s="1">
        <f t="shared" si="414"/>
        <v>37839</v>
      </c>
      <c r="B5269">
        <f t="shared" si="410"/>
        <v>91.27</v>
      </c>
      <c r="C5269">
        <f t="shared" si="411"/>
        <v>91.6</v>
      </c>
      <c r="D5269">
        <f t="shared" si="412"/>
        <v>90.57</v>
      </c>
      <c r="E5269">
        <f t="shared" si="413"/>
        <v>90.84</v>
      </c>
      <c r="L5269" s="1">
        <v>37839</v>
      </c>
      <c r="M5269">
        <v>91.27</v>
      </c>
      <c r="N5269">
        <v>91.6</v>
      </c>
      <c r="O5269">
        <v>90.57</v>
      </c>
      <c r="P5269">
        <v>90.84</v>
      </c>
      <c r="Q5269" t="s">
        <v>125</v>
      </c>
      <c r="R5269" s="2">
        <v>-2.07E-2</v>
      </c>
      <c r="U5269" s="1"/>
      <c r="AA5269" s="2"/>
    </row>
    <row r="5270" spans="1:27" x14ac:dyDescent="0.45">
      <c r="A5270" s="1">
        <f t="shared" si="414"/>
        <v>37838</v>
      </c>
      <c r="B5270">
        <f t="shared" si="410"/>
        <v>92.94</v>
      </c>
      <c r="C5270">
        <f t="shared" si="411"/>
        <v>93.38</v>
      </c>
      <c r="D5270">
        <f t="shared" si="412"/>
        <v>92.61</v>
      </c>
      <c r="E5270">
        <f t="shared" si="413"/>
        <v>92.76</v>
      </c>
      <c r="L5270" s="1">
        <v>37838</v>
      </c>
      <c r="M5270">
        <v>92.94</v>
      </c>
      <c r="N5270">
        <v>93.38</v>
      </c>
      <c r="O5270">
        <v>92.61</v>
      </c>
      <c r="P5270">
        <v>92.76</v>
      </c>
      <c r="Q5270" t="s">
        <v>115</v>
      </c>
      <c r="R5270" s="2">
        <v>4.8999999999999998E-3</v>
      </c>
      <c r="U5270" s="1"/>
      <c r="AA5270" s="2"/>
    </row>
    <row r="5271" spans="1:27" x14ac:dyDescent="0.45">
      <c r="A5271" s="1">
        <f t="shared" si="414"/>
        <v>37837</v>
      </c>
      <c r="B5271">
        <f t="shared" si="410"/>
        <v>92.45</v>
      </c>
      <c r="C5271">
        <f t="shared" si="411"/>
        <v>93.08</v>
      </c>
      <c r="D5271">
        <f t="shared" si="412"/>
        <v>92.14</v>
      </c>
      <c r="E5271">
        <f t="shared" si="413"/>
        <v>92.31</v>
      </c>
      <c r="L5271" s="1">
        <v>37837</v>
      </c>
      <c r="M5271">
        <v>92.45</v>
      </c>
      <c r="N5271">
        <v>93.08</v>
      </c>
      <c r="O5271">
        <v>92.14</v>
      </c>
      <c r="P5271">
        <v>92.31</v>
      </c>
      <c r="Q5271" t="s">
        <v>247</v>
      </c>
      <c r="R5271" s="2">
        <v>-1.23E-2</v>
      </c>
      <c r="U5271" s="1"/>
      <c r="AA5271" s="2"/>
    </row>
    <row r="5272" spans="1:27" x14ac:dyDescent="0.45">
      <c r="A5272" s="1">
        <f t="shared" si="414"/>
        <v>37834</v>
      </c>
      <c r="B5272">
        <f t="shared" si="410"/>
        <v>92.23</v>
      </c>
      <c r="C5272">
        <f t="shared" si="411"/>
        <v>93.63</v>
      </c>
      <c r="D5272">
        <f t="shared" si="412"/>
        <v>92.15</v>
      </c>
      <c r="E5272">
        <f t="shared" si="413"/>
        <v>93.46</v>
      </c>
      <c r="L5272" s="1">
        <v>37834</v>
      </c>
      <c r="M5272">
        <v>92.23</v>
      </c>
      <c r="N5272">
        <v>93.63</v>
      </c>
      <c r="O5272">
        <v>92.15</v>
      </c>
      <c r="P5272">
        <v>93.46</v>
      </c>
      <c r="Q5272" t="s">
        <v>455</v>
      </c>
      <c r="R5272" s="2">
        <v>2.12E-2</v>
      </c>
      <c r="U5272" s="1"/>
      <c r="AA5272" s="2"/>
    </row>
    <row r="5273" spans="1:27" x14ac:dyDescent="0.45">
      <c r="A5273" s="1">
        <f t="shared" si="414"/>
        <v>37833</v>
      </c>
      <c r="B5273">
        <f t="shared" si="410"/>
        <v>91.91</v>
      </c>
      <c r="C5273">
        <f t="shared" si="411"/>
        <v>92.19</v>
      </c>
      <c r="D5273">
        <f t="shared" si="412"/>
        <v>91.05</v>
      </c>
      <c r="E5273">
        <f t="shared" si="413"/>
        <v>91.52</v>
      </c>
      <c r="L5273" s="1">
        <v>37833</v>
      </c>
      <c r="M5273">
        <v>91.91</v>
      </c>
      <c r="N5273">
        <v>92.19</v>
      </c>
      <c r="O5273">
        <v>91.05</v>
      </c>
      <c r="P5273">
        <v>91.52</v>
      </c>
      <c r="Q5273" t="s">
        <v>396</v>
      </c>
      <c r="R5273" s="2">
        <v>-4.0000000000000002E-4</v>
      </c>
      <c r="U5273" s="1"/>
      <c r="AA5273" s="2"/>
    </row>
    <row r="5274" spans="1:27" x14ac:dyDescent="0.45">
      <c r="A5274" s="1">
        <f t="shared" si="414"/>
        <v>37832</v>
      </c>
      <c r="B5274">
        <f t="shared" si="410"/>
        <v>92.59</v>
      </c>
      <c r="C5274">
        <f t="shared" si="411"/>
        <v>92.94</v>
      </c>
      <c r="D5274">
        <f t="shared" si="412"/>
        <v>91.55</v>
      </c>
      <c r="E5274">
        <f t="shared" si="413"/>
        <v>91.56</v>
      </c>
      <c r="L5274" s="1">
        <v>37832</v>
      </c>
      <c r="M5274">
        <v>92.59</v>
      </c>
      <c r="N5274">
        <v>92.94</v>
      </c>
      <c r="O5274">
        <v>91.55</v>
      </c>
      <c r="P5274">
        <v>91.56</v>
      </c>
      <c r="Q5274" t="s">
        <v>561</v>
      </c>
      <c r="R5274" s="2">
        <v>-1.26E-2</v>
      </c>
      <c r="U5274" s="1"/>
      <c r="AA5274" s="2"/>
    </row>
    <row r="5275" spans="1:27" x14ac:dyDescent="0.45">
      <c r="A5275" s="1">
        <f t="shared" si="414"/>
        <v>37831</v>
      </c>
      <c r="B5275">
        <f t="shared" si="410"/>
        <v>92.12</v>
      </c>
      <c r="C5275">
        <f t="shared" si="411"/>
        <v>92.75</v>
      </c>
      <c r="D5275">
        <f t="shared" si="412"/>
        <v>91.72</v>
      </c>
      <c r="E5275">
        <f t="shared" si="413"/>
        <v>92.73</v>
      </c>
      <c r="L5275" s="1">
        <v>37831</v>
      </c>
      <c r="M5275">
        <v>92.12</v>
      </c>
      <c r="N5275">
        <v>92.75</v>
      </c>
      <c r="O5275">
        <v>91.72</v>
      </c>
      <c r="P5275">
        <v>92.73</v>
      </c>
      <c r="Q5275" t="s">
        <v>956</v>
      </c>
      <c r="R5275" s="2">
        <v>7.3000000000000001E-3</v>
      </c>
      <c r="U5275" s="1"/>
      <c r="AA5275" s="2"/>
    </row>
    <row r="5276" spans="1:27" x14ac:dyDescent="0.45">
      <c r="A5276" s="1">
        <f t="shared" si="414"/>
        <v>37830</v>
      </c>
      <c r="B5276">
        <f t="shared" si="410"/>
        <v>91.7</v>
      </c>
      <c r="C5276">
        <f t="shared" si="411"/>
        <v>92.22</v>
      </c>
      <c r="D5276">
        <f t="shared" si="412"/>
        <v>91.55</v>
      </c>
      <c r="E5276">
        <f t="shared" si="413"/>
        <v>92.06</v>
      </c>
      <c r="L5276" s="1">
        <v>37830</v>
      </c>
      <c r="M5276">
        <v>91.7</v>
      </c>
      <c r="N5276">
        <v>92.22</v>
      </c>
      <c r="O5276">
        <v>91.55</v>
      </c>
      <c r="P5276">
        <v>92.06</v>
      </c>
      <c r="Q5276" t="s">
        <v>341</v>
      </c>
      <c r="R5276" s="2">
        <v>1.9E-2</v>
      </c>
      <c r="U5276" s="1"/>
      <c r="AA5276" s="2"/>
    </row>
    <row r="5277" spans="1:27" x14ac:dyDescent="0.45">
      <c r="A5277" s="1">
        <f t="shared" si="414"/>
        <v>37827</v>
      </c>
      <c r="B5277">
        <f t="shared" si="410"/>
        <v>89.5</v>
      </c>
      <c r="C5277">
        <f t="shared" si="411"/>
        <v>90.41</v>
      </c>
      <c r="D5277">
        <f t="shared" si="412"/>
        <v>89.22</v>
      </c>
      <c r="E5277">
        <f t="shared" si="413"/>
        <v>90.34</v>
      </c>
      <c r="L5277" s="1">
        <v>37827</v>
      </c>
      <c r="M5277">
        <v>89.5</v>
      </c>
      <c r="N5277">
        <v>90.41</v>
      </c>
      <c r="O5277">
        <v>89.22</v>
      </c>
      <c r="P5277">
        <v>90.34</v>
      </c>
      <c r="Q5277" t="s">
        <v>986</v>
      </c>
      <c r="R5277" s="2">
        <v>2.5999999999999999E-3</v>
      </c>
      <c r="U5277" s="1"/>
      <c r="AA5277" s="2"/>
    </row>
    <row r="5278" spans="1:27" x14ac:dyDescent="0.45">
      <c r="A5278" s="1">
        <f t="shared" si="414"/>
        <v>37826</v>
      </c>
      <c r="B5278">
        <f t="shared" si="410"/>
        <v>88.84</v>
      </c>
      <c r="C5278">
        <f t="shared" si="411"/>
        <v>90.47</v>
      </c>
      <c r="D5278">
        <f t="shared" si="412"/>
        <v>88.45</v>
      </c>
      <c r="E5278">
        <f t="shared" si="413"/>
        <v>90.11</v>
      </c>
      <c r="L5278" s="1">
        <v>37826</v>
      </c>
      <c r="M5278">
        <v>88.84</v>
      </c>
      <c r="N5278">
        <v>90.47</v>
      </c>
      <c r="O5278">
        <v>88.45</v>
      </c>
      <c r="P5278">
        <v>90.11</v>
      </c>
      <c r="Q5278" t="s">
        <v>145</v>
      </c>
      <c r="R5278" s="2">
        <v>1.01E-2</v>
      </c>
      <c r="U5278" s="1"/>
      <c r="AA5278" s="2"/>
    </row>
    <row r="5279" spans="1:27" x14ac:dyDescent="0.45">
      <c r="A5279" s="1">
        <f t="shared" si="414"/>
        <v>37825</v>
      </c>
      <c r="B5279">
        <f t="shared" si="410"/>
        <v>90.2</v>
      </c>
      <c r="C5279">
        <f t="shared" si="411"/>
        <v>90.34</v>
      </c>
      <c r="D5279">
        <f t="shared" si="412"/>
        <v>88.85</v>
      </c>
      <c r="E5279">
        <f t="shared" si="413"/>
        <v>89.21</v>
      </c>
      <c r="L5279" s="1">
        <v>37825</v>
      </c>
      <c r="M5279">
        <v>90.2</v>
      </c>
      <c r="N5279">
        <v>90.34</v>
      </c>
      <c r="O5279">
        <v>88.85</v>
      </c>
      <c r="P5279">
        <v>89.21</v>
      </c>
      <c r="Q5279" t="s">
        <v>1024</v>
      </c>
      <c r="R5279" s="2">
        <v>-6.6E-3</v>
      </c>
      <c r="U5279" s="1"/>
      <c r="AA5279" s="2"/>
    </row>
    <row r="5280" spans="1:27" x14ac:dyDescent="0.45">
      <c r="A5280" s="1">
        <f t="shared" si="414"/>
        <v>37824</v>
      </c>
      <c r="B5280">
        <f t="shared" si="410"/>
        <v>88.63</v>
      </c>
      <c r="C5280">
        <f t="shared" si="411"/>
        <v>89.88</v>
      </c>
      <c r="D5280">
        <f t="shared" si="412"/>
        <v>88.63</v>
      </c>
      <c r="E5280">
        <f t="shared" si="413"/>
        <v>89.8</v>
      </c>
      <c r="L5280" s="1">
        <v>37824</v>
      </c>
      <c r="M5280">
        <v>88.63</v>
      </c>
      <c r="N5280">
        <v>89.88</v>
      </c>
      <c r="O5280">
        <v>88.63</v>
      </c>
      <c r="P5280">
        <v>89.8</v>
      </c>
      <c r="Q5280" t="s">
        <v>925</v>
      </c>
      <c r="R5280" s="2">
        <v>1.04E-2</v>
      </c>
      <c r="U5280" s="1"/>
      <c r="AA5280" s="2"/>
    </row>
    <row r="5281" spans="1:27" x14ac:dyDescent="0.45">
      <c r="A5281" s="1">
        <f t="shared" si="414"/>
        <v>37823</v>
      </c>
      <c r="B5281">
        <f t="shared" si="410"/>
        <v>89.6</v>
      </c>
      <c r="C5281">
        <f t="shared" si="411"/>
        <v>90.07</v>
      </c>
      <c r="D5281">
        <f t="shared" si="412"/>
        <v>88.68</v>
      </c>
      <c r="E5281">
        <f t="shared" si="413"/>
        <v>88.88</v>
      </c>
      <c r="L5281" s="1">
        <v>37823</v>
      </c>
      <c r="M5281">
        <v>89.6</v>
      </c>
      <c r="N5281">
        <v>90.07</v>
      </c>
      <c r="O5281">
        <v>88.68</v>
      </c>
      <c r="P5281">
        <v>88.88</v>
      </c>
      <c r="Q5281" t="s">
        <v>822</v>
      </c>
      <c r="R5281" s="2">
        <v>-8.3999999999999995E-3</v>
      </c>
      <c r="U5281" s="1"/>
      <c r="AA5281" s="2"/>
    </row>
    <row r="5282" spans="1:27" x14ac:dyDescent="0.45">
      <c r="A5282" s="1">
        <f t="shared" si="414"/>
        <v>37820</v>
      </c>
      <c r="B5282">
        <f t="shared" si="410"/>
        <v>89.75</v>
      </c>
      <c r="C5282">
        <f t="shared" si="411"/>
        <v>90.69</v>
      </c>
      <c r="D5282">
        <f t="shared" si="412"/>
        <v>89.41</v>
      </c>
      <c r="E5282">
        <f t="shared" si="413"/>
        <v>89.63</v>
      </c>
      <c r="L5282" s="1">
        <v>37820</v>
      </c>
      <c r="M5282">
        <v>89.75</v>
      </c>
      <c r="N5282">
        <v>90.69</v>
      </c>
      <c r="O5282">
        <v>89.41</v>
      </c>
      <c r="P5282">
        <v>89.63</v>
      </c>
      <c r="Q5282" t="s">
        <v>1011</v>
      </c>
      <c r="R5282" s="2">
        <v>-2.47E-2</v>
      </c>
      <c r="U5282" s="1"/>
      <c r="AA5282" s="2"/>
    </row>
    <row r="5283" spans="1:27" x14ac:dyDescent="0.45">
      <c r="A5283" s="1">
        <f t="shared" si="414"/>
        <v>37818</v>
      </c>
      <c r="B5283">
        <f t="shared" si="410"/>
        <v>92.4</v>
      </c>
      <c r="C5283">
        <f t="shared" si="411"/>
        <v>92.65</v>
      </c>
      <c r="D5283">
        <f t="shared" si="412"/>
        <v>90.9</v>
      </c>
      <c r="E5283">
        <f t="shared" si="413"/>
        <v>91.9</v>
      </c>
      <c r="L5283" s="1">
        <v>37818</v>
      </c>
      <c r="M5283">
        <v>92.4</v>
      </c>
      <c r="N5283">
        <v>92.65</v>
      </c>
      <c r="O5283">
        <v>90.9</v>
      </c>
      <c r="P5283">
        <v>91.9</v>
      </c>
      <c r="Q5283" t="s">
        <v>576</v>
      </c>
      <c r="R5283" s="2">
        <v>5.4000000000000003E-3</v>
      </c>
      <c r="U5283" s="1"/>
      <c r="AA5283" s="2"/>
    </row>
    <row r="5284" spans="1:27" x14ac:dyDescent="0.45">
      <c r="A5284" s="1">
        <f t="shared" si="414"/>
        <v>37817</v>
      </c>
      <c r="B5284">
        <f t="shared" si="410"/>
        <v>92.65</v>
      </c>
      <c r="C5284">
        <f t="shared" si="411"/>
        <v>92.84</v>
      </c>
      <c r="D5284">
        <f t="shared" si="412"/>
        <v>91.23</v>
      </c>
      <c r="E5284">
        <f t="shared" si="413"/>
        <v>91.41</v>
      </c>
      <c r="L5284" s="1">
        <v>37817</v>
      </c>
      <c r="M5284">
        <v>92.65</v>
      </c>
      <c r="N5284">
        <v>92.84</v>
      </c>
      <c r="O5284">
        <v>91.23</v>
      </c>
      <c r="P5284">
        <v>91.41</v>
      </c>
      <c r="Q5284" t="s">
        <v>107</v>
      </c>
      <c r="R5284" s="2">
        <v>-9.9000000000000008E-3</v>
      </c>
      <c r="U5284" s="1"/>
      <c r="AA5284" s="2"/>
    </row>
    <row r="5285" spans="1:27" x14ac:dyDescent="0.45">
      <c r="A5285" s="1">
        <f t="shared" si="414"/>
        <v>37816</v>
      </c>
      <c r="B5285">
        <f t="shared" si="410"/>
        <v>90.81</v>
      </c>
      <c r="C5285">
        <f t="shared" si="411"/>
        <v>92.39</v>
      </c>
      <c r="D5285">
        <f t="shared" si="412"/>
        <v>90.29</v>
      </c>
      <c r="E5285">
        <f t="shared" si="413"/>
        <v>92.32</v>
      </c>
      <c r="L5285" s="1">
        <v>37816</v>
      </c>
      <c r="M5285">
        <v>90.81</v>
      </c>
      <c r="N5285">
        <v>92.39</v>
      </c>
      <c r="O5285">
        <v>90.29</v>
      </c>
      <c r="P5285">
        <v>92.32</v>
      </c>
      <c r="Q5285" t="s">
        <v>195</v>
      </c>
      <c r="R5285" s="2">
        <v>2.41E-2</v>
      </c>
      <c r="U5285" s="1"/>
      <c r="AA5285" s="2"/>
    </row>
    <row r="5286" spans="1:27" x14ac:dyDescent="0.45">
      <c r="A5286" s="1">
        <f t="shared" si="414"/>
        <v>37813</v>
      </c>
      <c r="B5286">
        <f t="shared" si="410"/>
        <v>88.79</v>
      </c>
      <c r="C5286">
        <f t="shared" si="411"/>
        <v>90.21</v>
      </c>
      <c r="D5286">
        <f t="shared" si="412"/>
        <v>88.42</v>
      </c>
      <c r="E5286">
        <f t="shared" si="413"/>
        <v>90.15</v>
      </c>
      <c r="L5286" s="1">
        <v>37813</v>
      </c>
      <c r="M5286">
        <v>88.79</v>
      </c>
      <c r="N5286">
        <v>90.21</v>
      </c>
      <c r="O5286">
        <v>88.42</v>
      </c>
      <c r="P5286">
        <v>90.15</v>
      </c>
      <c r="Q5286" t="s">
        <v>20</v>
      </c>
      <c r="R5286" s="2">
        <v>6.0000000000000001E-3</v>
      </c>
      <c r="U5286" s="1"/>
      <c r="AA5286" s="2"/>
    </row>
    <row r="5287" spans="1:27" x14ac:dyDescent="0.45">
      <c r="A5287" s="1">
        <f t="shared" si="414"/>
        <v>37812</v>
      </c>
      <c r="B5287">
        <f t="shared" si="410"/>
        <v>89.74</v>
      </c>
      <c r="C5287">
        <f t="shared" si="411"/>
        <v>90.93</v>
      </c>
      <c r="D5287">
        <f t="shared" si="412"/>
        <v>89.61</v>
      </c>
      <c r="E5287">
        <f t="shared" si="413"/>
        <v>89.61</v>
      </c>
      <c r="L5287" s="1">
        <v>37812</v>
      </c>
      <c r="M5287">
        <v>89.74</v>
      </c>
      <c r="N5287">
        <v>90.93</v>
      </c>
      <c r="O5287">
        <v>89.61</v>
      </c>
      <c r="P5287">
        <v>89.61</v>
      </c>
      <c r="Q5287" t="s">
        <v>996</v>
      </c>
      <c r="R5287" s="2">
        <v>-7.4000000000000003E-3</v>
      </c>
      <c r="U5287" s="1"/>
      <c r="AA5287" s="2"/>
    </row>
    <row r="5288" spans="1:27" x14ac:dyDescent="0.45">
      <c r="A5288" s="1">
        <f t="shared" si="414"/>
        <v>37811</v>
      </c>
      <c r="B5288">
        <f t="shared" si="410"/>
        <v>90.66</v>
      </c>
      <c r="C5288">
        <f t="shared" si="411"/>
        <v>90.91</v>
      </c>
      <c r="D5288">
        <f t="shared" si="412"/>
        <v>90.12</v>
      </c>
      <c r="E5288">
        <f t="shared" si="413"/>
        <v>90.28</v>
      </c>
      <c r="L5288" s="1">
        <v>37811</v>
      </c>
      <c r="M5288">
        <v>90.66</v>
      </c>
      <c r="N5288">
        <v>90.91</v>
      </c>
      <c r="O5288">
        <v>90.12</v>
      </c>
      <c r="P5288">
        <v>90.28</v>
      </c>
      <c r="Q5288" t="s">
        <v>10</v>
      </c>
      <c r="R5288" s="2">
        <v>-4.4999999999999997E-3</v>
      </c>
      <c r="U5288" s="1"/>
      <c r="AA5288" s="2"/>
    </row>
    <row r="5289" spans="1:27" x14ac:dyDescent="0.45">
      <c r="A5289" s="1">
        <f t="shared" si="414"/>
        <v>37810</v>
      </c>
      <c r="B5289">
        <f t="shared" si="410"/>
        <v>91.58</v>
      </c>
      <c r="C5289">
        <f t="shared" si="411"/>
        <v>91.58</v>
      </c>
      <c r="D5289">
        <f t="shared" si="412"/>
        <v>90.36</v>
      </c>
      <c r="E5289">
        <f t="shared" si="413"/>
        <v>90.69</v>
      </c>
      <c r="L5289" s="1">
        <v>37810</v>
      </c>
      <c r="M5289">
        <v>91.58</v>
      </c>
      <c r="N5289">
        <v>91.58</v>
      </c>
      <c r="O5289">
        <v>90.36</v>
      </c>
      <c r="P5289">
        <v>90.69</v>
      </c>
      <c r="Q5289" t="s">
        <v>628</v>
      </c>
      <c r="R5289" s="2">
        <v>6.8999999999999999E-3</v>
      </c>
      <c r="U5289" s="1"/>
      <c r="AA5289" s="2"/>
    </row>
    <row r="5290" spans="1:27" x14ac:dyDescent="0.45">
      <c r="A5290" s="1">
        <f t="shared" si="414"/>
        <v>37809</v>
      </c>
      <c r="B5290">
        <f t="shared" si="410"/>
        <v>89.4</v>
      </c>
      <c r="C5290">
        <f t="shared" si="411"/>
        <v>90.08</v>
      </c>
      <c r="D5290">
        <f t="shared" si="412"/>
        <v>89.06</v>
      </c>
      <c r="E5290">
        <f t="shared" si="413"/>
        <v>90.07</v>
      </c>
      <c r="L5290" s="1">
        <v>37809</v>
      </c>
      <c r="M5290">
        <v>89.4</v>
      </c>
      <c r="N5290">
        <v>90.08</v>
      </c>
      <c r="O5290">
        <v>89.06</v>
      </c>
      <c r="P5290">
        <v>90.07</v>
      </c>
      <c r="Q5290" t="s">
        <v>916</v>
      </c>
      <c r="R5290" s="2">
        <v>1.67E-2</v>
      </c>
      <c r="U5290" s="1"/>
      <c r="AA5290" s="2"/>
    </row>
    <row r="5291" spans="1:27" x14ac:dyDescent="0.45">
      <c r="A5291" s="1">
        <f t="shared" si="414"/>
        <v>37806</v>
      </c>
      <c r="B5291">
        <f t="shared" si="410"/>
        <v>87.75</v>
      </c>
      <c r="C5291">
        <f t="shared" si="411"/>
        <v>88.7</v>
      </c>
      <c r="D5291">
        <f t="shared" si="412"/>
        <v>87.43</v>
      </c>
      <c r="E5291">
        <f t="shared" si="413"/>
        <v>88.59</v>
      </c>
      <c r="L5291" s="1">
        <v>37806</v>
      </c>
      <c r="M5291">
        <v>87.75</v>
      </c>
      <c r="N5291">
        <v>88.7</v>
      </c>
      <c r="O5291">
        <v>87.43</v>
      </c>
      <c r="P5291">
        <v>88.59</v>
      </c>
      <c r="Q5291" t="s">
        <v>243</v>
      </c>
      <c r="R5291" s="2">
        <v>9.7999999999999997E-3</v>
      </c>
      <c r="U5291" s="1"/>
      <c r="AA5291" s="2"/>
    </row>
    <row r="5292" spans="1:27" x14ac:dyDescent="0.45">
      <c r="A5292" s="1">
        <f t="shared" si="414"/>
        <v>37805</v>
      </c>
      <c r="B5292">
        <f t="shared" si="410"/>
        <v>89.03</v>
      </c>
      <c r="C5292">
        <f t="shared" si="411"/>
        <v>89.44</v>
      </c>
      <c r="D5292">
        <f t="shared" si="412"/>
        <v>87.47</v>
      </c>
      <c r="E5292">
        <f t="shared" si="413"/>
        <v>87.73</v>
      </c>
      <c r="L5292" s="1">
        <v>37805</v>
      </c>
      <c r="M5292">
        <v>89.03</v>
      </c>
      <c r="N5292">
        <v>89.44</v>
      </c>
      <c r="O5292">
        <v>87.47</v>
      </c>
      <c r="P5292">
        <v>87.73</v>
      </c>
      <c r="Q5292" t="s">
        <v>709</v>
      </c>
      <c r="R5292" s="2">
        <v>1.4E-3</v>
      </c>
      <c r="U5292" s="1"/>
      <c r="AA5292" s="2"/>
    </row>
    <row r="5293" spans="1:27" x14ac:dyDescent="0.45">
      <c r="A5293" s="1">
        <f t="shared" si="414"/>
        <v>37804</v>
      </c>
      <c r="B5293">
        <f t="shared" si="410"/>
        <v>87.25</v>
      </c>
      <c r="C5293">
        <f t="shared" si="411"/>
        <v>87.78</v>
      </c>
      <c r="D5293">
        <f t="shared" si="412"/>
        <v>86.93</v>
      </c>
      <c r="E5293">
        <f t="shared" si="413"/>
        <v>87.61</v>
      </c>
      <c r="L5293" s="1">
        <v>37804</v>
      </c>
      <c r="M5293">
        <v>87.25</v>
      </c>
      <c r="N5293">
        <v>87.78</v>
      </c>
      <c r="O5293">
        <v>86.93</v>
      </c>
      <c r="P5293">
        <v>87.61</v>
      </c>
      <c r="Q5293" t="s">
        <v>67</v>
      </c>
      <c r="R5293" s="2">
        <v>1.6899999999999998E-2</v>
      </c>
      <c r="U5293" s="1"/>
      <c r="AA5293" s="2"/>
    </row>
    <row r="5294" spans="1:27" x14ac:dyDescent="0.45">
      <c r="A5294" s="1">
        <f t="shared" si="414"/>
        <v>37803</v>
      </c>
      <c r="B5294">
        <f t="shared" si="410"/>
        <v>84.99</v>
      </c>
      <c r="C5294">
        <f t="shared" si="411"/>
        <v>86.15</v>
      </c>
      <c r="D5294">
        <f t="shared" si="412"/>
        <v>84.56</v>
      </c>
      <c r="E5294">
        <f t="shared" si="413"/>
        <v>86.15</v>
      </c>
      <c r="L5294" s="1">
        <v>37803</v>
      </c>
      <c r="M5294">
        <v>84.99</v>
      </c>
      <c r="N5294">
        <v>86.15</v>
      </c>
      <c r="O5294">
        <v>84.56</v>
      </c>
      <c r="P5294">
        <v>86.15</v>
      </c>
      <c r="Q5294" t="s">
        <v>945</v>
      </c>
      <c r="R5294" s="2">
        <v>8.0000000000000002E-3</v>
      </c>
      <c r="U5294" s="1"/>
      <c r="AA5294" s="2"/>
    </row>
    <row r="5295" spans="1:27" x14ac:dyDescent="0.45">
      <c r="A5295" s="1">
        <f t="shared" si="414"/>
        <v>37802</v>
      </c>
      <c r="B5295">
        <f t="shared" si="410"/>
        <v>86.04</v>
      </c>
      <c r="C5295">
        <f t="shared" si="411"/>
        <v>86.2</v>
      </c>
      <c r="D5295">
        <f t="shared" si="412"/>
        <v>85.1</v>
      </c>
      <c r="E5295">
        <f t="shared" si="413"/>
        <v>85.47</v>
      </c>
      <c r="L5295" s="1">
        <v>37802</v>
      </c>
      <c r="M5295">
        <v>86.04</v>
      </c>
      <c r="N5295">
        <v>86.2</v>
      </c>
      <c r="O5295">
        <v>85.1</v>
      </c>
      <c r="P5295">
        <v>85.47</v>
      </c>
      <c r="Q5295" t="s">
        <v>475</v>
      </c>
      <c r="R5295" s="2">
        <v>-1.23E-2</v>
      </c>
      <c r="U5295" s="1"/>
      <c r="AA5295" s="2"/>
    </row>
    <row r="5296" spans="1:27" x14ac:dyDescent="0.45">
      <c r="A5296" s="1">
        <f t="shared" si="414"/>
        <v>37799</v>
      </c>
      <c r="B5296">
        <f t="shared" si="410"/>
        <v>87.22</v>
      </c>
      <c r="C5296">
        <f t="shared" si="411"/>
        <v>87.77</v>
      </c>
      <c r="D5296">
        <f t="shared" si="412"/>
        <v>86.31</v>
      </c>
      <c r="E5296">
        <f t="shared" si="413"/>
        <v>86.53</v>
      </c>
      <c r="L5296" s="1">
        <v>37799</v>
      </c>
      <c r="M5296">
        <v>87.22</v>
      </c>
      <c r="N5296">
        <v>87.77</v>
      </c>
      <c r="O5296">
        <v>86.31</v>
      </c>
      <c r="P5296">
        <v>86.53</v>
      </c>
      <c r="Q5296" t="s">
        <v>480</v>
      </c>
      <c r="R5296" s="2">
        <v>1.9E-3</v>
      </c>
      <c r="U5296" s="1"/>
      <c r="AA5296" s="2"/>
    </row>
    <row r="5297" spans="1:27" x14ac:dyDescent="0.45">
      <c r="A5297" s="1">
        <f t="shared" si="414"/>
        <v>37798</v>
      </c>
      <c r="B5297">
        <f t="shared" si="410"/>
        <v>85.32</v>
      </c>
      <c r="C5297">
        <f t="shared" si="411"/>
        <v>86.88</v>
      </c>
      <c r="D5297">
        <f t="shared" si="412"/>
        <v>85.23</v>
      </c>
      <c r="E5297">
        <f t="shared" si="413"/>
        <v>86.37</v>
      </c>
      <c r="L5297" s="1">
        <v>37798</v>
      </c>
      <c r="M5297">
        <v>85.32</v>
      </c>
      <c r="N5297">
        <v>86.88</v>
      </c>
      <c r="O5297">
        <v>85.23</v>
      </c>
      <c r="P5297">
        <v>86.37</v>
      </c>
      <c r="Q5297" t="s">
        <v>752</v>
      </c>
      <c r="R5297" s="2">
        <v>3.8E-3</v>
      </c>
      <c r="U5297" s="1"/>
      <c r="AA5297" s="2"/>
    </row>
    <row r="5298" spans="1:27" x14ac:dyDescent="0.45">
      <c r="A5298" s="1">
        <f t="shared" si="414"/>
        <v>37797</v>
      </c>
      <c r="B5298">
        <f t="shared" si="410"/>
        <v>84.99</v>
      </c>
      <c r="C5298">
        <f t="shared" si="411"/>
        <v>86.16</v>
      </c>
      <c r="D5298">
        <f t="shared" si="412"/>
        <v>84.92</v>
      </c>
      <c r="E5298">
        <f t="shared" si="413"/>
        <v>86.04</v>
      </c>
      <c r="L5298" s="1">
        <v>37797</v>
      </c>
      <c r="M5298">
        <v>84.99</v>
      </c>
      <c r="N5298">
        <v>86.16</v>
      </c>
      <c r="O5298">
        <v>84.92</v>
      </c>
      <c r="P5298">
        <v>86.04</v>
      </c>
      <c r="Q5298" t="s">
        <v>304</v>
      </c>
      <c r="R5298" s="2">
        <v>1.6199999999999999E-2</v>
      </c>
      <c r="U5298" s="1"/>
      <c r="AA5298" s="2"/>
    </row>
    <row r="5299" spans="1:27" x14ac:dyDescent="0.45">
      <c r="A5299" s="1">
        <f t="shared" si="414"/>
        <v>37796</v>
      </c>
      <c r="B5299">
        <f t="shared" si="410"/>
        <v>84.71</v>
      </c>
      <c r="C5299">
        <f t="shared" si="411"/>
        <v>84.9</v>
      </c>
      <c r="D5299">
        <f t="shared" si="412"/>
        <v>84.12</v>
      </c>
      <c r="E5299">
        <f t="shared" si="413"/>
        <v>84.67</v>
      </c>
      <c r="L5299" s="1">
        <v>37796</v>
      </c>
      <c r="M5299">
        <v>84.71</v>
      </c>
      <c r="N5299">
        <v>84.9</v>
      </c>
      <c r="O5299">
        <v>84.12</v>
      </c>
      <c r="P5299">
        <v>84.67</v>
      </c>
      <c r="Q5299" t="s">
        <v>1299</v>
      </c>
      <c r="R5299" s="2">
        <v>-1.6199999999999999E-2</v>
      </c>
      <c r="U5299" s="1"/>
      <c r="AA5299" s="2"/>
    </row>
    <row r="5300" spans="1:27" x14ac:dyDescent="0.45">
      <c r="A5300" s="1">
        <f t="shared" si="414"/>
        <v>37795</v>
      </c>
      <c r="B5300">
        <f t="shared" si="410"/>
        <v>87.5</v>
      </c>
      <c r="C5300">
        <f t="shared" si="411"/>
        <v>87.58</v>
      </c>
      <c r="D5300">
        <f t="shared" si="412"/>
        <v>85.84</v>
      </c>
      <c r="E5300">
        <f t="shared" si="413"/>
        <v>86.06</v>
      </c>
      <c r="L5300" s="1">
        <v>37795</v>
      </c>
      <c r="M5300">
        <v>87.5</v>
      </c>
      <c r="N5300">
        <v>87.58</v>
      </c>
      <c r="O5300">
        <v>85.84</v>
      </c>
      <c r="P5300">
        <v>86.06</v>
      </c>
      <c r="Q5300" t="s">
        <v>268</v>
      </c>
      <c r="R5300" s="2">
        <v>-1.7000000000000001E-2</v>
      </c>
      <c r="U5300" s="1"/>
      <c r="AA5300" s="2"/>
    </row>
    <row r="5301" spans="1:27" x14ac:dyDescent="0.45">
      <c r="A5301" s="1">
        <f t="shared" si="414"/>
        <v>37792</v>
      </c>
      <c r="B5301">
        <f t="shared" si="410"/>
        <v>87.27</v>
      </c>
      <c r="C5301">
        <f t="shared" si="411"/>
        <v>88.16</v>
      </c>
      <c r="D5301">
        <f t="shared" si="412"/>
        <v>87.22</v>
      </c>
      <c r="E5301">
        <f t="shared" si="413"/>
        <v>87.55</v>
      </c>
      <c r="L5301" s="1">
        <v>37792</v>
      </c>
      <c r="M5301">
        <v>87.27</v>
      </c>
      <c r="N5301">
        <v>88.16</v>
      </c>
      <c r="O5301">
        <v>87.22</v>
      </c>
      <c r="P5301">
        <v>87.55</v>
      </c>
      <c r="Q5301" t="s">
        <v>560</v>
      </c>
      <c r="R5301" s="2">
        <v>-6.4000000000000003E-3</v>
      </c>
      <c r="U5301" s="1"/>
      <c r="AA5301" s="2"/>
    </row>
    <row r="5302" spans="1:27" x14ac:dyDescent="0.45">
      <c r="A5302" s="1">
        <f t="shared" si="414"/>
        <v>37791</v>
      </c>
      <c r="B5302">
        <f t="shared" si="410"/>
        <v>86.75</v>
      </c>
      <c r="C5302">
        <f t="shared" si="411"/>
        <v>88.12</v>
      </c>
      <c r="D5302">
        <f t="shared" si="412"/>
        <v>86.52</v>
      </c>
      <c r="E5302">
        <f t="shared" si="413"/>
        <v>88.11</v>
      </c>
      <c r="L5302" s="1">
        <v>37791</v>
      </c>
      <c r="M5302">
        <v>86.75</v>
      </c>
      <c r="N5302">
        <v>88.12</v>
      </c>
      <c r="O5302">
        <v>86.52</v>
      </c>
      <c r="P5302">
        <v>88.11</v>
      </c>
      <c r="Q5302" t="s">
        <v>1015</v>
      </c>
      <c r="R5302" s="2">
        <v>2.41E-2</v>
      </c>
      <c r="U5302" s="1"/>
      <c r="AA5302" s="2"/>
    </row>
    <row r="5303" spans="1:27" x14ac:dyDescent="0.45">
      <c r="A5303" s="1">
        <f t="shared" si="414"/>
        <v>37790</v>
      </c>
      <c r="B5303">
        <f t="shared" si="410"/>
        <v>85.76</v>
      </c>
      <c r="C5303">
        <f t="shared" si="411"/>
        <v>86.8</v>
      </c>
      <c r="D5303">
        <f t="shared" si="412"/>
        <v>85.59</v>
      </c>
      <c r="E5303">
        <f t="shared" si="413"/>
        <v>86.04</v>
      </c>
      <c r="L5303" s="1">
        <v>37790</v>
      </c>
      <c r="M5303">
        <v>85.76</v>
      </c>
      <c r="N5303">
        <v>86.8</v>
      </c>
      <c r="O5303">
        <v>85.59</v>
      </c>
      <c r="P5303">
        <v>86.04</v>
      </c>
      <c r="Q5303" t="s">
        <v>709</v>
      </c>
      <c r="R5303" s="2">
        <v>1.4E-3</v>
      </c>
      <c r="U5303" s="1"/>
      <c r="AA5303" s="2"/>
    </row>
    <row r="5304" spans="1:27" x14ac:dyDescent="0.45">
      <c r="A5304" s="1">
        <f t="shared" si="414"/>
        <v>37789</v>
      </c>
      <c r="B5304">
        <f t="shared" si="410"/>
        <v>85.82</v>
      </c>
      <c r="C5304">
        <f t="shared" si="411"/>
        <v>86.29</v>
      </c>
      <c r="D5304">
        <f t="shared" si="412"/>
        <v>85.39</v>
      </c>
      <c r="E5304">
        <f t="shared" si="413"/>
        <v>85.92</v>
      </c>
      <c r="L5304" s="1">
        <v>37789</v>
      </c>
      <c r="M5304">
        <v>85.82</v>
      </c>
      <c r="N5304">
        <v>86.29</v>
      </c>
      <c r="O5304">
        <v>85.39</v>
      </c>
      <c r="P5304">
        <v>85.92</v>
      </c>
      <c r="Q5304" t="s">
        <v>1042</v>
      </c>
      <c r="R5304" s="2">
        <v>2.63E-2</v>
      </c>
      <c r="U5304" s="1"/>
      <c r="AA5304" s="2"/>
    </row>
    <row r="5305" spans="1:27" x14ac:dyDescent="0.45">
      <c r="A5305" s="1">
        <f t="shared" si="414"/>
        <v>37788</v>
      </c>
      <c r="B5305">
        <f t="shared" si="410"/>
        <v>84.28</v>
      </c>
      <c r="C5305">
        <f t="shared" si="411"/>
        <v>84.57</v>
      </c>
      <c r="D5305">
        <f t="shared" si="412"/>
        <v>83.44</v>
      </c>
      <c r="E5305">
        <f t="shared" si="413"/>
        <v>83.72</v>
      </c>
      <c r="L5305" s="1">
        <v>37788</v>
      </c>
      <c r="M5305">
        <v>84.28</v>
      </c>
      <c r="N5305">
        <v>84.57</v>
      </c>
      <c r="O5305">
        <v>83.44</v>
      </c>
      <c r="P5305">
        <v>83.72</v>
      </c>
      <c r="Q5305" t="s">
        <v>1000</v>
      </c>
      <c r="R5305" s="2">
        <v>-1.26E-2</v>
      </c>
      <c r="U5305" s="1"/>
      <c r="AA5305" s="2"/>
    </row>
    <row r="5306" spans="1:27" x14ac:dyDescent="0.45">
      <c r="A5306" s="1">
        <f t="shared" si="414"/>
        <v>37785</v>
      </c>
      <c r="B5306">
        <f t="shared" si="410"/>
        <v>84.49</v>
      </c>
      <c r="C5306">
        <f t="shared" si="411"/>
        <v>85.48</v>
      </c>
      <c r="D5306">
        <f t="shared" si="412"/>
        <v>83.54</v>
      </c>
      <c r="E5306">
        <f t="shared" si="413"/>
        <v>84.79</v>
      </c>
      <c r="L5306" s="1">
        <v>37785</v>
      </c>
      <c r="M5306">
        <v>84.49</v>
      </c>
      <c r="N5306">
        <v>85.48</v>
      </c>
      <c r="O5306">
        <v>83.54</v>
      </c>
      <c r="P5306">
        <v>84.79</v>
      </c>
      <c r="Q5306" t="s">
        <v>627</v>
      </c>
      <c r="R5306" s="2">
        <v>1.1599999999999999E-2</v>
      </c>
      <c r="U5306" s="1"/>
      <c r="AA5306" s="2"/>
    </row>
    <row r="5307" spans="1:27" x14ac:dyDescent="0.45">
      <c r="A5307" s="1">
        <f t="shared" si="414"/>
        <v>37784</v>
      </c>
      <c r="B5307">
        <f t="shared" si="410"/>
        <v>83.86</v>
      </c>
      <c r="C5307">
        <f t="shared" si="411"/>
        <v>84.36</v>
      </c>
      <c r="D5307">
        <f t="shared" si="412"/>
        <v>83.24</v>
      </c>
      <c r="E5307">
        <f t="shared" si="413"/>
        <v>83.82</v>
      </c>
      <c r="L5307" s="1">
        <v>37784</v>
      </c>
      <c r="M5307">
        <v>83.86</v>
      </c>
      <c r="N5307">
        <v>84.36</v>
      </c>
      <c r="O5307">
        <v>83.24</v>
      </c>
      <c r="P5307">
        <v>83.82</v>
      </c>
      <c r="Q5307" t="s">
        <v>542</v>
      </c>
      <c r="R5307" s="2">
        <v>1.0699999999999999E-2</v>
      </c>
      <c r="U5307" s="1"/>
      <c r="AA5307" s="2"/>
    </row>
    <row r="5308" spans="1:27" x14ac:dyDescent="0.45">
      <c r="A5308" s="1">
        <f t="shared" si="414"/>
        <v>37783</v>
      </c>
      <c r="B5308">
        <f t="shared" si="410"/>
        <v>83.03</v>
      </c>
      <c r="C5308">
        <f t="shared" si="411"/>
        <v>83.86</v>
      </c>
      <c r="D5308">
        <f t="shared" si="412"/>
        <v>82.79</v>
      </c>
      <c r="E5308">
        <f t="shared" si="413"/>
        <v>82.93</v>
      </c>
      <c r="L5308" s="1">
        <v>37783</v>
      </c>
      <c r="M5308">
        <v>83.03</v>
      </c>
      <c r="N5308">
        <v>83.86</v>
      </c>
      <c r="O5308">
        <v>82.79</v>
      </c>
      <c r="P5308">
        <v>82.93</v>
      </c>
      <c r="Q5308" t="s">
        <v>480</v>
      </c>
      <c r="R5308" s="2">
        <v>1.9E-3</v>
      </c>
      <c r="U5308" s="1"/>
      <c r="AA5308" s="2"/>
    </row>
    <row r="5309" spans="1:27" x14ac:dyDescent="0.45">
      <c r="A5309" s="1">
        <f t="shared" si="414"/>
        <v>37782</v>
      </c>
      <c r="B5309">
        <f t="shared" si="410"/>
        <v>82.2</v>
      </c>
      <c r="C5309">
        <f t="shared" si="411"/>
        <v>83.21</v>
      </c>
      <c r="D5309">
        <f t="shared" si="412"/>
        <v>82.02</v>
      </c>
      <c r="E5309">
        <f t="shared" si="413"/>
        <v>82.77</v>
      </c>
      <c r="L5309" s="1">
        <v>37782</v>
      </c>
      <c r="M5309">
        <v>82.2</v>
      </c>
      <c r="N5309">
        <v>83.21</v>
      </c>
      <c r="O5309">
        <v>82.02</v>
      </c>
      <c r="P5309">
        <v>82.77</v>
      </c>
      <c r="Q5309" t="s">
        <v>95</v>
      </c>
      <c r="R5309" s="2">
        <v>-1.1000000000000001E-3</v>
      </c>
      <c r="U5309" s="1"/>
      <c r="AA5309" s="2"/>
    </row>
    <row r="5310" spans="1:27" x14ac:dyDescent="0.45">
      <c r="A5310" s="1">
        <f t="shared" si="414"/>
        <v>37781</v>
      </c>
      <c r="B5310">
        <f t="shared" si="410"/>
        <v>81.5</v>
      </c>
      <c r="C5310">
        <f t="shared" si="411"/>
        <v>83</v>
      </c>
      <c r="D5310">
        <f t="shared" si="412"/>
        <v>81.2</v>
      </c>
      <c r="E5310">
        <f t="shared" si="413"/>
        <v>82.86</v>
      </c>
      <c r="L5310" s="1">
        <v>37781</v>
      </c>
      <c r="M5310">
        <v>81.5</v>
      </c>
      <c r="N5310">
        <v>83</v>
      </c>
      <c r="O5310">
        <v>81.2</v>
      </c>
      <c r="P5310">
        <v>82.86</v>
      </c>
      <c r="Q5310" t="s">
        <v>573</v>
      </c>
      <c r="R5310" s="2">
        <v>1.38E-2</v>
      </c>
      <c r="U5310" s="1"/>
      <c r="AA5310" s="2"/>
    </row>
    <row r="5311" spans="1:27" x14ac:dyDescent="0.45">
      <c r="A5311" s="1">
        <f t="shared" si="414"/>
        <v>37777</v>
      </c>
      <c r="B5311">
        <f t="shared" si="410"/>
        <v>82.38</v>
      </c>
      <c r="C5311">
        <f t="shared" si="411"/>
        <v>82.46</v>
      </c>
      <c r="D5311">
        <f t="shared" si="412"/>
        <v>81.62</v>
      </c>
      <c r="E5311">
        <f t="shared" si="413"/>
        <v>81.73</v>
      </c>
      <c r="L5311" s="1">
        <v>37777</v>
      </c>
      <c r="M5311">
        <v>82.38</v>
      </c>
      <c r="N5311">
        <v>82.46</v>
      </c>
      <c r="O5311">
        <v>81.62</v>
      </c>
      <c r="P5311">
        <v>81.73</v>
      </c>
      <c r="Q5311" t="s">
        <v>752</v>
      </c>
      <c r="R5311" s="2">
        <v>4.1000000000000003E-3</v>
      </c>
      <c r="U5311" s="1"/>
      <c r="AA5311" s="2"/>
    </row>
    <row r="5312" spans="1:27" x14ac:dyDescent="0.45">
      <c r="A5312" s="1">
        <f t="shared" si="414"/>
        <v>37776</v>
      </c>
      <c r="B5312">
        <f t="shared" si="410"/>
        <v>81.63</v>
      </c>
      <c r="C5312">
        <f t="shared" si="411"/>
        <v>81.680000000000007</v>
      </c>
      <c r="D5312">
        <f t="shared" si="412"/>
        <v>80.31</v>
      </c>
      <c r="E5312">
        <f t="shared" si="413"/>
        <v>81.400000000000006</v>
      </c>
      <c r="L5312" s="1">
        <v>37776</v>
      </c>
      <c r="M5312">
        <v>81.63</v>
      </c>
      <c r="N5312">
        <v>81.680000000000007</v>
      </c>
      <c r="O5312">
        <v>80.31</v>
      </c>
      <c r="P5312">
        <v>81.400000000000006</v>
      </c>
      <c r="Q5312" t="s">
        <v>115</v>
      </c>
      <c r="R5312" s="2">
        <v>5.5999999999999999E-3</v>
      </c>
      <c r="U5312" s="1"/>
      <c r="AA5312" s="2"/>
    </row>
    <row r="5313" spans="1:27" x14ac:dyDescent="0.45">
      <c r="A5313" s="1">
        <f t="shared" si="414"/>
        <v>37775</v>
      </c>
      <c r="B5313">
        <f t="shared" si="410"/>
        <v>81.56</v>
      </c>
      <c r="C5313">
        <f t="shared" si="411"/>
        <v>81.83</v>
      </c>
      <c r="D5313">
        <f t="shared" si="412"/>
        <v>80.5</v>
      </c>
      <c r="E5313">
        <f t="shared" si="413"/>
        <v>80.95</v>
      </c>
      <c r="L5313" s="1">
        <v>37775</v>
      </c>
      <c r="M5313">
        <v>81.56</v>
      </c>
      <c r="N5313">
        <v>81.83</v>
      </c>
      <c r="O5313">
        <v>80.5</v>
      </c>
      <c r="P5313">
        <v>80.95</v>
      </c>
      <c r="Q5313" t="s">
        <v>25</v>
      </c>
      <c r="R5313" s="2">
        <v>-1.9400000000000001E-2</v>
      </c>
      <c r="U5313" s="1"/>
      <c r="AA5313" s="2"/>
    </row>
    <row r="5314" spans="1:27" x14ac:dyDescent="0.45">
      <c r="A5314" s="1">
        <f t="shared" si="414"/>
        <v>37774</v>
      </c>
      <c r="B5314">
        <f t="shared" ref="B5314:B5377" si="415">M5314</f>
        <v>81.92</v>
      </c>
      <c r="C5314">
        <f t="shared" ref="C5314:C5377" si="416">N5314</f>
        <v>82.67</v>
      </c>
      <c r="D5314">
        <f t="shared" ref="D5314:D5377" si="417">O5314</f>
        <v>81.73</v>
      </c>
      <c r="E5314">
        <f t="shared" ref="E5314:E5377" si="418">P5314</f>
        <v>82.55</v>
      </c>
      <c r="L5314" s="1">
        <v>37774</v>
      </c>
      <c r="M5314">
        <v>81.92</v>
      </c>
      <c r="N5314">
        <v>82.67</v>
      </c>
      <c r="O5314">
        <v>81.73</v>
      </c>
      <c r="P5314">
        <v>82.55</v>
      </c>
      <c r="Q5314" t="s">
        <v>539</v>
      </c>
      <c r="R5314" s="2">
        <v>2.5100000000000001E-2</v>
      </c>
      <c r="U5314" s="1"/>
      <c r="AA5314" s="2"/>
    </row>
    <row r="5315" spans="1:27" x14ac:dyDescent="0.45">
      <c r="A5315" s="1">
        <f t="shared" ref="A5315:A5378" si="419">L5315</f>
        <v>37771</v>
      </c>
      <c r="B5315">
        <f t="shared" si="415"/>
        <v>80.34</v>
      </c>
      <c r="C5315">
        <f t="shared" si="416"/>
        <v>80.84</v>
      </c>
      <c r="D5315">
        <f t="shared" si="417"/>
        <v>79.61</v>
      </c>
      <c r="E5315">
        <f t="shared" si="418"/>
        <v>80.53</v>
      </c>
      <c r="L5315" s="1">
        <v>37771</v>
      </c>
      <c r="M5315">
        <v>80.34</v>
      </c>
      <c r="N5315">
        <v>80.84</v>
      </c>
      <c r="O5315">
        <v>79.61</v>
      </c>
      <c r="P5315">
        <v>80.53</v>
      </c>
      <c r="Q5315" t="s">
        <v>436</v>
      </c>
      <c r="R5315" s="2">
        <v>1.6000000000000001E-3</v>
      </c>
      <c r="U5315" s="1"/>
      <c r="AA5315" s="2"/>
    </row>
    <row r="5316" spans="1:27" x14ac:dyDescent="0.45">
      <c r="A5316" s="1">
        <f t="shared" si="419"/>
        <v>37770</v>
      </c>
      <c r="B5316">
        <f t="shared" si="415"/>
        <v>79.25</v>
      </c>
      <c r="C5316">
        <f t="shared" si="416"/>
        <v>80.900000000000006</v>
      </c>
      <c r="D5316">
        <f t="shared" si="417"/>
        <v>79.13</v>
      </c>
      <c r="E5316">
        <f t="shared" si="418"/>
        <v>80.400000000000006</v>
      </c>
      <c r="L5316" s="1">
        <v>37770</v>
      </c>
      <c r="M5316">
        <v>79.25</v>
      </c>
      <c r="N5316">
        <v>80.900000000000006</v>
      </c>
      <c r="O5316">
        <v>79.13</v>
      </c>
      <c r="P5316">
        <v>80.400000000000006</v>
      </c>
      <c r="Q5316" t="s">
        <v>311</v>
      </c>
      <c r="R5316" s="2">
        <v>7.4000000000000003E-3</v>
      </c>
      <c r="U5316" s="1"/>
      <c r="AA5316" s="2"/>
    </row>
    <row r="5317" spans="1:27" x14ac:dyDescent="0.45">
      <c r="A5317" s="1">
        <f t="shared" si="419"/>
        <v>37769</v>
      </c>
      <c r="B5317">
        <f t="shared" si="415"/>
        <v>79.91</v>
      </c>
      <c r="C5317">
        <f t="shared" si="416"/>
        <v>80.150000000000006</v>
      </c>
      <c r="D5317">
        <f t="shared" si="417"/>
        <v>79.02</v>
      </c>
      <c r="E5317">
        <f t="shared" si="418"/>
        <v>79.81</v>
      </c>
      <c r="L5317" s="1">
        <v>37769</v>
      </c>
      <c r="M5317">
        <v>79.91</v>
      </c>
      <c r="N5317">
        <v>80.150000000000006</v>
      </c>
      <c r="O5317">
        <v>79.02</v>
      </c>
      <c r="P5317">
        <v>79.81</v>
      </c>
      <c r="Q5317" t="s">
        <v>830</v>
      </c>
      <c r="R5317" s="2">
        <v>2.4E-2</v>
      </c>
      <c r="U5317" s="1"/>
      <c r="AA5317" s="2"/>
    </row>
    <row r="5318" spans="1:27" x14ac:dyDescent="0.45">
      <c r="A5318" s="1">
        <f t="shared" si="419"/>
        <v>37768</v>
      </c>
      <c r="B5318">
        <f t="shared" si="415"/>
        <v>78.66</v>
      </c>
      <c r="C5318">
        <f t="shared" si="416"/>
        <v>78.680000000000007</v>
      </c>
      <c r="D5318">
        <f t="shared" si="417"/>
        <v>77.23</v>
      </c>
      <c r="E5318">
        <f t="shared" si="418"/>
        <v>77.94</v>
      </c>
      <c r="L5318" s="1">
        <v>37768</v>
      </c>
      <c r="M5318">
        <v>78.66</v>
      </c>
      <c r="N5318">
        <v>78.680000000000007</v>
      </c>
      <c r="O5318">
        <v>77.23</v>
      </c>
      <c r="P5318">
        <v>77.94</v>
      </c>
      <c r="Q5318" t="s">
        <v>421</v>
      </c>
      <c r="R5318" s="2">
        <v>-5.7000000000000002E-3</v>
      </c>
      <c r="U5318" s="1"/>
      <c r="AA5318" s="2"/>
    </row>
    <row r="5319" spans="1:27" x14ac:dyDescent="0.45">
      <c r="A5319" s="1">
        <f t="shared" si="419"/>
        <v>37767</v>
      </c>
      <c r="B5319">
        <f t="shared" si="415"/>
        <v>77.47</v>
      </c>
      <c r="C5319">
        <f t="shared" si="416"/>
        <v>78.95</v>
      </c>
      <c r="D5319">
        <f t="shared" si="417"/>
        <v>77.03</v>
      </c>
      <c r="E5319">
        <f t="shared" si="418"/>
        <v>78.39</v>
      </c>
      <c r="L5319" s="1">
        <v>37767</v>
      </c>
      <c r="M5319">
        <v>77.47</v>
      </c>
      <c r="N5319">
        <v>78.95</v>
      </c>
      <c r="O5319">
        <v>77.03</v>
      </c>
      <c r="P5319">
        <v>78.39</v>
      </c>
      <c r="Q5319" t="s">
        <v>904</v>
      </c>
      <c r="R5319" s="2">
        <v>1.0699999999999999E-2</v>
      </c>
      <c r="U5319" s="1"/>
      <c r="AA5319" s="2"/>
    </row>
    <row r="5320" spans="1:27" x14ac:dyDescent="0.45">
      <c r="A5320" s="1">
        <f t="shared" si="419"/>
        <v>37764</v>
      </c>
      <c r="B5320">
        <f t="shared" si="415"/>
        <v>76.38</v>
      </c>
      <c r="C5320">
        <f t="shared" si="416"/>
        <v>77.650000000000006</v>
      </c>
      <c r="D5320">
        <f t="shared" si="417"/>
        <v>76.16</v>
      </c>
      <c r="E5320">
        <f t="shared" si="418"/>
        <v>77.56</v>
      </c>
      <c r="L5320" s="1">
        <v>37764</v>
      </c>
      <c r="M5320">
        <v>76.38</v>
      </c>
      <c r="N5320">
        <v>77.650000000000006</v>
      </c>
      <c r="O5320">
        <v>76.16</v>
      </c>
      <c r="P5320">
        <v>77.56</v>
      </c>
      <c r="Q5320" t="s">
        <v>402</v>
      </c>
      <c r="R5320" s="2">
        <v>2.8199999999999999E-2</v>
      </c>
      <c r="U5320" s="1"/>
      <c r="AA5320" s="2"/>
    </row>
    <row r="5321" spans="1:27" x14ac:dyDescent="0.45">
      <c r="A5321" s="1">
        <f t="shared" si="419"/>
        <v>37763</v>
      </c>
      <c r="B5321">
        <f t="shared" si="415"/>
        <v>75.92</v>
      </c>
      <c r="C5321">
        <f t="shared" si="416"/>
        <v>77.13</v>
      </c>
      <c r="D5321">
        <f t="shared" si="417"/>
        <v>74.900000000000006</v>
      </c>
      <c r="E5321">
        <f t="shared" si="418"/>
        <v>75.430000000000007</v>
      </c>
      <c r="L5321" s="1">
        <v>37763</v>
      </c>
      <c r="M5321">
        <v>75.92</v>
      </c>
      <c r="N5321">
        <v>77.13</v>
      </c>
      <c r="O5321">
        <v>74.900000000000006</v>
      </c>
      <c r="P5321">
        <v>75.430000000000007</v>
      </c>
      <c r="Q5321" t="s">
        <v>100</v>
      </c>
      <c r="R5321" s="2">
        <v>-9.5999999999999992E-3</v>
      </c>
      <c r="U5321" s="1"/>
      <c r="AA5321" s="2"/>
    </row>
    <row r="5322" spans="1:27" x14ac:dyDescent="0.45">
      <c r="A5322" s="1">
        <f t="shared" si="419"/>
        <v>37762</v>
      </c>
      <c r="B5322">
        <f t="shared" si="415"/>
        <v>76.06</v>
      </c>
      <c r="C5322">
        <f t="shared" si="416"/>
        <v>76.52</v>
      </c>
      <c r="D5322">
        <f t="shared" si="417"/>
        <v>75.58</v>
      </c>
      <c r="E5322">
        <f t="shared" si="418"/>
        <v>76.16</v>
      </c>
      <c r="L5322" s="1">
        <v>37762</v>
      </c>
      <c r="M5322">
        <v>76.06</v>
      </c>
      <c r="N5322">
        <v>76.52</v>
      </c>
      <c r="O5322">
        <v>75.58</v>
      </c>
      <c r="P5322">
        <v>76.16</v>
      </c>
      <c r="Q5322" t="s">
        <v>1087</v>
      </c>
      <c r="R5322" s="2">
        <v>-3.0999999999999999E-3</v>
      </c>
      <c r="U5322" s="1"/>
      <c r="AA5322" s="2"/>
    </row>
    <row r="5323" spans="1:27" x14ac:dyDescent="0.45">
      <c r="A5323" s="1">
        <f t="shared" si="419"/>
        <v>37761</v>
      </c>
      <c r="B5323">
        <f t="shared" si="415"/>
        <v>74.27</v>
      </c>
      <c r="C5323">
        <f t="shared" si="416"/>
        <v>76.41</v>
      </c>
      <c r="D5323">
        <f t="shared" si="417"/>
        <v>74.09</v>
      </c>
      <c r="E5323">
        <f t="shared" si="418"/>
        <v>76.400000000000006</v>
      </c>
      <c r="L5323" s="1">
        <v>37761</v>
      </c>
      <c r="M5323">
        <v>74.27</v>
      </c>
      <c r="N5323">
        <v>76.41</v>
      </c>
      <c r="O5323">
        <v>74.09</v>
      </c>
      <c r="P5323">
        <v>76.400000000000006</v>
      </c>
      <c r="Q5323" t="s">
        <v>554</v>
      </c>
      <c r="R5323" s="2">
        <v>1.0200000000000001E-2</v>
      </c>
      <c r="U5323" s="1"/>
      <c r="AA5323" s="2"/>
    </row>
    <row r="5324" spans="1:27" x14ac:dyDescent="0.45">
      <c r="A5324" s="1">
        <f t="shared" si="419"/>
        <v>37760</v>
      </c>
      <c r="B5324">
        <f t="shared" si="415"/>
        <v>76.61</v>
      </c>
      <c r="C5324">
        <f t="shared" si="416"/>
        <v>76.61</v>
      </c>
      <c r="D5324">
        <f t="shared" si="417"/>
        <v>75.14</v>
      </c>
      <c r="E5324">
        <f t="shared" si="418"/>
        <v>75.63</v>
      </c>
      <c r="L5324" s="1">
        <v>37760</v>
      </c>
      <c r="M5324">
        <v>76.61</v>
      </c>
      <c r="N5324">
        <v>76.61</v>
      </c>
      <c r="O5324">
        <v>75.14</v>
      </c>
      <c r="P5324">
        <v>75.63</v>
      </c>
      <c r="Q5324" t="s">
        <v>973</v>
      </c>
      <c r="R5324" s="2">
        <v>-2.4899999999999999E-2</v>
      </c>
      <c r="U5324" s="1"/>
      <c r="AA5324" s="2"/>
    </row>
    <row r="5325" spans="1:27" x14ac:dyDescent="0.45">
      <c r="A5325" s="1">
        <f t="shared" si="419"/>
        <v>37757</v>
      </c>
      <c r="B5325">
        <f t="shared" si="415"/>
        <v>78.73</v>
      </c>
      <c r="C5325">
        <f t="shared" si="416"/>
        <v>79.17</v>
      </c>
      <c r="D5325">
        <f t="shared" si="417"/>
        <v>77.16</v>
      </c>
      <c r="E5325">
        <f t="shared" si="418"/>
        <v>77.56</v>
      </c>
      <c r="L5325" s="1">
        <v>37757</v>
      </c>
      <c r="M5325">
        <v>78.73</v>
      </c>
      <c r="N5325">
        <v>79.17</v>
      </c>
      <c r="O5325">
        <v>77.16</v>
      </c>
      <c r="P5325">
        <v>77.56</v>
      </c>
      <c r="Q5325" t="s">
        <v>158</v>
      </c>
      <c r="R5325" s="2">
        <v>-1.5699999999999999E-2</v>
      </c>
      <c r="U5325" s="1"/>
      <c r="AA5325" s="2"/>
    </row>
    <row r="5326" spans="1:27" x14ac:dyDescent="0.45">
      <c r="A5326" s="1">
        <f t="shared" si="419"/>
        <v>37756</v>
      </c>
      <c r="B5326">
        <f t="shared" si="415"/>
        <v>78.05</v>
      </c>
      <c r="C5326">
        <f t="shared" si="416"/>
        <v>78.97</v>
      </c>
      <c r="D5326">
        <f t="shared" si="417"/>
        <v>76.97</v>
      </c>
      <c r="E5326">
        <f t="shared" si="418"/>
        <v>78.8</v>
      </c>
      <c r="L5326" s="1">
        <v>37756</v>
      </c>
      <c r="M5326">
        <v>78.05</v>
      </c>
      <c r="N5326">
        <v>78.97</v>
      </c>
      <c r="O5326">
        <v>76.97</v>
      </c>
      <c r="P5326">
        <v>78.8</v>
      </c>
      <c r="Q5326" t="s">
        <v>284</v>
      </c>
      <c r="R5326" s="2">
        <v>1.6E-2</v>
      </c>
      <c r="U5326" s="1"/>
      <c r="AA5326" s="2"/>
    </row>
    <row r="5327" spans="1:27" x14ac:dyDescent="0.45">
      <c r="A5327" s="1">
        <f t="shared" si="419"/>
        <v>37755</v>
      </c>
      <c r="B5327">
        <f t="shared" si="415"/>
        <v>77.7</v>
      </c>
      <c r="C5327">
        <f t="shared" si="416"/>
        <v>78.52</v>
      </c>
      <c r="D5327">
        <f t="shared" si="417"/>
        <v>77.040000000000006</v>
      </c>
      <c r="E5327">
        <f t="shared" si="418"/>
        <v>77.56</v>
      </c>
      <c r="L5327" s="1">
        <v>37755</v>
      </c>
      <c r="M5327">
        <v>77.7</v>
      </c>
      <c r="N5327">
        <v>78.52</v>
      </c>
      <c r="O5327">
        <v>77.040000000000006</v>
      </c>
      <c r="P5327">
        <v>77.56</v>
      </c>
      <c r="Q5327" t="s">
        <v>917</v>
      </c>
      <c r="R5327" s="2">
        <v>-8.0999999999999996E-3</v>
      </c>
      <c r="U5327" s="1"/>
      <c r="AA5327" s="2"/>
    </row>
    <row r="5328" spans="1:27" x14ac:dyDescent="0.45">
      <c r="A5328" s="1">
        <f t="shared" si="419"/>
        <v>37754</v>
      </c>
      <c r="B5328">
        <f t="shared" si="415"/>
        <v>80.5</v>
      </c>
      <c r="C5328">
        <f t="shared" si="416"/>
        <v>80.84</v>
      </c>
      <c r="D5328">
        <f t="shared" si="417"/>
        <v>78.06</v>
      </c>
      <c r="E5328">
        <f t="shared" si="418"/>
        <v>78.19</v>
      </c>
      <c r="L5328" s="1">
        <v>37754</v>
      </c>
      <c r="M5328">
        <v>80.5</v>
      </c>
      <c r="N5328">
        <v>80.84</v>
      </c>
      <c r="O5328">
        <v>78.06</v>
      </c>
      <c r="P5328">
        <v>78.19</v>
      </c>
      <c r="Q5328" t="s">
        <v>252</v>
      </c>
      <c r="R5328" s="2">
        <v>-2.81E-2</v>
      </c>
      <c r="U5328" s="1"/>
      <c r="AA5328" s="2"/>
    </row>
    <row r="5329" spans="1:27" x14ac:dyDescent="0.45">
      <c r="A5329" s="1">
        <f t="shared" si="419"/>
        <v>37753</v>
      </c>
      <c r="B5329">
        <f t="shared" si="415"/>
        <v>80.58</v>
      </c>
      <c r="C5329">
        <f t="shared" si="416"/>
        <v>81.33</v>
      </c>
      <c r="D5329">
        <f t="shared" si="417"/>
        <v>80.33</v>
      </c>
      <c r="E5329">
        <f t="shared" si="418"/>
        <v>80.45</v>
      </c>
      <c r="L5329" s="1">
        <v>37753</v>
      </c>
      <c r="M5329">
        <v>80.58</v>
      </c>
      <c r="N5329">
        <v>81.33</v>
      </c>
      <c r="O5329">
        <v>80.33</v>
      </c>
      <c r="P5329">
        <v>80.45</v>
      </c>
      <c r="Q5329" t="s">
        <v>54</v>
      </c>
      <c r="R5329" s="2">
        <v>1.9599999999999999E-2</v>
      </c>
      <c r="U5329" s="1"/>
      <c r="AA5329" s="2"/>
    </row>
    <row r="5330" spans="1:27" x14ac:dyDescent="0.45">
      <c r="A5330" s="1">
        <f t="shared" si="419"/>
        <v>37750</v>
      </c>
      <c r="B5330">
        <f t="shared" si="415"/>
        <v>78.040000000000006</v>
      </c>
      <c r="C5330">
        <f t="shared" si="416"/>
        <v>78.94</v>
      </c>
      <c r="D5330">
        <f t="shared" si="417"/>
        <v>77.53</v>
      </c>
      <c r="E5330">
        <f t="shared" si="418"/>
        <v>78.900000000000006</v>
      </c>
      <c r="L5330" s="1">
        <v>37750</v>
      </c>
      <c r="M5330">
        <v>78.040000000000006</v>
      </c>
      <c r="N5330">
        <v>78.94</v>
      </c>
      <c r="O5330">
        <v>77.53</v>
      </c>
      <c r="P5330">
        <v>78.900000000000006</v>
      </c>
      <c r="Q5330" t="s">
        <v>868</v>
      </c>
      <c r="R5330" s="2">
        <v>8.0000000000000004E-4</v>
      </c>
      <c r="U5330" s="1"/>
      <c r="AA5330" s="2"/>
    </row>
    <row r="5331" spans="1:27" x14ac:dyDescent="0.45">
      <c r="A5331" s="1">
        <f t="shared" si="419"/>
        <v>37748</v>
      </c>
      <c r="B5331">
        <f t="shared" si="415"/>
        <v>77.87</v>
      </c>
      <c r="C5331">
        <f t="shared" si="416"/>
        <v>78.900000000000006</v>
      </c>
      <c r="D5331">
        <f t="shared" si="417"/>
        <v>77.3</v>
      </c>
      <c r="E5331">
        <f t="shared" si="418"/>
        <v>78.84</v>
      </c>
      <c r="L5331" s="1">
        <v>37748</v>
      </c>
      <c r="M5331">
        <v>77.87</v>
      </c>
      <c r="N5331">
        <v>78.900000000000006</v>
      </c>
      <c r="O5331">
        <v>77.3</v>
      </c>
      <c r="P5331">
        <v>78.84</v>
      </c>
      <c r="Q5331" t="s">
        <v>1043</v>
      </c>
      <c r="R5331" s="2">
        <v>2.3800000000000002E-2</v>
      </c>
      <c r="U5331" s="1"/>
      <c r="AA5331" s="2"/>
    </row>
    <row r="5332" spans="1:27" x14ac:dyDescent="0.45">
      <c r="A5332" s="1">
        <f t="shared" si="419"/>
        <v>37747</v>
      </c>
      <c r="B5332">
        <f t="shared" si="415"/>
        <v>76.86</v>
      </c>
      <c r="C5332">
        <f t="shared" si="416"/>
        <v>77.760000000000005</v>
      </c>
      <c r="D5332">
        <f t="shared" si="417"/>
        <v>76.7</v>
      </c>
      <c r="E5332">
        <f t="shared" si="418"/>
        <v>77.010000000000005</v>
      </c>
      <c r="L5332" s="1">
        <v>37747</v>
      </c>
      <c r="M5332">
        <v>76.86</v>
      </c>
      <c r="N5332">
        <v>77.760000000000005</v>
      </c>
      <c r="O5332">
        <v>76.7</v>
      </c>
      <c r="P5332">
        <v>77.010000000000005</v>
      </c>
      <c r="Q5332" t="s">
        <v>542</v>
      </c>
      <c r="R5332" s="2">
        <v>1.17E-2</v>
      </c>
      <c r="U5332" s="1"/>
      <c r="AA5332" s="2"/>
    </row>
    <row r="5333" spans="1:27" x14ac:dyDescent="0.45">
      <c r="A5333" s="1">
        <f t="shared" si="419"/>
        <v>37743</v>
      </c>
      <c r="B5333">
        <f t="shared" si="415"/>
        <v>76.56</v>
      </c>
      <c r="C5333">
        <f t="shared" si="416"/>
        <v>76.87</v>
      </c>
      <c r="D5333">
        <f t="shared" si="417"/>
        <v>74.150000000000006</v>
      </c>
      <c r="E5333">
        <f t="shared" si="418"/>
        <v>76.12</v>
      </c>
      <c r="L5333" s="1">
        <v>37743</v>
      </c>
      <c r="M5333">
        <v>76.56</v>
      </c>
      <c r="N5333">
        <v>76.87</v>
      </c>
      <c r="O5333">
        <v>74.150000000000006</v>
      </c>
      <c r="P5333">
        <v>76.12</v>
      </c>
      <c r="Q5333" t="s">
        <v>191</v>
      </c>
      <c r="R5333" s="2">
        <v>-4.3E-3</v>
      </c>
      <c r="U5333" s="1"/>
      <c r="AA5333" s="2"/>
    </row>
    <row r="5334" spans="1:27" x14ac:dyDescent="0.45">
      <c r="A5334" s="1">
        <f t="shared" si="419"/>
        <v>37741</v>
      </c>
      <c r="B5334">
        <f t="shared" si="415"/>
        <v>76.11</v>
      </c>
      <c r="C5334">
        <f t="shared" si="416"/>
        <v>77.08</v>
      </c>
      <c r="D5334">
        <f t="shared" si="417"/>
        <v>75.56</v>
      </c>
      <c r="E5334">
        <f t="shared" si="418"/>
        <v>76.45</v>
      </c>
      <c r="L5334" s="1">
        <v>37741</v>
      </c>
      <c r="M5334">
        <v>76.11</v>
      </c>
      <c r="N5334">
        <v>77.08</v>
      </c>
      <c r="O5334">
        <v>75.56</v>
      </c>
      <c r="P5334">
        <v>76.45</v>
      </c>
      <c r="Q5334" t="s">
        <v>699</v>
      </c>
      <c r="R5334" s="2">
        <v>3.8999999999999998E-3</v>
      </c>
      <c r="U5334" s="1"/>
      <c r="AA5334" s="2"/>
    </row>
    <row r="5335" spans="1:27" x14ac:dyDescent="0.45">
      <c r="A5335" s="1">
        <f t="shared" si="419"/>
        <v>37740</v>
      </c>
      <c r="B5335">
        <f t="shared" si="415"/>
        <v>73.92</v>
      </c>
      <c r="C5335">
        <f t="shared" si="416"/>
        <v>76.39</v>
      </c>
      <c r="D5335">
        <f t="shared" si="417"/>
        <v>73.7</v>
      </c>
      <c r="E5335">
        <f t="shared" si="418"/>
        <v>76.150000000000006</v>
      </c>
      <c r="L5335" s="1">
        <v>37740</v>
      </c>
      <c r="M5335">
        <v>73.92</v>
      </c>
      <c r="N5335">
        <v>76.39</v>
      </c>
      <c r="O5335">
        <v>73.7</v>
      </c>
      <c r="P5335">
        <v>76.150000000000006</v>
      </c>
      <c r="Q5335" t="s">
        <v>1386</v>
      </c>
      <c r="R5335" s="2">
        <v>5.1700000000000003E-2</v>
      </c>
      <c r="U5335" s="1"/>
      <c r="AA5335" s="2"/>
    </row>
    <row r="5336" spans="1:27" x14ac:dyDescent="0.45">
      <c r="A5336" s="1">
        <f t="shared" si="419"/>
        <v>37739</v>
      </c>
      <c r="B5336">
        <f t="shared" si="415"/>
        <v>71.14</v>
      </c>
      <c r="C5336">
        <f t="shared" si="416"/>
        <v>72.95</v>
      </c>
      <c r="D5336">
        <f t="shared" si="417"/>
        <v>70.73</v>
      </c>
      <c r="E5336">
        <f t="shared" si="418"/>
        <v>72.41</v>
      </c>
      <c r="L5336" s="1">
        <v>37739</v>
      </c>
      <c r="M5336">
        <v>71.14</v>
      </c>
      <c r="N5336">
        <v>72.95</v>
      </c>
      <c r="O5336">
        <v>70.73</v>
      </c>
      <c r="P5336">
        <v>72.41</v>
      </c>
      <c r="Q5336" t="s">
        <v>197</v>
      </c>
      <c r="R5336" s="2">
        <v>4.8999999999999998E-3</v>
      </c>
      <c r="U5336" s="1"/>
      <c r="AA5336" s="2"/>
    </row>
    <row r="5337" spans="1:27" x14ac:dyDescent="0.45">
      <c r="A5337" s="1">
        <f t="shared" si="419"/>
        <v>37736</v>
      </c>
      <c r="B5337">
        <f t="shared" si="415"/>
        <v>73.47</v>
      </c>
      <c r="C5337">
        <f t="shared" si="416"/>
        <v>73.47</v>
      </c>
      <c r="D5337">
        <f t="shared" si="417"/>
        <v>71.290000000000006</v>
      </c>
      <c r="E5337">
        <f t="shared" si="418"/>
        <v>72.06</v>
      </c>
      <c r="L5337" s="1">
        <v>37736</v>
      </c>
      <c r="M5337">
        <v>73.47</v>
      </c>
      <c r="N5337">
        <v>73.47</v>
      </c>
      <c r="O5337">
        <v>71.290000000000006</v>
      </c>
      <c r="P5337">
        <v>72.06</v>
      </c>
      <c r="Q5337" t="s">
        <v>891</v>
      </c>
      <c r="R5337" s="2">
        <v>-3.6499999999999998E-2</v>
      </c>
      <c r="U5337" s="1"/>
      <c r="AA5337" s="2"/>
    </row>
    <row r="5338" spans="1:27" x14ac:dyDescent="0.45">
      <c r="A5338" s="1">
        <f t="shared" si="419"/>
        <v>37735</v>
      </c>
      <c r="B5338">
        <f t="shared" si="415"/>
        <v>76.09</v>
      </c>
      <c r="C5338">
        <f t="shared" si="416"/>
        <v>76.47</v>
      </c>
      <c r="D5338">
        <f t="shared" si="417"/>
        <v>74.260000000000005</v>
      </c>
      <c r="E5338">
        <f t="shared" si="418"/>
        <v>74.790000000000006</v>
      </c>
      <c r="L5338" s="1">
        <v>37735</v>
      </c>
      <c r="M5338">
        <v>76.09</v>
      </c>
      <c r="N5338">
        <v>76.47</v>
      </c>
      <c r="O5338">
        <v>74.260000000000005</v>
      </c>
      <c r="P5338">
        <v>74.790000000000006</v>
      </c>
      <c r="Q5338" t="s">
        <v>993</v>
      </c>
      <c r="R5338" s="2">
        <v>-1.67E-2</v>
      </c>
      <c r="U5338" s="1"/>
      <c r="AA5338" s="2"/>
    </row>
    <row r="5339" spans="1:27" x14ac:dyDescent="0.45">
      <c r="A5339" s="1">
        <f t="shared" si="419"/>
        <v>37734</v>
      </c>
      <c r="B5339">
        <f t="shared" si="415"/>
        <v>77.48</v>
      </c>
      <c r="C5339">
        <f t="shared" si="416"/>
        <v>77.87</v>
      </c>
      <c r="D5339">
        <f t="shared" si="417"/>
        <v>76.040000000000006</v>
      </c>
      <c r="E5339">
        <f t="shared" si="418"/>
        <v>76.06</v>
      </c>
      <c r="L5339" s="1">
        <v>37734</v>
      </c>
      <c r="M5339">
        <v>77.48</v>
      </c>
      <c r="N5339">
        <v>77.87</v>
      </c>
      <c r="O5339">
        <v>76.040000000000006</v>
      </c>
      <c r="P5339">
        <v>76.06</v>
      </c>
      <c r="Q5339" t="s">
        <v>910</v>
      </c>
      <c r="R5339" s="2">
        <v>-8.3000000000000001E-3</v>
      </c>
      <c r="U5339" s="1"/>
      <c r="AA5339" s="2"/>
    </row>
    <row r="5340" spans="1:27" x14ac:dyDescent="0.45">
      <c r="A5340" s="1">
        <f t="shared" si="419"/>
        <v>37733</v>
      </c>
      <c r="B5340">
        <f t="shared" si="415"/>
        <v>78.260000000000005</v>
      </c>
      <c r="C5340">
        <f t="shared" si="416"/>
        <v>78.260000000000005</v>
      </c>
      <c r="D5340">
        <f t="shared" si="417"/>
        <v>76.5</v>
      </c>
      <c r="E5340">
        <f t="shared" si="418"/>
        <v>76.7</v>
      </c>
      <c r="L5340" s="1">
        <v>37733</v>
      </c>
      <c r="M5340">
        <v>78.260000000000005</v>
      </c>
      <c r="N5340">
        <v>78.260000000000005</v>
      </c>
      <c r="O5340">
        <v>76.5</v>
      </c>
      <c r="P5340">
        <v>76.7</v>
      </c>
      <c r="Q5340" t="s">
        <v>588</v>
      </c>
      <c r="R5340" s="2">
        <v>-2.9899999999999999E-2</v>
      </c>
      <c r="U5340" s="1"/>
      <c r="AA5340" s="2"/>
    </row>
    <row r="5341" spans="1:27" x14ac:dyDescent="0.45">
      <c r="A5341" s="1">
        <f t="shared" si="419"/>
        <v>37732</v>
      </c>
      <c r="B5341">
        <f t="shared" si="415"/>
        <v>79.540000000000006</v>
      </c>
      <c r="C5341">
        <f t="shared" si="416"/>
        <v>80.040000000000006</v>
      </c>
      <c r="D5341">
        <f t="shared" si="417"/>
        <v>78.44</v>
      </c>
      <c r="E5341">
        <f t="shared" si="418"/>
        <v>79.06</v>
      </c>
      <c r="L5341" s="1">
        <v>37732</v>
      </c>
      <c r="M5341">
        <v>79.540000000000006</v>
      </c>
      <c r="N5341">
        <v>80.040000000000006</v>
      </c>
      <c r="O5341">
        <v>78.44</v>
      </c>
      <c r="P5341">
        <v>79.06</v>
      </c>
      <c r="Q5341" t="s">
        <v>789</v>
      </c>
      <c r="R5341" s="2">
        <v>-7.7000000000000002E-3</v>
      </c>
      <c r="U5341" s="1"/>
      <c r="AA5341" s="2"/>
    </row>
    <row r="5342" spans="1:27" x14ac:dyDescent="0.45">
      <c r="A5342" s="1">
        <f t="shared" si="419"/>
        <v>37729</v>
      </c>
      <c r="B5342">
        <f t="shared" si="415"/>
        <v>79.48</v>
      </c>
      <c r="C5342">
        <f t="shared" si="416"/>
        <v>79.73</v>
      </c>
      <c r="D5342">
        <f t="shared" si="417"/>
        <v>78.540000000000006</v>
      </c>
      <c r="E5342">
        <f t="shared" si="418"/>
        <v>79.67</v>
      </c>
      <c r="L5342" s="1">
        <v>37729</v>
      </c>
      <c r="M5342">
        <v>79.48</v>
      </c>
      <c r="N5342">
        <v>79.73</v>
      </c>
      <c r="O5342">
        <v>78.540000000000006</v>
      </c>
      <c r="P5342">
        <v>79.67</v>
      </c>
      <c r="Q5342" t="s">
        <v>270</v>
      </c>
      <c r="R5342" s="2">
        <v>0.02</v>
      </c>
      <c r="U5342" s="1"/>
      <c r="AA5342" s="2"/>
    </row>
    <row r="5343" spans="1:27" x14ac:dyDescent="0.45">
      <c r="A5343" s="1">
        <f t="shared" si="419"/>
        <v>37728</v>
      </c>
      <c r="B5343">
        <f t="shared" si="415"/>
        <v>78.34</v>
      </c>
      <c r="C5343">
        <f t="shared" si="416"/>
        <v>79.040000000000006</v>
      </c>
      <c r="D5343">
        <f t="shared" si="417"/>
        <v>77.98</v>
      </c>
      <c r="E5343">
        <f t="shared" si="418"/>
        <v>78.11</v>
      </c>
      <c r="L5343" s="1">
        <v>37728</v>
      </c>
      <c r="M5343">
        <v>78.34</v>
      </c>
      <c r="N5343">
        <v>79.040000000000006</v>
      </c>
      <c r="O5343">
        <v>77.98</v>
      </c>
      <c r="P5343">
        <v>78.11</v>
      </c>
      <c r="Q5343" t="s">
        <v>247</v>
      </c>
      <c r="R5343" s="2">
        <v>-1.4500000000000001E-2</v>
      </c>
      <c r="U5343" s="1"/>
      <c r="AA5343" s="2"/>
    </row>
    <row r="5344" spans="1:27" x14ac:dyDescent="0.45">
      <c r="A5344" s="1">
        <f t="shared" si="419"/>
        <v>37727</v>
      </c>
      <c r="B5344">
        <f t="shared" si="415"/>
        <v>78.63</v>
      </c>
      <c r="C5344">
        <f t="shared" si="416"/>
        <v>79.790000000000006</v>
      </c>
      <c r="D5344">
        <f t="shared" si="417"/>
        <v>78.36</v>
      </c>
      <c r="E5344">
        <f t="shared" si="418"/>
        <v>79.260000000000005</v>
      </c>
      <c r="L5344" s="1">
        <v>37727</v>
      </c>
      <c r="M5344">
        <v>78.63</v>
      </c>
      <c r="N5344">
        <v>79.790000000000006</v>
      </c>
      <c r="O5344">
        <v>78.36</v>
      </c>
      <c r="P5344">
        <v>79.260000000000005</v>
      </c>
      <c r="Q5344" t="s">
        <v>402</v>
      </c>
      <c r="R5344" s="2">
        <v>2.76E-2</v>
      </c>
      <c r="U5344" s="1"/>
      <c r="AA5344" s="2"/>
    </row>
    <row r="5345" spans="1:27" x14ac:dyDescent="0.45">
      <c r="A5345" s="1">
        <f t="shared" si="419"/>
        <v>37726</v>
      </c>
      <c r="B5345">
        <f t="shared" si="415"/>
        <v>77.33</v>
      </c>
      <c r="C5345">
        <f t="shared" si="416"/>
        <v>77.56</v>
      </c>
      <c r="D5345">
        <f t="shared" si="417"/>
        <v>76.34</v>
      </c>
      <c r="E5345">
        <f t="shared" si="418"/>
        <v>77.13</v>
      </c>
      <c r="L5345" s="1">
        <v>37726</v>
      </c>
      <c r="M5345">
        <v>77.33</v>
      </c>
      <c r="N5345">
        <v>77.56</v>
      </c>
      <c r="O5345">
        <v>76.34</v>
      </c>
      <c r="P5345">
        <v>77.13</v>
      </c>
      <c r="Q5345" t="s">
        <v>828</v>
      </c>
      <c r="R5345" s="2">
        <v>1.8200000000000001E-2</v>
      </c>
      <c r="U5345" s="1"/>
      <c r="AA5345" s="2"/>
    </row>
    <row r="5346" spans="1:27" x14ac:dyDescent="0.45">
      <c r="A5346" s="1">
        <f t="shared" si="419"/>
        <v>37725</v>
      </c>
      <c r="B5346">
        <f t="shared" si="415"/>
        <v>75.14</v>
      </c>
      <c r="C5346">
        <f t="shared" si="416"/>
        <v>76.98</v>
      </c>
      <c r="D5346">
        <f t="shared" si="417"/>
        <v>74.98</v>
      </c>
      <c r="E5346">
        <f t="shared" si="418"/>
        <v>75.75</v>
      </c>
      <c r="L5346" s="1">
        <v>37725</v>
      </c>
      <c r="M5346">
        <v>75.14</v>
      </c>
      <c r="N5346">
        <v>76.98</v>
      </c>
      <c r="O5346">
        <v>74.98</v>
      </c>
      <c r="P5346">
        <v>75.75</v>
      </c>
      <c r="Q5346" t="s">
        <v>1057</v>
      </c>
      <c r="R5346" s="2">
        <v>2.06E-2</v>
      </c>
      <c r="U5346" s="1"/>
      <c r="AA5346" s="2"/>
    </row>
    <row r="5347" spans="1:27" x14ac:dyDescent="0.45">
      <c r="A5347" s="1">
        <f t="shared" si="419"/>
        <v>37722</v>
      </c>
      <c r="B5347">
        <f t="shared" si="415"/>
        <v>73.45</v>
      </c>
      <c r="C5347">
        <f t="shared" si="416"/>
        <v>76.12</v>
      </c>
      <c r="D5347">
        <f t="shared" si="417"/>
        <v>73.040000000000006</v>
      </c>
      <c r="E5347">
        <f t="shared" si="418"/>
        <v>74.22</v>
      </c>
      <c r="L5347" s="1">
        <v>37722</v>
      </c>
      <c r="M5347">
        <v>73.45</v>
      </c>
      <c r="N5347">
        <v>76.12</v>
      </c>
      <c r="O5347">
        <v>73.040000000000006</v>
      </c>
      <c r="P5347">
        <v>74.22</v>
      </c>
      <c r="Q5347" t="s">
        <v>811</v>
      </c>
      <c r="R5347" s="2">
        <v>8.9999999999999993E-3</v>
      </c>
      <c r="U5347" s="1"/>
      <c r="AA5347" s="2"/>
    </row>
    <row r="5348" spans="1:27" x14ac:dyDescent="0.45">
      <c r="A5348" s="1">
        <f t="shared" si="419"/>
        <v>37721</v>
      </c>
      <c r="B5348">
        <f t="shared" si="415"/>
        <v>72.45</v>
      </c>
      <c r="C5348">
        <f t="shared" si="416"/>
        <v>73.67</v>
      </c>
      <c r="D5348">
        <f t="shared" si="417"/>
        <v>71.95</v>
      </c>
      <c r="E5348">
        <f t="shared" si="418"/>
        <v>73.56</v>
      </c>
      <c r="L5348" s="1">
        <v>37721</v>
      </c>
      <c r="M5348">
        <v>72.45</v>
      </c>
      <c r="N5348">
        <v>73.67</v>
      </c>
      <c r="O5348">
        <v>71.95</v>
      </c>
      <c r="P5348">
        <v>73.56</v>
      </c>
      <c r="Q5348" t="s">
        <v>8</v>
      </c>
      <c r="R5348" s="2">
        <v>1.5299999999999999E-2</v>
      </c>
      <c r="U5348" s="1"/>
      <c r="AA5348" s="2"/>
    </row>
    <row r="5349" spans="1:27" x14ac:dyDescent="0.45">
      <c r="A5349" s="1">
        <f t="shared" si="419"/>
        <v>37720</v>
      </c>
      <c r="B5349">
        <f t="shared" si="415"/>
        <v>74</v>
      </c>
      <c r="C5349">
        <f t="shared" si="416"/>
        <v>74.17</v>
      </c>
      <c r="D5349">
        <f t="shared" si="417"/>
        <v>72.44</v>
      </c>
      <c r="E5349">
        <f t="shared" si="418"/>
        <v>72.45</v>
      </c>
      <c r="L5349" s="1">
        <v>37720</v>
      </c>
      <c r="M5349">
        <v>74</v>
      </c>
      <c r="N5349">
        <v>74.17</v>
      </c>
      <c r="O5349">
        <v>72.44</v>
      </c>
      <c r="P5349">
        <v>72.45</v>
      </c>
      <c r="Q5349" t="s">
        <v>287</v>
      </c>
      <c r="R5349" s="2">
        <v>-3.1800000000000002E-2</v>
      </c>
      <c r="U5349" s="1"/>
      <c r="AA5349" s="2"/>
    </row>
    <row r="5350" spans="1:27" x14ac:dyDescent="0.45">
      <c r="A5350" s="1">
        <f t="shared" si="419"/>
        <v>37719</v>
      </c>
      <c r="B5350">
        <f t="shared" si="415"/>
        <v>73.36</v>
      </c>
      <c r="C5350">
        <f t="shared" si="416"/>
        <v>75.63</v>
      </c>
      <c r="D5350">
        <f t="shared" si="417"/>
        <v>73.06</v>
      </c>
      <c r="E5350">
        <f t="shared" si="418"/>
        <v>74.83</v>
      </c>
      <c r="L5350" s="1">
        <v>37719</v>
      </c>
      <c r="M5350">
        <v>73.36</v>
      </c>
      <c r="N5350">
        <v>75.63</v>
      </c>
      <c r="O5350">
        <v>73.06</v>
      </c>
      <c r="P5350">
        <v>74.83</v>
      </c>
      <c r="Q5350" t="s">
        <v>364</v>
      </c>
      <c r="R5350" s="2">
        <v>2.7000000000000001E-3</v>
      </c>
      <c r="U5350" s="1"/>
      <c r="AA5350" s="2"/>
    </row>
    <row r="5351" spans="1:27" x14ac:dyDescent="0.45">
      <c r="A5351" s="1">
        <f t="shared" si="419"/>
        <v>37718</v>
      </c>
      <c r="B5351">
        <f t="shared" si="415"/>
        <v>72.16</v>
      </c>
      <c r="C5351">
        <f t="shared" si="416"/>
        <v>75.11</v>
      </c>
      <c r="D5351">
        <f t="shared" si="417"/>
        <v>71.64</v>
      </c>
      <c r="E5351">
        <f t="shared" si="418"/>
        <v>74.63</v>
      </c>
      <c r="L5351" s="1">
        <v>37718</v>
      </c>
      <c r="M5351">
        <v>72.16</v>
      </c>
      <c r="N5351">
        <v>75.11</v>
      </c>
      <c r="O5351">
        <v>71.64</v>
      </c>
      <c r="P5351">
        <v>74.63</v>
      </c>
      <c r="Q5351" t="s">
        <v>738</v>
      </c>
      <c r="R5351" s="2">
        <v>5.1400000000000001E-2</v>
      </c>
      <c r="U5351" s="1"/>
      <c r="AA5351" s="2"/>
    </row>
    <row r="5352" spans="1:27" x14ac:dyDescent="0.45">
      <c r="A5352" s="1">
        <f t="shared" si="419"/>
        <v>37715</v>
      </c>
      <c r="B5352">
        <f t="shared" si="415"/>
        <v>68.62</v>
      </c>
      <c r="C5352">
        <f t="shared" si="416"/>
        <v>71.12</v>
      </c>
      <c r="D5352">
        <f t="shared" si="417"/>
        <v>68.12</v>
      </c>
      <c r="E5352">
        <f t="shared" si="418"/>
        <v>70.98</v>
      </c>
      <c r="L5352" s="1">
        <v>37715</v>
      </c>
      <c r="M5352">
        <v>68.62</v>
      </c>
      <c r="N5352">
        <v>71.12</v>
      </c>
      <c r="O5352">
        <v>68.12</v>
      </c>
      <c r="P5352">
        <v>70.98</v>
      </c>
      <c r="Q5352" t="s">
        <v>984</v>
      </c>
      <c r="R5352" s="2">
        <v>2.4500000000000001E-2</v>
      </c>
      <c r="U5352" s="1"/>
      <c r="AA5352" s="2"/>
    </row>
    <row r="5353" spans="1:27" x14ac:dyDescent="0.45">
      <c r="A5353" s="1">
        <f t="shared" si="419"/>
        <v>37714</v>
      </c>
      <c r="B5353">
        <f t="shared" si="415"/>
        <v>70.7</v>
      </c>
      <c r="C5353">
        <f t="shared" si="416"/>
        <v>70.77</v>
      </c>
      <c r="D5353">
        <f t="shared" si="417"/>
        <v>69.06</v>
      </c>
      <c r="E5353">
        <f t="shared" si="418"/>
        <v>69.28</v>
      </c>
      <c r="L5353" s="1">
        <v>37714</v>
      </c>
      <c r="M5353">
        <v>70.7</v>
      </c>
      <c r="N5353">
        <v>70.77</v>
      </c>
      <c r="O5353">
        <v>69.06</v>
      </c>
      <c r="P5353">
        <v>69.28</v>
      </c>
      <c r="Q5353" t="s">
        <v>426</v>
      </c>
      <c r="R5353" s="2">
        <v>4.1000000000000003E-3</v>
      </c>
      <c r="U5353" s="1"/>
      <c r="AA5353" s="2"/>
    </row>
    <row r="5354" spans="1:27" x14ac:dyDescent="0.45">
      <c r="A5354" s="1">
        <f t="shared" si="419"/>
        <v>37713</v>
      </c>
      <c r="B5354">
        <f t="shared" si="415"/>
        <v>68.72</v>
      </c>
      <c r="C5354">
        <f t="shared" si="416"/>
        <v>69.09</v>
      </c>
      <c r="D5354">
        <f t="shared" si="417"/>
        <v>67.650000000000006</v>
      </c>
      <c r="E5354">
        <f t="shared" si="418"/>
        <v>69</v>
      </c>
      <c r="L5354" s="1">
        <v>37713</v>
      </c>
      <c r="M5354">
        <v>68.72</v>
      </c>
      <c r="N5354">
        <v>69.09</v>
      </c>
      <c r="O5354">
        <v>67.650000000000006</v>
      </c>
      <c r="P5354">
        <v>69</v>
      </c>
      <c r="Q5354" t="s">
        <v>186</v>
      </c>
      <c r="R5354" s="2">
        <v>8.8000000000000005E-3</v>
      </c>
      <c r="U5354" s="1"/>
      <c r="AA5354" s="2"/>
    </row>
    <row r="5355" spans="1:27" x14ac:dyDescent="0.45">
      <c r="A5355" s="1">
        <f t="shared" si="419"/>
        <v>37712</v>
      </c>
      <c r="B5355">
        <f t="shared" si="415"/>
        <v>67.19</v>
      </c>
      <c r="C5355">
        <f t="shared" si="416"/>
        <v>68.41</v>
      </c>
      <c r="D5355">
        <f t="shared" si="417"/>
        <v>66.66</v>
      </c>
      <c r="E5355">
        <f t="shared" si="418"/>
        <v>68.400000000000006</v>
      </c>
      <c r="L5355" s="1">
        <v>37712</v>
      </c>
      <c r="M5355">
        <v>67.19</v>
      </c>
      <c r="N5355">
        <v>68.41</v>
      </c>
      <c r="O5355">
        <v>66.66</v>
      </c>
      <c r="P5355">
        <v>68.400000000000006</v>
      </c>
      <c r="Q5355" t="s">
        <v>197</v>
      </c>
      <c r="R5355" s="2">
        <v>5.1000000000000004E-3</v>
      </c>
      <c r="U5355" s="1"/>
      <c r="AA5355" s="2"/>
    </row>
    <row r="5356" spans="1:27" x14ac:dyDescent="0.45">
      <c r="A5356" s="1">
        <f t="shared" si="419"/>
        <v>37711</v>
      </c>
      <c r="B5356">
        <f t="shared" si="415"/>
        <v>69.63</v>
      </c>
      <c r="C5356">
        <f t="shared" si="416"/>
        <v>69.86</v>
      </c>
      <c r="D5356">
        <f t="shared" si="417"/>
        <v>67.89</v>
      </c>
      <c r="E5356">
        <f t="shared" si="418"/>
        <v>68.05</v>
      </c>
      <c r="L5356" s="1">
        <v>37711</v>
      </c>
      <c r="M5356">
        <v>69.63</v>
      </c>
      <c r="N5356">
        <v>69.86</v>
      </c>
      <c r="O5356">
        <v>67.89</v>
      </c>
      <c r="P5356">
        <v>68.05</v>
      </c>
      <c r="Q5356" t="s">
        <v>143</v>
      </c>
      <c r="R5356" s="2">
        <v>-3.8399999999999997E-2</v>
      </c>
      <c r="U5356" s="1"/>
      <c r="AA5356" s="2"/>
    </row>
    <row r="5357" spans="1:27" x14ac:dyDescent="0.45">
      <c r="A5357" s="1">
        <f t="shared" si="419"/>
        <v>37708</v>
      </c>
      <c r="B5357">
        <f t="shared" si="415"/>
        <v>70.22</v>
      </c>
      <c r="C5357">
        <f t="shared" si="416"/>
        <v>70.77</v>
      </c>
      <c r="D5357">
        <f t="shared" si="417"/>
        <v>69.2</v>
      </c>
      <c r="E5357">
        <f t="shared" si="418"/>
        <v>70.77</v>
      </c>
      <c r="L5357" s="1">
        <v>37708</v>
      </c>
      <c r="M5357">
        <v>70.22</v>
      </c>
      <c r="N5357">
        <v>70.77</v>
      </c>
      <c r="O5357">
        <v>69.2</v>
      </c>
      <c r="P5357">
        <v>70.77</v>
      </c>
      <c r="Q5357" t="s">
        <v>419</v>
      </c>
      <c r="R5357" s="2">
        <v>1.38E-2</v>
      </c>
      <c r="U5357" s="1"/>
      <c r="AA5357" s="2"/>
    </row>
    <row r="5358" spans="1:27" x14ac:dyDescent="0.45">
      <c r="A5358" s="1">
        <f t="shared" si="419"/>
        <v>37707</v>
      </c>
      <c r="B5358">
        <f t="shared" si="415"/>
        <v>70</v>
      </c>
      <c r="C5358">
        <f t="shared" si="416"/>
        <v>70.17</v>
      </c>
      <c r="D5358">
        <f t="shared" si="417"/>
        <v>69.45</v>
      </c>
      <c r="E5358">
        <f t="shared" si="418"/>
        <v>69.81</v>
      </c>
      <c r="L5358" s="1">
        <v>37707</v>
      </c>
      <c r="M5358">
        <v>70</v>
      </c>
      <c r="N5358">
        <v>70.17</v>
      </c>
      <c r="O5358">
        <v>69.45</v>
      </c>
      <c r="P5358">
        <v>69.81</v>
      </c>
      <c r="Q5358" t="s">
        <v>28</v>
      </c>
      <c r="R5358" s="2">
        <v>-1.09E-2</v>
      </c>
      <c r="U5358" s="1"/>
      <c r="AA5358" s="2"/>
    </row>
    <row r="5359" spans="1:27" x14ac:dyDescent="0.45">
      <c r="A5359" s="1">
        <f t="shared" si="419"/>
        <v>37706</v>
      </c>
      <c r="B5359">
        <f t="shared" si="415"/>
        <v>71.59</v>
      </c>
      <c r="C5359">
        <f t="shared" si="416"/>
        <v>72</v>
      </c>
      <c r="D5359">
        <f t="shared" si="417"/>
        <v>70.13</v>
      </c>
      <c r="E5359">
        <f t="shared" si="418"/>
        <v>70.58</v>
      </c>
      <c r="L5359" s="1">
        <v>37706</v>
      </c>
      <c r="M5359">
        <v>71.59</v>
      </c>
      <c r="N5359">
        <v>72</v>
      </c>
      <c r="O5359">
        <v>70.13</v>
      </c>
      <c r="P5359">
        <v>70.58</v>
      </c>
      <c r="Q5359" t="s">
        <v>355</v>
      </c>
      <c r="R5359" s="2">
        <v>-1.6999999999999999E-3</v>
      </c>
      <c r="U5359" s="1"/>
      <c r="AA5359" s="2"/>
    </row>
    <row r="5360" spans="1:27" x14ac:dyDescent="0.45">
      <c r="A5360" s="1">
        <f t="shared" si="419"/>
        <v>37705</v>
      </c>
      <c r="B5360">
        <f t="shared" si="415"/>
        <v>70.14</v>
      </c>
      <c r="C5360">
        <f t="shared" si="416"/>
        <v>71.16</v>
      </c>
      <c r="D5360">
        <f t="shared" si="417"/>
        <v>70.08</v>
      </c>
      <c r="E5360">
        <f t="shared" si="418"/>
        <v>70.7</v>
      </c>
      <c r="L5360" s="1">
        <v>37705</v>
      </c>
      <c r="M5360">
        <v>70.14</v>
      </c>
      <c r="N5360">
        <v>71.16</v>
      </c>
      <c r="O5360">
        <v>70.08</v>
      </c>
      <c r="P5360">
        <v>70.7</v>
      </c>
      <c r="Q5360" t="s">
        <v>1016</v>
      </c>
      <c r="R5360" s="2">
        <v>-2.5899999999999999E-2</v>
      </c>
      <c r="U5360" s="1"/>
      <c r="AA5360" s="2"/>
    </row>
    <row r="5361" spans="1:27" x14ac:dyDescent="0.45">
      <c r="A5361" s="1">
        <f t="shared" si="419"/>
        <v>37704</v>
      </c>
      <c r="B5361">
        <f t="shared" si="415"/>
        <v>73.760000000000005</v>
      </c>
      <c r="C5361">
        <f t="shared" si="416"/>
        <v>73.760000000000005</v>
      </c>
      <c r="D5361">
        <f t="shared" si="417"/>
        <v>72.33</v>
      </c>
      <c r="E5361">
        <f t="shared" si="418"/>
        <v>72.58</v>
      </c>
      <c r="L5361" s="1">
        <v>37704</v>
      </c>
      <c r="M5361">
        <v>73.760000000000005</v>
      </c>
      <c r="N5361">
        <v>73.760000000000005</v>
      </c>
      <c r="O5361">
        <v>72.33</v>
      </c>
      <c r="P5361">
        <v>72.58</v>
      </c>
      <c r="Q5361" t="s">
        <v>845</v>
      </c>
      <c r="R5361" s="2">
        <v>-1.0800000000000001E-2</v>
      </c>
      <c r="U5361" s="1"/>
      <c r="AA5361" s="2"/>
    </row>
    <row r="5362" spans="1:27" x14ac:dyDescent="0.45">
      <c r="A5362" s="1">
        <f t="shared" si="419"/>
        <v>37701</v>
      </c>
      <c r="B5362">
        <f t="shared" si="415"/>
        <v>72.52</v>
      </c>
      <c r="C5362">
        <f t="shared" si="416"/>
        <v>73.510000000000005</v>
      </c>
      <c r="D5362">
        <f t="shared" si="417"/>
        <v>71.98</v>
      </c>
      <c r="E5362">
        <f t="shared" si="418"/>
        <v>73.37</v>
      </c>
      <c r="L5362" s="1">
        <v>37701</v>
      </c>
      <c r="M5362">
        <v>72.52</v>
      </c>
      <c r="N5362">
        <v>73.510000000000005</v>
      </c>
      <c r="O5362">
        <v>71.98</v>
      </c>
      <c r="P5362">
        <v>73.37</v>
      </c>
      <c r="Q5362" t="s">
        <v>627</v>
      </c>
      <c r="R5362" s="2">
        <v>1.34E-2</v>
      </c>
      <c r="U5362" s="1"/>
      <c r="AA5362" s="2"/>
    </row>
    <row r="5363" spans="1:27" x14ac:dyDescent="0.45">
      <c r="A5363" s="1">
        <f t="shared" si="419"/>
        <v>37700</v>
      </c>
      <c r="B5363">
        <f t="shared" si="415"/>
        <v>70.63</v>
      </c>
      <c r="C5363">
        <f t="shared" si="416"/>
        <v>72.430000000000007</v>
      </c>
      <c r="D5363">
        <f t="shared" si="417"/>
        <v>69.87</v>
      </c>
      <c r="E5363">
        <f t="shared" si="418"/>
        <v>72.400000000000006</v>
      </c>
      <c r="L5363" s="1">
        <v>37700</v>
      </c>
      <c r="M5363">
        <v>70.63</v>
      </c>
      <c r="N5363">
        <v>72.430000000000007</v>
      </c>
      <c r="O5363">
        <v>69.87</v>
      </c>
      <c r="P5363">
        <v>72.400000000000006</v>
      </c>
      <c r="Q5363" t="s">
        <v>1037</v>
      </c>
      <c r="R5363" s="2">
        <v>4.8500000000000001E-2</v>
      </c>
      <c r="U5363" s="1"/>
      <c r="AA5363" s="2"/>
    </row>
    <row r="5364" spans="1:27" x14ac:dyDescent="0.45">
      <c r="A5364" s="1">
        <f t="shared" si="419"/>
        <v>37699</v>
      </c>
      <c r="B5364">
        <f t="shared" si="415"/>
        <v>68.16</v>
      </c>
      <c r="C5364">
        <f t="shared" si="416"/>
        <v>69.7</v>
      </c>
      <c r="D5364">
        <f t="shared" si="417"/>
        <v>68.12</v>
      </c>
      <c r="E5364">
        <f t="shared" si="418"/>
        <v>69.05</v>
      </c>
      <c r="L5364" s="1">
        <v>37699</v>
      </c>
      <c r="M5364">
        <v>68.16</v>
      </c>
      <c r="N5364">
        <v>69.7</v>
      </c>
      <c r="O5364">
        <v>68.12</v>
      </c>
      <c r="P5364">
        <v>69.05</v>
      </c>
      <c r="Q5364" t="s">
        <v>137</v>
      </c>
      <c r="R5364" s="2">
        <v>8.3000000000000001E-3</v>
      </c>
      <c r="U5364" s="1"/>
      <c r="AA5364" s="2"/>
    </row>
    <row r="5365" spans="1:27" x14ac:dyDescent="0.45">
      <c r="A5365" s="1">
        <f t="shared" si="419"/>
        <v>37698</v>
      </c>
      <c r="B5365">
        <f t="shared" si="415"/>
        <v>68.5</v>
      </c>
      <c r="C5365">
        <f t="shared" si="416"/>
        <v>68.77</v>
      </c>
      <c r="D5365">
        <f t="shared" si="417"/>
        <v>67.12</v>
      </c>
      <c r="E5365">
        <f t="shared" si="418"/>
        <v>68.48</v>
      </c>
      <c r="L5365" s="1">
        <v>37698</v>
      </c>
      <c r="M5365">
        <v>68.5</v>
      </c>
      <c r="N5365">
        <v>68.77</v>
      </c>
      <c r="O5365">
        <v>67.12</v>
      </c>
      <c r="P5365">
        <v>68.48</v>
      </c>
      <c r="Q5365" t="s">
        <v>1387</v>
      </c>
      <c r="R5365" s="2">
        <v>4.3299999999999998E-2</v>
      </c>
      <c r="U5365" s="1"/>
      <c r="AA5365" s="2"/>
    </row>
    <row r="5366" spans="1:27" x14ac:dyDescent="0.45">
      <c r="A5366" s="1">
        <f t="shared" si="419"/>
        <v>37697</v>
      </c>
      <c r="B5366">
        <f t="shared" si="415"/>
        <v>68.28</v>
      </c>
      <c r="C5366">
        <f t="shared" si="416"/>
        <v>68.28</v>
      </c>
      <c r="D5366">
        <f t="shared" si="417"/>
        <v>65.25</v>
      </c>
      <c r="E5366">
        <f t="shared" si="418"/>
        <v>65.64</v>
      </c>
      <c r="L5366" s="1">
        <v>37697</v>
      </c>
      <c r="M5366">
        <v>68.28</v>
      </c>
      <c r="N5366">
        <v>68.28</v>
      </c>
      <c r="O5366">
        <v>65.25</v>
      </c>
      <c r="P5366">
        <v>65.64</v>
      </c>
      <c r="Q5366" t="s">
        <v>413</v>
      </c>
      <c r="R5366" s="2">
        <v>-4.19E-2</v>
      </c>
      <c r="U5366" s="1"/>
      <c r="AA5366" s="2"/>
    </row>
    <row r="5367" spans="1:27" x14ac:dyDescent="0.45">
      <c r="A5367" s="1">
        <f t="shared" si="419"/>
        <v>37694</v>
      </c>
      <c r="B5367">
        <f t="shared" si="415"/>
        <v>69.81</v>
      </c>
      <c r="C5367">
        <f t="shared" si="416"/>
        <v>69.95</v>
      </c>
      <c r="D5367">
        <f t="shared" si="417"/>
        <v>68.08</v>
      </c>
      <c r="E5367">
        <f t="shared" si="418"/>
        <v>68.510000000000005</v>
      </c>
      <c r="L5367" s="1">
        <v>37694</v>
      </c>
      <c r="M5367">
        <v>69.81</v>
      </c>
      <c r="N5367">
        <v>69.95</v>
      </c>
      <c r="O5367">
        <v>68.08</v>
      </c>
      <c r="P5367">
        <v>68.510000000000005</v>
      </c>
      <c r="Q5367" t="s">
        <v>956</v>
      </c>
      <c r="R5367" s="2">
        <v>9.9000000000000008E-3</v>
      </c>
      <c r="U5367" s="1"/>
      <c r="AA5367" s="2"/>
    </row>
    <row r="5368" spans="1:27" x14ac:dyDescent="0.45">
      <c r="A5368" s="1">
        <f t="shared" si="419"/>
        <v>37693</v>
      </c>
      <c r="B5368">
        <f t="shared" si="415"/>
        <v>67.53</v>
      </c>
      <c r="C5368">
        <f t="shared" si="416"/>
        <v>67.84</v>
      </c>
      <c r="D5368">
        <f t="shared" si="417"/>
        <v>65.42</v>
      </c>
      <c r="E5368">
        <f t="shared" si="418"/>
        <v>67.84</v>
      </c>
      <c r="L5368" s="1">
        <v>37693</v>
      </c>
      <c r="M5368">
        <v>67.53</v>
      </c>
      <c r="N5368">
        <v>67.84</v>
      </c>
      <c r="O5368">
        <v>65.42</v>
      </c>
      <c r="P5368">
        <v>67.84</v>
      </c>
      <c r="Q5368" t="s">
        <v>1109</v>
      </c>
      <c r="R5368" s="2">
        <v>2.8E-3</v>
      </c>
      <c r="U5368" s="1"/>
      <c r="AA5368" s="2"/>
    </row>
    <row r="5369" spans="1:27" x14ac:dyDescent="0.45">
      <c r="A5369" s="1">
        <f t="shared" si="419"/>
        <v>37692</v>
      </c>
      <c r="B5369">
        <f t="shared" si="415"/>
        <v>67.650000000000006</v>
      </c>
      <c r="C5369">
        <f t="shared" si="416"/>
        <v>68.06</v>
      </c>
      <c r="D5369">
        <f t="shared" si="417"/>
        <v>66.760000000000005</v>
      </c>
      <c r="E5369">
        <f t="shared" si="418"/>
        <v>67.650000000000006</v>
      </c>
      <c r="L5369" s="1">
        <v>37692</v>
      </c>
      <c r="M5369">
        <v>67.650000000000006</v>
      </c>
      <c r="N5369">
        <v>68.06</v>
      </c>
      <c r="O5369">
        <v>66.760000000000005</v>
      </c>
      <c r="P5369">
        <v>67.650000000000006</v>
      </c>
      <c r="Q5369" t="s">
        <v>90</v>
      </c>
      <c r="R5369" s="2">
        <v>-2.0999999999999999E-3</v>
      </c>
      <c r="U5369" s="1"/>
      <c r="AA5369" s="2"/>
    </row>
    <row r="5370" spans="1:27" x14ac:dyDescent="0.45">
      <c r="A5370" s="1">
        <f t="shared" si="419"/>
        <v>37691</v>
      </c>
      <c r="B5370">
        <f t="shared" si="415"/>
        <v>67.67</v>
      </c>
      <c r="C5370">
        <f t="shared" si="416"/>
        <v>68.62</v>
      </c>
      <c r="D5370">
        <f t="shared" si="417"/>
        <v>67.540000000000006</v>
      </c>
      <c r="E5370">
        <f t="shared" si="418"/>
        <v>67.790000000000006</v>
      </c>
      <c r="L5370" s="1">
        <v>37691</v>
      </c>
      <c r="M5370">
        <v>67.67</v>
      </c>
      <c r="N5370">
        <v>68.62</v>
      </c>
      <c r="O5370">
        <v>67.540000000000006</v>
      </c>
      <c r="P5370">
        <v>67.790000000000006</v>
      </c>
      <c r="Q5370" t="s">
        <v>1034</v>
      </c>
      <c r="R5370" s="2">
        <v>-2.12E-2</v>
      </c>
      <c r="U5370" s="1"/>
      <c r="AA5370" s="2"/>
    </row>
    <row r="5371" spans="1:27" x14ac:dyDescent="0.45">
      <c r="A5371" s="1">
        <f t="shared" si="419"/>
        <v>37690</v>
      </c>
      <c r="B5371">
        <f t="shared" si="415"/>
        <v>69.31</v>
      </c>
      <c r="C5371">
        <f t="shared" si="416"/>
        <v>69.7</v>
      </c>
      <c r="D5371">
        <f t="shared" si="417"/>
        <v>68.81</v>
      </c>
      <c r="E5371">
        <f t="shared" si="418"/>
        <v>69.260000000000005</v>
      </c>
      <c r="L5371" s="1">
        <v>37690</v>
      </c>
      <c r="M5371">
        <v>69.31</v>
      </c>
      <c r="N5371">
        <v>69.7</v>
      </c>
      <c r="O5371">
        <v>68.81</v>
      </c>
      <c r="P5371">
        <v>69.260000000000005</v>
      </c>
      <c r="Q5371" t="s">
        <v>226</v>
      </c>
      <c r="R5371" s="2">
        <v>-1E-3</v>
      </c>
      <c r="U5371" s="1"/>
      <c r="AA5371" s="2"/>
    </row>
    <row r="5372" spans="1:27" x14ac:dyDescent="0.45">
      <c r="A5372" s="1">
        <f t="shared" si="419"/>
        <v>37687</v>
      </c>
      <c r="B5372">
        <f t="shared" si="415"/>
        <v>69.45</v>
      </c>
      <c r="C5372">
        <f t="shared" si="416"/>
        <v>70.56</v>
      </c>
      <c r="D5372">
        <f t="shared" si="417"/>
        <v>68.98</v>
      </c>
      <c r="E5372">
        <f t="shared" si="418"/>
        <v>69.33</v>
      </c>
      <c r="L5372" s="1">
        <v>37687</v>
      </c>
      <c r="M5372">
        <v>69.45</v>
      </c>
      <c r="N5372">
        <v>70.56</v>
      </c>
      <c r="O5372">
        <v>68.98</v>
      </c>
      <c r="P5372">
        <v>69.33</v>
      </c>
      <c r="Q5372" t="s">
        <v>286</v>
      </c>
      <c r="R5372" s="2">
        <v>-1.4800000000000001E-2</v>
      </c>
      <c r="U5372" s="1"/>
      <c r="AA5372" s="2"/>
    </row>
    <row r="5373" spans="1:27" x14ac:dyDescent="0.45">
      <c r="A5373" s="1">
        <f t="shared" si="419"/>
        <v>37686</v>
      </c>
      <c r="B5373">
        <f t="shared" si="415"/>
        <v>71.56</v>
      </c>
      <c r="C5373">
        <f t="shared" si="416"/>
        <v>71.58</v>
      </c>
      <c r="D5373">
        <f t="shared" si="417"/>
        <v>69.88</v>
      </c>
      <c r="E5373">
        <f t="shared" si="418"/>
        <v>70.37</v>
      </c>
      <c r="L5373" s="1">
        <v>37686</v>
      </c>
      <c r="M5373">
        <v>71.56</v>
      </c>
      <c r="N5373">
        <v>71.58</v>
      </c>
      <c r="O5373">
        <v>69.88</v>
      </c>
      <c r="P5373">
        <v>70.37</v>
      </c>
      <c r="Q5373" t="s">
        <v>1063</v>
      </c>
      <c r="R5373" s="2">
        <v>-8.2000000000000007E-3</v>
      </c>
      <c r="U5373" s="1"/>
      <c r="AA5373" s="2"/>
    </row>
    <row r="5374" spans="1:27" x14ac:dyDescent="0.45">
      <c r="A5374" s="1">
        <f t="shared" si="419"/>
        <v>37685</v>
      </c>
      <c r="B5374">
        <f t="shared" si="415"/>
        <v>71.83</v>
      </c>
      <c r="C5374">
        <f t="shared" si="416"/>
        <v>71.87</v>
      </c>
      <c r="D5374">
        <f t="shared" si="417"/>
        <v>70.61</v>
      </c>
      <c r="E5374">
        <f t="shared" si="418"/>
        <v>70.95</v>
      </c>
      <c r="L5374" s="1">
        <v>37685</v>
      </c>
      <c r="M5374">
        <v>71.83</v>
      </c>
      <c r="N5374">
        <v>71.87</v>
      </c>
      <c r="O5374">
        <v>70.61</v>
      </c>
      <c r="P5374">
        <v>70.95</v>
      </c>
      <c r="Q5374" t="s">
        <v>416</v>
      </c>
      <c r="R5374" s="2">
        <v>-2.8899999999999999E-2</v>
      </c>
      <c r="U5374" s="1"/>
      <c r="AA5374" s="2"/>
    </row>
    <row r="5375" spans="1:27" x14ac:dyDescent="0.45">
      <c r="A5375" s="1">
        <f t="shared" si="419"/>
        <v>37684</v>
      </c>
      <c r="B5375">
        <f t="shared" si="415"/>
        <v>73.650000000000006</v>
      </c>
      <c r="C5375">
        <f t="shared" si="416"/>
        <v>73.73</v>
      </c>
      <c r="D5375">
        <f t="shared" si="417"/>
        <v>72.59</v>
      </c>
      <c r="E5375">
        <f t="shared" si="418"/>
        <v>73.06</v>
      </c>
      <c r="L5375" s="1">
        <v>37684</v>
      </c>
      <c r="M5375">
        <v>73.650000000000006</v>
      </c>
      <c r="N5375">
        <v>73.73</v>
      </c>
      <c r="O5375">
        <v>72.59</v>
      </c>
      <c r="P5375">
        <v>73.06</v>
      </c>
      <c r="Q5375" t="s">
        <v>244</v>
      </c>
      <c r="R5375" s="2">
        <v>-2.4199999999999999E-2</v>
      </c>
      <c r="U5375" s="1"/>
      <c r="AA5375" s="2"/>
    </row>
    <row r="5376" spans="1:27" x14ac:dyDescent="0.45">
      <c r="A5376" s="1">
        <f t="shared" si="419"/>
        <v>37683</v>
      </c>
      <c r="B5376">
        <f t="shared" si="415"/>
        <v>73.31</v>
      </c>
      <c r="C5376">
        <f t="shared" si="416"/>
        <v>74.92</v>
      </c>
      <c r="D5376">
        <f t="shared" si="417"/>
        <v>73.180000000000007</v>
      </c>
      <c r="E5376">
        <f t="shared" si="418"/>
        <v>74.87</v>
      </c>
      <c r="L5376" s="1">
        <v>37683</v>
      </c>
      <c r="M5376">
        <v>73.31</v>
      </c>
      <c r="N5376">
        <v>74.92</v>
      </c>
      <c r="O5376">
        <v>73.180000000000007</v>
      </c>
      <c r="P5376">
        <v>74.87</v>
      </c>
      <c r="Q5376" t="s">
        <v>62</v>
      </c>
      <c r="R5376" s="2">
        <v>2.7900000000000001E-2</v>
      </c>
      <c r="U5376" s="1"/>
      <c r="AA5376" s="2"/>
    </row>
    <row r="5377" spans="1:27" x14ac:dyDescent="0.45">
      <c r="A5377" s="1">
        <f t="shared" si="419"/>
        <v>37680</v>
      </c>
      <c r="B5377">
        <f t="shared" si="415"/>
        <v>74.28</v>
      </c>
      <c r="C5377">
        <f t="shared" si="416"/>
        <v>74.510000000000005</v>
      </c>
      <c r="D5377">
        <f t="shared" si="417"/>
        <v>72.56</v>
      </c>
      <c r="E5377">
        <f t="shared" si="418"/>
        <v>72.84</v>
      </c>
      <c r="L5377" s="1">
        <v>37680</v>
      </c>
      <c r="M5377">
        <v>74.28</v>
      </c>
      <c r="N5377">
        <v>74.510000000000005</v>
      </c>
      <c r="O5377">
        <v>72.56</v>
      </c>
      <c r="P5377">
        <v>72.84</v>
      </c>
      <c r="Q5377" t="s">
        <v>836</v>
      </c>
      <c r="R5377" s="2">
        <v>-1.2999999999999999E-2</v>
      </c>
      <c r="U5377" s="1"/>
      <c r="AA5377" s="2"/>
    </row>
    <row r="5378" spans="1:27" x14ac:dyDescent="0.45">
      <c r="A5378" s="1">
        <f t="shared" si="419"/>
        <v>37679</v>
      </c>
      <c r="B5378">
        <f t="shared" ref="B5378:B5441" si="420">M5378</f>
        <v>73.59</v>
      </c>
      <c r="C5378">
        <f t="shared" ref="C5378:C5441" si="421">N5378</f>
        <v>74.2</v>
      </c>
      <c r="D5378">
        <f t="shared" ref="D5378:D5441" si="422">O5378</f>
        <v>72.930000000000007</v>
      </c>
      <c r="E5378">
        <f t="shared" ref="E5378:E5441" si="423">P5378</f>
        <v>73.8</v>
      </c>
      <c r="L5378" s="1">
        <v>37679</v>
      </c>
      <c r="M5378">
        <v>73.59</v>
      </c>
      <c r="N5378">
        <v>74.2</v>
      </c>
      <c r="O5378">
        <v>72.930000000000007</v>
      </c>
      <c r="P5378">
        <v>73.8</v>
      </c>
      <c r="Q5378" t="s">
        <v>933</v>
      </c>
      <c r="R5378" s="2">
        <v>-1.38E-2</v>
      </c>
      <c r="U5378" s="1"/>
      <c r="AA5378" s="2"/>
    </row>
    <row r="5379" spans="1:27" x14ac:dyDescent="0.45">
      <c r="A5379" s="1">
        <f t="shared" ref="A5379:A5442" si="424">L5379</f>
        <v>37678</v>
      </c>
      <c r="B5379">
        <f t="shared" si="420"/>
        <v>75.400000000000006</v>
      </c>
      <c r="C5379">
        <f t="shared" si="421"/>
        <v>75.83</v>
      </c>
      <c r="D5379">
        <f t="shared" si="422"/>
        <v>74.650000000000006</v>
      </c>
      <c r="E5379">
        <f t="shared" si="423"/>
        <v>74.83</v>
      </c>
      <c r="L5379" s="1">
        <v>37678</v>
      </c>
      <c r="M5379">
        <v>75.400000000000006</v>
      </c>
      <c r="N5379">
        <v>75.83</v>
      </c>
      <c r="O5379">
        <v>74.650000000000006</v>
      </c>
      <c r="P5379">
        <v>74.83</v>
      </c>
      <c r="Q5379" t="s">
        <v>850</v>
      </c>
      <c r="R5379" s="2">
        <v>-4.0000000000000001E-3</v>
      </c>
      <c r="U5379" s="1"/>
      <c r="AA5379" s="2"/>
    </row>
    <row r="5380" spans="1:27" x14ac:dyDescent="0.45">
      <c r="A5380" s="1">
        <f t="shared" si="424"/>
        <v>37677</v>
      </c>
      <c r="B5380">
        <f t="shared" si="420"/>
        <v>76.760000000000005</v>
      </c>
      <c r="C5380">
        <f t="shared" si="421"/>
        <v>76.84</v>
      </c>
      <c r="D5380">
        <f t="shared" si="422"/>
        <v>75.13</v>
      </c>
      <c r="E5380">
        <f t="shared" si="423"/>
        <v>75.13</v>
      </c>
      <c r="L5380" s="1">
        <v>37677</v>
      </c>
      <c r="M5380">
        <v>76.760000000000005</v>
      </c>
      <c r="N5380">
        <v>76.84</v>
      </c>
      <c r="O5380">
        <v>75.13</v>
      </c>
      <c r="P5380">
        <v>75.13</v>
      </c>
      <c r="Q5380" t="s">
        <v>447</v>
      </c>
      <c r="R5380" s="2">
        <v>-4.0599999999999997E-2</v>
      </c>
      <c r="U5380" s="1"/>
      <c r="AA5380" s="2"/>
    </row>
    <row r="5381" spans="1:27" x14ac:dyDescent="0.45">
      <c r="A5381" s="1">
        <f t="shared" si="424"/>
        <v>37676</v>
      </c>
      <c r="B5381">
        <f t="shared" si="420"/>
        <v>77.31</v>
      </c>
      <c r="C5381">
        <f t="shared" si="421"/>
        <v>78.77</v>
      </c>
      <c r="D5381">
        <f t="shared" si="422"/>
        <v>77.31</v>
      </c>
      <c r="E5381">
        <f t="shared" si="423"/>
        <v>78.31</v>
      </c>
      <c r="L5381" s="1">
        <v>37676</v>
      </c>
      <c r="M5381">
        <v>77.31</v>
      </c>
      <c r="N5381">
        <v>78.77</v>
      </c>
      <c r="O5381">
        <v>77.31</v>
      </c>
      <c r="P5381">
        <v>78.31</v>
      </c>
      <c r="Q5381" t="s">
        <v>984</v>
      </c>
      <c r="R5381" s="2">
        <v>2.2200000000000001E-2</v>
      </c>
      <c r="U5381" s="1"/>
      <c r="AA5381" s="2"/>
    </row>
    <row r="5382" spans="1:27" x14ac:dyDescent="0.45">
      <c r="A5382" s="1">
        <f t="shared" si="424"/>
        <v>37673</v>
      </c>
      <c r="B5382">
        <f t="shared" si="420"/>
        <v>76.84</v>
      </c>
      <c r="C5382">
        <f t="shared" si="421"/>
        <v>76.84</v>
      </c>
      <c r="D5382">
        <f t="shared" si="422"/>
        <v>75.73</v>
      </c>
      <c r="E5382">
        <f t="shared" si="423"/>
        <v>76.61</v>
      </c>
      <c r="L5382" s="1">
        <v>37673</v>
      </c>
      <c r="M5382">
        <v>76.84</v>
      </c>
      <c r="N5382">
        <v>76.84</v>
      </c>
      <c r="O5382">
        <v>75.73</v>
      </c>
      <c r="P5382">
        <v>76.61</v>
      </c>
      <c r="Q5382" t="s">
        <v>1032</v>
      </c>
      <c r="R5382" s="2">
        <v>-3.5999999999999999E-3</v>
      </c>
      <c r="U5382" s="1"/>
      <c r="AA5382" s="2"/>
    </row>
    <row r="5383" spans="1:27" x14ac:dyDescent="0.45">
      <c r="A5383" s="1">
        <f t="shared" si="424"/>
        <v>37672</v>
      </c>
      <c r="B5383">
        <f t="shared" si="420"/>
        <v>76.31</v>
      </c>
      <c r="C5383">
        <f t="shared" si="421"/>
        <v>77</v>
      </c>
      <c r="D5383">
        <f t="shared" si="422"/>
        <v>75.88</v>
      </c>
      <c r="E5383">
        <f t="shared" si="423"/>
        <v>76.89</v>
      </c>
      <c r="L5383" s="1">
        <v>37672</v>
      </c>
      <c r="M5383">
        <v>76.31</v>
      </c>
      <c r="N5383">
        <v>77</v>
      </c>
      <c r="O5383">
        <v>75.88</v>
      </c>
      <c r="P5383">
        <v>76.89</v>
      </c>
      <c r="Q5383" t="s">
        <v>956</v>
      </c>
      <c r="R5383" s="2">
        <v>8.8000000000000005E-3</v>
      </c>
      <c r="U5383" s="1"/>
      <c r="AA5383" s="2"/>
    </row>
    <row r="5384" spans="1:27" x14ac:dyDescent="0.45">
      <c r="A5384" s="1">
        <f t="shared" si="424"/>
        <v>37671</v>
      </c>
      <c r="B5384">
        <f t="shared" si="420"/>
        <v>77.8</v>
      </c>
      <c r="C5384">
        <f t="shared" si="421"/>
        <v>78.34</v>
      </c>
      <c r="D5384">
        <f t="shared" si="422"/>
        <v>76.16</v>
      </c>
      <c r="E5384">
        <f t="shared" si="423"/>
        <v>76.22</v>
      </c>
      <c r="L5384" s="1">
        <v>37671</v>
      </c>
      <c r="M5384">
        <v>77.8</v>
      </c>
      <c r="N5384">
        <v>78.34</v>
      </c>
      <c r="O5384">
        <v>76.16</v>
      </c>
      <c r="P5384">
        <v>76.22</v>
      </c>
      <c r="Q5384" t="s">
        <v>191</v>
      </c>
      <c r="R5384" s="2">
        <v>-4.3E-3</v>
      </c>
      <c r="U5384" s="1"/>
      <c r="AA5384" s="2"/>
    </row>
    <row r="5385" spans="1:27" x14ac:dyDescent="0.45">
      <c r="A5385" s="1">
        <f t="shared" si="424"/>
        <v>37670</v>
      </c>
      <c r="B5385">
        <f t="shared" si="420"/>
        <v>76.39</v>
      </c>
      <c r="C5385">
        <f t="shared" si="421"/>
        <v>76.930000000000007</v>
      </c>
      <c r="D5385">
        <f t="shared" si="422"/>
        <v>75.23</v>
      </c>
      <c r="E5385">
        <f t="shared" si="423"/>
        <v>76.55</v>
      </c>
      <c r="L5385" s="1">
        <v>37670</v>
      </c>
      <c r="M5385">
        <v>76.39</v>
      </c>
      <c r="N5385">
        <v>76.930000000000007</v>
      </c>
      <c r="O5385">
        <v>75.23</v>
      </c>
      <c r="P5385">
        <v>76.55</v>
      </c>
      <c r="Q5385" t="s">
        <v>194</v>
      </c>
      <c r="R5385" s="2">
        <v>3.0999999999999999E-3</v>
      </c>
      <c r="U5385" s="1"/>
      <c r="AA5385" s="2"/>
    </row>
    <row r="5386" spans="1:27" x14ac:dyDescent="0.45">
      <c r="A5386" s="1">
        <f t="shared" si="424"/>
        <v>37669</v>
      </c>
      <c r="B5386">
        <f t="shared" si="420"/>
        <v>74.84</v>
      </c>
      <c r="C5386">
        <f t="shared" si="421"/>
        <v>76.400000000000006</v>
      </c>
      <c r="D5386">
        <f t="shared" si="422"/>
        <v>74.540000000000006</v>
      </c>
      <c r="E5386">
        <f t="shared" si="423"/>
        <v>76.31</v>
      </c>
      <c r="L5386" s="1">
        <v>37669</v>
      </c>
      <c r="M5386">
        <v>74.84</v>
      </c>
      <c r="N5386">
        <v>76.400000000000006</v>
      </c>
      <c r="O5386">
        <v>74.540000000000006</v>
      </c>
      <c r="P5386">
        <v>76.31</v>
      </c>
      <c r="Q5386" t="s">
        <v>991</v>
      </c>
      <c r="R5386" s="2">
        <v>4.7399999999999998E-2</v>
      </c>
      <c r="U5386" s="1"/>
      <c r="AA5386" s="2"/>
    </row>
    <row r="5387" spans="1:27" x14ac:dyDescent="0.45">
      <c r="A5387" s="1">
        <f t="shared" si="424"/>
        <v>37666</v>
      </c>
      <c r="B5387">
        <f t="shared" si="420"/>
        <v>72.81</v>
      </c>
      <c r="C5387">
        <f t="shared" si="421"/>
        <v>73.11</v>
      </c>
      <c r="D5387">
        <f t="shared" si="422"/>
        <v>71.790000000000006</v>
      </c>
      <c r="E5387">
        <f t="shared" si="423"/>
        <v>72.86</v>
      </c>
      <c r="L5387" s="1">
        <v>37666</v>
      </c>
      <c r="M5387">
        <v>72.81</v>
      </c>
      <c r="N5387">
        <v>73.11</v>
      </c>
      <c r="O5387">
        <v>71.790000000000006</v>
      </c>
      <c r="P5387">
        <v>72.86</v>
      </c>
      <c r="Q5387" t="s">
        <v>273</v>
      </c>
      <c r="R5387" s="2">
        <v>-8.0000000000000004E-4</v>
      </c>
      <c r="U5387" s="1"/>
      <c r="AA5387" s="2"/>
    </row>
    <row r="5388" spans="1:27" x14ac:dyDescent="0.45">
      <c r="A5388" s="1">
        <f t="shared" si="424"/>
        <v>37665</v>
      </c>
      <c r="B5388">
        <f t="shared" si="420"/>
        <v>74.27</v>
      </c>
      <c r="C5388">
        <f t="shared" si="421"/>
        <v>74.33</v>
      </c>
      <c r="D5388">
        <f t="shared" si="422"/>
        <v>72.5</v>
      </c>
      <c r="E5388">
        <f t="shared" si="423"/>
        <v>72.92</v>
      </c>
      <c r="L5388" s="1">
        <v>37665</v>
      </c>
      <c r="M5388">
        <v>74.27</v>
      </c>
      <c r="N5388">
        <v>74.33</v>
      </c>
      <c r="O5388">
        <v>72.5</v>
      </c>
      <c r="P5388">
        <v>72.92</v>
      </c>
      <c r="Q5388" t="s">
        <v>1040</v>
      </c>
      <c r="R5388" s="2">
        <v>-1.49E-2</v>
      </c>
      <c r="U5388" s="1"/>
      <c r="AA5388" s="2"/>
    </row>
    <row r="5389" spans="1:27" x14ac:dyDescent="0.45">
      <c r="A5389" s="1">
        <f t="shared" si="424"/>
        <v>37664</v>
      </c>
      <c r="B5389">
        <f t="shared" si="420"/>
        <v>72.62</v>
      </c>
      <c r="C5389">
        <f t="shared" si="421"/>
        <v>74.02</v>
      </c>
      <c r="D5389">
        <f t="shared" si="422"/>
        <v>72.55</v>
      </c>
      <c r="E5389">
        <f t="shared" si="423"/>
        <v>74.02</v>
      </c>
      <c r="L5389" s="1">
        <v>37664</v>
      </c>
      <c r="M5389">
        <v>72.62</v>
      </c>
      <c r="N5389">
        <v>74.02</v>
      </c>
      <c r="O5389">
        <v>72.55</v>
      </c>
      <c r="P5389">
        <v>74.02</v>
      </c>
      <c r="Q5389" t="s">
        <v>337</v>
      </c>
      <c r="R5389" s="2">
        <v>1.38E-2</v>
      </c>
      <c r="U5389" s="1"/>
      <c r="AA5389" s="2"/>
    </row>
    <row r="5390" spans="1:27" x14ac:dyDescent="0.45">
      <c r="A5390" s="1">
        <f t="shared" si="424"/>
        <v>37663</v>
      </c>
      <c r="B5390">
        <f t="shared" si="420"/>
        <v>73.84</v>
      </c>
      <c r="C5390">
        <f t="shared" si="421"/>
        <v>74.260000000000005</v>
      </c>
      <c r="D5390">
        <f t="shared" si="422"/>
        <v>71.09</v>
      </c>
      <c r="E5390">
        <f t="shared" si="423"/>
        <v>73.010000000000005</v>
      </c>
      <c r="L5390" s="1">
        <v>37663</v>
      </c>
      <c r="M5390">
        <v>73.84</v>
      </c>
      <c r="N5390">
        <v>74.260000000000005</v>
      </c>
      <c r="O5390">
        <v>71.09</v>
      </c>
      <c r="P5390">
        <v>73.010000000000005</v>
      </c>
      <c r="Q5390" t="s">
        <v>815</v>
      </c>
      <c r="R5390" s="2">
        <v>-2.0999999999999999E-3</v>
      </c>
      <c r="U5390" s="1"/>
      <c r="AA5390" s="2"/>
    </row>
    <row r="5391" spans="1:27" x14ac:dyDescent="0.45">
      <c r="A5391" s="1">
        <f t="shared" si="424"/>
        <v>37662</v>
      </c>
      <c r="B5391">
        <f t="shared" si="420"/>
        <v>72.59</v>
      </c>
      <c r="C5391">
        <f t="shared" si="421"/>
        <v>73.48</v>
      </c>
      <c r="D5391">
        <f t="shared" si="422"/>
        <v>72.44</v>
      </c>
      <c r="E5391">
        <f t="shared" si="423"/>
        <v>73.16</v>
      </c>
      <c r="L5391" s="1">
        <v>37662</v>
      </c>
      <c r="M5391">
        <v>72.59</v>
      </c>
      <c r="N5391">
        <v>73.48</v>
      </c>
      <c r="O5391">
        <v>72.44</v>
      </c>
      <c r="P5391">
        <v>73.16</v>
      </c>
      <c r="Q5391" t="s">
        <v>390</v>
      </c>
      <c r="R5391" s="2">
        <v>-1E-4</v>
      </c>
      <c r="U5391" s="1"/>
      <c r="AA5391" s="2"/>
    </row>
    <row r="5392" spans="1:27" x14ac:dyDescent="0.45">
      <c r="A5392" s="1">
        <f t="shared" si="424"/>
        <v>37659</v>
      </c>
      <c r="B5392">
        <f t="shared" si="420"/>
        <v>74.48</v>
      </c>
      <c r="C5392">
        <f t="shared" si="421"/>
        <v>74.5</v>
      </c>
      <c r="D5392">
        <f t="shared" si="422"/>
        <v>72.3</v>
      </c>
      <c r="E5392">
        <f t="shared" si="423"/>
        <v>73.17</v>
      </c>
      <c r="L5392" s="1">
        <v>37659</v>
      </c>
      <c r="M5392">
        <v>74.48</v>
      </c>
      <c r="N5392">
        <v>74.5</v>
      </c>
      <c r="O5392">
        <v>72.3</v>
      </c>
      <c r="P5392">
        <v>73.17</v>
      </c>
      <c r="Q5392" t="s">
        <v>382</v>
      </c>
      <c r="R5392" s="2">
        <v>-2.0899999999999998E-2</v>
      </c>
      <c r="U5392" s="1"/>
      <c r="AA5392" s="2"/>
    </row>
    <row r="5393" spans="1:27" x14ac:dyDescent="0.45">
      <c r="A5393" s="1">
        <f t="shared" si="424"/>
        <v>37658</v>
      </c>
      <c r="B5393">
        <f t="shared" si="420"/>
        <v>76.37</v>
      </c>
      <c r="C5393">
        <f t="shared" si="421"/>
        <v>76.56</v>
      </c>
      <c r="D5393">
        <f t="shared" si="422"/>
        <v>74.31</v>
      </c>
      <c r="E5393">
        <f t="shared" si="423"/>
        <v>74.73</v>
      </c>
      <c r="L5393" s="1">
        <v>37658</v>
      </c>
      <c r="M5393">
        <v>76.37</v>
      </c>
      <c r="N5393">
        <v>76.56</v>
      </c>
      <c r="O5393">
        <v>74.31</v>
      </c>
      <c r="P5393">
        <v>74.73</v>
      </c>
      <c r="Q5393" t="s">
        <v>988</v>
      </c>
      <c r="R5393" s="2">
        <v>-1.9699999999999999E-2</v>
      </c>
      <c r="U5393" s="1"/>
      <c r="AA5393" s="2"/>
    </row>
    <row r="5394" spans="1:27" x14ac:dyDescent="0.45">
      <c r="A5394" s="1">
        <f t="shared" si="424"/>
        <v>37657</v>
      </c>
      <c r="B5394">
        <f t="shared" si="420"/>
        <v>75.95</v>
      </c>
      <c r="C5394">
        <f t="shared" si="421"/>
        <v>77.08</v>
      </c>
      <c r="D5394">
        <f t="shared" si="422"/>
        <v>75.56</v>
      </c>
      <c r="E5394">
        <f t="shared" si="423"/>
        <v>76.23</v>
      </c>
      <c r="L5394" s="1">
        <v>37657</v>
      </c>
      <c r="M5394">
        <v>75.95</v>
      </c>
      <c r="N5394">
        <v>77.08</v>
      </c>
      <c r="O5394">
        <v>75.56</v>
      </c>
      <c r="P5394">
        <v>76.23</v>
      </c>
      <c r="Q5394" t="s">
        <v>282</v>
      </c>
      <c r="R5394" s="2">
        <v>-6.1000000000000004E-3</v>
      </c>
      <c r="U5394" s="1"/>
      <c r="AA5394" s="2"/>
    </row>
    <row r="5395" spans="1:27" x14ac:dyDescent="0.45">
      <c r="A5395" s="1">
        <f t="shared" si="424"/>
        <v>37656</v>
      </c>
      <c r="B5395">
        <f t="shared" si="420"/>
        <v>76.5</v>
      </c>
      <c r="C5395">
        <f t="shared" si="421"/>
        <v>76.930000000000007</v>
      </c>
      <c r="D5395">
        <f t="shared" si="422"/>
        <v>75.73</v>
      </c>
      <c r="E5395">
        <f t="shared" si="423"/>
        <v>76.7</v>
      </c>
      <c r="L5395" s="1">
        <v>37656</v>
      </c>
      <c r="M5395">
        <v>76.5</v>
      </c>
      <c r="N5395">
        <v>76.930000000000007</v>
      </c>
      <c r="O5395">
        <v>75.73</v>
      </c>
      <c r="P5395">
        <v>76.7</v>
      </c>
      <c r="Q5395" t="s">
        <v>462</v>
      </c>
      <c r="R5395" s="2">
        <v>5.1999999999999998E-3</v>
      </c>
      <c r="U5395" s="1"/>
      <c r="AA5395" s="2"/>
    </row>
    <row r="5396" spans="1:27" x14ac:dyDescent="0.45">
      <c r="A5396" s="1">
        <f t="shared" si="424"/>
        <v>37655</v>
      </c>
      <c r="B5396">
        <f t="shared" si="420"/>
        <v>75.25</v>
      </c>
      <c r="C5396">
        <f t="shared" si="421"/>
        <v>76.66</v>
      </c>
      <c r="D5396">
        <f t="shared" si="422"/>
        <v>74.45</v>
      </c>
      <c r="E5396">
        <f t="shared" si="423"/>
        <v>76.3</v>
      </c>
      <c r="L5396" s="1">
        <v>37655</v>
      </c>
      <c r="M5396">
        <v>75.25</v>
      </c>
      <c r="N5396">
        <v>76.66</v>
      </c>
      <c r="O5396">
        <v>74.45</v>
      </c>
      <c r="P5396">
        <v>76.3</v>
      </c>
      <c r="Q5396" t="s">
        <v>930</v>
      </c>
      <c r="R5396" s="2">
        <v>1.44E-2</v>
      </c>
      <c r="U5396" s="1"/>
      <c r="AA5396" s="2"/>
    </row>
    <row r="5397" spans="1:27" x14ac:dyDescent="0.45">
      <c r="A5397" s="1">
        <f t="shared" si="424"/>
        <v>37651</v>
      </c>
      <c r="B5397">
        <f t="shared" si="420"/>
        <v>74.92</v>
      </c>
      <c r="C5397">
        <f t="shared" si="421"/>
        <v>75.48</v>
      </c>
      <c r="D5397">
        <f t="shared" si="422"/>
        <v>74.44</v>
      </c>
      <c r="E5397">
        <f t="shared" si="423"/>
        <v>75.22</v>
      </c>
      <c r="L5397" s="1">
        <v>37651</v>
      </c>
      <c r="M5397">
        <v>74.92</v>
      </c>
      <c r="N5397">
        <v>75.48</v>
      </c>
      <c r="O5397">
        <v>74.44</v>
      </c>
      <c r="P5397">
        <v>75.22</v>
      </c>
      <c r="Q5397" t="s">
        <v>857</v>
      </c>
      <c r="R5397" s="2">
        <v>1.44E-2</v>
      </c>
      <c r="U5397" s="1"/>
      <c r="AA5397" s="2"/>
    </row>
    <row r="5398" spans="1:27" x14ac:dyDescent="0.45">
      <c r="A5398" s="1">
        <f t="shared" si="424"/>
        <v>37650</v>
      </c>
      <c r="B5398">
        <f t="shared" si="420"/>
        <v>76.52</v>
      </c>
      <c r="C5398">
        <f t="shared" si="421"/>
        <v>76.650000000000006</v>
      </c>
      <c r="D5398">
        <f t="shared" si="422"/>
        <v>73.83</v>
      </c>
      <c r="E5398">
        <f t="shared" si="423"/>
        <v>74.150000000000006</v>
      </c>
      <c r="L5398" s="1">
        <v>37650</v>
      </c>
      <c r="M5398">
        <v>76.52</v>
      </c>
      <c r="N5398">
        <v>76.650000000000006</v>
      </c>
      <c r="O5398">
        <v>73.83</v>
      </c>
      <c r="P5398">
        <v>74.150000000000006</v>
      </c>
      <c r="Q5398" t="s">
        <v>398</v>
      </c>
      <c r="R5398" s="2">
        <v>-3.0099999999999998E-2</v>
      </c>
      <c r="U5398" s="1"/>
      <c r="AA5398" s="2"/>
    </row>
    <row r="5399" spans="1:27" x14ac:dyDescent="0.45">
      <c r="A5399" s="1">
        <f t="shared" si="424"/>
        <v>37649</v>
      </c>
      <c r="B5399">
        <f t="shared" si="420"/>
        <v>75.14</v>
      </c>
      <c r="C5399">
        <f t="shared" si="421"/>
        <v>76.45</v>
      </c>
      <c r="D5399">
        <f t="shared" si="422"/>
        <v>74.97</v>
      </c>
      <c r="E5399">
        <f t="shared" si="423"/>
        <v>76.45</v>
      </c>
      <c r="L5399" s="1">
        <v>37649</v>
      </c>
      <c r="M5399">
        <v>75.14</v>
      </c>
      <c r="N5399">
        <v>76.45</v>
      </c>
      <c r="O5399">
        <v>74.97</v>
      </c>
      <c r="P5399">
        <v>76.45</v>
      </c>
      <c r="Q5399" t="s">
        <v>312</v>
      </c>
      <c r="R5399" s="2">
        <v>1.3299999999999999E-2</v>
      </c>
      <c r="U5399" s="1"/>
      <c r="AA5399" s="2"/>
    </row>
    <row r="5400" spans="1:27" x14ac:dyDescent="0.45">
      <c r="A5400" s="1">
        <f t="shared" si="424"/>
        <v>37648</v>
      </c>
      <c r="B5400">
        <f t="shared" si="420"/>
        <v>76.06</v>
      </c>
      <c r="C5400">
        <f t="shared" si="421"/>
        <v>76.06</v>
      </c>
      <c r="D5400">
        <f t="shared" si="422"/>
        <v>74.73</v>
      </c>
      <c r="E5400">
        <f t="shared" si="423"/>
        <v>75.45</v>
      </c>
      <c r="L5400" s="1">
        <v>37648</v>
      </c>
      <c r="M5400">
        <v>76.06</v>
      </c>
      <c r="N5400">
        <v>76.06</v>
      </c>
      <c r="O5400">
        <v>74.73</v>
      </c>
      <c r="P5400">
        <v>75.45</v>
      </c>
      <c r="Q5400" t="s">
        <v>707</v>
      </c>
      <c r="R5400" s="2">
        <v>-2.7E-2</v>
      </c>
      <c r="U5400" s="1"/>
      <c r="AA5400" s="2"/>
    </row>
    <row r="5401" spans="1:27" x14ac:dyDescent="0.45">
      <c r="A5401" s="1">
        <f t="shared" si="424"/>
        <v>37645</v>
      </c>
      <c r="B5401">
        <f t="shared" si="420"/>
        <v>79.63</v>
      </c>
      <c r="C5401">
        <f t="shared" si="421"/>
        <v>80.22</v>
      </c>
      <c r="D5401">
        <f t="shared" si="422"/>
        <v>76.94</v>
      </c>
      <c r="E5401">
        <f t="shared" si="423"/>
        <v>77.540000000000006</v>
      </c>
      <c r="L5401" s="1">
        <v>37645</v>
      </c>
      <c r="M5401">
        <v>79.63</v>
      </c>
      <c r="N5401">
        <v>80.22</v>
      </c>
      <c r="O5401">
        <v>76.94</v>
      </c>
      <c r="P5401">
        <v>77.540000000000006</v>
      </c>
      <c r="Q5401" t="s">
        <v>271</v>
      </c>
      <c r="R5401" s="2">
        <v>-2.5399999999999999E-2</v>
      </c>
      <c r="U5401" s="1"/>
      <c r="AA5401" s="2"/>
    </row>
    <row r="5402" spans="1:27" x14ac:dyDescent="0.45">
      <c r="A5402" s="1">
        <f t="shared" si="424"/>
        <v>37644</v>
      </c>
      <c r="B5402">
        <f t="shared" si="420"/>
        <v>79.2</v>
      </c>
      <c r="C5402">
        <f t="shared" si="421"/>
        <v>79.83</v>
      </c>
      <c r="D5402">
        <f t="shared" si="422"/>
        <v>78.22</v>
      </c>
      <c r="E5402">
        <f t="shared" si="423"/>
        <v>79.56</v>
      </c>
      <c r="L5402" s="1">
        <v>37644</v>
      </c>
      <c r="M5402">
        <v>79.2</v>
      </c>
      <c r="N5402">
        <v>79.83</v>
      </c>
      <c r="O5402">
        <v>78.22</v>
      </c>
      <c r="P5402">
        <v>79.56</v>
      </c>
      <c r="Q5402" t="s">
        <v>752</v>
      </c>
      <c r="R5402" s="2">
        <v>4.1999999999999997E-3</v>
      </c>
      <c r="U5402" s="1"/>
      <c r="AA5402" s="2"/>
    </row>
    <row r="5403" spans="1:27" x14ac:dyDescent="0.45">
      <c r="A5403" s="1">
        <f t="shared" si="424"/>
        <v>37643</v>
      </c>
      <c r="B5403">
        <f t="shared" si="420"/>
        <v>79.73</v>
      </c>
      <c r="C5403">
        <f t="shared" si="421"/>
        <v>80.37</v>
      </c>
      <c r="D5403">
        <f t="shared" si="422"/>
        <v>78.52</v>
      </c>
      <c r="E5403">
        <f t="shared" si="423"/>
        <v>79.23</v>
      </c>
      <c r="L5403" s="1">
        <v>37643</v>
      </c>
      <c r="M5403">
        <v>79.73</v>
      </c>
      <c r="N5403">
        <v>80.37</v>
      </c>
      <c r="O5403">
        <v>78.52</v>
      </c>
      <c r="P5403">
        <v>79.23</v>
      </c>
      <c r="Q5403" t="s">
        <v>993</v>
      </c>
      <c r="R5403" s="2">
        <v>-1.5800000000000002E-2</v>
      </c>
      <c r="U5403" s="1"/>
      <c r="AA5403" s="2"/>
    </row>
    <row r="5404" spans="1:27" x14ac:dyDescent="0.45">
      <c r="A5404" s="1">
        <f t="shared" si="424"/>
        <v>37642</v>
      </c>
      <c r="B5404">
        <f t="shared" si="420"/>
        <v>80.88</v>
      </c>
      <c r="C5404">
        <f t="shared" si="421"/>
        <v>80.930000000000007</v>
      </c>
      <c r="D5404">
        <f t="shared" si="422"/>
        <v>79.34</v>
      </c>
      <c r="E5404">
        <f t="shared" si="423"/>
        <v>80.5</v>
      </c>
      <c r="L5404" s="1">
        <v>37642</v>
      </c>
      <c r="M5404">
        <v>80.88</v>
      </c>
      <c r="N5404">
        <v>80.930000000000007</v>
      </c>
      <c r="O5404">
        <v>79.34</v>
      </c>
      <c r="P5404">
        <v>80.5</v>
      </c>
      <c r="Q5404" t="s">
        <v>626</v>
      </c>
      <c r="R5404" s="2">
        <v>-2.7000000000000001E-3</v>
      </c>
      <c r="U5404" s="1"/>
      <c r="AA5404" s="2"/>
    </row>
    <row r="5405" spans="1:27" x14ac:dyDescent="0.45">
      <c r="A5405" s="1">
        <f t="shared" si="424"/>
        <v>37641</v>
      </c>
      <c r="B5405">
        <f t="shared" si="420"/>
        <v>79.81</v>
      </c>
      <c r="C5405">
        <f t="shared" si="421"/>
        <v>80.760000000000005</v>
      </c>
      <c r="D5405">
        <f t="shared" si="422"/>
        <v>79.63</v>
      </c>
      <c r="E5405">
        <f t="shared" si="423"/>
        <v>80.72</v>
      </c>
      <c r="L5405" s="1">
        <v>37641</v>
      </c>
      <c r="M5405">
        <v>79.81</v>
      </c>
      <c r="N5405">
        <v>80.760000000000005</v>
      </c>
      <c r="O5405">
        <v>79.63</v>
      </c>
      <c r="P5405">
        <v>80.72</v>
      </c>
      <c r="Q5405" t="s">
        <v>336</v>
      </c>
      <c r="R5405" s="2">
        <v>-2.8E-3</v>
      </c>
      <c r="U5405" s="1"/>
      <c r="AA5405" s="2"/>
    </row>
    <row r="5406" spans="1:27" x14ac:dyDescent="0.45">
      <c r="A5406" s="1">
        <f t="shared" si="424"/>
        <v>37638</v>
      </c>
      <c r="B5406">
        <f t="shared" si="420"/>
        <v>81.45</v>
      </c>
      <c r="C5406">
        <f t="shared" si="421"/>
        <v>82.67</v>
      </c>
      <c r="D5406">
        <f t="shared" si="422"/>
        <v>80.95</v>
      </c>
      <c r="E5406">
        <f t="shared" si="423"/>
        <v>80.95</v>
      </c>
      <c r="L5406" s="1">
        <v>37638</v>
      </c>
      <c r="M5406">
        <v>81.45</v>
      </c>
      <c r="N5406">
        <v>82.67</v>
      </c>
      <c r="O5406">
        <v>80.95</v>
      </c>
      <c r="P5406">
        <v>80.95</v>
      </c>
      <c r="Q5406" t="s">
        <v>969</v>
      </c>
      <c r="R5406" s="2">
        <v>-1.9699999999999999E-2</v>
      </c>
      <c r="U5406" s="1"/>
      <c r="AA5406" s="2"/>
    </row>
    <row r="5407" spans="1:27" x14ac:dyDescent="0.45">
      <c r="A5407" s="1">
        <f t="shared" si="424"/>
        <v>37637</v>
      </c>
      <c r="B5407">
        <f t="shared" si="420"/>
        <v>81.34</v>
      </c>
      <c r="C5407">
        <f t="shared" si="421"/>
        <v>82.7</v>
      </c>
      <c r="D5407">
        <f t="shared" si="422"/>
        <v>80.83</v>
      </c>
      <c r="E5407">
        <f t="shared" si="423"/>
        <v>82.58</v>
      </c>
      <c r="L5407" s="1">
        <v>37637</v>
      </c>
      <c r="M5407">
        <v>81.34</v>
      </c>
      <c r="N5407">
        <v>82.7</v>
      </c>
      <c r="O5407">
        <v>80.83</v>
      </c>
      <c r="P5407">
        <v>82.58</v>
      </c>
      <c r="Q5407" t="s">
        <v>868</v>
      </c>
      <c r="R5407" s="2">
        <v>6.9999999999999999E-4</v>
      </c>
      <c r="U5407" s="1"/>
      <c r="AA5407" s="2"/>
    </row>
    <row r="5408" spans="1:27" x14ac:dyDescent="0.45">
      <c r="A5408" s="1">
        <f t="shared" si="424"/>
        <v>37636</v>
      </c>
      <c r="B5408">
        <f t="shared" si="420"/>
        <v>83.62</v>
      </c>
      <c r="C5408">
        <f t="shared" si="421"/>
        <v>84</v>
      </c>
      <c r="D5408">
        <f t="shared" si="422"/>
        <v>81.86</v>
      </c>
      <c r="E5408">
        <f t="shared" si="423"/>
        <v>82.52</v>
      </c>
      <c r="L5408" s="1">
        <v>37636</v>
      </c>
      <c r="M5408">
        <v>83.62</v>
      </c>
      <c r="N5408">
        <v>84</v>
      </c>
      <c r="O5408">
        <v>81.86</v>
      </c>
      <c r="P5408">
        <v>82.52</v>
      </c>
      <c r="Q5408" t="s">
        <v>259</v>
      </c>
      <c r="R5408" s="2">
        <v>-3.3E-3</v>
      </c>
      <c r="U5408" s="1"/>
      <c r="AA5408" s="2"/>
    </row>
    <row r="5409" spans="1:27" x14ac:dyDescent="0.45">
      <c r="A5409" s="1">
        <f t="shared" si="424"/>
        <v>37635</v>
      </c>
      <c r="B5409">
        <f t="shared" si="420"/>
        <v>82.24</v>
      </c>
      <c r="C5409">
        <f t="shared" si="421"/>
        <v>83.15</v>
      </c>
      <c r="D5409">
        <f t="shared" si="422"/>
        <v>81.45</v>
      </c>
      <c r="E5409">
        <f t="shared" si="423"/>
        <v>82.79</v>
      </c>
      <c r="L5409" s="1">
        <v>37635</v>
      </c>
      <c r="M5409">
        <v>82.24</v>
      </c>
      <c r="N5409">
        <v>83.15</v>
      </c>
      <c r="O5409">
        <v>81.45</v>
      </c>
      <c r="P5409">
        <v>82.79</v>
      </c>
      <c r="Q5409" t="s">
        <v>89</v>
      </c>
      <c r="R5409" s="2">
        <v>2.5000000000000001E-3</v>
      </c>
      <c r="U5409" s="1"/>
      <c r="AA5409" s="2"/>
    </row>
    <row r="5410" spans="1:27" x14ac:dyDescent="0.45">
      <c r="A5410" s="1">
        <f t="shared" si="424"/>
        <v>37634</v>
      </c>
      <c r="B5410">
        <f t="shared" si="420"/>
        <v>79.760000000000005</v>
      </c>
      <c r="C5410">
        <f t="shared" si="421"/>
        <v>82.58</v>
      </c>
      <c r="D5410">
        <f t="shared" si="422"/>
        <v>79.39</v>
      </c>
      <c r="E5410">
        <f t="shared" si="423"/>
        <v>82.58</v>
      </c>
      <c r="L5410" s="1">
        <v>37634</v>
      </c>
      <c r="M5410">
        <v>79.760000000000005</v>
      </c>
      <c r="N5410">
        <v>82.58</v>
      </c>
      <c r="O5410">
        <v>79.39</v>
      </c>
      <c r="P5410">
        <v>82.58</v>
      </c>
      <c r="Q5410" t="s">
        <v>800</v>
      </c>
      <c r="R5410" s="2">
        <v>3.32E-2</v>
      </c>
      <c r="U5410" s="1"/>
      <c r="AA5410" s="2"/>
    </row>
    <row r="5411" spans="1:27" x14ac:dyDescent="0.45">
      <c r="A5411" s="1">
        <f t="shared" si="424"/>
        <v>37631</v>
      </c>
      <c r="B5411">
        <f t="shared" si="420"/>
        <v>81.790000000000006</v>
      </c>
      <c r="C5411">
        <f t="shared" si="421"/>
        <v>81.96</v>
      </c>
      <c r="D5411">
        <f t="shared" si="422"/>
        <v>78.61</v>
      </c>
      <c r="E5411">
        <f t="shared" si="423"/>
        <v>79.930000000000007</v>
      </c>
      <c r="L5411" s="1">
        <v>37631</v>
      </c>
      <c r="M5411">
        <v>81.790000000000006</v>
      </c>
      <c r="N5411">
        <v>81.96</v>
      </c>
      <c r="O5411">
        <v>78.61</v>
      </c>
      <c r="P5411">
        <v>79.930000000000007</v>
      </c>
      <c r="Q5411" t="s">
        <v>531</v>
      </c>
      <c r="R5411" s="2">
        <v>-1.4E-3</v>
      </c>
      <c r="U5411" s="1"/>
      <c r="AA5411" s="2"/>
    </row>
    <row r="5412" spans="1:27" x14ac:dyDescent="0.45">
      <c r="A5412" s="1">
        <f t="shared" si="424"/>
        <v>37630</v>
      </c>
      <c r="B5412">
        <f t="shared" si="420"/>
        <v>81.88</v>
      </c>
      <c r="C5412">
        <f t="shared" si="421"/>
        <v>82</v>
      </c>
      <c r="D5412">
        <f t="shared" si="422"/>
        <v>80.040000000000006</v>
      </c>
      <c r="E5412">
        <f t="shared" si="423"/>
        <v>80.040000000000006</v>
      </c>
      <c r="L5412" s="1">
        <v>37630</v>
      </c>
      <c r="M5412">
        <v>81.88</v>
      </c>
      <c r="N5412">
        <v>82</v>
      </c>
      <c r="O5412">
        <v>80.040000000000006</v>
      </c>
      <c r="P5412">
        <v>80.040000000000006</v>
      </c>
      <c r="Q5412" t="s">
        <v>886</v>
      </c>
      <c r="R5412" s="2">
        <v>-3.5299999999999998E-2</v>
      </c>
      <c r="U5412" s="1"/>
      <c r="AA5412" s="2"/>
    </row>
    <row r="5413" spans="1:27" x14ac:dyDescent="0.45">
      <c r="A5413" s="1">
        <f t="shared" si="424"/>
        <v>37629</v>
      </c>
      <c r="B5413">
        <f t="shared" si="420"/>
        <v>83.57</v>
      </c>
      <c r="C5413">
        <f t="shared" si="421"/>
        <v>84.15</v>
      </c>
      <c r="D5413">
        <f t="shared" si="422"/>
        <v>82.83</v>
      </c>
      <c r="E5413">
        <f t="shared" si="423"/>
        <v>82.97</v>
      </c>
      <c r="L5413" s="1">
        <v>37629</v>
      </c>
      <c r="M5413">
        <v>83.57</v>
      </c>
      <c r="N5413">
        <v>84.15</v>
      </c>
      <c r="O5413">
        <v>82.83</v>
      </c>
      <c r="P5413">
        <v>82.97</v>
      </c>
      <c r="Q5413" t="s">
        <v>273</v>
      </c>
      <c r="R5413" s="2">
        <v>-6.9999999999999999E-4</v>
      </c>
      <c r="U5413" s="1"/>
      <c r="AA5413" s="2"/>
    </row>
    <row r="5414" spans="1:27" x14ac:dyDescent="0.45">
      <c r="A5414" s="1">
        <f t="shared" si="424"/>
        <v>37628</v>
      </c>
      <c r="B5414">
        <f t="shared" si="420"/>
        <v>86.55</v>
      </c>
      <c r="C5414">
        <f t="shared" si="421"/>
        <v>86.6</v>
      </c>
      <c r="D5414">
        <f t="shared" si="422"/>
        <v>83.01</v>
      </c>
      <c r="E5414">
        <f t="shared" si="423"/>
        <v>83.03</v>
      </c>
      <c r="L5414" s="1">
        <v>37628</v>
      </c>
      <c r="M5414">
        <v>86.55</v>
      </c>
      <c r="N5414">
        <v>86.6</v>
      </c>
      <c r="O5414">
        <v>83.01</v>
      </c>
      <c r="P5414">
        <v>83.03</v>
      </c>
      <c r="Q5414" t="s">
        <v>1128</v>
      </c>
      <c r="R5414" s="2">
        <v>-2.23E-2</v>
      </c>
      <c r="U5414" s="1"/>
      <c r="AA5414" s="2"/>
    </row>
    <row r="5415" spans="1:27" x14ac:dyDescent="0.45">
      <c r="A5415" s="1">
        <f t="shared" si="424"/>
        <v>37627</v>
      </c>
      <c r="B5415">
        <f t="shared" si="420"/>
        <v>84.65</v>
      </c>
      <c r="C5415">
        <f t="shared" si="421"/>
        <v>85.07</v>
      </c>
      <c r="D5415">
        <f t="shared" si="422"/>
        <v>83.69</v>
      </c>
      <c r="E5415">
        <f t="shared" si="423"/>
        <v>84.92</v>
      </c>
      <c r="L5415" s="1">
        <v>37627</v>
      </c>
      <c r="M5415">
        <v>84.65</v>
      </c>
      <c r="N5415">
        <v>85.07</v>
      </c>
      <c r="O5415">
        <v>83.69</v>
      </c>
      <c r="P5415">
        <v>84.92</v>
      </c>
      <c r="Q5415" t="s">
        <v>554</v>
      </c>
      <c r="R5415" s="2">
        <v>9.1999999999999998E-3</v>
      </c>
      <c r="U5415" s="1"/>
      <c r="AA5415" s="2"/>
    </row>
    <row r="5416" spans="1:27" x14ac:dyDescent="0.45">
      <c r="A5416" s="1">
        <f t="shared" si="424"/>
        <v>37624</v>
      </c>
      <c r="B5416">
        <f t="shared" si="420"/>
        <v>82.86</v>
      </c>
      <c r="C5416">
        <f t="shared" si="421"/>
        <v>84.32</v>
      </c>
      <c r="D5416">
        <f t="shared" si="422"/>
        <v>82.57</v>
      </c>
      <c r="E5416">
        <f t="shared" si="423"/>
        <v>84.15</v>
      </c>
      <c r="L5416" s="1">
        <v>37624</v>
      </c>
      <c r="M5416">
        <v>82.86</v>
      </c>
      <c r="N5416">
        <v>84.32</v>
      </c>
      <c r="O5416">
        <v>82.57</v>
      </c>
      <c r="P5416">
        <v>84.15</v>
      </c>
      <c r="Q5416" t="s">
        <v>595</v>
      </c>
      <c r="R5416" s="2">
        <v>4.2500000000000003E-2</v>
      </c>
      <c r="U5416" s="1"/>
      <c r="AA5416" s="2"/>
    </row>
    <row r="5417" spans="1:27" x14ac:dyDescent="0.45">
      <c r="A5417" s="1">
        <f t="shared" si="424"/>
        <v>37623</v>
      </c>
      <c r="B5417">
        <f t="shared" si="420"/>
        <v>80.59</v>
      </c>
      <c r="C5417">
        <f t="shared" si="421"/>
        <v>81</v>
      </c>
      <c r="D5417">
        <f t="shared" si="422"/>
        <v>79.290000000000006</v>
      </c>
      <c r="E5417">
        <f t="shared" si="423"/>
        <v>80.72</v>
      </c>
      <c r="L5417" s="1">
        <v>37623</v>
      </c>
      <c r="M5417">
        <v>80.59</v>
      </c>
      <c r="N5417">
        <v>81</v>
      </c>
      <c r="O5417">
        <v>79.290000000000006</v>
      </c>
      <c r="P5417">
        <v>80.72</v>
      </c>
      <c r="Q5417" t="s">
        <v>296</v>
      </c>
      <c r="R5417" s="2">
        <v>1.06E-2</v>
      </c>
      <c r="U5417" s="1"/>
      <c r="AA5417" s="2"/>
    </row>
    <row r="5418" spans="1:27" x14ac:dyDescent="0.45">
      <c r="A5418" s="1">
        <f t="shared" si="424"/>
        <v>37620</v>
      </c>
      <c r="B5418">
        <f t="shared" si="420"/>
        <v>83.2</v>
      </c>
      <c r="C5418">
        <f t="shared" si="421"/>
        <v>83.2</v>
      </c>
      <c r="D5418">
        <f t="shared" si="422"/>
        <v>78.09</v>
      </c>
      <c r="E5418">
        <f t="shared" si="423"/>
        <v>79.87</v>
      </c>
      <c r="L5418" s="1">
        <v>37620</v>
      </c>
      <c r="M5418">
        <v>83.2</v>
      </c>
      <c r="N5418">
        <v>83.2</v>
      </c>
      <c r="O5418">
        <v>78.09</v>
      </c>
      <c r="P5418">
        <v>79.87</v>
      </c>
      <c r="Q5418" t="s">
        <v>736</v>
      </c>
      <c r="R5418" s="2">
        <v>-4.5999999999999999E-2</v>
      </c>
      <c r="U5418" s="1"/>
      <c r="AA5418" s="2"/>
    </row>
    <row r="5419" spans="1:27" x14ac:dyDescent="0.45">
      <c r="A5419" s="1">
        <f t="shared" si="424"/>
        <v>37617</v>
      </c>
      <c r="B5419">
        <f t="shared" si="420"/>
        <v>83.84</v>
      </c>
      <c r="C5419">
        <f t="shared" si="421"/>
        <v>85.15</v>
      </c>
      <c r="D5419">
        <f t="shared" si="422"/>
        <v>83.54</v>
      </c>
      <c r="E5419">
        <f t="shared" si="423"/>
        <v>83.72</v>
      </c>
      <c r="L5419" s="1">
        <v>37617</v>
      </c>
      <c r="M5419">
        <v>83.84</v>
      </c>
      <c r="N5419">
        <v>85.15</v>
      </c>
      <c r="O5419">
        <v>83.54</v>
      </c>
      <c r="P5419">
        <v>83.72</v>
      </c>
      <c r="Q5419" t="s">
        <v>373</v>
      </c>
      <c r="R5419" s="2">
        <v>-2.18E-2</v>
      </c>
      <c r="U5419" s="1"/>
      <c r="AA5419" s="2"/>
    </row>
    <row r="5420" spans="1:27" x14ac:dyDescent="0.45">
      <c r="A5420" s="1">
        <f t="shared" si="424"/>
        <v>37616</v>
      </c>
      <c r="B5420">
        <f t="shared" si="420"/>
        <v>85.92</v>
      </c>
      <c r="C5420">
        <f t="shared" si="421"/>
        <v>86.59</v>
      </c>
      <c r="D5420">
        <f t="shared" si="422"/>
        <v>84.91</v>
      </c>
      <c r="E5420">
        <f t="shared" si="423"/>
        <v>85.59</v>
      </c>
      <c r="L5420" s="1">
        <v>37616</v>
      </c>
      <c r="M5420">
        <v>85.92</v>
      </c>
      <c r="N5420">
        <v>86.59</v>
      </c>
      <c r="O5420">
        <v>84.91</v>
      </c>
      <c r="P5420">
        <v>85.59</v>
      </c>
      <c r="Q5420" t="s">
        <v>565</v>
      </c>
      <c r="R5420" s="2">
        <v>-8.3000000000000001E-3</v>
      </c>
      <c r="U5420" s="1"/>
      <c r="AA5420" s="2"/>
    </row>
    <row r="5421" spans="1:27" x14ac:dyDescent="0.45">
      <c r="A5421" s="1">
        <f t="shared" si="424"/>
        <v>37614</v>
      </c>
      <c r="B5421">
        <f t="shared" si="420"/>
        <v>87.62</v>
      </c>
      <c r="C5421">
        <f t="shared" si="421"/>
        <v>88.15</v>
      </c>
      <c r="D5421">
        <f t="shared" si="422"/>
        <v>85.82</v>
      </c>
      <c r="E5421">
        <f t="shared" si="423"/>
        <v>86.31</v>
      </c>
      <c r="L5421" s="1">
        <v>37614</v>
      </c>
      <c r="M5421">
        <v>87.62</v>
      </c>
      <c r="N5421">
        <v>88.15</v>
      </c>
      <c r="O5421">
        <v>85.82</v>
      </c>
      <c r="P5421">
        <v>86.31</v>
      </c>
      <c r="Q5421" t="s">
        <v>525</v>
      </c>
      <c r="R5421" s="2">
        <v>-1.89E-2</v>
      </c>
      <c r="U5421" s="1"/>
      <c r="AA5421" s="2"/>
    </row>
    <row r="5422" spans="1:27" x14ac:dyDescent="0.45">
      <c r="A5422" s="1">
        <f t="shared" si="424"/>
        <v>37613</v>
      </c>
      <c r="B5422">
        <f t="shared" si="420"/>
        <v>90.53</v>
      </c>
      <c r="C5422">
        <f t="shared" si="421"/>
        <v>90.72</v>
      </c>
      <c r="D5422">
        <f t="shared" si="422"/>
        <v>87.79</v>
      </c>
      <c r="E5422">
        <f t="shared" si="423"/>
        <v>87.97</v>
      </c>
      <c r="L5422" s="1">
        <v>37613</v>
      </c>
      <c r="M5422">
        <v>90.53</v>
      </c>
      <c r="N5422">
        <v>90.72</v>
      </c>
      <c r="O5422">
        <v>87.79</v>
      </c>
      <c r="P5422">
        <v>87.97</v>
      </c>
      <c r="Q5422" t="s">
        <v>280</v>
      </c>
      <c r="R5422" s="2">
        <v>-2.46E-2</v>
      </c>
      <c r="U5422" s="1"/>
      <c r="AA5422" s="2"/>
    </row>
    <row r="5423" spans="1:27" x14ac:dyDescent="0.45">
      <c r="A5423" s="1">
        <f t="shared" si="424"/>
        <v>37610</v>
      </c>
      <c r="B5423">
        <f t="shared" si="420"/>
        <v>89.46</v>
      </c>
      <c r="C5423">
        <f t="shared" si="421"/>
        <v>90.59</v>
      </c>
      <c r="D5423">
        <f t="shared" si="422"/>
        <v>89.22</v>
      </c>
      <c r="E5423">
        <f t="shared" si="423"/>
        <v>90.19</v>
      </c>
      <c r="L5423" s="1">
        <v>37610</v>
      </c>
      <c r="M5423">
        <v>89.46</v>
      </c>
      <c r="N5423">
        <v>90.59</v>
      </c>
      <c r="O5423">
        <v>89.22</v>
      </c>
      <c r="P5423">
        <v>90.19</v>
      </c>
      <c r="Q5423" t="s">
        <v>730</v>
      </c>
      <c r="R5423" s="2">
        <v>1.6000000000000001E-3</v>
      </c>
      <c r="U5423" s="1"/>
      <c r="AA5423" s="2"/>
    </row>
    <row r="5424" spans="1:27" x14ac:dyDescent="0.45">
      <c r="A5424" s="1">
        <f t="shared" si="424"/>
        <v>37608</v>
      </c>
      <c r="B5424">
        <f t="shared" si="420"/>
        <v>88.6</v>
      </c>
      <c r="C5424">
        <f t="shared" si="421"/>
        <v>90.42</v>
      </c>
      <c r="D5424">
        <f t="shared" si="422"/>
        <v>88.16</v>
      </c>
      <c r="E5424">
        <f t="shared" si="423"/>
        <v>90.05</v>
      </c>
      <c r="L5424" s="1">
        <v>37608</v>
      </c>
      <c r="M5424">
        <v>88.6</v>
      </c>
      <c r="N5424">
        <v>90.42</v>
      </c>
      <c r="O5424">
        <v>88.16</v>
      </c>
      <c r="P5424">
        <v>90.05</v>
      </c>
      <c r="Q5424" t="s">
        <v>945</v>
      </c>
      <c r="R5424" s="2">
        <v>7.6E-3</v>
      </c>
      <c r="U5424" s="1"/>
      <c r="AA5424" s="2"/>
    </row>
    <row r="5425" spans="1:27" x14ac:dyDescent="0.45">
      <c r="A5425" s="1">
        <f t="shared" si="424"/>
        <v>37607</v>
      </c>
      <c r="B5425">
        <f t="shared" si="420"/>
        <v>89.22</v>
      </c>
      <c r="C5425">
        <f t="shared" si="421"/>
        <v>89.51</v>
      </c>
      <c r="D5425">
        <f t="shared" si="422"/>
        <v>88.97</v>
      </c>
      <c r="E5425">
        <f t="shared" si="423"/>
        <v>89.37</v>
      </c>
      <c r="L5425" s="1">
        <v>37607</v>
      </c>
      <c r="M5425">
        <v>89.22</v>
      </c>
      <c r="N5425">
        <v>89.51</v>
      </c>
      <c r="O5425">
        <v>88.97</v>
      </c>
      <c r="P5425">
        <v>89.37</v>
      </c>
      <c r="Q5425" t="s">
        <v>600</v>
      </c>
      <c r="R5425" s="2">
        <v>1.8800000000000001E-2</v>
      </c>
      <c r="U5425" s="1"/>
      <c r="AA5425" s="2"/>
    </row>
    <row r="5426" spans="1:27" x14ac:dyDescent="0.45">
      <c r="A5426" s="1">
        <f t="shared" si="424"/>
        <v>37606</v>
      </c>
      <c r="B5426">
        <f t="shared" si="420"/>
        <v>88.51</v>
      </c>
      <c r="C5426">
        <f t="shared" si="421"/>
        <v>88.76</v>
      </c>
      <c r="D5426">
        <f t="shared" si="422"/>
        <v>87.5</v>
      </c>
      <c r="E5426">
        <f t="shared" si="423"/>
        <v>87.72</v>
      </c>
      <c r="L5426" s="1">
        <v>37606</v>
      </c>
      <c r="M5426">
        <v>88.51</v>
      </c>
      <c r="N5426">
        <v>88.76</v>
      </c>
      <c r="O5426">
        <v>87.5</v>
      </c>
      <c r="P5426">
        <v>87.72</v>
      </c>
      <c r="Q5426" t="s">
        <v>707</v>
      </c>
      <c r="R5426" s="2">
        <v>-2.3300000000000001E-2</v>
      </c>
      <c r="U5426" s="1"/>
      <c r="AA5426" s="2"/>
    </row>
    <row r="5427" spans="1:27" x14ac:dyDescent="0.45">
      <c r="A5427" s="1">
        <f t="shared" si="424"/>
        <v>37603</v>
      </c>
      <c r="B5427">
        <f t="shared" si="420"/>
        <v>90.04</v>
      </c>
      <c r="C5427">
        <f t="shared" si="421"/>
        <v>90.26</v>
      </c>
      <c r="D5427">
        <f t="shared" si="422"/>
        <v>88.9</v>
      </c>
      <c r="E5427">
        <f t="shared" si="423"/>
        <v>89.81</v>
      </c>
      <c r="L5427" s="1">
        <v>37603</v>
      </c>
      <c r="M5427">
        <v>90.04</v>
      </c>
      <c r="N5427">
        <v>90.26</v>
      </c>
      <c r="O5427">
        <v>88.9</v>
      </c>
      <c r="P5427">
        <v>89.81</v>
      </c>
      <c r="Q5427" t="s">
        <v>59</v>
      </c>
      <c r="R5427" s="2">
        <v>-1.0999999999999999E-2</v>
      </c>
      <c r="U5427" s="1"/>
      <c r="AA5427" s="2"/>
    </row>
    <row r="5428" spans="1:27" x14ac:dyDescent="0.45">
      <c r="A5428" s="1">
        <f t="shared" si="424"/>
        <v>37602</v>
      </c>
      <c r="B5428">
        <f t="shared" si="420"/>
        <v>89.12</v>
      </c>
      <c r="C5428">
        <f t="shared" si="421"/>
        <v>90.81</v>
      </c>
      <c r="D5428">
        <f t="shared" si="422"/>
        <v>88.92</v>
      </c>
      <c r="E5428">
        <f t="shared" si="423"/>
        <v>90.81</v>
      </c>
      <c r="L5428" s="1">
        <v>37602</v>
      </c>
      <c r="M5428">
        <v>89.12</v>
      </c>
      <c r="N5428">
        <v>90.81</v>
      </c>
      <c r="O5428">
        <v>88.92</v>
      </c>
      <c r="P5428">
        <v>90.81</v>
      </c>
      <c r="Q5428" t="s">
        <v>927</v>
      </c>
      <c r="R5428" s="2">
        <v>2.5999999999999999E-2</v>
      </c>
      <c r="U5428" s="1"/>
      <c r="AA5428" s="2"/>
    </row>
    <row r="5429" spans="1:27" x14ac:dyDescent="0.45">
      <c r="A5429" s="1">
        <f t="shared" si="424"/>
        <v>37601</v>
      </c>
      <c r="B5429">
        <f t="shared" si="420"/>
        <v>89.37</v>
      </c>
      <c r="C5429">
        <f t="shared" si="421"/>
        <v>89.67</v>
      </c>
      <c r="D5429">
        <f t="shared" si="422"/>
        <v>88.14</v>
      </c>
      <c r="E5429">
        <f t="shared" si="423"/>
        <v>88.51</v>
      </c>
      <c r="L5429" s="1">
        <v>37601</v>
      </c>
      <c r="M5429">
        <v>89.37</v>
      </c>
      <c r="N5429">
        <v>89.67</v>
      </c>
      <c r="O5429">
        <v>88.14</v>
      </c>
      <c r="P5429">
        <v>88.51</v>
      </c>
      <c r="Q5429" t="s">
        <v>306</v>
      </c>
      <c r="R5429" s="2">
        <v>-5.7000000000000002E-3</v>
      </c>
      <c r="U5429" s="1"/>
      <c r="AA5429" s="2"/>
    </row>
    <row r="5430" spans="1:27" x14ac:dyDescent="0.45">
      <c r="A5430" s="1">
        <f t="shared" si="424"/>
        <v>37600</v>
      </c>
      <c r="B5430">
        <f t="shared" si="420"/>
        <v>88.18</v>
      </c>
      <c r="C5430">
        <f t="shared" si="421"/>
        <v>89.4</v>
      </c>
      <c r="D5430">
        <f t="shared" si="422"/>
        <v>88</v>
      </c>
      <c r="E5430">
        <f t="shared" si="423"/>
        <v>89.02</v>
      </c>
      <c r="L5430" s="1">
        <v>37600</v>
      </c>
      <c r="M5430">
        <v>88.18</v>
      </c>
      <c r="N5430">
        <v>89.4</v>
      </c>
      <c r="O5430">
        <v>88</v>
      </c>
      <c r="P5430">
        <v>89.02</v>
      </c>
      <c r="Q5430" t="s">
        <v>101</v>
      </c>
      <c r="R5430" s="2">
        <v>-9.1000000000000004E-3</v>
      </c>
      <c r="U5430" s="1"/>
      <c r="AA5430" s="2"/>
    </row>
    <row r="5431" spans="1:27" x14ac:dyDescent="0.45">
      <c r="A5431" s="1">
        <f t="shared" si="424"/>
        <v>37599</v>
      </c>
      <c r="B5431">
        <f t="shared" si="420"/>
        <v>91.3</v>
      </c>
      <c r="C5431">
        <f t="shared" si="421"/>
        <v>91.59</v>
      </c>
      <c r="D5431">
        <f t="shared" si="422"/>
        <v>89.36</v>
      </c>
      <c r="E5431">
        <f t="shared" si="423"/>
        <v>89.84</v>
      </c>
      <c r="L5431" s="1">
        <v>37599</v>
      </c>
      <c r="M5431">
        <v>91.3</v>
      </c>
      <c r="N5431">
        <v>91.59</v>
      </c>
      <c r="O5431">
        <v>89.36</v>
      </c>
      <c r="P5431">
        <v>89.84</v>
      </c>
      <c r="Q5431" t="s">
        <v>26</v>
      </c>
      <c r="R5431" s="2">
        <v>-1.3100000000000001E-2</v>
      </c>
      <c r="U5431" s="1"/>
      <c r="AA5431" s="2"/>
    </row>
    <row r="5432" spans="1:27" x14ac:dyDescent="0.45">
      <c r="A5432" s="1">
        <f t="shared" si="424"/>
        <v>37596</v>
      </c>
      <c r="B5432">
        <f t="shared" si="420"/>
        <v>90.8</v>
      </c>
      <c r="C5432">
        <f t="shared" si="421"/>
        <v>91.71</v>
      </c>
      <c r="D5432">
        <f t="shared" si="422"/>
        <v>90.28</v>
      </c>
      <c r="E5432">
        <f t="shared" si="423"/>
        <v>91.03</v>
      </c>
      <c r="L5432" s="1">
        <v>37596</v>
      </c>
      <c r="M5432">
        <v>90.8</v>
      </c>
      <c r="N5432">
        <v>91.71</v>
      </c>
      <c r="O5432">
        <v>90.28</v>
      </c>
      <c r="P5432">
        <v>91.03</v>
      </c>
      <c r="Q5432" t="s">
        <v>852</v>
      </c>
      <c r="R5432" s="2">
        <v>-7.1000000000000004E-3</v>
      </c>
      <c r="U5432" s="1"/>
      <c r="AA5432" s="2"/>
    </row>
    <row r="5433" spans="1:27" x14ac:dyDescent="0.45">
      <c r="A5433" s="1">
        <f t="shared" si="424"/>
        <v>37595</v>
      </c>
      <c r="B5433">
        <f t="shared" si="420"/>
        <v>90.76</v>
      </c>
      <c r="C5433">
        <f t="shared" si="421"/>
        <v>91.69</v>
      </c>
      <c r="D5433">
        <f t="shared" si="422"/>
        <v>89.77</v>
      </c>
      <c r="E5433">
        <f t="shared" si="423"/>
        <v>91.68</v>
      </c>
      <c r="L5433" s="1">
        <v>37595</v>
      </c>
      <c r="M5433">
        <v>90.76</v>
      </c>
      <c r="N5433">
        <v>91.69</v>
      </c>
      <c r="O5433">
        <v>89.77</v>
      </c>
      <c r="P5433">
        <v>91.68</v>
      </c>
      <c r="Q5433" t="s">
        <v>859</v>
      </c>
      <c r="R5433" s="2">
        <v>1.17E-2</v>
      </c>
      <c r="U5433" s="1"/>
      <c r="AA5433" s="2"/>
    </row>
    <row r="5434" spans="1:27" x14ac:dyDescent="0.45">
      <c r="A5434" s="1">
        <f t="shared" si="424"/>
        <v>37594</v>
      </c>
      <c r="B5434">
        <f t="shared" si="420"/>
        <v>91.92</v>
      </c>
      <c r="C5434">
        <f t="shared" si="421"/>
        <v>92.01</v>
      </c>
      <c r="D5434">
        <f t="shared" si="422"/>
        <v>90.44</v>
      </c>
      <c r="E5434">
        <f t="shared" si="423"/>
        <v>90.62</v>
      </c>
      <c r="L5434" s="1">
        <v>37594</v>
      </c>
      <c r="M5434">
        <v>91.92</v>
      </c>
      <c r="N5434">
        <v>92.01</v>
      </c>
      <c r="O5434">
        <v>90.44</v>
      </c>
      <c r="P5434">
        <v>90.62</v>
      </c>
      <c r="Q5434" t="s">
        <v>1121</v>
      </c>
      <c r="R5434" s="2">
        <v>-3.1E-2</v>
      </c>
      <c r="U5434" s="1"/>
      <c r="AA5434" s="2"/>
    </row>
    <row r="5435" spans="1:27" x14ac:dyDescent="0.45">
      <c r="A5435" s="1">
        <f t="shared" si="424"/>
        <v>37593</v>
      </c>
      <c r="B5435">
        <f t="shared" si="420"/>
        <v>92.71</v>
      </c>
      <c r="C5435">
        <f t="shared" si="421"/>
        <v>93.68</v>
      </c>
      <c r="D5435">
        <f t="shared" si="422"/>
        <v>92.22</v>
      </c>
      <c r="E5435">
        <f t="shared" si="423"/>
        <v>93.52</v>
      </c>
      <c r="L5435" s="1">
        <v>37593</v>
      </c>
      <c r="M5435">
        <v>92.71</v>
      </c>
      <c r="N5435">
        <v>93.68</v>
      </c>
      <c r="O5435">
        <v>92.22</v>
      </c>
      <c r="P5435">
        <v>93.52</v>
      </c>
      <c r="Q5435" t="s">
        <v>296</v>
      </c>
      <c r="R5435" s="2">
        <v>9.1999999999999998E-3</v>
      </c>
      <c r="U5435" s="1"/>
      <c r="AA5435" s="2"/>
    </row>
    <row r="5436" spans="1:27" x14ac:dyDescent="0.45">
      <c r="A5436" s="1">
        <f t="shared" si="424"/>
        <v>37592</v>
      </c>
      <c r="B5436">
        <f t="shared" si="420"/>
        <v>92.01</v>
      </c>
      <c r="C5436">
        <f t="shared" si="421"/>
        <v>92.85</v>
      </c>
      <c r="D5436">
        <f t="shared" si="422"/>
        <v>91.31</v>
      </c>
      <c r="E5436">
        <f t="shared" si="423"/>
        <v>92.67</v>
      </c>
      <c r="L5436" s="1">
        <v>37592</v>
      </c>
      <c r="M5436">
        <v>92.01</v>
      </c>
      <c r="N5436">
        <v>92.85</v>
      </c>
      <c r="O5436">
        <v>91.31</v>
      </c>
      <c r="P5436">
        <v>92.67</v>
      </c>
      <c r="Q5436" t="s">
        <v>628</v>
      </c>
      <c r="R5436" s="2">
        <v>6.7000000000000002E-3</v>
      </c>
      <c r="U5436" s="1"/>
      <c r="AA5436" s="2"/>
    </row>
    <row r="5437" spans="1:27" x14ac:dyDescent="0.45">
      <c r="A5437" s="1">
        <f t="shared" si="424"/>
        <v>37589</v>
      </c>
      <c r="B5437">
        <f t="shared" si="420"/>
        <v>91.39</v>
      </c>
      <c r="C5437">
        <f t="shared" si="421"/>
        <v>92.05</v>
      </c>
      <c r="D5437">
        <f t="shared" si="422"/>
        <v>90.51</v>
      </c>
      <c r="E5437">
        <f t="shared" si="423"/>
        <v>92.05</v>
      </c>
      <c r="L5437" s="1">
        <v>37589</v>
      </c>
      <c r="M5437">
        <v>91.39</v>
      </c>
      <c r="N5437">
        <v>92.05</v>
      </c>
      <c r="O5437">
        <v>90.51</v>
      </c>
      <c r="P5437">
        <v>92.05</v>
      </c>
      <c r="Q5437" t="s">
        <v>183</v>
      </c>
      <c r="R5437" s="2">
        <v>1.47E-2</v>
      </c>
      <c r="U5437" s="1"/>
      <c r="AA5437" s="2"/>
    </row>
    <row r="5438" spans="1:27" x14ac:dyDescent="0.45">
      <c r="A5438" s="1">
        <f t="shared" si="424"/>
        <v>37588</v>
      </c>
      <c r="B5438">
        <f t="shared" si="420"/>
        <v>91.33</v>
      </c>
      <c r="C5438">
        <f t="shared" si="421"/>
        <v>92.2</v>
      </c>
      <c r="D5438">
        <f t="shared" si="422"/>
        <v>90.61</v>
      </c>
      <c r="E5438">
        <f t="shared" si="423"/>
        <v>90.72</v>
      </c>
      <c r="L5438" s="1">
        <v>37588</v>
      </c>
      <c r="M5438">
        <v>91.33</v>
      </c>
      <c r="N5438">
        <v>92.2</v>
      </c>
      <c r="O5438">
        <v>90.61</v>
      </c>
      <c r="P5438">
        <v>90.72</v>
      </c>
      <c r="Q5438" t="s">
        <v>296</v>
      </c>
      <c r="R5438" s="2">
        <v>9.4999999999999998E-3</v>
      </c>
      <c r="U5438" s="1"/>
      <c r="AA5438" s="2"/>
    </row>
    <row r="5439" spans="1:27" x14ac:dyDescent="0.45">
      <c r="A5439" s="1">
        <f t="shared" si="424"/>
        <v>37587</v>
      </c>
      <c r="B5439">
        <f t="shared" si="420"/>
        <v>88.08</v>
      </c>
      <c r="C5439">
        <f t="shared" si="421"/>
        <v>90.02</v>
      </c>
      <c r="D5439">
        <f t="shared" si="422"/>
        <v>88.05</v>
      </c>
      <c r="E5439">
        <f t="shared" si="423"/>
        <v>89.87</v>
      </c>
      <c r="L5439" s="1">
        <v>37587</v>
      </c>
      <c r="M5439">
        <v>88.08</v>
      </c>
      <c r="N5439">
        <v>90.02</v>
      </c>
      <c r="O5439">
        <v>88.05</v>
      </c>
      <c r="P5439">
        <v>89.87</v>
      </c>
      <c r="Q5439" t="s">
        <v>706</v>
      </c>
      <c r="R5439" s="2">
        <v>8.5000000000000006E-3</v>
      </c>
      <c r="U5439" s="1"/>
      <c r="AA5439" s="2"/>
    </row>
    <row r="5440" spans="1:27" x14ac:dyDescent="0.45">
      <c r="A5440" s="1">
        <f t="shared" si="424"/>
        <v>37586</v>
      </c>
      <c r="B5440">
        <f t="shared" si="420"/>
        <v>89.63</v>
      </c>
      <c r="C5440">
        <f t="shared" si="421"/>
        <v>89.79</v>
      </c>
      <c r="D5440">
        <f t="shared" si="422"/>
        <v>88.47</v>
      </c>
      <c r="E5440">
        <f t="shared" si="423"/>
        <v>89.11</v>
      </c>
      <c r="L5440" s="1">
        <v>37586</v>
      </c>
      <c r="M5440">
        <v>89.63</v>
      </c>
      <c r="N5440">
        <v>89.79</v>
      </c>
      <c r="O5440">
        <v>88.47</v>
      </c>
      <c r="P5440">
        <v>89.11</v>
      </c>
      <c r="Q5440" t="s">
        <v>911</v>
      </c>
      <c r="R5440" s="2">
        <v>-6.4000000000000003E-3</v>
      </c>
      <c r="U5440" s="1"/>
      <c r="AA5440" s="2"/>
    </row>
    <row r="5441" spans="1:27" x14ac:dyDescent="0.45">
      <c r="A5441" s="1">
        <f t="shared" si="424"/>
        <v>37585</v>
      </c>
      <c r="B5441">
        <f t="shared" si="420"/>
        <v>88.3</v>
      </c>
      <c r="C5441">
        <f t="shared" si="421"/>
        <v>89.82</v>
      </c>
      <c r="D5441">
        <f t="shared" si="422"/>
        <v>88.23</v>
      </c>
      <c r="E5441">
        <f t="shared" si="423"/>
        <v>89.68</v>
      </c>
      <c r="L5441" s="1">
        <v>37585</v>
      </c>
      <c r="M5441">
        <v>88.3</v>
      </c>
      <c r="N5441">
        <v>89.82</v>
      </c>
      <c r="O5441">
        <v>88.23</v>
      </c>
      <c r="P5441">
        <v>89.68</v>
      </c>
      <c r="Q5441" t="s">
        <v>491</v>
      </c>
      <c r="R5441" s="2">
        <v>1.9400000000000001E-2</v>
      </c>
      <c r="U5441" s="1"/>
      <c r="AA5441" s="2"/>
    </row>
    <row r="5442" spans="1:27" x14ac:dyDescent="0.45">
      <c r="A5442" s="1">
        <f t="shared" si="424"/>
        <v>37582</v>
      </c>
      <c r="B5442">
        <f t="shared" ref="B5442:B5505" si="425">M5442</f>
        <v>89.47</v>
      </c>
      <c r="C5442">
        <f t="shared" ref="C5442:C5505" si="426">N5442</f>
        <v>89.51</v>
      </c>
      <c r="D5442">
        <f t="shared" ref="D5442:D5505" si="427">O5442</f>
        <v>87.92</v>
      </c>
      <c r="E5442">
        <f t="shared" ref="E5442:E5505" si="428">P5442</f>
        <v>87.97</v>
      </c>
      <c r="L5442" s="1">
        <v>37582</v>
      </c>
      <c r="M5442">
        <v>89.47</v>
      </c>
      <c r="N5442">
        <v>89.51</v>
      </c>
      <c r="O5442">
        <v>87.92</v>
      </c>
      <c r="P5442">
        <v>87.97</v>
      </c>
      <c r="Q5442" t="s">
        <v>64</v>
      </c>
      <c r="R5442" s="2">
        <v>3.7000000000000002E-3</v>
      </c>
      <c r="U5442" s="1"/>
      <c r="AA5442" s="2"/>
    </row>
    <row r="5443" spans="1:27" x14ac:dyDescent="0.45">
      <c r="A5443" s="1">
        <f t="shared" ref="A5443:A5506" si="429">L5443</f>
        <v>37581</v>
      </c>
      <c r="B5443">
        <f t="shared" si="425"/>
        <v>88.28</v>
      </c>
      <c r="C5443">
        <f t="shared" si="426"/>
        <v>88.85</v>
      </c>
      <c r="D5443">
        <f t="shared" si="427"/>
        <v>87.57</v>
      </c>
      <c r="E5443">
        <f t="shared" si="428"/>
        <v>87.65</v>
      </c>
      <c r="L5443" s="1">
        <v>37581</v>
      </c>
      <c r="M5443">
        <v>88.28</v>
      </c>
      <c r="N5443">
        <v>88.85</v>
      </c>
      <c r="O5443">
        <v>87.57</v>
      </c>
      <c r="P5443">
        <v>87.65</v>
      </c>
      <c r="Q5443" t="s">
        <v>578</v>
      </c>
      <c r="R5443" s="2">
        <v>1.3299999999999999E-2</v>
      </c>
      <c r="U5443" s="1"/>
      <c r="AA5443" s="2"/>
    </row>
    <row r="5444" spans="1:27" x14ac:dyDescent="0.45">
      <c r="A5444" s="1">
        <f t="shared" si="429"/>
        <v>37580</v>
      </c>
      <c r="B5444">
        <f t="shared" si="425"/>
        <v>84.75</v>
      </c>
      <c r="C5444">
        <f t="shared" si="426"/>
        <v>86.64</v>
      </c>
      <c r="D5444">
        <f t="shared" si="427"/>
        <v>84.41</v>
      </c>
      <c r="E5444">
        <f t="shared" si="428"/>
        <v>86.5</v>
      </c>
      <c r="L5444" s="1">
        <v>37580</v>
      </c>
      <c r="M5444">
        <v>84.75</v>
      </c>
      <c r="N5444">
        <v>86.64</v>
      </c>
      <c r="O5444">
        <v>84.41</v>
      </c>
      <c r="P5444">
        <v>86.5</v>
      </c>
      <c r="Q5444" t="s">
        <v>944</v>
      </c>
      <c r="R5444" s="2">
        <v>1.6899999999999998E-2</v>
      </c>
      <c r="U5444" s="1"/>
      <c r="AA5444" s="2"/>
    </row>
    <row r="5445" spans="1:27" x14ac:dyDescent="0.45">
      <c r="A5445" s="1">
        <f t="shared" si="429"/>
        <v>37579</v>
      </c>
      <c r="B5445">
        <f t="shared" si="425"/>
        <v>83.97</v>
      </c>
      <c r="C5445">
        <f t="shared" si="426"/>
        <v>85.24</v>
      </c>
      <c r="D5445">
        <f t="shared" si="427"/>
        <v>83.94</v>
      </c>
      <c r="E5445">
        <f t="shared" si="428"/>
        <v>85.06</v>
      </c>
      <c r="L5445" s="1">
        <v>37579</v>
      </c>
      <c r="M5445">
        <v>83.97</v>
      </c>
      <c r="N5445">
        <v>85.24</v>
      </c>
      <c r="O5445">
        <v>83.94</v>
      </c>
      <c r="P5445">
        <v>85.06</v>
      </c>
      <c r="Q5445" t="s">
        <v>746</v>
      </c>
      <c r="R5445" s="2">
        <v>6.8999999999999999E-3</v>
      </c>
      <c r="U5445" s="1"/>
      <c r="AA5445" s="2"/>
    </row>
    <row r="5446" spans="1:27" x14ac:dyDescent="0.45">
      <c r="A5446" s="1">
        <f t="shared" si="429"/>
        <v>37578</v>
      </c>
      <c r="B5446">
        <f t="shared" si="425"/>
        <v>85.25</v>
      </c>
      <c r="C5446">
        <f t="shared" si="426"/>
        <v>85.94</v>
      </c>
      <c r="D5446">
        <f t="shared" si="427"/>
        <v>84.25</v>
      </c>
      <c r="E5446">
        <f t="shared" si="428"/>
        <v>84.48</v>
      </c>
      <c r="L5446" s="1">
        <v>37578</v>
      </c>
      <c r="M5446">
        <v>85.25</v>
      </c>
      <c r="N5446">
        <v>85.94</v>
      </c>
      <c r="O5446">
        <v>84.25</v>
      </c>
      <c r="P5446">
        <v>84.48</v>
      </c>
      <c r="Q5446" t="s">
        <v>185</v>
      </c>
      <c r="R5446" s="2">
        <v>-9.1000000000000004E-3</v>
      </c>
      <c r="U5446" s="1"/>
      <c r="AA5446" s="2"/>
    </row>
    <row r="5447" spans="1:27" x14ac:dyDescent="0.45">
      <c r="A5447" s="1">
        <f t="shared" si="429"/>
        <v>37575</v>
      </c>
      <c r="B5447">
        <f t="shared" si="425"/>
        <v>84.7</v>
      </c>
      <c r="C5447">
        <f t="shared" si="426"/>
        <v>85.34</v>
      </c>
      <c r="D5447">
        <f t="shared" si="427"/>
        <v>84.19</v>
      </c>
      <c r="E5447">
        <f t="shared" si="428"/>
        <v>85.26</v>
      </c>
      <c r="L5447" s="1">
        <v>37575</v>
      </c>
      <c r="M5447">
        <v>84.7</v>
      </c>
      <c r="N5447">
        <v>85.34</v>
      </c>
      <c r="O5447">
        <v>84.19</v>
      </c>
      <c r="P5447">
        <v>85.26</v>
      </c>
      <c r="Q5447" t="s">
        <v>1387</v>
      </c>
      <c r="R5447" s="2">
        <v>3.4500000000000003E-2</v>
      </c>
      <c r="U5447" s="1"/>
      <c r="AA5447" s="2"/>
    </row>
    <row r="5448" spans="1:27" x14ac:dyDescent="0.45">
      <c r="A5448" s="1">
        <f t="shared" si="429"/>
        <v>37574</v>
      </c>
      <c r="B5448">
        <f t="shared" si="425"/>
        <v>82.97</v>
      </c>
      <c r="C5448">
        <f t="shared" si="426"/>
        <v>83.4</v>
      </c>
      <c r="D5448">
        <f t="shared" si="427"/>
        <v>82.19</v>
      </c>
      <c r="E5448">
        <f t="shared" si="428"/>
        <v>82.42</v>
      </c>
      <c r="L5448" s="1">
        <v>37574</v>
      </c>
      <c r="M5448">
        <v>82.97</v>
      </c>
      <c r="N5448">
        <v>83.4</v>
      </c>
      <c r="O5448">
        <v>82.19</v>
      </c>
      <c r="P5448">
        <v>82.42</v>
      </c>
      <c r="Q5448" t="s">
        <v>336</v>
      </c>
      <c r="R5448" s="2">
        <v>-2.8E-3</v>
      </c>
      <c r="U5448" s="1"/>
      <c r="AA5448" s="2"/>
    </row>
    <row r="5449" spans="1:27" x14ac:dyDescent="0.45">
      <c r="A5449" s="1">
        <f t="shared" si="429"/>
        <v>37573</v>
      </c>
      <c r="B5449">
        <f t="shared" si="425"/>
        <v>82.94</v>
      </c>
      <c r="C5449">
        <f t="shared" si="426"/>
        <v>83.27</v>
      </c>
      <c r="D5449">
        <f t="shared" si="427"/>
        <v>81.69</v>
      </c>
      <c r="E5449">
        <f t="shared" si="428"/>
        <v>82.65</v>
      </c>
      <c r="L5449" s="1">
        <v>37573</v>
      </c>
      <c r="M5449">
        <v>82.94</v>
      </c>
      <c r="N5449">
        <v>83.27</v>
      </c>
      <c r="O5449">
        <v>81.69</v>
      </c>
      <c r="P5449">
        <v>82.65</v>
      </c>
      <c r="Q5449" t="s">
        <v>95</v>
      </c>
      <c r="R5449" s="2">
        <v>-1.1000000000000001E-3</v>
      </c>
      <c r="U5449" s="1"/>
      <c r="AA5449" s="2"/>
    </row>
    <row r="5450" spans="1:27" x14ac:dyDescent="0.45">
      <c r="A5450" s="1">
        <f t="shared" si="429"/>
        <v>37572</v>
      </c>
      <c r="B5450">
        <f t="shared" si="425"/>
        <v>81.42</v>
      </c>
      <c r="C5450">
        <f t="shared" si="426"/>
        <v>83.05</v>
      </c>
      <c r="D5450">
        <f t="shared" si="427"/>
        <v>81.25</v>
      </c>
      <c r="E5450">
        <f t="shared" si="428"/>
        <v>82.74</v>
      </c>
      <c r="L5450" s="1">
        <v>37572</v>
      </c>
      <c r="M5450">
        <v>81.42</v>
      </c>
      <c r="N5450">
        <v>83.05</v>
      </c>
      <c r="O5450">
        <v>81.25</v>
      </c>
      <c r="P5450">
        <v>82.74</v>
      </c>
      <c r="Q5450" t="s">
        <v>10</v>
      </c>
      <c r="R5450" s="2">
        <v>-4.8999999999999998E-3</v>
      </c>
      <c r="U5450" s="1"/>
      <c r="AA5450" s="2"/>
    </row>
    <row r="5451" spans="1:27" x14ac:dyDescent="0.45">
      <c r="A5451" s="1">
        <f t="shared" si="429"/>
        <v>37571</v>
      </c>
      <c r="B5451">
        <f t="shared" si="425"/>
        <v>84.71</v>
      </c>
      <c r="C5451">
        <f t="shared" si="426"/>
        <v>84.71</v>
      </c>
      <c r="D5451">
        <f t="shared" si="427"/>
        <v>82.71</v>
      </c>
      <c r="E5451">
        <f t="shared" si="428"/>
        <v>83.15</v>
      </c>
      <c r="L5451" s="1">
        <v>37571</v>
      </c>
      <c r="M5451">
        <v>84.71</v>
      </c>
      <c r="N5451">
        <v>84.71</v>
      </c>
      <c r="O5451">
        <v>82.71</v>
      </c>
      <c r="P5451">
        <v>83.15</v>
      </c>
      <c r="Q5451" t="s">
        <v>398</v>
      </c>
      <c r="R5451" s="2">
        <v>-2.69E-2</v>
      </c>
      <c r="U5451" s="1"/>
      <c r="AA5451" s="2"/>
    </row>
    <row r="5452" spans="1:27" x14ac:dyDescent="0.45">
      <c r="A5452" s="1">
        <f t="shared" si="429"/>
        <v>37568</v>
      </c>
      <c r="B5452">
        <f t="shared" si="425"/>
        <v>84.47</v>
      </c>
      <c r="C5452">
        <f t="shared" si="426"/>
        <v>85.45</v>
      </c>
      <c r="D5452">
        <f t="shared" si="427"/>
        <v>83.96</v>
      </c>
      <c r="E5452">
        <f t="shared" si="428"/>
        <v>85.45</v>
      </c>
      <c r="L5452" s="1">
        <v>37568</v>
      </c>
      <c r="M5452">
        <v>84.47</v>
      </c>
      <c r="N5452">
        <v>85.45</v>
      </c>
      <c r="O5452">
        <v>83.96</v>
      </c>
      <c r="P5452">
        <v>85.45</v>
      </c>
      <c r="Q5452" t="s">
        <v>735</v>
      </c>
      <c r="R5452" s="2">
        <v>-9.2999999999999992E-3</v>
      </c>
      <c r="U5452" s="1"/>
      <c r="AA5452" s="2"/>
    </row>
    <row r="5453" spans="1:27" x14ac:dyDescent="0.45">
      <c r="A5453" s="1">
        <f t="shared" si="429"/>
        <v>37567</v>
      </c>
      <c r="B5453">
        <f t="shared" si="425"/>
        <v>85.83</v>
      </c>
      <c r="C5453">
        <f t="shared" si="426"/>
        <v>87.21</v>
      </c>
      <c r="D5453">
        <f t="shared" si="427"/>
        <v>85.23</v>
      </c>
      <c r="E5453">
        <f t="shared" si="428"/>
        <v>86.25</v>
      </c>
      <c r="L5453" s="1">
        <v>37567</v>
      </c>
      <c r="M5453">
        <v>85.83</v>
      </c>
      <c r="N5453">
        <v>87.21</v>
      </c>
      <c r="O5453">
        <v>85.23</v>
      </c>
      <c r="P5453">
        <v>86.25</v>
      </c>
      <c r="Q5453" t="s">
        <v>815</v>
      </c>
      <c r="R5453" s="2">
        <v>-1.6999999999999999E-3</v>
      </c>
      <c r="U5453" s="1"/>
      <c r="AA5453" s="2"/>
    </row>
    <row r="5454" spans="1:27" x14ac:dyDescent="0.45">
      <c r="A5454" s="1">
        <f t="shared" si="429"/>
        <v>37566</v>
      </c>
      <c r="B5454">
        <f t="shared" si="425"/>
        <v>85.21</v>
      </c>
      <c r="C5454">
        <f t="shared" si="426"/>
        <v>86.51</v>
      </c>
      <c r="D5454">
        <f t="shared" si="427"/>
        <v>85.02</v>
      </c>
      <c r="E5454">
        <f t="shared" si="428"/>
        <v>86.4</v>
      </c>
      <c r="L5454" s="1">
        <v>37566</v>
      </c>
      <c r="M5454">
        <v>85.21</v>
      </c>
      <c r="N5454">
        <v>86.51</v>
      </c>
      <c r="O5454">
        <v>85.02</v>
      </c>
      <c r="P5454">
        <v>86.4</v>
      </c>
      <c r="Q5454" t="s">
        <v>764</v>
      </c>
      <c r="R5454" s="2">
        <v>2.8400000000000002E-2</v>
      </c>
      <c r="U5454" s="1"/>
      <c r="AA5454" s="2"/>
    </row>
    <row r="5455" spans="1:27" x14ac:dyDescent="0.45">
      <c r="A5455" s="1">
        <f t="shared" si="429"/>
        <v>37565</v>
      </c>
      <c r="B5455">
        <f t="shared" si="425"/>
        <v>85.03</v>
      </c>
      <c r="C5455">
        <f t="shared" si="426"/>
        <v>85.29</v>
      </c>
      <c r="D5455">
        <f t="shared" si="427"/>
        <v>83.47</v>
      </c>
      <c r="E5455">
        <f t="shared" si="428"/>
        <v>84.01</v>
      </c>
      <c r="L5455" s="1">
        <v>37565</v>
      </c>
      <c r="M5455">
        <v>85.03</v>
      </c>
      <c r="N5455">
        <v>85.29</v>
      </c>
      <c r="O5455">
        <v>83.47</v>
      </c>
      <c r="P5455">
        <v>84.01</v>
      </c>
      <c r="Q5455" t="s">
        <v>933</v>
      </c>
      <c r="R5455" s="2">
        <v>-1.21E-2</v>
      </c>
      <c r="U5455" s="1"/>
      <c r="AA5455" s="2"/>
    </row>
    <row r="5456" spans="1:27" x14ac:dyDescent="0.45">
      <c r="A5456" s="1">
        <f t="shared" si="429"/>
        <v>37564</v>
      </c>
      <c r="B5456">
        <f t="shared" si="425"/>
        <v>83.51</v>
      </c>
      <c r="C5456">
        <f t="shared" si="426"/>
        <v>85.04</v>
      </c>
      <c r="D5456">
        <f t="shared" si="427"/>
        <v>83.05</v>
      </c>
      <c r="E5456">
        <f t="shared" si="428"/>
        <v>85.04</v>
      </c>
      <c r="L5456" s="1">
        <v>37564</v>
      </c>
      <c r="M5456">
        <v>83.51</v>
      </c>
      <c r="N5456">
        <v>85.04</v>
      </c>
      <c r="O5456">
        <v>83.05</v>
      </c>
      <c r="P5456">
        <v>85.04</v>
      </c>
      <c r="Q5456" t="s">
        <v>371</v>
      </c>
      <c r="R5456" s="2">
        <v>4.1500000000000002E-2</v>
      </c>
      <c r="U5456" s="1"/>
      <c r="AA5456" s="2"/>
    </row>
    <row r="5457" spans="1:27" x14ac:dyDescent="0.45">
      <c r="A5457" s="1">
        <f t="shared" si="429"/>
        <v>37561</v>
      </c>
      <c r="B5457">
        <f t="shared" si="425"/>
        <v>82.21</v>
      </c>
      <c r="C5457">
        <f t="shared" si="426"/>
        <v>82.9</v>
      </c>
      <c r="D5457">
        <f t="shared" si="427"/>
        <v>81.430000000000007</v>
      </c>
      <c r="E5457">
        <f t="shared" si="428"/>
        <v>81.650000000000006</v>
      </c>
      <c r="L5457" s="1">
        <v>37561</v>
      </c>
      <c r="M5457">
        <v>82.21</v>
      </c>
      <c r="N5457">
        <v>82.9</v>
      </c>
      <c r="O5457">
        <v>81.430000000000007</v>
      </c>
      <c r="P5457">
        <v>81.650000000000006</v>
      </c>
      <c r="Q5457" t="s">
        <v>321</v>
      </c>
      <c r="R5457" s="2">
        <v>-1.7399999999999999E-2</v>
      </c>
      <c r="U5457" s="1"/>
      <c r="AA5457" s="2"/>
    </row>
    <row r="5458" spans="1:27" x14ac:dyDescent="0.45">
      <c r="A5458" s="1">
        <f t="shared" si="429"/>
        <v>37560</v>
      </c>
      <c r="B5458">
        <f t="shared" si="425"/>
        <v>83.79</v>
      </c>
      <c r="C5458">
        <f t="shared" si="426"/>
        <v>84.57</v>
      </c>
      <c r="D5458">
        <f t="shared" si="427"/>
        <v>82.32</v>
      </c>
      <c r="E5458">
        <f t="shared" si="428"/>
        <v>83.1</v>
      </c>
      <c r="L5458" s="1">
        <v>37560</v>
      </c>
      <c r="M5458">
        <v>83.79</v>
      </c>
      <c r="N5458">
        <v>84.57</v>
      </c>
      <c r="O5458">
        <v>82.32</v>
      </c>
      <c r="P5458">
        <v>83.1</v>
      </c>
      <c r="Q5458" t="s">
        <v>436</v>
      </c>
      <c r="R5458" s="2">
        <v>1.6000000000000001E-3</v>
      </c>
      <c r="U5458" s="1"/>
      <c r="AA5458" s="2"/>
    </row>
    <row r="5459" spans="1:27" x14ac:dyDescent="0.45">
      <c r="A5459" s="1">
        <f t="shared" si="429"/>
        <v>37559</v>
      </c>
      <c r="B5459">
        <f t="shared" si="425"/>
        <v>84.81</v>
      </c>
      <c r="C5459">
        <f t="shared" si="426"/>
        <v>84.86</v>
      </c>
      <c r="D5459">
        <f t="shared" si="427"/>
        <v>82.17</v>
      </c>
      <c r="E5459">
        <f t="shared" si="428"/>
        <v>82.97</v>
      </c>
      <c r="L5459" s="1">
        <v>37559</v>
      </c>
      <c r="M5459">
        <v>84.81</v>
      </c>
      <c r="N5459">
        <v>84.86</v>
      </c>
      <c r="O5459">
        <v>82.17</v>
      </c>
      <c r="P5459">
        <v>82.97</v>
      </c>
      <c r="Q5459" t="s">
        <v>856</v>
      </c>
      <c r="R5459" s="2">
        <v>-2.3099999999999999E-2</v>
      </c>
      <c r="U5459" s="1"/>
      <c r="AA5459" s="2"/>
    </row>
    <row r="5460" spans="1:27" x14ac:dyDescent="0.45">
      <c r="A5460" s="1">
        <f t="shared" si="429"/>
        <v>37558</v>
      </c>
      <c r="B5460">
        <f t="shared" si="425"/>
        <v>85.21</v>
      </c>
      <c r="C5460">
        <f t="shared" si="426"/>
        <v>86.23</v>
      </c>
      <c r="D5460">
        <f t="shared" si="427"/>
        <v>84.82</v>
      </c>
      <c r="E5460">
        <f t="shared" si="428"/>
        <v>84.93</v>
      </c>
      <c r="L5460" s="1">
        <v>37558</v>
      </c>
      <c r="M5460">
        <v>85.21</v>
      </c>
      <c r="N5460">
        <v>86.23</v>
      </c>
      <c r="O5460">
        <v>84.82</v>
      </c>
      <c r="P5460">
        <v>84.93</v>
      </c>
      <c r="Q5460" t="s">
        <v>300</v>
      </c>
      <c r="R5460" s="2">
        <v>-7.9000000000000008E-3</v>
      </c>
      <c r="U5460" s="1"/>
      <c r="AA5460" s="2"/>
    </row>
    <row r="5461" spans="1:27" x14ac:dyDescent="0.45">
      <c r="A5461" s="1">
        <f t="shared" si="429"/>
        <v>37557</v>
      </c>
      <c r="B5461">
        <f t="shared" si="425"/>
        <v>84.1</v>
      </c>
      <c r="C5461">
        <f t="shared" si="426"/>
        <v>85.89</v>
      </c>
      <c r="D5461">
        <f t="shared" si="427"/>
        <v>83.77</v>
      </c>
      <c r="E5461">
        <f t="shared" si="428"/>
        <v>85.61</v>
      </c>
      <c r="L5461" s="1">
        <v>37557</v>
      </c>
      <c r="M5461">
        <v>84.1</v>
      </c>
      <c r="N5461">
        <v>85.89</v>
      </c>
      <c r="O5461">
        <v>83.77</v>
      </c>
      <c r="P5461">
        <v>85.61</v>
      </c>
      <c r="Q5461" t="s">
        <v>602</v>
      </c>
      <c r="R5461" s="2">
        <v>3.5799999999999998E-2</v>
      </c>
      <c r="U5461" s="1"/>
      <c r="AA5461" s="2"/>
    </row>
    <row r="5462" spans="1:27" x14ac:dyDescent="0.45">
      <c r="A5462" s="1">
        <f t="shared" si="429"/>
        <v>37554</v>
      </c>
      <c r="B5462">
        <f t="shared" si="425"/>
        <v>81.34</v>
      </c>
      <c r="C5462">
        <f t="shared" si="426"/>
        <v>83.51</v>
      </c>
      <c r="D5462">
        <f t="shared" si="427"/>
        <v>81.34</v>
      </c>
      <c r="E5462">
        <f t="shared" si="428"/>
        <v>82.65</v>
      </c>
      <c r="L5462" s="1">
        <v>37554</v>
      </c>
      <c r="M5462">
        <v>81.34</v>
      </c>
      <c r="N5462">
        <v>83.51</v>
      </c>
      <c r="O5462">
        <v>81.34</v>
      </c>
      <c r="P5462">
        <v>82.65</v>
      </c>
      <c r="Q5462" t="s">
        <v>86</v>
      </c>
      <c r="R5462" s="2">
        <v>2.0999999999999999E-3</v>
      </c>
      <c r="U5462" s="1"/>
      <c r="AA5462" s="2"/>
    </row>
    <row r="5463" spans="1:27" x14ac:dyDescent="0.45">
      <c r="A5463" s="1">
        <f t="shared" si="429"/>
        <v>37553</v>
      </c>
      <c r="B5463">
        <f t="shared" si="425"/>
        <v>83.31</v>
      </c>
      <c r="C5463">
        <f t="shared" si="426"/>
        <v>83.94</v>
      </c>
      <c r="D5463">
        <f t="shared" si="427"/>
        <v>81.88</v>
      </c>
      <c r="E5463">
        <f t="shared" si="428"/>
        <v>82.48</v>
      </c>
      <c r="L5463" s="1">
        <v>37553</v>
      </c>
      <c r="M5463">
        <v>83.31</v>
      </c>
      <c r="N5463">
        <v>83.94</v>
      </c>
      <c r="O5463">
        <v>81.88</v>
      </c>
      <c r="P5463">
        <v>82.48</v>
      </c>
      <c r="Q5463" t="s">
        <v>251</v>
      </c>
      <c r="R5463" s="2">
        <v>-3.5000000000000001E-3</v>
      </c>
      <c r="U5463" s="1"/>
      <c r="AA5463" s="2"/>
    </row>
    <row r="5464" spans="1:27" x14ac:dyDescent="0.45">
      <c r="A5464" s="1">
        <f t="shared" si="429"/>
        <v>37552</v>
      </c>
      <c r="B5464">
        <f t="shared" si="425"/>
        <v>80.53</v>
      </c>
      <c r="C5464">
        <f t="shared" si="426"/>
        <v>82.78</v>
      </c>
      <c r="D5464">
        <f t="shared" si="427"/>
        <v>79.23</v>
      </c>
      <c r="E5464">
        <f t="shared" si="428"/>
        <v>82.77</v>
      </c>
      <c r="L5464" s="1">
        <v>37552</v>
      </c>
      <c r="M5464">
        <v>80.53</v>
      </c>
      <c r="N5464">
        <v>82.78</v>
      </c>
      <c r="O5464">
        <v>79.23</v>
      </c>
      <c r="P5464">
        <v>82.77</v>
      </c>
      <c r="Q5464" t="s">
        <v>1255</v>
      </c>
      <c r="R5464" s="2">
        <v>3.0200000000000001E-2</v>
      </c>
      <c r="U5464" s="1"/>
      <c r="AA5464" s="2"/>
    </row>
    <row r="5465" spans="1:27" x14ac:dyDescent="0.45">
      <c r="A5465" s="1">
        <f t="shared" si="429"/>
        <v>37551</v>
      </c>
      <c r="B5465">
        <f t="shared" si="425"/>
        <v>83.78</v>
      </c>
      <c r="C5465">
        <f t="shared" si="426"/>
        <v>83.82</v>
      </c>
      <c r="D5465">
        <f t="shared" si="427"/>
        <v>79.48</v>
      </c>
      <c r="E5465">
        <f t="shared" si="428"/>
        <v>80.34</v>
      </c>
      <c r="L5465" s="1">
        <v>37551</v>
      </c>
      <c r="M5465">
        <v>83.78</v>
      </c>
      <c r="N5465">
        <v>83.82</v>
      </c>
      <c r="O5465">
        <v>79.48</v>
      </c>
      <c r="P5465">
        <v>80.34</v>
      </c>
      <c r="Q5465" t="s">
        <v>170</v>
      </c>
      <c r="R5465" s="2">
        <v>-2.1600000000000001E-2</v>
      </c>
      <c r="U5465" s="1"/>
      <c r="AA5465" s="2"/>
    </row>
    <row r="5466" spans="1:27" x14ac:dyDescent="0.45">
      <c r="A5466" s="1">
        <f t="shared" si="429"/>
        <v>37550</v>
      </c>
      <c r="B5466">
        <f t="shared" si="425"/>
        <v>83.9</v>
      </c>
      <c r="C5466">
        <f t="shared" si="426"/>
        <v>84.16</v>
      </c>
      <c r="D5466">
        <f t="shared" si="427"/>
        <v>82.11</v>
      </c>
      <c r="E5466">
        <f t="shared" si="428"/>
        <v>82.11</v>
      </c>
      <c r="L5466" s="1">
        <v>37550</v>
      </c>
      <c r="M5466">
        <v>83.9</v>
      </c>
      <c r="N5466">
        <v>84.16</v>
      </c>
      <c r="O5466">
        <v>82.11</v>
      </c>
      <c r="P5466">
        <v>82.11</v>
      </c>
      <c r="Q5466" t="s">
        <v>36</v>
      </c>
      <c r="R5466" s="2">
        <v>-2.8299999999999999E-2</v>
      </c>
      <c r="U5466" s="1"/>
      <c r="AA5466" s="2"/>
    </row>
    <row r="5467" spans="1:27" x14ac:dyDescent="0.45">
      <c r="A5467" s="1">
        <f t="shared" si="429"/>
        <v>37547</v>
      </c>
      <c r="B5467">
        <f t="shared" si="425"/>
        <v>83.23</v>
      </c>
      <c r="C5467">
        <f t="shared" si="426"/>
        <v>84.97</v>
      </c>
      <c r="D5467">
        <f t="shared" si="427"/>
        <v>82.73</v>
      </c>
      <c r="E5467">
        <f t="shared" si="428"/>
        <v>84.5</v>
      </c>
      <c r="L5467" s="1">
        <v>37547</v>
      </c>
      <c r="M5467">
        <v>83.23</v>
      </c>
      <c r="N5467">
        <v>84.97</v>
      </c>
      <c r="O5467">
        <v>82.73</v>
      </c>
      <c r="P5467">
        <v>84.5</v>
      </c>
      <c r="Q5467" t="s">
        <v>1041</v>
      </c>
      <c r="R5467" s="2">
        <v>4.1200000000000001E-2</v>
      </c>
      <c r="U5467" s="1"/>
      <c r="AA5467" s="2"/>
    </row>
    <row r="5468" spans="1:27" x14ac:dyDescent="0.45">
      <c r="A5468" s="1">
        <f t="shared" si="429"/>
        <v>37546</v>
      </c>
      <c r="B5468">
        <f t="shared" si="425"/>
        <v>79.75</v>
      </c>
      <c r="C5468">
        <f t="shared" si="426"/>
        <v>81.59</v>
      </c>
      <c r="D5468">
        <f t="shared" si="427"/>
        <v>78.73</v>
      </c>
      <c r="E5468">
        <f t="shared" si="428"/>
        <v>81.16</v>
      </c>
      <c r="L5468" s="1">
        <v>37546</v>
      </c>
      <c r="M5468">
        <v>79.75</v>
      </c>
      <c r="N5468">
        <v>81.59</v>
      </c>
      <c r="O5468">
        <v>78.73</v>
      </c>
      <c r="P5468">
        <v>81.16</v>
      </c>
      <c r="Q5468" t="s">
        <v>857</v>
      </c>
      <c r="R5468" s="2">
        <v>1.34E-2</v>
      </c>
      <c r="U5468" s="1"/>
      <c r="AA5468" s="2"/>
    </row>
    <row r="5469" spans="1:27" x14ac:dyDescent="0.45">
      <c r="A5469" s="1">
        <f t="shared" si="429"/>
        <v>37545</v>
      </c>
      <c r="B5469">
        <f t="shared" si="425"/>
        <v>80.680000000000007</v>
      </c>
      <c r="C5469">
        <f t="shared" si="426"/>
        <v>80.7</v>
      </c>
      <c r="D5469">
        <f t="shared" si="427"/>
        <v>79.34</v>
      </c>
      <c r="E5469">
        <f t="shared" si="428"/>
        <v>80.09</v>
      </c>
      <c r="L5469" s="1">
        <v>37545</v>
      </c>
      <c r="M5469">
        <v>80.680000000000007</v>
      </c>
      <c r="N5469">
        <v>80.7</v>
      </c>
      <c r="O5469">
        <v>79.34</v>
      </c>
      <c r="P5469">
        <v>80.09</v>
      </c>
      <c r="Q5469" t="s">
        <v>542</v>
      </c>
      <c r="R5469" s="2">
        <v>1.12E-2</v>
      </c>
      <c r="U5469" s="1"/>
      <c r="AA5469" s="2"/>
    </row>
    <row r="5470" spans="1:27" x14ac:dyDescent="0.45">
      <c r="A5470" s="1">
        <f t="shared" si="429"/>
        <v>37544</v>
      </c>
      <c r="B5470">
        <f t="shared" si="425"/>
        <v>78.11</v>
      </c>
      <c r="C5470">
        <f t="shared" si="426"/>
        <v>79.84</v>
      </c>
      <c r="D5470">
        <f t="shared" si="427"/>
        <v>77.05</v>
      </c>
      <c r="E5470">
        <f t="shared" si="428"/>
        <v>79.2</v>
      </c>
      <c r="L5470" s="1">
        <v>37544</v>
      </c>
      <c r="M5470">
        <v>78.11</v>
      </c>
      <c r="N5470">
        <v>79.84</v>
      </c>
      <c r="O5470">
        <v>77.05</v>
      </c>
      <c r="P5470">
        <v>79.2</v>
      </c>
      <c r="Q5470" t="s">
        <v>133</v>
      </c>
      <c r="R5470" s="2">
        <v>2.5000000000000001E-2</v>
      </c>
      <c r="U5470" s="1"/>
      <c r="AA5470" s="2"/>
    </row>
    <row r="5471" spans="1:27" x14ac:dyDescent="0.45">
      <c r="A5471" s="1">
        <f t="shared" si="429"/>
        <v>37543</v>
      </c>
      <c r="B5471">
        <f t="shared" si="425"/>
        <v>76.09</v>
      </c>
      <c r="C5471">
        <f t="shared" si="426"/>
        <v>77.67</v>
      </c>
      <c r="D5471">
        <f t="shared" si="427"/>
        <v>75.95</v>
      </c>
      <c r="E5471">
        <f t="shared" si="428"/>
        <v>77.27</v>
      </c>
      <c r="L5471" s="1">
        <v>37543</v>
      </c>
      <c r="M5471">
        <v>76.09</v>
      </c>
      <c r="N5471">
        <v>77.67</v>
      </c>
      <c r="O5471">
        <v>75.95</v>
      </c>
      <c r="P5471">
        <v>77.27</v>
      </c>
      <c r="Q5471" t="s">
        <v>76</v>
      </c>
      <c r="R5471" s="2">
        <v>4.6199999999999998E-2</v>
      </c>
      <c r="U5471" s="1"/>
      <c r="AA5471" s="2"/>
    </row>
    <row r="5472" spans="1:27" x14ac:dyDescent="0.45">
      <c r="A5472" s="1">
        <f t="shared" si="429"/>
        <v>37540</v>
      </c>
      <c r="B5472">
        <f t="shared" si="425"/>
        <v>75.83</v>
      </c>
      <c r="C5472">
        <f t="shared" si="426"/>
        <v>76.040000000000006</v>
      </c>
      <c r="D5472">
        <f t="shared" si="427"/>
        <v>72.38</v>
      </c>
      <c r="E5472">
        <f t="shared" si="428"/>
        <v>73.86</v>
      </c>
      <c r="L5472" s="1">
        <v>37540</v>
      </c>
      <c r="M5472">
        <v>75.83</v>
      </c>
      <c r="N5472">
        <v>76.040000000000006</v>
      </c>
      <c r="O5472">
        <v>72.38</v>
      </c>
      <c r="P5472">
        <v>73.86</v>
      </c>
      <c r="Q5472" t="s">
        <v>741</v>
      </c>
      <c r="R5472" s="2">
        <v>7.1000000000000004E-3</v>
      </c>
      <c r="U5472" s="1"/>
      <c r="AA5472" s="2"/>
    </row>
    <row r="5473" spans="1:27" x14ac:dyDescent="0.45">
      <c r="A5473" s="1">
        <f t="shared" si="429"/>
        <v>37539</v>
      </c>
      <c r="B5473">
        <f t="shared" si="425"/>
        <v>76.86</v>
      </c>
      <c r="C5473">
        <f t="shared" si="426"/>
        <v>77.31</v>
      </c>
      <c r="D5473">
        <f t="shared" si="427"/>
        <v>73.34</v>
      </c>
      <c r="E5473">
        <f t="shared" si="428"/>
        <v>73.34</v>
      </c>
      <c r="L5473" s="1">
        <v>37539</v>
      </c>
      <c r="M5473">
        <v>76.86</v>
      </c>
      <c r="N5473">
        <v>77.31</v>
      </c>
      <c r="O5473">
        <v>73.34</v>
      </c>
      <c r="P5473">
        <v>73.34</v>
      </c>
      <c r="Q5473" t="s">
        <v>223</v>
      </c>
      <c r="R5473" s="2">
        <v>-0.06</v>
      </c>
      <c r="U5473" s="1"/>
      <c r="AA5473" s="2"/>
    </row>
    <row r="5474" spans="1:27" x14ac:dyDescent="0.45">
      <c r="A5474" s="1">
        <f t="shared" si="429"/>
        <v>37538</v>
      </c>
      <c r="B5474">
        <f t="shared" si="425"/>
        <v>80.150000000000006</v>
      </c>
      <c r="C5474">
        <f t="shared" si="426"/>
        <v>80.150000000000006</v>
      </c>
      <c r="D5474">
        <f t="shared" si="427"/>
        <v>77.84</v>
      </c>
      <c r="E5474">
        <f t="shared" si="428"/>
        <v>78.02</v>
      </c>
      <c r="L5474" s="1">
        <v>37538</v>
      </c>
      <c r="M5474">
        <v>80.150000000000006</v>
      </c>
      <c r="N5474">
        <v>80.150000000000006</v>
      </c>
      <c r="O5474">
        <v>77.84</v>
      </c>
      <c r="P5474">
        <v>78.02</v>
      </c>
      <c r="Q5474" t="s">
        <v>373</v>
      </c>
      <c r="R5474" s="2">
        <v>-2.3400000000000001E-2</v>
      </c>
      <c r="U5474" s="1"/>
      <c r="AA5474" s="2"/>
    </row>
    <row r="5475" spans="1:27" x14ac:dyDescent="0.45">
      <c r="A5475" s="1">
        <f t="shared" si="429"/>
        <v>37537</v>
      </c>
      <c r="B5475">
        <f t="shared" si="425"/>
        <v>78.73</v>
      </c>
      <c r="C5475">
        <f t="shared" si="426"/>
        <v>79.89</v>
      </c>
      <c r="D5475">
        <f t="shared" si="427"/>
        <v>78.37</v>
      </c>
      <c r="E5475">
        <f t="shared" si="428"/>
        <v>79.89</v>
      </c>
      <c r="L5475" s="1">
        <v>37537</v>
      </c>
      <c r="M5475">
        <v>78.73</v>
      </c>
      <c r="N5475">
        <v>79.89</v>
      </c>
      <c r="O5475">
        <v>78.37</v>
      </c>
      <c r="P5475">
        <v>79.89</v>
      </c>
      <c r="Q5475" t="s">
        <v>859</v>
      </c>
      <c r="R5475" s="2">
        <v>1.34E-2</v>
      </c>
      <c r="U5475" s="1"/>
      <c r="AA5475" s="2"/>
    </row>
    <row r="5476" spans="1:27" x14ac:dyDescent="0.45">
      <c r="A5476" s="1">
        <f t="shared" si="429"/>
        <v>37536</v>
      </c>
      <c r="B5476">
        <f t="shared" si="425"/>
        <v>81.03</v>
      </c>
      <c r="C5476">
        <f t="shared" si="426"/>
        <v>81.03</v>
      </c>
      <c r="D5476">
        <f t="shared" si="427"/>
        <v>78.8</v>
      </c>
      <c r="E5476">
        <f t="shared" si="428"/>
        <v>78.83</v>
      </c>
      <c r="L5476" s="1">
        <v>37536</v>
      </c>
      <c r="M5476">
        <v>81.03</v>
      </c>
      <c r="N5476">
        <v>81.03</v>
      </c>
      <c r="O5476">
        <v>78.8</v>
      </c>
      <c r="P5476">
        <v>78.83</v>
      </c>
      <c r="Q5476" t="s">
        <v>217</v>
      </c>
      <c r="R5476" s="2">
        <v>-3.7600000000000001E-2</v>
      </c>
      <c r="U5476" s="1"/>
      <c r="AA5476" s="2"/>
    </row>
    <row r="5477" spans="1:27" x14ac:dyDescent="0.45">
      <c r="A5477" s="1">
        <f t="shared" si="429"/>
        <v>37533</v>
      </c>
      <c r="B5477">
        <f t="shared" si="425"/>
        <v>80.8</v>
      </c>
      <c r="C5477">
        <f t="shared" si="426"/>
        <v>82.43</v>
      </c>
      <c r="D5477">
        <f t="shared" si="427"/>
        <v>80.17</v>
      </c>
      <c r="E5477">
        <f t="shared" si="428"/>
        <v>81.91</v>
      </c>
      <c r="L5477" s="1">
        <v>37533</v>
      </c>
      <c r="M5477">
        <v>80.8</v>
      </c>
      <c r="N5477">
        <v>82.43</v>
      </c>
      <c r="O5477">
        <v>80.17</v>
      </c>
      <c r="P5477">
        <v>81.91</v>
      </c>
      <c r="Q5477" t="s">
        <v>160</v>
      </c>
      <c r="R5477" s="2">
        <v>5.0000000000000001E-3</v>
      </c>
      <c r="U5477" s="1"/>
      <c r="AA5477" s="2"/>
    </row>
    <row r="5478" spans="1:27" x14ac:dyDescent="0.45">
      <c r="A5478" s="1">
        <f t="shared" si="429"/>
        <v>37531</v>
      </c>
      <c r="B5478">
        <f t="shared" si="425"/>
        <v>83.9</v>
      </c>
      <c r="C5478">
        <f t="shared" si="426"/>
        <v>83.93</v>
      </c>
      <c r="D5478">
        <f t="shared" si="427"/>
        <v>81.25</v>
      </c>
      <c r="E5478">
        <f t="shared" si="428"/>
        <v>81.5</v>
      </c>
      <c r="L5478" s="1">
        <v>37531</v>
      </c>
      <c r="M5478">
        <v>83.9</v>
      </c>
      <c r="N5478">
        <v>83.93</v>
      </c>
      <c r="O5478">
        <v>81.25</v>
      </c>
      <c r="P5478">
        <v>81.5</v>
      </c>
      <c r="Q5478" t="s">
        <v>575</v>
      </c>
      <c r="R5478" s="2">
        <v>-6.4999999999999997E-3</v>
      </c>
      <c r="U5478" s="1"/>
      <c r="AA5478" s="2"/>
    </row>
    <row r="5479" spans="1:27" x14ac:dyDescent="0.45">
      <c r="A5479" s="1">
        <f t="shared" si="429"/>
        <v>37530</v>
      </c>
      <c r="B5479">
        <f t="shared" si="425"/>
        <v>80.31</v>
      </c>
      <c r="C5479">
        <f t="shared" si="426"/>
        <v>82.06</v>
      </c>
      <c r="D5479">
        <f t="shared" si="427"/>
        <v>80.2</v>
      </c>
      <c r="E5479">
        <f t="shared" si="428"/>
        <v>82.03</v>
      </c>
      <c r="L5479" s="1">
        <v>37530</v>
      </c>
      <c r="M5479">
        <v>80.31</v>
      </c>
      <c r="N5479">
        <v>82.06</v>
      </c>
      <c r="O5479">
        <v>80.2</v>
      </c>
      <c r="P5479">
        <v>82.03</v>
      </c>
      <c r="Q5479" t="s">
        <v>811</v>
      </c>
      <c r="R5479" s="2">
        <v>8.0999999999999996E-3</v>
      </c>
      <c r="U5479" s="1"/>
      <c r="AA5479" s="2"/>
    </row>
    <row r="5480" spans="1:27" x14ac:dyDescent="0.45">
      <c r="A5480" s="1">
        <f t="shared" si="429"/>
        <v>37529</v>
      </c>
      <c r="B5480">
        <f t="shared" si="425"/>
        <v>81.09</v>
      </c>
      <c r="C5480">
        <f t="shared" si="426"/>
        <v>81.59</v>
      </c>
      <c r="D5480">
        <f t="shared" si="427"/>
        <v>80.430000000000007</v>
      </c>
      <c r="E5480">
        <f t="shared" si="428"/>
        <v>81.37</v>
      </c>
      <c r="L5480" s="1">
        <v>37529</v>
      </c>
      <c r="M5480">
        <v>81.09</v>
      </c>
      <c r="N5480">
        <v>81.59</v>
      </c>
      <c r="O5480">
        <v>80.430000000000007</v>
      </c>
      <c r="P5480">
        <v>81.37</v>
      </c>
      <c r="Q5480" t="s">
        <v>167</v>
      </c>
      <c r="R5480" s="2">
        <v>-2.47E-2</v>
      </c>
      <c r="U5480" s="1"/>
      <c r="AA5480" s="2"/>
    </row>
    <row r="5481" spans="1:27" x14ac:dyDescent="0.45">
      <c r="A5481" s="1">
        <f t="shared" si="429"/>
        <v>37526</v>
      </c>
      <c r="B5481">
        <f t="shared" si="425"/>
        <v>83.57</v>
      </c>
      <c r="C5481">
        <f t="shared" si="426"/>
        <v>84.53</v>
      </c>
      <c r="D5481">
        <f t="shared" si="427"/>
        <v>83.05</v>
      </c>
      <c r="E5481">
        <f t="shared" si="428"/>
        <v>83.43</v>
      </c>
      <c r="L5481" s="1">
        <v>37526</v>
      </c>
      <c r="M5481">
        <v>83.57</v>
      </c>
      <c r="N5481">
        <v>84.53</v>
      </c>
      <c r="O5481">
        <v>83.05</v>
      </c>
      <c r="P5481">
        <v>83.43</v>
      </c>
      <c r="Q5481" t="s">
        <v>1109</v>
      </c>
      <c r="R5481" s="2">
        <v>2.3E-3</v>
      </c>
      <c r="U5481" s="1"/>
      <c r="AA5481" s="2"/>
    </row>
    <row r="5482" spans="1:27" x14ac:dyDescent="0.45">
      <c r="A5482" s="1">
        <f t="shared" si="429"/>
        <v>37525</v>
      </c>
      <c r="B5482">
        <f t="shared" si="425"/>
        <v>84.55</v>
      </c>
      <c r="C5482">
        <f t="shared" si="426"/>
        <v>84.98</v>
      </c>
      <c r="D5482">
        <f t="shared" si="427"/>
        <v>82.8</v>
      </c>
      <c r="E5482">
        <f t="shared" si="428"/>
        <v>83.24</v>
      </c>
      <c r="L5482" s="1">
        <v>37525</v>
      </c>
      <c r="M5482">
        <v>84.55</v>
      </c>
      <c r="N5482">
        <v>84.98</v>
      </c>
      <c r="O5482">
        <v>82.8</v>
      </c>
      <c r="P5482">
        <v>83.24</v>
      </c>
      <c r="Q5482" t="s">
        <v>869</v>
      </c>
      <c r="R5482" s="2">
        <v>7.7000000000000002E-3</v>
      </c>
      <c r="U5482" s="1"/>
      <c r="AA5482" s="2"/>
    </row>
    <row r="5483" spans="1:27" x14ac:dyDescent="0.45">
      <c r="A5483" s="1">
        <f t="shared" si="429"/>
        <v>37524</v>
      </c>
      <c r="B5483">
        <f t="shared" si="425"/>
        <v>84.01</v>
      </c>
      <c r="C5483">
        <f t="shared" si="426"/>
        <v>84.05</v>
      </c>
      <c r="D5483">
        <f t="shared" si="427"/>
        <v>81.86</v>
      </c>
      <c r="E5483">
        <f t="shared" si="428"/>
        <v>82.6</v>
      </c>
      <c r="L5483" s="1">
        <v>37524</v>
      </c>
      <c r="M5483">
        <v>84.01</v>
      </c>
      <c r="N5483">
        <v>84.05</v>
      </c>
      <c r="O5483">
        <v>81.86</v>
      </c>
      <c r="P5483">
        <v>82.6</v>
      </c>
      <c r="Q5483" t="s">
        <v>798</v>
      </c>
      <c r="R5483" s="2">
        <v>-2.12E-2</v>
      </c>
      <c r="U5483" s="1"/>
      <c r="AA5483" s="2"/>
    </row>
    <row r="5484" spans="1:27" x14ac:dyDescent="0.45">
      <c r="A5484" s="1">
        <f t="shared" si="429"/>
        <v>37523</v>
      </c>
      <c r="B5484">
        <f t="shared" si="425"/>
        <v>83.62</v>
      </c>
      <c r="C5484">
        <f t="shared" si="426"/>
        <v>85.01</v>
      </c>
      <c r="D5484">
        <f t="shared" si="427"/>
        <v>83.5</v>
      </c>
      <c r="E5484">
        <f t="shared" si="428"/>
        <v>84.39</v>
      </c>
      <c r="L5484" s="1">
        <v>37523</v>
      </c>
      <c r="M5484">
        <v>83.62</v>
      </c>
      <c r="N5484">
        <v>85.01</v>
      </c>
      <c r="O5484">
        <v>83.5</v>
      </c>
      <c r="P5484">
        <v>84.39</v>
      </c>
      <c r="Q5484" t="s">
        <v>845</v>
      </c>
      <c r="R5484" s="2">
        <v>-9.2999999999999992E-3</v>
      </c>
      <c r="U5484" s="1"/>
      <c r="AA5484" s="2"/>
    </row>
    <row r="5485" spans="1:27" x14ac:dyDescent="0.45">
      <c r="A5485" s="1">
        <f t="shared" si="429"/>
        <v>37522</v>
      </c>
      <c r="B5485">
        <f t="shared" si="425"/>
        <v>86.83</v>
      </c>
      <c r="C5485">
        <f t="shared" si="426"/>
        <v>86.96</v>
      </c>
      <c r="D5485">
        <f t="shared" si="427"/>
        <v>84.89</v>
      </c>
      <c r="E5485">
        <f t="shared" si="428"/>
        <v>85.18</v>
      </c>
      <c r="L5485" s="1">
        <v>37522</v>
      </c>
      <c r="M5485">
        <v>86.83</v>
      </c>
      <c r="N5485">
        <v>86.96</v>
      </c>
      <c r="O5485">
        <v>84.89</v>
      </c>
      <c r="P5485">
        <v>85.18</v>
      </c>
      <c r="Q5485" t="s">
        <v>704</v>
      </c>
      <c r="R5485" s="2">
        <v>-3.6499999999999998E-2</v>
      </c>
      <c r="U5485" s="1"/>
      <c r="AA5485" s="2"/>
    </row>
    <row r="5486" spans="1:27" x14ac:dyDescent="0.45">
      <c r="A5486" s="1">
        <f t="shared" si="429"/>
        <v>37518</v>
      </c>
      <c r="B5486">
        <f t="shared" si="425"/>
        <v>88.55</v>
      </c>
      <c r="C5486">
        <f t="shared" si="426"/>
        <v>89.89</v>
      </c>
      <c r="D5486">
        <f t="shared" si="427"/>
        <v>88.14</v>
      </c>
      <c r="E5486">
        <f t="shared" si="428"/>
        <v>88.41</v>
      </c>
      <c r="L5486" s="1">
        <v>37518</v>
      </c>
      <c r="M5486">
        <v>88.55</v>
      </c>
      <c r="N5486">
        <v>89.89</v>
      </c>
      <c r="O5486">
        <v>88.14</v>
      </c>
      <c r="P5486">
        <v>88.41</v>
      </c>
      <c r="Q5486" t="s">
        <v>874</v>
      </c>
      <c r="R5486" s="2">
        <v>1E-4</v>
      </c>
      <c r="U5486" s="1"/>
      <c r="AA5486" s="2"/>
    </row>
    <row r="5487" spans="1:27" x14ac:dyDescent="0.45">
      <c r="A5487" s="1">
        <f t="shared" si="429"/>
        <v>37517</v>
      </c>
      <c r="B5487">
        <f t="shared" si="425"/>
        <v>88.87</v>
      </c>
      <c r="C5487">
        <f t="shared" si="426"/>
        <v>89.16</v>
      </c>
      <c r="D5487">
        <f t="shared" si="427"/>
        <v>87.81</v>
      </c>
      <c r="E5487">
        <f t="shared" si="428"/>
        <v>88.4</v>
      </c>
      <c r="L5487" s="1">
        <v>37517</v>
      </c>
      <c r="M5487">
        <v>88.87</v>
      </c>
      <c r="N5487">
        <v>89.16</v>
      </c>
      <c r="O5487">
        <v>87.81</v>
      </c>
      <c r="P5487">
        <v>88.4</v>
      </c>
      <c r="Q5487" t="s">
        <v>1311</v>
      </c>
      <c r="R5487" s="2">
        <v>-3.2500000000000001E-2</v>
      </c>
      <c r="U5487" s="1"/>
      <c r="AA5487" s="2"/>
    </row>
    <row r="5488" spans="1:27" x14ac:dyDescent="0.45">
      <c r="A5488" s="1">
        <f t="shared" si="429"/>
        <v>37516</v>
      </c>
      <c r="B5488">
        <f t="shared" si="425"/>
        <v>89.84</v>
      </c>
      <c r="C5488">
        <f t="shared" si="426"/>
        <v>91.38</v>
      </c>
      <c r="D5488">
        <f t="shared" si="427"/>
        <v>89.09</v>
      </c>
      <c r="E5488">
        <f t="shared" si="428"/>
        <v>91.37</v>
      </c>
      <c r="L5488" s="1">
        <v>37516</v>
      </c>
      <c r="M5488">
        <v>89.84</v>
      </c>
      <c r="N5488">
        <v>91.38</v>
      </c>
      <c r="O5488">
        <v>89.09</v>
      </c>
      <c r="P5488">
        <v>91.37</v>
      </c>
      <c r="Q5488" t="s">
        <v>45</v>
      </c>
      <c r="R5488" s="2">
        <v>3.32E-2</v>
      </c>
      <c r="U5488" s="1"/>
      <c r="AA5488" s="2"/>
    </row>
    <row r="5489" spans="1:27" x14ac:dyDescent="0.45">
      <c r="A5489" s="1">
        <f t="shared" si="429"/>
        <v>37515</v>
      </c>
      <c r="B5489">
        <f t="shared" si="425"/>
        <v>90.72</v>
      </c>
      <c r="C5489">
        <f t="shared" si="426"/>
        <v>90.73</v>
      </c>
      <c r="D5489">
        <f t="shared" si="427"/>
        <v>87.94</v>
      </c>
      <c r="E5489">
        <f t="shared" si="428"/>
        <v>88.43</v>
      </c>
      <c r="L5489" s="1">
        <v>37515</v>
      </c>
      <c r="M5489">
        <v>90.72</v>
      </c>
      <c r="N5489">
        <v>90.73</v>
      </c>
      <c r="O5489">
        <v>87.94</v>
      </c>
      <c r="P5489">
        <v>88.43</v>
      </c>
      <c r="Q5489" t="s">
        <v>373</v>
      </c>
      <c r="R5489" s="2">
        <v>-2.07E-2</v>
      </c>
      <c r="U5489" s="1"/>
      <c r="AA5489" s="2"/>
    </row>
    <row r="5490" spans="1:27" x14ac:dyDescent="0.45">
      <c r="A5490" s="1">
        <f t="shared" si="429"/>
        <v>37512</v>
      </c>
      <c r="B5490">
        <f t="shared" si="425"/>
        <v>91.4</v>
      </c>
      <c r="C5490">
        <f t="shared" si="426"/>
        <v>91.57</v>
      </c>
      <c r="D5490">
        <f t="shared" si="427"/>
        <v>90.08</v>
      </c>
      <c r="E5490">
        <f t="shared" si="428"/>
        <v>90.3</v>
      </c>
      <c r="L5490" s="1">
        <v>37512</v>
      </c>
      <c r="M5490">
        <v>91.4</v>
      </c>
      <c r="N5490">
        <v>91.57</v>
      </c>
      <c r="O5490">
        <v>90.08</v>
      </c>
      <c r="P5490">
        <v>90.3</v>
      </c>
      <c r="Q5490" t="s">
        <v>13</v>
      </c>
      <c r="R5490" s="2">
        <v>-3.04E-2</v>
      </c>
      <c r="U5490" s="1"/>
      <c r="AA5490" s="2"/>
    </row>
    <row r="5491" spans="1:27" x14ac:dyDescent="0.45">
      <c r="A5491" s="1">
        <f t="shared" si="429"/>
        <v>37511</v>
      </c>
      <c r="B5491">
        <f t="shared" si="425"/>
        <v>91.22</v>
      </c>
      <c r="C5491">
        <f t="shared" si="426"/>
        <v>93.13</v>
      </c>
      <c r="D5491">
        <f t="shared" si="427"/>
        <v>90.86</v>
      </c>
      <c r="E5491">
        <f t="shared" si="428"/>
        <v>93.13</v>
      </c>
      <c r="L5491" s="1">
        <v>37511</v>
      </c>
      <c r="M5491">
        <v>91.22</v>
      </c>
      <c r="N5491">
        <v>93.13</v>
      </c>
      <c r="O5491">
        <v>90.86</v>
      </c>
      <c r="P5491">
        <v>93.13</v>
      </c>
      <c r="Q5491" t="s">
        <v>975</v>
      </c>
      <c r="R5491" s="2">
        <v>2.18E-2</v>
      </c>
      <c r="U5491" s="1"/>
      <c r="AA5491" s="2"/>
    </row>
    <row r="5492" spans="1:27" x14ac:dyDescent="0.45">
      <c r="A5492" s="1">
        <f t="shared" si="429"/>
        <v>37510</v>
      </c>
      <c r="B5492">
        <f t="shared" si="425"/>
        <v>90.3</v>
      </c>
      <c r="C5492">
        <f t="shared" si="426"/>
        <v>91.39</v>
      </c>
      <c r="D5492">
        <f t="shared" si="427"/>
        <v>90</v>
      </c>
      <c r="E5492">
        <f t="shared" si="428"/>
        <v>91.14</v>
      </c>
      <c r="L5492" s="1">
        <v>37510</v>
      </c>
      <c r="M5492">
        <v>90.3</v>
      </c>
      <c r="N5492">
        <v>91.39</v>
      </c>
      <c r="O5492">
        <v>90</v>
      </c>
      <c r="P5492">
        <v>91.14</v>
      </c>
      <c r="Q5492" t="s">
        <v>53</v>
      </c>
      <c r="R5492" s="2">
        <v>1.6400000000000001E-2</v>
      </c>
      <c r="U5492" s="1"/>
      <c r="AA5492" s="2"/>
    </row>
    <row r="5493" spans="1:27" x14ac:dyDescent="0.45">
      <c r="A5493" s="1">
        <f t="shared" si="429"/>
        <v>37509</v>
      </c>
      <c r="B5493">
        <f t="shared" si="425"/>
        <v>88.08</v>
      </c>
      <c r="C5493">
        <f t="shared" si="426"/>
        <v>89.67</v>
      </c>
      <c r="D5493">
        <f t="shared" si="427"/>
        <v>88.08</v>
      </c>
      <c r="E5493">
        <f t="shared" si="428"/>
        <v>89.67</v>
      </c>
      <c r="L5493" s="1">
        <v>37509</v>
      </c>
      <c r="M5493">
        <v>88.08</v>
      </c>
      <c r="N5493">
        <v>89.67</v>
      </c>
      <c r="O5493">
        <v>88.08</v>
      </c>
      <c r="P5493">
        <v>89.67</v>
      </c>
      <c r="Q5493" t="s">
        <v>379</v>
      </c>
      <c r="R5493" s="2">
        <v>2.3900000000000001E-2</v>
      </c>
      <c r="U5493" s="1"/>
      <c r="AA5493" s="2"/>
    </row>
    <row r="5494" spans="1:27" x14ac:dyDescent="0.45">
      <c r="A5494" s="1">
        <f t="shared" si="429"/>
        <v>37508</v>
      </c>
      <c r="B5494">
        <f t="shared" si="425"/>
        <v>89.56</v>
      </c>
      <c r="C5494">
        <f t="shared" si="426"/>
        <v>89.83</v>
      </c>
      <c r="D5494">
        <f t="shared" si="427"/>
        <v>87.33</v>
      </c>
      <c r="E5494">
        <f t="shared" si="428"/>
        <v>87.58</v>
      </c>
      <c r="L5494" s="1">
        <v>37508</v>
      </c>
      <c r="M5494">
        <v>89.56</v>
      </c>
      <c r="N5494">
        <v>89.83</v>
      </c>
      <c r="O5494">
        <v>87.33</v>
      </c>
      <c r="P5494">
        <v>87.58</v>
      </c>
      <c r="Q5494" t="s">
        <v>261</v>
      </c>
      <c r="R5494" s="2">
        <v>-1.3299999999999999E-2</v>
      </c>
      <c r="U5494" s="1"/>
      <c r="AA5494" s="2"/>
    </row>
    <row r="5495" spans="1:27" x14ac:dyDescent="0.45">
      <c r="A5495" s="1">
        <f t="shared" si="429"/>
        <v>37505</v>
      </c>
      <c r="B5495">
        <f t="shared" si="425"/>
        <v>89.6</v>
      </c>
      <c r="C5495">
        <f t="shared" si="426"/>
        <v>90.15</v>
      </c>
      <c r="D5495">
        <f t="shared" si="427"/>
        <v>88.47</v>
      </c>
      <c r="E5495">
        <f t="shared" si="428"/>
        <v>88.76</v>
      </c>
      <c r="L5495" s="1">
        <v>37505</v>
      </c>
      <c r="M5495">
        <v>89.6</v>
      </c>
      <c r="N5495">
        <v>90.15</v>
      </c>
      <c r="O5495">
        <v>88.47</v>
      </c>
      <c r="P5495">
        <v>88.76</v>
      </c>
      <c r="Q5495" t="s">
        <v>268</v>
      </c>
      <c r="R5495" s="2">
        <v>-1.6500000000000001E-2</v>
      </c>
      <c r="U5495" s="1"/>
      <c r="AA5495" s="2"/>
    </row>
    <row r="5496" spans="1:27" x14ac:dyDescent="0.45">
      <c r="A5496" s="1">
        <f t="shared" si="429"/>
        <v>37504</v>
      </c>
      <c r="B5496">
        <f t="shared" si="425"/>
        <v>91.67</v>
      </c>
      <c r="C5496">
        <f t="shared" si="426"/>
        <v>91.68</v>
      </c>
      <c r="D5496">
        <f t="shared" si="427"/>
        <v>90.19</v>
      </c>
      <c r="E5496">
        <f t="shared" si="428"/>
        <v>90.25</v>
      </c>
      <c r="L5496" s="1">
        <v>37504</v>
      </c>
      <c r="M5496">
        <v>91.67</v>
      </c>
      <c r="N5496">
        <v>91.68</v>
      </c>
      <c r="O5496">
        <v>90.19</v>
      </c>
      <c r="P5496">
        <v>90.25</v>
      </c>
      <c r="Q5496" t="s">
        <v>310</v>
      </c>
      <c r="R5496" s="2">
        <v>-4.5999999999999999E-3</v>
      </c>
      <c r="U5496" s="1"/>
      <c r="AA5496" s="2"/>
    </row>
    <row r="5497" spans="1:27" x14ac:dyDescent="0.45">
      <c r="A5497" s="1">
        <f t="shared" si="429"/>
        <v>37503</v>
      </c>
      <c r="B5497">
        <f t="shared" si="425"/>
        <v>91.2</v>
      </c>
      <c r="C5497">
        <f t="shared" si="426"/>
        <v>91.48</v>
      </c>
      <c r="D5497">
        <f t="shared" si="427"/>
        <v>89.89</v>
      </c>
      <c r="E5497">
        <f t="shared" si="428"/>
        <v>90.67</v>
      </c>
      <c r="L5497" s="1">
        <v>37503</v>
      </c>
      <c r="M5497">
        <v>91.2</v>
      </c>
      <c r="N5497">
        <v>91.48</v>
      </c>
      <c r="O5497">
        <v>89.89</v>
      </c>
      <c r="P5497">
        <v>90.67</v>
      </c>
      <c r="Q5497" t="s">
        <v>1206</v>
      </c>
      <c r="R5497" s="2">
        <v>-2.52E-2</v>
      </c>
      <c r="U5497" s="1"/>
      <c r="AA5497" s="2"/>
    </row>
    <row r="5498" spans="1:27" x14ac:dyDescent="0.45">
      <c r="A5498" s="1">
        <f t="shared" si="429"/>
        <v>37502</v>
      </c>
      <c r="B5498">
        <f t="shared" si="425"/>
        <v>94.63</v>
      </c>
      <c r="C5498">
        <f t="shared" si="426"/>
        <v>94.98</v>
      </c>
      <c r="D5498">
        <f t="shared" si="427"/>
        <v>92.99</v>
      </c>
      <c r="E5498">
        <f t="shared" si="428"/>
        <v>93.01</v>
      </c>
      <c r="L5498" s="1">
        <v>37502</v>
      </c>
      <c r="M5498">
        <v>94.63</v>
      </c>
      <c r="N5498">
        <v>94.98</v>
      </c>
      <c r="O5498">
        <v>92.99</v>
      </c>
      <c r="P5498">
        <v>93.01</v>
      </c>
      <c r="Q5498" t="s">
        <v>1033</v>
      </c>
      <c r="R5498" s="2">
        <v>-1.6199999999999999E-2</v>
      </c>
      <c r="U5498" s="1"/>
      <c r="AA5498" s="2"/>
    </row>
    <row r="5499" spans="1:27" x14ac:dyDescent="0.45">
      <c r="A5499" s="1">
        <f t="shared" si="429"/>
        <v>37501</v>
      </c>
      <c r="B5499">
        <f t="shared" si="425"/>
        <v>92.98</v>
      </c>
      <c r="C5499">
        <f t="shared" si="426"/>
        <v>94.54</v>
      </c>
      <c r="D5499">
        <f t="shared" si="427"/>
        <v>92.74</v>
      </c>
      <c r="E5499">
        <f t="shared" si="428"/>
        <v>94.54</v>
      </c>
      <c r="L5499" s="1">
        <v>37501</v>
      </c>
      <c r="M5499">
        <v>92.98</v>
      </c>
      <c r="N5499">
        <v>94.54</v>
      </c>
      <c r="O5499">
        <v>92.74</v>
      </c>
      <c r="P5499">
        <v>94.54</v>
      </c>
      <c r="Q5499" t="s">
        <v>975</v>
      </c>
      <c r="R5499" s="2">
        <v>2.1499999999999998E-2</v>
      </c>
      <c r="U5499" s="1"/>
      <c r="AA5499" s="2"/>
    </row>
    <row r="5500" spans="1:27" x14ac:dyDescent="0.45">
      <c r="A5500" s="1">
        <f t="shared" si="429"/>
        <v>37498</v>
      </c>
      <c r="B5500">
        <f t="shared" si="425"/>
        <v>91.2</v>
      </c>
      <c r="C5500">
        <f t="shared" si="426"/>
        <v>92.55</v>
      </c>
      <c r="D5500">
        <f t="shared" si="427"/>
        <v>90.47</v>
      </c>
      <c r="E5500">
        <f t="shared" si="428"/>
        <v>92.55</v>
      </c>
      <c r="L5500" s="1">
        <v>37498</v>
      </c>
      <c r="M5500">
        <v>91.2</v>
      </c>
      <c r="N5500">
        <v>92.55</v>
      </c>
      <c r="O5500">
        <v>90.47</v>
      </c>
      <c r="P5500">
        <v>92.55</v>
      </c>
      <c r="Q5500" t="s">
        <v>959</v>
      </c>
      <c r="R5500" s="2">
        <v>1.6400000000000001E-2</v>
      </c>
      <c r="U5500" s="1"/>
      <c r="AA5500" s="2"/>
    </row>
    <row r="5501" spans="1:27" x14ac:dyDescent="0.45">
      <c r="A5501" s="1">
        <f t="shared" si="429"/>
        <v>37497</v>
      </c>
      <c r="B5501">
        <f t="shared" si="425"/>
        <v>90.49</v>
      </c>
      <c r="C5501">
        <f t="shared" si="426"/>
        <v>91.06</v>
      </c>
      <c r="D5501">
        <f t="shared" si="427"/>
        <v>89.96</v>
      </c>
      <c r="E5501">
        <f t="shared" si="428"/>
        <v>91.06</v>
      </c>
      <c r="L5501" s="1">
        <v>37497</v>
      </c>
      <c r="M5501">
        <v>90.49</v>
      </c>
      <c r="N5501">
        <v>91.06</v>
      </c>
      <c r="O5501">
        <v>89.96</v>
      </c>
      <c r="P5501">
        <v>91.06</v>
      </c>
      <c r="Q5501" t="s">
        <v>86</v>
      </c>
      <c r="R5501" s="2">
        <v>1.9E-3</v>
      </c>
      <c r="U5501" s="1"/>
      <c r="AA5501" s="2"/>
    </row>
    <row r="5502" spans="1:27" x14ac:dyDescent="0.45">
      <c r="A5502" s="1">
        <f t="shared" si="429"/>
        <v>37496</v>
      </c>
      <c r="B5502">
        <f t="shared" si="425"/>
        <v>90.16</v>
      </c>
      <c r="C5502">
        <f t="shared" si="426"/>
        <v>91.93</v>
      </c>
      <c r="D5502">
        <f t="shared" si="427"/>
        <v>90.16</v>
      </c>
      <c r="E5502">
        <f t="shared" si="428"/>
        <v>90.89</v>
      </c>
      <c r="L5502" s="1">
        <v>37496</v>
      </c>
      <c r="M5502">
        <v>90.16</v>
      </c>
      <c r="N5502">
        <v>91.93</v>
      </c>
      <c r="O5502">
        <v>90.16</v>
      </c>
      <c r="P5502">
        <v>90.89</v>
      </c>
      <c r="Q5502" t="s">
        <v>372</v>
      </c>
      <c r="R5502" s="2">
        <v>-2.9999999999999997E-4</v>
      </c>
      <c r="U5502" s="1"/>
      <c r="AA5502" s="2"/>
    </row>
    <row r="5503" spans="1:27" x14ac:dyDescent="0.45">
      <c r="A5503" s="1">
        <f t="shared" si="429"/>
        <v>37495</v>
      </c>
      <c r="B5503">
        <f t="shared" si="425"/>
        <v>92.68</v>
      </c>
      <c r="C5503">
        <f t="shared" si="426"/>
        <v>92.73</v>
      </c>
      <c r="D5503">
        <f t="shared" si="427"/>
        <v>90.82</v>
      </c>
      <c r="E5503">
        <f t="shared" si="428"/>
        <v>90.92</v>
      </c>
      <c r="L5503" s="1">
        <v>37495</v>
      </c>
      <c r="M5503">
        <v>92.68</v>
      </c>
      <c r="N5503">
        <v>92.73</v>
      </c>
      <c r="O5503">
        <v>90.82</v>
      </c>
      <c r="P5503">
        <v>90.92</v>
      </c>
      <c r="Q5503" t="s">
        <v>150</v>
      </c>
      <c r="R5503" s="2">
        <v>-1.6E-2</v>
      </c>
      <c r="U5503" s="1"/>
      <c r="AA5503" s="2"/>
    </row>
    <row r="5504" spans="1:27" x14ac:dyDescent="0.45">
      <c r="A5504" s="1">
        <f t="shared" si="429"/>
        <v>37494</v>
      </c>
      <c r="B5504">
        <f t="shared" si="425"/>
        <v>92.05</v>
      </c>
      <c r="C5504">
        <f t="shared" si="426"/>
        <v>92.75</v>
      </c>
      <c r="D5504">
        <f t="shared" si="427"/>
        <v>91.86</v>
      </c>
      <c r="E5504">
        <f t="shared" si="428"/>
        <v>92.4</v>
      </c>
      <c r="L5504" s="1">
        <v>37494</v>
      </c>
      <c r="M5504">
        <v>92.05</v>
      </c>
      <c r="N5504">
        <v>92.75</v>
      </c>
      <c r="O5504">
        <v>91.86</v>
      </c>
      <c r="P5504">
        <v>92.4</v>
      </c>
      <c r="Q5504" t="s">
        <v>101</v>
      </c>
      <c r="R5504" s="2">
        <v>-8.8000000000000005E-3</v>
      </c>
      <c r="U5504" s="1"/>
      <c r="AA5504" s="2"/>
    </row>
    <row r="5505" spans="1:27" x14ac:dyDescent="0.45">
      <c r="A5505" s="1">
        <f t="shared" si="429"/>
        <v>37491</v>
      </c>
      <c r="B5505">
        <f t="shared" si="425"/>
        <v>94.16</v>
      </c>
      <c r="C5505">
        <f t="shared" si="426"/>
        <v>94.9</v>
      </c>
      <c r="D5505">
        <f t="shared" si="427"/>
        <v>92.97</v>
      </c>
      <c r="E5505">
        <f t="shared" si="428"/>
        <v>93.22</v>
      </c>
      <c r="L5505" s="1">
        <v>37491</v>
      </c>
      <c r="M5505">
        <v>94.16</v>
      </c>
      <c r="N5505">
        <v>94.9</v>
      </c>
      <c r="O5505">
        <v>92.97</v>
      </c>
      <c r="P5505">
        <v>93.22</v>
      </c>
      <c r="Q5505" t="s">
        <v>910</v>
      </c>
      <c r="R5505" s="2">
        <v>-6.7999999999999996E-3</v>
      </c>
      <c r="U5505" s="1"/>
      <c r="AA5505" s="2"/>
    </row>
    <row r="5506" spans="1:27" x14ac:dyDescent="0.45">
      <c r="A5506" s="1">
        <f t="shared" si="429"/>
        <v>37490</v>
      </c>
      <c r="B5506">
        <f t="shared" ref="B5506:B5569" si="430">M5506</f>
        <v>94.34</v>
      </c>
      <c r="C5506">
        <f t="shared" ref="C5506:C5569" si="431">N5506</f>
        <v>94.68</v>
      </c>
      <c r="D5506">
        <f t="shared" ref="D5506:D5569" si="432">O5506</f>
        <v>93.52</v>
      </c>
      <c r="E5506">
        <f t="shared" ref="E5506:E5569" si="433">P5506</f>
        <v>93.86</v>
      </c>
      <c r="L5506" s="1">
        <v>37490</v>
      </c>
      <c r="M5506">
        <v>94.34</v>
      </c>
      <c r="N5506">
        <v>94.68</v>
      </c>
      <c r="O5506">
        <v>93.52</v>
      </c>
      <c r="P5506">
        <v>93.86</v>
      </c>
      <c r="Q5506" t="s">
        <v>1019</v>
      </c>
      <c r="R5506" s="2">
        <v>2.0000000000000001E-4</v>
      </c>
      <c r="U5506" s="1"/>
      <c r="AA5506" s="2"/>
    </row>
    <row r="5507" spans="1:27" x14ac:dyDescent="0.45">
      <c r="A5507" s="1">
        <f t="shared" ref="A5507:A5570" si="434">L5507</f>
        <v>37489</v>
      </c>
      <c r="B5507">
        <f t="shared" si="430"/>
        <v>92.42</v>
      </c>
      <c r="C5507">
        <f t="shared" si="431"/>
        <v>94.05</v>
      </c>
      <c r="D5507">
        <f t="shared" si="432"/>
        <v>91.99</v>
      </c>
      <c r="E5507">
        <f t="shared" si="433"/>
        <v>93.84</v>
      </c>
      <c r="L5507" s="1">
        <v>37489</v>
      </c>
      <c r="M5507">
        <v>92.42</v>
      </c>
      <c r="N5507">
        <v>94.05</v>
      </c>
      <c r="O5507">
        <v>91.99</v>
      </c>
      <c r="P5507">
        <v>93.84</v>
      </c>
      <c r="Q5507" t="s">
        <v>305</v>
      </c>
      <c r="R5507" s="2">
        <v>1.21E-2</v>
      </c>
      <c r="U5507" s="1"/>
      <c r="AA5507" s="2"/>
    </row>
    <row r="5508" spans="1:27" x14ac:dyDescent="0.45">
      <c r="A5508" s="1">
        <f t="shared" si="434"/>
        <v>37488</v>
      </c>
      <c r="B5508">
        <f t="shared" si="430"/>
        <v>92.16</v>
      </c>
      <c r="C5508">
        <f t="shared" si="431"/>
        <v>93.22</v>
      </c>
      <c r="D5508">
        <f t="shared" si="432"/>
        <v>91.9</v>
      </c>
      <c r="E5508">
        <f t="shared" si="433"/>
        <v>92.72</v>
      </c>
      <c r="L5508" s="1">
        <v>37488</v>
      </c>
      <c r="M5508">
        <v>92.16</v>
      </c>
      <c r="N5508">
        <v>93.22</v>
      </c>
      <c r="O5508">
        <v>91.9</v>
      </c>
      <c r="P5508">
        <v>92.72</v>
      </c>
      <c r="Q5508" t="s">
        <v>987</v>
      </c>
      <c r="R5508" s="2">
        <v>2.8299999999999999E-2</v>
      </c>
      <c r="U5508" s="1"/>
      <c r="AA5508" s="2"/>
    </row>
    <row r="5509" spans="1:27" x14ac:dyDescent="0.45">
      <c r="A5509" s="1">
        <f t="shared" si="434"/>
        <v>37487</v>
      </c>
      <c r="B5509">
        <f t="shared" si="430"/>
        <v>90.88</v>
      </c>
      <c r="C5509">
        <f t="shared" si="431"/>
        <v>91.74</v>
      </c>
      <c r="D5509">
        <f t="shared" si="432"/>
        <v>89.57</v>
      </c>
      <c r="E5509">
        <f t="shared" si="433"/>
        <v>90.17</v>
      </c>
      <c r="L5509" s="1">
        <v>37487</v>
      </c>
      <c r="M5509">
        <v>90.88</v>
      </c>
      <c r="N5509">
        <v>91.74</v>
      </c>
      <c r="O5509">
        <v>89.57</v>
      </c>
      <c r="P5509">
        <v>90.17</v>
      </c>
      <c r="Q5509" t="s">
        <v>396</v>
      </c>
      <c r="R5509" s="2">
        <v>-4.0000000000000002E-4</v>
      </c>
      <c r="U5509" s="1"/>
      <c r="AA5509" s="2"/>
    </row>
    <row r="5510" spans="1:27" x14ac:dyDescent="0.45">
      <c r="A5510" s="1">
        <f t="shared" si="434"/>
        <v>37484</v>
      </c>
      <c r="B5510">
        <f t="shared" si="430"/>
        <v>90.94</v>
      </c>
      <c r="C5510">
        <f t="shared" si="431"/>
        <v>91.59</v>
      </c>
      <c r="D5510">
        <f t="shared" si="432"/>
        <v>89.84</v>
      </c>
      <c r="E5510">
        <f t="shared" si="433"/>
        <v>90.21</v>
      </c>
      <c r="L5510" s="1">
        <v>37484</v>
      </c>
      <c r="M5510">
        <v>90.94</v>
      </c>
      <c r="N5510">
        <v>91.59</v>
      </c>
      <c r="O5510">
        <v>89.84</v>
      </c>
      <c r="P5510">
        <v>90.21</v>
      </c>
      <c r="Q5510" t="s">
        <v>164</v>
      </c>
      <c r="R5510" s="2">
        <v>1.14E-2</v>
      </c>
      <c r="U5510" s="1"/>
      <c r="AA5510" s="2"/>
    </row>
    <row r="5511" spans="1:27" x14ac:dyDescent="0.45">
      <c r="A5511" s="1">
        <f t="shared" si="434"/>
        <v>37482</v>
      </c>
      <c r="B5511">
        <f t="shared" si="430"/>
        <v>87.57</v>
      </c>
      <c r="C5511">
        <f t="shared" si="431"/>
        <v>89.59</v>
      </c>
      <c r="D5511">
        <f t="shared" si="432"/>
        <v>87.38</v>
      </c>
      <c r="E5511">
        <f t="shared" si="433"/>
        <v>89.19</v>
      </c>
      <c r="L5511" s="1">
        <v>37482</v>
      </c>
      <c r="M5511">
        <v>87.57</v>
      </c>
      <c r="N5511">
        <v>89.59</v>
      </c>
      <c r="O5511">
        <v>87.38</v>
      </c>
      <c r="P5511">
        <v>89.19</v>
      </c>
      <c r="Q5511" t="s">
        <v>714</v>
      </c>
      <c r="R5511" s="2">
        <v>4.4000000000000003E-3</v>
      </c>
      <c r="U5511" s="1"/>
      <c r="AA5511" s="2"/>
    </row>
    <row r="5512" spans="1:27" x14ac:dyDescent="0.45">
      <c r="A5512" s="1">
        <f t="shared" si="434"/>
        <v>37481</v>
      </c>
      <c r="B5512">
        <f t="shared" si="430"/>
        <v>86.85</v>
      </c>
      <c r="C5512">
        <f t="shared" si="431"/>
        <v>88.81</v>
      </c>
      <c r="D5512">
        <f t="shared" si="432"/>
        <v>86.63</v>
      </c>
      <c r="E5512">
        <f t="shared" si="433"/>
        <v>88.8</v>
      </c>
      <c r="L5512" s="1">
        <v>37481</v>
      </c>
      <c r="M5512">
        <v>86.85</v>
      </c>
      <c r="N5512">
        <v>88.81</v>
      </c>
      <c r="O5512">
        <v>86.63</v>
      </c>
      <c r="P5512">
        <v>88.8</v>
      </c>
      <c r="Q5512" t="s">
        <v>435</v>
      </c>
      <c r="R5512" s="2">
        <v>2.1600000000000001E-2</v>
      </c>
      <c r="U5512" s="1"/>
      <c r="AA5512" s="2"/>
    </row>
    <row r="5513" spans="1:27" x14ac:dyDescent="0.45">
      <c r="A5513" s="1">
        <f t="shared" si="434"/>
        <v>37480</v>
      </c>
      <c r="B5513">
        <f t="shared" si="430"/>
        <v>86.79</v>
      </c>
      <c r="C5513">
        <f t="shared" si="431"/>
        <v>87.95</v>
      </c>
      <c r="D5513">
        <f t="shared" si="432"/>
        <v>86.53</v>
      </c>
      <c r="E5513">
        <f t="shared" si="433"/>
        <v>86.92</v>
      </c>
      <c r="L5513" s="1">
        <v>37480</v>
      </c>
      <c r="M5513">
        <v>86.79</v>
      </c>
      <c r="N5513">
        <v>87.95</v>
      </c>
      <c r="O5513">
        <v>86.53</v>
      </c>
      <c r="P5513">
        <v>86.92</v>
      </c>
      <c r="Q5513" t="s">
        <v>64</v>
      </c>
      <c r="R5513" s="2">
        <v>3.7000000000000002E-3</v>
      </c>
      <c r="U5513" s="1"/>
      <c r="AA5513" s="2"/>
    </row>
    <row r="5514" spans="1:27" x14ac:dyDescent="0.45">
      <c r="A5514" s="1">
        <f t="shared" si="434"/>
        <v>37477</v>
      </c>
      <c r="B5514">
        <f t="shared" si="430"/>
        <v>87.46</v>
      </c>
      <c r="C5514">
        <f t="shared" si="431"/>
        <v>88.32</v>
      </c>
      <c r="D5514">
        <f t="shared" si="432"/>
        <v>86.51</v>
      </c>
      <c r="E5514">
        <f t="shared" si="433"/>
        <v>86.6</v>
      </c>
      <c r="L5514" s="1">
        <v>37477</v>
      </c>
      <c r="M5514">
        <v>87.46</v>
      </c>
      <c r="N5514">
        <v>88.32</v>
      </c>
      <c r="O5514">
        <v>86.51</v>
      </c>
      <c r="P5514">
        <v>86.6</v>
      </c>
      <c r="Q5514" t="s">
        <v>164</v>
      </c>
      <c r="R5514" s="2">
        <v>1.1900000000000001E-2</v>
      </c>
      <c r="U5514" s="1"/>
      <c r="AA5514" s="2"/>
    </row>
    <row r="5515" spans="1:27" x14ac:dyDescent="0.45">
      <c r="A5515" s="1">
        <f t="shared" si="434"/>
        <v>37476</v>
      </c>
      <c r="B5515">
        <f t="shared" si="430"/>
        <v>85.63</v>
      </c>
      <c r="C5515">
        <f t="shared" si="431"/>
        <v>86.01</v>
      </c>
      <c r="D5515">
        <f t="shared" si="432"/>
        <v>84.68</v>
      </c>
      <c r="E5515">
        <f t="shared" si="433"/>
        <v>85.58</v>
      </c>
      <c r="L5515" s="1">
        <v>37476</v>
      </c>
      <c r="M5515">
        <v>85.63</v>
      </c>
      <c r="N5515">
        <v>86.01</v>
      </c>
      <c r="O5515">
        <v>84.68</v>
      </c>
      <c r="P5515">
        <v>85.58</v>
      </c>
      <c r="Q5515" t="s">
        <v>746</v>
      </c>
      <c r="R5515" s="2">
        <v>6.7999999999999996E-3</v>
      </c>
      <c r="U5515" s="1"/>
      <c r="AA5515" s="2"/>
    </row>
    <row r="5516" spans="1:27" x14ac:dyDescent="0.45">
      <c r="A5516" s="1">
        <f t="shared" si="434"/>
        <v>37475</v>
      </c>
      <c r="B5516">
        <f t="shared" si="430"/>
        <v>85.83</v>
      </c>
      <c r="C5516">
        <f t="shared" si="431"/>
        <v>86.35</v>
      </c>
      <c r="D5516">
        <f t="shared" si="432"/>
        <v>84.76</v>
      </c>
      <c r="E5516">
        <f t="shared" si="433"/>
        <v>85</v>
      </c>
      <c r="L5516" s="1">
        <v>37475</v>
      </c>
      <c r="M5516">
        <v>85.83</v>
      </c>
      <c r="N5516">
        <v>86.35</v>
      </c>
      <c r="O5516">
        <v>84.76</v>
      </c>
      <c r="P5516">
        <v>85</v>
      </c>
      <c r="Q5516" t="s">
        <v>746</v>
      </c>
      <c r="R5516" s="2">
        <v>6.8999999999999999E-3</v>
      </c>
      <c r="U5516" s="1"/>
      <c r="AA5516" s="2"/>
    </row>
    <row r="5517" spans="1:27" x14ac:dyDescent="0.45">
      <c r="A5517" s="1">
        <f t="shared" si="434"/>
        <v>37474</v>
      </c>
      <c r="B5517">
        <f t="shared" si="430"/>
        <v>82.65</v>
      </c>
      <c r="C5517">
        <f t="shared" si="431"/>
        <v>84.55</v>
      </c>
      <c r="D5517">
        <f t="shared" si="432"/>
        <v>82.65</v>
      </c>
      <c r="E5517">
        <f t="shared" si="433"/>
        <v>84.42</v>
      </c>
      <c r="L5517" s="1">
        <v>37474</v>
      </c>
      <c r="M5517">
        <v>82.65</v>
      </c>
      <c r="N5517">
        <v>84.55</v>
      </c>
      <c r="O5517">
        <v>82.65</v>
      </c>
      <c r="P5517">
        <v>84.42</v>
      </c>
      <c r="Q5517" t="s">
        <v>11</v>
      </c>
      <c r="R5517" s="2">
        <v>-1.9E-3</v>
      </c>
      <c r="U5517" s="1"/>
      <c r="AA5517" s="2"/>
    </row>
    <row r="5518" spans="1:27" x14ac:dyDescent="0.45">
      <c r="A5518" s="1">
        <f t="shared" si="434"/>
        <v>37473</v>
      </c>
      <c r="B5518">
        <f t="shared" si="430"/>
        <v>86.46</v>
      </c>
      <c r="C5518">
        <f t="shared" si="431"/>
        <v>86.66</v>
      </c>
      <c r="D5518">
        <f t="shared" si="432"/>
        <v>84.13</v>
      </c>
      <c r="E5518">
        <f t="shared" si="433"/>
        <v>84.58</v>
      </c>
      <c r="L5518" s="1">
        <v>37473</v>
      </c>
      <c r="M5518">
        <v>86.46</v>
      </c>
      <c r="N5518">
        <v>86.66</v>
      </c>
      <c r="O5518">
        <v>84.13</v>
      </c>
      <c r="P5518">
        <v>84.58</v>
      </c>
      <c r="Q5518" t="s">
        <v>704</v>
      </c>
      <c r="R5518" s="2">
        <v>-3.6799999999999999E-2</v>
      </c>
      <c r="U5518" s="1"/>
      <c r="AA5518" s="2"/>
    </row>
    <row r="5519" spans="1:27" x14ac:dyDescent="0.45">
      <c r="A5519" s="1">
        <f t="shared" si="434"/>
        <v>37470</v>
      </c>
      <c r="B5519">
        <f t="shared" si="430"/>
        <v>86.95</v>
      </c>
      <c r="C5519">
        <f t="shared" si="431"/>
        <v>88.31</v>
      </c>
      <c r="D5519">
        <f t="shared" si="432"/>
        <v>86.32</v>
      </c>
      <c r="E5519">
        <f t="shared" si="433"/>
        <v>87.81</v>
      </c>
      <c r="L5519" s="1">
        <v>37470</v>
      </c>
      <c r="M5519">
        <v>86.95</v>
      </c>
      <c r="N5519">
        <v>88.31</v>
      </c>
      <c r="O5519">
        <v>86.32</v>
      </c>
      <c r="P5519">
        <v>87.81</v>
      </c>
      <c r="Q5519" t="s">
        <v>836</v>
      </c>
      <c r="R5519" s="2">
        <v>-1.0800000000000001E-2</v>
      </c>
      <c r="U5519" s="1"/>
      <c r="AA5519" s="2"/>
    </row>
    <row r="5520" spans="1:27" x14ac:dyDescent="0.45">
      <c r="A5520" s="1">
        <f t="shared" si="434"/>
        <v>37469</v>
      </c>
      <c r="B5520">
        <f t="shared" si="430"/>
        <v>90.56</v>
      </c>
      <c r="C5520">
        <f t="shared" si="431"/>
        <v>90.56</v>
      </c>
      <c r="D5520">
        <f t="shared" si="432"/>
        <v>88.06</v>
      </c>
      <c r="E5520">
        <f t="shared" si="433"/>
        <v>88.77</v>
      </c>
      <c r="L5520" s="1">
        <v>37469</v>
      </c>
      <c r="M5520">
        <v>90.56</v>
      </c>
      <c r="N5520">
        <v>90.56</v>
      </c>
      <c r="O5520">
        <v>88.06</v>
      </c>
      <c r="P5520">
        <v>88.77</v>
      </c>
      <c r="Q5520" t="s">
        <v>1299</v>
      </c>
      <c r="R5520" s="2">
        <v>-1.54E-2</v>
      </c>
      <c r="U5520" s="1"/>
      <c r="AA5520" s="2"/>
    </row>
    <row r="5521" spans="1:27" x14ac:dyDescent="0.45">
      <c r="A5521" s="1">
        <f t="shared" si="434"/>
        <v>37468</v>
      </c>
      <c r="B5521">
        <f t="shared" si="430"/>
        <v>91.1</v>
      </c>
      <c r="C5521">
        <f t="shared" si="431"/>
        <v>91.4</v>
      </c>
      <c r="D5521">
        <f t="shared" si="432"/>
        <v>90.05</v>
      </c>
      <c r="E5521">
        <f t="shared" si="433"/>
        <v>90.16</v>
      </c>
      <c r="L5521" s="1">
        <v>37468</v>
      </c>
      <c r="M5521">
        <v>91.1</v>
      </c>
      <c r="N5521">
        <v>91.4</v>
      </c>
      <c r="O5521">
        <v>90.05</v>
      </c>
      <c r="P5521">
        <v>90.16</v>
      </c>
      <c r="Q5521" t="s">
        <v>845</v>
      </c>
      <c r="R5521" s="2">
        <v>-8.6999999999999994E-3</v>
      </c>
      <c r="U5521" s="1"/>
      <c r="AA5521" s="2"/>
    </row>
    <row r="5522" spans="1:27" x14ac:dyDescent="0.45">
      <c r="A5522" s="1">
        <f t="shared" si="434"/>
        <v>37467</v>
      </c>
      <c r="B5522">
        <f t="shared" si="430"/>
        <v>90.78</v>
      </c>
      <c r="C5522">
        <f t="shared" si="431"/>
        <v>91.87</v>
      </c>
      <c r="D5522">
        <f t="shared" si="432"/>
        <v>90.73</v>
      </c>
      <c r="E5522">
        <f t="shared" si="433"/>
        <v>90.95</v>
      </c>
      <c r="L5522" s="1">
        <v>37467</v>
      </c>
      <c r="M5522">
        <v>90.78</v>
      </c>
      <c r="N5522">
        <v>91.87</v>
      </c>
      <c r="O5522">
        <v>90.73</v>
      </c>
      <c r="P5522">
        <v>90.95</v>
      </c>
      <c r="Q5522" t="s">
        <v>895</v>
      </c>
      <c r="R5522" s="2">
        <v>3.5900000000000001E-2</v>
      </c>
      <c r="U5522" s="1"/>
      <c r="AA5522" s="2"/>
    </row>
    <row r="5523" spans="1:27" x14ac:dyDescent="0.45">
      <c r="A5523" s="1">
        <f t="shared" si="434"/>
        <v>37466</v>
      </c>
      <c r="B5523">
        <f t="shared" si="430"/>
        <v>88.18</v>
      </c>
      <c r="C5523">
        <f t="shared" si="431"/>
        <v>88.72</v>
      </c>
      <c r="D5523">
        <f t="shared" si="432"/>
        <v>87.05</v>
      </c>
      <c r="E5523">
        <f t="shared" si="433"/>
        <v>87.8</v>
      </c>
      <c r="L5523" s="1">
        <v>37466</v>
      </c>
      <c r="M5523">
        <v>88.18</v>
      </c>
      <c r="N5523">
        <v>88.72</v>
      </c>
      <c r="O5523">
        <v>87.05</v>
      </c>
      <c r="P5523">
        <v>87.8</v>
      </c>
      <c r="Q5523" t="s">
        <v>208</v>
      </c>
      <c r="R5523" s="2">
        <v>4.7999999999999996E-3</v>
      </c>
      <c r="U5523" s="1"/>
      <c r="AA5523" s="2"/>
    </row>
    <row r="5524" spans="1:27" x14ac:dyDescent="0.45">
      <c r="A5524" s="1">
        <f t="shared" si="434"/>
        <v>37463</v>
      </c>
      <c r="B5524">
        <f t="shared" si="430"/>
        <v>89.92</v>
      </c>
      <c r="C5524">
        <f t="shared" si="431"/>
        <v>90.73</v>
      </c>
      <c r="D5524">
        <f t="shared" si="432"/>
        <v>86.19</v>
      </c>
      <c r="E5524">
        <f t="shared" si="433"/>
        <v>87.38</v>
      </c>
      <c r="L5524" s="1">
        <v>37463</v>
      </c>
      <c r="M5524">
        <v>89.92</v>
      </c>
      <c r="N5524">
        <v>90.73</v>
      </c>
      <c r="O5524">
        <v>86.19</v>
      </c>
      <c r="P5524">
        <v>87.38</v>
      </c>
      <c r="Q5524" t="s">
        <v>485</v>
      </c>
      <c r="R5524" s="2">
        <v>-3.8100000000000002E-2</v>
      </c>
      <c r="U5524" s="1"/>
      <c r="AA5524" s="2"/>
    </row>
    <row r="5525" spans="1:27" x14ac:dyDescent="0.45">
      <c r="A5525" s="1">
        <f t="shared" si="434"/>
        <v>37462</v>
      </c>
      <c r="B5525">
        <f t="shared" si="430"/>
        <v>94.77</v>
      </c>
      <c r="C5525">
        <f t="shared" si="431"/>
        <v>94.77</v>
      </c>
      <c r="D5525">
        <f t="shared" si="432"/>
        <v>90.84</v>
      </c>
      <c r="E5525">
        <f t="shared" si="433"/>
        <v>90.84</v>
      </c>
      <c r="L5525" s="1">
        <v>37462</v>
      </c>
      <c r="M5525">
        <v>94.77</v>
      </c>
      <c r="N5525">
        <v>94.77</v>
      </c>
      <c r="O5525">
        <v>90.84</v>
      </c>
      <c r="P5525">
        <v>90.84</v>
      </c>
      <c r="Q5525" t="s">
        <v>868</v>
      </c>
      <c r="R5525" s="2">
        <v>6.9999999999999999E-4</v>
      </c>
      <c r="U5525" s="1"/>
      <c r="AA5525" s="2"/>
    </row>
    <row r="5526" spans="1:27" x14ac:dyDescent="0.45">
      <c r="A5526" s="1">
        <f t="shared" si="434"/>
        <v>37461</v>
      </c>
      <c r="B5526">
        <f t="shared" si="430"/>
        <v>91</v>
      </c>
      <c r="C5526">
        <f t="shared" si="431"/>
        <v>91.3</v>
      </c>
      <c r="D5526">
        <f t="shared" si="432"/>
        <v>89.84</v>
      </c>
      <c r="E5526">
        <f t="shared" si="433"/>
        <v>90.78</v>
      </c>
      <c r="L5526" s="1">
        <v>37461</v>
      </c>
      <c r="M5526">
        <v>91</v>
      </c>
      <c r="N5526">
        <v>91.3</v>
      </c>
      <c r="O5526">
        <v>89.84</v>
      </c>
      <c r="P5526">
        <v>90.78</v>
      </c>
      <c r="Q5526" t="s">
        <v>931</v>
      </c>
      <c r="R5526" s="2">
        <v>-2.9700000000000001E-2</v>
      </c>
      <c r="U5526" s="1"/>
      <c r="AA5526" s="2"/>
    </row>
    <row r="5527" spans="1:27" x14ac:dyDescent="0.45">
      <c r="A5527" s="1">
        <f t="shared" si="434"/>
        <v>37460</v>
      </c>
      <c r="B5527">
        <f t="shared" si="430"/>
        <v>90.06</v>
      </c>
      <c r="C5527">
        <f t="shared" si="431"/>
        <v>93.56</v>
      </c>
      <c r="D5527">
        <f t="shared" si="432"/>
        <v>89.19</v>
      </c>
      <c r="E5527">
        <f t="shared" si="433"/>
        <v>93.56</v>
      </c>
      <c r="L5527" s="1">
        <v>37460</v>
      </c>
      <c r="M5527">
        <v>90.06</v>
      </c>
      <c r="N5527">
        <v>93.56</v>
      </c>
      <c r="O5527">
        <v>89.19</v>
      </c>
      <c r="P5527">
        <v>93.56</v>
      </c>
      <c r="Q5527" t="s">
        <v>731</v>
      </c>
      <c r="R5527" s="2">
        <v>3.1399999999999997E-2</v>
      </c>
      <c r="U5527" s="1"/>
      <c r="AA5527" s="2"/>
    </row>
    <row r="5528" spans="1:27" x14ac:dyDescent="0.45">
      <c r="A5528" s="1">
        <f t="shared" si="434"/>
        <v>37459</v>
      </c>
      <c r="B5528">
        <f t="shared" si="430"/>
        <v>91.15</v>
      </c>
      <c r="C5528">
        <f t="shared" si="431"/>
        <v>92.64</v>
      </c>
      <c r="D5528">
        <f t="shared" si="432"/>
        <v>90.49</v>
      </c>
      <c r="E5528">
        <f t="shared" si="433"/>
        <v>90.71</v>
      </c>
      <c r="L5528" s="1">
        <v>37459</v>
      </c>
      <c r="M5528">
        <v>91.15</v>
      </c>
      <c r="N5528">
        <v>92.64</v>
      </c>
      <c r="O5528">
        <v>90.49</v>
      </c>
      <c r="P5528">
        <v>90.71</v>
      </c>
      <c r="Q5528" t="s">
        <v>1297</v>
      </c>
      <c r="R5528" s="2">
        <v>-4.4200000000000003E-2</v>
      </c>
      <c r="U5528" s="1"/>
      <c r="AA5528" s="2"/>
    </row>
    <row r="5529" spans="1:27" x14ac:dyDescent="0.45">
      <c r="A5529" s="1">
        <f t="shared" si="434"/>
        <v>37456</v>
      </c>
      <c r="B5529">
        <f t="shared" si="430"/>
        <v>95.48</v>
      </c>
      <c r="C5529">
        <f t="shared" si="431"/>
        <v>95.86</v>
      </c>
      <c r="D5529">
        <f t="shared" si="432"/>
        <v>93.59</v>
      </c>
      <c r="E5529">
        <f t="shared" si="433"/>
        <v>94.9</v>
      </c>
      <c r="L5529" s="1">
        <v>37456</v>
      </c>
      <c r="M5529">
        <v>95.48</v>
      </c>
      <c r="N5529">
        <v>95.86</v>
      </c>
      <c r="O5529">
        <v>93.59</v>
      </c>
      <c r="P5529">
        <v>94.9</v>
      </c>
      <c r="Q5529" t="s">
        <v>212</v>
      </c>
      <c r="R5529" s="2">
        <v>-2.53E-2</v>
      </c>
      <c r="U5529" s="1"/>
      <c r="AA5529" s="2"/>
    </row>
    <row r="5530" spans="1:27" x14ac:dyDescent="0.45">
      <c r="A5530" s="1">
        <f t="shared" si="434"/>
        <v>37455</v>
      </c>
      <c r="B5530">
        <f t="shared" si="430"/>
        <v>97.34</v>
      </c>
      <c r="C5530">
        <f t="shared" si="431"/>
        <v>98.16</v>
      </c>
      <c r="D5530">
        <f t="shared" si="432"/>
        <v>96.85</v>
      </c>
      <c r="E5530">
        <f t="shared" si="433"/>
        <v>97.36</v>
      </c>
      <c r="L5530" s="1">
        <v>37455</v>
      </c>
      <c r="M5530">
        <v>97.34</v>
      </c>
      <c r="N5530">
        <v>98.16</v>
      </c>
      <c r="O5530">
        <v>96.85</v>
      </c>
      <c r="P5530">
        <v>97.36</v>
      </c>
      <c r="Q5530" t="s">
        <v>752</v>
      </c>
      <c r="R5530" s="2">
        <v>3.3999999999999998E-3</v>
      </c>
      <c r="U5530" s="1"/>
      <c r="AA5530" s="2"/>
    </row>
    <row r="5531" spans="1:27" x14ac:dyDescent="0.45">
      <c r="A5531" s="1">
        <f t="shared" si="434"/>
        <v>37453</v>
      </c>
      <c r="B5531">
        <f t="shared" si="430"/>
        <v>98.79</v>
      </c>
      <c r="C5531">
        <f t="shared" si="431"/>
        <v>99.72</v>
      </c>
      <c r="D5531">
        <f t="shared" si="432"/>
        <v>96.57</v>
      </c>
      <c r="E5531">
        <f t="shared" si="433"/>
        <v>97.03</v>
      </c>
      <c r="L5531" s="1">
        <v>37453</v>
      </c>
      <c r="M5531">
        <v>98.79</v>
      </c>
      <c r="N5531">
        <v>99.72</v>
      </c>
      <c r="O5531">
        <v>96.57</v>
      </c>
      <c r="P5531">
        <v>97.03</v>
      </c>
      <c r="Q5531" t="s">
        <v>150</v>
      </c>
      <c r="R5531" s="2">
        <v>-1.4999999999999999E-2</v>
      </c>
      <c r="U5531" s="1"/>
      <c r="AA5531" s="2"/>
    </row>
    <row r="5532" spans="1:27" x14ac:dyDescent="0.45">
      <c r="A5532" s="1">
        <f t="shared" si="434"/>
        <v>37452</v>
      </c>
      <c r="B5532">
        <f t="shared" si="430"/>
        <v>99.02</v>
      </c>
      <c r="C5532">
        <f t="shared" si="431"/>
        <v>100.66</v>
      </c>
      <c r="D5532">
        <f t="shared" si="432"/>
        <v>98.05</v>
      </c>
      <c r="E5532">
        <f t="shared" si="433"/>
        <v>98.51</v>
      </c>
      <c r="L5532" s="1">
        <v>37452</v>
      </c>
      <c r="M5532">
        <v>99.02</v>
      </c>
      <c r="N5532">
        <v>100.66</v>
      </c>
      <c r="O5532">
        <v>98.05</v>
      </c>
      <c r="P5532">
        <v>98.51</v>
      </c>
      <c r="Q5532" t="s">
        <v>26</v>
      </c>
      <c r="R5532" s="2">
        <v>-1.1900000000000001E-2</v>
      </c>
      <c r="U5532" s="1"/>
      <c r="AA5532" s="2"/>
    </row>
    <row r="5533" spans="1:27" x14ac:dyDescent="0.45">
      <c r="A5533" s="1">
        <f t="shared" si="434"/>
        <v>37449</v>
      </c>
      <c r="B5533">
        <f t="shared" si="430"/>
        <v>97.99</v>
      </c>
      <c r="C5533">
        <f t="shared" si="431"/>
        <v>99.79</v>
      </c>
      <c r="D5533">
        <f t="shared" si="432"/>
        <v>97.48</v>
      </c>
      <c r="E5533">
        <f t="shared" si="433"/>
        <v>99.7</v>
      </c>
      <c r="L5533" s="1">
        <v>37449</v>
      </c>
      <c r="M5533">
        <v>97.99</v>
      </c>
      <c r="N5533">
        <v>99.79</v>
      </c>
      <c r="O5533">
        <v>97.48</v>
      </c>
      <c r="P5533">
        <v>99.7</v>
      </c>
      <c r="Q5533" t="s">
        <v>229</v>
      </c>
      <c r="R5533" s="2">
        <v>3.95E-2</v>
      </c>
      <c r="U5533" s="1"/>
      <c r="AA5533" s="2"/>
    </row>
    <row r="5534" spans="1:27" x14ac:dyDescent="0.45">
      <c r="A5534" s="1">
        <f t="shared" si="434"/>
        <v>37448</v>
      </c>
      <c r="B5534">
        <f t="shared" si="430"/>
        <v>98.26</v>
      </c>
      <c r="C5534">
        <f t="shared" si="431"/>
        <v>98.27</v>
      </c>
      <c r="D5534">
        <f t="shared" si="432"/>
        <v>95.91</v>
      </c>
      <c r="E5534">
        <f t="shared" si="433"/>
        <v>95.91</v>
      </c>
      <c r="L5534" s="1">
        <v>37448</v>
      </c>
      <c r="M5534">
        <v>98.26</v>
      </c>
      <c r="N5534">
        <v>98.27</v>
      </c>
      <c r="O5534">
        <v>95.91</v>
      </c>
      <c r="P5534">
        <v>95.91</v>
      </c>
      <c r="Q5534" t="s">
        <v>678</v>
      </c>
      <c r="R5534" s="2">
        <v>-3.9600000000000003E-2</v>
      </c>
      <c r="U5534" s="1"/>
      <c r="AA5534" s="2"/>
    </row>
    <row r="5535" spans="1:27" x14ac:dyDescent="0.45">
      <c r="A5535" s="1">
        <f t="shared" si="434"/>
        <v>37447</v>
      </c>
      <c r="B5535">
        <f t="shared" si="430"/>
        <v>100.1</v>
      </c>
      <c r="C5535">
        <f t="shared" si="431"/>
        <v>101.07</v>
      </c>
      <c r="D5535">
        <f t="shared" si="432"/>
        <v>99.4</v>
      </c>
      <c r="E5535">
        <f t="shared" si="433"/>
        <v>99.86</v>
      </c>
      <c r="L5535" s="1">
        <v>37447</v>
      </c>
      <c r="M5535">
        <v>100.1</v>
      </c>
      <c r="N5535">
        <v>101.07</v>
      </c>
      <c r="O5535">
        <v>99.4</v>
      </c>
      <c r="P5535">
        <v>99.86</v>
      </c>
      <c r="Q5535" t="s">
        <v>26</v>
      </c>
      <c r="R5535" s="2">
        <v>-1.18E-2</v>
      </c>
      <c r="U5535" s="1"/>
      <c r="AA5535" s="2"/>
    </row>
    <row r="5536" spans="1:27" x14ac:dyDescent="0.45">
      <c r="A5536" s="1">
        <f t="shared" si="434"/>
        <v>37446</v>
      </c>
      <c r="B5536">
        <f t="shared" si="430"/>
        <v>99.3</v>
      </c>
      <c r="C5536">
        <f t="shared" si="431"/>
        <v>101.05</v>
      </c>
      <c r="D5536">
        <f t="shared" si="432"/>
        <v>98.78</v>
      </c>
      <c r="E5536">
        <f t="shared" si="433"/>
        <v>101.05</v>
      </c>
      <c r="L5536" s="1">
        <v>37446</v>
      </c>
      <c r="M5536">
        <v>99.3</v>
      </c>
      <c r="N5536">
        <v>101.05</v>
      </c>
      <c r="O5536">
        <v>98.78</v>
      </c>
      <c r="P5536">
        <v>101.05</v>
      </c>
      <c r="Q5536" t="s">
        <v>764</v>
      </c>
      <c r="R5536" s="2">
        <v>2.4199999999999999E-2</v>
      </c>
      <c r="U5536" s="1"/>
      <c r="AA5536" s="2"/>
    </row>
    <row r="5537" spans="1:27" x14ac:dyDescent="0.45">
      <c r="A5537" s="1">
        <f t="shared" si="434"/>
        <v>37445</v>
      </c>
      <c r="B5537">
        <f t="shared" si="430"/>
        <v>101.78</v>
      </c>
      <c r="C5537">
        <f t="shared" si="431"/>
        <v>101.82</v>
      </c>
      <c r="D5537">
        <f t="shared" si="432"/>
        <v>98.11</v>
      </c>
      <c r="E5537">
        <f t="shared" si="433"/>
        <v>98.66</v>
      </c>
      <c r="L5537" s="1">
        <v>37445</v>
      </c>
      <c r="M5537">
        <v>101.78</v>
      </c>
      <c r="N5537">
        <v>101.82</v>
      </c>
      <c r="O5537">
        <v>98.11</v>
      </c>
      <c r="P5537">
        <v>98.66</v>
      </c>
      <c r="Q5537" t="s">
        <v>300</v>
      </c>
      <c r="R5537" s="2">
        <v>-6.7999999999999996E-3</v>
      </c>
      <c r="U5537" s="1"/>
      <c r="AA5537" s="2"/>
    </row>
    <row r="5538" spans="1:27" x14ac:dyDescent="0.45">
      <c r="A5538" s="1">
        <f t="shared" si="434"/>
        <v>37442</v>
      </c>
      <c r="B5538">
        <f t="shared" si="430"/>
        <v>96.77</v>
      </c>
      <c r="C5538">
        <f t="shared" si="431"/>
        <v>100.56</v>
      </c>
      <c r="D5538">
        <f t="shared" si="432"/>
        <v>96.77</v>
      </c>
      <c r="E5538">
        <f t="shared" si="433"/>
        <v>99.34</v>
      </c>
      <c r="L5538" s="1">
        <v>37442</v>
      </c>
      <c r="M5538">
        <v>96.77</v>
      </c>
      <c r="N5538">
        <v>100.56</v>
      </c>
      <c r="O5538">
        <v>96.77</v>
      </c>
      <c r="P5538">
        <v>99.34</v>
      </c>
      <c r="Q5538" t="s">
        <v>978</v>
      </c>
      <c r="R5538" s="2">
        <v>2.5999999999999999E-2</v>
      </c>
      <c r="U5538" s="1"/>
      <c r="AA5538" s="2"/>
    </row>
    <row r="5539" spans="1:27" x14ac:dyDescent="0.45">
      <c r="A5539" s="1">
        <f t="shared" si="434"/>
        <v>37441</v>
      </c>
      <c r="B5539">
        <f t="shared" si="430"/>
        <v>95.98</v>
      </c>
      <c r="C5539">
        <f t="shared" si="431"/>
        <v>96.82</v>
      </c>
      <c r="D5539">
        <f t="shared" si="432"/>
        <v>94.94</v>
      </c>
      <c r="E5539">
        <f t="shared" si="433"/>
        <v>96.82</v>
      </c>
      <c r="L5539" s="1">
        <v>37441</v>
      </c>
      <c r="M5539">
        <v>95.98</v>
      </c>
      <c r="N5539">
        <v>96.82</v>
      </c>
      <c r="O5539">
        <v>94.94</v>
      </c>
      <c r="P5539">
        <v>96.82</v>
      </c>
      <c r="Q5539" t="s">
        <v>363</v>
      </c>
      <c r="R5539" s="2">
        <v>2.06E-2</v>
      </c>
      <c r="U5539" s="1"/>
      <c r="AA5539" s="2"/>
    </row>
    <row r="5540" spans="1:27" x14ac:dyDescent="0.45">
      <c r="A5540" s="1">
        <f t="shared" si="434"/>
        <v>37440</v>
      </c>
      <c r="B5540">
        <f t="shared" si="430"/>
        <v>93.33</v>
      </c>
      <c r="C5540">
        <f t="shared" si="431"/>
        <v>95.15</v>
      </c>
      <c r="D5540">
        <f t="shared" si="432"/>
        <v>92.35</v>
      </c>
      <c r="E5540">
        <f t="shared" si="433"/>
        <v>94.87</v>
      </c>
      <c r="L5540" s="1">
        <v>37440</v>
      </c>
      <c r="M5540">
        <v>93.33</v>
      </c>
      <c r="N5540">
        <v>95.15</v>
      </c>
      <c r="O5540">
        <v>92.35</v>
      </c>
      <c r="P5540">
        <v>94.87</v>
      </c>
      <c r="Q5540" t="s">
        <v>939</v>
      </c>
      <c r="R5540" s="2">
        <v>8.3999999999999995E-3</v>
      </c>
      <c r="U5540" s="1"/>
      <c r="AA5540" s="2"/>
    </row>
    <row r="5541" spans="1:27" x14ac:dyDescent="0.45">
      <c r="A5541" s="1">
        <f t="shared" si="434"/>
        <v>37439</v>
      </c>
      <c r="B5541">
        <f t="shared" si="430"/>
        <v>91.16</v>
      </c>
      <c r="C5541">
        <f t="shared" si="431"/>
        <v>94.64</v>
      </c>
      <c r="D5541">
        <f t="shared" si="432"/>
        <v>90.94</v>
      </c>
      <c r="E5541">
        <f t="shared" si="433"/>
        <v>94.08</v>
      </c>
      <c r="L5541" s="1">
        <v>37439</v>
      </c>
      <c r="M5541">
        <v>91.16</v>
      </c>
      <c r="N5541">
        <v>94.64</v>
      </c>
      <c r="O5541">
        <v>90.94</v>
      </c>
      <c r="P5541">
        <v>94.08</v>
      </c>
      <c r="Q5541" t="s">
        <v>714</v>
      </c>
      <c r="R5541" s="2">
        <v>4.1999999999999997E-3</v>
      </c>
      <c r="U5541" s="1"/>
      <c r="AA5541" s="2"/>
    </row>
    <row r="5542" spans="1:27" x14ac:dyDescent="0.45">
      <c r="A5542" s="1">
        <f t="shared" si="434"/>
        <v>37435</v>
      </c>
      <c r="B5542">
        <f t="shared" si="430"/>
        <v>91.44</v>
      </c>
      <c r="C5542">
        <f t="shared" si="431"/>
        <v>94.39</v>
      </c>
      <c r="D5542">
        <f t="shared" si="432"/>
        <v>91.28</v>
      </c>
      <c r="E5542">
        <f t="shared" si="433"/>
        <v>93.69</v>
      </c>
      <c r="L5542" s="1">
        <v>37435</v>
      </c>
      <c r="M5542">
        <v>91.44</v>
      </c>
      <c r="N5542">
        <v>94.39</v>
      </c>
      <c r="O5542">
        <v>91.28</v>
      </c>
      <c r="P5542">
        <v>93.69</v>
      </c>
      <c r="Q5542" t="s">
        <v>797</v>
      </c>
      <c r="R5542" s="2">
        <v>4.4200000000000003E-2</v>
      </c>
      <c r="U5542" s="1"/>
      <c r="AA5542" s="2"/>
    </row>
    <row r="5543" spans="1:27" x14ac:dyDescent="0.45">
      <c r="A5543" s="1">
        <f t="shared" si="434"/>
        <v>37434</v>
      </c>
      <c r="B5543">
        <f t="shared" si="430"/>
        <v>90.74</v>
      </c>
      <c r="C5543">
        <f t="shared" si="431"/>
        <v>91.26</v>
      </c>
      <c r="D5543">
        <f t="shared" si="432"/>
        <v>88.81</v>
      </c>
      <c r="E5543">
        <f t="shared" si="433"/>
        <v>89.72</v>
      </c>
      <c r="L5543" s="1">
        <v>37434</v>
      </c>
      <c r="M5543">
        <v>90.74</v>
      </c>
      <c r="N5543">
        <v>91.26</v>
      </c>
      <c r="O5543">
        <v>88.81</v>
      </c>
      <c r="P5543">
        <v>89.72</v>
      </c>
      <c r="Q5543" t="s">
        <v>8</v>
      </c>
      <c r="R5543" s="2">
        <v>1.2500000000000001E-2</v>
      </c>
      <c r="U5543" s="1"/>
      <c r="AA5543" s="2"/>
    </row>
    <row r="5544" spans="1:27" x14ac:dyDescent="0.45">
      <c r="A5544" s="1">
        <f t="shared" si="434"/>
        <v>37433</v>
      </c>
      <c r="B5544">
        <f t="shared" si="430"/>
        <v>92.69</v>
      </c>
      <c r="C5544">
        <f t="shared" si="431"/>
        <v>92.69</v>
      </c>
      <c r="D5544">
        <f t="shared" si="432"/>
        <v>88.24</v>
      </c>
      <c r="E5544">
        <f t="shared" si="433"/>
        <v>88.61</v>
      </c>
      <c r="L5544" s="1">
        <v>37433</v>
      </c>
      <c r="M5544">
        <v>92.69</v>
      </c>
      <c r="N5544">
        <v>92.69</v>
      </c>
      <c r="O5544">
        <v>88.24</v>
      </c>
      <c r="P5544">
        <v>88.61</v>
      </c>
      <c r="Q5544" t="s">
        <v>690</v>
      </c>
      <c r="R5544" s="2">
        <v>-7.0099999999999996E-2</v>
      </c>
      <c r="U5544" s="1"/>
      <c r="AA5544" s="2"/>
    </row>
    <row r="5545" spans="1:27" x14ac:dyDescent="0.45">
      <c r="A5545" s="1">
        <f t="shared" si="434"/>
        <v>37432</v>
      </c>
      <c r="B5545">
        <f t="shared" si="430"/>
        <v>97.36</v>
      </c>
      <c r="C5545">
        <f t="shared" si="431"/>
        <v>98.01</v>
      </c>
      <c r="D5545">
        <f t="shared" si="432"/>
        <v>95</v>
      </c>
      <c r="E5545">
        <f t="shared" si="433"/>
        <v>95.29</v>
      </c>
      <c r="L5545" s="1">
        <v>37432</v>
      </c>
      <c r="M5545">
        <v>97.36</v>
      </c>
      <c r="N5545">
        <v>98.01</v>
      </c>
      <c r="O5545">
        <v>95</v>
      </c>
      <c r="P5545">
        <v>95.29</v>
      </c>
      <c r="Q5545" t="s">
        <v>406</v>
      </c>
      <c r="R5545" s="2">
        <v>-1.34E-2</v>
      </c>
      <c r="U5545" s="1"/>
      <c r="AA5545" s="2"/>
    </row>
    <row r="5546" spans="1:27" x14ac:dyDescent="0.45">
      <c r="A5546" s="1">
        <f t="shared" si="434"/>
        <v>37431</v>
      </c>
      <c r="B5546">
        <f t="shared" si="430"/>
        <v>96.36</v>
      </c>
      <c r="C5546">
        <f t="shared" si="431"/>
        <v>97.18</v>
      </c>
      <c r="D5546">
        <f t="shared" si="432"/>
        <v>94.89</v>
      </c>
      <c r="E5546">
        <f t="shared" si="433"/>
        <v>96.58</v>
      </c>
      <c r="L5546" s="1">
        <v>37431</v>
      </c>
      <c r="M5546">
        <v>96.36</v>
      </c>
      <c r="N5546">
        <v>97.18</v>
      </c>
      <c r="O5546">
        <v>94.89</v>
      </c>
      <c r="P5546">
        <v>96.58</v>
      </c>
      <c r="Q5546" t="s">
        <v>290</v>
      </c>
      <c r="R5546" s="2">
        <v>-1.17E-2</v>
      </c>
      <c r="U5546" s="1"/>
      <c r="AA5546" s="2"/>
    </row>
    <row r="5547" spans="1:27" x14ac:dyDescent="0.45">
      <c r="A5547" s="1">
        <f t="shared" si="434"/>
        <v>37428</v>
      </c>
      <c r="B5547">
        <f t="shared" si="430"/>
        <v>96.23</v>
      </c>
      <c r="C5547">
        <f t="shared" si="431"/>
        <v>98.37</v>
      </c>
      <c r="D5547">
        <f t="shared" si="432"/>
        <v>95.11</v>
      </c>
      <c r="E5547">
        <f t="shared" si="433"/>
        <v>97.72</v>
      </c>
      <c r="L5547" s="1">
        <v>37428</v>
      </c>
      <c r="M5547">
        <v>96.23</v>
      </c>
      <c r="N5547">
        <v>98.37</v>
      </c>
      <c r="O5547">
        <v>95.11</v>
      </c>
      <c r="P5547">
        <v>97.72</v>
      </c>
      <c r="Q5547" t="s">
        <v>77</v>
      </c>
      <c r="R5547" s="2">
        <v>2.5999999999999999E-3</v>
      </c>
      <c r="U5547" s="1"/>
      <c r="AA5547" s="2"/>
    </row>
    <row r="5548" spans="1:27" x14ac:dyDescent="0.45">
      <c r="A5548" s="1">
        <f t="shared" si="434"/>
        <v>37427</v>
      </c>
      <c r="B5548">
        <f t="shared" si="430"/>
        <v>96.63</v>
      </c>
      <c r="C5548">
        <f t="shared" si="431"/>
        <v>97.9</v>
      </c>
      <c r="D5548">
        <f t="shared" si="432"/>
        <v>95.92</v>
      </c>
      <c r="E5548">
        <f t="shared" si="433"/>
        <v>97.47</v>
      </c>
      <c r="L5548" s="1">
        <v>37427</v>
      </c>
      <c r="M5548">
        <v>96.63</v>
      </c>
      <c r="N5548">
        <v>97.9</v>
      </c>
      <c r="O5548">
        <v>95.92</v>
      </c>
      <c r="P5548">
        <v>97.47</v>
      </c>
      <c r="Q5548" t="s">
        <v>458</v>
      </c>
      <c r="R5548" s="2">
        <v>4.0000000000000002E-4</v>
      </c>
      <c r="U5548" s="1"/>
      <c r="AA5548" s="2"/>
    </row>
    <row r="5549" spans="1:27" x14ac:dyDescent="0.45">
      <c r="A5549" s="1">
        <f t="shared" si="434"/>
        <v>37426</v>
      </c>
      <c r="B5549">
        <f t="shared" si="430"/>
        <v>101.12</v>
      </c>
      <c r="C5549">
        <f t="shared" si="431"/>
        <v>102.2</v>
      </c>
      <c r="D5549">
        <f t="shared" si="432"/>
        <v>96.66</v>
      </c>
      <c r="E5549">
        <f t="shared" si="433"/>
        <v>97.43</v>
      </c>
      <c r="L5549" s="1">
        <v>37426</v>
      </c>
      <c r="M5549">
        <v>101.12</v>
      </c>
      <c r="N5549">
        <v>102.2</v>
      </c>
      <c r="O5549">
        <v>96.66</v>
      </c>
      <c r="P5549">
        <v>97.43</v>
      </c>
      <c r="Q5549" t="s">
        <v>49</v>
      </c>
      <c r="R5549" s="2">
        <v>-3.9899999999999998E-2</v>
      </c>
      <c r="U5549" s="1"/>
      <c r="AA5549" s="2"/>
    </row>
    <row r="5550" spans="1:27" x14ac:dyDescent="0.45">
      <c r="A5550" s="1">
        <f t="shared" si="434"/>
        <v>37425</v>
      </c>
      <c r="B5550">
        <f t="shared" si="430"/>
        <v>103.41</v>
      </c>
      <c r="C5550">
        <f t="shared" si="431"/>
        <v>103.86</v>
      </c>
      <c r="D5550">
        <f t="shared" si="432"/>
        <v>101.46</v>
      </c>
      <c r="E5550">
        <f t="shared" si="433"/>
        <v>101.48</v>
      </c>
      <c r="L5550" s="1">
        <v>37425</v>
      </c>
      <c r="M5550">
        <v>103.41</v>
      </c>
      <c r="N5550">
        <v>103.86</v>
      </c>
      <c r="O5550">
        <v>101.46</v>
      </c>
      <c r="P5550">
        <v>101.48</v>
      </c>
      <c r="Q5550" t="s">
        <v>805</v>
      </c>
      <c r="R5550" s="2">
        <v>8.9999999999999998E-4</v>
      </c>
      <c r="U5550" s="1"/>
      <c r="AA5550" s="2"/>
    </row>
    <row r="5551" spans="1:27" x14ac:dyDescent="0.45">
      <c r="A5551" s="1">
        <f t="shared" si="434"/>
        <v>37424</v>
      </c>
      <c r="B5551">
        <f t="shared" si="430"/>
        <v>103.34</v>
      </c>
      <c r="C5551">
        <f t="shared" si="431"/>
        <v>103.88</v>
      </c>
      <c r="D5551">
        <f t="shared" si="432"/>
        <v>101.39</v>
      </c>
      <c r="E5551">
        <f t="shared" si="433"/>
        <v>101.39</v>
      </c>
      <c r="L5551" s="1">
        <v>37424</v>
      </c>
      <c r="M5551">
        <v>103.34</v>
      </c>
      <c r="N5551">
        <v>103.88</v>
      </c>
      <c r="O5551">
        <v>101.39</v>
      </c>
      <c r="P5551">
        <v>101.39</v>
      </c>
      <c r="Q5551" t="s">
        <v>525</v>
      </c>
      <c r="R5551" s="2">
        <v>-1.61E-2</v>
      </c>
      <c r="U5551" s="1"/>
      <c r="AA5551" s="2"/>
    </row>
    <row r="5552" spans="1:27" x14ac:dyDescent="0.45">
      <c r="A5552" s="1">
        <f t="shared" si="434"/>
        <v>37421</v>
      </c>
      <c r="B5552">
        <f t="shared" si="430"/>
        <v>102.8</v>
      </c>
      <c r="C5552">
        <f t="shared" si="431"/>
        <v>104.38</v>
      </c>
      <c r="D5552">
        <f t="shared" si="432"/>
        <v>102.78</v>
      </c>
      <c r="E5552">
        <f t="shared" si="433"/>
        <v>103.05</v>
      </c>
      <c r="L5552" s="1">
        <v>37421</v>
      </c>
      <c r="M5552">
        <v>102.8</v>
      </c>
      <c r="N5552">
        <v>104.38</v>
      </c>
      <c r="O5552">
        <v>102.78</v>
      </c>
      <c r="P5552">
        <v>103.05</v>
      </c>
      <c r="Q5552" t="s">
        <v>95</v>
      </c>
      <c r="R5552" s="2">
        <v>-8.9999999999999998E-4</v>
      </c>
      <c r="U5552" s="1"/>
      <c r="AA5552" s="2"/>
    </row>
    <row r="5553" spans="1:27" x14ac:dyDescent="0.45">
      <c r="A5553" s="1">
        <f t="shared" si="434"/>
        <v>37419</v>
      </c>
      <c r="B5553">
        <f t="shared" si="430"/>
        <v>101.86</v>
      </c>
      <c r="C5553">
        <f t="shared" si="431"/>
        <v>103.14</v>
      </c>
      <c r="D5553">
        <f t="shared" si="432"/>
        <v>101.54</v>
      </c>
      <c r="E5553">
        <f t="shared" si="433"/>
        <v>103.14</v>
      </c>
      <c r="L5553" s="1">
        <v>37419</v>
      </c>
      <c r="M5553">
        <v>101.86</v>
      </c>
      <c r="N5553">
        <v>103.14</v>
      </c>
      <c r="O5553">
        <v>101.54</v>
      </c>
      <c r="P5553">
        <v>103.14</v>
      </c>
      <c r="Q5553" t="s">
        <v>981</v>
      </c>
      <c r="R5553" s="2">
        <v>4.7000000000000002E-3</v>
      </c>
      <c r="U5553" s="1"/>
      <c r="AA5553" s="2"/>
    </row>
    <row r="5554" spans="1:27" x14ac:dyDescent="0.45">
      <c r="A5554" s="1">
        <f t="shared" si="434"/>
        <v>37418</v>
      </c>
      <c r="B5554">
        <f t="shared" si="430"/>
        <v>102.14</v>
      </c>
      <c r="C5554">
        <f t="shared" si="431"/>
        <v>102.81</v>
      </c>
      <c r="D5554">
        <f t="shared" si="432"/>
        <v>101.08</v>
      </c>
      <c r="E5554">
        <f t="shared" si="433"/>
        <v>102.66</v>
      </c>
      <c r="L5554" s="1">
        <v>37418</v>
      </c>
      <c r="M5554">
        <v>102.14</v>
      </c>
      <c r="N5554">
        <v>102.81</v>
      </c>
      <c r="O5554">
        <v>101.08</v>
      </c>
      <c r="P5554">
        <v>102.66</v>
      </c>
      <c r="Q5554" t="s">
        <v>873</v>
      </c>
      <c r="R5554" s="2">
        <v>2.5000000000000001E-3</v>
      </c>
      <c r="U5554" s="1"/>
      <c r="AA5554" s="2"/>
    </row>
    <row r="5555" spans="1:27" x14ac:dyDescent="0.45">
      <c r="A5555" s="1">
        <f t="shared" si="434"/>
        <v>37417</v>
      </c>
      <c r="B5555">
        <f t="shared" si="430"/>
        <v>101.38</v>
      </c>
      <c r="C5555">
        <f t="shared" si="431"/>
        <v>102.85</v>
      </c>
      <c r="D5555">
        <f t="shared" si="432"/>
        <v>101.23</v>
      </c>
      <c r="E5555">
        <f t="shared" si="433"/>
        <v>102.4</v>
      </c>
      <c r="L5555" s="1">
        <v>37417</v>
      </c>
      <c r="M5555">
        <v>101.38</v>
      </c>
      <c r="N5555">
        <v>102.85</v>
      </c>
      <c r="O5555">
        <v>101.23</v>
      </c>
      <c r="P5555">
        <v>102.4</v>
      </c>
      <c r="Q5555" t="s">
        <v>62</v>
      </c>
      <c r="R5555" s="2">
        <v>2.0199999999999999E-2</v>
      </c>
      <c r="U5555" s="1"/>
      <c r="AA5555" s="2"/>
    </row>
    <row r="5556" spans="1:27" x14ac:dyDescent="0.45">
      <c r="A5556" s="1">
        <f t="shared" si="434"/>
        <v>37414</v>
      </c>
      <c r="B5556">
        <f t="shared" si="430"/>
        <v>100.16</v>
      </c>
      <c r="C5556">
        <f t="shared" si="431"/>
        <v>100.81</v>
      </c>
      <c r="D5556">
        <f t="shared" si="432"/>
        <v>99.37</v>
      </c>
      <c r="E5556">
        <f t="shared" si="433"/>
        <v>100.37</v>
      </c>
      <c r="L5556" s="1">
        <v>37414</v>
      </c>
      <c r="M5556">
        <v>100.16</v>
      </c>
      <c r="N5556">
        <v>100.81</v>
      </c>
      <c r="O5556">
        <v>99.37</v>
      </c>
      <c r="P5556">
        <v>100.37</v>
      </c>
      <c r="Q5556" t="s">
        <v>125</v>
      </c>
      <c r="R5556" s="2">
        <v>-1.8800000000000001E-2</v>
      </c>
      <c r="U5556" s="1"/>
      <c r="AA5556" s="2"/>
    </row>
    <row r="5557" spans="1:27" x14ac:dyDescent="0.45">
      <c r="A5557" s="1">
        <f t="shared" si="434"/>
        <v>37412</v>
      </c>
      <c r="B5557">
        <f t="shared" si="430"/>
        <v>102.95</v>
      </c>
      <c r="C5557">
        <f t="shared" si="431"/>
        <v>103.52</v>
      </c>
      <c r="D5557">
        <f t="shared" si="432"/>
        <v>102.12</v>
      </c>
      <c r="E5557">
        <f t="shared" si="433"/>
        <v>102.29</v>
      </c>
      <c r="L5557" s="1">
        <v>37412</v>
      </c>
      <c r="M5557">
        <v>102.95</v>
      </c>
      <c r="N5557">
        <v>103.52</v>
      </c>
      <c r="O5557">
        <v>102.12</v>
      </c>
      <c r="P5557">
        <v>102.29</v>
      </c>
      <c r="Q5557" t="s">
        <v>870</v>
      </c>
      <c r="R5557" s="2">
        <v>2.2000000000000001E-3</v>
      </c>
      <c r="U5557" s="1"/>
      <c r="AA5557" s="2"/>
    </row>
    <row r="5558" spans="1:27" x14ac:dyDescent="0.45">
      <c r="A5558" s="1">
        <f t="shared" si="434"/>
        <v>37411</v>
      </c>
      <c r="B5558">
        <f t="shared" si="430"/>
        <v>99.91</v>
      </c>
      <c r="C5558">
        <f t="shared" si="431"/>
        <v>102.19</v>
      </c>
      <c r="D5558">
        <f t="shared" si="432"/>
        <v>99.39</v>
      </c>
      <c r="E5558">
        <f t="shared" si="433"/>
        <v>102.07</v>
      </c>
      <c r="L5558" s="1">
        <v>37411</v>
      </c>
      <c r="M5558">
        <v>99.91</v>
      </c>
      <c r="N5558">
        <v>102.19</v>
      </c>
      <c r="O5558">
        <v>99.39</v>
      </c>
      <c r="P5558">
        <v>102.07</v>
      </c>
      <c r="Q5558" t="s">
        <v>730</v>
      </c>
      <c r="R5558" s="2">
        <v>1.4E-3</v>
      </c>
      <c r="U5558" s="1"/>
      <c r="AA5558" s="2"/>
    </row>
    <row r="5559" spans="1:27" x14ac:dyDescent="0.45">
      <c r="A5559" s="1">
        <f t="shared" si="434"/>
        <v>37410</v>
      </c>
      <c r="B5559">
        <f t="shared" si="430"/>
        <v>100.54</v>
      </c>
      <c r="C5559">
        <f t="shared" si="431"/>
        <v>102.31</v>
      </c>
      <c r="D5559">
        <f t="shared" si="432"/>
        <v>99.63</v>
      </c>
      <c r="E5559">
        <f t="shared" si="433"/>
        <v>101.93</v>
      </c>
      <c r="L5559" s="1">
        <v>37410</v>
      </c>
      <c r="M5559">
        <v>100.54</v>
      </c>
      <c r="N5559">
        <v>102.31</v>
      </c>
      <c r="O5559">
        <v>99.63</v>
      </c>
      <c r="P5559">
        <v>101.93</v>
      </c>
      <c r="Q5559" t="s">
        <v>573</v>
      </c>
      <c r="R5559" s="2">
        <v>1.12E-2</v>
      </c>
      <c r="U5559" s="1"/>
      <c r="AA5559" s="2"/>
    </row>
    <row r="5560" spans="1:27" x14ac:dyDescent="0.45">
      <c r="A5560" s="1">
        <f t="shared" si="434"/>
        <v>37407</v>
      </c>
      <c r="B5560">
        <f t="shared" si="430"/>
        <v>103.18</v>
      </c>
      <c r="C5560">
        <f t="shared" si="431"/>
        <v>103.92</v>
      </c>
      <c r="D5560">
        <f t="shared" si="432"/>
        <v>100.61</v>
      </c>
      <c r="E5560">
        <f t="shared" si="433"/>
        <v>100.8</v>
      </c>
      <c r="L5560" s="1">
        <v>37407</v>
      </c>
      <c r="M5560">
        <v>103.18</v>
      </c>
      <c r="N5560">
        <v>103.92</v>
      </c>
      <c r="O5560">
        <v>100.61</v>
      </c>
      <c r="P5560">
        <v>100.8</v>
      </c>
      <c r="Q5560" t="s">
        <v>216</v>
      </c>
      <c r="R5560" s="2">
        <v>-2.4E-2</v>
      </c>
      <c r="U5560" s="1"/>
      <c r="AA5560" s="2"/>
    </row>
    <row r="5561" spans="1:27" x14ac:dyDescent="0.45">
      <c r="A5561" s="1">
        <f t="shared" si="434"/>
        <v>37406</v>
      </c>
      <c r="B5561">
        <f t="shared" si="430"/>
        <v>104.42</v>
      </c>
      <c r="C5561">
        <f t="shared" si="431"/>
        <v>105.21</v>
      </c>
      <c r="D5561">
        <f t="shared" si="432"/>
        <v>102.78</v>
      </c>
      <c r="E5561">
        <f t="shared" si="433"/>
        <v>103.28</v>
      </c>
      <c r="L5561" s="1">
        <v>37406</v>
      </c>
      <c r="M5561">
        <v>104.42</v>
      </c>
      <c r="N5561">
        <v>105.21</v>
      </c>
      <c r="O5561">
        <v>102.78</v>
      </c>
      <c r="P5561">
        <v>103.28</v>
      </c>
      <c r="Q5561" t="s">
        <v>260</v>
      </c>
      <c r="R5561" s="2">
        <v>-2.24E-2</v>
      </c>
      <c r="U5561" s="1"/>
      <c r="AA5561" s="2"/>
    </row>
    <row r="5562" spans="1:27" x14ac:dyDescent="0.45">
      <c r="A5562" s="1">
        <f t="shared" si="434"/>
        <v>37405</v>
      </c>
      <c r="B5562">
        <f t="shared" si="430"/>
        <v>106.06</v>
      </c>
      <c r="C5562">
        <f t="shared" si="431"/>
        <v>106.13</v>
      </c>
      <c r="D5562">
        <f t="shared" si="432"/>
        <v>103.77</v>
      </c>
      <c r="E5562">
        <f t="shared" si="433"/>
        <v>105.65</v>
      </c>
      <c r="L5562" s="1">
        <v>37405</v>
      </c>
      <c r="M5562">
        <v>106.06</v>
      </c>
      <c r="N5562">
        <v>106.13</v>
      </c>
      <c r="O5562">
        <v>103.77</v>
      </c>
      <c r="P5562">
        <v>105.65</v>
      </c>
      <c r="Q5562" t="s">
        <v>732</v>
      </c>
      <c r="R5562" s="2">
        <v>-1.5900000000000001E-2</v>
      </c>
      <c r="U5562" s="1"/>
      <c r="AA5562" s="2"/>
    </row>
    <row r="5563" spans="1:27" x14ac:dyDescent="0.45">
      <c r="A5563" s="1">
        <f t="shared" si="434"/>
        <v>37404</v>
      </c>
      <c r="B5563">
        <f t="shared" si="430"/>
        <v>106.8</v>
      </c>
      <c r="C5563">
        <f t="shared" si="431"/>
        <v>107.46</v>
      </c>
      <c r="D5563">
        <f t="shared" si="432"/>
        <v>105.39</v>
      </c>
      <c r="E5563">
        <f t="shared" si="433"/>
        <v>107.36</v>
      </c>
      <c r="L5563" s="1">
        <v>37404</v>
      </c>
      <c r="M5563">
        <v>106.8</v>
      </c>
      <c r="N5563">
        <v>107.46</v>
      </c>
      <c r="O5563">
        <v>105.39</v>
      </c>
      <c r="P5563">
        <v>107.36</v>
      </c>
      <c r="Q5563" t="s">
        <v>295</v>
      </c>
      <c r="R5563" s="2">
        <v>1.23E-2</v>
      </c>
      <c r="U5563" s="1"/>
      <c r="AA5563" s="2"/>
    </row>
    <row r="5564" spans="1:27" x14ac:dyDescent="0.45">
      <c r="A5564" s="1">
        <f t="shared" si="434"/>
        <v>37403</v>
      </c>
      <c r="B5564">
        <f t="shared" si="430"/>
        <v>107.28</v>
      </c>
      <c r="C5564">
        <f t="shared" si="431"/>
        <v>108.71</v>
      </c>
      <c r="D5564">
        <f t="shared" si="432"/>
        <v>105.47</v>
      </c>
      <c r="E5564">
        <f t="shared" si="433"/>
        <v>106.06</v>
      </c>
      <c r="L5564" s="1">
        <v>37403</v>
      </c>
      <c r="M5564">
        <v>107.28</v>
      </c>
      <c r="N5564">
        <v>108.71</v>
      </c>
      <c r="O5564">
        <v>105.47</v>
      </c>
      <c r="P5564">
        <v>106.06</v>
      </c>
      <c r="Q5564" t="s">
        <v>1210</v>
      </c>
      <c r="R5564" s="2">
        <v>-1.6500000000000001E-2</v>
      </c>
      <c r="U5564" s="1"/>
      <c r="AA5564" s="2"/>
    </row>
    <row r="5565" spans="1:27" x14ac:dyDescent="0.45">
      <c r="A5565" s="1">
        <f t="shared" si="434"/>
        <v>37400</v>
      </c>
      <c r="B5565">
        <f t="shared" si="430"/>
        <v>107.51</v>
      </c>
      <c r="C5565">
        <f t="shared" si="431"/>
        <v>108.55</v>
      </c>
      <c r="D5565">
        <f t="shared" si="432"/>
        <v>107.37</v>
      </c>
      <c r="E5565">
        <f t="shared" si="433"/>
        <v>107.84</v>
      </c>
      <c r="L5565" s="1">
        <v>37400</v>
      </c>
      <c r="M5565">
        <v>107.51</v>
      </c>
      <c r="N5565">
        <v>108.55</v>
      </c>
      <c r="O5565">
        <v>107.37</v>
      </c>
      <c r="P5565">
        <v>107.84</v>
      </c>
      <c r="Q5565" t="s">
        <v>21</v>
      </c>
      <c r="R5565" s="2">
        <v>1.3599999999999999E-2</v>
      </c>
      <c r="U5565" s="1"/>
      <c r="AA5565" s="2"/>
    </row>
    <row r="5566" spans="1:27" x14ac:dyDescent="0.45">
      <c r="A5566" s="1">
        <f t="shared" si="434"/>
        <v>37399</v>
      </c>
      <c r="B5566">
        <f t="shared" si="430"/>
        <v>108.1</v>
      </c>
      <c r="C5566">
        <f t="shared" si="431"/>
        <v>108.68</v>
      </c>
      <c r="D5566">
        <f t="shared" si="432"/>
        <v>106.08</v>
      </c>
      <c r="E5566">
        <f t="shared" si="433"/>
        <v>106.39</v>
      </c>
      <c r="L5566" s="1">
        <v>37399</v>
      </c>
      <c r="M5566">
        <v>108.1</v>
      </c>
      <c r="N5566">
        <v>108.68</v>
      </c>
      <c r="O5566">
        <v>106.08</v>
      </c>
      <c r="P5566">
        <v>106.39</v>
      </c>
      <c r="Q5566" t="s">
        <v>260</v>
      </c>
      <c r="R5566" s="2">
        <v>-2.18E-2</v>
      </c>
      <c r="U5566" s="1"/>
      <c r="AA5566" s="2"/>
    </row>
    <row r="5567" spans="1:27" x14ac:dyDescent="0.45">
      <c r="A5567" s="1">
        <f t="shared" si="434"/>
        <v>37398</v>
      </c>
      <c r="B5567">
        <f t="shared" si="430"/>
        <v>105.21</v>
      </c>
      <c r="C5567">
        <f t="shared" si="431"/>
        <v>108.76</v>
      </c>
      <c r="D5567">
        <f t="shared" si="432"/>
        <v>104.13</v>
      </c>
      <c r="E5567">
        <f t="shared" si="433"/>
        <v>108.76</v>
      </c>
      <c r="L5567" s="1">
        <v>37398</v>
      </c>
      <c r="M5567">
        <v>105.21</v>
      </c>
      <c r="N5567">
        <v>108.76</v>
      </c>
      <c r="O5567">
        <v>104.13</v>
      </c>
      <c r="P5567">
        <v>108.76</v>
      </c>
      <c r="Q5567" t="s">
        <v>1294</v>
      </c>
      <c r="R5567" s="2">
        <v>3.39E-2</v>
      </c>
      <c r="U5567" s="1"/>
      <c r="AA5567" s="2"/>
    </row>
    <row r="5568" spans="1:27" x14ac:dyDescent="0.45">
      <c r="A5568" s="1">
        <f t="shared" si="434"/>
        <v>37397</v>
      </c>
      <c r="B5568">
        <f t="shared" si="430"/>
        <v>107.9</v>
      </c>
      <c r="C5568">
        <f t="shared" si="431"/>
        <v>108.58</v>
      </c>
      <c r="D5568">
        <f t="shared" si="432"/>
        <v>105</v>
      </c>
      <c r="E5568">
        <f t="shared" si="433"/>
        <v>105.19</v>
      </c>
      <c r="L5568" s="1">
        <v>37397</v>
      </c>
      <c r="M5568">
        <v>107.9</v>
      </c>
      <c r="N5568">
        <v>108.58</v>
      </c>
      <c r="O5568">
        <v>105</v>
      </c>
      <c r="P5568">
        <v>105.19</v>
      </c>
      <c r="Q5568" t="s">
        <v>951</v>
      </c>
      <c r="R5568" s="2">
        <v>-3.4200000000000001E-2</v>
      </c>
      <c r="U5568" s="1"/>
      <c r="AA5568" s="2"/>
    </row>
    <row r="5569" spans="1:27" x14ac:dyDescent="0.45">
      <c r="A5569" s="1">
        <f t="shared" si="434"/>
        <v>37396</v>
      </c>
      <c r="B5569">
        <f t="shared" si="430"/>
        <v>110.46</v>
      </c>
      <c r="C5569">
        <f t="shared" si="431"/>
        <v>110.73</v>
      </c>
      <c r="D5569">
        <f t="shared" si="432"/>
        <v>108.77</v>
      </c>
      <c r="E5569">
        <f t="shared" si="433"/>
        <v>108.91</v>
      </c>
      <c r="L5569" s="1">
        <v>37396</v>
      </c>
      <c r="M5569">
        <v>110.46</v>
      </c>
      <c r="N5569">
        <v>110.73</v>
      </c>
      <c r="O5569">
        <v>108.77</v>
      </c>
      <c r="P5569">
        <v>108.91</v>
      </c>
      <c r="Q5569" t="s">
        <v>321</v>
      </c>
      <c r="R5569" s="2">
        <v>-1.3100000000000001E-2</v>
      </c>
      <c r="U5569" s="1"/>
      <c r="AA5569" s="2"/>
    </row>
    <row r="5570" spans="1:27" x14ac:dyDescent="0.45">
      <c r="A5570" s="1">
        <f t="shared" si="434"/>
        <v>37393</v>
      </c>
      <c r="B5570">
        <f t="shared" ref="B5570:B5633" si="435">M5570</f>
        <v>109.3</v>
      </c>
      <c r="C5570">
        <f t="shared" ref="C5570:C5633" si="436">N5570</f>
        <v>110.79</v>
      </c>
      <c r="D5570">
        <f t="shared" ref="D5570:D5633" si="437">O5570</f>
        <v>109.2</v>
      </c>
      <c r="E5570">
        <f t="shared" ref="E5570:E5633" si="438">P5570</f>
        <v>110.36</v>
      </c>
      <c r="L5570" s="1">
        <v>37393</v>
      </c>
      <c r="M5570">
        <v>109.3</v>
      </c>
      <c r="N5570">
        <v>110.79</v>
      </c>
      <c r="O5570">
        <v>109.2</v>
      </c>
      <c r="P5570">
        <v>110.36</v>
      </c>
      <c r="Q5570" t="s">
        <v>601</v>
      </c>
      <c r="R5570" s="2">
        <v>2.1399999999999999E-2</v>
      </c>
      <c r="U5570" s="1"/>
      <c r="AA5570" s="2"/>
    </row>
    <row r="5571" spans="1:27" x14ac:dyDescent="0.45">
      <c r="A5571" s="1">
        <f t="shared" ref="A5571:A5634" si="439">L5571</f>
        <v>37392</v>
      </c>
      <c r="B5571">
        <f t="shared" si="435"/>
        <v>108.5</v>
      </c>
      <c r="C5571">
        <f t="shared" si="436"/>
        <v>109.26</v>
      </c>
      <c r="D5571">
        <f t="shared" si="437"/>
        <v>107.76</v>
      </c>
      <c r="E5571">
        <f t="shared" si="438"/>
        <v>108.05</v>
      </c>
      <c r="L5571" s="1">
        <v>37392</v>
      </c>
      <c r="M5571">
        <v>108.5</v>
      </c>
      <c r="N5571">
        <v>109.26</v>
      </c>
      <c r="O5571">
        <v>107.76</v>
      </c>
      <c r="P5571">
        <v>108.05</v>
      </c>
      <c r="Q5571" t="s">
        <v>291</v>
      </c>
      <c r="R5571" s="2">
        <v>-5.4999999999999997E-3</v>
      </c>
      <c r="U5571" s="1"/>
      <c r="AA5571" s="2"/>
    </row>
    <row r="5572" spans="1:27" x14ac:dyDescent="0.45">
      <c r="A5572" s="1">
        <f t="shared" si="439"/>
        <v>37391</v>
      </c>
      <c r="B5572">
        <f t="shared" si="435"/>
        <v>107.02</v>
      </c>
      <c r="C5572">
        <f t="shared" si="436"/>
        <v>109.16</v>
      </c>
      <c r="D5572">
        <f t="shared" si="437"/>
        <v>107.02</v>
      </c>
      <c r="E5572">
        <f t="shared" si="438"/>
        <v>108.65</v>
      </c>
      <c r="L5572" s="1">
        <v>37391</v>
      </c>
      <c r="M5572">
        <v>107.02</v>
      </c>
      <c r="N5572">
        <v>109.16</v>
      </c>
      <c r="O5572">
        <v>107.02</v>
      </c>
      <c r="P5572">
        <v>108.65</v>
      </c>
      <c r="Q5572" t="s">
        <v>1041</v>
      </c>
      <c r="R5572" s="2">
        <v>3.1699999999999999E-2</v>
      </c>
      <c r="U5572" s="1"/>
      <c r="AA5572" s="2"/>
    </row>
    <row r="5573" spans="1:27" x14ac:dyDescent="0.45">
      <c r="A5573" s="1">
        <f t="shared" si="439"/>
        <v>37390</v>
      </c>
      <c r="B5573">
        <f t="shared" si="435"/>
        <v>104.54</v>
      </c>
      <c r="C5573">
        <f t="shared" si="436"/>
        <v>105.31</v>
      </c>
      <c r="D5573">
        <f t="shared" si="437"/>
        <v>103.84</v>
      </c>
      <c r="E5573">
        <f t="shared" si="438"/>
        <v>105.31</v>
      </c>
      <c r="L5573" s="1">
        <v>37390</v>
      </c>
      <c r="M5573">
        <v>104.54</v>
      </c>
      <c r="N5573">
        <v>105.31</v>
      </c>
      <c r="O5573">
        <v>103.84</v>
      </c>
      <c r="P5573">
        <v>105.31</v>
      </c>
      <c r="Q5573" t="s">
        <v>754</v>
      </c>
      <c r="R5573" s="2">
        <v>2.41E-2</v>
      </c>
      <c r="U5573" s="1"/>
      <c r="AA5573" s="2"/>
    </row>
    <row r="5574" spans="1:27" x14ac:dyDescent="0.45">
      <c r="A5574" s="1">
        <f t="shared" si="439"/>
        <v>37389</v>
      </c>
      <c r="B5574">
        <f t="shared" si="435"/>
        <v>101.07</v>
      </c>
      <c r="C5574">
        <f t="shared" si="436"/>
        <v>103.62</v>
      </c>
      <c r="D5574">
        <f t="shared" si="437"/>
        <v>100.57</v>
      </c>
      <c r="E5574">
        <f t="shared" si="438"/>
        <v>102.83</v>
      </c>
      <c r="L5574" s="1">
        <v>37389</v>
      </c>
      <c r="M5574">
        <v>101.07</v>
      </c>
      <c r="N5574">
        <v>103.62</v>
      </c>
      <c r="O5574">
        <v>100.57</v>
      </c>
      <c r="P5574">
        <v>102.83</v>
      </c>
      <c r="Q5574" t="s">
        <v>186</v>
      </c>
      <c r="R5574" s="2">
        <v>5.8999999999999999E-3</v>
      </c>
      <c r="U5574" s="1"/>
      <c r="AA5574" s="2"/>
    </row>
    <row r="5575" spans="1:27" x14ac:dyDescent="0.45">
      <c r="A5575" s="1">
        <f t="shared" si="439"/>
        <v>37386</v>
      </c>
      <c r="B5575">
        <f t="shared" si="435"/>
        <v>104.51</v>
      </c>
      <c r="C5575">
        <f t="shared" si="436"/>
        <v>105.54</v>
      </c>
      <c r="D5575">
        <f t="shared" si="437"/>
        <v>101.56</v>
      </c>
      <c r="E5575">
        <f t="shared" si="438"/>
        <v>102.23</v>
      </c>
      <c r="L5575" s="1">
        <v>37386</v>
      </c>
      <c r="M5575">
        <v>104.51</v>
      </c>
      <c r="N5575">
        <v>105.54</v>
      </c>
      <c r="O5575">
        <v>101.56</v>
      </c>
      <c r="P5575">
        <v>102.23</v>
      </c>
      <c r="Q5575" t="s">
        <v>1248</v>
      </c>
      <c r="R5575" s="2">
        <v>-2.5600000000000001E-2</v>
      </c>
      <c r="U5575" s="1"/>
      <c r="AA5575" s="2"/>
    </row>
    <row r="5576" spans="1:27" x14ac:dyDescent="0.45">
      <c r="A5576" s="1">
        <f t="shared" si="439"/>
        <v>37385</v>
      </c>
      <c r="B5576">
        <f t="shared" si="435"/>
        <v>108.67</v>
      </c>
      <c r="C5576">
        <f t="shared" si="436"/>
        <v>109.29</v>
      </c>
      <c r="D5576">
        <f t="shared" si="437"/>
        <v>104.92</v>
      </c>
      <c r="E5576">
        <f t="shared" si="438"/>
        <v>104.92</v>
      </c>
      <c r="L5576" s="1">
        <v>37385</v>
      </c>
      <c r="M5576">
        <v>108.67</v>
      </c>
      <c r="N5576">
        <v>109.29</v>
      </c>
      <c r="O5576">
        <v>104.92</v>
      </c>
      <c r="P5576">
        <v>104.92</v>
      </c>
      <c r="Q5576" t="s">
        <v>1040</v>
      </c>
      <c r="R5576" s="2">
        <v>-1.04E-2</v>
      </c>
      <c r="U5576" s="1"/>
      <c r="AA5576" s="2"/>
    </row>
    <row r="5577" spans="1:27" x14ac:dyDescent="0.45">
      <c r="A5577" s="1">
        <f t="shared" si="439"/>
        <v>37384</v>
      </c>
      <c r="B5577">
        <f t="shared" si="435"/>
        <v>105.34</v>
      </c>
      <c r="C5577">
        <f t="shared" si="436"/>
        <v>106.91</v>
      </c>
      <c r="D5577">
        <f t="shared" si="437"/>
        <v>105.07</v>
      </c>
      <c r="E5577">
        <f t="shared" si="438"/>
        <v>106.02</v>
      </c>
      <c r="L5577" s="1">
        <v>37384</v>
      </c>
      <c r="M5577">
        <v>105.34</v>
      </c>
      <c r="N5577">
        <v>106.91</v>
      </c>
      <c r="O5577">
        <v>105.07</v>
      </c>
      <c r="P5577">
        <v>106.02</v>
      </c>
      <c r="Q5577" t="s">
        <v>162</v>
      </c>
      <c r="R5577" s="2">
        <v>2.2599999999999999E-2</v>
      </c>
      <c r="U5577" s="1"/>
      <c r="AA5577" s="2"/>
    </row>
    <row r="5578" spans="1:27" x14ac:dyDescent="0.45">
      <c r="A5578" s="1">
        <f t="shared" si="439"/>
        <v>37383</v>
      </c>
      <c r="B5578">
        <f t="shared" si="435"/>
        <v>101.86</v>
      </c>
      <c r="C5578">
        <f t="shared" si="436"/>
        <v>103.68</v>
      </c>
      <c r="D5578">
        <f t="shared" si="437"/>
        <v>101.53</v>
      </c>
      <c r="E5578">
        <f t="shared" si="438"/>
        <v>103.68</v>
      </c>
      <c r="L5578" s="1">
        <v>37383</v>
      </c>
      <c r="M5578">
        <v>101.86</v>
      </c>
      <c r="N5578">
        <v>103.68</v>
      </c>
      <c r="O5578">
        <v>101.53</v>
      </c>
      <c r="P5578">
        <v>103.68</v>
      </c>
      <c r="Q5578" t="s">
        <v>994</v>
      </c>
      <c r="R5578" s="2">
        <v>1.6999999999999999E-3</v>
      </c>
      <c r="U5578" s="1"/>
      <c r="AA5578" s="2"/>
    </row>
    <row r="5579" spans="1:27" x14ac:dyDescent="0.45">
      <c r="A5579" s="1">
        <f t="shared" si="439"/>
        <v>37382</v>
      </c>
      <c r="B5579">
        <f t="shared" si="435"/>
        <v>105.42</v>
      </c>
      <c r="C5579">
        <f t="shared" si="436"/>
        <v>105.65</v>
      </c>
      <c r="D5579">
        <f t="shared" si="437"/>
        <v>103.5</v>
      </c>
      <c r="E5579">
        <f t="shared" si="438"/>
        <v>103.5</v>
      </c>
      <c r="L5579" s="1">
        <v>37382</v>
      </c>
      <c r="M5579">
        <v>105.42</v>
      </c>
      <c r="N5579">
        <v>105.65</v>
      </c>
      <c r="O5579">
        <v>103.5</v>
      </c>
      <c r="P5579">
        <v>103.5</v>
      </c>
      <c r="Q5579" t="s">
        <v>49</v>
      </c>
      <c r="R5579" s="2">
        <v>-3.7699999999999997E-2</v>
      </c>
      <c r="U5579" s="1"/>
      <c r="AA5579" s="2"/>
    </row>
    <row r="5580" spans="1:27" x14ac:dyDescent="0.45">
      <c r="A5580" s="1">
        <f t="shared" si="439"/>
        <v>37379</v>
      </c>
      <c r="B5580">
        <f t="shared" si="435"/>
        <v>107.07</v>
      </c>
      <c r="C5580">
        <f t="shared" si="436"/>
        <v>107.94</v>
      </c>
      <c r="D5580">
        <f t="shared" si="437"/>
        <v>104.89</v>
      </c>
      <c r="E5580">
        <f t="shared" si="438"/>
        <v>107.55</v>
      </c>
      <c r="L5580" s="1">
        <v>37379</v>
      </c>
      <c r="M5580">
        <v>107.07</v>
      </c>
      <c r="N5580">
        <v>107.94</v>
      </c>
      <c r="O5580">
        <v>104.89</v>
      </c>
      <c r="P5580">
        <v>107.55</v>
      </c>
      <c r="Q5580" t="s">
        <v>291</v>
      </c>
      <c r="R5580" s="2">
        <v>-5.4999999999999997E-3</v>
      </c>
      <c r="U5580" s="1"/>
      <c r="AA5580" s="2"/>
    </row>
    <row r="5581" spans="1:27" x14ac:dyDescent="0.45">
      <c r="A5581" s="1">
        <f t="shared" si="439"/>
        <v>37378</v>
      </c>
      <c r="B5581">
        <f t="shared" si="435"/>
        <v>107.96</v>
      </c>
      <c r="C5581">
        <f t="shared" si="436"/>
        <v>108.33</v>
      </c>
      <c r="D5581">
        <f t="shared" si="437"/>
        <v>106.26</v>
      </c>
      <c r="E5581">
        <f t="shared" si="438"/>
        <v>108.15</v>
      </c>
      <c r="L5581" s="1">
        <v>37378</v>
      </c>
      <c r="M5581">
        <v>107.96</v>
      </c>
      <c r="N5581">
        <v>108.33</v>
      </c>
      <c r="O5581">
        <v>106.26</v>
      </c>
      <c r="P5581">
        <v>108.15</v>
      </c>
      <c r="Q5581" t="s">
        <v>289</v>
      </c>
      <c r="R5581" s="2">
        <v>1.6500000000000001E-2</v>
      </c>
      <c r="U5581" s="1"/>
      <c r="AA5581" s="2"/>
    </row>
    <row r="5582" spans="1:27" x14ac:dyDescent="0.45">
      <c r="A5582" s="1">
        <f t="shared" si="439"/>
        <v>37376</v>
      </c>
      <c r="B5582">
        <f t="shared" si="435"/>
        <v>105.98</v>
      </c>
      <c r="C5582">
        <f t="shared" si="436"/>
        <v>106.82</v>
      </c>
      <c r="D5582">
        <f t="shared" si="437"/>
        <v>104.55</v>
      </c>
      <c r="E5582">
        <f t="shared" si="438"/>
        <v>106.39</v>
      </c>
      <c r="L5582" s="1">
        <v>37376</v>
      </c>
      <c r="M5582">
        <v>105.98</v>
      </c>
      <c r="N5582">
        <v>106.82</v>
      </c>
      <c r="O5582">
        <v>104.55</v>
      </c>
      <c r="P5582">
        <v>106.39</v>
      </c>
      <c r="Q5582" t="s">
        <v>209</v>
      </c>
      <c r="R5582" s="2">
        <v>7.4000000000000003E-3</v>
      </c>
      <c r="U5582" s="1"/>
      <c r="AA5582" s="2"/>
    </row>
    <row r="5583" spans="1:27" x14ac:dyDescent="0.45">
      <c r="A5583" s="1">
        <f t="shared" si="439"/>
        <v>37375</v>
      </c>
      <c r="B5583">
        <f t="shared" si="435"/>
        <v>106.84</v>
      </c>
      <c r="C5583">
        <f t="shared" si="436"/>
        <v>108.76</v>
      </c>
      <c r="D5583">
        <f t="shared" si="437"/>
        <v>104.98</v>
      </c>
      <c r="E5583">
        <f t="shared" si="438"/>
        <v>105.61</v>
      </c>
      <c r="L5583" s="1">
        <v>37375</v>
      </c>
      <c r="M5583">
        <v>106.84</v>
      </c>
      <c r="N5583">
        <v>108.76</v>
      </c>
      <c r="O5583">
        <v>104.98</v>
      </c>
      <c r="P5583">
        <v>105.61</v>
      </c>
      <c r="Q5583" t="s">
        <v>1081</v>
      </c>
      <c r="R5583" s="2">
        <v>-3.5999999999999997E-2</v>
      </c>
      <c r="U5583" s="1"/>
      <c r="AA5583" s="2"/>
    </row>
    <row r="5584" spans="1:27" x14ac:dyDescent="0.45">
      <c r="A5584" s="1">
        <f t="shared" si="439"/>
        <v>37372</v>
      </c>
      <c r="B5584">
        <f t="shared" si="435"/>
        <v>110.19</v>
      </c>
      <c r="C5584">
        <f t="shared" si="436"/>
        <v>111.03</v>
      </c>
      <c r="D5584">
        <f t="shared" si="437"/>
        <v>108.98</v>
      </c>
      <c r="E5584">
        <f t="shared" si="438"/>
        <v>109.55</v>
      </c>
      <c r="L5584" s="1">
        <v>37372</v>
      </c>
      <c r="M5584">
        <v>110.19</v>
      </c>
      <c r="N5584">
        <v>111.03</v>
      </c>
      <c r="O5584">
        <v>108.98</v>
      </c>
      <c r="P5584">
        <v>109.55</v>
      </c>
      <c r="Q5584" t="s">
        <v>101</v>
      </c>
      <c r="R5584" s="2">
        <v>-7.4000000000000003E-3</v>
      </c>
      <c r="U5584" s="1"/>
      <c r="AA5584" s="2"/>
    </row>
    <row r="5585" spans="1:27" x14ac:dyDescent="0.45">
      <c r="A5585" s="1">
        <f t="shared" si="439"/>
        <v>37371</v>
      </c>
      <c r="B5585">
        <f t="shared" si="435"/>
        <v>113.48</v>
      </c>
      <c r="C5585">
        <f t="shared" si="436"/>
        <v>114.14</v>
      </c>
      <c r="D5585">
        <f t="shared" si="437"/>
        <v>110.37</v>
      </c>
      <c r="E5585">
        <f t="shared" si="438"/>
        <v>110.37</v>
      </c>
      <c r="L5585" s="1">
        <v>37371</v>
      </c>
      <c r="M5585">
        <v>113.48</v>
      </c>
      <c r="N5585">
        <v>114.14</v>
      </c>
      <c r="O5585">
        <v>110.37</v>
      </c>
      <c r="P5585">
        <v>110.37</v>
      </c>
      <c r="Q5585" t="s">
        <v>1186</v>
      </c>
      <c r="R5585" s="2">
        <v>-4.6100000000000002E-2</v>
      </c>
      <c r="U5585" s="1"/>
      <c r="AA5585" s="2"/>
    </row>
    <row r="5586" spans="1:27" x14ac:dyDescent="0.45">
      <c r="A5586" s="1">
        <f t="shared" si="439"/>
        <v>37370</v>
      </c>
      <c r="B5586">
        <f t="shared" si="435"/>
        <v>116.12</v>
      </c>
      <c r="C5586">
        <f t="shared" si="436"/>
        <v>116.88</v>
      </c>
      <c r="D5586">
        <f t="shared" si="437"/>
        <v>114.31</v>
      </c>
      <c r="E5586">
        <f t="shared" si="438"/>
        <v>115.7</v>
      </c>
      <c r="L5586" s="1">
        <v>37370</v>
      </c>
      <c r="M5586">
        <v>116.12</v>
      </c>
      <c r="N5586">
        <v>116.88</v>
      </c>
      <c r="O5586">
        <v>114.31</v>
      </c>
      <c r="P5586">
        <v>115.7</v>
      </c>
      <c r="Q5586" t="s">
        <v>836</v>
      </c>
      <c r="R5586" s="2">
        <v>-8.2000000000000007E-3</v>
      </c>
      <c r="U5586" s="1"/>
      <c r="AA5586" s="2"/>
    </row>
    <row r="5587" spans="1:27" x14ac:dyDescent="0.45">
      <c r="A5587" s="1">
        <f t="shared" si="439"/>
        <v>37369</v>
      </c>
      <c r="B5587">
        <f t="shared" si="435"/>
        <v>115.33</v>
      </c>
      <c r="C5587">
        <f t="shared" si="436"/>
        <v>116.9</v>
      </c>
      <c r="D5587">
        <f t="shared" si="437"/>
        <v>114.17</v>
      </c>
      <c r="E5587">
        <f t="shared" si="438"/>
        <v>116.66</v>
      </c>
      <c r="L5587" s="1">
        <v>37369</v>
      </c>
      <c r="M5587">
        <v>115.33</v>
      </c>
      <c r="N5587">
        <v>116.9</v>
      </c>
      <c r="O5587">
        <v>114.17</v>
      </c>
      <c r="P5587">
        <v>116.66</v>
      </c>
      <c r="Q5587" t="s">
        <v>633</v>
      </c>
      <c r="R5587" s="2">
        <v>8.8999999999999999E-3</v>
      </c>
      <c r="U5587" s="1"/>
      <c r="AA5587" s="2"/>
    </row>
    <row r="5588" spans="1:27" x14ac:dyDescent="0.45">
      <c r="A5588" s="1">
        <f t="shared" si="439"/>
        <v>37368</v>
      </c>
      <c r="B5588">
        <f t="shared" si="435"/>
        <v>116.61</v>
      </c>
      <c r="C5588">
        <f t="shared" si="436"/>
        <v>118.61</v>
      </c>
      <c r="D5588">
        <f t="shared" si="437"/>
        <v>114.58</v>
      </c>
      <c r="E5588">
        <f t="shared" si="438"/>
        <v>115.63</v>
      </c>
      <c r="L5588" s="1">
        <v>37368</v>
      </c>
      <c r="M5588">
        <v>116.61</v>
      </c>
      <c r="N5588">
        <v>118.61</v>
      </c>
      <c r="O5588">
        <v>114.58</v>
      </c>
      <c r="P5588">
        <v>115.63</v>
      </c>
      <c r="Q5588" t="s">
        <v>355</v>
      </c>
      <c r="R5588" s="2">
        <v>-1E-3</v>
      </c>
      <c r="U5588" s="1"/>
      <c r="AA5588" s="2"/>
    </row>
    <row r="5589" spans="1:27" x14ac:dyDescent="0.45">
      <c r="A5589" s="1">
        <f t="shared" si="439"/>
        <v>37365</v>
      </c>
      <c r="B5589">
        <f t="shared" si="435"/>
        <v>117.49</v>
      </c>
      <c r="C5589">
        <f t="shared" si="436"/>
        <v>118.01</v>
      </c>
      <c r="D5589">
        <f t="shared" si="437"/>
        <v>115.54</v>
      </c>
      <c r="E5589">
        <f t="shared" si="438"/>
        <v>115.75</v>
      </c>
      <c r="L5589" s="1">
        <v>37365</v>
      </c>
      <c r="M5589">
        <v>117.49</v>
      </c>
      <c r="N5589">
        <v>118.01</v>
      </c>
      <c r="O5589">
        <v>115.54</v>
      </c>
      <c r="P5589">
        <v>115.75</v>
      </c>
      <c r="Q5589" t="s">
        <v>272</v>
      </c>
      <c r="R5589" s="2">
        <v>-1.6199999999999999E-2</v>
      </c>
      <c r="U5589" s="1"/>
      <c r="AA5589" s="2"/>
    </row>
    <row r="5590" spans="1:27" x14ac:dyDescent="0.45">
      <c r="A5590" s="1">
        <f t="shared" si="439"/>
        <v>37364</v>
      </c>
      <c r="B5590">
        <f t="shared" si="435"/>
        <v>116.31</v>
      </c>
      <c r="C5590">
        <f t="shared" si="436"/>
        <v>118.23</v>
      </c>
      <c r="D5590">
        <f t="shared" si="437"/>
        <v>116.02</v>
      </c>
      <c r="E5590">
        <f t="shared" si="438"/>
        <v>117.66</v>
      </c>
      <c r="L5590" s="1">
        <v>37364</v>
      </c>
      <c r="M5590">
        <v>116.31</v>
      </c>
      <c r="N5590">
        <v>118.23</v>
      </c>
      <c r="O5590">
        <v>116.02</v>
      </c>
      <c r="P5590">
        <v>117.66</v>
      </c>
      <c r="Q5590" t="s">
        <v>706</v>
      </c>
      <c r="R5590" s="2">
        <v>6.4999999999999997E-3</v>
      </c>
      <c r="U5590" s="1"/>
      <c r="AA5590" s="2"/>
    </row>
    <row r="5591" spans="1:27" x14ac:dyDescent="0.45">
      <c r="A5591" s="1">
        <f t="shared" si="439"/>
        <v>37363</v>
      </c>
      <c r="B5591">
        <f t="shared" si="435"/>
        <v>115.32</v>
      </c>
      <c r="C5591">
        <f t="shared" si="436"/>
        <v>117.23</v>
      </c>
      <c r="D5591">
        <f t="shared" si="437"/>
        <v>115.18</v>
      </c>
      <c r="E5591">
        <f t="shared" si="438"/>
        <v>116.9</v>
      </c>
      <c r="L5591" s="1">
        <v>37363</v>
      </c>
      <c r="M5591">
        <v>115.32</v>
      </c>
      <c r="N5591">
        <v>117.23</v>
      </c>
      <c r="O5591">
        <v>115.18</v>
      </c>
      <c r="P5591">
        <v>116.9</v>
      </c>
      <c r="Q5591" t="s">
        <v>184</v>
      </c>
      <c r="R5591" s="2">
        <v>3.4799999999999998E-2</v>
      </c>
      <c r="U5591" s="1"/>
      <c r="AA5591" s="2"/>
    </row>
    <row r="5592" spans="1:27" x14ac:dyDescent="0.45">
      <c r="A5592" s="1">
        <f t="shared" si="439"/>
        <v>37362</v>
      </c>
      <c r="B5592">
        <f t="shared" si="435"/>
        <v>112.32</v>
      </c>
      <c r="C5592">
        <f t="shared" si="436"/>
        <v>113.42</v>
      </c>
      <c r="D5592">
        <f t="shared" si="437"/>
        <v>111.53</v>
      </c>
      <c r="E5592">
        <f t="shared" si="438"/>
        <v>112.97</v>
      </c>
      <c r="L5592" s="1">
        <v>37362</v>
      </c>
      <c r="M5592">
        <v>112.32</v>
      </c>
      <c r="N5592">
        <v>113.42</v>
      </c>
      <c r="O5592">
        <v>111.53</v>
      </c>
      <c r="P5592">
        <v>112.97</v>
      </c>
      <c r="Q5592" t="s">
        <v>508</v>
      </c>
      <c r="R5592" s="2">
        <v>8.3000000000000001E-3</v>
      </c>
      <c r="U5592" s="1"/>
      <c r="AA5592" s="2"/>
    </row>
    <row r="5593" spans="1:27" x14ac:dyDescent="0.45">
      <c r="A5593" s="1">
        <f t="shared" si="439"/>
        <v>37361</v>
      </c>
      <c r="B5593">
        <f t="shared" si="435"/>
        <v>110.01</v>
      </c>
      <c r="C5593">
        <f t="shared" si="436"/>
        <v>112.46</v>
      </c>
      <c r="D5593">
        <f t="shared" si="437"/>
        <v>109.81</v>
      </c>
      <c r="E5593">
        <f t="shared" si="438"/>
        <v>112.04</v>
      </c>
      <c r="L5593" s="1">
        <v>37361</v>
      </c>
      <c r="M5593">
        <v>110.01</v>
      </c>
      <c r="N5593">
        <v>112.46</v>
      </c>
      <c r="O5593">
        <v>109.81</v>
      </c>
      <c r="P5593">
        <v>112.04</v>
      </c>
      <c r="Q5593" t="s">
        <v>1108</v>
      </c>
      <c r="R5593" s="2">
        <v>2.3099999999999999E-2</v>
      </c>
      <c r="U5593" s="1"/>
      <c r="AA5593" s="2"/>
    </row>
    <row r="5594" spans="1:27" x14ac:dyDescent="0.45">
      <c r="A5594" s="1">
        <f t="shared" si="439"/>
        <v>37358</v>
      </c>
      <c r="B5594">
        <f t="shared" si="435"/>
        <v>106.78</v>
      </c>
      <c r="C5594">
        <f t="shared" si="436"/>
        <v>109.55</v>
      </c>
      <c r="D5594">
        <f t="shared" si="437"/>
        <v>106.59</v>
      </c>
      <c r="E5594">
        <f t="shared" si="438"/>
        <v>109.51</v>
      </c>
      <c r="L5594" s="1">
        <v>37358</v>
      </c>
      <c r="M5594">
        <v>106.78</v>
      </c>
      <c r="N5594">
        <v>109.55</v>
      </c>
      <c r="O5594">
        <v>106.59</v>
      </c>
      <c r="P5594">
        <v>109.51</v>
      </c>
      <c r="Q5594" t="s">
        <v>940</v>
      </c>
      <c r="R5594" s="2">
        <v>1.8700000000000001E-2</v>
      </c>
      <c r="U5594" s="1"/>
      <c r="AA5594" s="2"/>
    </row>
    <row r="5595" spans="1:27" x14ac:dyDescent="0.45">
      <c r="A5595" s="1">
        <f t="shared" si="439"/>
        <v>37357</v>
      </c>
      <c r="B5595">
        <f t="shared" si="435"/>
        <v>107.05</v>
      </c>
      <c r="C5595">
        <f t="shared" si="436"/>
        <v>109</v>
      </c>
      <c r="D5595">
        <f t="shared" si="437"/>
        <v>106.31</v>
      </c>
      <c r="E5595">
        <f t="shared" si="438"/>
        <v>107.5</v>
      </c>
      <c r="L5595" s="1">
        <v>37357</v>
      </c>
      <c r="M5595">
        <v>107.05</v>
      </c>
      <c r="N5595">
        <v>109</v>
      </c>
      <c r="O5595">
        <v>106.31</v>
      </c>
      <c r="P5595">
        <v>107.5</v>
      </c>
      <c r="Q5595" t="s">
        <v>904</v>
      </c>
      <c r="R5595" s="2">
        <v>7.7999999999999996E-3</v>
      </c>
      <c r="U5595" s="1"/>
      <c r="AA5595" s="2"/>
    </row>
    <row r="5596" spans="1:27" x14ac:dyDescent="0.45">
      <c r="A5596" s="1">
        <f t="shared" si="439"/>
        <v>37356</v>
      </c>
      <c r="B5596">
        <f t="shared" si="435"/>
        <v>109.89</v>
      </c>
      <c r="C5596">
        <f t="shared" si="436"/>
        <v>109.89</v>
      </c>
      <c r="D5596">
        <f t="shared" si="437"/>
        <v>106.59</v>
      </c>
      <c r="E5596">
        <f t="shared" si="438"/>
        <v>106.67</v>
      </c>
      <c r="L5596" s="1">
        <v>37356</v>
      </c>
      <c r="M5596">
        <v>109.89</v>
      </c>
      <c r="N5596">
        <v>109.89</v>
      </c>
      <c r="O5596">
        <v>106.59</v>
      </c>
      <c r="P5596">
        <v>106.67</v>
      </c>
      <c r="Q5596" t="s">
        <v>466</v>
      </c>
      <c r="R5596" s="2">
        <v>-3.6400000000000002E-2</v>
      </c>
      <c r="U5596" s="1"/>
      <c r="AA5596" s="2"/>
    </row>
    <row r="5597" spans="1:27" x14ac:dyDescent="0.45">
      <c r="A5597" s="1">
        <f t="shared" si="439"/>
        <v>37355</v>
      </c>
      <c r="B5597">
        <f t="shared" si="435"/>
        <v>112.37</v>
      </c>
      <c r="C5597">
        <f t="shared" si="436"/>
        <v>112.56</v>
      </c>
      <c r="D5597">
        <f t="shared" si="437"/>
        <v>110.11</v>
      </c>
      <c r="E5597">
        <f t="shared" si="438"/>
        <v>110.7</v>
      </c>
      <c r="L5597" s="1">
        <v>37355</v>
      </c>
      <c r="M5597">
        <v>112.37</v>
      </c>
      <c r="N5597">
        <v>112.56</v>
      </c>
      <c r="O5597">
        <v>110.11</v>
      </c>
      <c r="P5597">
        <v>110.7</v>
      </c>
      <c r="Q5597" t="s">
        <v>1088</v>
      </c>
      <c r="R5597" s="2">
        <v>-1.23E-2</v>
      </c>
      <c r="U5597" s="1"/>
      <c r="AA5597" s="2"/>
    </row>
    <row r="5598" spans="1:27" x14ac:dyDescent="0.45">
      <c r="A5598" s="1">
        <f t="shared" si="439"/>
        <v>37354</v>
      </c>
      <c r="B5598">
        <f t="shared" si="435"/>
        <v>114.67</v>
      </c>
      <c r="C5598">
        <f t="shared" si="436"/>
        <v>115.44</v>
      </c>
      <c r="D5598">
        <f t="shared" si="437"/>
        <v>112.05</v>
      </c>
      <c r="E5598">
        <f t="shared" si="438"/>
        <v>112.08</v>
      </c>
      <c r="L5598" s="1">
        <v>37354</v>
      </c>
      <c r="M5598">
        <v>114.67</v>
      </c>
      <c r="N5598">
        <v>115.44</v>
      </c>
      <c r="O5598">
        <v>112.05</v>
      </c>
      <c r="P5598">
        <v>112.08</v>
      </c>
      <c r="Q5598" t="s">
        <v>380</v>
      </c>
      <c r="R5598" s="2">
        <v>-2.1399999999999999E-2</v>
      </c>
      <c r="U5598" s="1"/>
      <c r="AA5598" s="2"/>
    </row>
    <row r="5599" spans="1:27" x14ac:dyDescent="0.45">
      <c r="A5599" s="1">
        <f t="shared" si="439"/>
        <v>37350</v>
      </c>
      <c r="B5599">
        <f t="shared" si="435"/>
        <v>113.9</v>
      </c>
      <c r="C5599">
        <f t="shared" si="436"/>
        <v>114.91</v>
      </c>
      <c r="D5599">
        <f t="shared" si="437"/>
        <v>113.35</v>
      </c>
      <c r="E5599">
        <f t="shared" si="438"/>
        <v>114.53</v>
      </c>
      <c r="L5599" s="1">
        <v>37350</v>
      </c>
      <c r="M5599">
        <v>113.9</v>
      </c>
      <c r="N5599">
        <v>114.91</v>
      </c>
      <c r="O5599">
        <v>113.35</v>
      </c>
      <c r="P5599">
        <v>114.53</v>
      </c>
      <c r="Q5599" t="s">
        <v>510</v>
      </c>
      <c r="R5599" s="2">
        <v>-2.3E-3</v>
      </c>
      <c r="U5599" s="1"/>
      <c r="AA5599" s="2"/>
    </row>
    <row r="5600" spans="1:27" x14ac:dyDescent="0.45">
      <c r="A5600" s="1">
        <f t="shared" si="439"/>
        <v>37349</v>
      </c>
      <c r="B5600">
        <f t="shared" si="435"/>
        <v>112.41</v>
      </c>
      <c r="C5600">
        <f t="shared" si="436"/>
        <v>115.01</v>
      </c>
      <c r="D5600">
        <f t="shared" si="437"/>
        <v>112.14</v>
      </c>
      <c r="E5600">
        <f t="shared" si="438"/>
        <v>114.79</v>
      </c>
      <c r="L5600" s="1">
        <v>37349</v>
      </c>
      <c r="M5600">
        <v>112.41</v>
      </c>
      <c r="N5600">
        <v>115.01</v>
      </c>
      <c r="O5600">
        <v>112.14</v>
      </c>
      <c r="P5600">
        <v>114.79</v>
      </c>
      <c r="Q5600" t="s">
        <v>54</v>
      </c>
      <c r="R5600" s="2">
        <v>1.37E-2</v>
      </c>
      <c r="U5600" s="1"/>
      <c r="AA5600" s="2"/>
    </row>
    <row r="5601" spans="1:27" x14ac:dyDescent="0.45">
      <c r="A5601" s="1">
        <f t="shared" si="439"/>
        <v>37348</v>
      </c>
      <c r="B5601">
        <f t="shared" si="435"/>
        <v>109.68</v>
      </c>
      <c r="C5601">
        <f t="shared" si="436"/>
        <v>113.24</v>
      </c>
      <c r="D5601">
        <f t="shared" si="437"/>
        <v>108.64</v>
      </c>
      <c r="E5601">
        <f t="shared" si="438"/>
        <v>113.24</v>
      </c>
      <c r="L5601" s="1">
        <v>37348</v>
      </c>
      <c r="M5601">
        <v>109.68</v>
      </c>
      <c r="N5601">
        <v>113.24</v>
      </c>
      <c r="O5601">
        <v>108.64</v>
      </c>
      <c r="P5601">
        <v>113.24</v>
      </c>
      <c r="Q5601" t="s">
        <v>1198</v>
      </c>
      <c r="R5601" s="2">
        <v>3.6200000000000003E-2</v>
      </c>
      <c r="U5601" s="1"/>
      <c r="AA5601" s="2"/>
    </row>
    <row r="5602" spans="1:27" x14ac:dyDescent="0.45">
      <c r="A5602" s="1">
        <f t="shared" si="439"/>
        <v>37347</v>
      </c>
      <c r="B5602">
        <f t="shared" si="435"/>
        <v>112.53</v>
      </c>
      <c r="C5602">
        <f t="shared" si="436"/>
        <v>112.53</v>
      </c>
      <c r="D5602">
        <f t="shared" si="437"/>
        <v>109.14</v>
      </c>
      <c r="E5602">
        <f t="shared" si="438"/>
        <v>109.28</v>
      </c>
      <c r="L5602" s="1">
        <v>37347</v>
      </c>
      <c r="M5602">
        <v>112.53</v>
      </c>
      <c r="N5602">
        <v>112.53</v>
      </c>
      <c r="O5602">
        <v>109.14</v>
      </c>
      <c r="P5602">
        <v>109.28</v>
      </c>
      <c r="Q5602" t="s">
        <v>632</v>
      </c>
      <c r="R5602" s="2">
        <v>-2.29E-2</v>
      </c>
      <c r="U5602" s="1"/>
      <c r="AA5602" s="2"/>
    </row>
    <row r="5603" spans="1:27" x14ac:dyDescent="0.45">
      <c r="A5603" s="1">
        <f t="shared" si="439"/>
        <v>37344</v>
      </c>
      <c r="B5603">
        <f t="shared" si="435"/>
        <v>112.73</v>
      </c>
      <c r="C5603">
        <f t="shared" si="436"/>
        <v>113.2</v>
      </c>
      <c r="D5603">
        <f t="shared" si="437"/>
        <v>111.57</v>
      </c>
      <c r="E5603">
        <f t="shared" si="438"/>
        <v>111.84</v>
      </c>
      <c r="L5603" s="1">
        <v>37344</v>
      </c>
      <c r="M5603">
        <v>112.73</v>
      </c>
      <c r="N5603">
        <v>113.2</v>
      </c>
      <c r="O5603">
        <v>111.57</v>
      </c>
      <c r="P5603">
        <v>111.84</v>
      </c>
      <c r="Q5603" t="s">
        <v>115</v>
      </c>
      <c r="R5603" s="2">
        <v>4.0000000000000001E-3</v>
      </c>
      <c r="U5603" s="1"/>
      <c r="AA5603" s="2"/>
    </row>
    <row r="5604" spans="1:27" x14ac:dyDescent="0.45">
      <c r="A5604" s="1">
        <f t="shared" si="439"/>
        <v>37343</v>
      </c>
      <c r="B5604">
        <f t="shared" si="435"/>
        <v>112.99</v>
      </c>
      <c r="C5604">
        <f t="shared" si="436"/>
        <v>114.33</v>
      </c>
      <c r="D5604">
        <f t="shared" si="437"/>
        <v>111.39</v>
      </c>
      <c r="E5604">
        <f t="shared" si="438"/>
        <v>111.39</v>
      </c>
      <c r="L5604" s="1">
        <v>37343</v>
      </c>
      <c r="M5604">
        <v>112.99</v>
      </c>
      <c r="N5604">
        <v>114.33</v>
      </c>
      <c r="O5604">
        <v>111.39</v>
      </c>
      <c r="P5604">
        <v>111.39</v>
      </c>
      <c r="Q5604" t="s">
        <v>406</v>
      </c>
      <c r="R5604" s="2">
        <v>-1.14E-2</v>
      </c>
      <c r="U5604" s="1"/>
      <c r="AA5604" s="2"/>
    </row>
    <row r="5605" spans="1:27" x14ac:dyDescent="0.45">
      <c r="A5605" s="1">
        <f t="shared" si="439"/>
        <v>37342</v>
      </c>
      <c r="B5605">
        <f t="shared" si="435"/>
        <v>110.68</v>
      </c>
      <c r="C5605">
        <f t="shared" si="436"/>
        <v>112.9</v>
      </c>
      <c r="D5605">
        <f t="shared" si="437"/>
        <v>110.18</v>
      </c>
      <c r="E5605">
        <f t="shared" si="438"/>
        <v>112.68</v>
      </c>
      <c r="L5605" s="1">
        <v>37342</v>
      </c>
      <c r="M5605">
        <v>110.68</v>
      </c>
      <c r="N5605">
        <v>112.9</v>
      </c>
      <c r="O5605">
        <v>110.18</v>
      </c>
      <c r="P5605">
        <v>112.68</v>
      </c>
      <c r="Q5605" t="s">
        <v>605</v>
      </c>
      <c r="R5605" s="2">
        <v>2.58E-2</v>
      </c>
      <c r="U5605" s="1"/>
      <c r="AA5605" s="2"/>
    </row>
    <row r="5606" spans="1:27" x14ac:dyDescent="0.45">
      <c r="A5606" s="1">
        <f t="shared" si="439"/>
        <v>37341</v>
      </c>
      <c r="B5606">
        <f t="shared" si="435"/>
        <v>108.49</v>
      </c>
      <c r="C5606">
        <f t="shared" si="436"/>
        <v>110.15</v>
      </c>
      <c r="D5606">
        <f t="shared" si="437"/>
        <v>108.47</v>
      </c>
      <c r="E5606">
        <f t="shared" si="438"/>
        <v>109.85</v>
      </c>
      <c r="L5606" s="1">
        <v>37341</v>
      </c>
      <c r="M5606">
        <v>108.49</v>
      </c>
      <c r="N5606">
        <v>110.15</v>
      </c>
      <c r="O5606">
        <v>108.47</v>
      </c>
      <c r="P5606">
        <v>109.85</v>
      </c>
      <c r="Q5606" t="s">
        <v>208</v>
      </c>
      <c r="R5606" s="2">
        <v>3.8E-3</v>
      </c>
      <c r="U5606" s="1"/>
      <c r="AA5606" s="2"/>
    </row>
    <row r="5607" spans="1:27" x14ac:dyDescent="0.45">
      <c r="A5607" s="1">
        <f t="shared" si="439"/>
        <v>37340</v>
      </c>
      <c r="B5607">
        <f t="shared" si="435"/>
        <v>112.4</v>
      </c>
      <c r="C5607">
        <f t="shared" si="436"/>
        <v>112.66</v>
      </c>
      <c r="D5607">
        <f t="shared" si="437"/>
        <v>109.43</v>
      </c>
      <c r="E5607">
        <f t="shared" si="438"/>
        <v>109.43</v>
      </c>
      <c r="L5607" s="1">
        <v>37340</v>
      </c>
      <c r="M5607">
        <v>112.4</v>
      </c>
      <c r="N5607">
        <v>112.66</v>
      </c>
      <c r="O5607">
        <v>109.43</v>
      </c>
      <c r="P5607">
        <v>109.43</v>
      </c>
      <c r="Q5607" t="s">
        <v>588</v>
      </c>
      <c r="R5607" s="2">
        <v>-2.1100000000000001E-2</v>
      </c>
      <c r="U5607" s="1"/>
      <c r="AA5607" s="2"/>
    </row>
    <row r="5608" spans="1:27" x14ac:dyDescent="0.45">
      <c r="A5608" s="1">
        <f t="shared" si="439"/>
        <v>37337</v>
      </c>
      <c r="B5608">
        <f t="shared" si="435"/>
        <v>110.72</v>
      </c>
      <c r="C5608">
        <f t="shared" si="436"/>
        <v>113.34</v>
      </c>
      <c r="D5608">
        <f t="shared" si="437"/>
        <v>109.86</v>
      </c>
      <c r="E5608">
        <f t="shared" si="438"/>
        <v>111.79</v>
      </c>
      <c r="L5608" s="1">
        <v>37337</v>
      </c>
      <c r="M5608">
        <v>110.72</v>
      </c>
      <c r="N5608">
        <v>113.34</v>
      </c>
      <c r="O5608">
        <v>109.86</v>
      </c>
      <c r="P5608">
        <v>111.79</v>
      </c>
      <c r="Q5608" t="s">
        <v>984</v>
      </c>
      <c r="R5608" s="2">
        <v>1.54E-2</v>
      </c>
      <c r="U5608" s="1"/>
      <c r="AA5608" s="2"/>
    </row>
    <row r="5609" spans="1:27" x14ac:dyDescent="0.45">
      <c r="A5609" s="1">
        <f t="shared" si="439"/>
        <v>37336</v>
      </c>
      <c r="B5609">
        <f t="shared" si="435"/>
        <v>108.72</v>
      </c>
      <c r="C5609">
        <f t="shared" si="436"/>
        <v>110.81</v>
      </c>
      <c r="D5609">
        <f t="shared" si="437"/>
        <v>108.72</v>
      </c>
      <c r="E5609">
        <f t="shared" si="438"/>
        <v>110.09</v>
      </c>
      <c r="L5609" s="1">
        <v>37336</v>
      </c>
      <c r="M5609">
        <v>108.72</v>
      </c>
      <c r="N5609">
        <v>110.81</v>
      </c>
      <c r="O5609">
        <v>108.72</v>
      </c>
      <c r="P5609">
        <v>110.09</v>
      </c>
      <c r="Q5609" t="s">
        <v>626</v>
      </c>
      <c r="R5609" s="2">
        <v>-2E-3</v>
      </c>
      <c r="U5609" s="1"/>
      <c r="AA5609" s="2"/>
    </row>
    <row r="5610" spans="1:27" x14ac:dyDescent="0.45">
      <c r="A5610" s="1">
        <f t="shared" si="439"/>
        <v>37335</v>
      </c>
      <c r="B5610">
        <f t="shared" si="435"/>
        <v>111.25</v>
      </c>
      <c r="C5610">
        <f t="shared" si="436"/>
        <v>112.39</v>
      </c>
      <c r="D5610">
        <f t="shared" si="437"/>
        <v>109.61</v>
      </c>
      <c r="E5610">
        <f t="shared" si="438"/>
        <v>110.31</v>
      </c>
      <c r="L5610" s="1">
        <v>37335</v>
      </c>
      <c r="M5610">
        <v>111.25</v>
      </c>
      <c r="N5610">
        <v>112.39</v>
      </c>
      <c r="O5610">
        <v>109.61</v>
      </c>
      <c r="P5610">
        <v>110.31</v>
      </c>
      <c r="Q5610" t="s">
        <v>251</v>
      </c>
      <c r="R5610" s="2">
        <v>-2.5999999999999999E-3</v>
      </c>
      <c r="U5610" s="1"/>
      <c r="AA5610" s="2"/>
    </row>
    <row r="5611" spans="1:27" x14ac:dyDescent="0.45">
      <c r="A5611" s="1">
        <f t="shared" si="439"/>
        <v>37334</v>
      </c>
      <c r="B5611">
        <f t="shared" si="435"/>
        <v>108.34</v>
      </c>
      <c r="C5611">
        <f t="shared" si="436"/>
        <v>110.68</v>
      </c>
      <c r="D5611">
        <f t="shared" si="437"/>
        <v>107.95</v>
      </c>
      <c r="E5611">
        <f t="shared" si="438"/>
        <v>110.6</v>
      </c>
      <c r="L5611" s="1">
        <v>37334</v>
      </c>
      <c r="M5611">
        <v>108.34</v>
      </c>
      <c r="N5611">
        <v>110.68</v>
      </c>
      <c r="O5611">
        <v>107.95</v>
      </c>
      <c r="P5611">
        <v>110.6</v>
      </c>
      <c r="Q5611" t="s">
        <v>816</v>
      </c>
      <c r="R5611" s="2">
        <v>2.4199999999999999E-2</v>
      </c>
      <c r="U5611" s="1"/>
      <c r="AA5611" s="2"/>
    </row>
    <row r="5612" spans="1:27" x14ac:dyDescent="0.45">
      <c r="A5612" s="1">
        <f t="shared" si="439"/>
        <v>37333</v>
      </c>
      <c r="B5612">
        <f t="shared" si="435"/>
        <v>109.08</v>
      </c>
      <c r="C5612">
        <f t="shared" si="436"/>
        <v>109.23</v>
      </c>
      <c r="D5612">
        <f t="shared" si="437"/>
        <v>107.21</v>
      </c>
      <c r="E5612">
        <f t="shared" si="438"/>
        <v>107.99</v>
      </c>
      <c r="L5612" s="1">
        <v>37333</v>
      </c>
      <c r="M5612">
        <v>109.08</v>
      </c>
      <c r="N5612">
        <v>109.23</v>
      </c>
      <c r="O5612">
        <v>107.21</v>
      </c>
      <c r="P5612">
        <v>107.99</v>
      </c>
      <c r="Q5612" t="s">
        <v>508</v>
      </c>
      <c r="R5612" s="2">
        <v>8.6999999999999994E-3</v>
      </c>
      <c r="U5612" s="1"/>
      <c r="AA5612" s="2"/>
    </row>
    <row r="5613" spans="1:27" x14ac:dyDescent="0.45">
      <c r="A5613" s="1">
        <f t="shared" si="439"/>
        <v>37330</v>
      </c>
      <c r="B5613">
        <f t="shared" si="435"/>
        <v>105.5</v>
      </c>
      <c r="C5613">
        <f t="shared" si="436"/>
        <v>108.05</v>
      </c>
      <c r="D5613">
        <f t="shared" si="437"/>
        <v>105.17</v>
      </c>
      <c r="E5613">
        <f t="shared" si="438"/>
        <v>107.06</v>
      </c>
      <c r="L5613" s="1">
        <v>37330</v>
      </c>
      <c r="M5613">
        <v>105.5</v>
      </c>
      <c r="N5613">
        <v>108.05</v>
      </c>
      <c r="O5613">
        <v>105.17</v>
      </c>
      <c r="P5613">
        <v>107.06</v>
      </c>
      <c r="Q5613" t="s">
        <v>730</v>
      </c>
      <c r="R5613" s="2">
        <v>1.2999999999999999E-3</v>
      </c>
      <c r="U5613" s="1"/>
      <c r="AA5613" s="2"/>
    </row>
    <row r="5614" spans="1:27" x14ac:dyDescent="0.45">
      <c r="A5614" s="1">
        <f t="shared" si="439"/>
        <v>37329</v>
      </c>
      <c r="B5614">
        <f t="shared" si="435"/>
        <v>105.51</v>
      </c>
      <c r="C5614">
        <f t="shared" si="436"/>
        <v>106.92</v>
      </c>
      <c r="D5614">
        <f t="shared" si="437"/>
        <v>103.09</v>
      </c>
      <c r="E5614">
        <f t="shared" si="438"/>
        <v>106.92</v>
      </c>
      <c r="L5614" s="1">
        <v>37329</v>
      </c>
      <c r="M5614">
        <v>105.51</v>
      </c>
      <c r="N5614">
        <v>106.92</v>
      </c>
      <c r="O5614">
        <v>103.09</v>
      </c>
      <c r="P5614">
        <v>106.92</v>
      </c>
      <c r="Q5614" t="s">
        <v>820</v>
      </c>
      <c r="R5614" s="2">
        <v>9.2999999999999992E-3</v>
      </c>
      <c r="U5614" s="1"/>
      <c r="AA5614" s="2"/>
    </row>
    <row r="5615" spans="1:27" x14ac:dyDescent="0.45">
      <c r="A5615" s="1">
        <f t="shared" si="439"/>
        <v>37328</v>
      </c>
      <c r="B5615">
        <f t="shared" si="435"/>
        <v>105.01</v>
      </c>
      <c r="C5615">
        <f t="shared" si="436"/>
        <v>106.67</v>
      </c>
      <c r="D5615">
        <f t="shared" si="437"/>
        <v>104.61</v>
      </c>
      <c r="E5615">
        <f t="shared" si="438"/>
        <v>105.94</v>
      </c>
      <c r="L5615" s="1">
        <v>37328</v>
      </c>
      <c r="M5615">
        <v>105.01</v>
      </c>
      <c r="N5615">
        <v>106.67</v>
      </c>
      <c r="O5615">
        <v>104.61</v>
      </c>
      <c r="P5615">
        <v>105.94</v>
      </c>
      <c r="Q5615" t="s">
        <v>177</v>
      </c>
      <c r="R5615" s="2">
        <v>3.5000000000000001E-3</v>
      </c>
      <c r="U5615" s="1"/>
      <c r="AA5615" s="2"/>
    </row>
    <row r="5616" spans="1:27" x14ac:dyDescent="0.45">
      <c r="A5616" s="1">
        <f t="shared" si="439"/>
        <v>37327</v>
      </c>
      <c r="B5616">
        <f t="shared" si="435"/>
        <v>102.69</v>
      </c>
      <c r="C5616">
        <f t="shared" si="436"/>
        <v>105.57</v>
      </c>
      <c r="D5616">
        <f t="shared" si="437"/>
        <v>102.69</v>
      </c>
      <c r="E5616">
        <f t="shared" si="438"/>
        <v>105.57</v>
      </c>
      <c r="L5616" s="1">
        <v>37327</v>
      </c>
      <c r="M5616">
        <v>102.69</v>
      </c>
      <c r="N5616">
        <v>105.57</v>
      </c>
      <c r="O5616">
        <v>102.69</v>
      </c>
      <c r="P5616">
        <v>105.57</v>
      </c>
      <c r="Q5616" t="s">
        <v>754</v>
      </c>
      <c r="R5616" s="2">
        <v>2.41E-2</v>
      </c>
      <c r="U5616" s="1"/>
      <c r="AA5616" s="2"/>
    </row>
    <row r="5617" spans="1:27" x14ac:dyDescent="0.45">
      <c r="A5617" s="1">
        <f t="shared" si="439"/>
        <v>37326</v>
      </c>
      <c r="B5617">
        <f t="shared" si="435"/>
        <v>103.4</v>
      </c>
      <c r="C5617">
        <f t="shared" si="436"/>
        <v>103.67</v>
      </c>
      <c r="D5617">
        <f t="shared" si="437"/>
        <v>102.03</v>
      </c>
      <c r="E5617">
        <f t="shared" si="438"/>
        <v>103.09</v>
      </c>
      <c r="L5617" s="1">
        <v>37326</v>
      </c>
      <c r="M5617">
        <v>103.4</v>
      </c>
      <c r="N5617">
        <v>103.67</v>
      </c>
      <c r="O5617">
        <v>102.03</v>
      </c>
      <c r="P5617">
        <v>103.09</v>
      </c>
      <c r="Q5617" t="s">
        <v>41</v>
      </c>
      <c r="R5617" s="2">
        <v>5.0000000000000001E-4</v>
      </c>
      <c r="U5617" s="1"/>
      <c r="AA5617" s="2"/>
    </row>
    <row r="5618" spans="1:27" x14ac:dyDescent="0.45">
      <c r="A5618" s="1">
        <f t="shared" si="439"/>
        <v>37323</v>
      </c>
      <c r="B5618">
        <f t="shared" si="435"/>
        <v>103.61</v>
      </c>
      <c r="C5618">
        <f t="shared" si="436"/>
        <v>104.22</v>
      </c>
      <c r="D5618">
        <f t="shared" si="437"/>
        <v>101.81</v>
      </c>
      <c r="E5618">
        <f t="shared" si="438"/>
        <v>103.04</v>
      </c>
      <c r="L5618" s="1">
        <v>37323</v>
      </c>
      <c r="M5618">
        <v>103.61</v>
      </c>
      <c r="N5618">
        <v>104.22</v>
      </c>
      <c r="O5618">
        <v>101.81</v>
      </c>
      <c r="P5618">
        <v>103.04</v>
      </c>
      <c r="Q5618" t="s">
        <v>789</v>
      </c>
      <c r="R5618" s="2">
        <v>-5.8999999999999999E-3</v>
      </c>
      <c r="U5618" s="1"/>
      <c r="AA5618" s="2"/>
    </row>
    <row r="5619" spans="1:27" x14ac:dyDescent="0.45">
      <c r="A5619" s="1">
        <f t="shared" si="439"/>
        <v>37322</v>
      </c>
      <c r="B5619">
        <f t="shared" si="435"/>
        <v>106.14</v>
      </c>
      <c r="C5619">
        <f t="shared" si="436"/>
        <v>106.4</v>
      </c>
      <c r="D5619">
        <f t="shared" si="437"/>
        <v>103.21</v>
      </c>
      <c r="E5619">
        <f t="shared" si="438"/>
        <v>103.65</v>
      </c>
      <c r="L5619" s="1">
        <v>37322</v>
      </c>
      <c r="M5619">
        <v>106.14</v>
      </c>
      <c r="N5619">
        <v>106.4</v>
      </c>
      <c r="O5619">
        <v>103.21</v>
      </c>
      <c r="P5619">
        <v>103.65</v>
      </c>
      <c r="Q5619" t="s">
        <v>125</v>
      </c>
      <c r="R5619" s="2">
        <v>-1.8200000000000001E-2</v>
      </c>
      <c r="U5619" s="1"/>
      <c r="AA5619" s="2"/>
    </row>
    <row r="5620" spans="1:27" x14ac:dyDescent="0.45">
      <c r="A5620" s="1">
        <f t="shared" si="439"/>
        <v>37321</v>
      </c>
      <c r="B5620">
        <f t="shared" si="435"/>
        <v>105.24</v>
      </c>
      <c r="C5620">
        <f t="shared" si="436"/>
        <v>106.62</v>
      </c>
      <c r="D5620">
        <f t="shared" si="437"/>
        <v>104.74</v>
      </c>
      <c r="E5620">
        <f t="shared" si="438"/>
        <v>105.57</v>
      </c>
      <c r="L5620" s="1">
        <v>37321</v>
      </c>
      <c r="M5620">
        <v>105.24</v>
      </c>
      <c r="N5620">
        <v>106.62</v>
      </c>
      <c r="O5620">
        <v>104.74</v>
      </c>
      <c r="P5620">
        <v>105.57</v>
      </c>
      <c r="Q5620" t="s">
        <v>868</v>
      </c>
      <c r="R5620" s="2">
        <v>5.9999999999999995E-4</v>
      </c>
      <c r="U5620" s="1"/>
      <c r="AA5620" s="2"/>
    </row>
    <row r="5621" spans="1:27" x14ac:dyDescent="0.45">
      <c r="A5621" s="1">
        <f t="shared" si="439"/>
        <v>37320</v>
      </c>
      <c r="B5621">
        <f t="shared" si="435"/>
        <v>106.21</v>
      </c>
      <c r="C5621">
        <f t="shared" si="436"/>
        <v>106.21</v>
      </c>
      <c r="D5621">
        <f t="shared" si="437"/>
        <v>104.58</v>
      </c>
      <c r="E5621">
        <f t="shared" si="438"/>
        <v>105.51</v>
      </c>
      <c r="L5621" s="1">
        <v>37320</v>
      </c>
      <c r="M5621">
        <v>106.21</v>
      </c>
      <c r="N5621">
        <v>106.21</v>
      </c>
      <c r="O5621">
        <v>104.58</v>
      </c>
      <c r="P5621">
        <v>105.51</v>
      </c>
      <c r="Q5621" t="s">
        <v>887</v>
      </c>
      <c r="R5621" s="2">
        <v>1.0500000000000001E-2</v>
      </c>
      <c r="U5621" s="1"/>
      <c r="AA5621" s="2"/>
    </row>
    <row r="5622" spans="1:27" x14ac:dyDescent="0.45">
      <c r="A5622" s="1">
        <f t="shared" si="439"/>
        <v>37319</v>
      </c>
      <c r="B5622">
        <f t="shared" si="435"/>
        <v>105.51</v>
      </c>
      <c r="C5622">
        <f t="shared" si="436"/>
        <v>106.18</v>
      </c>
      <c r="D5622">
        <f t="shared" si="437"/>
        <v>104.41</v>
      </c>
      <c r="E5622">
        <f t="shared" si="438"/>
        <v>104.41</v>
      </c>
      <c r="L5622" s="1">
        <v>37319</v>
      </c>
      <c r="M5622">
        <v>105.51</v>
      </c>
      <c r="N5622">
        <v>106.18</v>
      </c>
      <c r="O5622">
        <v>104.41</v>
      </c>
      <c r="P5622">
        <v>104.41</v>
      </c>
      <c r="Q5622" t="s">
        <v>1010</v>
      </c>
      <c r="R5622" s="2">
        <v>1.7399999999999999E-2</v>
      </c>
      <c r="U5622" s="1"/>
      <c r="AA5622" s="2"/>
    </row>
    <row r="5623" spans="1:27" x14ac:dyDescent="0.45">
      <c r="A5623" s="1">
        <f t="shared" si="439"/>
        <v>37315</v>
      </c>
      <c r="B5623">
        <f t="shared" si="435"/>
        <v>103.3</v>
      </c>
      <c r="C5623">
        <f t="shared" si="436"/>
        <v>103.5</v>
      </c>
      <c r="D5623">
        <f t="shared" si="437"/>
        <v>102</v>
      </c>
      <c r="E5623">
        <f t="shared" si="438"/>
        <v>102.62</v>
      </c>
      <c r="L5623" s="1">
        <v>37315</v>
      </c>
      <c r="M5623">
        <v>103.3</v>
      </c>
      <c r="N5623">
        <v>103.5</v>
      </c>
      <c r="O5623">
        <v>102</v>
      </c>
      <c r="P5623">
        <v>102.62</v>
      </c>
      <c r="Q5623" t="s">
        <v>122</v>
      </c>
      <c r="R5623" s="2">
        <v>-3.3999999999999998E-3</v>
      </c>
      <c r="U5623" s="1"/>
      <c r="AA5623" s="2"/>
    </row>
    <row r="5624" spans="1:27" x14ac:dyDescent="0.45">
      <c r="A5624" s="1">
        <f t="shared" si="439"/>
        <v>37314</v>
      </c>
      <c r="B5624">
        <f t="shared" si="435"/>
        <v>100.11</v>
      </c>
      <c r="C5624">
        <f t="shared" si="436"/>
        <v>102.97</v>
      </c>
      <c r="D5624">
        <f t="shared" si="437"/>
        <v>100.11</v>
      </c>
      <c r="E5624">
        <f t="shared" si="438"/>
        <v>102.97</v>
      </c>
      <c r="L5624" s="1">
        <v>37314</v>
      </c>
      <c r="M5624">
        <v>100.11</v>
      </c>
      <c r="N5624">
        <v>102.97</v>
      </c>
      <c r="O5624">
        <v>100.11</v>
      </c>
      <c r="P5624">
        <v>102.97</v>
      </c>
      <c r="Q5624" t="s">
        <v>236</v>
      </c>
      <c r="R5624" s="2">
        <v>2.7300000000000001E-2</v>
      </c>
      <c r="U5624" s="1"/>
      <c r="AA5624" s="2"/>
    </row>
    <row r="5625" spans="1:27" x14ac:dyDescent="0.45">
      <c r="A5625" s="1">
        <f t="shared" si="439"/>
        <v>37313</v>
      </c>
      <c r="B5625">
        <f t="shared" si="435"/>
        <v>100.96</v>
      </c>
      <c r="C5625">
        <f t="shared" si="436"/>
        <v>101.56</v>
      </c>
      <c r="D5625">
        <f t="shared" si="437"/>
        <v>99.48</v>
      </c>
      <c r="E5625">
        <f t="shared" si="438"/>
        <v>100.23</v>
      </c>
      <c r="L5625" s="1">
        <v>37313</v>
      </c>
      <c r="M5625">
        <v>100.96</v>
      </c>
      <c r="N5625">
        <v>101.56</v>
      </c>
      <c r="O5625">
        <v>99.48</v>
      </c>
      <c r="P5625">
        <v>100.23</v>
      </c>
      <c r="Q5625" t="s">
        <v>238</v>
      </c>
      <c r="R5625" s="2">
        <v>1.24E-2</v>
      </c>
      <c r="U5625" s="1"/>
      <c r="AA5625" s="2"/>
    </row>
    <row r="5626" spans="1:27" x14ac:dyDescent="0.45">
      <c r="A5626" s="1">
        <f t="shared" si="439"/>
        <v>37312</v>
      </c>
      <c r="B5626">
        <f t="shared" si="435"/>
        <v>99.64</v>
      </c>
      <c r="C5626">
        <f t="shared" si="436"/>
        <v>100.34</v>
      </c>
      <c r="D5626">
        <f t="shared" si="437"/>
        <v>98.27</v>
      </c>
      <c r="E5626">
        <f t="shared" si="438"/>
        <v>99</v>
      </c>
      <c r="L5626" s="1">
        <v>37312</v>
      </c>
      <c r="M5626">
        <v>99.64</v>
      </c>
      <c r="N5626">
        <v>100.34</v>
      </c>
      <c r="O5626">
        <v>98.27</v>
      </c>
      <c r="P5626">
        <v>99</v>
      </c>
      <c r="Q5626" t="s">
        <v>531</v>
      </c>
      <c r="R5626" s="2">
        <v>-1.1000000000000001E-3</v>
      </c>
      <c r="U5626" s="1"/>
      <c r="AA5626" s="2"/>
    </row>
    <row r="5627" spans="1:27" x14ac:dyDescent="0.45">
      <c r="A5627" s="1">
        <f t="shared" si="439"/>
        <v>37309</v>
      </c>
      <c r="B5627">
        <f t="shared" si="435"/>
        <v>96.79</v>
      </c>
      <c r="C5627">
        <f t="shared" si="436"/>
        <v>99.19</v>
      </c>
      <c r="D5627">
        <f t="shared" si="437"/>
        <v>96.59</v>
      </c>
      <c r="E5627">
        <f t="shared" si="438"/>
        <v>99.11</v>
      </c>
      <c r="L5627" s="1">
        <v>37309</v>
      </c>
      <c r="M5627">
        <v>96.79</v>
      </c>
      <c r="N5627">
        <v>99.19</v>
      </c>
      <c r="O5627">
        <v>96.59</v>
      </c>
      <c r="P5627">
        <v>99.11</v>
      </c>
      <c r="Q5627" t="s">
        <v>311</v>
      </c>
      <c r="R5627" s="2">
        <v>6.0000000000000001E-3</v>
      </c>
      <c r="U5627" s="1"/>
      <c r="AA5627" s="2"/>
    </row>
    <row r="5628" spans="1:27" x14ac:dyDescent="0.45">
      <c r="A5628" s="1">
        <f t="shared" si="439"/>
        <v>37308</v>
      </c>
      <c r="B5628">
        <f t="shared" si="435"/>
        <v>98.65</v>
      </c>
      <c r="C5628">
        <f t="shared" si="436"/>
        <v>98.75</v>
      </c>
      <c r="D5628">
        <f t="shared" si="437"/>
        <v>96.47</v>
      </c>
      <c r="E5628">
        <f t="shared" si="438"/>
        <v>98.52</v>
      </c>
      <c r="L5628" s="1">
        <v>37308</v>
      </c>
      <c r="M5628">
        <v>98.65</v>
      </c>
      <c r="N5628">
        <v>98.75</v>
      </c>
      <c r="O5628">
        <v>96.47</v>
      </c>
      <c r="P5628">
        <v>98.52</v>
      </c>
      <c r="Q5628" t="s">
        <v>33</v>
      </c>
      <c r="R5628" s="2">
        <v>1.4500000000000001E-2</v>
      </c>
      <c r="U5628" s="1"/>
      <c r="AA5628" s="2"/>
    </row>
    <row r="5629" spans="1:27" x14ac:dyDescent="0.45">
      <c r="A5629" s="1">
        <f t="shared" si="439"/>
        <v>37307</v>
      </c>
      <c r="B5629">
        <f t="shared" si="435"/>
        <v>96.76</v>
      </c>
      <c r="C5629">
        <f t="shared" si="436"/>
        <v>97.62</v>
      </c>
      <c r="D5629">
        <f t="shared" si="437"/>
        <v>96.17</v>
      </c>
      <c r="E5629">
        <f t="shared" si="438"/>
        <v>97.11</v>
      </c>
      <c r="L5629" s="1">
        <v>37307</v>
      </c>
      <c r="M5629">
        <v>96.76</v>
      </c>
      <c r="N5629">
        <v>97.62</v>
      </c>
      <c r="O5629">
        <v>96.17</v>
      </c>
      <c r="P5629">
        <v>97.11</v>
      </c>
      <c r="Q5629" t="s">
        <v>474</v>
      </c>
      <c r="R5629" s="2">
        <v>-7.1999999999999998E-3</v>
      </c>
      <c r="U5629" s="1"/>
      <c r="AA5629" s="2"/>
    </row>
    <row r="5630" spans="1:27" x14ac:dyDescent="0.45">
      <c r="A5630" s="1">
        <f t="shared" si="439"/>
        <v>37306</v>
      </c>
      <c r="B5630">
        <f t="shared" si="435"/>
        <v>99.3</v>
      </c>
      <c r="C5630">
        <f t="shared" si="436"/>
        <v>99.76</v>
      </c>
      <c r="D5630">
        <f t="shared" si="437"/>
        <v>97.49</v>
      </c>
      <c r="E5630">
        <f t="shared" si="438"/>
        <v>97.81</v>
      </c>
      <c r="L5630" s="1">
        <v>37306</v>
      </c>
      <c r="M5630">
        <v>99.3</v>
      </c>
      <c r="N5630">
        <v>99.76</v>
      </c>
      <c r="O5630">
        <v>97.49</v>
      </c>
      <c r="P5630">
        <v>97.81</v>
      </c>
      <c r="Q5630" t="s">
        <v>126</v>
      </c>
      <c r="R5630" s="2">
        <v>-1.0200000000000001E-2</v>
      </c>
      <c r="U5630" s="1"/>
      <c r="AA5630" s="2"/>
    </row>
    <row r="5631" spans="1:27" x14ac:dyDescent="0.45">
      <c r="A5631" s="1">
        <f t="shared" si="439"/>
        <v>37305</v>
      </c>
      <c r="B5631">
        <f t="shared" si="435"/>
        <v>97.99</v>
      </c>
      <c r="C5631">
        <f t="shared" si="436"/>
        <v>99.53</v>
      </c>
      <c r="D5631">
        <f t="shared" si="437"/>
        <v>97.86</v>
      </c>
      <c r="E5631">
        <f t="shared" si="438"/>
        <v>98.82</v>
      </c>
      <c r="L5631" s="1">
        <v>37305</v>
      </c>
      <c r="M5631">
        <v>97.99</v>
      </c>
      <c r="N5631">
        <v>99.53</v>
      </c>
      <c r="O5631">
        <v>97.86</v>
      </c>
      <c r="P5631">
        <v>98.82</v>
      </c>
      <c r="Q5631" t="s">
        <v>292</v>
      </c>
      <c r="R5631" s="2">
        <v>8.3999999999999995E-3</v>
      </c>
      <c r="U5631" s="1"/>
      <c r="AA5631" s="2"/>
    </row>
    <row r="5632" spans="1:27" x14ac:dyDescent="0.45">
      <c r="A5632" s="1">
        <f t="shared" si="439"/>
        <v>37302</v>
      </c>
      <c r="B5632">
        <f t="shared" si="435"/>
        <v>97.96</v>
      </c>
      <c r="C5632">
        <f t="shared" si="436"/>
        <v>99.46</v>
      </c>
      <c r="D5632">
        <f t="shared" si="437"/>
        <v>97.74</v>
      </c>
      <c r="E5632">
        <f t="shared" si="438"/>
        <v>98</v>
      </c>
      <c r="L5632" s="1">
        <v>37302</v>
      </c>
      <c r="M5632">
        <v>97.96</v>
      </c>
      <c r="N5632">
        <v>99.46</v>
      </c>
      <c r="O5632">
        <v>97.74</v>
      </c>
      <c r="P5632">
        <v>98</v>
      </c>
      <c r="Q5632" t="s">
        <v>370</v>
      </c>
      <c r="R5632" s="2">
        <v>-1.9900000000000001E-2</v>
      </c>
      <c r="U5632" s="1"/>
      <c r="AA5632" s="2"/>
    </row>
    <row r="5633" spans="1:27" x14ac:dyDescent="0.45">
      <c r="A5633" s="1">
        <f t="shared" si="439"/>
        <v>37301</v>
      </c>
      <c r="B5633">
        <f t="shared" si="435"/>
        <v>95.53</v>
      </c>
      <c r="C5633">
        <f t="shared" si="436"/>
        <v>99.99</v>
      </c>
      <c r="D5633">
        <f t="shared" si="437"/>
        <v>95.31</v>
      </c>
      <c r="E5633">
        <f t="shared" si="438"/>
        <v>99.99</v>
      </c>
      <c r="L5633" s="1">
        <v>37301</v>
      </c>
      <c r="M5633">
        <v>95.53</v>
      </c>
      <c r="N5633">
        <v>99.99</v>
      </c>
      <c r="O5633">
        <v>95.31</v>
      </c>
      <c r="P5633">
        <v>99.99</v>
      </c>
      <c r="Q5633" t="s">
        <v>1388</v>
      </c>
      <c r="R5633" s="2">
        <v>8.3799999999999999E-2</v>
      </c>
      <c r="U5633" s="1"/>
      <c r="AA5633" s="2"/>
    </row>
    <row r="5634" spans="1:27" x14ac:dyDescent="0.45">
      <c r="A5634" s="1">
        <f t="shared" si="439"/>
        <v>37295</v>
      </c>
      <c r="B5634">
        <f t="shared" ref="B5634:B5697" si="440">M5634</f>
        <v>91.15</v>
      </c>
      <c r="C5634">
        <f t="shared" ref="C5634:C5697" si="441">N5634</f>
        <v>92.26</v>
      </c>
      <c r="D5634">
        <f t="shared" ref="D5634:D5697" si="442">O5634</f>
        <v>90</v>
      </c>
      <c r="E5634">
        <f t="shared" ref="E5634:E5697" si="443">P5634</f>
        <v>92.26</v>
      </c>
      <c r="L5634" s="1">
        <v>37295</v>
      </c>
      <c r="M5634">
        <v>91.15</v>
      </c>
      <c r="N5634">
        <v>92.26</v>
      </c>
      <c r="O5634">
        <v>90</v>
      </c>
      <c r="P5634">
        <v>92.26</v>
      </c>
      <c r="Q5634" t="s">
        <v>469</v>
      </c>
      <c r="R5634" s="2">
        <v>1.6799999999999999E-2</v>
      </c>
      <c r="U5634" s="1"/>
      <c r="AA5634" s="2"/>
    </row>
    <row r="5635" spans="1:27" x14ac:dyDescent="0.45">
      <c r="A5635" s="1">
        <f t="shared" ref="A5635:A5698" si="444">L5635</f>
        <v>37294</v>
      </c>
      <c r="B5635">
        <f t="shared" si="440"/>
        <v>91.82</v>
      </c>
      <c r="C5635">
        <f t="shared" si="441"/>
        <v>93.19</v>
      </c>
      <c r="D5635">
        <f t="shared" si="442"/>
        <v>90.33</v>
      </c>
      <c r="E5635">
        <f t="shared" si="443"/>
        <v>90.74</v>
      </c>
      <c r="L5635" s="1">
        <v>37294</v>
      </c>
      <c r="M5635">
        <v>91.82</v>
      </c>
      <c r="N5635">
        <v>93.19</v>
      </c>
      <c r="O5635">
        <v>90.33</v>
      </c>
      <c r="P5635">
        <v>90.74</v>
      </c>
      <c r="Q5635" t="s">
        <v>249</v>
      </c>
      <c r="R5635" s="2">
        <v>-1.8700000000000001E-2</v>
      </c>
      <c r="U5635" s="1"/>
      <c r="AA5635" s="2"/>
    </row>
    <row r="5636" spans="1:27" x14ac:dyDescent="0.45">
      <c r="A5636" s="1">
        <f t="shared" si="444"/>
        <v>37293</v>
      </c>
      <c r="B5636">
        <f t="shared" si="440"/>
        <v>91.83</v>
      </c>
      <c r="C5636">
        <f t="shared" si="441"/>
        <v>92.98</v>
      </c>
      <c r="D5636">
        <f t="shared" si="442"/>
        <v>91.76</v>
      </c>
      <c r="E5636">
        <f t="shared" si="443"/>
        <v>92.47</v>
      </c>
      <c r="L5636" s="1">
        <v>37293</v>
      </c>
      <c r="M5636">
        <v>91.83</v>
      </c>
      <c r="N5636">
        <v>92.98</v>
      </c>
      <c r="O5636">
        <v>91.76</v>
      </c>
      <c r="P5636">
        <v>92.47</v>
      </c>
      <c r="Q5636" t="s">
        <v>436</v>
      </c>
      <c r="R5636" s="2">
        <v>1.4E-3</v>
      </c>
      <c r="U5636" s="1"/>
      <c r="AA5636" s="2"/>
    </row>
    <row r="5637" spans="1:27" x14ac:dyDescent="0.45">
      <c r="A5637" s="1">
        <f t="shared" si="444"/>
        <v>37292</v>
      </c>
      <c r="B5637">
        <f t="shared" si="440"/>
        <v>89.81</v>
      </c>
      <c r="C5637">
        <f t="shared" si="441"/>
        <v>92.34</v>
      </c>
      <c r="D5637">
        <f t="shared" si="442"/>
        <v>89.6</v>
      </c>
      <c r="E5637">
        <f t="shared" si="443"/>
        <v>92.34</v>
      </c>
      <c r="L5637" s="1">
        <v>37292</v>
      </c>
      <c r="M5637">
        <v>89.81</v>
      </c>
      <c r="N5637">
        <v>92.34</v>
      </c>
      <c r="O5637">
        <v>89.6</v>
      </c>
      <c r="P5637">
        <v>92.34</v>
      </c>
      <c r="Q5637" t="s">
        <v>183</v>
      </c>
      <c r="R5637" s="2">
        <v>1.46E-2</v>
      </c>
      <c r="U5637" s="1"/>
      <c r="AA5637" s="2"/>
    </row>
    <row r="5638" spans="1:27" x14ac:dyDescent="0.45">
      <c r="A5638" s="1">
        <f t="shared" si="444"/>
        <v>37291</v>
      </c>
      <c r="B5638">
        <f t="shared" si="440"/>
        <v>92.32</v>
      </c>
      <c r="C5638">
        <f t="shared" si="441"/>
        <v>93.15</v>
      </c>
      <c r="D5638">
        <f t="shared" si="442"/>
        <v>90.81</v>
      </c>
      <c r="E5638">
        <f t="shared" si="443"/>
        <v>91.01</v>
      </c>
      <c r="L5638" s="1">
        <v>37291</v>
      </c>
      <c r="M5638">
        <v>92.32</v>
      </c>
      <c r="N5638">
        <v>93.15</v>
      </c>
      <c r="O5638">
        <v>90.81</v>
      </c>
      <c r="P5638">
        <v>91.01</v>
      </c>
      <c r="Q5638" t="s">
        <v>321</v>
      </c>
      <c r="R5638" s="2">
        <v>-1.5699999999999999E-2</v>
      </c>
      <c r="U5638" s="1"/>
      <c r="AA5638" s="2"/>
    </row>
    <row r="5639" spans="1:27" x14ac:dyDescent="0.45">
      <c r="A5639" s="1">
        <f t="shared" si="444"/>
        <v>37288</v>
      </c>
      <c r="B5639">
        <f t="shared" si="440"/>
        <v>94.24</v>
      </c>
      <c r="C5639">
        <f t="shared" si="441"/>
        <v>94.82</v>
      </c>
      <c r="D5639">
        <f t="shared" si="442"/>
        <v>91.99</v>
      </c>
      <c r="E5639">
        <f t="shared" si="443"/>
        <v>92.46</v>
      </c>
      <c r="L5639" s="1">
        <v>37288</v>
      </c>
      <c r="M5639">
        <v>94.24</v>
      </c>
      <c r="N5639">
        <v>94.82</v>
      </c>
      <c r="O5639">
        <v>91.99</v>
      </c>
      <c r="P5639">
        <v>92.46</v>
      </c>
      <c r="Q5639" t="s">
        <v>575</v>
      </c>
      <c r="R5639" s="2">
        <v>-5.7000000000000002E-3</v>
      </c>
      <c r="U5639" s="1"/>
      <c r="AA5639" s="2"/>
    </row>
    <row r="5640" spans="1:27" x14ac:dyDescent="0.45">
      <c r="A5640" s="1">
        <f t="shared" si="444"/>
        <v>37287</v>
      </c>
      <c r="B5640">
        <f t="shared" si="440"/>
        <v>94.77</v>
      </c>
      <c r="C5640">
        <f t="shared" si="441"/>
        <v>94.9</v>
      </c>
      <c r="D5640">
        <f t="shared" si="442"/>
        <v>92.31</v>
      </c>
      <c r="E5640">
        <f t="shared" si="443"/>
        <v>92.99</v>
      </c>
      <c r="L5640" s="1">
        <v>37287</v>
      </c>
      <c r="M5640">
        <v>94.77</v>
      </c>
      <c r="N5640">
        <v>94.9</v>
      </c>
      <c r="O5640">
        <v>92.31</v>
      </c>
      <c r="P5640">
        <v>92.99</v>
      </c>
      <c r="Q5640" t="s">
        <v>122</v>
      </c>
      <c r="R5640" s="2">
        <v>-3.7000000000000002E-3</v>
      </c>
      <c r="U5640" s="1"/>
      <c r="AA5640" s="2"/>
    </row>
    <row r="5641" spans="1:27" x14ac:dyDescent="0.45">
      <c r="A5641" s="1">
        <f t="shared" si="444"/>
        <v>37286</v>
      </c>
      <c r="B5641">
        <f t="shared" si="440"/>
        <v>93.2</v>
      </c>
      <c r="C5641">
        <f t="shared" si="441"/>
        <v>94.57</v>
      </c>
      <c r="D5641">
        <f t="shared" si="442"/>
        <v>92.84</v>
      </c>
      <c r="E5641">
        <f t="shared" si="443"/>
        <v>93.34</v>
      </c>
      <c r="L5641" s="1">
        <v>37286</v>
      </c>
      <c r="M5641">
        <v>93.2</v>
      </c>
      <c r="N5641">
        <v>94.57</v>
      </c>
      <c r="O5641">
        <v>92.84</v>
      </c>
      <c r="P5641">
        <v>93.34</v>
      </c>
      <c r="Q5641" t="s">
        <v>63</v>
      </c>
      <c r="R5641" s="2">
        <v>-3.2500000000000001E-2</v>
      </c>
      <c r="U5641" s="1"/>
      <c r="AA5641" s="2"/>
    </row>
    <row r="5642" spans="1:27" x14ac:dyDescent="0.45">
      <c r="A5642" s="1">
        <f t="shared" si="444"/>
        <v>37285</v>
      </c>
      <c r="B5642">
        <f t="shared" si="440"/>
        <v>97.35</v>
      </c>
      <c r="C5642">
        <f t="shared" si="441"/>
        <v>97.82</v>
      </c>
      <c r="D5642">
        <f t="shared" si="442"/>
        <v>95.95</v>
      </c>
      <c r="E5642">
        <f t="shared" si="443"/>
        <v>96.48</v>
      </c>
      <c r="L5642" s="1">
        <v>37285</v>
      </c>
      <c r="M5642">
        <v>97.35</v>
      </c>
      <c r="N5642">
        <v>97.82</v>
      </c>
      <c r="O5642">
        <v>95.95</v>
      </c>
      <c r="P5642">
        <v>96.48</v>
      </c>
      <c r="Q5642" t="s">
        <v>1102</v>
      </c>
      <c r="R5642" s="2">
        <v>-9.5999999999999992E-3</v>
      </c>
      <c r="U5642" s="1"/>
      <c r="AA5642" s="2"/>
    </row>
    <row r="5643" spans="1:27" x14ac:dyDescent="0.45">
      <c r="A5643" s="1">
        <f t="shared" si="444"/>
        <v>37284</v>
      </c>
      <c r="B5643">
        <f t="shared" si="440"/>
        <v>98.69</v>
      </c>
      <c r="C5643">
        <f t="shared" si="441"/>
        <v>98.69</v>
      </c>
      <c r="D5643">
        <f t="shared" si="442"/>
        <v>96.64</v>
      </c>
      <c r="E5643">
        <f t="shared" si="443"/>
        <v>97.42</v>
      </c>
      <c r="L5643" s="1">
        <v>37284</v>
      </c>
      <c r="M5643">
        <v>98.69</v>
      </c>
      <c r="N5643">
        <v>98.69</v>
      </c>
      <c r="O5643">
        <v>96.64</v>
      </c>
      <c r="P5643">
        <v>97.42</v>
      </c>
      <c r="Q5643" t="s">
        <v>220</v>
      </c>
      <c r="R5643" s="2">
        <v>3.7000000000000002E-3</v>
      </c>
      <c r="U5643" s="1"/>
      <c r="AA5643" s="2"/>
    </row>
    <row r="5644" spans="1:27" x14ac:dyDescent="0.45">
      <c r="A5644" s="1">
        <f t="shared" si="444"/>
        <v>37281</v>
      </c>
      <c r="B5644">
        <f t="shared" si="440"/>
        <v>96.38</v>
      </c>
      <c r="C5644">
        <f t="shared" si="441"/>
        <v>98.4</v>
      </c>
      <c r="D5644">
        <f t="shared" si="442"/>
        <v>95.95</v>
      </c>
      <c r="E5644">
        <f t="shared" si="443"/>
        <v>97.06</v>
      </c>
      <c r="L5644" s="1">
        <v>37281</v>
      </c>
      <c r="M5644">
        <v>96.38</v>
      </c>
      <c r="N5644">
        <v>98.4</v>
      </c>
      <c r="O5644">
        <v>95.95</v>
      </c>
      <c r="P5644">
        <v>97.06</v>
      </c>
      <c r="Q5644" t="s">
        <v>521</v>
      </c>
      <c r="R5644" s="2">
        <v>2.3E-2</v>
      </c>
      <c r="U5644" s="1"/>
      <c r="AA5644" s="2"/>
    </row>
    <row r="5645" spans="1:27" x14ac:dyDescent="0.45">
      <c r="A5645" s="1">
        <f t="shared" si="444"/>
        <v>37280</v>
      </c>
      <c r="B5645">
        <f t="shared" si="440"/>
        <v>93.81</v>
      </c>
      <c r="C5645">
        <f t="shared" si="441"/>
        <v>95.63</v>
      </c>
      <c r="D5645">
        <f t="shared" si="442"/>
        <v>93.6</v>
      </c>
      <c r="E5645">
        <f t="shared" si="443"/>
        <v>94.88</v>
      </c>
      <c r="L5645" s="1">
        <v>37280</v>
      </c>
      <c r="M5645">
        <v>93.81</v>
      </c>
      <c r="N5645">
        <v>95.63</v>
      </c>
      <c r="O5645">
        <v>93.6</v>
      </c>
      <c r="P5645">
        <v>94.88</v>
      </c>
      <c r="Q5645" t="s">
        <v>276</v>
      </c>
      <c r="R5645" s="2">
        <v>2.1299999999999999E-2</v>
      </c>
      <c r="U5645" s="1"/>
      <c r="AA5645" s="2"/>
    </row>
    <row r="5646" spans="1:27" x14ac:dyDescent="0.45">
      <c r="A5646" s="1">
        <f t="shared" si="444"/>
        <v>37279</v>
      </c>
      <c r="B5646">
        <f t="shared" si="440"/>
        <v>89.46</v>
      </c>
      <c r="C5646">
        <f t="shared" si="441"/>
        <v>92.93</v>
      </c>
      <c r="D5646">
        <f t="shared" si="442"/>
        <v>89.3</v>
      </c>
      <c r="E5646">
        <f t="shared" si="443"/>
        <v>92.9</v>
      </c>
      <c r="L5646" s="1">
        <v>37279</v>
      </c>
      <c r="M5646">
        <v>89.46</v>
      </c>
      <c r="N5646">
        <v>92.93</v>
      </c>
      <c r="O5646">
        <v>89.3</v>
      </c>
      <c r="P5646">
        <v>92.9</v>
      </c>
      <c r="Q5646" t="s">
        <v>790</v>
      </c>
      <c r="R5646" s="2">
        <v>2.4899999999999999E-2</v>
      </c>
      <c r="U5646" s="1"/>
      <c r="AA5646" s="2"/>
    </row>
    <row r="5647" spans="1:27" x14ac:dyDescent="0.45">
      <c r="A5647" s="1">
        <f t="shared" si="444"/>
        <v>37278</v>
      </c>
      <c r="B5647">
        <f t="shared" si="440"/>
        <v>90.25</v>
      </c>
      <c r="C5647">
        <f t="shared" si="441"/>
        <v>91.51</v>
      </c>
      <c r="D5647">
        <f t="shared" si="442"/>
        <v>89.71</v>
      </c>
      <c r="E5647">
        <f t="shared" si="443"/>
        <v>90.64</v>
      </c>
      <c r="L5647" s="1">
        <v>37278</v>
      </c>
      <c r="M5647">
        <v>90.25</v>
      </c>
      <c r="N5647">
        <v>91.51</v>
      </c>
      <c r="O5647">
        <v>89.71</v>
      </c>
      <c r="P5647">
        <v>90.64</v>
      </c>
      <c r="Q5647" t="s">
        <v>925</v>
      </c>
      <c r="R5647" s="2">
        <v>1.03E-2</v>
      </c>
      <c r="U5647" s="1"/>
      <c r="AA5647" s="2"/>
    </row>
    <row r="5648" spans="1:27" x14ac:dyDescent="0.45">
      <c r="A5648" s="1">
        <f t="shared" si="444"/>
        <v>37277</v>
      </c>
      <c r="B5648">
        <f t="shared" si="440"/>
        <v>88.13</v>
      </c>
      <c r="C5648">
        <f t="shared" si="441"/>
        <v>89.72</v>
      </c>
      <c r="D5648">
        <f t="shared" si="442"/>
        <v>87.63</v>
      </c>
      <c r="E5648">
        <f t="shared" si="443"/>
        <v>89.72</v>
      </c>
      <c r="L5648" s="1">
        <v>37277</v>
      </c>
      <c r="M5648">
        <v>88.13</v>
      </c>
      <c r="N5648">
        <v>89.72</v>
      </c>
      <c r="O5648">
        <v>87.63</v>
      </c>
      <c r="P5648">
        <v>89.72</v>
      </c>
      <c r="Q5648" t="s">
        <v>711</v>
      </c>
      <c r="R5648" s="2">
        <v>1.23E-2</v>
      </c>
      <c r="U5648" s="1"/>
      <c r="AA5648" s="2"/>
    </row>
    <row r="5649" spans="1:27" x14ac:dyDescent="0.45">
      <c r="A5649" s="1">
        <f t="shared" si="444"/>
        <v>37274</v>
      </c>
      <c r="B5649">
        <f t="shared" si="440"/>
        <v>89.18</v>
      </c>
      <c r="C5649">
        <f t="shared" si="441"/>
        <v>89.9</v>
      </c>
      <c r="D5649">
        <f t="shared" si="442"/>
        <v>88.19</v>
      </c>
      <c r="E5649">
        <f t="shared" si="443"/>
        <v>88.63</v>
      </c>
      <c r="L5649" s="1">
        <v>37274</v>
      </c>
      <c r="M5649">
        <v>89.18</v>
      </c>
      <c r="N5649">
        <v>89.9</v>
      </c>
      <c r="O5649">
        <v>88.19</v>
      </c>
      <c r="P5649">
        <v>88.63</v>
      </c>
      <c r="Q5649" t="s">
        <v>910</v>
      </c>
      <c r="R5649" s="2">
        <v>-7.1999999999999998E-3</v>
      </c>
      <c r="U5649" s="1"/>
      <c r="AA5649" s="2"/>
    </row>
    <row r="5650" spans="1:27" x14ac:dyDescent="0.45">
      <c r="A5650" s="1">
        <f t="shared" si="444"/>
        <v>37273</v>
      </c>
      <c r="B5650">
        <f t="shared" si="440"/>
        <v>88.02</v>
      </c>
      <c r="C5650">
        <f t="shared" si="441"/>
        <v>89.65</v>
      </c>
      <c r="D5650">
        <f t="shared" si="442"/>
        <v>87.37</v>
      </c>
      <c r="E5650">
        <f t="shared" si="443"/>
        <v>89.27</v>
      </c>
      <c r="L5650" s="1">
        <v>37273</v>
      </c>
      <c r="M5650">
        <v>88.02</v>
      </c>
      <c r="N5650">
        <v>89.65</v>
      </c>
      <c r="O5650">
        <v>87.37</v>
      </c>
      <c r="P5650">
        <v>89.27</v>
      </c>
      <c r="Q5650" t="s">
        <v>426</v>
      </c>
      <c r="R5650" s="2">
        <v>3.0999999999999999E-3</v>
      </c>
      <c r="U5650" s="1"/>
      <c r="AA5650" s="2"/>
    </row>
    <row r="5651" spans="1:27" x14ac:dyDescent="0.45">
      <c r="A5651" s="1">
        <f t="shared" si="444"/>
        <v>37272</v>
      </c>
      <c r="B5651">
        <f t="shared" si="440"/>
        <v>89.93</v>
      </c>
      <c r="C5651">
        <f t="shared" si="441"/>
        <v>90.69</v>
      </c>
      <c r="D5651">
        <f t="shared" si="442"/>
        <v>88.99</v>
      </c>
      <c r="E5651">
        <f t="shared" si="443"/>
        <v>88.99</v>
      </c>
      <c r="L5651" s="1">
        <v>37272</v>
      </c>
      <c r="M5651">
        <v>89.93</v>
      </c>
      <c r="N5651">
        <v>90.69</v>
      </c>
      <c r="O5651">
        <v>88.99</v>
      </c>
      <c r="P5651">
        <v>88.99</v>
      </c>
      <c r="Q5651" t="s">
        <v>876</v>
      </c>
      <c r="R5651" s="2">
        <v>-1.0999999999999999E-2</v>
      </c>
      <c r="U5651" s="1"/>
      <c r="AA5651" s="2"/>
    </row>
    <row r="5652" spans="1:27" x14ac:dyDescent="0.45">
      <c r="A5652" s="1">
        <f t="shared" si="444"/>
        <v>37271</v>
      </c>
      <c r="B5652">
        <f t="shared" si="440"/>
        <v>91.83</v>
      </c>
      <c r="C5652">
        <f t="shared" si="441"/>
        <v>91.83</v>
      </c>
      <c r="D5652">
        <f t="shared" si="442"/>
        <v>89.62</v>
      </c>
      <c r="E5652">
        <f t="shared" si="443"/>
        <v>89.98</v>
      </c>
      <c r="L5652" s="1">
        <v>37271</v>
      </c>
      <c r="M5652">
        <v>91.83</v>
      </c>
      <c r="N5652">
        <v>91.83</v>
      </c>
      <c r="O5652">
        <v>89.62</v>
      </c>
      <c r="P5652">
        <v>89.98</v>
      </c>
      <c r="Q5652" t="s">
        <v>135</v>
      </c>
      <c r="R5652" s="2">
        <v>-3.61E-2</v>
      </c>
      <c r="U5652" s="1"/>
      <c r="AA5652" s="2"/>
    </row>
    <row r="5653" spans="1:27" x14ac:dyDescent="0.45">
      <c r="A5653" s="1">
        <f t="shared" si="444"/>
        <v>37270</v>
      </c>
      <c r="B5653">
        <f t="shared" si="440"/>
        <v>90.18</v>
      </c>
      <c r="C5653">
        <f t="shared" si="441"/>
        <v>93.35</v>
      </c>
      <c r="D5653">
        <f t="shared" si="442"/>
        <v>90.18</v>
      </c>
      <c r="E5653">
        <f t="shared" si="443"/>
        <v>93.35</v>
      </c>
      <c r="L5653" s="1">
        <v>37270</v>
      </c>
      <c r="M5653">
        <v>90.18</v>
      </c>
      <c r="N5653">
        <v>93.35</v>
      </c>
      <c r="O5653">
        <v>90.18</v>
      </c>
      <c r="P5653">
        <v>93.35</v>
      </c>
      <c r="Q5653" t="s">
        <v>764</v>
      </c>
      <c r="R5653" s="2">
        <v>2.63E-2</v>
      </c>
      <c r="U5653" s="1"/>
      <c r="AA5653" s="2"/>
    </row>
    <row r="5654" spans="1:27" x14ac:dyDescent="0.45">
      <c r="A5654" s="1">
        <f t="shared" si="444"/>
        <v>37267</v>
      </c>
      <c r="B5654">
        <f t="shared" si="440"/>
        <v>92.23</v>
      </c>
      <c r="C5654">
        <f t="shared" si="441"/>
        <v>92.94</v>
      </c>
      <c r="D5654">
        <f t="shared" si="442"/>
        <v>89.82</v>
      </c>
      <c r="E5654">
        <f t="shared" si="443"/>
        <v>90.96</v>
      </c>
      <c r="L5654" s="1">
        <v>37267</v>
      </c>
      <c r="M5654">
        <v>92.23</v>
      </c>
      <c r="N5654">
        <v>92.94</v>
      </c>
      <c r="O5654">
        <v>89.82</v>
      </c>
      <c r="P5654">
        <v>90.96</v>
      </c>
      <c r="Q5654" t="s">
        <v>390</v>
      </c>
      <c r="R5654" s="2">
        <v>-1E-4</v>
      </c>
      <c r="U5654" s="1"/>
      <c r="AA5654" s="2"/>
    </row>
    <row r="5655" spans="1:27" x14ac:dyDescent="0.45">
      <c r="A5655" s="1">
        <f t="shared" si="444"/>
        <v>37266</v>
      </c>
      <c r="B5655">
        <f t="shared" si="440"/>
        <v>93.87</v>
      </c>
      <c r="C5655">
        <f t="shared" si="441"/>
        <v>94.26</v>
      </c>
      <c r="D5655">
        <f t="shared" si="442"/>
        <v>90.97</v>
      </c>
      <c r="E5655">
        <f t="shared" si="443"/>
        <v>90.97</v>
      </c>
      <c r="L5655" s="1">
        <v>37266</v>
      </c>
      <c r="M5655">
        <v>93.87</v>
      </c>
      <c r="N5655">
        <v>94.26</v>
      </c>
      <c r="O5655">
        <v>90.97</v>
      </c>
      <c r="P5655">
        <v>90.97</v>
      </c>
      <c r="Q5655" t="s">
        <v>114</v>
      </c>
      <c r="R5655" s="2">
        <v>-3.6700000000000003E-2</v>
      </c>
      <c r="U5655" s="1"/>
      <c r="AA5655" s="2"/>
    </row>
    <row r="5656" spans="1:27" x14ac:dyDescent="0.45">
      <c r="A5656" s="1">
        <f t="shared" si="444"/>
        <v>37265</v>
      </c>
      <c r="B5656">
        <f t="shared" si="440"/>
        <v>91.84</v>
      </c>
      <c r="C5656">
        <f t="shared" si="441"/>
        <v>94.44</v>
      </c>
      <c r="D5656">
        <f t="shared" si="442"/>
        <v>91.45</v>
      </c>
      <c r="E5656">
        <f t="shared" si="443"/>
        <v>94.44</v>
      </c>
      <c r="L5656" s="1">
        <v>37265</v>
      </c>
      <c r="M5656">
        <v>91.84</v>
      </c>
      <c r="N5656">
        <v>94.44</v>
      </c>
      <c r="O5656">
        <v>91.45</v>
      </c>
      <c r="P5656">
        <v>94.44</v>
      </c>
      <c r="Q5656" t="s">
        <v>658</v>
      </c>
      <c r="R5656" s="2">
        <v>2.4199999999999999E-2</v>
      </c>
      <c r="U5656" s="1"/>
      <c r="AA5656" s="2"/>
    </row>
    <row r="5657" spans="1:27" x14ac:dyDescent="0.45">
      <c r="A5657" s="1">
        <f t="shared" si="444"/>
        <v>37264</v>
      </c>
      <c r="B5657">
        <f t="shared" si="440"/>
        <v>93.98</v>
      </c>
      <c r="C5657">
        <f t="shared" si="441"/>
        <v>94.34</v>
      </c>
      <c r="D5657">
        <f t="shared" si="442"/>
        <v>92.21</v>
      </c>
      <c r="E5657">
        <f t="shared" si="443"/>
        <v>92.21</v>
      </c>
      <c r="L5657" s="1">
        <v>37264</v>
      </c>
      <c r="M5657">
        <v>93.98</v>
      </c>
      <c r="N5657">
        <v>94.34</v>
      </c>
      <c r="O5657">
        <v>92.21</v>
      </c>
      <c r="P5657">
        <v>92.21</v>
      </c>
      <c r="Q5657" t="s">
        <v>588</v>
      </c>
      <c r="R5657" s="2">
        <v>-2.5000000000000001E-2</v>
      </c>
      <c r="U5657" s="1"/>
      <c r="AA5657" s="2"/>
    </row>
    <row r="5658" spans="1:27" x14ac:dyDescent="0.45">
      <c r="A5658" s="1">
        <f t="shared" si="444"/>
        <v>37263</v>
      </c>
      <c r="B5658">
        <f t="shared" si="440"/>
        <v>94.25</v>
      </c>
      <c r="C5658">
        <f t="shared" si="441"/>
        <v>95.43</v>
      </c>
      <c r="D5658">
        <f t="shared" si="442"/>
        <v>92.43</v>
      </c>
      <c r="E5658">
        <f t="shared" si="443"/>
        <v>94.57</v>
      </c>
      <c r="L5658" s="1">
        <v>37263</v>
      </c>
      <c r="M5658">
        <v>94.25</v>
      </c>
      <c r="N5658">
        <v>95.43</v>
      </c>
      <c r="O5658">
        <v>92.43</v>
      </c>
      <c r="P5658">
        <v>94.57</v>
      </c>
      <c r="Q5658" t="s">
        <v>752</v>
      </c>
      <c r="R5658" s="2">
        <v>3.5000000000000001E-3</v>
      </c>
      <c r="U5658" s="1"/>
      <c r="AA5658" s="2"/>
    </row>
    <row r="5659" spans="1:27" x14ac:dyDescent="0.45">
      <c r="A5659" s="1">
        <f t="shared" si="444"/>
        <v>37260</v>
      </c>
      <c r="B5659">
        <f t="shared" si="440"/>
        <v>93.81</v>
      </c>
      <c r="C5659">
        <f t="shared" si="441"/>
        <v>94.7</v>
      </c>
      <c r="D5659">
        <f t="shared" si="442"/>
        <v>93.16</v>
      </c>
      <c r="E5659">
        <f t="shared" si="443"/>
        <v>94.24</v>
      </c>
      <c r="L5659" s="1">
        <v>37260</v>
      </c>
      <c r="M5659">
        <v>93.81</v>
      </c>
      <c r="N5659">
        <v>94.7</v>
      </c>
      <c r="O5659">
        <v>93.16</v>
      </c>
      <c r="P5659">
        <v>94.24</v>
      </c>
      <c r="Q5659" t="s">
        <v>934</v>
      </c>
      <c r="R5659" s="2">
        <v>2.9700000000000001E-2</v>
      </c>
      <c r="U5659" s="1"/>
      <c r="AA5659" s="2"/>
    </row>
    <row r="5660" spans="1:27" x14ac:dyDescent="0.45">
      <c r="A5660" s="1">
        <f t="shared" si="444"/>
        <v>37259</v>
      </c>
      <c r="B5660">
        <f t="shared" si="440"/>
        <v>91.42</v>
      </c>
      <c r="C5660">
        <f t="shared" si="441"/>
        <v>92.61</v>
      </c>
      <c r="D5660">
        <f t="shared" si="442"/>
        <v>90.83</v>
      </c>
      <c r="E5660">
        <f t="shared" si="443"/>
        <v>91.52</v>
      </c>
      <c r="L5660" s="1">
        <v>37259</v>
      </c>
      <c r="M5660">
        <v>91.42</v>
      </c>
      <c r="N5660">
        <v>92.61</v>
      </c>
      <c r="O5660">
        <v>90.83</v>
      </c>
      <c r="P5660">
        <v>91.52</v>
      </c>
      <c r="Q5660" t="s">
        <v>593</v>
      </c>
      <c r="R5660" s="2">
        <v>3.7000000000000002E-3</v>
      </c>
      <c r="U5660" s="1"/>
      <c r="AA5660" s="2"/>
    </row>
    <row r="5661" spans="1:27" x14ac:dyDescent="0.45">
      <c r="A5661" s="1">
        <f t="shared" si="444"/>
        <v>37258</v>
      </c>
      <c r="B5661">
        <f t="shared" si="440"/>
        <v>87.5</v>
      </c>
      <c r="C5661">
        <f t="shared" si="441"/>
        <v>91.2</v>
      </c>
      <c r="D5661">
        <f t="shared" si="442"/>
        <v>86.47</v>
      </c>
      <c r="E5661">
        <f t="shared" si="443"/>
        <v>91.18</v>
      </c>
      <c r="L5661" s="1">
        <v>37258</v>
      </c>
      <c r="M5661">
        <v>87.5</v>
      </c>
      <c r="N5661">
        <v>91.2</v>
      </c>
      <c r="O5661">
        <v>86.47</v>
      </c>
      <c r="P5661">
        <v>91.18</v>
      </c>
      <c r="Q5661" t="s">
        <v>1389</v>
      </c>
      <c r="R5661" s="2">
        <v>4.8399999999999999E-2</v>
      </c>
      <c r="U5661" s="1"/>
      <c r="AA5661" s="2"/>
    </row>
    <row r="5662" spans="1:27" x14ac:dyDescent="0.45">
      <c r="A5662" s="1">
        <f t="shared" si="444"/>
        <v>37253</v>
      </c>
      <c r="B5662">
        <f t="shared" si="440"/>
        <v>85.3</v>
      </c>
      <c r="C5662">
        <f t="shared" si="441"/>
        <v>87.29</v>
      </c>
      <c r="D5662">
        <f t="shared" si="442"/>
        <v>85.3</v>
      </c>
      <c r="E5662">
        <f t="shared" si="443"/>
        <v>86.97</v>
      </c>
      <c r="L5662" s="1">
        <v>37253</v>
      </c>
      <c r="M5662">
        <v>85.3</v>
      </c>
      <c r="N5662">
        <v>87.29</v>
      </c>
      <c r="O5662">
        <v>85.3</v>
      </c>
      <c r="P5662">
        <v>86.97</v>
      </c>
      <c r="Q5662" t="s">
        <v>199</v>
      </c>
      <c r="R5662" s="2">
        <v>3.8899999999999997E-2</v>
      </c>
      <c r="U5662" s="1"/>
      <c r="AA5662" s="2"/>
    </row>
    <row r="5663" spans="1:27" x14ac:dyDescent="0.45">
      <c r="A5663" s="1">
        <f t="shared" si="444"/>
        <v>37252</v>
      </c>
      <c r="B5663">
        <f t="shared" si="440"/>
        <v>81.290000000000006</v>
      </c>
      <c r="C5663">
        <f t="shared" si="441"/>
        <v>84.28</v>
      </c>
      <c r="D5663">
        <f t="shared" si="442"/>
        <v>80.73</v>
      </c>
      <c r="E5663">
        <f t="shared" si="443"/>
        <v>83.71</v>
      </c>
      <c r="L5663" s="1">
        <v>37252</v>
      </c>
      <c r="M5663">
        <v>81.290000000000006</v>
      </c>
      <c r="N5663">
        <v>84.28</v>
      </c>
      <c r="O5663">
        <v>80.73</v>
      </c>
      <c r="P5663">
        <v>83.71</v>
      </c>
      <c r="Q5663" t="s">
        <v>363</v>
      </c>
      <c r="R5663" s="2">
        <v>2.3900000000000001E-2</v>
      </c>
      <c r="U5663" s="1"/>
      <c r="AA5663" s="2"/>
    </row>
    <row r="5664" spans="1:27" x14ac:dyDescent="0.45">
      <c r="A5664" s="1">
        <f t="shared" si="444"/>
        <v>37251</v>
      </c>
      <c r="B5664">
        <f t="shared" si="440"/>
        <v>81.22</v>
      </c>
      <c r="C5664">
        <f t="shared" si="441"/>
        <v>81.92</v>
      </c>
      <c r="D5664">
        <f t="shared" si="442"/>
        <v>81.06</v>
      </c>
      <c r="E5664">
        <f t="shared" si="443"/>
        <v>81.760000000000005</v>
      </c>
      <c r="L5664" s="1">
        <v>37251</v>
      </c>
      <c r="M5664">
        <v>81.22</v>
      </c>
      <c r="N5664">
        <v>81.92</v>
      </c>
      <c r="O5664">
        <v>81.06</v>
      </c>
      <c r="P5664">
        <v>81.760000000000005</v>
      </c>
      <c r="Q5664" t="s">
        <v>859</v>
      </c>
      <c r="R5664" s="2">
        <v>1.3100000000000001E-2</v>
      </c>
      <c r="U5664" s="1"/>
      <c r="AA5664" s="2"/>
    </row>
    <row r="5665" spans="1:27" x14ac:dyDescent="0.45">
      <c r="A5665" s="1">
        <f t="shared" si="444"/>
        <v>37249</v>
      </c>
      <c r="B5665">
        <f t="shared" si="440"/>
        <v>80.81</v>
      </c>
      <c r="C5665">
        <f t="shared" si="441"/>
        <v>81.84</v>
      </c>
      <c r="D5665">
        <f t="shared" si="442"/>
        <v>80.12</v>
      </c>
      <c r="E5665">
        <f t="shared" si="443"/>
        <v>80.7</v>
      </c>
      <c r="L5665" s="1">
        <v>37249</v>
      </c>
      <c r="M5665">
        <v>80.81</v>
      </c>
      <c r="N5665">
        <v>81.84</v>
      </c>
      <c r="O5665">
        <v>80.12</v>
      </c>
      <c r="P5665">
        <v>80.7</v>
      </c>
      <c r="Q5665" t="s">
        <v>309</v>
      </c>
      <c r="R5665" s="2">
        <v>3.3999999999999998E-3</v>
      </c>
      <c r="U5665" s="1"/>
      <c r="AA5665" s="2"/>
    </row>
    <row r="5666" spans="1:27" x14ac:dyDescent="0.45">
      <c r="A5666" s="1">
        <f t="shared" si="444"/>
        <v>37246</v>
      </c>
      <c r="B5666">
        <f t="shared" si="440"/>
        <v>81.41</v>
      </c>
      <c r="C5666">
        <f t="shared" si="441"/>
        <v>81.61</v>
      </c>
      <c r="D5666">
        <f t="shared" si="442"/>
        <v>80</v>
      </c>
      <c r="E5666">
        <f t="shared" si="443"/>
        <v>80.430000000000007</v>
      </c>
      <c r="L5666" s="1">
        <v>37246</v>
      </c>
      <c r="M5666">
        <v>81.41</v>
      </c>
      <c r="N5666">
        <v>81.61</v>
      </c>
      <c r="O5666">
        <v>80</v>
      </c>
      <c r="P5666">
        <v>80.430000000000007</v>
      </c>
      <c r="Q5666" t="s">
        <v>842</v>
      </c>
      <c r="R5666" s="2">
        <v>-3.1399999999999997E-2</v>
      </c>
      <c r="U5666" s="1"/>
      <c r="AA5666" s="2"/>
    </row>
    <row r="5667" spans="1:27" x14ac:dyDescent="0.45">
      <c r="A5667" s="1">
        <f t="shared" si="444"/>
        <v>37245</v>
      </c>
      <c r="B5667">
        <f t="shared" si="440"/>
        <v>81.09</v>
      </c>
      <c r="C5667">
        <f t="shared" si="441"/>
        <v>83.35</v>
      </c>
      <c r="D5667">
        <f t="shared" si="442"/>
        <v>80.16</v>
      </c>
      <c r="E5667">
        <f t="shared" si="443"/>
        <v>83.04</v>
      </c>
      <c r="L5667" s="1">
        <v>37245</v>
      </c>
      <c r="M5667">
        <v>81.09</v>
      </c>
      <c r="N5667">
        <v>83.35</v>
      </c>
      <c r="O5667">
        <v>80.16</v>
      </c>
      <c r="P5667">
        <v>83.04</v>
      </c>
      <c r="Q5667" t="s">
        <v>96</v>
      </c>
      <c r="R5667" s="2">
        <v>2.7799999999999998E-2</v>
      </c>
      <c r="U5667" s="1"/>
      <c r="AA5667" s="2"/>
    </row>
    <row r="5668" spans="1:27" x14ac:dyDescent="0.45">
      <c r="A5668" s="1">
        <f t="shared" si="444"/>
        <v>37244</v>
      </c>
      <c r="B5668">
        <f t="shared" si="440"/>
        <v>81.44</v>
      </c>
      <c r="C5668">
        <f t="shared" si="441"/>
        <v>81.64</v>
      </c>
      <c r="D5668">
        <f t="shared" si="442"/>
        <v>80.22</v>
      </c>
      <c r="E5668">
        <f t="shared" si="443"/>
        <v>80.790000000000006</v>
      </c>
      <c r="L5668" s="1">
        <v>37244</v>
      </c>
      <c r="M5668">
        <v>81.44</v>
      </c>
      <c r="N5668">
        <v>81.64</v>
      </c>
      <c r="O5668">
        <v>80.22</v>
      </c>
      <c r="P5668">
        <v>80.790000000000006</v>
      </c>
      <c r="Q5668" t="s">
        <v>691</v>
      </c>
      <c r="R5668" s="2">
        <v>7.6E-3</v>
      </c>
      <c r="U5668" s="1"/>
      <c r="AA5668" s="2"/>
    </row>
    <row r="5669" spans="1:27" x14ac:dyDescent="0.45">
      <c r="A5669" s="1">
        <f t="shared" si="444"/>
        <v>37243</v>
      </c>
      <c r="B5669">
        <f t="shared" si="440"/>
        <v>81.58</v>
      </c>
      <c r="C5669">
        <f t="shared" si="441"/>
        <v>82.55</v>
      </c>
      <c r="D5669">
        <f t="shared" si="442"/>
        <v>79.59</v>
      </c>
      <c r="E5669">
        <f t="shared" si="443"/>
        <v>80.180000000000007</v>
      </c>
      <c r="L5669" s="1">
        <v>37243</v>
      </c>
      <c r="M5669">
        <v>81.58</v>
      </c>
      <c r="N5669">
        <v>82.55</v>
      </c>
      <c r="O5669">
        <v>79.59</v>
      </c>
      <c r="P5669">
        <v>80.180000000000007</v>
      </c>
      <c r="Q5669" t="s">
        <v>168</v>
      </c>
      <c r="R5669" s="2">
        <v>-4.7000000000000002E-3</v>
      </c>
      <c r="U5669" s="1"/>
      <c r="AA5669" s="2"/>
    </row>
    <row r="5670" spans="1:27" x14ac:dyDescent="0.45">
      <c r="A5670" s="1">
        <f t="shared" si="444"/>
        <v>37242</v>
      </c>
      <c r="B5670">
        <f t="shared" si="440"/>
        <v>82.15</v>
      </c>
      <c r="C5670">
        <f t="shared" si="441"/>
        <v>82.26</v>
      </c>
      <c r="D5670">
        <f t="shared" si="442"/>
        <v>80.2</v>
      </c>
      <c r="E5670">
        <f t="shared" si="443"/>
        <v>80.56</v>
      </c>
      <c r="L5670" s="1">
        <v>37242</v>
      </c>
      <c r="M5670">
        <v>82.15</v>
      </c>
      <c r="N5670">
        <v>82.26</v>
      </c>
      <c r="O5670">
        <v>80.2</v>
      </c>
      <c r="P5670">
        <v>80.56</v>
      </c>
      <c r="Q5670" t="s">
        <v>73</v>
      </c>
      <c r="R5670" s="2">
        <v>-2.5899999999999999E-2</v>
      </c>
      <c r="U5670" s="1"/>
      <c r="AA5670" s="2"/>
    </row>
    <row r="5671" spans="1:27" x14ac:dyDescent="0.45">
      <c r="A5671" s="1">
        <f t="shared" si="444"/>
        <v>37239</v>
      </c>
      <c r="B5671">
        <f t="shared" si="440"/>
        <v>83.1</v>
      </c>
      <c r="C5671">
        <f t="shared" si="441"/>
        <v>84.31</v>
      </c>
      <c r="D5671">
        <f t="shared" si="442"/>
        <v>82.19</v>
      </c>
      <c r="E5671">
        <f t="shared" si="443"/>
        <v>82.7</v>
      </c>
      <c r="L5671" s="1">
        <v>37239</v>
      </c>
      <c r="M5671">
        <v>83.1</v>
      </c>
      <c r="N5671">
        <v>84.31</v>
      </c>
      <c r="O5671">
        <v>82.19</v>
      </c>
      <c r="P5671">
        <v>82.7</v>
      </c>
      <c r="Q5671" t="s">
        <v>525</v>
      </c>
      <c r="R5671" s="2">
        <v>-1.9699999999999999E-2</v>
      </c>
      <c r="U5671" s="1"/>
      <c r="AA5671" s="2"/>
    </row>
    <row r="5672" spans="1:27" x14ac:dyDescent="0.45">
      <c r="A5672" s="1">
        <f t="shared" si="444"/>
        <v>37238</v>
      </c>
      <c r="B5672">
        <f t="shared" si="440"/>
        <v>85.37</v>
      </c>
      <c r="C5672">
        <f t="shared" si="441"/>
        <v>85.6</v>
      </c>
      <c r="D5672">
        <f t="shared" si="442"/>
        <v>83.31</v>
      </c>
      <c r="E5672">
        <f t="shared" si="443"/>
        <v>84.36</v>
      </c>
      <c r="L5672" s="1">
        <v>37238</v>
      </c>
      <c r="M5672">
        <v>85.37</v>
      </c>
      <c r="N5672">
        <v>85.6</v>
      </c>
      <c r="O5672">
        <v>83.31</v>
      </c>
      <c r="P5672">
        <v>84.36</v>
      </c>
      <c r="Q5672" t="s">
        <v>637</v>
      </c>
      <c r="R5672" s="2">
        <v>-9.9000000000000008E-3</v>
      </c>
      <c r="U5672" s="1"/>
      <c r="AA5672" s="2"/>
    </row>
    <row r="5673" spans="1:27" x14ac:dyDescent="0.45">
      <c r="A5673" s="1">
        <f t="shared" si="444"/>
        <v>37237</v>
      </c>
      <c r="B5673">
        <f t="shared" si="440"/>
        <v>83.22</v>
      </c>
      <c r="C5673">
        <f t="shared" si="441"/>
        <v>85.45</v>
      </c>
      <c r="D5673">
        <f t="shared" si="442"/>
        <v>81.96</v>
      </c>
      <c r="E5673">
        <f t="shared" si="443"/>
        <v>85.2</v>
      </c>
      <c r="L5673" s="1">
        <v>37237</v>
      </c>
      <c r="M5673">
        <v>83.22</v>
      </c>
      <c r="N5673">
        <v>85.45</v>
      </c>
      <c r="O5673">
        <v>81.96</v>
      </c>
      <c r="P5673">
        <v>85.2</v>
      </c>
      <c r="Q5673" t="s">
        <v>270</v>
      </c>
      <c r="R5673" s="2">
        <v>1.8700000000000001E-2</v>
      </c>
      <c r="U5673" s="1"/>
      <c r="AA5673" s="2"/>
    </row>
    <row r="5674" spans="1:27" x14ac:dyDescent="0.45">
      <c r="A5674" s="1">
        <f t="shared" si="444"/>
        <v>37236</v>
      </c>
      <c r="B5674">
        <f t="shared" si="440"/>
        <v>82.26</v>
      </c>
      <c r="C5674">
        <f t="shared" si="441"/>
        <v>83.82</v>
      </c>
      <c r="D5674">
        <f t="shared" si="442"/>
        <v>81.7</v>
      </c>
      <c r="E5674">
        <f t="shared" si="443"/>
        <v>83.64</v>
      </c>
      <c r="L5674" s="1">
        <v>37236</v>
      </c>
      <c r="M5674">
        <v>82.26</v>
      </c>
      <c r="N5674">
        <v>83.82</v>
      </c>
      <c r="O5674">
        <v>81.7</v>
      </c>
      <c r="P5674">
        <v>83.64</v>
      </c>
      <c r="Q5674" t="s">
        <v>986</v>
      </c>
      <c r="R5674" s="2">
        <v>2.8E-3</v>
      </c>
      <c r="U5674" s="1"/>
      <c r="AA5674" s="2"/>
    </row>
    <row r="5675" spans="1:27" x14ac:dyDescent="0.45">
      <c r="A5675" s="1">
        <f t="shared" si="444"/>
        <v>37235</v>
      </c>
      <c r="B5675">
        <f t="shared" si="440"/>
        <v>87.78</v>
      </c>
      <c r="C5675">
        <f t="shared" si="441"/>
        <v>87.9</v>
      </c>
      <c r="D5675">
        <f t="shared" si="442"/>
        <v>83.02</v>
      </c>
      <c r="E5675">
        <f t="shared" si="443"/>
        <v>83.41</v>
      </c>
      <c r="L5675" s="1">
        <v>37235</v>
      </c>
      <c r="M5675">
        <v>87.78</v>
      </c>
      <c r="N5675">
        <v>87.9</v>
      </c>
      <c r="O5675">
        <v>83.02</v>
      </c>
      <c r="P5675">
        <v>83.41</v>
      </c>
      <c r="Q5675" t="s">
        <v>938</v>
      </c>
      <c r="R5675" s="2">
        <v>-5.4800000000000001E-2</v>
      </c>
      <c r="U5675" s="1"/>
      <c r="AA5675" s="2"/>
    </row>
    <row r="5676" spans="1:27" x14ac:dyDescent="0.45">
      <c r="A5676" s="1">
        <f t="shared" si="444"/>
        <v>37232</v>
      </c>
      <c r="B5676">
        <f t="shared" si="440"/>
        <v>86.49</v>
      </c>
      <c r="C5676">
        <f t="shared" si="441"/>
        <v>88.84</v>
      </c>
      <c r="D5676">
        <f t="shared" si="442"/>
        <v>85.39</v>
      </c>
      <c r="E5676">
        <f t="shared" si="443"/>
        <v>88.25</v>
      </c>
      <c r="L5676" s="1">
        <v>37232</v>
      </c>
      <c r="M5676">
        <v>86.49</v>
      </c>
      <c r="N5676">
        <v>88.84</v>
      </c>
      <c r="O5676">
        <v>85.39</v>
      </c>
      <c r="P5676">
        <v>88.25</v>
      </c>
      <c r="Q5676" t="s">
        <v>346</v>
      </c>
      <c r="R5676" s="2">
        <v>2.81E-2</v>
      </c>
      <c r="U5676" s="1"/>
      <c r="AA5676" s="2"/>
    </row>
    <row r="5677" spans="1:27" x14ac:dyDescent="0.45">
      <c r="A5677" s="1">
        <f t="shared" si="444"/>
        <v>37231</v>
      </c>
      <c r="B5677">
        <f t="shared" si="440"/>
        <v>88.59</v>
      </c>
      <c r="C5677">
        <f t="shared" si="441"/>
        <v>89.8</v>
      </c>
      <c r="D5677">
        <f t="shared" si="442"/>
        <v>84.85</v>
      </c>
      <c r="E5677">
        <f t="shared" si="443"/>
        <v>85.84</v>
      </c>
      <c r="L5677" s="1">
        <v>37231</v>
      </c>
      <c r="M5677">
        <v>88.59</v>
      </c>
      <c r="N5677">
        <v>89.8</v>
      </c>
      <c r="O5677">
        <v>84.85</v>
      </c>
      <c r="P5677">
        <v>85.84</v>
      </c>
      <c r="Q5677" t="s">
        <v>850</v>
      </c>
      <c r="R5677" s="2">
        <v>-3.5000000000000001E-3</v>
      </c>
      <c r="U5677" s="1"/>
      <c r="AA5677" s="2"/>
    </row>
    <row r="5678" spans="1:27" x14ac:dyDescent="0.45">
      <c r="A5678" s="1">
        <f t="shared" si="444"/>
        <v>37230</v>
      </c>
      <c r="B5678">
        <f t="shared" si="440"/>
        <v>82.54</v>
      </c>
      <c r="C5678">
        <f t="shared" si="441"/>
        <v>87.26</v>
      </c>
      <c r="D5678">
        <f t="shared" si="442"/>
        <v>82.54</v>
      </c>
      <c r="E5678">
        <f t="shared" si="443"/>
        <v>86.14</v>
      </c>
      <c r="L5678" s="1">
        <v>37230</v>
      </c>
      <c r="M5678">
        <v>82.54</v>
      </c>
      <c r="N5678">
        <v>87.26</v>
      </c>
      <c r="O5678">
        <v>82.54</v>
      </c>
      <c r="P5678">
        <v>86.14</v>
      </c>
      <c r="Q5678" t="s">
        <v>149</v>
      </c>
      <c r="R5678" s="2">
        <v>6.6400000000000001E-2</v>
      </c>
      <c r="U5678" s="1"/>
      <c r="AA5678" s="2"/>
    </row>
    <row r="5679" spans="1:27" x14ac:dyDescent="0.45">
      <c r="A5679" s="1">
        <f t="shared" si="444"/>
        <v>37229</v>
      </c>
      <c r="B5679">
        <f t="shared" si="440"/>
        <v>80.56</v>
      </c>
      <c r="C5679">
        <f t="shared" si="441"/>
        <v>81.59</v>
      </c>
      <c r="D5679">
        <f t="shared" si="442"/>
        <v>79.72</v>
      </c>
      <c r="E5679">
        <f t="shared" si="443"/>
        <v>80.78</v>
      </c>
      <c r="L5679" s="1">
        <v>37229</v>
      </c>
      <c r="M5679">
        <v>80.56</v>
      </c>
      <c r="N5679">
        <v>81.59</v>
      </c>
      <c r="O5679">
        <v>79.72</v>
      </c>
      <c r="P5679">
        <v>80.78</v>
      </c>
      <c r="Q5679" t="s">
        <v>883</v>
      </c>
      <c r="R5679" s="2">
        <v>-5.9999999999999995E-4</v>
      </c>
      <c r="U5679" s="1"/>
      <c r="AA5679" s="2"/>
    </row>
    <row r="5680" spans="1:27" x14ac:dyDescent="0.45">
      <c r="A5680" s="1">
        <f t="shared" si="444"/>
        <v>37228</v>
      </c>
      <c r="B5680">
        <f t="shared" si="440"/>
        <v>79.95</v>
      </c>
      <c r="C5680">
        <f t="shared" si="441"/>
        <v>81.28</v>
      </c>
      <c r="D5680">
        <f t="shared" si="442"/>
        <v>78.31</v>
      </c>
      <c r="E5680">
        <f t="shared" si="443"/>
        <v>80.83</v>
      </c>
      <c r="L5680" s="1">
        <v>37228</v>
      </c>
      <c r="M5680">
        <v>79.95</v>
      </c>
      <c r="N5680">
        <v>81.28</v>
      </c>
      <c r="O5680">
        <v>78.31</v>
      </c>
      <c r="P5680">
        <v>80.83</v>
      </c>
      <c r="Q5680" t="s">
        <v>985</v>
      </c>
      <c r="R5680" s="2">
        <v>0.01</v>
      </c>
      <c r="U5680" s="1"/>
      <c r="AA5680" s="2"/>
    </row>
    <row r="5681" spans="1:27" x14ac:dyDescent="0.45">
      <c r="A5681" s="1">
        <f t="shared" si="444"/>
        <v>37225</v>
      </c>
      <c r="B5681">
        <f t="shared" si="440"/>
        <v>80.37</v>
      </c>
      <c r="C5681">
        <f t="shared" si="441"/>
        <v>80.78</v>
      </c>
      <c r="D5681">
        <f t="shared" si="442"/>
        <v>79.61</v>
      </c>
      <c r="E5681">
        <f t="shared" si="443"/>
        <v>80.03</v>
      </c>
      <c r="L5681" s="1">
        <v>37225</v>
      </c>
      <c r="M5681">
        <v>80.37</v>
      </c>
      <c r="N5681">
        <v>80.78</v>
      </c>
      <c r="O5681">
        <v>79.61</v>
      </c>
      <c r="P5681">
        <v>80.03</v>
      </c>
      <c r="Q5681" t="s">
        <v>1083</v>
      </c>
      <c r="R5681" s="2">
        <v>2.52E-2</v>
      </c>
      <c r="U5681" s="1"/>
      <c r="AA5681" s="2"/>
    </row>
    <row r="5682" spans="1:27" x14ac:dyDescent="0.45">
      <c r="A5682" s="1">
        <f t="shared" si="444"/>
        <v>37224</v>
      </c>
      <c r="B5682">
        <f t="shared" si="440"/>
        <v>77.75</v>
      </c>
      <c r="C5682">
        <f t="shared" si="441"/>
        <v>79.84</v>
      </c>
      <c r="D5682">
        <f t="shared" si="442"/>
        <v>76.67</v>
      </c>
      <c r="E5682">
        <f t="shared" si="443"/>
        <v>78.06</v>
      </c>
      <c r="L5682" s="1">
        <v>37224</v>
      </c>
      <c r="M5682">
        <v>77.75</v>
      </c>
      <c r="N5682">
        <v>79.84</v>
      </c>
      <c r="O5682">
        <v>76.67</v>
      </c>
      <c r="P5682">
        <v>78.06</v>
      </c>
      <c r="Q5682" t="s">
        <v>327</v>
      </c>
      <c r="R5682" s="2">
        <v>-8.9999999999999993E-3</v>
      </c>
      <c r="U5682" s="1"/>
      <c r="AA5682" s="2"/>
    </row>
    <row r="5683" spans="1:27" x14ac:dyDescent="0.45">
      <c r="A5683" s="1">
        <f t="shared" si="444"/>
        <v>37223</v>
      </c>
      <c r="B5683">
        <f t="shared" si="440"/>
        <v>82.57</v>
      </c>
      <c r="C5683">
        <f t="shared" si="441"/>
        <v>82.99</v>
      </c>
      <c r="D5683">
        <f t="shared" si="442"/>
        <v>78.58</v>
      </c>
      <c r="E5683">
        <f t="shared" si="443"/>
        <v>78.77</v>
      </c>
      <c r="L5683" s="1">
        <v>37223</v>
      </c>
      <c r="M5683">
        <v>82.57</v>
      </c>
      <c r="N5683">
        <v>82.99</v>
      </c>
      <c r="O5683">
        <v>78.58</v>
      </c>
      <c r="P5683">
        <v>78.77</v>
      </c>
      <c r="Q5683" t="s">
        <v>1390</v>
      </c>
      <c r="R5683" s="2">
        <v>-5.8299999999999998E-2</v>
      </c>
      <c r="U5683" s="1"/>
      <c r="AA5683" s="2"/>
    </row>
    <row r="5684" spans="1:27" x14ac:dyDescent="0.45">
      <c r="A5684" s="1">
        <f t="shared" si="444"/>
        <v>37222</v>
      </c>
      <c r="B5684">
        <f t="shared" si="440"/>
        <v>84.16</v>
      </c>
      <c r="C5684">
        <f t="shared" si="441"/>
        <v>85.02</v>
      </c>
      <c r="D5684">
        <f t="shared" si="442"/>
        <v>82.53</v>
      </c>
      <c r="E5684">
        <f t="shared" si="443"/>
        <v>83.65</v>
      </c>
      <c r="L5684" s="1">
        <v>37222</v>
      </c>
      <c r="M5684">
        <v>84.16</v>
      </c>
      <c r="N5684">
        <v>85.02</v>
      </c>
      <c r="O5684">
        <v>82.53</v>
      </c>
      <c r="P5684">
        <v>83.65</v>
      </c>
      <c r="Q5684" t="s">
        <v>242</v>
      </c>
      <c r="R5684" s="2">
        <v>-6.4999999999999997E-3</v>
      </c>
      <c r="U5684" s="1"/>
      <c r="AA5684" s="2"/>
    </row>
    <row r="5685" spans="1:27" x14ac:dyDescent="0.45">
      <c r="A5685" s="1">
        <f t="shared" si="444"/>
        <v>37221</v>
      </c>
      <c r="B5685">
        <f t="shared" si="440"/>
        <v>81.73</v>
      </c>
      <c r="C5685">
        <f t="shared" si="441"/>
        <v>84.2</v>
      </c>
      <c r="D5685">
        <f t="shared" si="442"/>
        <v>81.7</v>
      </c>
      <c r="E5685">
        <f t="shared" si="443"/>
        <v>84.2</v>
      </c>
      <c r="L5685" s="1">
        <v>37221</v>
      </c>
      <c r="M5685">
        <v>81.73</v>
      </c>
      <c r="N5685">
        <v>84.2</v>
      </c>
      <c r="O5685">
        <v>81.7</v>
      </c>
      <c r="P5685">
        <v>84.2</v>
      </c>
      <c r="Q5685" t="s">
        <v>738</v>
      </c>
      <c r="R5685" s="2">
        <v>4.53E-2</v>
      </c>
      <c r="U5685" s="1"/>
      <c r="AA5685" s="2"/>
    </row>
    <row r="5686" spans="1:27" x14ac:dyDescent="0.45">
      <c r="A5686" s="1">
        <f t="shared" si="444"/>
        <v>37218</v>
      </c>
      <c r="B5686">
        <f t="shared" si="440"/>
        <v>78.180000000000007</v>
      </c>
      <c r="C5686">
        <f t="shared" si="441"/>
        <v>80.83</v>
      </c>
      <c r="D5686">
        <f t="shared" si="442"/>
        <v>78.16</v>
      </c>
      <c r="E5686">
        <f t="shared" si="443"/>
        <v>80.55</v>
      </c>
      <c r="L5686" s="1">
        <v>37218</v>
      </c>
      <c r="M5686">
        <v>78.180000000000007</v>
      </c>
      <c r="N5686">
        <v>80.83</v>
      </c>
      <c r="O5686">
        <v>78.16</v>
      </c>
      <c r="P5686">
        <v>80.55</v>
      </c>
      <c r="Q5686" t="s">
        <v>134</v>
      </c>
      <c r="R5686" s="2">
        <v>3.56E-2</v>
      </c>
      <c r="U5686" s="1"/>
      <c r="AA5686" s="2"/>
    </row>
    <row r="5687" spans="1:27" x14ac:dyDescent="0.45">
      <c r="A5687" s="1">
        <f t="shared" si="444"/>
        <v>37217</v>
      </c>
      <c r="B5687">
        <f t="shared" si="440"/>
        <v>76.89</v>
      </c>
      <c r="C5687">
        <f t="shared" si="441"/>
        <v>77.78</v>
      </c>
      <c r="D5687">
        <f t="shared" si="442"/>
        <v>75.8</v>
      </c>
      <c r="E5687">
        <f t="shared" si="443"/>
        <v>77.78</v>
      </c>
      <c r="L5687" s="1">
        <v>37217</v>
      </c>
      <c r="M5687">
        <v>76.89</v>
      </c>
      <c r="N5687">
        <v>77.78</v>
      </c>
      <c r="O5687">
        <v>75.8</v>
      </c>
      <c r="P5687">
        <v>77.78</v>
      </c>
      <c r="Q5687" t="s">
        <v>238</v>
      </c>
      <c r="R5687" s="2">
        <v>1.61E-2</v>
      </c>
      <c r="U5687" s="1"/>
      <c r="AA5687" s="2"/>
    </row>
    <row r="5688" spans="1:27" x14ac:dyDescent="0.45">
      <c r="A5688" s="1">
        <f t="shared" si="444"/>
        <v>37216</v>
      </c>
      <c r="B5688">
        <f t="shared" si="440"/>
        <v>75.73</v>
      </c>
      <c r="C5688">
        <f t="shared" si="441"/>
        <v>77.31</v>
      </c>
      <c r="D5688">
        <f t="shared" si="442"/>
        <v>75.650000000000006</v>
      </c>
      <c r="E5688">
        <f t="shared" si="443"/>
        <v>76.55</v>
      </c>
      <c r="L5688" s="1">
        <v>37216</v>
      </c>
      <c r="M5688">
        <v>75.73</v>
      </c>
      <c r="N5688">
        <v>77.31</v>
      </c>
      <c r="O5688">
        <v>75.650000000000006</v>
      </c>
      <c r="P5688">
        <v>76.55</v>
      </c>
      <c r="Q5688" t="s">
        <v>95</v>
      </c>
      <c r="R5688" s="2">
        <v>-1.1999999999999999E-3</v>
      </c>
      <c r="U5688" s="1"/>
      <c r="AA5688" s="2"/>
    </row>
    <row r="5689" spans="1:27" x14ac:dyDescent="0.45">
      <c r="A5689" s="1">
        <f t="shared" si="444"/>
        <v>37215</v>
      </c>
      <c r="B5689">
        <f t="shared" si="440"/>
        <v>78.64</v>
      </c>
      <c r="C5689">
        <f t="shared" si="441"/>
        <v>79.33</v>
      </c>
      <c r="D5689">
        <f t="shared" si="442"/>
        <v>76.38</v>
      </c>
      <c r="E5689">
        <f t="shared" si="443"/>
        <v>76.64</v>
      </c>
      <c r="L5689" s="1">
        <v>37215</v>
      </c>
      <c r="M5689">
        <v>78.64</v>
      </c>
      <c r="N5689">
        <v>79.33</v>
      </c>
      <c r="O5689">
        <v>76.38</v>
      </c>
      <c r="P5689">
        <v>76.64</v>
      </c>
      <c r="Q5689" t="s">
        <v>268</v>
      </c>
      <c r="R5689" s="2">
        <v>-1.9099999999999999E-2</v>
      </c>
      <c r="U5689" s="1"/>
      <c r="AA5689" s="2"/>
    </row>
    <row r="5690" spans="1:27" x14ac:dyDescent="0.45">
      <c r="A5690" s="1">
        <f t="shared" si="444"/>
        <v>37214</v>
      </c>
      <c r="B5690">
        <f t="shared" si="440"/>
        <v>76.010000000000005</v>
      </c>
      <c r="C5690">
        <f t="shared" si="441"/>
        <v>78.59</v>
      </c>
      <c r="D5690">
        <f t="shared" si="442"/>
        <v>76.010000000000005</v>
      </c>
      <c r="E5690">
        <f t="shared" si="443"/>
        <v>78.13</v>
      </c>
      <c r="L5690" s="1">
        <v>37214</v>
      </c>
      <c r="M5690">
        <v>76.010000000000005</v>
      </c>
      <c r="N5690">
        <v>78.59</v>
      </c>
      <c r="O5690">
        <v>76.010000000000005</v>
      </c>
      <c r="P5690">
        <v>78.13</v>
      </c>
      <c r="Q5690" t="s">
        <v>539</v>
      </c>
      <c r="R5690" s="2">
        <v>2.6499999999999999E-2</v>
      </c>
      <c r="U5690" s="1"/>
      <c r="AA5690" s="2"/>
    </row>
    <row r="5691" spans="1:27" x14ac:dyDescent="0.45">
      <c r="A5691" s="1">
        <f t="shared" si="444"/>
        <v>37211</v>
      </c>
      <c r="B5691">
        <f t="shared" si="440"/>
        <v>75.44</v>
      </c>
      <c r="C5691">
        <f t="shared" si="441"/>
        <v>76.34</v>
      </c>
      <c r="D5691">
        <f t="shared" si="442"/>
        <v>75.010000000000005</v>
      </c>
      <c r="E5691">
        <f t="shared" si="443"/>
        <v>76.11</v>
      </c>
      <c r="L5691" s="1">
        <v>37211</v>
      </c>
      <c r="M5691">
        <v>75.44</v>
      </c>
      <c r="N5691">
        <v>76.34</v>
      </c>
      <c r="O5691">
        <v>75.010000000000005</v>
      </c>
      <c r="P5691">
        <v>76.11</v>
      </c>
      <c r="Q5691" t="s">
        <v>137</v>
      </c>
      <c r="R5691" s="2">
        <v>7.4999999999999997E-3</v>
      </c>
      <c r="U5691" s="1"/>
      <c r="AA5691" s="2"/>
    </row>
    <row r="5692" spans="1:27" x14ac:dyDescent="0.45">
      <c r="A5692" s="1">
        <f t="shared" si="444"/>
        <v>37210</v>
      </c>
      <c r="B5692">
        <f t="shared" si="440"/>
        <v>74.81</v>
      </c>
      <c r="C5692">
        <f t="shared" si="441"/>
        <v>76.37</v>
      </c>
      <c r="D5692">
        <f t="shared" si="442"/>
        <v>74.78</v>
      </c>
      <c r="E5692">
        <f t="shared" si="443"/>
        <v>75.540000000000006</v>
      </c>
      <c r="L5692" s="1">
        <v>37210</v>
      </c>
      <c r="M5692">
        <v>74.81</v>
      </c>
      <c r="N5692">
        <v>76.37</v>
      </c>
      <c r="O5692">
        <v>74.78</v>
      </c>
      <c r="P5692">
        <v>75.540000000000006</v>
      </c>
      <c r="Q5692" t="s">
        <v>1019</v>
      </c>
      <c r="R5692" s="2">
        <v>2.9999999999999997E-4</v>
      </c>
      <c r="U5692" s="1"/>
      <c r="AA5692" s="2"/>
    </row>
    <row r="5693" spans="1:27" x14ac:dyDescent="0.45">
      <c r="A5693" s="1">
        <f t="shared" si="444"/>
        <v>37209</v>
      </c>
      <c r="B5693">
        <f t="shared" si="440"/>
        <v>73.98</v>
      </c>
      <c r="C5693">
        <f t="shared" si="441"/>
        <v>75.52</v>
      </c>
      <c r="D5693">
        <f t="shared" si="442"/>
        <v>73.72</v>
      </c>
      <c r="E5693">
        <f t="shared" si="443"/>
        <v>75.52</v>
      </c>
      <c r="L5693" s="1">
        <v>37209</v>
      </c>
      <c r="M5693">
        <v>73.98</v>
      </c>
      <c r="N5693">
        <v>75.52</v>
      </c>
      <c r="O5693">
        <v>73.72</v>
      </c>
      <c r="P5693">
        <v>75.52</v>
      </c>
      <c r="Q5693" t="s">
        <v>162</v>
      </c>
      <c r="R5693" s="2">
        <v>3.2000000000000001E-2</v>
      </c>
      <c r="U5693" s="1"/>
      <c r="AA5693" s="2"/>
    </row>
    <row r="5694" spans="1:27" x14ac:dyDescent="0.45">
      <c r="A5694" s="1">
        <f t="shared" si="444"/>
        <v>37208</v>
      </c>
      <c r="B5694">
        <f t="shared" si="440"/>
        <v>72.05</v>
      </c>
      <c r="C5694">
        <f t="shared" si="441"/>
        <v>73.290000000000006</v>
      </c>
      <c r="D5694">
        <f t="shared" si="442"/>
        <v>71.63</v>
      </c>
      <c r="E5694">
        <f t="shared" si="443"/>
        <v>73.180000000000007</v>
      </c>
      <c r="L5694" s="1">
        <v>37208</v>
      </c>
      <c r="M5694">
        <v>72.05</v>
      </c>
      <c r="N5694">
        <v>73.290000000000006</v>
      </c>
      <c r="O5694">
        <v>71.63</v>
      </c>
      <c r="P5694">
        <v>73.180000000000007</v>
      </c>
      <c r="Q5694" t="s">
        <v>811</v>
      </c>
      <c r="R5694" s="2">
        <v>9.1000000000000004E-3</v>
      </c>
      <c r="U5694" s="1"/>
      <c r="AA5694" s="2"/>
    </row>
    <row r="5695" spans="1:27" x14ac:dyDescent="0.45">
      <c r="A5695" s="1">
        <f t="shared" si="444"/>
        <v>37207</v>
      </c>
      <c r="B5695">
        <f t="shared" si="440"/>
        <v>72.25</v>
      </c>
      <c r="C5695">
        <f t="shared" si="441"/>
        <v>72.52</v>
      </c>
      <c r="D5695">
        <f t="shared" si="442"/>
        <v>71.41</v>
      </c>
      <c r="E5695">
        <f t="shared" si="443"/>
        <v>72.52</v>
      </c>
      <c r="L5695" s="1">
        <v>37207</v>
      </c>
      <c r="M5695">
        <v>72.25</v>
      </c>
      <c r="N5695">
        <v>72.52</v>
      </c>
      <c r="O5695">
        <v>71.41</v>
      </c>
      <c r="P5695">
        <v>72.52</v>
      </c>
      <c r="Q5695" t="s">
        <v>508</v>
      </c>
      <c r="R5695" s="2">
        <v>1.2999999999999999E-2</v>
      </c>
      <c r="U5695" s="1"/>
      <c r="AA5695" s="2"/>
    </row>
    <row r="5696" spans="1:27" x14ac:dyDescent="0.45">
      <c r="A5696" s="1">
        <f t="shared" si="444"/>
        <v>37204</v>
      </c>
      <c r="B5696">
        <f t="shared" si="440"/>
        <v>71.36</v>
      </c>
      <c r="C5696">
        <f t="shared" si="441"/>
        <v>71.95</v>
      </c>
      <c r="D5696">
        <f t="shared" si="442"/>
        <v>70.61</v>
      </c>
      <c r="E5696">
        <f t="shared" si="443"/>
        <v>71.59</v>
      </c>
      <c r="L5696" s="1">
        <v>37204</v>
      </c>
      <c r="M5696">
        <v>71.36</v>
      </c>
      <c r="N5696">
        <v>71.95</v>
      </c>
      <c r="O5696">
        <v>70.61</v>
      </c>
      <c r="P5696">
        <v>71.59</v>
      </c>
      <c r="Q5696" t="s">
        <v>20</v>
      </c>
      <c r="R5696" s="2">
        <v>7.6E-3</v>
      </c>
      <c r="U5696" s="1"/>
      <c r="AA5696" s="2"/>
    </row>
    <row r="5697" spans="1:27" x14ac:dyDescent="0.45">
      <c r="A5697" s="1">
        <f t="shared" si="444"/>
        <v>37203</v>
      </c>
      <c r="B5697">
        <f t="shared" si="440"/>
        <v>69.95</v>
      </c>
      <c r="C5697">
        <f t="shared" si="441"/>
        <v>71.31</v>
      </c>
      <c r="D5697">
        <f t="shared" si="442"/>
        <v>69.95</v>
      </c>
      <c r="E5697">
        <f t="shared" si="443"/>
        <v>71.05</v>
      </c>
      <c r="L5697" s="1">
        <v>37203</v>
      </c>
      <c r="M5697">
        <v>69.95</v>
      </c>
      <c r="N5697">
        <v>71.31</v>
      </c>
      <c r="O5697">
        <v>69.95</v>
      </c>
      <c r="P5697">
        <v>71.05</v>
      </c>
      <c r="Q5697" t="s">
        <v>959</v>
      </c>
      <c r="R5697" s="2">
        <v>2.1399999999999999E-2</v>
      </c>
      <c r="U5697" s="1"/>
      <c r="AA5697" s="2"/>
    </row>
    <row r="5698" spans="1:27" x14ac:dyDescent="0.45">
      <c r="A5698" s="1">
        <f t="shared" si="444"/>
        <v>37202</v>
      </c>
      <c r="B5698">
        <f t="shared" ref="B5698:B5761" si="445">M5698</f>
        <v>70.22</v>
      </c>
      <c r="C5698">
        <f t="shared" ref="C5698:C5761" si="446">N5698</f>
        <v>70.34</v>
      </c>
      <c r="D5698">
        <f t="shared" ref="D5698:D5761" si="447">O5698</f>
        <v>69.41</v>
      </c>
      <c r="E5698">
        <f t="shared" ref="E5698:E5761" si="448">P5698</f>
        <v>69.56</v>
      </c>
      <c r="L5698" s="1">
        <v>37202</v>
      </c>
      <c r="M5698">
        <v>70.22</v>
      </c>
      <c r="N5698">
        <v>70.34</v>
      </c>
      <c r="O5698">
        <v>69.41</v>
      </c>
      <c r="P5698">
        <v>69.56</v>
      </c>
      <c r="Q5698" t="s">
        <v>282</v>
      </c>
      <c r="R5698" s="2">
        <v>-6.7000000000000002E-3</v>
      </c>
      <c r="U5698" s="1"/>
      <c r="AA5698" s="2"/>
    </row>
    <row r="5699" spans="1:27" x14ac:dyDescent="0.45">
      <c r="A5699" s="1">
        <f t="shared" ref="A5699:A5762" si="449">L5699</f>
        <v>37201</v>
      </c>
      <c r="B5699">
        <f t="shared" si="445"/>
        <v>70.25</v>
      </c>
      <c r="C5699">
        <f t="shared" si="446"/>
        <v>70.62</v>
      </c>
      <c r="D5699">
        <f t="shared" si="447"/>
        <v>70.03</v>
      </c>
      <c r="E5699">
        <f t="shared" si="448"/>
        <v>70.03</v>
      </c>
      <c r="L5699" s="1">
        <v>37201</v>
      </c>
      <c r="M5699">
        <v>70.25</v>
      </c>
      <c r="N5699">
        <v>70.62</v>
      </c>
      <c r="O5699">
        <v>70.03</v>
      </c>
      <c r="P5699">
        <v>70.03</v>
      </c>
      <c r="Q5699" t="s">
        <v>838</v>
      </c>
      <c r="R5699" s="2">
        <v>7.1999999999999998E-3</v>
      </c>
      <c r="U5699" s="1"/>
      <c r="AA5699" s="2"/>
    </row>
    <row r="5700" spans="1:27" x14ac:dyDescent="0.45">
      <c r="A5700" s="1">
        <f t="shared" si="449"/>
        <v>37200</v>
      </c>
      <c r="B5700">
        <f t="shared" si="445"/>
        <v>68.73</v>
      </c>
      <c r="C5700">
        <f t="shared" si="446"/>
        <v>69.53</v>
      </c>
      <c r="D5700">
        <f t="shared" si="447"/>
        <v>68.36</v>
      </c>
      <c r="E5700">
        <f t="shared" si="448"/>
        <v>69.53</v>
      </c>
      <c r="L5700" s="1">
        <v>37200</v>
      </c>
      <c r="M5700">
        <v>68.73</v>
      </c>
      <c r="N5700">
        <v>69.53</v>
      </c>
      <c r="O5700">
        <v>68.36</v>
      </c>
      <c r="P5700">
        <v>69.53</v>
      </c>
      <c r="Q5700" t="s">
        <v>944</v>
      </c>
      <c r="R5700" s="2">
        <v>2.1100000000000001E-2</v>
      </c>
      <c r="U5700" s="1"/>
      <c r="AA5700" s="2"/>
    </row>
    <row r="5701" spans="1:27" x14ac:dyDescent="0.45">
      <c r="A5701" s="1">
        <f t="shared" si="449"/>
        <v>37197</v>
      </c>
      <c r="B5701">
        <f t="shared" si="445"/>
        <v>67.73</v>
      </c>
      <c r="C5701">
        <f t="shared" si="446"/>
        <v>68.55</v>
      </c>
      <c r="D5701">
        <f t="shared" si="447"/>
        <v>67.72</v>
      </c>
      <c r="E5701">
        <f t="shared" si="448"/>
        <v>68.09</v>
      </c>
      <c r="L5701" s="1">
        <v>37197</v>
      </c>
      <c r="M5701">
        <v>67.73</v>
      </c>
      <c r="N5701">
        <v>68.55</v>
      </c>
      <c r="O5701">
        <v>67.72</v>
      </c>
      <c r="P5701">
        <v>68.09</v>
      </c>
      <c r="Q5701" t="s">
        <v>243</v>
      </c>
      <c r="R5701" s="2">
        <v>1.2800000000000001E-2</v>
      </c>
      <c r="U5701" s="1"/>
      <c r="AA5701" s="2"/>
    </row>
    <row r="5702" spans="1:27" x14ac:dyDescent="0.45">
      <c r="A5702" s="1">
        <f t="shared" si="449"/>
        <v>37196</v>
      </c>
      <c r="B5702">
        <f t="shared" si="445"/>
        <v>66.81</v>
      </c>
      <c r="C5702">
        <f t="shared" si="446"/>
        <v>67.510000000000005</v>
      </c>
      <c r="D5702">
        <f t="shared" si="447"/>
        <v>66.19</v>
      </c>
      <c r="E5702">
        <f t="shared" si="448"/>
        <v>67.23</v>
      </c>
      <c r="L5702" s="1">
        <v>37196</v>
      </c>
      <c r="M5702">
        <v>66.81</v>
      </c>
      <c r="N5702">
        <v>67.510000000000005</v>
      </c>
      <c r="O5702">
        <v>66.19</v>
      </c>
      <c r="P5702">
        <v>67.23</v>
      </c>
      <c r="Q5702" t="s">
        <v>939</v>
      </c>
      <c r="R5702" s="2">
        <v>1.1900000000000001E-2</v>
      </c>
      <c r="U5702" s="1"/>
      <c r="AA5702" s="2"/>
    </row>
    <row r="5703" spans="1:27" x14ac:dyDescent="0.45">
      <c r="A5703" s="1">
        <f t="shared" si="449"/>
        <v>37195</v>
      </c>
      <c r="B5703">
        <f t="shared" si="445"/>
        <v>65.56</v>
      </c>
      <c r="C5703">
        <f t="shared" si="446"/>
        <v>66.44</v>
      </c>
      <c r="D5703">
        <f t="shared" si="447"/>
        <v>65.45</v>
      </c>
      <c r="E5703">
        <f t="shared" si="448"/>
        <v>66.44</v>
      </c>
      <c r="L5703" s="1">
        <v>37195</v>
      </c>
      <c r="M5703">
        <v>65.56</v>
      </c>
      <c r="N5703">
        <v>66.44</v>
      </c>
      <c r="O5703">
        <v>65.45</v>
      </c>
      <c r="P5703">
        <v>66.44</v>
      </c>
      <c r="Q5703" t="s">
        <v>695</v>
      </c>
      <c r="R5703" s="2">
        <v>7.0000000000000001E-3</v>
      </c>
      <c r="U5703" s="1"/>
      <c r="AA5703" s="2"/>
    </row>
    <row r="5704" spans="1:27" x14ac:dyDescent="0.45">
      <c r="A5704" s="1">
        <f t="shared" si="449"/>
        <v>37194</v>
      </c>
      <c r="B5704">
        <f t="shared" si="445"/>
        <v>66.61</v>
      </c>
      <c r="C5704">
        <f t="shared" si="446"/>
        <v>66.75</v>
      </c>
      <c r="D5704">
        <f t="shared" si="447"/>
        <v>65.87</v>
      </c>
      <c r="E5704">
        <f t="shared" si="448"/>
        <v>65.98</v>
      </c>
      <c r="L5704" s="1">
        <v>37194</v>
      </c>
      <c r="M5704">
        <v>66.61</v>
      </c>
      <c r="N5704">
        <v>66.75</v>
      </c>
      <c r="O5704">
        <v>65.87</v>
      </c>
      <c r="P5704">
        <v>65.98</v>
      </c>
      <c r="Q5704" t="s">
        <v>24</v>
      </c>
      <c r="R5704" s="2">
        <v>-2.58E-2</v>
      </c>
      <c r="U5704" s="1"/>
      <c r="AA5704" s="2"/>
    </row>
    <row r="5705" spans="1:27" x14ac:dyDescent="0.45">
      <c r="A5705" s="1">
        <f t="shared" si="449"/>
        <v>37193</v>
      </c>
      <c r="B5705">
        <f t="shared" si="445"/>
        <v>67.760000000000005</v>
      </c>
      <c r="C5705">
        <f t="shared" si="446"/>
        <v>68.09</v>
      </c>
      <c r="D5705">
        <f t="shared" si="447"/>
        <v>67.19</v>
      </c>
      <c r="E5705">
        <f t="shared" si="448"/>
        <v>67.73</v>
      </c>
      <c r="L5705" s="1">
        <v>37193</v>
      </c>
      <c r="M5705">
        <v>67.760000000000005</v>
      </c>
      <c r="N5705">
        <v>68.09</v>
      </c>
      <c r="O5705">
        <v>67.19</v>
      </c>
      <c r="P5705">
        <v>67.73</v>
      </c>
      <c r="Q5705" t="s">
        <v>869</v>
      </c>
      <c r="R5705" s="2">
        <v>9.4999999999999998E-3</v>
      </c>
      <c r="U5705" s="1"/>
      <c r="AA5705" s="2"/>
    </row>
    <row r="5706" spans="1:27" x14ac:dyDescent="0.45">
      <c r="A5706" s="1">
        <f t="shared" si="449"/>
        <v>37190</v>
      </c>
      <c r="B5706">
        <f t="shared" si="445"/>
        <v>67.28</v>
      </c>
      <c r="C5706">
        <f t="shared" si="446"/>
        <v>67.55</v>
      </c>
      <c r="D5706">
        <f t="shared" si="447"/>
        <v>66.61</v>
      </c>
      <c r="E5706">
        <f t="shared" si="448"/>
        <v>67.09</v>
      </c>
      <c r="L5706" s="1">
        <v>37190</v>
      </c>
      <c r="M5706">
        <v>67.28</v>
      </c>
      <c r="N5706">
        <v>67.55</v>
      </c>
      <c r="O5706">
        <v>66.61</v>
      </c>
      <c r="P5706">
        <v>67.09</v>
      </c>
      <c r="Q5706" t="s">
        <v>364</v>
      </c>
      <c r="R5706" s="2">
        <v>3.0000000000000001E-3</v>
      </c>
      <c r="U5706" s="1"/>
      <c r="AA5706" s="2"/>
    </row>
    <row r="5707" spans="1:27" x14ac:dyDescent="0.45">
      <c r="A5707" s="1">
        <f t="shared" si="449"/>
        <v>37189</v>
      </c>
      <c r="B5707">
        <f t="shared" si="445"/>
        <v>66.98</v>
      </c>
      <c r="C5707">
        <f t="shared" si="446"/>
        <v>67.260000000000005</v>
      </c>
      <c r="D5707">
        <f t="shared" si="447"/>
        <v>66.510000000000005</v>
      </c>
      <c r="E5707">
        <f t="shared" si="448"/>
        <v>66.89</v>
      </c>
      <c r="L5707" s="1">
        <v>37189</v>
      </c>
      <c r="M5707">
        <v>66.98</v>
      </c>
      <c r="N5707">
        <v>67.260000000000005</v>
      </c>
      <c r="O5707">
        <v>66.510000000000005</v>
      </c>
      <c r="P5707">
        <v>66.89</v>
      </c>
      <c r="Q5707" t="s">
        <v>833</v>
      </c>
      <c r="R5707" s="2">
        <v>1.1999999999999999E-3</v>
      </c>
      <c r="U5707" s="1"/>
      <c r="AA5707" s="2"/>
    </row>
    <row r="5708" spans="1:27" x14ac:dyDescent="0.45">
      <c r="A5708" s="1">
        <f t="shared" si="449"/>
        <v>37188</v>
      </c>
      <c r="B5708">
        <f t="shared" si="445"/>
        <v>65.62</v>
      </c>
      <c r="C5708">
        <f t="shared" si="446"/>
        <v>66.89</v>
      </c>
      <c r="D5708">
        <f t="shared" si="447"/>
        <v>65.45</v>
      </c>
      <c r="E5708">
        <f t="shared" si="448"/>
        <v>66.81</v>
      </c>
      <c r="L5708" s="1">
        <v>37188</v>
      </c>
      <c r="M5708">
        <v>65.62</v>
      </c>
      <c r="N5708">
        <v>66.89</v>
      </c>
      <c r="O5708">
        <v>65.45</v>
      </c>
      <c r="P5708">
        <v>66.81</v>
      </c>
      <c r="Q5708" t="s">
        <v>893</v>
      </c>
      <c r="R5708" s="2">
        <v>2.3599999999999999E-2</v>
      </c>
      <c r="U5708" s="1"/>
      <c r="AA5708" s="2"/>
    </row>
    <row r="5709" spans="1:27" x14ac:dyDescent="0.45">
      <c r="A5709" s="1">
        <f t="shared" si="449"/>
        <v>37187</v>
      </c>
      <c r="B5709">
        <f t="shared" si="445"/>
        <v>65.61</v>
      </c>
      <c r="C5709">
        <f t="shared" si="446"/>
        <v>66.25</v>
      </c>
      <c r="D5709">
        <f t="shared" si="447"/>
        <v>65.27</v>
      </c>
      <c r="E5709">
        <f t="shared" si="448"/>
        <v>65.27</v>
      </c>
      <c r="L5709" s="1">
        <v>37187</v>
      </c>
      <c r="M5709">
        <v>65.61</v>
      </c>
      <c r="N5709">
        <v>66.25</v>
      </c>
      <c r="O5709">
        <v>65.27</v>
      </c>
      <c r="P5709">
        <v>65.27</v>
      </c>
      <c r="Q5709" t="s">
        <v>64</v>
      </c>
      <c r="R5709" s="2">
        <v>4.8999999999999998E-3</v>
      </c>
      <c r="U5709" s="1"/>
      <c r="AA5709" s="2"/>
    </row>
    <row r="5710" spans="1:27" x14ac:dyDescent="0.45">
      <c r="A5710" s="1">
        <f t="shared" si="449"/>
        <v>37186</v>
      </c>
      <c r="B5710">
        <f t="shared" si="445"/>
        <v>65.45</v>
      </c>
      <c r="C5710">
        <f t="shared" si="446"/>
        <v>65.45</v>
      </c>
      <c r="D5710">
        <f t="shared" si="447"/>
        <v>64.36</v>
      </c>
      <c r="E5710">
        <f t="shared" si="448"/>
        <v>64.95</v>
      </c>
      <c r="L5710" s="1">
        <v>37186</v>
      </c>
      <c r="M5710">
        <v>65.45</v>
      </c>
      <c r="N5710">
        <v>65.45</v>
      </c>
      <c r="O5710">
        <v>64.36</v>
      </c>
      <c r="P5710">
        <v>64.95</v>
      </c>
      <c r="Q5710" t="s">
        <v>372</v>
      </c>
      <c r="R5710" s="2">
        <v>-5.0000000000000001E-4</v>
      </c>
      <c r="U5710" s="1"/>
      <c r="AA5710" s="2"/>
    </row>
    <row r="5711" spans="1:27" x14ac:dyDescent="0.45">
      <c r="A5711" s="1">
        <f t="shared" si="449"/>
        <v>37183</v>
      </c>
      <c r="B5711">
        <f t="shared" si="445"/>
        <v>64.31</v>
      </c>
      <c r="C5711">
        <f t="shared" si="446"/>
        <v>65.28</v>
      </c>
      <c r="D5711">
        <f t="shared" si="447"/>
        <v>64.09</v>
      </c>
      <c r="E5711">
        <f t="shared" si="448"/>
        <v>64.98</v>
      </c>
      <c r="L5711" s="1">
        <v>37183</v>
      </c>
      <c r="M5711">
        <v>64.31</v>
      </c>
      <c r="N5711">
        <v>65.28</v>
      </c>
      <c r="O5711">
        <v>64.09</v>
      </c>
      <c r="P5711">
        <v>64.98</v>
      </c>
      <c r="Q5711" t="s">
        <v>607</v>
      </c>
      <c r="R5711" s="2">
        <v>6.7999999999999996E-3</v>
      </c>
      <c r="U5711" s="1"/>
      <c r="AA5711" s="2"/>
    </row>
    <row r="5712" spans="1:27" x14ac:dyDescent="0.45">
      <c r="A5712" s="1">
        <f t="shared" si="449"/>
        <v>37182</v>
      </c>
      <c r="B5712">
        <f t="shared" si="445"/>
        <v>64.23</v>
      </c>
      <c r="C5712">
        <f t="shared" si="446"/>
        <v>64.790000000000006</v>
      </c>
      <c r="D5712">
        <f t="shared" si="447"/>
        <v>63.84</v>
      </c>
      <c r="E5712">
        <f t="shared" si="448"/>
        <v>64.540000000000006</v>
      </c>
      <c r="L5712" s="1">
        <v>37182</v>
      </c>
      <c r="M5712">
        <v>64.23</v>
      </c>
      <c r="N5712">
        <v>64.790000000000006</v>
      </c>
      <c r="O5712">
        <v>63.84</v>
      </c>
      <c r="P5712">
        <v>64.540000000000006</v>
      </c>
      <c r="Q5712" t="s">
        <v>200</v>
      </c>
      <c r="R5712" s="2">
        <v>-6.7999999999999996E-3</v>
      </c>
      <c r="U5712" s="1"/>
      <c r="AA5712" s="2"/>
    </row>
    <row r="5713" spans="1:27" x14ac:dyDescent="0.45">
      <c r="A5713" s="1">
        <f t="shared" si="449"/>
        <v>37181</v>
      </c>
      <c r="B5713">
        <f t="shared" si="445"/>
        <v>64.95</v>
      </c>
      <c r="C5713">
        <f t="shared" si="446"/>
        <v>65.22</v>
      </c>
      <c r="D5713">
        <f t="shared" si="447"/>
        <v>64.22</v>
      </c>
      <c r="E5713">
        <f t="shared" si="448"/>
        <v>64.98</v>
      </c>
      <c r="L5713" s="1">
        <v>37181</v>
      </c>
      <c r="M5713">
        <v>64.95</v>
      </c>
      <c r="N5713">
        <v>65.22</v>
      </c>
      <c r="O5713">
        <v>64.22</v>
      </c>
      <c r="P5713">
        <v>64.98</v>
      </c>
      <c r="Q5713" t="s">
        <v>209</v>
      </c>
      <c r="R5713" s="2">
        <v>1.21E-2</v>
      </c>
      <c r="U5713" s="1"/>
      <c r="AA5713" s="2"/>
    </row>
    <row r="5714" spans="1:27" x14ac:dyDescent="0.45">
      <c r="A5714" s="1">
        <f t="shared" si="449"/>
        <v>37180</v>
      </c>
      <c r="B5714">
        <f t="shared" si="445"/>
        <v>63.24</v>
      </c>
      <c r="C5714">
        <f t="shared" si="446"/>
        <v>64.260000000000005</v>
      </c>
      <c r="D5714">
        <f t="shared" si="447"/>
        <v>63.18</v>
      </c>
      <c r="E5714">
        <f t="shared" si="448"/>
        <v>64.2</v>
      </c>
      <c r="L5714" s="1">
        <v>37180</v>
      </c>
      <c r="M5714">
        <v>63.24</v>
      </c>
      <c r="N5714">
        <v>64.260000000000005</v>
      </c>
      <c r="O5714">
        <v>63.18</v>
      </c>
      <c r="P5714">
        <v>64.2</v>
      </c>
      <c r="Q5714" t="s">
        <v>312</v>
      </c>
      <c r="R5714" s="2">
        <v>1.5800000000000002E-2</v>
      </c>
      <c r="U5714" s="1"/>
      <c r="AA5714" s="2"/>
    </row>
    <row r="5715" spans="1:27" x14ac:dyDescent="0.45">
      <c r="A5715" s="1">
        <f t="shared" si="449"/>
        <v>37179</v>
      </c>
      <c r="B5715">
        <f t="shared" si="445"/>
        <v>63.2</v>
      </c>
      <c r="C5715">
        <f t="shared" si="446"/>
        <v>63.69</v>
      </c>
      <c r="D5715">
        <f t="shared" si="447"/>
        <v>62.88</v>
      </c>
      <c r="E5715">
        <f t="shared" si="448"/>
        <v>63.2</v>
      </c>
      <c r="L5715" s="1">
        <v>37179</v>
      </c>
      <c r="M5715">
        <v>63.2</v>
      </c>
      <c r="N5715">
        <v>63.69</v>
      </c>
      <c r="O5715">
        <v>62.88</v>
      </c>
      <c r="P5715">
        <v>63.2</v>
      </c>
      <c r="Q5715" t="s">
        <v>851</v>
      </c>
      <c r="R5715" s="2">
        <v>-6.1000000000000004E-3</v>
      </c>
      <c r="U5715" s="1"/>
      <c r="AA5715" s="2"/>
    </row>
    <row r="5716" spans="1:27" x14ac:dyDescent="0.45">
      <c r="A5716" s="1">
        <f t="shared" si="449"/>
        <v>37176</v>
      </c>
      <c r="B5716">
        <f t="shared" si="445"/>
        <v>64.88</v>
      </c>
      <c r="C5716">
        <f t="shared" si="446"/>
        <v>64.89</v>
      </c>
      <c r="D5716">
        <f t="shared" si="447"/>
        <v>62.87</v>
      </c>
      <c r="E5716">
        <f t="shared" si="448"/>
        <v>63.59</v>
      </c>
      <c r="L5716" s="1">
        <v>37176</v>
      </c>
      <c r="M5716">
        <v>64.88</v>
      </c>
      <c r="N5716">
        <v>64.89</v>
      </c>
      <c r="O5716">
        <v>62.87</v>
      </c>
      <c r="P5716">
        <v>63.59</v>
      </c>
      <c r="Q5716" t="s">
        <v>355</v>
      </c>
      <c r="R5716" s="2">
        <v>-1.9E-3</v>
      </c>
      <c r="U5716" s="1"/>
      <c r="AA5716" s="2"/>
    </row>
    <row r="5717" spans="1:27" x14ac:dyDescent="0.45">
      <c r="A5717" s="1">
        <f t="shared" si="449"/>
        <v>37175</v>
      </c>
      <c r="B5717">
        <f t="shared" si="445"/>
        <v>63.39</v>
      </c>
      <c r="C5717">
        <f t="shared" si="446"/>
        <v>63.99</v>
      </c>
      <c r="D5717">
        <f t="shared" si="447"/>
        <v>63.24</v>
      </c>
      <c r="E5717">
        <f t="shared" si="448"/>
        <v>63.71</v>
      </c>
      <c r="L5717" s="1">
        <v>37175</v>
      </c>
      <c r="M5717">
        <v>63.39</v>
      </c>
      <c r="N5717">
        <v>63.99</v>
      </c>
      <c r="O5717">
        <v>63.24</v>
      </c>
      <c r="P5717">
        <v>63.71</v>
      </c>
      <c r="Q5717" t="s">
        <v>70</v>
      </c>
      <c r="R5717" s="2">
        <v>2.86E-2</v>
      </c>
      <c r="U5717" s="1"/>
      <c r="AA5717" s="2"/>
    </row>
    <row r="5718" spans="1:27" x14ac:dyDescent="0.45">
      <c r="A5718" s="1">
        <f t="shared" si="449"/>
        <v>37174</v>
      </c>
      <c r="B5718">
        <f t="shared" si="445"/>
        <v>61.84</v>
      </c>
      <c r="C5718">
        <f t="shared" si="446"/>
        <v>62.14</v>
      </c>
      <c r="D5718">
        <f t="shared" si="447"/>
        <v>61.5</v>
      </c>
      <c r="E5718">
        <f t="shared" si="448"/>
        <v>61.94</v>
      </c>
      <c r="L5718" s="1">
        <v>37174</v>
      </c>
      <c r="M5718">
        <v>61.84</v>
      </c>
      <c r="N5718">
        <v>62.14</v>
      </c>
      <c r="O5718">
        <v>61.5</v>
      </c>
      <c r="P5718">
        <v>61.94</v>
      </c>
      <c r="Q5718" t="s">
        <v>407</v>
      </c>
      <c r="R5718" s="2">
        <v>-8.6E-3</v>
      </c>
      <c r="U5718" s="1"/>
      <c r="AA5718" s="2"/>
    </row>
    <row r="5719" spans="1:27" x14ac:dyDescent="0.45">
      <c r="A5719" s="1">
        <f t="shared" si="449"/>
        <v>37173</v>
      </c>
      <c r="B5719">
        <f t="shared" si="445"/>
        <v>61.65</v>
      </c>
      <c r="C5719">
        <f t="shared" si="446"/>
        <v>62.71</v>
      </c>
      <c r="D5719">
        <f t="shared" si="447"/>
        <v>61.65</v>
      </c>
      <c r="E5719">
        <f t="shared" si="448"/>
        <v>62.48</v>
      </c>
      <c r="L5719" s="1">
        <v>37173</v>
      </c>
      <c r="M5719">
        <v>61.65</v>
      </c>
      <c r="N5719">
        <v>62.71</v>
      </c>
      <c r="O5719">
        <v>61.65</v>
      </c>
      <c r="P5719">
        <v>62.48</v>
      </c>
      <c r="Q5719" t="s">
        <v>944</v>
      </c>
      <c r="R5719" s="2">
        <v>2.3599999999999999E-2</v>
      </c>
      <c r="U5719" s="1"/>
      <c r="AA5719" s="2"/>
    </row>
    <row r="5720" spans="1:27" x14ac:dyDescent="0.45">
      <c r="A5720" s="1">
        <f t="shared" si="449"/>
        <v>37172</v>
      </c>
      <c r="B5720">
        <f t="shared" si="445"/>
        <v>61.3</v>
      </c>
      <c r="C5720">
        <f t="shared" si="446"/>
        <v>61.74</v>
      </c>
      <c r="D5720">
        <f t="shared" si="447"/>
        <v>60.76</v>
      </c>
      <c r="E5720">
        <f t="shared" si="448"/>
        <v>61.04</v>
      </c>
      <c r="L5720" s="1">
        <v>37172</v>
      </c>
      <c r="M5720">
        <v>61.3</v>
      </c>
      <c r="N5720">
        <v>61.74</v>
      </c>
      <c r="O5720">
        <v>60.76</v>
      </c>
      <c r="P5720">
        <v>61.04</v>
      </c>
      <c r="Q5720" t="s">
        <v>185</v>
      </c>
      <c r="R5720" s="2">
        <v>-1.26E-2</v>
      </c>
      <c r="U5720" s="1"/>
      <c r="AA5720" s="2"/>
    </row>
    <row r="5721" spans="1:27" x14ac:dyDescent="0.45">
      <c r="A5721" s="1">
        <f t="shared" si="449"/>
        <v>37169</v>
      </c>
      <c r="B5721">
        <f t="shared" si="445"/>
        <v>61.52</v>
      </c>
      <c r="C5721">
        <f t="shared" si="446"/>
        <v>61.82</v>
      </c>
      <c r="D5721">
        <f t="shared" si="447"/>
        <v>61.08</v>
      </c>
      <c r="E5721">
        <f t="shared" si="448"/>
        <v>61.82</v>
      </c>
      <c r="L5721" s="1">
        <v>37169</v>
      </c>
      <c r="M5721">
        <v>61.52</v>
      </c>
      <c r="N5721">
        <v>61.82</v>
      </c>
      <c r="O5721">
        <v>61.08</v>
      </c>
      <c r="P5721">
        <v>61.82</v>
      </c>
      <c r="Q5721" t="s">
        <v>89</v>
      </c>
      <c r="R5721" s="2">
        <v>3.3999999999999998E-3</v>
      </c>
      <c r="U5721" s="1"/>
      <c r="AA5721" s="2"/>
    </row>
    <row r="5722" spans="1:27" x14ac:dyDescent="0.45">
      <c r="A5722" s="1">
        <f t="shared" si="449"/>
        <v>37168</v>
      </c>
      <c r="B5722">
        <f t="shared" si="445"/>
        <v>61.35</v>
      </c>
      <c r="C5722">
        <f t="shared" si="446"/>
        <v>61.68</v>
      </c>
      <c r="D5722">
        <f t="shared" si="447"/>
        <v>60.83</v>
      </c>
      <c r="E5722">
        <f t="shared" si="448"/>
        <v>61.61</v>
      </c>
      <c r="L5722" s="1">
        <v>37168</v>
      </c>
      <c r="M5722">
        <v>61.35</v>
      </c>
      <c r="N5722">
        <v>61.68</v>
      </c>
      <c r="O5722">
        <v>60.83</v>
      </c>
      <c r="P5722">
        <v>61.61</v>
      </c>
      <c r="Q5722" t="s">
        <v>1292</v>
      </c>
      <c r="R5722" s="2">
        <v>4.58E-2</v>
      </c>
      <c r="U5722" s="1"/>
      <c r="AA5722" s="2"/>
    </row>
    <row r="5723" spans="1:27" x14ac:dyDescent="0.45">
      <c r="A5723" s="1">
        <f t="shared" si="449"/>
        <v>37162</v>
      </c>
      <c r="B5723">
        <f t="shared" si="445"/>
        <v>58.44</v>
      </c>
      <c r="C5723">
        <f t="shared" si="446"/>
        <v>59.43</v>
      </c>
      <c r="D5723">
        <f t="shared" si="447"/>
        <v>58.02</v>
      </c>
      <c r="E5723">
        <f t="shared" si="448"/>
        <v>58.91</v>
      </c>
      <c r="L5723" s="1">
        <v>37162</v>
      </c>
      <c r="M5723">
        <v>58.44</v>
      </c>
      <c r="N5723">
        <v>59.43</v>
      </c>
      <c r="O5723">
        <v>58.02</v>
      </c>
      <c r="P5723">
        <v>58.91</v>
      </c>
      <c r="Q5723" t="s">
        <v>27</v>
      </c>
      <c r="R5723" s="2">
        <v>1.52E-2</v>
      </c>
      <c r="U5723" s="1"/>
      <c r="AA5723" s="2"/>
    </row>
    <row r="5724" spans="1:27" x14ac:dyDescent="0.45">
      <c r="A5724" s="1">
        <f t="shared" si="449"/>
        <v>37161</v>
      </c>
      <c r="B5724">
        <f t="shared" si="445"/>
        <v>57.44</v>
      </c>
      <c r="C5724">
        <f t="shared" si="446"/>
        <v>58.03</v>
      </c>
      <c r="D5724">
        <f t="shared" si="447"/>
        <v>57.02</v>
      </c>
      <c r="E5724">
        <f t="shared" si="448"/>
        <v>58.03</v>
      </c>
      <c r="L5724" s="1">
        <v>37161</v>
      </c>
      <c r="M5724">
        <v>57.44</v>
      </c>
      <c r="N5724">
        <v>58.03</v>
      </c>
      <c r="O5724">
        <v>57.02</v>
      </c>
      <c r="P5724">
        <v>58.03</v>
      </c>
      <c r="Q5724" t="s">
        <v>11</v>
      </c>
      <c r="R5724" s="2">
        <v>-2.7000000000000001E-3</v>
      </c>
      <c r="U5724" s="1"/>
      <c r="AA5724" s="2"/>
    </row>
    <row r="5725" spans="1:27" x14ac:dyDescent="0.45">
      <c r="A5725" s="1">
        <f t="shared" si="449"/>
        <v>37160</v>
      </c>
      <c r="B5725">
        <f t="shared" si="445"/>
        <v>58.26</v>
      </c>
      <c r="C5725">
        <f t="shared" si="446"/>
        <v>58.5</v>
      </c>
      <c r="D5725">
        <f t="shared" si="447"/>
        <v>57.6</v>
      </c>
      <c r="E5725">
        <f t="shared" si="448"/>
        <v>58.19</v>
      </c>
      <c r="L5725" s="1">
        <v>37160</v>
      </c>
      <c r="M5725">
        <v>58.26</v>
      </c>
      <c r="N5725">
        <v>58.5</v>
      </c>
      <c r="O5725">
        <v>57.6</v>
      </c>
      <c r="P5725">
        <v>58.19</v>
      </c>
      <c r="Q5725" t="s">
        <v>1019</v>
      </c>
      <c r="R5725" s="2">
        <v>2.9999999999999997E-4</v>
      </c>
      <c r="U5725" s="1"/>
      <c r="AA5725" s="2"/>
    </row>
    <row r="5726" spans="1:27" x14ac:dyDescent="0.45">
      <c r="A5726" s="1">
        <f t="shared" si="449"/>
        <v>37159</v>
      </c>
      <c r="B5726">
        <f t="shared" si="445"/>
        <v>60.55</v>
      </c>
      <c r="C5726">
        <f t="shared" si="446"/>
        <v>60.58</v>
      </c>
      <c r="D5726">
        <f t="shared" si="447"/>
        <v>57.95</v>
      </c>
      <c r="E5726">
        <f t="shared" si="448"/>
        <v>58.17</v>
      </c>
      <c r="L5726" s="1">
        <v>37159</v>
      </c>
      <c r="M5726">
        <v>60.55</v>
      </c>
      <c r="N5726">
        <v>60.58</v>
      </c>
      <c r="O5726">
        <v>57.95</v>
      </c>
      <c r="P5726">
        <v>58.17</v>
      </c>
      <c r="Q5726" t="s">
        <v>705</v>
      </c>
      <c r="R5726" s="2">
        <v>-2.12E-2</v>
      </c>
      <c r="U5726" s="1"/>
      <c r="AA5726" s="2"/>
    </row>
    <row r="5727" spans="1:27" x14ac:dyDescent="0.45">
      <c r="A5727" s="1">
        <f t="shared" si="449"/>
        <v>37158</v>
      </c>
      <c r="B5727">
        <f t="shared" si="445"/>
        <v>58.32</v>
      </c>
      <c r="C5727">
        <f t="shared" si="446"/>
        <v>59.43</v>
      </c>
      <c r="D5727">
        <f t="shared" si="447"/>
        <v>58.12</v>
      </c>
      <c r="E5727">
        <f t="shared" si="448"/>
        <v>59.43</v>
      </c>
      <c r="L5727" s="1">
        <v>37158</v>
      </c>
      <c r="M5727">
        <v>58.32</v>
      </c>
      <c r="N5727">
        <v>59.43</v>
      </c>
      <c r="O5727">
        <v>58.12</v>
      </c>
      <c r="P5727">
        <v>59.43</v>
      </c>
      <c r="Q5727" t="s">
        <v>843</v>
      </c>
      <c r="R5727" s="2">
        <v>2.06E-2</v>
      </c>
      <c r="U5727" s="1"/>
      <c r="AA5727" s="2"/>
    </row>
    <row r="5728" spans="1:27" x14ac:dyDescent="0.45">
      <c r="A5728" s="1">
        <f t="shared" si="449"/>
        <v>37155</v>
      </c>
      <c r="B5728">
        <f t="shared" si="445"/>
        <v>57.56</v>
      </c>
      <c r="C5728">
        <f t="shared" si="446"/>
        <v>58.23</v>
      </c>
      <c r="D5728">
        <f t="shared" si="447"/>
        <v>57.17</v>
      </c>
      <c r="E5728">
        <f t="shared" si="448"/>
        <v>58.23</v>
      </c>
      <c r="L5728" s="1">
        <v>37155</v>
      </c>
      <c r="M5728">
        <v>57.56</v>
      </c>
      <c r="N5728">
        <v>58.23</v>
      </c>
      <c r="O5728">
        <v>57.17</v>
      </c>
      <c r="P5728">
        <v>58.23</v>
      </c>
      <c r="Q5728" t="s">
        <v>234</v>
      </c>
      <c r="R5728" s="2">
        <v>-1.8700000000000001E-2</v>
      </c>
      <c r="U5728" s="1"/>
      <c r="AA5728" s="2"/>
    </row>
    <row r="5729" spans="1:27" x14ac:dyDescent="0.45">
      <c r="A5729" s="1">
        <f t="shared" si="449"/>
        <v>37154</v>
      </c>
      <c r="B5729">
        <f t="shared" si="445"/>
        <v>59.6</v>
      </c>
      <c r="C5729">
        <f t="shared" si="446"/>
        <v>59.6</v>
      </c>
      <c r="D5729">
        <f t="shared" si="447"/>
        <v>58.48</v>
      </c>
      <c r="E5729">
        <f t="shared" si="448"/>
        <v>59.34</v>
      </c>
      <c r="L5729" s="1">
        <v>37154</v>
      </c>
      <c r="M5729">
        <v>59.6</v>
      </c>
      <c r="N5729">
        <v>59.6</v>
      </c>
      <c r="O5729">
        <v>58.48</v>
      </c>
      <c r="P5729">
        <v>59.34</v>
      </c>
      <c r="Q5729" t="s">
        <v>614</v>
      </c>
      <c r="R5729" s="2">
        <v>-1.35E-2</v>
      </c>
      <c r="U5729" s="1"/>
      <c r="AA5729" s="2"/>
    </row>
    <row r="5730" spans="1:27" x14ac:dyDescent="0.45">
      <c r="A5730" s="1">
        <f t="shared" si="449"/>
        <v>37153</v>
      </c>
      <c r="B5730">
        <f t="shared" si="445"/>
        <v>59.91</v>
      </c>
      <c r="C5730">
        <f t="shared" si="446"/>
        <v>60.78</v>
      </c>
      <c r="D5730">
        <f t="shared" si="447"/>
        <v>59.39</v>
      </c>
      <c r="E5730">
        <f t="shared" si="448"/>
        <v>60.15</v>
      </c>
      <c r="L5730" s="1">
        <v>37153</v>
      </c>
      <c r="M5730">
        <v>59.91</v>
      </c>
      <c r="N5730">
        <v>60.78</v>
      </c>
      <c r="O5730">
        <v>59.39</v>
      </c>
      <c r="P5730">
        <v>60.15</v>
      </c>
      <c r="Q5730" t="s">
        <v>833</v>
      </c>
      <c r="R5730" s="2">
        <v>1.2999999999999999E-3</v>
      </c>
      <c r="U5730" s="1"/>
      <c r="AA5730" s="2"/>
    </row>
    <row r="5731" spans="1:27" x14ac:dyDescent="0.45">
      <c r="A5731" s="1">
        <f t="shared" si="449"/>
        <v>37152</v>
      </c>
      <c r="B5731">
        <f t="shared" si="445"/>
        <v>59.88</v>
      </c>
      <c r="C5731">
        <f t="shared" si="446"/>
        <v>60.24</v>
      </c>
      <c r="D5731">
        <f t="shared" si="447"/>
        <v>59.29</v>
      </c>
      <c r="E5731">
        <f t="shared" si="448"/>
        <v>60.07</v>
      </c>
      <c r="L5731" s="1">
        <v>37152</v>
      </c>
      <c r="M5731">
        <v>59.88</v>
      </c>
      <c r="N5731">
        <v>60.24</v>
      </c>
      <c r="O5731">
        <v>59.29</v>
      </c>
      <c r="P5731">
        <v>60.07</v>
      </c>
      <c r="Q5731" t="s">
        <v>491</v>
      </c>
      <c r="R5731" s="2">
        <v>2.93E-2</v>
      </c>
      <c r="U5731" s="1"/>
      <c r="AA5731" s="2"/>
    </row>
    <row r="5732" spans="1:27" x14ac:dyDescent="0.45">
      <c r="A5732" s="1">
        <f t="shared" si="449"/>
        <v>37151</v>
      </c>
      <c r="B5732">
        <f t="shared" si="445"/>
        <v>58.77</v>
      </c>
      <c r="C5732">
        <f t="shared" si="446"/>
        <v>58.94</v>
      </c>
      <c r="D5732">
        <f t="shared" si="447"/>
        <v>57.78</v>
      </c>
      <c r="E5732">
        <f t="shared" si="448"/>
        <v>58.36</v>
      </c>
      <c r="L5732" s="1">
        <v>37151</v>
      </c>
      <c r="M5732">
        <v>58.77</v>
      </c>
      <c r="N5732">
        <v>58.94</v>
      </c>
      <c r="O5732">
        <v>57.78</v>
      </c>
      <c r="P5732">
        <v>58.36</v>
      </c>
      <c r="Q5732" t="s">
        <v>898</v>
      </c>
      <c r="R5732" s="2">
        <v>-2.29E-2</v>
      </c>
      <c r="U5732" s="1"/>
      <c r="AA5732" s="2"/>
    </row>
    <row r="5733" spans="1:27" x14ac:dyDescent="0.45">
      <c r="A5733" s="1">
        <f t="shared" si="449"/>
        <v>37148</v>
      </c>
      <c r="B5733">
        <f t="shared" si="445"/>
        <v>61.3</v>
      </c>
      <c r="C5733">
        <f t="shared" si="446"/>
        <v>61.3</v>
      </c>
      <c r="D5733">
        <f t="shared" si="447"/>
        <v>58.53</v>
      </c>
      <c r="E5733">
        <f t="shared" si="448"/>
        <v>59.73</v>
      </c>
      <c r="L5733" s="1">
        <v>37148</v>
      </c>
      <c r="M5733">
        <v>61.3</v>
      </c>
      <c r="N5733">
        <v>61.3</v>
      </c>
      <c r="O5733">
        <v>58.53</v>
      </c>
      <c r="P5733">
        <v>59.73</v>
      </c>
      <c r="Q5733" t="s">
        <v>227</v>
      </c>
      <c r="R5733" s="2">
        <v>-0.03</v>
      </c>
      <c r="U5733" s="1"/>
      <c r="AA5733" s="2"/>
    </row>
    <row r="5734" spans="1:27" x14ac:dyDescent="0.45">
      <c r="A5734" s="1">
        <f t="shared" si="449"/>
        <v>37147</v>
      </c>
      <c r="B5734">
        <f t="shared" si="445"/>
        <v>60.92</v>
      </c>
      <c r="C5734">
        <f t="shared" si="446"/>
        <v>61.58</v>
      </c>
      <c r="D5734">
        <f t="shared" si="447"/>
        <v>59.84</v>
      </c>
      <c r="E5734">
        <f t="shared" si="448"/>
        <v>61.58</v>
      </c>
      <c r="L5734" s="1">
        <v>37147</v>
      </c>
      <c r="M5734">
        <v>60.92</v>
      </c>
      <c r="N5734">
        <v>61.58</v>
      </c>
      <c r="O5734">
        <v>59.84</v>
      </c>
      <c r="P5734">
        <v>61.58</v>
      </c>
      <c r="Q5734" t="s">
        <v>1084</v>
      </c>
      <c r="R5734" s="2">
        <v>5.0999999999999997E-2</v>
      </c>
      <c r="U5734" s="1"/>
      <c r="AA5734" s="2"/>
    </row>
    <row r="5735" spans="1:27" x14ac:dyDescent="0.45">
      <c r="A5735" s="1">
        <f t="shared" si="449"/>
        <v>37146</v>
      </c>
      <c r="B5735">
        <f t="shared" si="445"/>
        <v>60.15</v>
      </c>
      <c r="C5735">
        <f t="shared" si="446"/>
        <v>61.97</v>
      </c>
      <c r="D5735">
        <f t="shared" si="447"/>
        <v>58.48</v>
      </c>
      <c r="E5735">
        <f t="shared" si="448"/>
        <v>58.59</v>
      </c>
      <c r="L5735" s="1">
        <v>37146</v>
      </c>
      <c r="M5735">
        <v>60.15</v>
      </c>
      <c r="N5735">
        <v>61.97</v>
      </c>
      <c r="O5735">
        <v>58.48</v>
      </c>
      <c r="P5735">
        <v>58.59</v>
      </c>
      <c r="Q5735" t="s">
        <v>1391</v>
      </c>
      <c r="R5735" s="2">
        <v>-0.1196</v>
      </c>
      <c r="U5735" s="1"/>
      <c r="AA5735" s="2"/>
    </row>
    <row r="5736" spans="1:27" x14ac:dyDescent="0.45">
      <c r="A5736" s="1">
        <f t="shared" si="449"/>
        <v>37145</v>
      </c>
      <c r="B5736">
        <f t="shared" si="445"/>
        <v>67.8</v>
      </c>
      <c r="C5736">
        <f t="shared" si="446"/>
        <v>68.17</v>
      </c>
      <c r="D5736">
        <f t="shared" si="447"/>
        <v>66.44</v>
      </c>
      <c r="E5736">
        <f t="shared" si="448"/>
        <v>66.55</v>
      </c>
      <c r="L5736" s="1">
        <v>37145</v>
      </c>
      <c r="M5736">
        <v>67.8</v>
      </c>
      <c r="N5736">
        <v>68.17</v>
      </c>
      <c r="O5736">
        <v>66.44</v>
      </c>
      <c r="P5736">
        <v>66.55</v>
      </c>
      <c r="Q5736" t="s">
        <v>406</v>
      </c>
      <c r="R5736" s="2">
        <v>-1.9E-2</v>
      </c>
      <c r="U5736" s="1"/>
      <c r="AA5736" s="2"/>
    </row>
    <row r="5737" spans="1:27" x14ac:dyDescent="0.45">
      <c r="A5737" s="1">
        <f t="shared" si="449"/>
        <v>37144</v>
      </c>
      <c r="B5737">
        <f t="shared" si="445"/>
        <v>67.53</v>
      </c>
      <c r="C5737">
        <f t="shared" si="446"/>
        <v>67.91</v>
      </c>
      <c r="D5737">
        <f t="shared" si="447"/>
        <v>67.06</v>
      </c>
      <c r="E5737">
        <f t="shared" si="448"/>
        <v>67.84</v>
      </c>
      <c r="L5737" s="1">
        <v>37144</v>
      </c>
      <c r="M5737">
        <v>67.53</v>
      </c>
      <c r="N5737">
        <v>67.91</v>
      </c>
      <c r="O5737">
        <v>67.06</v>
      </c>
      <c r="P5737">
        <v>67.84</v>
      </c>
      <c r="Q5737" t="s">
        <v>885</v>
      </c>
      <c r="R5737" s="2">
        <v>-9.5999999999999992E-3</v>
      </c>
      <c r="U5737" s="1"/>
      <c r="AA5737" s="2"/>
    </row>
    <row r="5738" spans="1:27" x14ac:dyDescent="0.45">
      <c r="A5738" s="1">
        <f t="shared" si="449"/>
        <v>37141</v>
      </c>
      <c r="B5738">
        <f t="shared" si="445"/>
        <v>67.48</v>
      </c>
      <c r="C5738">
        <f t="shared" si="446"/>
        <v>68.56</v>
      </c>
      <c r="D5738">
        <f t="shared" si="447"/>
        <v>67.19</v>
      </c>
      <c r="E5738">
        <f t="shared" si="448"/>
        <v>68.5</v>
      </c>
      <c r="L5738" s="1">
        <v>37141</v>
      </c>
      <c r="M5738">
        <v>67.48</v>
      </c>
      <c r="N5738">
        <v>68.56</v>
      </c>
      <c r="O5738">
        <v>67.19</v>
      </c>
      <c r="P5738">
        <v>68.5</v>
      </c>
      <c r="Q5738" t="s">
        <v>309</v>
      </c>
      <c r="R5738" s="2">
        <v>4.0000000000000001E-3</v>
      </c>
      <c r="U5738" s="1"/>
      <c r="AA5738" s="2"/>
    </row>
    <row r="5739" spans="1:27" x14ac:dyDescent="0.45">
      <c r="A5739" s="1">
        <f t="shared" si="449"/>
        <v>37140</v>
      </c>
      <c r="B5739">
        <f t="shared" si="445"/>
        <v>68.25</v>
      </c>
      <c r="C5739">
        <f t="shared" si="446"/>
        <v>69.16</v>
      </c>
      <c r="D5739">
        <f t="shared" si="447"/>
        <v>68.09</v>
      </c>
      <c r="E5739">
        <f t="shared" si="448"/>
        <v>68.23</v>
      </c>
      <c r="L5739" s="1">
        <v>37140</v>
      </c>
      <c r="M5739">
        <v>68.25</v>
      </c>
      <c r="N5739">
        <v>69.16</v>
      </c>
      <c r="O5739">
        <v>68.09</v>
      </c>
      <c r="P5739">
        <v>68.23</v>
      </c>
      <c r="Q5739">
        <v>0</v>
      </c>
      <c r="R5739" s="2">
        <v>0</v>
      </c>
      <c r="U5739" s="1"/>
      <c r="AA5739" s="2"/>
    </row>
    <row r="5740" spans="1:27" x14ac:dyDescent="0.45">
      <c r="A5740" s="1">
        <f t="shared" si="449"/>
        <v>37139</v>
      </c>
      <c r="B5740">
        <f t="shared" si="445"/>
        <v>68.12</v>
      </c>
      <c r="C5740">
        <f t="shared" si="446"/>
        <v>68.47</v>
      </c>
      <c r="D5740">
        <f t="shared" si="447"/>
        <v>67.73</v>
      </c>
      <c r="E5740">
        <f t="shared" si="448"/>
        <v>68.23</v>
      </c>
      <c r="L5740" s="1">
        <v>37139</v>
      </c>
      <c r="M5740">
        <v>68.12</v>
      </c>
      <c r="N5740">
        <v>68.47</v>
      </c>
      <c r="O5740">
        <v>67.73</v>
      </c>
      <c r="P5740">
        <v>68.23</v>
      </c>
      <c r="Q5740" t="s">
        <v>876</v>
      </c>
      <c r="R5740" s="2">
        <v>-1.43E-2</v>
      </c>
      <c r="U5740" s="1"/>
      <c r="AA5740" s="2"/>
    </row>
    <row r="5741" spans="1:27" x14ac:dyDescent="0.45">
      <c r="A5741" s="1">
        <f t="shared" si="449"/>
        <v>37138</v>
      </c>
      <c r="B5741">
        <f t="shared" si="445"/>
        <v>67.17</v>
      </c>
      <c r="C5741">
        <f t="shared" si="446"/>
        <v>69.22</v>
      </c>
      <c r="D5741">
        <f t="shared" si="447"/>
        <v>66.8</v>
      </c>
      <c r="E5741">
        <f t="shared" si="448"/>
        <v>69.22</v>
      </c>
      <c r="L5741" s="1">
        <v>37138</v>
      </c>
      <c r="M5741">
        <v>67.17</v>
      </c>
      <c r="N5741">
        <v>69.22</v>
      </c>
      <c r="O5741">
        <v>66.8</v>
      </c>
      <c r="P5741">
        <v>69.22</v>
      </c>
      <c r="Q5741" t="s">
        <v>195</v>
      </c>
      <c r="R5741" s="2">
        <v>3.2399999999999998E-2</v>
      </c>
      <c r="U5741" s="1"/>
      <c r="AA5741" s="2"/>
    </row>
    <row r="5742" spans="1:27" x14ac:dyDescent="0.45">
      <c r="A5742" s="1">
        <f t="shared" si="449"/>
        <v>37137</v>
      </c>
      <c r="B5742">
        <f t="shared" si="445"/>
        <v>67.34</v>
      </c>
      <c r="C5742">
        <f t="shared" si="446"/>
        <v>67.680000000000007</v>
      </c>
      <c r="D5742">
        <f t="shared" si="447"/>
        <v>66.650000000000006</v>
      </c>
      <c r="E5742">
        <f t="shared" si="448"/>
        <v>67.05</v>
      </c>
      <c r="L5742" s="1">
        <v>37137</v>
      </c>
      <c r="M5742">
        <v>67.34</v>
      </c>
      <c r="N5742">
        <v>67.680000000000007</v>
      </c>
      <c r="O5742">
        <v>66.650000000000006</v>
      </c>
      <c r="P5742">
        <v>67.05</v>
      </c>
      <c r="Q5742" t="s">
        <v>907</v>
      </c>
      <c r="R5742" s="2">
        <v>-5.4999999999999997E-3</v>
      </c>
      <c r="U5742" s="1"/>
      <c r="AA5742" s="2"/>
    </row>
    <row r="5743" spans="1:27" x14ac:dyDescent="0.45">
      <c r="A5743" s="1">
        <f t="shared" si="449"/>
        <v>37134</v>
      </c>
      <c r="B5743">
        <f t="shared" si="445"/>
        <v>68.400000000000006</v>
      </c>
      <c r="C5743">
        <f t="shared" si="446"/>
        <v>68.56</v>
      </c>
      <c r="D5743">
        <f t="shared" si="447"/>
        <v>67.06</v>
      </c>
      <c r="E5743">
        <f t="shared" si="448"/>
        <v>67.42</v>
      </c>
      <c r="L5743" s="1">
        <v>37134</v>
      </c>
      <c r="M5743">
        <v>68.400000000000006</v>
      </c>
      <c r="N5743">
        <v>68.56</v>
      </c>
      <c r="O5743">
        <v>67.06</v>
      </c>
      <c r="P5743">
        <v>67.42</v>
      </c>
      <c r="Q5743" t="s">
        <v>36</v>
      </c>
      <c r="R5743" s="2">
        <v>-3.4200000000000001E-2</v>
      </c>
      <c r="U5743" s="1"/>
      <c r="AA5743" s="2"/>
    </row>
    <row r="5744" spans="1:27" x14ac:dyDescent="0.45">
      <c r="A5744" s="1">
        <f t="shared" si="449"/>
        <v>37133</v>
      </c>
      <c r="B5744">
        <f t="shared" si="445"/>
        <v>68.88</v>
      </c>
      <c r="C5744">
        <f t="shared" si="446"/>
        <v>69.81</v>
      </c>
      <c r="D5744">
        <f t="shared" si="447"/>
        <v>68.7</v>
      </c>
      <c r="E5744">
        <f t="shared" si="448"/>
        <v>69.81</v>
      </c>
      <c r="L5744" s="1">
        <v>37133</v>
      </c>
      <c r="M5744">
        <v>68.88</v>
      </c>
      <c r="N5744">
        <v>69.81</v>
      </c>
      <c r="O5744">
        <v>68.7</v>
      </c>
      <c r="P5744">
        <v>69.81</v>
      </c>
      <c r="Q5744" t="s">
        <v>366</v>
      </c>
      <c r="R5744" s="2">
        <v>-3.5999999999999999E-3</v>
      </c>
      <c r="U5744" s="1"/>
      <c r="AA5744" s="2"/>
    </row>
    <row r="5745" spans="1:27" x14ac:dyDescent="0.45">
      <c r="A5745" s="1">
        <f t="shared" si="449"/>
        <v>37132</v>
      </c>
      <c r="B5745">
        <f t="shared" si="445"/>
        <v>70.34</v>
      </c>
      <c r="C5745">
        <f t="shared" si="446"/>
        <v>70.53</v>
      </c>
      <c r="D5745">
        <f t="shared" si="447"/>
        <v>69.760000000000005</v>
      </c>
      <c r="E5745">
        <f t="shared" si="448"/>
        <v>70.06</v>
      </c>
      <c r="L5745" s="1">
        <v>37132</v>
      </c>
      <c r="M5745">
        <v>70.34</v>
      </c>
      <c r="N5745">
        <v>70.53</v>
      </c>
      <c r="O5745">
        <v>69.760000000000005</v>
      </c>
      <c r="P5745">
        <v>70.06</v>
      </c>
      <c r="Q5745" t="s">
        <v>825</v>
      </c>
      <c r="R5745" s="2">
        <v>-1.6299999999999999E-2</v>
      </c>
      <c r="U5745" s="1"/>
      <c r="AA5745" s="2"/>
    </row>
    <row r="5746" spans="1:27" x14ac:dyDescent="0.45">
      <c r="A5746" s="1">
        <f t="shared" si="449"/>
        <v>37131</v>
      </c>
      <c r="B5746">
        <f t="shared" si="445"/>
        <v>71.44</v>
      </c>
      <c r="C5746">
        <f t="shared" si="446"/>
        <v>71.48</v>
      </c>
      <c r="D5746">
        <f t="shared" si="447"/>
        <v>70.790000000000006</v>
      </c>
      <c r="E5746">
        <f t="shared" si="448"/>
        <v>71.22</v>
      </c>
      <c r="L5746" s="1">
        <v>37131</v>
      </c>
      <c r="M5746">
        <v>71.44</v>
      </c>
      <c r="N5746">
        <v>71.48</v>
      </c>
      <c r="O5746">
        <v>70.790000000000006</v>
      </c>
      <c r="P5746">
        <v>71.22</v>
      </c>
      <c r="Q5746" t="s">
        <v>966</v>
      </c>
      <c r="R5746" s="2">
        <v>-4.3E-3</v>
      </c>
      <c r="U5746" s="1"/>
      <c r="AA5746" s="2"/>
    </row>
    <row r="5747" spans="1:27" x14ac:dyDescent="0.45">
      <c r="A5747" s="1">
        <f t="shared" si="449"/>
        <v>37130</v>
      </c>
      <c r="B5747">
        <f t="shared" si="445"/>
        <v>71.31</v>
      </c>
      <c r="C5747">
        <f t="shared" si="446"/>
        <v>72.34</v>
      </c>
      <c r="D5747">
        <f t="shared" si="447"/>
        <v>70.95</v>
      </c>
      <c r="E5747">
        <f t="shared" si="448"/>
        <v>71.53</v>
      </c>
      <c r="L5747" s="1">
        <v>37130</v>
      </c>
      <c r="M5747">
        <v>71.31</v>
      </c>
      <c r="N5747">
        <v>72.34</v>
      </c>
      <c r="O5747">
        <v>70.95</v>
      </c>
      <c r="P5747">
        <v>71.53</v>
      </c>
      <c r="Q5747" t="s">
        <v>437</v>
      </c>
      <c r="R5747" s="2">
        <v>1.8100000000000002E-2</v>
      </c>
      <c r="U5747" s="1"/>
      <c r="AA5747" s="2"/>
    </row>
    <row r="5748" spans="1:27" x14ac:dyDescent="0.45">
      <c r="A5748" s="1">
        <f t="shared" si="449"/>
        <v>37127</v>
      </c>
      <c r="B5748">
        <f t="shared" si="445"/>
        <v>70.540000000000006</v>
      </c>
      <c r="C5748">
        <f t="shared" si="446"/>
        <v>70.72</v>
      </c>
      <c r="D5748">
        <f t="shared" si="447"/>
        <v>69.59</v>
      </c>
      <c r="E5748">
        <f t="shared" si="448"/>
        <v>70.260000000000005</v>
      </c>
      <c r="L5748" s="1">
        <v>37127</v>
      </c>
      <c r="M5748">
        <v>70.540000000000006</v>
      </c>
      <c r="N5748">
        <v>70.72</v>
      </c>
      <c r="O5748">
        <v>69.59</v>
      </c>
      <c r="P5748">
        <v>70.260000000000005</v>
      </c>
      <c r="Q5748" t="s">
        <v>874</v>
      </c>
      <c r="R5748" s="2">
        <v>1E-4</v>
      </c>
      <c r="U5748" s="1"/>
      <c r="AA5748" s="2"/>
    </row>
    <row r="5749" spans="1:27" x14ac:dyDescent="0.45">
      <c r="A5749" s="1">
        <f t="shared" si="449"/>
        <v>37126</v>
      </c>
      <c r="B5749">
        <f t="shared" si="445"/>
        <v>71.2</v>
      </c>
      <c r="C5749">
        <f t="shared" si="446"/>
        <v>71.44</v>
      </c>
      <c r="D5749">
        <f t="shared" si="447"/>
        <v>70.040000000000006</v>
      </c>
      <c r="E5749">
        <f t="shared" si="448"/>
        <v>70.25</v>
      </c>
      <c r="L5749" s="1">
        <v>37126</v>
      </c>
      <c r="M5749">
        <v>71.2</v>
      </c>
      <c r="N5749">
        <v>71.44</v>
      </c>
      <c r="O5749">
        <v>70.040000000000006</v>
      </c>
      <c r="P5749">
        <v>70.25</v>
      </c>
      <c r="Q5749" t="s">
        <v>306</v>
      </c>
      <c r="R5749" s="2">
        <v>-7.1999999999999998E-3</v>
      </c>
      <c r="U5749" s="1"/>
      <c r="AA5749" s="2"/>
    </row>
    <row r="5750" spans="1:27" x14ac:dyDescent="0.45">
      <c r="A5750" s="1">
        <f t="shared" si="449"/>
        <v>37125</v>
      </c>
      <c r="B5750">
        <f t="shared" si="445"/>
        <v>68.88</v>
      </c>
      <c r="C5750">
        <f t="shared" si="446"/>
        <v>70.760000000000005</v>
      </c>
      <c r="D5750">
        <f t="shared" si="447"/>
        <v>68.88</v>
      </c>
      <c r="E5750">
        <f t="shared" si="448"/>
        <v>70.760000000000005</v>
      </c>
      <c r="L5750" s="1">
        <v>37125</v>
      </c>
      <c r="M5750">
        <v>68.88</v>
      </c>
      <c r="N5750">
        <v>70.760000000000005</v>
      </c>
      <c r="O5750">
        <v>68.88</v>
      </c>
      <c r="P5750">
        <v>70.760000000000005</v>
      </c>
      <c r="Q5750" t="s">
        <v>904</v>
      </c>
      <c r="R5750" s="2">
        <v>1.1900000000000001E-2</v>
      </c>
      <c r="U5750" s="1"/>
      <c r="AA5750" s="2"/>
    </row>
    <row r="5751" spans="1:27" x14ac:dyDescent="0.45">
      <c r="A5751" s="1">
        <f t="shared" si="449"/>
        <v>37124</v>
      </c>
      <c r="B5751">
        <f t="shared" si="445"/>
        <v>70.36</v>
      </c>
      <c r="C5751">
        <f t="shared" si="446"/>
        <v>70.48</v>
      </c>
      <c r="D5751">
        <f t="shared" si="447"/>
        <v>69.08</v>
      </c>
      <c r="E5751">
        <f t="shared" si="448"/>
        <v>69.930000000000007</v>
      </c>
      <c r="L5751" s="1">
        <v>37124</v>
      </c>
      <c r="M5751">
        <v>70.36</v>
      </c>
      <c r="N5751">
        <v>70.48</v>
      </c>
      <c r="O5751">
        <v>69.08</v>
      </c>
      <c r="P5751">
        <v>69.930000000000007</v>
      </c>
      <c r="Q5751" t="s">
        <v>193</v>
      </c>
      <c r="R5751" s="2">
        <v>1.4E-3</v>
      </c>
      <c r="U5751" s="1"/>
      <c r="AA5751" s="2"/>
    </row>
    <row r="5752" spans="1:27" x14ac:dyDescent="0.45">
      <c r="A5752" s="1">
        <f t="shared" si="449"/>
        <v>37123</v>
      </c>
      <c r="B5752">
        <f t="shared" si="445"/>
        <v>70.010000000000005</v>
      </c>
      <c r="C5752">
        <f t="shared" si="446"/>
        <v>70.59</v>
      </c>
      <c r="D5752">
        <f t="shared" si="447"/>
        <v>69.73</v>
      </c>
      <c r="E5752">
        <f t="shared" si="448"/>
        <v>69.83</v>
      </c>
      <c r="L5752" s="1">
        <v>37123</v>
      </c>
      <c r="M5752">
        <v>70.010000000000005</v>
      </c>
      <c r="N5752">
        <v>70.59</v>
      </c>
      <c r="O5752">
        <v>69.73</v>
      </c>
      <c r="P5752">
        <v>69.83</v>
      </c>
      <c r="Q5752" t="s">
        <v>249</v>
      </c>
      <c r="R5752" s="2">
        <v>-2.4199999999999999E-2</v>
      </c>
      <c r="U5752" s="1"/>
      <c r="AA5752" s="2"/>
    </row>
    <row r="5753" spans="1:27" x14ac:dyDescent="0.45">
      <c r="A5753" s="1">
        <f t="shared" si="449"/>
        <v>37120</v>
      </c>
      <c r="B5753">
        <f t="shared" si="445"/>
        <v>71.8</v>
      </c>
      <c r="C5753">
        <f t="shared" si="446"/>
        <v>72.13</v>
      </c>
      <c r="D5753">
        <f t="shared" si="447"/>
        <v>71.05</v>
      </c>
      <c r="E5753">
        <f t="shared" si="448"/>
        <v>71.56</v>
      </c>
      <c r="L5753" s="1">
        <v>37120</v>
      </c>
      <c r="M5753">
        <v>71.8</v>
      </c>
      <c r="N5753">
        <v>72.13</v>
      </c>
      <c r="O5753">
        <v>71.05</v>
      </c>
      <c r="P5753">
        <v>71.56</v>
      </c>
      <c r="Q5753" t="s">
        <v>372</v>
      </c>
      <c r="R5753" s="2">
        <v>-4.0000000000000002E-4</v>
      </c>
      <c r="U5753" s="1"/>
      <c r="AA5753" s="2"/>
    </row>
    <row r="5754" spans="1:27" x14ac:dyDescent="0.45">
      <c r="A5754" s="1">
        <f t="shared" si="449"/>
        <v>37119</v>
      </c>
      <c r="B5754">
        <f t="shared" si="445"/>
        <v>70.41</v>
      </c>
      <c r="C5754">
        <f t="shared" si="446"/>
        <v>71.84</v>
      </c>
      <c r="D5754">
        <f t="shared" si="447"/>
        <v>70.12</v>
      </c>
      <c r="E5754">
        <f t="shared" si="448"/>
        <v>71.59</v>
      </c>
      <c r="L5754" s="1">
        <v>37119</v>
      </c>
      <c r="M5754">
        <v>70.41</v>
      </c>
      <c r="N5754">
        <v>71.84</v>
      </c>
      <c r="O5754">
        <v>70.12</v>
      </c>
      <c r="P5754">
        <v>71.59</v>
      </c>
      <c r="Q5754" t="s">
        <v>220</v>
      </c>
      <c r="R5754" s="2">
        <v>5.1000000000000004E-3</v>
      </c>
      <c r="U5754" s="1"/>
      <c r="AA5754" s="2"/>
    </row>
    <row r="5755" spans="1:27" x14ac:dyDescent="0.45">
      <c r="A5755" s="1">
        <f t="shared" si="449"/>
        <v>37117</v>
      </c>
      <c r="B5755">
        <f t="shared" si="445"/>
        <v>69.66</v>
      </c>
      <c r="C5755">
        <f t="shared" si="446"/>
        <v>71.23</v>
      </c>
      <c r="D5755">
        <f t="shared" si="447"/>
        <v>69.62</v>
      </c>
      <c r="E5755">
        <f t="shared" si="448"/>
        <v>71.23</v>
      </c>
      <c r="L5755" s="1">
        <v>37117</v>
      </c>
      <c r="M5755">
        <v>69.66</v>
      </c>
      <c r="N5755">
        <v>71.23</v>
      </c>
      <c r="O5755">
        <v>69.62</v>
      </c>
      <c r="P5755">
        <v>71.23</v>
      </c>
      <c r="Q5755" t="s">
        <v>1083</v>
      </c>
      <c r="R5755" s="2">
        <v>2.8400000000000002E-2</v>
      </c>
      <c r="U5755" s="1"/>
      <c r="AA5755" s="2"/>
    </row>
    <row r="5756" spans="1:27" x14ac:dyDescent="0.45">
      <c r="A5756" s="1">
        <f t="shared" si="449"/>
        <v>37116</v>
      </c>
      <c r="B5756">
        <f t="shared" si="445"/>
        <v>68.91</v>
      </c>
      <c r="C5756">
        <f t="shared" si="446"/>
        <v>69.260000000000005</v>
      </c>
      <c r="D5756">
        <f t="shared" si="447"/>
        <v>68.03</v>
      </c>
      <c r="E5756">
        <f t="shared" si="448"/>
        <v>69.260000000000005</v>
      </c>
      <c r="L5756" s="1">
        <v>37116</v>
      </c>
      <c r="M5756">
        <v>68.91</v>
      </c>
      <c r="N5756">
        <v>69.260000000000005</v>
      </c>
      <c r="O5756">
        <v>68.03</v>
      </c>
      <c r="P5756">
        <v>69.260000000000005</v>
      </c>
      <c r="Q5756" t="s">
        <v>999</v>
      </c>
      <c r="R5756" s="2">
        <v>1.0800000000000001E-2</v>
      </c>
      <c r="U5756" s="1"/>
      <c r="AA5756" s="2"/>
    </row>
    <row r="5757" spans="1:27" x14ac:dyDescent="0.45">
      <c r="A5757" s="1">
        <f t="shared" si="449"/>
        <v>37113</v>
      </c>
      <c r="B5757">
        <f t="shared" si="445"/>
        <v>68.56</v>
      </c>
      <c r="C5757">
        <f t="shared" si="446"/>
        <v>68.87</v>
      </c>
      <c r="D5757">
        <f t="shared" si="447"/>
        <v>68.08</v>
      </c>
      <c r="E5757">
        <f t="shared" si="448"/>
        <v>68.52</v>
      </c>
      <c r="L5757" s="1">
        <v>37113</v>
      </c>
      <c r="M5757">
        <v>68.56</v>
      </c>
      <c r="N5757">
        <v>68.87</v>
      </c>
      <c r="O5757">
        <v>68.08</v>
      </c>
      <c r="P5757">
        <v>68.52</v>
      </c>
      <c r="Q5757" t="s">
        <v>939</v>
      </c>
      <c r="R5757" s="2">
        <v>1.17E-2</v>
      </c>
      <c r="U5757" s="1"/>
      <c r="AA5757" s="2"/>
    </row>
    <row r="5758" spans="1:27" x14ac:dyDescent="0.45">
      <c r="A5758" s="1">
        <f t="shared" si="449"/>
        <v>37112</v>
      </c>
      <c r="B5758">
        <f t="shared" si="445"/>
        <v>68.39</v>
      </c>
      <c r="C5758">
        <f t="shared" si="446"/>
        <v>69</v>
      </c>
      <c r="D5758">
        <f t="shared" si="447"/>
        <v>67.73</v>
      </c>
      <c r="E5758">
        <f t="shared" si="448"/>
        <v>67.73</v>
      </c>
      <c r="L5758" s="1">
        <v>37112</v>
      </c>
      <c r="M5758">
        <v>68.39</v>
      </c>
      <c r="N5758">
        <v>69</v>
      </c>
      <c r="O5758">
        <v>67.73</v>
      </c>
      <c r="P5758">
        <v>67.73</v>
      </c>
      <c r="Q5758" t="s">
        <v>457</v>
      </c>
      <c r="R5758" s="2">
        <v>-3.09E-2</v>
      </c>
      <c r="U5758" s="1"/>
      <c r="AA5758" s="2"/>
    </row>
    <row r="5759" spans="1:27" x14ac:dyDescent="0.45">
      <c r="A5759" s="1">
        <f t="shared" si="449"/>
        <v>37111</v>
      </c>
      <c r="B5759">
        <f t="shared" si="445"/>
        <v>70.12</v>
      </c>
      <c r="C5759">
        <f t="shared" si="446"/>
        <v>70.2</v>
      </c>
      <c r="D5759">
        <f t="shared" si="447"/>
        <v>69.23</v>
      </c>
      <c r="E5759">
        <f t="shared" si="448"/>
        <v>69.89</v>
      </c>
      <c r="L5759" s="1">
        <v>37111</v>
      </c>
      <c r="M5759">
        <v>70.12</v>
      </c>
      <c r="N5759">
        <v>70.2</v>
      </c>
      <c r="O5759">
        <v>69.23</v>
      </c>
      <c r="P5759">
        <v>69.89</v>
      </c>
      <c r="Q5759" t="s">
        <v>488</v>
      </c>
      <c r="R5759" s="2">
        <v>-2.8999999999999998E-3</v>
      </c>
      <c r="U5759" s="1"/>
      <c r="AA5759" s="2"/>
    </row>
    <row r="5760" spans="1:27" x14ac:dyDescent="0.45">
      <c r="A5760" s="1">
        <f t="shared" si="449"/>
        <v>37110</v>
      </c>
      <c r="B5760">
        <f t="shared" si="445"/>
        <v>69.5</v>
      </c>
      <c r="C5760">
        <f t="shared" si="446"/>
        <v>70.27</v>
      </c>
      <c r="D5760">
        <f t="shared" si="447"/>
        <v>69.3</v>
      </c>
      <c r="E5760">
        <f t="shared" si="448"/>
        <v>70.09</v>
      </c>
      <c r="L5760" s="1">
        <v>37110</v>
      </c>
      <c r="M5760">
        <v>69.5</v>
      </c>
      <c r="N5760">
        <v>70.27</v>
      </c>
      <c r="O5760">
        <v>69.3</v>
      </c>
      <c r="P5760">
        <v>70.09</v>
      </c>
      <c r="Q5760" t="s">
        <v>159</v>
      </c>
      <c r="R5760" s="2">
        <v>-5.1000000000000004E-3</v>
      </c>
      <c r="U5760" s="1"/>
      <c r="AA5760" s="2"/>
    </row>
    <row r="5761" spans="1:27" x14ac:dyDescent="0.45">
      <c r="A5761" s="1">
        <f t="shared" si="449"/>
        <v>37109</v>
      </c>
      <c r="B5761">
        <f t="shared" si="445"/>
        <v>69.95</v>
      </c>
      <c r="C5761">
        <f t="shared" si="446"/>
        <v>71.05</v>
      </c>
      <c r="D5761">
        <f t="shared" si="447"/>
        <v>69.77</v>
      </c>
      <c r="E5761">
        <f t="shared" si="448"/>
        <v>70.45</v>
      </c>
      <c r="L5761" s="1">
        <v>37109</v>
      </c>
      <c r="M5761">
        <v>69.95</v>
      </c>
      <c r="N5761">
        <v>71.05</v>
      </c>
      <c r="O5761">
        <v>69.77</v>
      </c>
      <c r="P5761">
        <v>70.45</v>
      </c>
      <c r="Q5761">
        <v>0</v>
      </c>
      <c r="R5761" s="2">
        <v>0</v>
      </c>
      <c r="U5761" s="1"/>
      <c r="AA5761" s="2"/>
    </row>
    <row r="5762" spans="1:27" x14ac:dyDescent="0.45">
      <c r="A5762" s="1">
        <f t="shared" si="449"/>
        <v>37106</v>
      </c>
      <c r="B5762">
        <f t="shared" ref="B5762:B5825" si="450">M5762</f>
        <v>70.92</v>
      </c>
      <c r="C5762">
        <f t="shared" ref="C5762:C5825" si="451">N5762</f>
        <v>70.92</v>
      </c>
      <c r="D5762">
        <f t="shared" ref="D5762:D5825" si="452">O5762</f>
        <v>69.81</v>
      </c>
      <c r="E5762">
        <f t="shared" ref="E5762:E5825" si="453">P5762</f>
        <v>70.45</v>
      </c>
      <c r="L5762" s="1">
        <v>37106</v>
      </c>
      <c r="M5762">
        <v>70.92</v>
      </c>
      <c r="N5762">
        <v>70.92</v>
      </c>
      <c r="O5762">
        <v>69.81</v>
      </c>
      <c r="P5762">
        <v>70.45</v>
      </c>
      <c r="Q5762" t="s">
        <v>394</v>
      </c>
      <c r="R5762" s="2">
        <v>1.6000000000000001E-3</v>
      </c>
      <c r="U5762" s="1"/>
      <c r="AA5762" s="2"/>
    </row>
    <row r="5763" spans="1:27" x14ac:dyDescent="0.45">
      <c r="A5763" s="1">
        <f t="shared" ref="A5763:A5826" si="454">L5763</f>
        <v>37105</v>
      </c>
      <c r="B5763">
        <f t="shared" si="450"/>
        <v>70.08</v>
      </c>
      <c r="C5763">
        <f t="shared" si="451"/>
        <v>70.92</v>
      </c>
      <c r="D5763">
        <f t="shared" si="452"/>
        <v>69</v>
      </c>
      <c r="E5763">
        <f t="shared" si="453"/>
        <v>70.34</v>
      </c>
      <c r="L5763" s="1">
        <v>37105</v>
      </c>
      <c r="M5763">
        <v>70.08</v>
      </c>
      <c r="N5763">
        <v>70.92</v>
      </c>
      <c r="O5763">
        <v>69</v>
      </c>
      <c r="P5763">
        <v>70.34</v>
      </c>
      <c r="Q5763" t="s">
        <v>628</v>
      </c>
      <c r="R5763" s="2">
        <v>8.8999999999999999E-3</v>
      </c>
      <c r="U5763" s="1"/>
      <c r="AA5763" s="2"/>
    </row>
    <row r="5764" spans="1:27" x14ac:dyDescent="0.45">
      <c r="A5764" s="1">
        <f t="shared" si="454"/>
        <v>37104</v>
      </c>
      <c r="B5764">
        <f t="shared" si="450"/>
        <v>67.59</v>
      </c>
      <c r="C5764">
        <f t="shared" si="451"/>
        <v>69.86</v>
      </c>
      <c r="D5764">
        <f t="shared" si="452"/>
        <v>66.97</v>
      </c>
      <c r="E5764">
        <f t="shared" si="453"/>
        <v>69.72</v>
      </c>
      <c r="L5764" s="1">
        <v>37104</v>
      </c>
      <c r="M5764">
        <v>67.59</v>
      </c>
      <c r="N5764">
        <v>69.86</v>
      </c>
      <c r="O5764">
        <v>66.97</v>
      </c>
      <c r="P5764">
        <v>69.72</v>
      </c>
      <c r="Q5764" t="s">
        <v>236</v>
      </c>
      <c r="R5764" s="2">
        <v>4.0899999999999999E-2</v>
      </c>
      <c r="U5764" s="1"/>
      <c r="AA5764" s="2"/>
    </row>
    <row r="5765" spans="1:27" x14ac:dyDescent="0.45">
      <c r="A5765" s="1">
        <f t="shared" si="454"/>
        <v>37103</v>
      </c>
      <c r="B5765">
        <f t="shared" si="450"/>
        <v>66.17</v>
      </c>
      <c r="C5765">
        <f t="shared" si="451"/>
        <v>66.98</v>
      </c>
      <c r="D5765">
        <f t="shared" si="452"/>
        <v>65.84</v>
      </c>
      <c r="E5765">
        <f t="shared" si="453"/>
        <v>66.98</v>
      </c>
      <c r="L5765" s="1">
        <v>37103</v>
      </c>
      <c r="M5765">
        <v>66.17</v>
      </c>
      <c r="N5765">
        <v>66.98</v>
      </c>
      <c r="O5765">
        <v>65.84</v>
      </c>
      <c r="P5765">
        <v>66.98</v>
      </c>
      <c r="Q5765" t="s">
        <v>312</v>
      </c>
      <c r="R5765" s="2">
        <v>1.52E-2</v>
      </c>
      <c r="U5765" s="1"/>
      <c r="AA5765" s="2"/>
    </row>
    <row r="5766" spans="1:27" x14ac:dyDescent="0.45">
      <c r="A5766" s="1">
        <f t="shared" si="454"/>
        <v>37102</v>
      </c>
      <c r="B5766">
        <f t="shared" si="450"/>
        <v>67.09</v>
      </c>
      <c r="C5766">
        <f t="shared" si="451"/>
        <v>67.09</v>
      </c>
      <c r="D5766">
        <f t="shared" si="452"/>
        <v>65.900000000000006</v>
      </c>
      <c r="E5766">
        <f t="shared" si="453"/>
        <v>65.98</v>
      </c>
      <c r="L5766" s="1">
        <v>37102</v>
      </c>
      <c r="M5766">
        <v>67.09</v>
      </c>
      <c r="N5766">
        <v>67.09</v>
      </c>
      <c r="O5766">
        <v>65.900000000000006</v>
      </c>
      <c r="P5766">
        <v>65.98</v>
      </c>
      <c r="Q5766" t="s">
        <v>440</v>
      </c>
      <c r="R5766" s="2">
        <v>-1.4500000000000001E-2</v>
      </c>
      <c r="U5766" s="1"/>
      <c r="AA5766" s="2"/>
    </row>
    <row r="5767" spans="1:27" x14ac:dyDescent="0.45">
      <c r="A5767" s="1">
        <f t="shared" si="454"/>
        <v>37099</v>
      </c>
      <c r="B5767">
        <f t="shared" si="450"/>
        <v>66.45</v>
      </c>
      <c r="C5767">
        <f t="shared" si="451"/>
        <v>67.180000000000007</v>
      </c>
      <c r="D5767">
        <f t="shared" si="452"/>
        <v>66.17</v>
      </c>
      <c r="E5767">
        <f t="shared" si="453"/>
        <v>66.95</v>
      </c>
      <c r="L5767" s="1">
        <v>37099</v>
      </c>
      <c r="M5767">
        <v>66.45</v>
      </c>
      <c r="N5767">
        <v>67.180000000000007</v>
      </c>
      <c r="O5767">
        <v>66.17</v>
      </c>
      <c r="P5767">
        <v>66.95</v>
      </c>
      <c r="Q5767" t="s">
        <v>465</v>
      </c>
      <c r="R5767" s="2">
        <v>2.29E-2</v>
      </c>
      <c r="U5767" s="1"/>
      <c r="AA5767" s="2"/>
    </row>
    <row r="5768" spans="1:27" x14ac:dyDescent="0.45">
      <c r="A5768" s="1">
        <f t="shared" si="454"/>
        <v>37098</v>
      </c>
      <c r="B5768">
        <f t="shared" si="450"/>
        <v>65.56</v>
      </c>
      <c r="C5768">
        <f t="shared" si="451"/>
        <v>65.84</v>
      </c>
      <c r="D5768">
        <f t="shared" si="452"/>
        <v>65.22</v>
      </c>
      <c r="E5768">
        <f t="shared" si="453"/>
        <v>65.45</v>
      </c>
      <c r="L5768" s="1">
        <v>37098</v>
      </c>
      <c r="M5768">
        <v>65.56</v>
      </c>
      <c r="N5768">
        <v>65.84</v>
      </c>
      <c r="O5768">
        <v>65.22</v>
      </c>
      <c r="P5768">
        <v>65.45</v>
      </c>
      <c r="Q5768" t="s">
        <v>309</v>
      </c>
      <c r="R5768" s="2">
        <v>4.1000000000000003E-3</v>
      </c>
      <c r="U5768" s="1"/>
      <c r="AA5768" s="2"/>
    </row>
    <row r="5769" spans="1:27" x14ac:dyDescent="0.45">
      <c r="A5769" s="1">
        <f t="shared" si="454"/>
        <v>37097</v>
      </c>
      <c r="B5769">
        <f t="shared" si="450"/>
        <v>64.34</v>
      </c>
      <c r="C5769">
        <f t="shared" si="451"/>
        <v>65.400000000000006</v>
      </c>
      <c r="D5769">
        <f t="shared" si="452"/>
        <v>63.91</v>
      </c>
      <c r="E5769">
        <f t="shared" si="453"/>
        <v>65.180000000000007</v>
      </c>
      <c r="L5769" s="1">
        <v>37097</v>
      </c>
      <c r="M5769">
        <v>64.34</v>
      </c>
      <c r="N5769">
        <v>65.400000000000006</v>
      </c>
      <c r="O5769">
        <v>63.91</v>
      </c>
      <c r="P5769">
        <v>65.180000000000007</v>
      </c>
      <c r="Q5769" t="s">
        <v>883</v>
      </c>
      <c r="R5769" s="2">
        <v>-8.0000000000000004E-4</v>
      </c>
      <c r="U5769" s="1"/>
      <c r="AA5769" s="2"/>
    </row>
    <row r="5770" spans="1:27" x14ac:dyDescent="0.45">
      <c r="A5770" s="1">
        <f t="shared" si="454"/>
        <v>37096</v>
      </c>
      <c r="B5770">
        <f t="shared" si="450"/>
        <v>64.27</v>
      </c>
      <c r="C5770">
        <f t="shared" si="451"/>
        <v>65.37</v>
      </c>
      <c r="D5770">
        <f t="shared" si="452"/>
        <v>63.63</v>
      </c>
      <c r="E5770">
        <f t="shared" si="453"/>
        <v>65.23</v>
      </c>
      <c r="L5770" s="1">
        <v>37096</v>
      </c>
      <c r="M5770">
        <v>64.27</v>
      </c>
      <c r="N5770">
        <v>65.37</v>
      </c>
      <c r="O5770">
        <v>63.63</v>
      </c>
      <c r="P5770">
        <v>65.23</v>
      </c>
      <c r="Q5770" t="s">
        <v>714</v>
      </c>
      <c r="R5770" s="2">
        <v>6.0000000000000001E-3</v>
      </c>
      <c r="U5770" s="1"/>
      <c r="AA5770" s="2"/>
    </row>
    <row r="5771" spans="1:27" x14ac:dyDescent="0.45">
      <c r="A5771" s="1">
        <f t="shared" si="454"/>
        <v>37095</v>
      </c>
      <c r="B5771">
        <f t="shared" si="450"/>
        <v>65.97</v>
      </c>
      <c r="C5771">
        <f t="shared" si="451"/>
        <v>66.430000000000007</v>
      </c>
      <c r="D5771">
        <f t="shared" si="452"/>
        <v>64.59</v>
      </c>
      <c r="E5771">
        <f t="shared" si="453"/>
        <v>64.84</v>
      </c>
      <c r="L5771" s="1">
        <v>37095</v>
      </c>
      <c r="M5771">
        <v>65.97</v>
      </c>
      <c r="N5771">
        <v>66.430000000000007</v>
      </c>
      <c r="O5771">
        <v>64.59</v>
      </c>
      <c r="P5771">
        <v>64.84</v>
      </c>
      <c r="Q5771" t="s">
        <v>1034</v>
      </c>
      <c r="R5771" s="2">
        <v>-2.2200000000000001E-2</v>
      </c>
      <c r="U5771" s="1"/>
      <c r="AA5771" s="2"/>
    </row>
    <row r="5772" spans="1:27" x14ac:dyDescent="0.45">
      <c r="A5772" s="1">
        <f t="shared" si="454"/>
        <v>37092</v>
      </c>
      <c r="B5772">
        <f t="shared" si="450"/>
        <v>66.59</v>
      </c>
      <c r="C5772">
        <f t="shared" si="451"/>
        <v>66.83</v>
      </c>
      <c r="D5772">
        <f t="shared" si="452"/>
        <v>65.81</v>
      </c>
      <c r="E5772">
        <f t="shared" si="453"/>
        <v>66.31</v>
      </c>
      <c r="L5772" s="1">
        <v>37092</v>
      </c>
      <c r="M5772">
        <v>66.59</v>
      </c>
      <c r="N5772">
        <v>66.83</v>
      </c>
      <c r="O5772">
        <v>65.81</v>
      </c>
      <c r="P5772">
        <v>66.31</v>
      </c>
      <c r="Q5772" t="s">
        <v>933</v>
      </c>
      <c r="R5772" s="2">
        <v>-1.5299999999999999E-2</v>
      </c>
      <c r="U5772" s="1"/>
      <c r="AA5772" s="2"/>
    </row>
    <row r="5773" spans="1:27" x14ac:dyDescent="0.45">
      <c r="A5773" s="1">
        <f t="shared" si="454"/>
        <v>37091</v>
      </c>
      <c r="B5773">
        <f t="shared" si="450"/>
        <v>65.72</v>
      </c>
      <c r="C5773">
        <f t="shared" si="451"/>
        <v>67.34</v>
      </c>
      <c r="D5773">
        <f t="shared" si="452"/>
        <v>65.72</v>
      </c>
      <c r="E5773">
        <f t="shared" si="453"/>
        <v>67.34</v>
      </c>
      <c r="L5773" s="1">
        <v>37091</v>
      </c>
      <c r="M5773">
        <v>65.72</v>
      </c>
      <c r="N5773">
        <v>67.34</v>
      </c>
      <c r="O5773">
        <v>65.72</v>
      </c>
      <c r="P5773">
        <v>67.34</v>
      </c>
      <c r="Q5773" t="s">
        <v>243</v>
      </c>
      <c r="R5773" s="2">
        <v>1.29E-2</v>
      </c>
      <c r="U5773" s="1"/>
      <c r="AA5773" s="2"/>
    </row>
    <row r="5774" spans="1:27" x14ac:dyDescent="0.45">
      <c r="A5774" s="1">
        <f t="shared" si="454"/>
        <v>37090</v>
      </c>
      <c r="B5774">
        <f t="shared" si="450"/>
        <v>67.8</v>
      </c>
      <c r="C5774">
        <f t="shared" si="451"/>
        <v>67.94</v>
      </c>
      <c r="D5774">
        <f t="shared" si="452"/>
        <v>66.290000000000006</v>
      </c>
      <c r="E5774">
        <f t="shared" si="453"/>
        <v>66.48</v>
      </c>
      <c r="L5774" s="1">
        <v>37090</v>
      </c>
      <c r="M5774">
        <v>67.8</v>
      </c>
      <c r="N5774">
        <v>67.94</v>
      </c>
      <c r="O5774">
        <v>66.290000000000006</v>
      </c>
      <c r="P5774">
        <v>66.48</v>
      </c>
      <c r="Q5774" t="s">
        <v>245</v>
      </c>
      <c r="R5774" s="2">
        <v>-1.55E-2</v>
      </c>
      <c r="U5774" s="1"/>
      <c r="AA5774" s="2"/>
    </row>
    <row r="5775" spans="1:27" x14ac:dyDescent="0.45">
      <c r="A5775" s="1">
        <f t="shared" si="454"/>
        <v>37088</v>
      </c>
      <c r="B5775">
        <f t="shared" si="450"/>
        <v>67.87</v>
      </c>
      <c r="C5775">
        <f t="shared" si="451"/>
        <v>68.260000000000005</v>
      </c>
      <c r="D5775">
        <f t="shared" si="452"/>
        <v>67</v>
      </c>
      <c r="E5775">
        <f t="shared" si="453"/>
        <v>67.53</v>
      </c>
      <c r="L5775" s="1">
        <v>37088</v>
      </c>
      <c r="M5775">
        <v>67.87</v>
      </c>
      <c r="N5775">
        <v>68.260000000000005</v>
      </c>
      <c r="O5775">
        <v>67</v>
      </c>
      <c r="P5775">
        <v>67.53</v>
      </c>
      <c r="Q5775" t="s">
        <v>41</v>
      </c>
      <c r="R5775" s="2">
        <v>6.9999999999999999E-4</v>
      </c>
      <c r="U5775" s="1"/>
      <c r="AA5775" s="2"/>
    </row>
    <row r="5776" spans="1:27" x14ac:dyDescent="0.45">
      <c r="A5776" s="1">
        <f t="shared" si="454"/>
        <v>37085</v>
      </c>
      <c r="B5776">
        <f t="shared" si="450"/>
        <v>70.34</v>
      </c>
      <c r="C5776">
        <f t="shared" si="451"/>
        <v>70.34</v>
      </c>
      <c r="D5776">
        <f t="shared" si="452"/>
        <v>67.27</v>
      </c>
      <c r="E5776">
        <f t="shared" si="453"/>
        <v>67.48</v>
      </c>
      <c r="L5776" s="1">
        <v>37085</v>
      </c>
      <c r="M5776">
        <v>70.34</v>
      </c>
      <c r="N5776">
        <v>70.34</v>
      </c>
      <c r="O5776">
        <v>67.27</v>
      </c>
      <c r="P5776">
        <v>67.48</v>
      </c>
      <c r="Q5776" t="s">
        <v>698</v>
      </c>
      <c r="R5776" s="2">
        <v>-2.0299999999999999E-2</v>
      </c>
      <c r="U5776" s="1"/>
      <c r="AA5776" s="2"/>
    </row>
    <row r="5777" spans="1:27" x14ac:dyDescent="0.45">
      <c r="A5777" s="1">
        <f t="shared" si="454"/>
        <v>37084</v>
      </c>
      <c r="B5777">
        <f t="shared" si="450"/>
        <v>69.260000000000005</v>
      </c>
      <c r="C5777">
        <f t="shared" si="451"/>
        <v>69.8</v>
      </c>
      <c r="D5777">
        <f t="shared" si="452"/>
        <v>68.88</v>
      </c>
      <c r="E5777">
        <f t="shared" si="453"/>
        <v>68.88</v>
      </c>
      <c r="L5777" s="1">
        <v>37084</v>
      </c>
      <c r="M5777">
        <v>69.260000000000005</v>
      </c>
      <c r="N5777">
        <v>69.8</v>
      </c>
      <c r="O5777">
        <v>68.88</v>
      </c>
      <c r="P5777">
        <v>68.88</v>
      </c>
      <c r="Q5777" t="s">
        <v>102</v>
      </c>
      <c r="R5777" s="2">
        <v>9.4999999999999998E-3</v>
      </c>
      <c r="U5777" s="1"/>
      <c r="AA5777" s="2"/>
    </row>
    <row r="5778" spans="1:27" x14ac:dyDescent="0.45">
      <c r="A5778" s="1">
        <f t="shared" si="454"/>
        <v>37083</v>
      </c>
      <c r="B5778">
        <f t="shared" si="450"/>
        <v>67.44</v>
      </c>
      <c r="C5778">
        <f t="shared" si="451"/>
        <v>68.89</v>
      </c>
      <c r="D5778">
        <f t="shared" si="452"/>
        <v>67.28</v>
      </c>
      <c r="E5778">
        <f t="shared" si="453"/>
        <v>68.23</v>
      </c>
      <c r="L5778" s="1">
        <v>37083</v>
      </c>
      <c r="M5778">
        <v>67.44</v>
      </c>
      <c r="N5778">
        <v>68.89</v>
      </c>
      <c r="O5778">
        <v>67.28</v>
      </c>
      <c r="P5778">
        <v>68.23</v>
      </c>
      <c r="Q5778" t="s">
        <v>1063</v>
      </c>
      <c r="R5778" s="2">
        <v>-8.3999999999999995E-3</v>
      </c>
      <c r="U5778" s="1"/>
      <c r="AA5778" s="2"/>
    </row>
    <row r="5779" spans="1:27" x14ac:dyDescent="0.45">
      <c r="A5779" s="1">
        <f t="shared" si="454"/>
        <v>37082</v>
      </c>
      <c r="B5779">
        <f t="shared" si="450"/>
        <v>69.45</v>
      </c>
      <c r="C5779">
        <f t="shared" si="451"/>
        <v>69.75</v>
      </c>
      <c r="D5779">
        <f t="shared" si="452"/>
        <v>68.680000000000007</v>
      </c>
      <c r="E5779">
        <f t="shared" si="453"/>
        <v>68.81</v>
      </c>
      <c r="L5779" s="1">
        <v>37082</v>
      </c>
      <c r="M5779">
        <v>69.45</v>
      </c>
      <c r="N5779">
        <v>69.75</v>
      </c>
      <c r="O5779">
        <v>68.680000000000007</v>
      </c>
      <c r="P5779">
        <v>68.81</v>
      </c>
      <c r="Q5779" t="s">
        <v>366</v>
      </c>
      <c r="R5779" s="2">
        <v>-3.5999999999999999E-3</v>
      </c>
      <c r="U5779" s="1"/>
      <c r="AA5779" s="2"/>
    </row>
    <row r="5780" spans="1:27" x14ac:dyDescent="0.45">
      <c r="A5780" s="1">
        <f t="shared" si="454"/>
        <v>37081</v>
      </c>
      <c r="B5780">
        <f t="shared" si="450"/>
        <v>69.5</v>
      </c>
      <c r="C5780">
        <f t="shared" si="451"/>
        <v>69.930000000000007</v>
      </c>
      <c r="D5780">
        <f t="shared" si="452"/>
        <v>68.540000000000006</v>
      </c>
      <c r="E5780">
        <f t="shared" si="453"/>
        <v>69.06</v>
      </c>
      <c r="L5780" s="1">
        <v>37081</v>
      </c>
      <c r="M5780">
        <v>69.5</v>
      </c>
      <c r="N5780">
        <v>69.930000000000007</v>
      </c>
      <c r="O5780">
        <v>68.540000000000006</v>
      </c>
      <c r="P5780">
        <v>69.06</v>
      </c>
      <c r="Q5780" t="s">
        <v>1079</v>
      </c>
      <c r="R5780" s="2">
        <v>-2.98E-2</v>
      </c>
      <c r="U5780" s="1"/>
      <c r="AA5780" s="2"/>
    </row>
    <row r="5781" spans="1:27" x14ac:dyDescent="0.45">
      <c r="A5781" s="1">
        <f t="shared" si="454"/>
        <v>37078</v>
      </c>
      <c r="B5781">
        <f t="shared" si="450"/>
        <v>71.56</v>
      </c>
      <c r="C5781">
        <f t="shared" si="451"/>
        <v>72.03</v>
      </c>
      <c r="D5781">
        <f t="shared" si="452"/>
        <v>71.12</v>
      </c>
      <c r="E5781">
        <f t="shared" si="453"/>
        <v>71.180000000000007</v>
      </c>
      <c r="L5781" s="1">
        <v>37078</v>
      </c>
      <c r="M5781">
        <v>71.56</v>
      </c>
      <c r="N5781">
        <v>72.03</v>
      </c>
      <c r="O5781">
        <v>71.12</v>
      </c>
      <c r="P5781">
        <v>71.180000000000007</v>
      </c>
      <c r="Q5781" t="s">
        <v>617</v>
      </c>
      <c r="R5781" s="2">
        <v>-2.5999999999999999E-2</v>
      </c>
      <c r="U5781" s="1"/>
      <c r="AA5781" s="2"/>
    </row>
    <row r="5782" spans="1:27" x14ac:dyDescent="0.45">
      <c r="A5782" s="1">
        <f t="shared" si="454"/>
        <v>37077</v>
      </c>
      <c r="B5782">
        <f t="shared" si="450"/>
        <v>73.790000000000006</v>
      </c>
      <c r="C5782">
        <f t="shared" si="451"/>
        <v>73.97</v>
      </c>
      <c r="D5782">
        <f t="shared" si="452"/>
        <v>72.95</v>
      </c>
      <c r="E5782">
        <f t="shared" si="453"/>
        <v>73.08</v>
      </c>
      <c r="L5782" s="1">
        <v>37077</v>
      </c>
      <c r="M5782">
        <v>73.790000000000006</v>
      </c>
      <c r="N5782">
        <v>73.97</v>
      </c>
      <c r="O5782">
        <v>72.95</v>
      </c>
      <c r="P5782">
        <v>73.08</v>
      </c>
      <c r="Q5782" t="s">
        <v>282</v>
      </c>
      <c r="R5782" s="2">
        <v>-6.4000000000000003E-3</v>
      </c>
      <c r="U5782" s="1"/>
      <c r="AA5782" s="2"/>
    </row>
    <row r="5783" spans="1:27" x14ac:dyDescent="0.45">
      <c r="A5783" s="1">
        <f t="shared" si="454"/>
        <v>37076</v>
      </c>
      <c r="B5783">
        <f t="shared" si="450"/>
        <v>72.67</v>
      </c>
      <c r="C5783">
        <f t="shared" si="451"/>
        <v>73.55</v>
      </c>
      <c r="D5783">
        <f t="shared" si="452"/>
        <v>72.09</v>
      </c>
      <c r="E5783">
        <f t="shared" si="453"/>
        <v>73.55</v>
      </c>
      <c r="L5783" s="1">
        <v>37076</v>
      </c>
      <c r="M5783">
        <v>72.67</v>
      </c>
      <c r="N5783">
        <v>73.55</v>
      </c>
      <c r="O5783">
        <v>72.09</v>
      </c>
      <c r="P5783">
        <v>73.55</v>
      </c>
      <c r="Q5783" t="s">
        <v>695</v>
      </c>
      <c r="R5783" s="2">
        <v>6.3E-3</v>
      </c>
      <c r="U5783" s="1"/>
      <c r="AA5783" s="2"/>
    </row>
    <row r="5784" spans="1:27" x14ac:dyDescent="0.45">
      <c r="A5784" s="1">
        <f t="shared" si="454"/>
        <v>37075</v>
      </c>
      <c r="B5784">
        <f t="shared" si="450"/>
        <v>73.64</v>
      </c>
      <c r="C5784">
        <f t="shared" si="451"/>
        <v>73.64</v>
      </c>
      <c r="D5784">
        <f t="shared" si="452"/>
        <v>73</v>
      </c>
      <c r="E5784">
        <f t="shared" si="453"/>
        <v>73.09</v>
      </c>
      <c r="L5784" s="1">
        <v>37075</v>
      </c>
      <c r="M5784">
        <v>73.64</v>
      </c>
      <c r="N5784">
        <v>73.64</v>
      </c>
      <c r="O5784">
        <v>73</v>
      </c>
      <c r="P5784">
        <v>73.09</v>
      </c>
      <c r="Q5784" t="s">
        <v>966</v>
      </c>
      <c r="R5784" s="2">
        <v>-4.1999999999999997E-3</v>
      </c>
      <c r="U5784" s="1"/>
      <c r="AA5784" s="2"/>
    </row>
    <row r="5785" spans="1:27" x14ac:dyDescent="0.45">
      <c r="A5785" s="1">
        <f t="shared" si="454"/>
        <v>37074</v>
      </c>
      <c r="B5785">
        <f t="shared" si="450"/>
        <v>72.87</v>
      </c>
      <c r="C5785">
        <f t="shared" si="451"/>
        <v>73.61</v>
      </c>
      <c r="D5785">
        <f t="shared" si="452"/>
        <v>72.84</v>
      </c>
      <c r="E5785">
        <f t="shared" si="453"/>
        <v>73.400000000000006</v>
      </c>
      <c r="L5785" s="1">
        <v>37074</v>
      </c>
      <c r="M5785">
        <v>72.87</v>
      </c>
      <c r="N5785">
        <v>73.61</v>
      </c>
      <c r="O5785">
        <v>72.84</v>
      </c>
      <c r="P5785">
        <v>73.400000000000006</v>
      </c>
      <c r="Q5785" t="s">
        <v>364</v>
      </c>
      <c r="R5785" s="2">
        <v>2.7000000000000001E-3</v>
      </c>
      <c r="U5785" s="1"/>
      <c r="AA5785" s="2"/>
    </row>
    <row r="5786" spans="1:27" x14ac:dyDescent="0.45">
      <c r="A5786" s="1">
        <f t="shared" si="454"/>
        <v>37071</v>
      </c>
      <c r="B5786">
        <f t="shared" si="450"/>
        <v>73.06</v>
      </c>
      <c r="C5786">
        <f t="shared" si="451"/>
        <v>73.2</v>
      </c>
      <c r="D5786">
        <f t="shared" si="452"/>
        <v>72.42</v>
      </c>
      <c r="E5786">
        <f t="shared" si="453"/>
        <v>73.2</v>
      </c>
      <c r="L5786" s="1">
        <v>37071</v>
      </c>
      <c r="M5786">
        <v>73.06</v>
      </c>
      <c r="N5786">
        <v>73.2</v>
      </c>
      <c r="O5786">
        <v>72.42</v>
      </c>
      <c r="P5786">
        <v>73.2</v>
      </c>
      <c r="Q5786" t="s">
        <v>1028</v>
      </c>
      <c r="R5786" s="2">
        <v>2.1899999999999999E-2</v>
      </c>
      <c r="U5786" s="1"/>
      <c r="AA5786" s="2"/>
    </row>
    <row r="5787" spans="1:27" x14ac:dyDescent="0.45">
      <c r="A5787" s="1">
        <f t="shared" si="454"/>
        <v>37070</v>
      </c>
      <c r="B5787">
        <f t="shared" si="450"/>
        <v>72</v>
      </c>
      <c r="C5787">
        <f t="shared" si="451"/>
        <v>72.650000000000006</v>
      </c>
      <c r="D5787">
        <f t="shared" si="452"/>
        <v>71.59</v>
      </c>
      <c r="E5787">
        <f t="shared" si="453"/>
        <v>71.63</v>
      </c>
      <c r="L5787" s="1">
        <v>37070</v>
      </c>
      <c r="M5787">
        <v>72</v>
      </c>
      <c r="N5787">
        <v>72.650000000000006</v>
      </c>
      <c r="O5787">
        <v>71.59</v>
      </c>
      <c r="P5787">
        <v>71.63</v>
      </c>
      <c r="Q5787" t="s">
        <v>359</v>
      </c>
      <c r="R5787" s="2">
        <v>-2.8999999999999998E-3</v>
      </c>
      <c r="U5787" s="1"/>
      <c r="AA5787" s="2"/>
    </row>
    <row r="5788" spans="1:27" x14ac:dyDescent="0.45">
      <c r="A5788" s="1">
        <f t="shared" si="454"/>
        <v>37069</v>
      </c>
      <c r="B5788">
        <f t="shared" si="450"/>
        <v>72.13</v>
      </c>
      <c r="C5788">
        <f t="shared" si="451"/>
        <v>72.58</v>
      </c>
      <c r="D5788">
        <f t="shared" si="452"/>
        <v>71.34</v>
      </c>
      <c r="E5788">
        <f t="shared" si="453"/>
        <v>71.84</v>
      </c>
      <c r="L5788" s="1">
        <v>37069</v>
      </c>
      <c r="M5788">
        <v>72.13</v>
      </c>
      <c r="N5788">
        <v>72.58</v>
      </c>
      <c r="O5788">
        <v>71.34</v>
      </c>
      <c r="P5788">
        <v>71.84</v>
      </c>
      <c r="Q5788" t="s">
        <v>421</v>
      </c>
      <c r="R5788" s="2">
        <v>-6.1999999999999998E-3</v>
      </c>
      <c r="U5788" s="1"/>
      <c r="AA5788" s="2"/>
    </row>
    <row r="5789" spans="1:27" x14ac:dyDescent="0.45">
      <c r="A5789" s="1">
        <f t="shared" si="454"/>
        <v>37068</v>
      </c>
      <c r="B5789">
        <f t="shared" si="450"/>
        <v>73.23</v>
      </c>
      <c r="C5789">
        <f t="shared" si="451"/>
        <v>73.39</v>
      </c>
      <c r="D5789">
        <f t="shared" si="452"/>
        <v>71.95</v>
      </c>
      <c r="E5789">
        <f t="shared" si="453"/>
        <v>72.290000000000006</v>
      </c>
      <c r="L5789" s="1">
        <v>37068</v>
      </c>
      <c r="M5789">
        <v>73.23</v>
      </c>
      <c r="N5789">
        <v>73.39</v>
      </c>
      <c r="O5789">
        <v>71.95</v>
      </c>
      <c r="P5789">
        <v>72.290000000000006</v>
      </c>
      <c r="Q5789" t="s">
        <v>59</v>
      </c>
      <c r="R5789" s="2">
        <v>-1.3599999999999999E-2</v>
      </c>
      <c r="U5789" s="1"/>
      <c r="AA5789" s="2"/>
    </row>
    <row r="5790" spans="1:27" x14ac:dyDescent="0.45">
      <c r="A5790" s="1">
        <f t="shared" si="454"/>
        <v>37067</v>
      </c>
      <c r="B5790">
        <f t="shared" si="450"/>
        <v>73.36</v>
      </c>
      <c r="C5790">
        <f t="shared" si="451"/>
        <v>73.98</v>
      </c>
      <c r="D5790">
        <f t="shared" si="452"/>
        <v>72.88</v>
      </c>
      <c r="E5790">
        <f t="shared" si="453"/>
        <v>73.290000000000006</v>
      </c>
      <c r="L5790" s="1">
        <v>37067</v>
      </c>
      <c r="M5790">
        <v>73.36</v>
      </c>
      <c r="N5790">
        <v>73.98</v>
      </c>
      <c r="O5790">
        <v>72.88</v>
      </c>
      <c r="P5790">
        <v>73.290000000000006</v>
      </c>
      <c r="Q5790" t="s">
        <v>850</v>
      </c>
      <c r="R5790" s="2">
        <v>-4.1000000000000003E-3</v>
      </c>
      <c r="U5790" s="1"/>
      <c r="AA5790" s="2"/>
    </row>
    <row r="5791" spans="1:27" x14ac:dyDescent="0.45">
      <c r="A5791" s="1">
        <f t="shared" si="454"/>
        <v>37064</v>
      </c>
      <c r="B5791">
        <f t="shared" si="450"/>
        <v>73.45</v>
      </c>
      <c r="C5791">
        <f t="shared" si="451"/>
        <v>74.09</v>
      </c>
      <c r="D5791">
        <f t="shared" si="452"/>
        <v>72.86</v>
      </c>
      <c r="E5791">
        <f t="shared" si="453"/>
        <v>73.59</v>
      </c>
      <c r="L5791" s="1">
        <v>37064</v>
      </c>
      <c r="M5791">
        <v>73.45</v>
      </c>
      <c r="N5791">
        <v>74.09</v>
      </c>
      <c r="O5791">
        <v>72.86</v>
      </c>
      <c r="P5791">
        <v>73.59</v>
      </c>
      <c r="Q5791" t="s">
        <v>714</v>
      </c>
      <c r="R5791" s="2">
        <v>5.3E-3</v>
      </c>
      <c r="U5791" s="1"/>
      <c r="AA5791" s="2"/>
    </row>
    <row r="5792" spans="1:27" x14ac:dyDescent="0.45">
      <c r="A5792" s="1">
        <f t="shared" si="454"/>
        <v>37063</v>
      </c>
      <c r="B5792">
        <f t="shared" si="450"/>
        <v>73.42</v>
      </c>
      <c r="C5792">
        <f t="shared" si="451"/>
        <v>73.7</v>
      </c>
      <c r="D5792">
        <f t="shared" si="452"/>
        <v>72.430000000000007</v>
      </c>
      <c r="E5792">
        <f t="shared" si="453"/>
        <v>73.2</v>
      </c>
      <c r="L5792" s="1">
        <v>37063</v>
      </c>
      <c r="M5792">
        <v>73.42</v>
      </c>
      <c r="N5792">
        <v>73.7</v>
      </c>
      <c r="O5792">
        <v>72.430000000000007</v>
      </c>
      <c r="P5792">
        <v>73.2</v>
      </c>
      <c r="Q5792" t="s">
        <v>874</v>
      </c>
      <c r="R5792" s="2">
        <v>1E-4</v>
      </c>
      <c r="U5792" s="1"/>
      <c r="AA5792" s="2"/>
    </row>
    <row r="5793" spans="1:27" x14ac:dyDescent="0.45">
      <c r="A5793" s="1">
        <f t="shared" si="454"/>
        <v>37062</v>
      </c>
      <c r="B5793">
        <f t="shared" si="450"/>
        <v>74.180000000000007</v>
      </c>
      <c r="C5793">
        <f t="shared" si="451"/>
        <v>74.3</v>
      </c>
      <c r="D5793">
        <f t="shared" si="452"/>
        <v>72.98</v>
      </c>
      <c r="E5793">
        <f t="shared" si="453"/>
        <v>73.19</v>
      </c>
      <c r="L5793" s="1">
        <v>37062</v>
      </c>
      <c r="M5793">
        <v>74.180000000000007</v>
      </c>
      <c r="N5793">
        <v>74.3</v>
      </c>
      <c r="O5793">
        <v>72.98</v>
      </c>
      <c r="P5793">
        <v>73.19</v>
      </c>
      <c r="Q5793" t="s">
        <v>308</v>
      </c>
      <c r="R5793" s="2">
        <v>-2.3E-2</v>
      </c>
      <c r="U5793" s="1"/>
      <c r="AA5793" s="2"/>
    </row>
    <row r="5794" spans="1:27" x14ac:dyDescent="0.45">
      <c r="A5794" s="1">
        <f t="shared" si="454"/>
        <v>37061</v>
      </c>
      <c r="B5794">
        <f t="shared" si="450"/>
        <v>74.48</v>
      </c>
      <c r="C5794">
        <f t="shared" si="451"/>
        <v>75.81</v>
      </c>
      <c r="D5794">
        <f t="shared" si="452"/>
        <v>74.48</v>
      </c>
      <c r="E5794">
        <f t="shared" si="453"/>
        <v>74.91</v>
      </c>
      <c r="L5794" s="1">
        <v>37061</v>
      </c>
      <c r="M5794">
        <v>74.48</v>
      </c>
      <c r="N5794">
        <v>75.81</v>
      </c>
      <c r="O5794">
        <v>74.48</v>
      </c>
      <c r="P5794">
        <v>74.91</v>
      </c>
      <c r="Q5794" t="s">
        <v>862</v>
      </c>
      <c r="R5794" s="2">
        <v>8.9999999999999998E-4</v>
      </c>
      <c r="U5794" s="1"/>
      <c r="AA5794" s="2"/>
    </row>
    <row r="5795" spans="1:27" x14ac:dyDescent="0.45">
      <c r="A5795" s="1">
        <f t="shared" si="454"/>
        <v>37060</v>
      </c>
      <c r="B5795">
        <f t="shared" si="450"/>
        <v>76.150000000000006</v>
      </c>
      <c r="C5795">
        <f t="shared" si="451"/>
        <v>76.41</v>
      </c>
      <c r="D5795">
        <f t="shared" si="452"/>
        <v>74.72</v>
      </c>
      <c r="E5795">
        <f t="shared" si="453"/>
        <v>74.84</v>
      </c>
      <c r="L5795" s="1">
        <v>37060</v>
      </c>
      <c r="M5795">
        <v>76.150000000000006</v>
      </c>
      <c r="N5795">
        <v>76.41</v>
      </c>
      <c r="O5795">
        <v>74.72</v>
      </c>
      <c r="P5795">
        <v>74.84</v>
      </c>
      <c r="Q5795" t="s">
        <v>988</v>
      </c>
      <c r="R5795" s="2">
        <v>-1.9599999999999999E-2</v>
      </c>
      <c r="U5795" s="1"/>
      <c r="AA5795" s="2"/>
    </row>
    <row r="5796" spans="1:27" x14ac:dyDescent="0.45">
      <c r="A5796" s="1">
        <f t="shared" si="454"/>
        <v>37057</v>
      </c>
      <c r="B5796">
        <f t="shared" si="450"/>
        <v>75.16</v>
      </c>
      <c r="C5796">
        <f t="shared" si="451"/>
        <v>76.34</v>
      </c>
      <c r="D5796">
        <f t="shared" si="452"/>
        <v>74.430000000000007</v>
      </c>
      <c r="E5796">
        <f t="shared" si="453"/>
        <v>76.34</v>
      </c>
      <c r="L5796" s="1">
        <v>37057</v>
      </c>
      <c r="M5796">
        <v>75.16</v>
      </c>
      <c r="N5796">
        <v>76.34</v>
      </c>
      <c r="O5796">
        <v>74.430000000000007</v>
      </c>
      <c r="P5796">
        <v>76.34</v>
      </c>
      <c r="Q5796" t="s">
        <v>102</v>
      </c>
      <c r="R5796" s="2">
        <v>8.6E-3</v>
      </c>
      <c r="U5796" s="1"/>
      <c r="AA5796" s="2"/>
    </row>
    <row r="5797" spans="1:27" x14ac:dyDescent="0.45">
      <c r="A5797" s="1">
        <f t="shared" si="454"/>
        <v>37056</v>
      </c>
      <c r="B5797">
        <f t="shared" si="450"/>
        <v>75.7</v>
      </c>
      <c r="C5797">
        <f t="shared" si="451"/>
        <v>77.09</v>
      </c>
      <c r="D5797">
        <f t="shared" si="452"/>
        <v>75.36</v>
      </c>
      <c r="E5797">
        <f t="shared" si="453"/>
        <v>75.69</v>
      </c>
      <c r="L5797" s="1">
        <v>37056</v>
      </c>
      <c r="M5797">
        <v>75.7</v>
      </c>
      <c r="N5797">
        <v>77.09</v>
      </c>
      <c r="O5797">
        <v>75.36</v>
      </c>
      <c r="P5797">
        <v>75.69</v>
      </c>
      <c r="Q5797" t="s">
        <v>359</v>
      </c>
      <c r="R5797" s="2">
        <v>-2.8E-3</v>
      </c>
      <c r="U5797" s="1"/>
      <c r="AA5797" s="2"/>
    </row>
    <row r="5798" spans="1:27" x14ac:dyDescent="0.45">
      <c r="A5798" s="1">
        <f t="shared" si="454"/>
        <v>37055</v>
      </c>
      <c r="B5798">
        <f t="shared" si="450"/>
        <v>75.7</v>
      </c>
      <c r="C5798">
        <f t="shared" si="451"/>
        <v>75.900000000000006</v>
      </c>
      <c r="D5798">
        <f t="shared" si="452"/>
        <v>75.08</v>
      </c>
      <c r="E5798">
        <f t="shared" si="453"/>
        <v>75.900000000000006</v>
      </c>
      <c r="L5798" s="1">
        <v>37055</v>
      </c>
      <c r="M5798">
        <v>75.7</v>
      </c>
      <c r="N5798">
        <v>75.900000000000006</v>
      </c>
      <c r="O5798">
        <v>75.08</v>
      </c>
      <c r="P5798">
        <v>75.900000000000006</v>
      </c>
      <c r="Q5798" t="s">
        <v>292</v>
      </c>
      <c r="R5798" s="2">
        <v>1.09E-2</v>
      </c>
      <c r="U5798" s="1"/>
      <c r="AA5798" s="2"/>
    </row>
    <row r="5799" spans="1:27" x14ac:dyDescent="0.45">
      <c r="A5799" s="1">
        <f t="shared" si="454"/>
        <v>37054</v>
      </c>
      <c r="B5799">
        <f t="shared" si="450"/>
        <v>74.89</v>
      </c>
      <c r="C5799">
        <f t="shared" si="451"/>
        <v>75.78</v>
      </c>
      <c r="D5799">
        <f t="shared" si="452"/>
        <v>74.69</v>
      </c>
      <c r="E5799">
        <f t="shared" si="453"/>
        <v>75.08</v>
      </c>
      <c r="L5799" s="1">
        <v>37054</v>
      </c>
      <c r="M5799">
        <v>74.89</v>
      </c>
      <c r="N5799">
        <v>75.78</v>
      </c>
      <c r="O5799">
        <v>74.69</v>
      </c>
      <c r="P5799">
        <v>75.08</v>
      </c>
      <c r="Q5799" t="s">
        <v>57</v>
      </c>
      <c r="R5799" s="2">
        <v>-2.5000000000000001E-3</v>
      </c>
      <c r="U5799" s="1"/>
      <c r="AA5799" s="2"/>
    </row>
    <row r="5800" spans="1:27" x14ac:dyDescent="0.45">
      <c r="A5800" s="1">
        <f t="shared" si="454"/>
        <v>37053</v>
      </c>
      <c r="B5800">
        <f t="shared" si="450"/>
        <v>75.95</v>
      </c>
      <c r="C5800">
        <f t="shared" si="451"/>
        <v>76.33</v>
      </c>
      <c r="D5800">
        <f t="shared" si="452"/>
        <v>75.17</v>
      </c>
      <c r="E5800">
        <f t="shared" si="453"/>
        <v>75.27</v>
      </c>
      <c r="L5800" s="1">
        <v>37053</v>
      </c>
      <c r="M5800">
        <v>75.95</v>
      </c>
      <c r="N5800">
        <v>76.33</v>
      </c>
      <c r="O5800">
        <v>75.17</v>
      </c>
      <c r="P5800">
        <v>75.27</v>
      </c>
      <c r="Q5800" t="s">
        <v>125</v>
      </c>
      <c r="R5800" s="2">
        <v>-2.4899999999999999E-2</v>
      </c>
      <c r="U5800" s="1"/>
      <c r="AA5800" s="2"/>
    </row>
    <row r="5801" spans="1:27" x14ac:dyDescent="0.45">
      <c r="A5801" s="1">
        <f t="shared" si="454"/>
        <v>37050</v>
      </c>
      <c r="B5801">
        <f t="shared" si="450"/>
        <v>75.55</v>
      </c>
      <c r="C5801">
        <f t="shared" si="451"/>
        <v>77.22</v>
      </c>
      <c r="D5801">
        <f t="shared" si="452"/>
        <v>75.52</v>
      </c>
      <c r="E5801">
        <f t="shared" si="453"/>
        <v>77.19</v>
      </c>
      <c r="L5801" s="1">
        <v>37050</v>
      </c>
      <c r="M5801">
        <v>75.55</v>
      </c>
      <c r="N5801">
        <v>77.22</v>
      </c>
      <c r="O5801">
        <v>75.52</v>
      </c>
      <c r="P5801">
        <v>77.19</v>
      </c>
      <c r="Q5801" t="s">
        <v>303</v>
      </c>
      <c r="R5801" s="2">
        <v>3.5299999999999998E-2</v>
      </c>
      <c r="U5801" s="1"/>
      <c r="AA5801" s="2"/>
    </row>
    <row r="5802" spans="1:27" x14ac:dyDescent="0.45">
      <c r="A5802" s="1">
        <f t="shared" si="454"/>
        <v>37049</v>
      </c>
      <c r="B5802">
        <f t="shared" si="450"/>
        <v>73.64</v>
      </c>
      <c r="C5802">
        <f t="shared" si="451"/>
        <v>74.62</v>
      </c>
      <c r="D5802">
        <f t="shared" si="452"/>
        <v>73.64</v>
      </c>
      <c r="E5802">
        <f t="shared" si="453"/>
        <v>74.56</v>
      </c>
      <c r="L5802" s="1">
        <v>37049</v>
      </c>
      <c r="M5802">
        <v>73.64</v>
      </c>
      <c r="N5802">
        <v>74.62</v>
      </c>
      <c r="O5802">
        <v>73.64</v>
      </c>
      <c r="P5802">
        <v>74.56</v>
      </c>
      <c r="Q5802" t="s">
        <v>409</v>
      </c>
      <c r="R5802" s="2">
        <v>5.7999999999999996E-3</v>
      </c>
      <c r="U5802" s="1"/>
      <c r="AA5802" s="2"/>
    </row>
    <row r="5803" spans="1:27" x14ac:dyDescent="0.45">
      <c r="A5803" s="1">
        <f t="shared" si="454"/>
        <v>37047</v>
      </c>
      <c r="B5803">
        <f t="shared" si="450"/>
        <v>75.91</v>
      </c>
      <c r="C5803">
        <f t="shared" si="451"/>
        <v>76.23</v>
      </c>
      <c r="D5803">
        <f t="shared" si="452"/>
        <v>74.13</v>
      </c>
      <c r="E5803">
        <f t="shared" si="453"/>
        <v>74.13</v>
      </c>
      <c r="L5803" s="1">
        <v>37047</v>
      </c>
      <c r="M5803">
        <v>75.91</v>
      </c>
      <c r="N5803">
        <v>76.23</v>
      </c>
      <c r="O5803">
        <v>74.13</v>
      </c>
      <c r="P5803">
        <v>74.13</v>
      </c>
      <c r="Q5803" t="s">
        <v>25</v>
      </c>
      <c r="R5803" s="2">
        <v>-2.1100000000000001E-2</v>
      </c>
      <c r="U5803" s="1"/>
      <c r="AA5803" s="2"/>
    </row>
    <row r="5804" spans="1:27" x14ac:dyDescent="0.45">
      <c r="A5804" s="1">
        <f t="shared" si="454"/>
        <v>37046</v>
      </c>
      <c r="B5804">
        <f t="shared" si="450"/>
        <v>75.59</v>
      </c>
      <c r="C5804">
        <f t="shared" si="451"/>
        <v>76.13</v>
      </c>
      <c r="D5804">
        <f t="shared" si="452"/>
        <v>75.17</v>
      </c>
      <c r="E5804">
        <f t="shared" si="453"/>
        <v>75.73</v>
      </c>
      <c r="L5804" s="1">
        <v>37046</v>
      </c>
      <c r="M5804">
        <v>75.59</v>
      </c>
      <c r="N5804">
        <v>76.13</v>
      </c>
      <c r="O5804">
        <v>75.17</v>
      </c>
      <c r="P5804">
        <v>75.73</v>
      </c>
      <c r="Q5804" t="s">
        <v>714</v>
      </c>
      <c r="R5804" s="2">
        <v>5.1999999999999998E-3</v>
      </c>
      <c r="U5804" s="1"/>
      <c r="AA5804" s="2"/>
    </row>
    <row r="5805" spans="1:27" x14ac:dyDescent="0.45">
      <c r="A5805" s="1">
        <f t="shared" si="454"/>
        <v>37043</v>
      </c>
      <c r="B5805">
        <f t="shared" si="450"/>
        <v>76.48</v>
      </c>
      <c r="C5805">
        <f t="shared" si="451"/>
        <v>76.680000000000007</v>
      </c>
      <c r="D5805">
        <f t="shared" si="452"/>
        <v>74.94</v>
      </c>
      <c r="E5805">
        <f t="shared" si="453"/>
        <v>75.34</v>
      </c>
      <c r="L5805" s="1">
        <v>37043</v>
      </c>
      <c r="M5805">
        <v>76.48</v>
      </c>
      <c r="N5805">
        <v>76.680000000000007</v>
      </c>
      <c r="O5805">
        <v>74.94</v>
      </c>
      <c r="P5805">
        <v>75.34</v>
      </c>
      <c r="Q5805" t="s">
        <v>822</v>
      </c>
      <c r="R5805" s="2">
        <v>-9.9000000000000008E-3</v>
      </c>
      <c r="U5805" s="1"/>
      <c r="AA5805" s="2"/>
    </row>
    <row r="5806" spans="1:27" x14ac:dyDescent="0.45">
      <c r="A5806" s="1">
        <f t="shared" si="454"/>
        <v>37042</v>
      </c>
      <c r="B5806">
        <f t="shared" si="450"/>
        <v>76.260000000000005</v>
      </c>
      <c r="C5806">
        <f t="shared" si="451"/>
        <v>76.84</v>
      </c>
      <c r="D5806">
        <f t="shared" si="452"/>
        <v>75.66</v>
      </c>
      <c r="E5806">
        <f t="shared" si="453"/>
        <v>76.09</v>
      </c>
      <c r="L5806" s="1">
        <v>37042</v>
      </c>
      <c r="M5806">
        <v>76.260000000000005</v>
      </c>
      <c r="N5806">
        <v>76.84</v>
      </c>
      <c r="O5806">
        <v>75.66</v>
      </c>
      <c r="P5806">
        <v>76.09</v>
      </c>
      <c r="Q5806" t="s">
        <v>116</v>
      </c>
      <c r="R5806" s="2">
        <v>-2.86E-2</v>
      </c>
      <c r="U5806" s="1"/>
      <c r="AA5806" s="2"/>
    </row>
    <row r="5807" spans="1:27" x14ac:dyDescent="0.45">
      <c r="A5807" s="1">
        <f t="shared" si="454"/>
        <v>37041</v>
      </c>
      <c r="B5807">
        <f t="shared" si="450"/>
        <v>78.47</v>
      </c>
      <c r="C5807">
        <f t="shared" si="451"/>
        <v>78.540000000000006</v>
      </c>
      <c r="D5807">
        <f t="shared" si="452"/>
        <v>77.33</v>
      </c>
      <c r="E5807">
        <f t="shared" si="453"/>
        <v>78.33</v>
      </c>
      <c r="L5807" s="1">
        <v>37041</v>
      </c>
      <c r="M5807">
        <v>78.47</v>
      </c>
      <c r="N5807">
        <v>78.540000000000006</v>
      </c>
      <c r="O5807">
        <v>77.33</v>
      </c>
      <c r="P5807">
        <v>78.33</v>
      </c>
      <c r="Q5807" t="s">
        <v>306</v>
      </c>
      <c r="R5807" s="2">
        <v>-6.4999999999999997E-3</v>
      </c>
      <c r="U5807" s="1"/>
      <c r="AA5807" s="2"/>
    </row>
    <row r="5808" spans="1:27" x14ac:dyDescent="0.45">
      <c r="A5808" s="1">
        <f t="shared" si="454"/>
        <v>37040</v>
      </c>
      <c r="B5808">
        <f t="shared" si="450"/>
        <v>76.8</v>
      </c>
      <c r="C5808">
        <f t="shared" si="451"/>
        <v>78.86</v>
      </c>
      <c r="D5808">
        <f t="shared" si="452"/>
        <v>76.62</v>
      </c>
      <c r="E5808">
        <f t="shared" si="453"/>
        <v>78.84</v>
      </c>
      <c r="L5808" s="1">
        <v>37040</v>
      </c>
      <c r="M5808">
        <v>76.8</v>
      </c>
      <c r="N5808">
        <v>78.86</v>
      </c>
      <c r="O5808">
        <v>76.62</v>
      </c>
      <c r="P5808">
        <v>78.84</v>
      </c>
      <c r="Q5808" t="s">
        <v>1010</v>
      </c>
      <c r="R5808" s="2">
        <v>2.3199999999999998E-2</v>
      </c>
      <c r="U5808" s="1"/>
      <c r="AA5808" s="2"/>
    </row>
    <row r="5809" spans="1:27" x14ac:dyDescent="0.45">
      <c r="A5809" s="1">
        <f t="shared" si="454"/>
        <v>37039</v>
      </c>
      <c r="B5809">
        <f t="shared" si="450"/>
        <v>77.25</v>
      </c>
      <c r="C5809">
        <f t="shared" si="451"/>
        <v>77.58</v>
      </c>
      <c r="D5809">
        <f t="shared" si="452"/>
        <v>76.98</v>
      </c>
      <c r="E5809">
        <f t="shared" si="453"/>
        <v>77.05</v>
      </c>
      <c r="L5809" s="1">
        <v>37039</v>
      </c>
      <c r="M5809">
        <v>77.25</v>
      </c>
      <c r="N5809">
        <v>77.58</v>
      </c>
      <c r="O5809">
        <v>76.98</v>
      </c>
      <c r="P5809">
        <v>77.05</v>
      </c>
      <c r="Q5809" t="s">
        <v>298</v>
      </c>
      <c r="R5809" s="2">
        <v>-9.7999999999999997E-3</v>
      </c>
      <c r="U5809" s="1"/>
      <c r="AA5809" s="2"/>
    </row>
    <row r="5810" spans="1:27" x14ac:dyDescent="0.45">
      <c r="A5810" s="1">
        <f t="shared" si="454"/>
        <v>37036</v>
      </c>
      <c r="B5810">
        <f t="shared" si="450"/>
        <v>78.2</v>
      </c>
      <c r="C5810">
        <f t="shared" si="451"/>
        <v>79.02</v>
      </c>
      <c r="D5810">
        <f t="shared" si="452"/>
        <v>77.680000000000007</v>
      </c>
      <c r="E5810">
        <f t="shared" si="453"/>
        <v>77.81</v>
      </c>
      <c r="L5810" s="1">
        <v>37036</v>
      </c>
      <c r="M5810">
        <v>78.2</v>
      </c>
      <c r="N5810">
        <v>79.02</v>
      </c>
      <c r="O5810">
        <v>77.680000000000007</v>
      </c>
      <c r="P5810">
        <v>77.81</v>
      </c>
      <c r="Q5810" t="s">
        <v>747</v>
      </c>
      <c r="R5810" s="2">
        <v>1.9E-3</v>
      </c>
      <c r="U5810" s="1"/>
      <c r="AA5810" s="2"/>
    </row>
    <row r="5811" spans="1:27" x14ac:dyDescent="0.45">
      <c r="A5811" s="1">
        <f t="shared" si="454"/>
        <v>37035</v>
      </c>
      <c r="B5811">
        <f t="shared" si="450"/>
        <v>76.69</v>
      </c>
      <c r="C5811">
        <f t="shared" si="451"/>
        <v>77.95</v>
      </c>
      <c r="D5811">
        <f t="shared" si="452"/>
        <v>76.48</v>
      </c>
      <c r="E5811">
        <f t="shared" si="453"/>
        <v>77.66</v>
      </c>
      <c r="L5811" s="1">
        <v>37035</v>
      </c>
      <c r="M5811">
        <v>76.69</v>
      </c>
      <c r="N5811">
        <v>77.95</v>
      </c>
      <c r="O5811">
        <v>76.48</v>
      </c>
      <c r="P5811">
        <v>77.66</v>
      </c>
      <c r="Q5811" t="s">
        <v>611</v>
      </c>
      <c r="R5811" s="2">
        <v>-2.2000000000000001E-3</v>
      </c>
      <c r="U5811" s="1"/>
      <c r="AA5811" s="2"/>
    </row>
    <row r="5812" spans="1:27" x14ac:dyDescent="0.45">
      <c r="A5812" s="1">
        <f t="shared" si="454"/>
        <v>37034</v>
      </c>
      <c r="B5812">
        <f t="shared" si="450"/>
        <v>77.59</v>
      </c>
      <c r="C5812">
        <f t="shared" si="451"/>
        <v>78.34</v>
      </c>
      <c r="D5812">
        <f t="shared" si="452"/>
        <v>77.12</v>
      </c>
      <c r="E5812">
        <f t="shared" si="453"/>
        <v>77.83</v>
      </c>
      <c r="L5812" s="1">
        <v>37034</v>
      </c>
      <c r="M5812">
        <v>77.59</v>
      </c>
      <c r="N5812">
        <v>78.34</v>
      </c>
      <c r="O5812">
        <v>77.12</v>
      </c>
      <c r="P5812">
        <v>77.83</v>
      </c>
      <c r="Q5812" t="s">
        <v>695</v>
      </c>
      <c r="R5812" s="2">
        <v>5.8999999999999999E-3</v>
      </c>
      <c r="U5812" s="1"/>
      <c r="AA5812" s="2"/>
    </row>
    <row r="5813" spans="1:27" x14ac:dyDescent="0.45">
      <c r="A5813" s="1">
        <f t="shared" si="454"/>
        <v>37033</v>
      </c>
      <c r="B5813">
        <f t="shared" si="450"/>
        <v>78.8</v>
      </c>
      <c r="C5813">
        <f t="shared" si="451"/>
        <v>78.98</v>
      </c>
      <c r="D5813">
        <f t="shared" si="452"/>
        <v>77.37</v>
      </c>
      <c r="E5813">
        <f t="shared" si="453"/>
        <v>77.37</v>
      </c>
      <c r="L5813" s="1">
        <v>37033</v>
      </c>
      <c r="M5813">
        <v>78.8</v>
      </c>
      <c r="N5813">
        <v>78.98</v>
      </c>
      <c r="O5813">
        <v>77.37</v>
      </c>
      <c r="P5813">
        <v>77.37</v>
      </c>
      <c r="Q5813" t="s">
        <v>90</v>
      </c>
      <c r="R5813" s="2">
        <v>-1.8E-3</v>
      </c>
      <c r="U5813" s="1"/>
      <c r="AA5813" s="2"/>
    </row>
    <row r="5814" spans="1:27" x14ac:dyDescent="0.45">
      <c r="A5814" s="1">
        <f t="shared" si="454"/>
        <v>37032</v>
      </c>
      <c r="B5814">
        <f t="shared" si="450"/>
        <v>76.03</v>
      </c>
      <c r="C5814">
        <f t="shared" si="451"/>
        <v>77.760000000000005</v>
      </c>
      <c r="D5814">
        <f t="shared" si="452"/>
        <v>75.97</v>
      </c>
      <c r="E5814">
        <f t="shared" si="453"/>
        <v>77.510000000000005</v>
      </c>
      <c r="L5814" s="1">
        <v>37032</v>
      </c>
      <c r="M5814">
        <v>76.03</v>
      </c>
      <c r="N5814">
        <v>77.760000000000005</v>
      </c>
      <c r="O5814">
        <v>75.97</v>
      </c>
      <c r="P5814">
        <v>77.510000000000005</v>
      </c>
      <c r="Q5814" t="s">
        <v>790</v>
      </c>
      <c r="R5814" s="2">
        <v>0.03</v>
      </c>
      <c r="U5814" s="1"/>
      <c r="AA5814" s="2"/>
    </row>
    <row r="5815" spans="1:27" x14ac:dyDescent="0.45">
      <c r="A5815" s="1">
        <f t="shared" si="454"/>
        <v>37029</v>
      </c>
      <c r="B5815">
        <f t="shared" si="450"/>
        <v>74.48</v>
      </c>
      <c r="C5815">
        <f t="shared" si="451"/>
        <v>75.25</v>
      </c>
      <c r="D5815">
        <f t="shared" si="452"/>
        <v>74.05</v>
      </c>
      <c r="E5815">
        <f t="shared" si="453"/>
        <v>75.25</v>
      </c>
      <c r="L5815" s="1">
        <v>37029</v>
      </c>
      <c r="M5815">
        <v>74.48</v>
      </c>
      <c r="N5815">
        <v>75.25</v>
      </c>
      <c r="O5815">
        <v>74.05</v>
      </c>
      <c r="P5815">
        <v>75.25</v>
      </c>
      <c r="Q5815" t="s">
        <v>161</v>
      </c>
      <c r="R5815" s="2">
        <v>7.1000000000000004E-3</v>
      </c>
      <c r="U5815" s="1"/>
      <c r="AA5815" s="2"/>
    </row>
    <row r="5816" spans="1:27" x14ac:dyDescent="0.45">
      <c r="A5816" s="1">
        <f t="shared" si="454"/>
        <v>37028</v>
      </c>
      <c r="B5816">
        <f t="shared" si="450"/>
        <v>73.55</v>
      </c>
      <c r="C5816">
        <f t="shared" si="451"/>
        <v>74.72</v>
      </c>
      <c r="D5816">
        <f t="shared" si="452"/>
        <v>73.23</v>
      </c>
      <c r="E5816">
        <f t="shared" si="453"/>
        <v>74.72</v>
      </c>
      <c r="L5816" s="1">
        <v>37028</v>
      </c>
      <c r="M5816">
        <v>73.55</v>
      </c>
      <c r="N5816">
        <v>74.72</v>
      </c>
      <c r="O5816">
        <v>73.23</v>
      </c>
      <c r="P5816">
        <v>74.72</v>
      </c>
      <c r="Q5816" t="s">
        <v>1193</v>
      </c>
      <c r="R5816" s="2">
        <v>4.58E-2</v>
      </c>
      <c r="U5816" s="1"/>
      <c r="AA5816" s="2"/>
    </row>
    <row r="5817" spans="1:27" x14ac:dyDescent="0.45">
      <c r="A5817" s="1">
        <f t="shared" si="454"/>
        <v>37027</v>
      </c>
      <c r="B5817">
        <f t="shared" si="450"/>
        <v>72.22</v>
      </c>
      <c r="C5817">
        <f t="shared" si="451"/>
        <v>73.2</v>
      </c>
      <c r="D5817">
        <f t="shared" si="452"/>
        <v>71.44</v>
      </c>
      <c r="E5817">
        <f t="shared" si="453"/>
        <v>71.45</v>
      </c>
      <c r="L5817" s="1">
        <v>37027</v>
      </c>
      <c r="M5817">
        <v>72.22</v>
      </c>
      <c r="N5817">
        <v>73.2</v>
      </c>
      <c r="O5817">
        <v>71.44</v>
      </c>
      <c r="P5817">
        <v>71.45</v>
      </c>
      <c r="Q5817" t="s">
        <v>825</v>
      </c>
      <c r="R5817" s="2">
        <v>-1.6E-2</v>
      </c>
      <c r="U5817" s="1"/>
      <c r="AA5817" s="2"/>
    </row>
    <row r="5818" spans="1:27" x14ac:dyDescent="0.45">
      <c r="A5818" s="1">
        <f t="shared" si="454"/>
        <v>37026</v>
      </c>
      <c r="B5818">
        <f t="shared" si="450"/>
        <v>72.930000000000007</v>
      </c>
      <c r="C5818">
        <f t="shared" si="451"/>
        <v>73.180000000000007</v>
      </c>
      <c r="D5818">
        <f t="shared" si="452"/>
        <v>72.3</v>
      </c>
      <c r="E5818">
        <f t="shared" si="453"/>
        <v>72.61</v>
      </c>
      <c r="L5818" s="1">
        <v>37026</v>
      </c>
      <c r="M5818">
        <v>72.930000000000007</v>
      </c>
      <c r="N5818">
        <v>73.180000000000007</v>
      </c>
      <c r="O5818">
        <v>72.3</v>
      </c>
      <c r="P5818">
        <v>72.61</v>
      </c>
      <c r="Q5818" t="s">
        <v>907</v>
      </c>
      <c r="R5818" s="2">
        <v>-5.1000000000000004E-3</v>
      </c>
      <c r="U5818" s="1"/>
      <c r="AA5818" s="2"/>
    </row>
    <row r="5819" spans="1:27" x14ac:dyDescent="0.45">
      <c r="A5819" s="1">
        <f t="shared" si="454"/>
        <v>37025</v>
      </c>
      <c r="B5819">
        <f t="shared" si="450"/>
        <v>73.19</v>
      </c>
      <c r="C5819">
        <f t="shared" si="451"/>
        <v>73.61</v>
      </c>
      <c r="D5819">
        <f t="shared" si="452"/>
        <v>72.56</v>
      </c>
      <c r="E5819">
        <f t="shared" si="453"/>
        <v>72.98</v>
      </c>
      <c r="L5819" s="1">
        <v>37025</v>
      </c>
      <c r="M5819">
        <v>73.19</v>
      </c>
      <c r="N5819">
        <v>73.61</v>
      </c>
      <c r="O5819">
        <v>72.56</v>
      </c>
      <c r="P5819">
        <v>72.98</v>
      </c>
      <c r="Q5819" t="s">
        <v>751</v>
      </c>
      <c r="R5819" s="2">
        <v>4.0000000000000002E-4</v>
      </c>
      <c r="U5819" s="1"/>
      <c r="AA5819" s="2"/>
    </row>
    <row r="5820" spans="1:27" x14ac:dyDescent="0.45">
      <c r="A5820" s="1">
        <f t="shared" si="454"/>
        <v>37022</v>
      </c>
      <c r="B5820">
        <f t="shared" si="450"/>
        <v>72.81</v>
      </c>
      <c r="C5820">
        <f t="shared" si="451"/>
        <v>73.12</v>
      </c>
      <c r="D5820">
        <f t="shared" si="452"/>
        <v>72.27</v>
      </c>
      <c r="E5820">
        <f t="shared" si="453"/>
        <v>72.95</v>
      </c>
      <c r="L5820" s="1">
        <v>37022</v>
      </c>
      <c r="M5820">
        <v>72.81</v>
      </c>
      <c r="N5820">
        <v>73.12</v>
      </c>
      <c r="O5820">
        <v>72.27</v>
      </c>
      <c r="P5820">
        <v>72.95</v>
      </c>
      <c r="Q5820" t="s">
        <v>994</v>
      </c>
      <c r="R5820" s="2">
        <v>2.5000000000000001E-3</v>
      </c>
      <c r="U5820" s="1"/>
      <c r="AA5820" s="2"/>
    </row>
    <row r="5821" spans="1:27" x14ac:dyDescent="0.45">
      <c r="A5821" s="1">
        <f t="shared" si="454"/>
        <v>37021</v>
      </c>
      <c r="B5821">
        <f t="shared" si="450"/>
        <v>72.540000000000006</v>
      </c>
      <c r="C5821">
        <f t="shared" si="451"/>
        <v>73.22</v>
      </c>
      <c r="D5821">
        <f t="shared" si="452"/>
        <v>72.02</v>
      </c>
      <c r="E5821">
        <f t="shared" si="453"/>
        <v>72.77</v>
      </c>
      <c r="L5821" s="1">
        <v>37021</v>
      </c>
      <c r="M5821">
        <v>72.540000000000006</v>
      </c>
      <c r="N5821">
        <v>73.22</v>
      </c>
      <c r="O5821">
        <v>72.02</v>
      </c>
      <c r="P5821">
        <v>72.77</v>
      </c>
      <c r="Q5821" t="s">
        <v>194</v>
      </c>
      <c r="R5821" s="2">
        <v>3.3E-3</v>
      </c>
      <c r="U5821" s="1"/>
      <c r="AA5821" s="2"/>
    </row>
    <row r="5822" spans="1:27" x14ac:dyDescent="0.45">
      <c r="A5822" s="1">
        <f t="shared" si="454"/>
        <v>37020</v>
      </c>
      <c r="B5822">
        <f t="shared" si="450"/>
        <v>73.81</v>
      </c>
      <c r="C5822">
        <f t="shared" si="451"/>
        <v>73.900000000000006</v>
      </c>
      <c r="D5822">
        <f t="shared" si="452"/>
        <v>72.430000000000007</v>
      </c>
      <c r="E5822">
        <f t="shared" si="453"/>
        <v>72.53</v>
      </c>
      <c r="L5822" s="1">
        <v>37020</v>
      </c>
      <c r="M5822">
        <v>73.81</v>
      </c>
      <c r="N5822">
        <v>73.900000000000006</v>
      </c>
      <c r="O5822">
        <v>72.430000000000007</v>
      </c>
      <c r="P5822">
        <v>72.53</v>
      </c>
      <c r="Q5822" t="s">
        <v>382</v>
      </c>
      <c r="R5822" s="2">
        <v>-2.1100000000000001E-2</v>
      </c>
      <c r="U5822" s="1"/>
      <c r="AA5822" s="2"/>
    </row>
    <row r="5823" spans="1:27" x14ac:dyDescent="0.45">
      <c r="A5823" s="1">
        <f t="shared" si="454"/>
        <v>37019</v>
      </c>
      <c r="B5823">
        <f t="shared" si="450"/>
        <v>74.59</v>
      </c>
      <c r="C5823">
        <f t="shared" si="451"/>
        <v>75.02</v>
      </c>
      <c r="D5823">
        <f t="shared" si="452"/>
        <v>74.06</v>
      </c>
      <c r="E5823">
        <f t="shared" si="453"/>
        <v>74.09</v>
      </c>
      <c r="L5823" s="1">
        <v>37019</v>
      </c>
      <c r="M5823">
        <v>74.59</v>
      </c>
      <c r="N5823">
        <v>75.02</v>
      </c>
      <c r="O5823">
        <v>74.06</v>
      </c>
      <c r="P5823">
        <v>74.09</v>
      </c>
      <c r="Q5823" t="s">
        <v>28</v>
      </c>
      <c r="R5823" s="2">
        <v>-1.03E-2</v>
      </c>
      <c r="U5823" s="1"/>
      <c r="AA5823" s="2"/>
    </row>
    <row r="5824" spans="1:27" x14ac:dyDescent="0.45">
      <c r="A5824" s="1">
        <f t="shared" si="454"/>
        <v>37018</v>
      </c>
      <c r="B5824">
        <f t="shared" si="450"/>
        <v>73.89</v>
      </c>
      <c r="C5824">
        <f t="shared" si="451"/>
        <v>75.22</v>
      </c>
      <c r="D5824">
        <f t="shared" si="452"/>
        <v>73.31</v>
      </c>
      <c r="E5824">
        <f t="shared" si="453"/>
        <v>74.86</v>
      </c>
      <c r="L5824" s="1">
        <v>37018</v>
      </c>
      <c r="M5824">
        <v>73.89</v>
      </c>
      <c r="N5824">
        <v>75.22</v>
      </c>
      <c r="O5824">
        <v>73.31</v>
      </c>
      <c r="P5824">
        <v>74.86</v>
      </c>
      <c r="Q5824" t="s">
        <v>1005</v>
      </c>
      <c r="R5824" s="2">
        <v>1.84E-2</v>
      </c>
      <c r="U5824" s="1"/>
      <c r="AA5824" s="2"/>
    </row>
    <row r="5825" spans="1:27" x14ac:dyDescent="0.45">
      <c r="A5825" s="1">
        <f t="shared" si="454"/>
        <v>37015</v>
      </c>
      <c r="B5825">
        <f t="shared" si="450"/>
        <v>72.19</v>
      </c>
      <c r="C5825">
        <f t="shared" si="451"/>
        <v>73.510000000000005</v>
      </c>
      <c r="D5825">
        <f t="shared" si="452"/>
        <v>72.19</v>
      </c>
      <c r="E5825">
        <f t="shared" si="453"/>
        <v>73.510000000000005</v>
      </c>
      <c r="L5825" s="1">
        <v>37015</v>
      </c>
      <c r="M5825">
        <v>72.19</v>
      </c>
      <c r="N5825">
        <v>73.510000000000005</v>
      </c>
      <c r="O5825">
        <v>72.19</v>
      </c>
      <c r="P5825">
        <v>73.510000000000005</v>
      </c>
      <c r="Q5825" t="s">
        <v>730</v>
      </c>
      <c r="R5825" s="2">
        <v>1.9E-3</v>
      </c>
      <c r="U5825" s="1"/>
      <c r="AA5825" s="2"/>
    </row>
    <row r="5826" spans="1:27" x14ac:dyDescent="0.45">
      <c r="A5826" s="1">
        <f t="shared" si="454"/>
        <v>37014</v>
      </c>
      <c r="B5826">
        <f t="shared" ref="B5826:B5889" si="455">M5826</f>
        <v>73.2</v>
      </c>
      <c r="C5826">
        <f t="shared" ref="C5826:C5889" si="456">N5826</f>
        <v>73.42</v>
      </c>
      <c r="D5826">
        <f t="shared" ref="D5826:D5889" si="457">O5826</f>
        <v>72.31</v>
      </c>
      <c r="E5826">
        <f t="shared" ref="E5826:E5889" si="458">P5826</f>
        <v>73.37</v>
      </c>
      <c r="L5826" s="1">
        <v>37014</v>
      </c>
      <c r="M5826">
        <v>73.2</v>
      </c>
      <c r="N5826">
        <v>73.42</v>
      </c>
      <c r="O5826">
        <v>72.31</v>
      </c>
      <c r="P5826">
        <v>73.37</v>
      </c>
      <c r="Q5826" t="s">
        <v>833</v>
      </c>
      <c r="R5826" s="2">
        <v>1.1000000000000001E-3</v>
      </c>
      <c r="U5826" s="1"/>
      <c r="AA5826" s="2"/>
    </row>
    <row r="5827" spans="1:27" x14ac:dyDescent="0.45">
      <c r="A5827" s="1">
        <f t="shared" ref="A5827:A5890" si="459">L5827</f>
        <v>37013</v>
      </c>
      <c r="B5827">
        <f t="shared" si="455"/>
        <v>73.63</v>
      </c>
      <c r="C5827">
        <f t="shared" si="456"/>
        <v>73.73</v>
      </c>
      <c r="D5827">
        <f t="shared" si="457"/>
        <v>72.83</v>
      </c>
      <c r="E5827">
        <f t="shared" si="458"/>
        <v>73.290000000000006</v>
      </c>
      <c r="L5827" s="1">
        <v>37013</v>
      </c>
      <c r="M5827">
        <v>73.63</v>
      </c>
      <c r="N5827">
        <v>73.73</v>
      </c>
      <c r="O5827">
        <v>72.83</v>
      </c>
      <c r="P5827">
        <v>73.290000000000006</v>
      </c>
      <c r="Q5827" t="s">
        <v>902</v>
      </c>
      <c r="R5827" s="2">
        <v>1.1599999999999999E-2</v>
      </c>
      <c r="U5827" s="1"/>
      <c r="AA5827" s="2"/>
    </row>
    <row r="5828" spans="1:27" x14ac:dyDescent="0.45">
      <c r="A5828" s="1">
        <f t="shared" si="459"/>
        <v>37011</v>
      </c>
      <c r="B5828">
        <f t="shared" si="455"/>
        <v>70.84</v>
      </c>
      <c r="C5828">
        <f t="shared" si="456"/>
        <v>72.47</v>
      </c>
      <c r="D5828">
        <f t="shared" si="457"/>
        <v>70.73</v>
      </c>
      <c r="E5828">
        <f t="shared" si="458"/>
        <v>72.45</v>
      </c>
      <c r="L5828" s="1">
        <v>37011</v>
      </c>
      <c r="M5828">
        <v>70.84</v>
      </c>
      <c r="N5828">
        <v>72.47</v>
      </c>
      <c r="O5828">
        <v>70.73</v>
      </c>
      <c r="P5828">
        <v>72.45</v>
      </c>
      <c r="Q5828" t="s">
        <v>1045</v>
      </c>
      <c r="R5828" s="2">
        <v>3.9899999999999998E-2</v>
      </c>
      <c r="U5828" s="1"/>
      <c r="AA5828" s="2"/>
    </row>
    <row r="5829" spans="1:27" x14ac:dyDescent="0.45">
      <c r="A5829" s="1">
        <f t="shared" si="459"/>
        <v>37008</v>
      </c>
      <c r="B5829">
        <f t="shared" si="455"/>
        <v>70.3</v>
      </c>
      <c r="C5829">
        <f t="shared" si="456"/>
        <v>70.67</v>
      </c>
      <c r="D5829">
        <f t="shared" si="457"/>
        <v>69.27</v>
      </c>
      <c r="E5829">
        <f t="shared" si="458"/>
        <v>69.67</v>
      </c>
      <c r="L5829" s="1">
        <v>37008</v>
      </c>
      <c r="M5829">
        <v>70.3</v>
      </c>
      <c r="N5829">
        <v>70.67</v>
      </c>
      <c r="O5829">
        <v>69.27</v>
      </c>
      <c r="P5829">
        <v>69.67</v>
      </c>
      <c r="Q5829" t="s">
        <v>474</v>
      </c>
      <c r="R5829" s="2">
        <v>-9.9000000000000008E-3</v>
      </c>
      <c r="U5829" s="1"/>
      <c r="AA5829" s="2"/>
    </row>
    <row r="5830" spans="1:27" x14ac:dyDescent="0.45">
      <c r="A5830" s="1">
        <f t="shared" si="459"/>
        <v>37007</v>
      </c>
      <c r="B5830">
        <f t="shared" si="455"/>
        <v>71.430000000000007</v>
      </c>
      <c r="C5830">
        <f t="shared" si="456"/>
        <v>71.61</v>
      </c>
      <c r="D5830">
        <f t="shared" si="457"/>
        <v>70.23</v>
      </c>
      <c r="E5830">
        <f t="shared" si="458"/>
        <v>70.37</v>
      </c>
      <c r="L5830" s="1">
        <v>37007</v>
      </c>
      <c r="M5830">
        <v>71.430000000000007</v>
      </c>
      <c r="N5830">
        <v>71.61</v>
      </c>
      <c r="O5830">
        <v>70.23</v>
      </c>
      <c r="P5830">
        <v>70.37</v>
      </c>
      <c r="Q5830" t="s">
        <v>910</v>
      </c>
      <c r="R5830" s="2">
        <v>-8.9999999999999993E-3</v>
      </c>
      <c r="U5830" s="1"/>
      <c r="AA5830" s="2"/>
    </row>
    <row r="5831" spans="1:27" x14ac:dyDescent="0.45">
      <c r="A5831" s="1">
        <f t="shared" si="459"/>
        <v>37006</v>
      </c>
      <c r="B5831">
        <f t="shared" si="455"/>
        <v>69.17</v>
      </c>
      <c r="C5831">
        <f t="shared" si="456"/>
        <v>71.010000000000005</v>
      </c>
      <c r="D5831">
        <f t="shared" si="457"/>
        <v>68.94</v>
      </c>
      <c r="E5831">
        <f t="shared" si="458"/>
        <v>71.010000000000005</v>
      </c>
      <c r="L5831" s="1">
        <v>37006</v>
      </c>
      <c r="M5831">
        <v>69.17</v>
      </c>
      <c r="N5831">
        <v>71.010000000000005</v>
      </c>
      <c r="O5831">
        <v>68.94</v>
      </c>
      <c r="P5831">
        <v>71.010000000000005</v>
      </c>
      <c r="Q5831" t="s">
        <v>21</v>
      </c>
      <c r="R5831" s="2">
        <v>2.0799999999999999E-2</v>
      </c>
      <c r="U5831" s="1"/>
      <c r="AA5831" s="2"/>
    </row>
    <row r="5832" spans="1:27" x14ac:dyDescent="0.45">
      <c r="A5832" s="1">
        <f t="shared" si="459"/>
        <v>37005</v>
      </c>
      <c r="B5832">
        <f t="shared" si="455"/>
        <v>69.11</v>
      </c>
      <c r="C5832">
        <f t="shared" si="456"/>
        <v>69.7</v>
      </c>
      <c r="D5832">
        <f t="shared" si="457"/>
        <v>68.42</v>
      </c>
      <c r="E5832">
        <f t="shared" si="458"/>
        <v>69.56</v>
      </c>
      <c r="L5832" s="1">
        <v>37005</v>
      </c>
      <c r="M5832">
        <v>69.11</v>
      </c>
      <c r="N5832">
        <v>69.7</v>
      </c>
      <c r="O5832">
        <v>68.42</v>
      </c>
      <c r="P5832">
        <v>69.56</v>
      </c>
      <c r="Q5832" t="s">
        <v>474</v>
      </c>
      <c r="R5832" s="2">
        <v>-0.01</v>
      </c>
      <c r="U5832" s="1"/>
      <c r="AA5832" s="2"/>
    </row>
    <row r="5833" spans="1:27" x14ac:dyDescent="0.45">
      <c r="A5833" s="1">
        <f t="shared" si="459"/>
        <v>37004</v>
      </c>
      <c r="B5833">
        <f t="shared" si="455"/>
        <v>69.98</v>
      </c>
      <c r="C5833">
        <f t="shared" si="456"/>
        <v>71</v>
      </c>
      <c r="D5833">
        <f t="shared" si="457"/>
        <v>69.62</v>
      </c>
      <c r="E5833">
        <f t="shared" si="458"/>
        <v>70.260000000000005</v>
      </c>
      <c r="L5833" s="1">
        <v>37004</v>
      </c>
      <c r="M5833">
        <v>69.98</v>
      </c>
      <c r="N5833">
        <v>71</v>
      </c>
      <c r="O5833">
        <v>69.62</v>
      </c>
      <c r="P5833">
        <v>70.260000000000005</v>
      </c>
      <c r="Q5833" t="s">
        <v>869</v>
      </c>
      <c r="R5833" s="2">
        <v>9.1999999999999998E-3</v>
      </c>
      <c r="U5833" s="1"/>
      <c r="AA5833" s="2"/>
    </row>
    <row r="5834" spans="1:27" x14ac:dyDescent="0.45">
      <c r="A5834" s="1">
        <f t="shared" si="459"/>
        <v>37001</v>
      </c>
      <c r="B5834">
        <f t="shared" si="455"/>
        <v>71.11</v>
      </c>
      <c r="C5834">
        <f t="shared" si="456"/>
        <v>71.73</v>
      </c>
      <c r="D5834">
        <f t="shared" si="457"/>
        <v>69.59</v>
      </c>
      <c r="E5834">
        <f t="shared" si="458"/>
        <v>69.62</v>
      </c>
      <c r="L5834" s="1">
        <v>37001</v>
      </c>
      <c r="M5834">
        <v>71.11</v>
      </c>
      <c r="N5834">
        <v>71.73</v>
      </c>
      <c r="O5834">
        <v>69.59</v>
      </c>
      <c r="P5834">
        <v>69.62</v>
      </c>
      <c r="Q5834" t="s">
        <v>962</v>
      </c>
      <c r="R5834" s="2">
        <v>-1.32E-2</v>
      </c>
      <c r="U5834" s="1"/>
      <c r="AA5834" s="2"/>
    </row>
    <row r="5835" spans="1:27" x14ac:dyDescent="0.45">
      <c r="A5835" s="1">
        <f t="shared" si="459"/>
        <v>37000</v>
      </c>
      <c r="B5835">
        <f t="shared" si="455"/>
        <v>71.03</v>
      </c>
      <c r="C5835">
        <f t="shared" si="456"/>
        <v>72.97</v>
      </c>
      <c r="D5835">
        <f t="shared" si="457"/>
        <v>69.94</v>
      </c>
      <c r="E5835">
        <f t="shared" si="458"/>
        <v>70.55</v>
      </c>
      <c r="L5835" s="1">
        <v>37000</v>
      </c>
      <c r="M5835">
        <v>71.03</v>
      </c>
      <c r="N5835">
        <v>72.97</v>
      </c>
      <c r="O5835">
        <v>69.94</v>
      </c>
      <c r="P5835">
        <v>70.55</v>
      </c>
      <c r="Q5835" t="s">
        <v>66</v>
      </c>
      <c r="R5835" s="2">
        <v>4.6899999999999997E-2</v>
      </c>
      <c r="U5835" s="1"/>
      <c r="AA5835" s="2"/>
    </row>
    <row r="5836" spans="1:27" x14ac:dyDescent="0.45">
      <c r="A5836" s="1">
        <f t="shared" si="459"/>
        <v>36999</v>
      </c>
      <c r="B5836">
        <f t="shared" si="455"/>
        <v>65.16</v>
      </c>
      <c r="C5836">
        <f t="shared" si="456"/>
        <v>67.39</v>
      </c>
      <c r="D5836">
        <f t="shared" si="457"/>
        <v>64.75</v>
      </c>
      <c r="E5836">
        <f t="shared" si="458"/>
        <v>67.39</v>
      </c>
      <c r="L5836" s="1">
        <v>36999</v>
      </c>
      <c r="M5836">
        <v>65.16</v>
      </c>
      <c r="N5836">
        <v>67.39</v>
      </c>
      <c r="O5836">
        <v>64.75</v>
      </c>
      <c r="P5836">
        <v>67.39</v>
      </c>
      <c r="Q5836" t="s">
        <v>29</v>
      </c>
      <c r="R5836" s="2">
        <v>5.4300000000000001E-2</v>
      </c>
      <c r="U5836" s="1"/>
      <c r="AA5836" s="2"/>
    </row>
    <row r="5837" spans="1:27" x14ac:dyDescent="0.45">
      <c r="A5837" s="1">
        <f t="shared" si="459"/>
        <v>36998</v>
      </c>
      <c r="B5837">
        <f t="shared" si="455"/>
        <v>62.95</v>
      </c>
      <c r="C5837">
        <f t="shared" si="456"/>
        <v>64.2</v>
      </c>
      <c r="D5837">
        <f t="shared" si="457"/>
        <v>62.79</v>
      </c>
      <c r="E5837">
        <f t="shared" si="458"/>
        <v>63.92</v>
      </c>
      <c r="L5837" s="1">
        <v>36998</v>
      </c>
      <c r="M5837">
        <v>62.95</v>
      </c>
      <c r="N5837">
        <v>64.2</v>
      </c>
      <c r="O5837">
        <v>62.79</v>
      </c>
      <c r="P5837">
        <v>63.92</v>
      </c>
      <c r="Q5837" t="s">
        <v>554</v>
      </c>
      <c r="R5837" s="2">
        <v>1.2200000000000001E-2</v>
      </c>
      <c r="U5837" s="1"/>
      <c r="AA5837" s="2"/>
    </row>
    <row r="5838" spans="1:27" x14ac:dyDescent="0.45">
      <c r="A5838" s="1">
        <f t="shared" si="459"/>
        <v>36997</v>
      </c>
      <c r="B5838">
        <f t="shared" si="455"/>
        <v>64.010000000000005</v>
      </c>
      <c r="C5838">
        <f t="shared" si="456"/>
        <v>64.510000000000005</v>
      </c>
      <c r="D5838">
        <f t="shared" si="457"/>
        <v>63.15</v>
      </c>
      <c r="E5838">
        <f t="shared" si="458"/>
        <v>63.15</v>
      </c>
      <c r="L5838" s="1">
        <v>36997</v>
      </c>
      <c r="M5838">
        <v>64.010000000000005</v>
      </c>
      <c r="N5838">
        <v>64.510000000000005</v>
      </c>
      <c r="O5838">
        <v>63.15</v>
      </c>
      <c r="P5838">
        <v>63.15</v>
      </c>
      <c r="Q5838" t="s">
        <v>1040</v>
      </c>
      <c r="R5838" s="2">
        <v>-1.7100000000000001E-2</v>
      </c>
      <c r="U5838" s="1"/>
      <c r="AA5838" s="2"/>
    </row>
    <row r="5839" spans="1:27" x14ac:dyDescent="0.45">
      <c r="A5839" s="1">
        <f t="shared" si="459"/>
        <v>36994</v>
      </c>
      <c r="B5839">
        <f t="shared" si="455"/>
        <v>64.64</v>
      </c>
      <c r="C5839">
        <f t="shared" si="456"/>
        <v>64.650000000000006</v>
      </c>
      <c r="D5839">
        <f t="shared" si="457"/>
        <v>63.75</v>
      </c>
      <c r="E5839">
        <f t="shared" si="458"/>
        <v>64.25</v>
      </c>
      <c r="L5839" s="1">
        <v>36994</v>
      </c>
      <c r="M5839">
        <v>64.64</v>
      </c>
      <c r="N5839">
        <v>64.650000000000006</v>
      </c>
      <c r="O5839">
        <v>63.75</v>
      </c>
      <c r="P5839">
        <v>64.25</v>
      </c>
      <c r="Q5839" t="s">
        <v>364</v>
      </c>
      <c r="R5839" s="2">
        <v>3.0999999999999999E-3</v>
      </c>
      <c r="U5839" s="1"/>
      <c r="AA5839" s="2"/>
    </row>
    <row r="5840" spans="1:27" x14ac:dyDescent="0.45">
      <c r="A5840" s="1">
        <f t="shared" si="459"/>
        <v>36993</v>
      </c>
      <c r="B5840">
        <f t="shared" si="455"/>
        <v>64.45</v>
      </c>
      <c r="C5840">
        <f t="shared" si="456"/>
        <v>64.84</v>
      </c>
      <c r="D5840">
        <f t="shared" si="457"/>
        <v>63.77</v>
      </c>
      <c r="E5840">
        <f t="shared" si="458"/>
        <v>64.05</v>
      </c>
      <c r="L5840" s="1">
        <v>36993</v>
      </c>
      <c r="M5840">
        <v>64.45</v>
      </c>
      <c r="N5840">
        <v>64.84</v>
      </c>
      <c r="O5840">
        <v>63.77</v>
      </c>
      <c r="P5840">
        <v>64.05</v>
      </c>
      <c r="Q5840" t="s">
        <v>243</v>
      </c>
      <c r="R5840" s="2">
        <v>1.3599999999999999E-2</v>
      </c>
      <c r="U5840" s="1"/>
      <c r="AA5840" s="2"/>
    </row>
    <row r="5841" spans="1:27" x14ac:dyDescent="0.45">
      <c r="A5841" s="1">
        <f t="shared" si="459"/>
        <v>36992</v>
      </c>
      <c r="B5841">
        <f t="shared" si="455"/>
        <v>62.8</v>
      </c>
      <c r="C5841">
        <f t="shared" si="456"/>
        <v>63.35</v>
      </c>
      <c r="D5841">
        <f t="shared" si="457"/>
        <v>62.32</v>
      </c>
      <c r="E5841">
        <f t="shared" si="458"/>
        <v>63.19</v>
      </c>
      <c r="L5841" s="1">
        <v>36992</v>
      </c>
      <c r="M5841">
        <v>62.8</v>
      </c>
      <c r="N5841">
        <v>63.35</v>
      </c>
      <c r="O5841">
        <v>62.32</v>
      </c>
      <c r="P5841">
        <v>63.19</v>
      </c>
      <c r="Q5841" t="s">
        <v>658</v>
      </c>
      <c r="R5841" s="2">
        <v>3.6600000000000001E-2</v>
      </c>
      <c r="U5841" s="1"/>
      <c r="AA5841" s="2"/>
    </row>
    <row r="5842" spans="1:27" x14ac:dyDescent="0.45">
      <c r="A5842" s="1">
        <f t="shared" si="459"/>
        <v>36991</v>
      </c>
      <c r="B5842">
        <f t="shared" si="455"/>
        <v>62.26</v>
      </c>
      <c r="C5842">
        <f t="shared" si="456"/>
        <v>62.34</v>
      </c>
      <c r="D5842">
        <f t="shared" si="457"/>
        <v>60.96</v>
      </c>
      <c r="E5842">
        <f t="shared" si="458"/>
        <v>60.96</v>
      </c>
      <c r="L5842" s="1">
        <v>36991</v>
      </c>
      <c r="M5842">
        <v>62.26</v>
      </c>
      <c r="N5842">
        <v>62.34</v>
      </c>
      <c r="O5842">
        <v>60.96</v>
      </c>
      <c r="P5842">
        <v>60.96</v>
      </c>
      <c r="Q5842" t="s">
        <v>172</v>
      </c>
      <c r="R5842" s="2">
        <v>-1.38E-2</v>
      </c>
      <c r="U5842" s="1"/>
      <c r="AA5842" s="2"/>
    </row>
    <row r="5843" spans="1:27" x14ac:dyDescent="0.45">
      <c r="A5843" s="1">
        <f t="shared" si="459"/>
        <v>36990</v>
      </c>
      <c r="B5843">
        <f t="shared" si="455"/>
        <v>62.6</v>
      </c>
      <c r="C5843">
        <f t="shared" si="456"/>
        <v>63.02</v>
      </c>
      <c r="D5843">
        <f t="shared" si="457"/>
        <v>61.81</v>
      </c>
      <c r="E5843">
        <f t="shared" si="458"/>
        <v>61.81</v>
      </c>
      <c r="L5843" s="1">
        <v>36990</v>
      </c>
      <c r="M5843">
        <v>62.6</v>
      </c>
      <c r="N5843">
        <v>63.02</v>
      </c>
      <c r="O5843">
        <v>61.81</v>
      </c>
      <c r="P5843">
        <v>61.81</v>
      </c>
      <c r="Q5843" t="s">
        <v>342</v>
      </c>
      <c r="R5843" s="2">
        <v>-1.9199999999999998E-2</v>
      </c>
      <c r="U5843" s="1"/>
      <c r="AA5843" s="2"/>
    </row>
    <row r="5844" spans="1:27" x14ac:dyDescent="0.45">
      <c r="A5844" s="1">
        <f t="shared" si="459"/>
        <v>36987</v>
      </c>
      <c r="B5844">
        <f t="shared" si="455"/>
        <v>64.64</v>
      </c>
      <c r="C5844">
        <f t="shared" si="456"/>
        <v>64.66</v>
      </c>
      <c r="D5844">
        <f t="shared" si="457"/>
        <v>62.8</v>
      </c>
      <c r="E5844">
        <f t="shared" si="458"/>
        <v>63.02</v>
      </c>
      <c r="L5844" s="1">
        <v>36987</v>
      </c>
      <c r="M5844">
        <v>64.64</v>
      </c>
      <c r="N5844">
        <v>64.66</v>
      </c>
      <c r="O5844">
        <v>62.8</v>
      </c>
      <c r="P5844">
        <v>63.02</v>
      </c>
      <c r="Q5844" t="s">
        <v>1082</v>
      </c>
      <c r="R5844" s="2">
        <v>2.6100000000000002E-2</v>
      </c>
      <c r="U5844" s="1"/>
      <c r="AA5844" s="2"/>
    </row>
    <row r="5845" spans="1:27" x14ac:dyDescent="0.45">
      <c r="A5845" s="1">
        <f t="shared" si="459"/>
        <v>36985</v>
      </c>
      <c r="B5845">
        <f t="shared" si="455"/>
        <v>61.75</v>
      </c>
      <c r="C5845">
        <f t="shared" si="456"/>
        <v>62.37</v>
      </c>
      <c r="D5845">
        <f t="shared" si="457"/>
        <v>61.4</v>
      </c>
      <c r="E5845">
        <f t="shared" si="458"/>
        <v>61.42</v>
      </c>
      <c r="L5845" s="1">
        <v>36985</v>
      </c>
      <c r="M5845">
        <v>61.75</v>
      </c>
      <c r="N5845">
        <v>62.37</v>
      </c>
      <c r="O5845">
        <v>61.4</v>
      </c>
      <c r="P5845">
        <v>61.42</v>
      </c>
      <c r="Q5845" t="s">
        <v>624</v>
      </c>
      <c r="R5845" s="2">
        <v>-1.9199999999999998E-2</v>
      </c>
      <c r="U5845" s="1"/>
      <c r="AA5845" s="2"/>
    </row>
    <row r="5846" spans="1:27" x14ac:dyDescent="0.45">
      <c r="A5846" s="1">
        <f t="shared" si="459"/>
        <v>36984</v>
      </c>
      <c r="B5846">
        <f t="shared" si="455"/>
        <v>62.9</v>
      </c>
      <c r="C5846">
        <f t="shared" si="456"/>
        <v>63.23</v>
      </c>
      <c r="D5846">
        <f t="shared" si="457"/>
        <v>62.01</v>
      </c>
      <c r="E5846">
        <f t="shared" si="458"/>
        <v>62.62</v>
      </c>
      <c r="L5846" s="1">
        <v>36984</v>
      </c>
      <c r="M5846">
        <v>62.9</v>
      </c>
      <c r="N5846">
        <v>63.23</v>
      </c>
      <c r="O5846">
        <v>62.01</v>
      </c>
      <c r="P5846">
        <v>62.62</v>
      </c>
      <c r="Q5846" t="s">
        <v>988</v>
      </c>
      <c r="R5846" s="2">
        <v>-2.3400000000000001E-2</v>
      </c>
      <c r="U5846" s="1"/>
      <c r="AA5846" s="2"/>
    </row>
    <row r="5847" spans="1:27" x14ac:dyDescent="0.45">
      <c r="A5847" s="1">
        <f t="shared" si="459"/>
        <v>36983</v>
      </c>
      <c r="B5847">
        <f t="shared" si="455"/>
        <v>64.78</v>
      </c>
      <c r="C5847">
        <f t="shared" si="456"/>
        <v>65.010000000000005</v>
      </c>
      <c r="D5847">
        <f t="shared" si="457"/>
        <v>63.74</v>
      </c>
      <c r="E5847">
        <f t="shared" si="458"/>
        <v>64.12</v>
      </c>
      <c r="L5847" s="1">
        <v>36983</v>
      </c>
      <c r="M5847">
        <v>64.78</v>
      </c>
      <c r="N5847">
        <v>65.010000000000005</v>
      </c>
      <c r="O5847">
        <v>63.74</v>
      </c>
      <c r="P5847">
        <v>64.12</v>
      </c>
      <c r="Q5847" t="s">
        <v>286</v>
      </c>
      <c r="R5847" s="2">
        <v>-1.6E-2</v>
      </c>
      <c r="U5847" s="1"/>
      <c r="AA5847" s="2"/>
    </row>
    <row r="5848" spans="1:27" x14ac:dyDescent="0.45">
      <c r="A5848" s="1">
        <f t="shared" si="459"/>
        <v>36980</v>
      </c>
      <c r="B5848">
        <f t="shared" si="455"/>
        <v>65.31</v>
      </c>
      <c r="C5848">
        <f t="shared" si="456"/>
        <v>65.84</v>
      </c>
      <c r="D5848">
        <f t="shared" si="457"/>
        <v>64.38</v>
      </c>
      <c r="E5848">
        <f t="shared" si="458"/>
        <v>65.16</v>
      </c>
      <c r="L5848" s="1">
        <v>36980</v>
      </c>
      <c r="M5848">
        <v>65.31</v>
      </c>
      <c r="N5848">
        <v>65.84</v>
      </c>
      <c r="O5848">
        <v>64.38</v>
      </c>
      <c r="P5848">
        <v>65.16</v>
      </c>
      <c r="Q5848" t="s">
        <v>855</v>
      </c>
      <c r="R5848" s="2">
        <v>-2.9999999999999997E-4</v>
      </c>
      <c r="U5848" s="1"/>
      <c r="AA5848" s="2"/>
    </row>
    <row r="5849" spans="1:27" x14ac:dyDescent="0.45">
      <c r="A5849" s="1">
        <f t="shared" si="459"/>
        <v>36979</v>
      </c>
      <c r="B5849">
        <f t="shared" si="455"/>
        <v>65.05</v>
      </c>
      <c r="C5849">
        <f t="shared" si="456"/>
        <v>66.23</v>
      </c>
      <c r="D5849">
        <f t="shared" si="457"/>
        <v>64.77</v>
      </c>
      <c r="E5849">
        <f t="shared" si="458"/>
        <v>65.180000000000007</v>
      </c>
      <c r="L5849" s="1">
        <v>36979</v>
      </c>
      <c r="M5849">
        <v>65.05</v>
      </c>
      <c r="N5849">
        <v>66.23</v>
      </c>
      <c r="O5849">
        <v>64.77</v>
      </c>
      <c r="P5849">
        <v>65.180000000000007</v>
      </c>
      <c r="Q5849" t="s">
        <v>1024</v>
      </c>
      <c r="R5849" s="2">
        <v>-8.9999999999999993E-3</v>
      </c>
      <c r="U5849" s="1"/>
      <c r="AA5849" s="2"/>
    </row>
    <row r="5850" spans="1:27" x14ac:dyDescent="0.45">
      <c r="A5850" s="1">
        <f t="shared" si="459"/>
        <v>36978</v>
      </c>
      <c r="B5850">
        <f t="shared" si="455"/>
        <v>67.38</v>
      </c>
      <c r="C5850">
        <f t="shared" si="456"/>
        <v>67.41</v>
      </c>
      <c r="D5850">
        <f t="shared" si="457"/>
        <v>65.77</v>
      </c>
      <c r="E5850">
        <f t="shared" si="458"/>
        <v>65.77</v>
      </c>
      <c r="L5850" s="1">
        <v>36978</v>
      </c>
      <c r="M5850">
        <v>67.38</v>
      </c>
      <c r="N5850">
        <v>67.41</v>
      </c>
      <c r="O5850">
        <v>65.77</v>
      </c>
      <c r="P5850">
        <v>65.77</v>
      </c>
      <c r="Q5850" t="s">
        <v>1105</v>
      </c>
      <c r="R5850" s="2">
        <v>-7.1999999999999998E-3</v>
      </c>
      <c r="U5850" s="1"/>
      <c r="AA5850" s="2"/>
    </row>
    <row r="5851" spans="1:27" x14ac:dyDescent="0.45">
      <c r="A5851" s="1">
        <f t="shared" si="459"/>
        <v>36977</v>
      </c>
      <c r="B5851">
        <f t="shared" si="455"/>
        <v>68.06</v>
      </c>
      <c r="C5851">
        <f t="shared" si="456"/>
        <v>68.06</v>
      </c>
      <c r="D5851">
        <f t="shared" si="457"/>
        <v>66.25</v>
      </c>
      <c r="E5851">
        <f t="shared" si="458"/>
        <v>66.25</v>
      </c>
      <c r="L5851" s="1">
        <v>36977</v>
      </c>
      <c r="M5851">
        <v>68.06</v>
      </c>
      <c r="N5851">
        <v>68.06</v>
      </c>
      <c r="O5851">
        <v>66.25</v>
      </c>
      <c r="P5851">
        <v>66.25</v>
      </c>
      <c r="Q5851" t="s">
        <v>798</v>
      </c>
      <c r="R5851" s="2">
        <v>-2.63E-2</v>
      </c>
      <c r="U5851" s="1"/>
      <c r="AA5851" s="2"/>
    </row>
    <row r="5852" spans="1:27" x14ac:dyDescent="0.45">
      <c r="A5852" s="1">
        <f t="shared" si="459"/>
        <v>36976</v>
      </c>
      <c r="B5852">
        <f t="shared" si="455"/>
        <v>67.87</v>
      </c>
      <c r="C5852">
        <f t="shared" si="456"/>
        <v>68.64</v>
      </c>
      <c r="D5852">
        <f t="shared" si="457"/>
        <v>67.48</v>
      </c>
      <c r="E5852">
        <f t="shared" si="458"/>
        <v>68.040000000000006</v>
      </c>
      <c r="L5852" s="1">
        <v>36976</v>
      </c>
      <c r="M5852">
        <v>67.87</v>
      </c>
      <c r="N5852">
        <v>68.64</v>
      </c>
      <c r="O5852">
        <v>67.48</v>
      </c>
      <c r="P5852">
        <v>68.040000000000006</v>
      </c>
      <c r="Q5852" t="s">
        <v>633</v>
      </c>
      <c r="R5852" s="2">
        <v>1.54E-2</v>
      </c>
      <c r="U5852" s="1"/>
      <c r="AA5852" s="2"/>
    </row>
    <row r="5853" spans="1:27" x14ac:dyDescent="0.45">
      <c r="A5853" s="1">
        <f t="shared" si="459"/>
        <v>36973</v>
      </c>
      <c r="B5853">
        <f t="shared" si="455"/>
        <v>66.12</v>
      </c>
      <c r="C5853">
        <f t="shared" si="456"/>
        <v>67.150000000000006</v>
      </c>
      <c r="D5853">
        <f t="shared" si="457"/>
        <v>66.040000000000006</v>
      </c>
      <c r="E5853">
        <f t="shared" si="458"/>
        <v>67.010000000000005</v>
      </c>
      <c r="L5853" s="1">
        <v>36973</v>
      </c>
      <c r="M5853">
        <v>66.12</v>
      </c>
      <c r="N5853">
        <v>67.150000000000006</v>
      </c>
      <c r="O5853">
        <v>66.040000000000006</v>
      </c>
      <c r="P5853">
        <v>67.010000000000005</v>
      </c>
      <c r="Q5853" t="s">
        <v>893</v>
      </c>
      <c r="R5853" s="2">
        <v>2.35E-2</v>
      </c>
      <c r="U5853" s="1"/>
      <c r="AA5853" s="2"/>
    </row>
    <row r="5854" spans="1:27" x14ac:dyDescent="0.45">
      <c r="A5854" s="1">
        <f t="shared" si="459"/>
        <v>36972</v>
      </c>
      <c r="B5854">
        <f t="shared" si="455"/>
        <v>66.040000000000006</v>
      </c>
      <c r="C5854">
        <f t="shared" si="456"/>
        <v>66.2</v>
      </c>
      <c r="D5854">
        <f t="shared" si="457"/>
        <v>65.09</v>
      </c>
      <c r="E5854">
        <f t="shared" si="458"/>
        <v>65.47</v>
      </c>
      <c r="L5854" s="1">
        <v>36972</v>
      </c>
      <c r="M5854">
        <v>66.040000000000006</v>
      </c>
      <c r="N5854">
        <v>66.2</v>
      </c>
      <c r="O5854">
        <v>65.09</v>
      </c>
      <c r="P5854">
        <v>65.47</v>
      </c>
      <c r="Q5854" t="s">
        <v>845</v>
      </c>
      <c r="R5854" s="2">
        <v>-1.1900000000000001E-2</v>
      </c>
      <c r="U5854" s="1"/>
      <c r="AA5854" s="2"/>
    </row>
    <row r="5855" spans="1:27" x14ac:dyDescent="0.45">
      <c r="A5855" s="1">
        <f t="shared" si="459"/>
        <v>36971</v>
      </c>
      <c r="B5855">
        <f t="shared" si="455"/>
        <v>64.7</v>
      </c>
      <c r="C5855">
        <f t="shared" si="456"/>
        <v>66.260000000000005</v>
      </c>
      <c r="D5855">
        <f t="shared" si="457"/>
        <v>64.66</v>
      </c>
      <c r="E5855">
        <f t="shared" si="458"/>
        <v>66.260000000000005</v>
      </c>
      <c r="L5855" s="1">
        <v>36971</v>
      </c>
      <c r="M5855">
        <v>64.7</v>
      </c>
      <c r="N5855">
        <v>66.260000000000005</v>
      </c>
      <c r="O5855">
        <v>64.66</v>
      </c>
      <c r="P5855">
        <v>66.260000000000005</v>
      </c>
      <c r="Q5855" t="s">
        <v>730</v>
      </c>
      <c r="R5855" s="2">
        <v>2.0999999999999999E-3</v>
      </c>
      <c r="U5855" s="1"/>
      <c r="AA5855" s="2"/>
    </row>
    <row r="5856" spans="1:27" x14ac:dyDescent="0.45">
      <c r="A5856" s="1">
        <f t="shared" si="459"/>
        <v>36970</v>
      </c>
      <c r="B5856">
        <f t="shared" si="455"/>
        <v>67.5</v>
      </c>
      <c r="C5856">
        <f t="shared" si="456"/>
        <v>67.55</v>
      </c>
      <c r="D5856">
        <f t="shared" si="457"/>
        <v>66.09</v>
      </c>
      <c r="E5856">
        <f t="shared" si="458"/>
        <v>66.12</v>
      </c>
      <c r="L5856" s="1">
        <v>36970</v>
      </c>
      <c r="M5856">
        <v>67.5</v>
      </c>
      <c r="N5856">
        <v>67.55</v>
      </c>
      <c r="O5856">
        <v>66.09</v>
      </c>
      <c r="P5856">
        <v>66.12</v>
      </c>
      <c r="Q5856" t="s">
        <v>851</v>
      </c>
      <c r="R5856" s="2">
        <v>-5.8999999999999999E-3</v>
      </c>
      <c r="U5856" s="1"/>
      <c r="AA5856" s="2"/>
    </row>
    <row r="5857" spans="1:27" x14ac:dyDescent="0.45">
      <c r="A5857" s="1">
        <f t="shared" si="459"/>
        <v>36969</v>
      </c>
      <c r="B5857">
        <f t="shared" si="455"/>
        <v>66.17</v>
      </c>
      <c r="C5857">
        <f t="shared" si="456"/>
        <v>67.430000000000007</v>
      </c>
      <c r="D5857">
        <f t="shared" si="457"/>
        <v>65.760000000000005</v>
      </c>
      <c r="E5857">
        <f t="shared" si="458"/>
        <v>66.510000000000005</v>
      </c>
      <c r="L5857" s="1">
        <v>36969</v>
      </c>
      <c r="M5857">
        <v>66.17</v>
      </c>
      <c r="N5857">
        <v>67.430000000000007</v>
      </c>
      <c r="O5857">
        <v>65.760000000000005</v>
      </c>
      <c r="P5857">
        <v>66.510000000000005</v>
      </c>
      <c r="Q5857" t="s">
        <v>1063</v>
      </c>
      <c r="R5857" s="2">
        <v>-8.6E-3</v>
      </c>
      <c r="U5857" s="1"/>
      <c r="AA5857" s="2"/>
    </row>
    <row r="5858" spans="1:27" x14ac:dyDescent="0.45">
      <c r="A5858" s="1">
        <f t="shared" si="459"/>
        <v>36966</v>
      </c>
      <c r="B5858">
        <f t="shared" si="455"/>
        <v>67.45</v>
      </c>
      <c r="C5858">
        <f t="shared" si="456"/>
        <v>67.73</v>
      </c>
      <c r="D5858">
        <f t="shared" si="457"/>
        <v>66.84</v>
      </c>
      <c r="E5858">
        <f t="shared" si="458"/>
        <v>67.09</v>
      </c>
      <c r="L5858" s="1">
        <v>36966</v>
      </c>
      <c r="M5858">
        <v>67.45</v>
      </c>
      <c r="N5858">
        <v>67.73</v>
      </c>
      <c r="O5858">
        <v>66.84</v>
      </c>
      <c r="P5858">
        <v>67.09</v>
      </c>
      <c r="Q5858" t="s">
        <v>282</v>
      </c>
      <c r="R5858" s="2">
        <v>-7.0000000000000001E-3</v>
      </c>
      <c r="U5858" s="1"/>
      <c r="AA5858" s="2"/>
    </row>
    <row r="5859" spans="1:27" x14ac:dyDescent="0.45">
      <c r="A5859" s="1">
        <f t="shared" si="459"/>
        <v>36965</v>
      </c>
      <c r="B5859">
        <f t="shared" si="455"/>
        <v>65.2</v>
      </c>
      <c r="C5859">
        <f t="shared" si="456"/>
        <v>67.64</v>
      </c>
      <c r="D5859">
        <f t="shared" si="457"/>
        <v>65.09</v>
      </c>
      <c r="E5859">
        <f t="shared" si="458"/>
        <v>67.56</v>
      </c>
      <c r="L5859" s="1">
        <v>36965</v>
      </c>
      <c r="M5859">
        <v>65.2</v>
      </c>
      <c r="N5859">
        <v>67.64</v>
      </c>
      <c r="O5859">
        <v>65.09</v>
      </c>
      <c r="P5859">
        <v>67.56</v>
      </c>
      <c r="Q5859" t="s">
        <v>979</v>
      </c>
      <c r="R5859" s="2">
        <v>-1.9E-3</v>
      </c>
      <c r="U5859" s="1"/>
      <c r="AA5859" s="2"/>
    </row>
    <row r="5860" spans="1:27" x14ac:dyDescent="0.45">
      <c r="A5860" s="1">
        <f t="shared" si="459"/>
        <v>36964</v>
      </c>
      <c r="B5860">
        <f t="shared" si="455"/>
        <v>67.55</v>
      </c>
      <c r="C5860">
        <f t="shared" si="456"/>
        <v>67.98</v>
      </c>
      <c r="D5860">
        <f t="shared" si="457"/>
        <v>67.2</v>
      </c>
      <c r="E5860">
        <f t="shared" si="458"/>
        <v>67.69</v>
      </c>
      <c r="L5860" s="1">
        <v>36964</v>
      </c>
      <c r="M5860">
        <v>67.55</v>
      </c>
      <c r="N5860">
        <v>67.98</v>
      </c>
      <c r="O5860">
        <v>67.2</v>
      </c>
      <c r="P5860">
        <v>67.69</v>
      </c>
      <c r="Q5860" t="s">
        <v>435</v>
      </c>
      <c r="R5860" s="2">
        <v>2.86E-2</v>
      </c>
      <c r="U5860" s="1"/>
      <c r="AA5860" s="2"/>
    </row>
    <row r="5861" spans="1:27" x14ac:dyDescent="0.45">
      <c r="A5861" s="1">
        <f t="shared" si="459"/>
        <v>36963</v>
      </c>
      <c r="B5861">
        <f t="shared" si="455"/>
        <v>65.75</v>
      </c>
      <c r="C5861">
        <f t="shared" si="456"/>
        <v>66.45</v>
      </c>
      <c r="D5861">
        <f t="shared" si="457"/>
        <v>65.08</v>
      </c>
      <c r="E5861">
        <f t="shared" si="458"/>
        <v>65.81</v>
      </c>
      <c r="L5861" s="1">
        <v>36963</v>
      </c>
      <c r="M5861">
        <v>65.75</v>
      </c>
      <c r="N5861">
        <v>66.45</v>
      </c>
      <c r="O5861">
        <v>65.08</v>
      </c>
      <c r="P5861">
        <v>65.81</v>
      </c>
      <c r="Q5861" t="s">
        <v>899</v>
      </c>
      <c r="R5861" s="2">
        <v>-3.0599999999999999E-2</v>
      </c>
      <c r="U5861" s="1"/>
      <c r="AA5861" s="2"/>
    </row>
    <row r="5862" spans="1:27" x14ac:dyDescent="0.45">
      <c r="A5862" s="1">
        <f t="shared" si="459"/>
        <v>36962</v>
      </c>
      <c r="B5862">
        <f t="shared" si="455"/>
        <v>69.040000000000006</v>
      </c>
      <c r="C5862">
        <f t="shared" si="456"/>
        <v>69.39</v>
      </c>
      <c r="D5862">
        <f t="shared" si="457"/>
        <v>67.87</v>
      </c>
      <c r="E5862">
        <f t="shared" si="458"/>
        <v>67.89</v>
      </c>
      <c r="L5862" s="1">
        <v>36962</v>
      </c>
      <c r="M5862">
        <v>69.040000000000006</v>
      </c>
      <c r="N5862">
        <v>69.39</v>
      </c>
      <c r="O5862">
        <v>67.87</v>
      </c>
      <c r="P5862">
        <v>67.89</v>
      </c>
      <c r="Q5862" t="s">
        <v>1070</v>
      </c>
      <c r="R5862" s="2">
        <v>-3.7699999999999997E-2</v>
      </c>
      <c r="U5862" s="1"/>
      <c r="AA5862" s="2"/>
    </row>
    <row r="5863" spans="1:27" x14ac:dyDescent="0.45">
      <c r="A5863" s="1">
        <f t="shared" si="459"/>
        <v>36959</v>
      </c>
      <c r="B5863">
        <f t="shared" si="455"/>
        <v>71.45</v>
      </c>
      <c r="C5863">
        <f t="shared" si="456"/>
        <v>71.650000000000006</v>
      </c>
      <c r="D5863">
        <f t="shared" si="457"/>
        <v>70.14</v>
      </c>
      <c r="E5863">
        <f t="shared" si="458"/>
        <v>70.55</v>
      </c>
      <c r="L5863" s="1">
        <v>36959</v>
      </c>
      <c r="M5863">
        <v>71.45</v>
      </c>
      <c r="N5863">
        <v>71.650000000000006</v>
      </c>
      <c r="O5863">
        <v>70.14</v>
      </c>
      <c r="P5863">
        <v>70.55</v>
      </c>
      <c r="Q5863" t="s">
        <v>125</v>
      </c>
      <c r="R5863" s="2">
        <v>-2.6499999999999999E-2</v>
      </c>
      <c r="U5863" s="1"/>
      <c r="AA5863" s="2"/>
    </row>
    <row r="5864" spans="1:27" x14ac:dyDescent="0.45">
      <c r="A5864" s="1">
        <f t="shared" si="459"/>
        <v>36958</v>
      </c>
      <c r="B5864">
        <f t="shared" si="455"/>
        <v>71.2</v>
      </c>
      <c r="C5864">
        <f t="shared" si="456"/>
        <v>72.47</v>
      </c>
      <c r="D5864">
        <f t="shared" si="457"/>
        <v>70.98</v>
      </c>
      <c r="E5864">
        <f t="shared" si="458"/>
        <v>72.47</v>
      </c>
      <c r="L5864" s="1">
        <v>36958</v>
      </c>
      <c r="M5864">
        <v>71.2</v>
      </c>
      <c r="N5864">
        <v>72.47</v>
      </c>
      <c r="O5864">
        <v>70.98</v>
      </c>
      <c r="P5864">
        <v>72.47</v>
      </c>
      <c r="Q5864" t="s">
        <v>1005</v>
      </c>
      <c r="R5864" s="2">
        <v>1.9E-2</v>
      </c>
      <c r="U5864" s="1"/>
      <c r="AA5864" s="2"/>
    </row>
    <row r="5865" spans="1:27" x14ac:dyDescent="0.45">
      <c r="A5865" s="1">
        <f t="shared" si="459"/>
        <v>36957</v>
      </c>
      <c r="B5865">
        <f t="shared" si="455"/>
        <v>71.94</v>
      </c>
      <c r="C5865">
        <f t="shared" si="456"/>
        <v>72.27</v>
      </c>
      <c r="D5865">
        <f t="shared" si="457"/>
        <v>70.78</v>
      </c>
      <c r="E5865">
        <f t="shared" si="458"/>
        <v>71.12</v>
      </c>
      <c r="L5865" s="1">
        <v>36957</v>
      </c>
      <c r="M5865">
        <v>71.94</v>
      </c>
      <c r="N5865">
        <v>72.27</v>
      </c>
      <c r="O5865">
        <v>70.78</v>
      </c>
      <c r="P5865">
        <v>71.12</v>
      </c>
      <c r="Q5865" t="s">
        <v>390</v>
      </c>
      <c r="R5865" s="2">
        <v>-1E-4</v>
      </c>
      <c r="U5865" s="1"/>
      <c r="AA5865" s="2"/>
    </row>
    <row r="5866" spans="1:27" x14ac:dyDescent="0.45">
      <c r="A5866" s="1">
        <f t="shared" si="459"/>
        <v>36956</v>
      </c>
      <c r="B5866">
        <f t="shared" si="455"/>
        <v>71.290000000000006</v>
      </c>
      <c r="C5866">
        <f t="shared" si="456"/>
        <v>72.010000000000005</v>
      </c>
      <c r="D5866">
        <f t="shared" si="457"/>
        <v>70.48</v>
      </c>
      <c r="E5866">
        <f t="shared" si="458"/>
        <v>71.13</v>
      </c>
      <c r="L5866" s="1">
        <v>36956</v>
      </c>
      <c r="M5866">
        <v>71.290000000000006</v>
      </c>
      <c r="N5866">
        <v>72.010000000000005</v>
      </c>
      <c r="O5866">
        <v>70.48</v>
      </c>
      <c r="P5866">
        <v>71.13</v>
      </c>
      <c r="Q5866" t="s">
        <v>177</v>
      </c>
      <c r="R5866" s="2">
        <v>5.1999999999999998E-3</v>
      </c>
      <c r="U5866" s="1"/>
      <c r="AA5866" s="2"/>
    </row>
    <row r="5867" spans="1:27" x14ac:dyDescent="0.45">
      <c r="A5867" s="1">
        <f t="shared" si="459"/>
        <v>36955</v>
      </c>
      <c r="B5867">
        <f t="shared" si="455"/>
        <v>68.58</v>
      </c>
      <c r="C5867">
        <f t="shared" si="456"/>
        <v>70.760000000000005</v>
      </c>
      <c r="D5867">
        <f t="shared" si="457"/>
        <v>68.58</v>
      </c>
      <c r="E5867">
        <f t="shared" si="458"/>
        <v>70.760000000000005</v>
      </c>
      <c r="L5867" s="1">
        <v>36955</v>
      </c>
      <c r="M5867">
        <v>68.58</v>
      </c>
      <c r="N5867">
        <v>70.760000000000005</v>
      </c>
      <c r="O5867">
        <v>68.58</v>
      </c>
      <c r="P5867">
        <v>70.760000000000005</v>
      </c>
      <c r="Q5867" t="s">
        <v>925</v>
      </c>
      <c r="R5867" s="2">
        <v>1.32E-2</v>
      </c>
      <c r="U5867" s="1"/>
      <c r="AA5867" s="2"/>
    </row>
    <row r="5868" spans="1:27" x14ac:dyDescent="0.45">
      <c r="A5868" s="1">
        <f t="shared" si="459"/>
        <v>36952</v>
      </c>
      <c r="B5868">
        <f t="shared" si="455"/>
        <v>71.680000000000007</v>
      </c>
      <c r="C5868">
        <f t="shared" si="456"/>
        <v>71.680000000000007</v>
      </c>
      <c r="D5868">
        <f t="shared" si="457"/>
        <v>69.56</v>
      </c>
      <c r="E5868">
        <f t="shared" si="458"/>
        <v>69.84</v>
      </c>
      <c r="L5868" s="1">
        <v>36952</v>
      </c>
      <c r="M5868">
        <v>71.680000000000007</v>
      </c>
      <c r="N5868">
        <v>71.680000000000007</v>
      </c>
      <c r="O5868">
        <v>69.56</v>
      </c>
      <c r="P5868">
        <v>69.84</v>
      </c>
      <c r="Q5868" t="s">
        <v>398</v>
      </c>
      <c r="R5868" s="2">
        <v>-3.1899999999999998E-2</v>
      </c>
      <c r="U5868" s="1"/>
      <c r="AA5868" s="2"/>
    </row>
    <row r="5869" spans="1:27" x14ac:dyDescent="0.45">
      <c r="A5869" s="1">
        <f t="shared" si="459"/>
        <v>36950</v>
      </c>
      <c r="B5869">
        <f t="shared" si="455"/>
        <v>71.23</v>
      </c>
      <c r="C5869">
        <f t="shared" si="456"/>
        <v>72.59</v>
      </c>
      <c r="D5869">
        <f t="shared" si="457"/>
        <v>71.2</v>
      </c>
      <c r="E5869">
        <f t="shared" si="458"/>
        <v>72.14</v>
      </c>
      <c r="L5869" s="1">
        <v>36950</v>
      </c>
      <c r="M5869">
        <v>71.23</v>
      </c>
      <c r="N5869">
        <v>72.59</v>
      </c>
      <c r="O5869">
        <v>71.2</v>
      </c>
      <c r="P5869">
        <v>72.14</v>
      </c>
      <c r="Q5869" t="s">
        <v>833</v>
      </c>
      <c r="R5869" s="2">
        <v>1.1000000000000001E-3</v>
      </c>
      <c r="U5869" s="1"/>
      <c r="AA5869" s="2"/>
    </row>
    <row r="5870" spans="1:27" x14ac:dyDescent="0.45">
      <c r="A5870" s="1">
        <f t="shared" si="459"/>
        <v>36949</v>
      </c>
      <c r="B5870">
        <f t="shared" si="455"/>
        <v>73.680000000000007</v>
      </c>
      <c r="C5870">
        <f t="shared" si="456"/>
        <v>74.64</v>
      </c>
      <c r="D5870">
        <f t="shared" si="457"/>
        <v>71.930000000000007</v>
      </c>
      <c r="E5870">
        <f t="shared" si="458"/>
        <v>72.06</v>
      </c>
      <c r="L5870" s="1">
        <v>36949</v>
      </c>
      <c r="M5870">
        <v>73.680000000000007</v>
      </c>
      <c r="N5870">
        <v>74.64</v>
      </c>
      <c r="O5870">
        <v>71.930000000000007</v>
      </c>
      <c r="P5870">
        <v>72.06</v>
      </c>
      <c r="Q5870" t="s">
        <v>933</v>
      </c>
      <c r="R5870" s="2">
        <v>-1.41E-2</v>
      </c>
      <c r="U5870" s="1"/>
      <c r="AA5870" s="2"/>
    </row>
    <row r="5871" spans="1:27" x14ac:dyDescent="0.45">
      <c r="A5871" s="1">
        <f t="shared" si="459"/>
        <v>36948</v>
      </c>
      <c r="B5871">
        <f t="shared" si="455"/>
        <v>73.02</v>
      </c>
      <c r="C5871">
        <f t="shared" si="456"/>
        <v>73.53</v>
      </c>
      <c r="D5871">
        <f t="shared" si="457"/>
        <v>72.44</v>
      </c>
      <c r="E5871">
        <f t="shared" si="458"/>
        <v>73.09</v>
      </c>
      <c r="L5871" s="1">
        <v>36948</v>
      </c>
      <c r="M5871">
        <v>73.02</v>
      </c>
      <c r="N5871">
        <v>73.53</v>
      </c>
      <c r="O5871">
        <v>72.44</v>
      </c>
      <c r="P5871">
        <v>73.09</v>
      </c>
      <c r="Q5871" t="s">
        <v>1109</v>
      </c>
      <c r="R5871" s="2">
        <v>2.5999999999999999E-3</v>
      </c>
      <c r="U5871" s="1"/>
      <c r="AA5871" s="2"/>
    </row>
    <row r="5872" spans="1:27" x14ac:dyDescent="0.45">
      <c r="A5872" s="1">
        <f t="shared" si="459"/>
        <v>36945</v>
      </c>
      <c r="B5872">
        <f t="shared" si="455"/>
        <v>72.45</v>
      </c>
      <c r="C5872">
        <f t="shared" si="456"/>
        <v>73.84</v>
      </c>
      <c r="D5872">
        <f t="shared" si="457"/>
        <v>72.34</v>
      </c>
      <c r="E5872">
        <f t="shared" si="458"/>
        <v>72.900000000000006</v>
      </c>
      <c r="L5872" s="1">
        <v>36945</v>
      </c>
      <c r="M5872">
        <v>72.45</v>
      </c>
      <c r="N5872">
        <v>73.84</v>
      </c>
      <c r="O5872">
        <v>72.34</v>
      </c>
      <c r="P5872">
        <v>72.900000000000006</v>
      </c>
      <c r="Q5872" t="s">
        <v>372</v>
      </c>
      <c r="R5872" s="2">
        <v>-4.0000000000000002E-4</v>
      </c>
      <c r="U5872" s="1"/>
      <c r="AA5872" s="2"/>
    </row>
    <row r="5873" spans="1:27" x14ac:dyDescent="0.45">
      <c r="A5873" s="1">
        <f t="shared" si="459"/>
        <v>36944</v>
      </c>
      <c r="B5873">
        <f t="shared" si="455"/>
        <v>73.680000000000007</v>
      </c>
      <c r="C5873">
        <f t="shared" si="456"/>
        <v>73.680000000000007</v>
      </c>
      <c r="D5873">
        <f t="shared" si="457"/>
        <v>71.41</v>
      </c>
      <c r="E5873">
        <f t="shared" si="458"/>
        <v>72.930000000000007</v>
      </c>
      <c r="L5873" s="1">
        <v>36944</v>
      </c>
      <c r="M5873">
        <v>73.680000000000007</v>
      </c>
      <c r="N5873">
        <v>73.680000000000007</v>
      </c>
      <c r="O5873">
        <v>71.41</v>
      </c>
      <c r="P5873">
        <v>72.930000000000007</v>
      </c>
      <c r="Q5873" t="s">
        <v>321</v>
      </c>
      <c r="R5873" s="2">
        <v>-1.95E-2</v>
      </c>
      <c r="U5873" s="1"/>
      <c r="AA5873" s="2"/>
    </row>
    <row r="5874" spans="1:27" x14ac:dyDescent="0.45">
      <c r="A5874" s="1">
        <f t="shared" si="459"/>
        <v>36943</v>
      </c>
      <c r="B5874">
        <f t="shared" si="455"/>
        <v>75.88</v>
      </c>
      <c r="C5874">
        <f t="shared" si="456"/>
        <v>75.88</v>
      </c>
      <c r="D5874">
        <f t="shared" si="457"/>
        <v>74.36</v>
      </c>
      <c r="E5874">
        <f t="shared" si="458"/>
        <v>74.38</v>
      </c>
      <c r="L5874" s="1">
        <v>36943</v>
      </c>
      <c r="M5874">
        <v>75.88</v>
      </c>
      <c r="N5874">
        <v>75.88</v>
      </c>
      <c r="O5874">
        <v>74.36</v>
      </c>
      <c r="P5874">
        <v>74.38</v>
      </c>
      <c r="Q5874" t="s">
        <v>693</v>
      </c>
      <c r="R5874" s="2">
        <v>-2.5899999999999999E-2</v>
      </c>
      <c r="U5874" s="1"/>
      <c r="AA5874" s="2"/>
    </row>
    <row r="5875" spans="1:27" x14ac:dyDescent="0.45">
      <c r="A5875" s="1">
        <f t="shared" si="459"/>
        <v>36942</v>
      </c>
      <c r="B5875">
        <f t="shared" si="455"/>
        <v>74.73</v>
      </c>
      <c r="C5875">
        <f t="shared" si="456"/>
        <v>76.39</v>
      </c>
      <c r="D5875">
        <f t="shared" si="457"/>
        <v>74.34</v>
      </c>
      <c r="E5875">
        <f t="shared" si="458"/>
        <v>76.36</v>
      </c>
      <c r="L5875" s="1">
        <v>36942</v>
      </c>
      <c r="M5875">
        <v>74.73</v>
      </c>
      <c r="N5875">
        <v>76.39</v>
      </c>
      <c r="O5875">
        <v>74.34</v>
      </c>
      <c r="P5875">
        <v>76.36</v>
      </c>
      <c r="Q5875" t="s">
        <v>21</v>
      </c>
      <c r="R5875" s="2">
        <v>1.9400000000000001E-2</v>
      </c>
      <c r="U5875" s="1"/>
      <c r="AA5875" s="2"/>
    </row>
    <row r="5876" spans="1:27" x14ac:dyDescent="0.45">
      <c r="A5876" s="1">
        <f t="shared" si="459"/>
        <v>36941</v>
      </c>
      <c r="B5876">
        <f t="shared" si="455"/>
        <v>74.81</v>
      </c>
      <c r="C5876">
        <f t="shared" si="456"/>
        <v>75.06</v>
      </c>
      <c r="D5876">
        <f t="shared" si="457"/>
        <v>73.86</v>
      </c>
      <c r="E5876">
        <f t="shared" si="458"/>
        <v>74.91</v>
      </c>
      <c r="L5876" s="1">
        <v>36941</v>
      </c>
      <c r="M5876">
        <v>74.81</v>
      </c>
      <c r="N5876">
        <v>75.06</v>
      </c>
      <c r="O5876">
        <v>73.86</v>
      </c>
      <c r="P5876">
        <v>74.91</v>
      </c>
      <c r="Q5876" t="s">
        <v>561</v>
      </c>
      <c r="R5876" s="2">
        <v>-1.54E-2</v>
      </c>
      <c r="U5876" s="1"/>
      <c r="AA5876" s="2"/>
    </row>
    <row r="5877" spans="1:27" x14ac:dyDescent="0.45">
      <c r="A5877" s="1">
        <f t="shared" si="459"/>
        <v>36938</v>
      </c>
      <c r="B5877">
        <f t="shared" si="455"/>
        <v>76.2</v>
      </c>
      <c r="C5877">
        <f t="shared" si="456"/>
        <v>76.930000000000007</v>
      </c>
      <c r="D5877">
        <f t="shared" si="457"/>
        <v>75.98</v>
      </c>
      <c r="E5877">
        <f t="shared" si="458"/>
        <v>76.08</v>
      </c>
      <c r="L5877" s="1">
        <v>36938</v>
      </c>
      <c r="M5877">
        <v>76.2</v>
      </c>
      <c r="N5877">
        <v>76.930000000000007</v>
      </c>
      <c r="O5877">
        <v>75.98</v>
      </c>
      <c r="P5877">
        <v>76.08</v>
      </c>
      <c r="Q5877" t="s">
        <v>364</v>
      </c>
      <c r="R5877" s="2">
        <v>2.5999999999999999E-3</v>
      </c>
      <c r="U5877" s="1"/>
      <c r="AA5877" s="2"/>
    </row>
    <row r="5878" spans="1:27" x14ac:dyDescent="0.45">
      <c r="A5878" s="1">
        <f t="shared" si="459"/>
        <v>36937</v>
      </c>
      <c r="B5878">
        <f t="shared" si="455"/>
        <v>76.92</v>
      </c>
      <c r="C5878">
        <f t="shared" si="456"/>
        <v>77.040000000000006</v>
      </c>
      <c r="D5878">
        <f t="shared" si="457"/>
        <v>75.77</v>
      </c>
      <c r="E5878">
        <f t="shared" si="458"/>
        <v>75.88</v>
      </c>
      <c r="L5878" s="1">
        <v>36937</v>
      </c>
      <c r="M5878">
        <v>76.92</v>
      </c>
      <c r="N5878">
        <v>77.040000000000006</v>
      </c>
      <c r="O5878">
        <v>75.77</v>
      </c>
      <c r="P5878">
        <v>75.88</v>
      </c>
      <c r="Q5878" t="s">
        <v>855</v>
      </c>
      <c r="R5878" s="2">
        <v>-2.9999999999999997E-4</v>
      </c>
      <c r="U5878" s="1"/>
      <c r="AA5878" s="2"/>
    </row>
    <row r="5879" spans="1:27" x14ac:dyDescent="0.45">
      <c r="A5879" s="1">
        <f t="shared" si="459"/>
        <v>36936</v>
      </c>
      <c r="B5879">
        <f t="shared" si="455"/>
        <v>74.77</v>
      </c>
      <c r="C5879">
        <f t="shared" si="456"/>
        <v>76.400000000000006</v>
      </c>
      <c r="D5879">
        <f t="shared" si="457"/>
        <v>74.38</v>
      </c>
      <c r="E5879">
        <f t="shared" si="458"/>
        <v>75.900000000000006</v>
      </c>
      <c r="L5879" s="1">
        <v>36936</v>
      </c>
      <c r="M5879">
        <v>74.77</v>
      </c>
      <c r="N5879">
        <v>76.400000000000006</v>
      </c>
      <c r="O5879">
        <v>74.38</v>
      </c>
      <c r="P5879">
        <v>75.900000000000006</v>
      </c>
      <c r="Q5879" t="s">
        <v>628</v>
      </c>
      <c r="R5879" s="2">
        <v>8.2000000000000007E-3</v>
      </c>
      <c r="U5879" s="1"/>
      <c r="AA5879" s="2"/>
    </row>
    <row r="5880" spans="1:27" x14ac:dyDescent="0.45">
      <c r="A5880" s="1">
        <f t="shared" si="459"/>
        <v>36935</v>
      </c>
      <c r="B5880">
        <f t="shared" si="455"/>
        <v>75.89</v>
      </c>
      <c r="C5880">
        <f t="shared" si="456"/>
        <v>76.17</v>
      </c>
      <c r="D5880">
        <f t="shared" si="457"/>
        <v>74.7</v>
      </c>
      <c r="E5880">
        <f t="shared" si="458"/>
        <v>75.28</v>
      </c>
      <c r="L5880" s="1">
        <v>36935</v>
      </c>
      <c r="M5880">
        <v>75.89</v>
      </c>
      <c r="N5880">
        <v>76.17</v>
      </c>
      <c r="O5880">
        <v>74.7</v>
      </c>
      <c r="P5880">
        <v>75.28</v>
      </c>
      <c r="Q5880" t="s">
        <v>355</v>
      </c>
      <c r="R5880" s="2">
        <v>-1.6000000000000001E-3</v>
      </c>
      <c r="U5880" s="1"/>
      <c r="AA5880" s="2"/>
    </row>
    <row r="5881" spans="1:27" x14ac:dyDescent="0.45">
      <c r="A5881" s="1">
        <f t="shared" si="459"/>
        <v>36934</v>
      </c>
      <c r="B5881">
        <f t="shared" si="455"/>
        <v>73.94</v>
      </c>
      <c r="C5881">
        <f t="shared" si="456"/>
        <v>75.88</v>
      </c>
      <c r="D5881">
        <f t="shared" si="457"/>
        <v>73.37</v>
      </c>
      <c r="E5881">
        <f t="shared" si="458"/>
        <v>75.400000000000006</v>
      </c>
      <c r="L5881" s="1">
        <v>36934</v>
      </c>
      <c r="M5881">
        <v>73.94</v>
      </c>
      <c r="N5881">
        <v>75.88</v>
      </c>
      <c r="O5881">
        <v>73.37</v>
      </c>
      <c r="P5881">
        <v>75.400000000000006</v>
      </c>
      <c r="Q5881" t="s">
        <v>576</v>
      </c>
      <c r="R5881" s="2">
        <v>6.4999999999999997E-3</v>
      </c>
      <c r="U5881" s="1"/>
      <c r="AA5881" s="2"/>
    </row>
    <row r="5882" spans="1:27" x14ac:dyDescent="0.45">
      <c r="A5882" s="1">
        <f t="shared" si="459"/>
        <v>36931</v>
      </c>
      <c r="B5882">
        <f t="shared" si="455"/>
        <v>74.06</v>
      </c>
      <c r="C5882">
        <f t="shared" si="456"/>
        <v>75.39</v>
      </c>
      <c r="D5882">
        <f t="shared" si="457"/>
        <v>73.09</v>
      </c>
      <c r="E5882">
        <f t="shared" si="458"/>
        <v>74.91</v>
      </c>
      <c r="L5882" s="1">
        <v>36931</v>
      </c>
      <c r="M5882">
        <v>74.06</v>
      </c>
      <c r="N5882">
        <v>75.39</v>
      </c>
      <c r="O5882">
        <v>73.09</v>
      </c>
      <c r="P5882">
        <v>74.91</v>
      </c>
      <c r="Q5882" t="s">
        <v>160</v>
      </c>
      <c r="R5882" s="2">
        <v>5.4999999999999997E-3</v>
      </c>
      <c r="U5882" s="1"/>
      <c r="AA5882" s="2"/>
    </row>
    <row r="5883" spans="1:27" x14ac:dyDescent="0.45">
      <c r="A5883" s="1">
        <f t="shared" si="459"/>
        <v>36930</v>
      </c>
      <c r="B5883">
        <f t="shared" si="455"/>
        <v>72.55</v>
      </c>
      <c r="C5883">
        <f t="shared" si="456"/>
        <v>74.5</v>
      </c>
      <c r="D5883">
        <f t="shared" si="457"/>
        <v>72.55</v>
      </c>
      <c r="E5883">
        <f t="shared" si="458"/>
        <v>74.5</v>
      </c>
      <c r="L5883" s="1">
        <v>36930</v>
      </c>
      <c r="M5883">
        <v>72.55</v>
      </c>
      <c r="N5883">
        <v>74.5</v>
      </c>
      <c r="O5883">
        <v>72.55</v>
      </c>
      <c r="P5883">
        <v>74.5</v>
      </c>
      <c r="Q5883" t="s">
        <v>121</v>
      </c>
      <c r="R5883" s="2">
        <v>2.8400000000000002E-2</v>
      </c>
      <c r="U5883" s="1"/>
      <c r="AA5883" s="2"/>
    </row>
    <row r="5884" spans="1:27" x14ac:dyDescent="0.45">
      <c r="A5884" s="1">
        <f t="shared" si="459"/>
        <v>36929</v>
      </c>
      <c r="B5884">
        <f t="shared" si="455"/>
        <v>73.58</v>
      </c>
      <c r="C5884">
        <f t="shared" si="456"/>
        <v>73.58</v>
      </c>
      <c r="D5884">
        <f t="shared" si="457"/>
        <v>72.150000000000006</v>
      </c>
      <c r="E5884">
        <f t="shared" si="458"/>
        <v>72.44</v>
      </c>
      <c r="L5884" s="1">
        <v>36929</v>
      </c>
      <c r="M5884">
        <v>73.58</v>
      </c>
      <c r="N5884">
        <v>73.58</v>
      </c>
      <c r="O5884">
        <v>72.150000000000006</v>
      </c>
      <c r="P5884">
        <v>72.44</v>
      </c>
      <c r="Q5884" t="s">
        <v>898</v>
      </c>
      <c r="R5884" s="2">
        <v>-1.8599999999999998E-2</v>
      </c>
      <c r="U5884" s="1"/>
      <c r="AA5884" s="2"/>
    </row>
    <row r="5885" spans="1:27" x14ac:dyDescent="0.45">
      <c r="A5885" s="1">
        <f t="shared" si="459"/>
        <v>36928</v>
      </c>
      <c r="B5885">
        <f t="shared" si="455"/>
        <v>72.61</v>
      </c>
      <c r="C5885">
        <f t="shared" si="456"/>
        <v>73.91</v>
      </c>
      <c r="D5885">
        <f t="shared" si="457"/>
        <v>72.09</v>
      </c>
      <c r="E5885">
        <f t="shared" si="458"/>
        <v>73.81</v>
      </c>
      <c r="L5885" s="1">
        <v>36928</v>
      </c>
      <c r="M5885">
        <v>72.61</v>
      </c>
      <c r="N5885">
        <v>73.91</v>
      </c>
      <c r="O5885">
        <v>72.09</v>
      </c>
      <c r="P5885">
        <v>73.81</v>
      </c>
      <c r="Q5885" t="s">
        <v>117</v>
      </c>
      <c r="R5885" s="2">
        <v>1.29E-2</v>
      </c>
      <c r="U5885" s="1"/>
      <c r="AA5885" s="2"/>
    </row>
    <row r="5886" spans="1:27" x14ac:dyDescent="0.45">
      <c r="A5886" s="1">
        <f t="shared" si="459"/>
        <v>36927</v>
      </c>
      <c r="B5886">
        <f t="shared" si="455"/>
        <v>74.900000000000006</v>
      </c>
      <c r="C5886">
        <f t="shared" si="456"/>
        <v>74.98</v>
      </c>
      <c r="D5886">
        <f t="shared" si="457"/>
        <v>72.400000000000006</v>
      </c>
      <c r="E5886">
        <f t="shared" si="458"/>
        <v>72.87</v>
      </c>
      <c r="L5886" s="1">
        <v>36927</v>
      </c>
      <c r="M5886">
        <v>74.900000000000006</v>
      </c>
      <c r="N5886">
        <v>74.98</v>
      </c>
      <c r="O5886">
        <v>72.400000000000006</v>
      </c>
      <c r="P5886">
        <v>72.87</v>
      </c>
      <c r="Q5886" t="s">
        <v>1163</v>
      </c>
      <c r="R5886" s="2">
        <v>-4.99E-2</v>
      </c>
      <c r="U5886" s="1"/>
      <c r="AA5886" s="2"/>
    </row>
    <row r="5887" spans="1:27" x14ac:dyDescent="0.45">
      <c r="A5887" s="1">
        <f t="shared" si="459"/>
        <v>36924</v>
      </c>
      <c r="B5887">
        <f t="shared" si="455"/>
        <v>77.55</v>
      </c>
      <c r="C5887">
        <f t="shared" si="456"/>
        <v>77.83</v>
      </c>
      <c r="D5887">
        <f t="shared" si="457"/>
        <v>75.87</v>
      </c>
      <c r="E5887">
        <f t="shared" si="458"/>
        <v>76.7</v>
      </c>
      <c r="L5887" s="1">
        <v>36924</v>
      </c>
      <c r="M5887">
        <v>77.55</v>
      </c>
      <c r="N5887">
        <v>77.83</v>
      </c>
      <c r="O5887">
        <v>75.87</v>
      </c>
      <c r="P5887">
        <v>76.7</v>
      </c>
      <c r="Q5887" t="s">
        <v>911</v>
      </c>
      <c r="R5887" s="2">
        <v>-7.4000000000000003E-3</v>
      </c>
      <c r="U5887" s="1"/>
      <c r="AA5887" s="2"/>
    </row>
    <row r="5888" spans="1:27" x14ac:dyDescent="0.45">
      <c r="A5888" s="1">
        <f t="shared" si="459"/>
        <v>36923</v>
      </c>
      <c r="B5888">
        <f t="shared" si="455"/>
        <v>76.45</v>
      </c>
      <c r="C5888">
        <f t="shared" si="456"/>
        <v>78.39</v>
      </c>
      <c r="D5888">
        <f t="shared" si="457"/>
        <v>76.31</v>
      </c>
      <c r="E5888">
        <f t="shared" si="458"/>
        <v>77.27</v>
      </c>
      <c r="L5888" s="1">
        <v>36923</v>
      </c>
      <c r="M5888">
        <v>76.45</v>
      </c>
      <c r="N5888">
        <v>78.39</v>
      </c>
      <c r="O5888">
        <v>76.31</v>
      </c>
      <c r="P5888">
        <v>77.27</v>
      </c>
      <c r="Q5888" t="s">
        <v>327</v>
      </c>
      <c r="R5888" s="2">
        <v>-9.1000000000000004E-3</v>
      </c>
      <c r="U5888" s="1"/>
      <c r="AA5888" s="2"/>
    </row>
    <row r="5889" spans="1:27" x14ac:dyDescent="0.45">
      <c r="A5889" s="1">
        <f t="shared" si="459"/>
        <v>36922</v>
      </c>
      <c r="B5889">
        <f t="shared" si="455"/>
        <v>74.900000000000006</v>
      </c>
      <c r="C5889">
        <f t="shared" si="456"/>
        <v>77.98</v>
      </c>
      <c r="D5889">
        <f t="shared" si="457"/>
        <v>74.77</v>
      </c>
      <c r="E5889">
        <f t="shared" si="458"/>
        <v>77.98</v>
      </c>
      <c r="L5889" s="1">
        <v>36922</v>
      </c>
      <c r="M5889">
        <v>74.900000000000006</v>
      </c>
      <c r="N5889">
        <v>77.98</v>
      </c>
      <c r="O5889">
        <v>74.77</v>
      </c>
      <c r="P5889">
        <v>77.98</v>
      </c>
      <c r="Q5889" t="s">
        <v>387</v>
      </c>
      <c r="R5889" s="2">
        <v>4.7600000000000003E-2</v>
      </c>
      <c r="U5889" s="1"/>
      <c r="AA5889" s="2"/>
    </row>
    <row r="5890" spans="1:27" x14ac:dyDescent="0.45">
      <c r="A5890" s="1">
        <f t="shared" si="459"/>
        <v>36921</v>
      </c>
      <c r="B5890">
        <f t="shared" ref="B5890:B5953" si="460">M5890</f>
        <v>75.760000000000005</v>
      </c>
      <c r="C5890">
        <f t="shared" ref="C5890:C5953" si="461">N5890</f>
        <v>76.680000000000007</v>
      </c>
      <c r="D5890">
        <f t="shared" ref="D5890:D5953" si="462">O5890</f>
        <v>74.44</v>
      </c>
      <c r="E5890">
        <f t="shared" ref="E5890:E5953" si="463">P5890</f>
        <v>74.44</v>
      </c>
      <c r="L5890" s="1">
        <v>36921</v>
      </c>
      <c r="M5890">
        <v>75.760000000000005</v>
      </c>
      <c r="N5890">
        <v>76.680000000000007</v>
      </c>
      <c r="O5890">
        <v>74.44</v>
      </c>
      <c r="P5890">
        <v>74.44</v>
      </c>
      <c r="Q5890" t="s">
        <v>565</v>
      </c>
      <c r="R5890" s="2">
        <v>-9.5999999999999992E-3</v>
      </c>
      <c r="U5890" s="1"/>
      <c r="AA5890" s="2"/>
    </row>
    <row r="5891" spans="1:27" x14ac:dyDescent="0.45">
      <c r="A5891" s="1">
        <f t="shared" ref="A5891:A5954" si="464">L5891</f>
        <v>36920</v>
      </c>
      <c r="B5891">
        <f t="shared" si="460"/>
        <v>74.760000000000005</v>
      </c>
      <c r="C5891">
        <f t="shared" si="461"/>
        <v>75.430000000000007</v>
      </c>
      <c r="D5891">
        <f t="shared" si="462"/>
        <v>74.05</v>
      </c>
      <c r="E5891">
        <f t="shared" si="463"/>
        <v>75.16</v>
      </c>
      <c r="L5891" s="1">
        <v>36920</v>
      </c>
      <c r="M5891">
        <v>74.760000000000005</v>
      </c>
      <c r="N5891">
        <v>75.430000000000007</v>
      </c>
      <c r="O5891">
        <v>74.05</v>
      </c>
      <c r="P5891">
        <v>75.16</v>
      </c>
      <c r="Q5891" t="s">
        <v>741</v>
      </c>
      <c r="R5891" s="2">
        <v>7.0000000000000001E-3</v>
      </c>
      <c r="U5891" s="1"/>
      <c r="AA5891" s="2"/>
    </row>
    <row r="5892" spans="1:27" x14ac:dyDescent="0.45">
      <c r="A5892" s="1">
        <f t="shared" si="464"/>
        <v>36917</v>
      </c>
      <c r="B5892">
        <f t="shared" si="460"/>
        <v>78.87</v>
      </c>
      <c r="C5892">
        <f t="shared" si="461"/>
        <v>78.930000000000007</v>
      </c>
      <c r="D5892">
        <f t="shared" si="462"/>
        <v>74.64</v>
      </c>
      <c r="E5892">
        <f t="shared" si="463"/>
        <v>74.64</v>
      </c>
      <c r="L5892" s="1">
        <v>36917</v>
      </c>
      <c r="M5892">
        <v>78.87</v>
      </c>
      <c r="N5892">
        <v>78.930000000000007</v>
      </c>
      <c r="O5892">
        <v>74.64</v>
      </c>
      <c r="P5892">
        <v>74.64</v>
      </c>
      <c r="Q5892" t="s">
        <v>1036</v>
      </c>
      <c r="R5892" s="2">
        <v>-6.08E-2</v>
      </c>
      <c r="U5892" s="1"/>
      <c r="AA5892" s="2"/>
    </row>
    <row r="5893" spans="1:27" x14ac:dyDescent="0.45">
      <c r="A5893" s="1">
        <f t="shared" si="464"/>
        <v>36913</v>
      </c>
      <c r="B5893">
        <f t="shared" si="460"/>
        <v>78.95</v>
      </c>
      <c r="C5893">
        <f t="shared" si="461"/>
        <v>79.47</v>
      </c>
      <c r="D5893">
        <f t="shared" si="462"/>
        <v>77.73</v>
      </c>
      <c r="E5893">
        <f t="shared" si="463"/>
        <v>79.47</v>
      </c>
      <c r="L5893" s="1">
        <v>36913</v>
      </c>
      <c r="M5893">
        <v>78.95</v>
      </c>
      <c r="N5893">
        <v>79.47</v>
      </c>
      <c r="O5893">
        <v>77.73</v>
      </c>
      <c r="P5893">
        <v>79.47</v>
      </c>
      <c r="Q5893" t="s">
        <v>27</v>
      </c>
      <c r="R5893" s="2">
        <v>1.12E-2</v>
      </c>
      <c r="U5893" s="1"/>
      <c r="AA5893" s="2"/>
    </row>
    <row r="5894" spans="1:27" x14ac:dyDescent="0.45">
      <c r="A5894" s="1">
        <f t="shared" si="464"/>
        <v>36910</v>
      </c>
      <c r="B5894">
        <f t="shared" si="460"/>
        <v>78.86</v>
      </c>
      <c r="C5894">
        <f t="shared" si="461"/>
        <v>78.930000000000007</v>
      </c>
      <c r="D5894">
        <f t="shared" si="462"/>
        <v>77.7</v>
      </c>
      <c r="E5894">
        <f t="shared" si="463"/>
        <v>78.59</v>
      </c>
      <c r="L5894" s="1">
        <v>36910</v>
      </c>
      <c r="M5894">
        <v>78.86</v>
      </c>
      <c r="N5894">
        <v>78.930000000000007</v>
      </c>
      <c r="O5894">
        <v>77.7</v>
      </c>
      <c r="P5894">
        <v>78.59</v>
      </c>
      <c r="Q5894" t="s">
        <v>1042</v>
      </c>
      <c r="R5894" s="2">
        <v>2.8799999999999999E-2</v>
      </c>
      <c r="U5894" s="1"/>
      <c r="AA5894" s="2"/>
    </row>
    <row r="5895" spans="1:27" x14ac:dyDescent="0.45">
      <c r="A5895" s="1">
        <f t="shared" si="464"/>
        <v>36909</v>
      </c>
      <c r="B5895">
        <f t="shared" si="460"/>
        <v>75.45</v>
      </c>
      <c r="C5895">
        <f t="shared" si="461"/>
        <v>77.53</v>
      </c>
      <c r="D5895">
        <f t="shared" si="462"/>
        <v>75.34</v>
      </c>
      <c r="E5895">
        <f t="shared" si="463"/>
        <v>76.39</v>
      </c>
      <c r="L5895" s="1">
        <v>36909</v>
      </c>
      <c r="M5895">
        <v>75.45</v>
      </c>
      <c r="N5895">
        <v>77.53</v>
      </c>
      <c r="O5895">
        <v>75.34</v>
      </c>
      <c r="P5895">
        <v>76.39</v>
      </c>
      <c r="Q5895" t="s">
        <v>803</v>
      </c>
      <c r="R5895" s="2">
        <v>1.5100000000000001E-2</v>
      </c>
      <c r="U5895" s="1"/>
      <c r="AA5895" s="2"/>
    </row>
    <row r="5896" spans="1:27" x14ac:dyDescent="0.45">
      <c r="A5896" s="1">
        <f t="shared" si="464"/>
        <v>36908</v>
      </c>
      <c r="B5896">
        <f t="shared" si="460"/>
        <v>75.78</v>
      </c>
      <c r="C5896">
        <f t="shared" si="461"/>
        <v>77.06</v>
      </c>
      <c r="D5896">
        <f t="shared" si="462"/>
        <v>74.08</v>
      </c>
      <c r="E5896">
        <f t="shared" si="463"/>
        <v>75.25</v>
      </c>
      <c r="L5896" s="1">
        <v>36908</v>
      </c>
      <c r="M5896">
        <v>75.78</v>
      </c>
      <c r="N5896">
        <v>77.06</v>
      </c>
      <c r="O5896">
        <v>74.08</v>
      </c>
      <c r="P5896">
        <v>75.25</v>
      </c>
      <c r="Q5896" t="s">
        <v>107</v>
      </c>
      <c r="R5896" s="2">
        <v>-1.1900000000000001E-2</v>
      </c>
      <c r="U5896" s="1"/>
      <c r="AA5896" s="2"/>
    </row>
    <row r="5897" spans="1:27" x14ac:dyDescent="0.45">
      <c r="A5897" s="1">
        <f t="shared" si="464"/>
        <v>36907</v>
      </c>
      <c r="B5897">
        <f t="shared" si="460"/>
        <v>75.790000000000006</v>
      </c>
      <c r="C5897">
        <f t="shared" si="461"/>
        <v>76.83</v>
      </c>
      <c r="D5897">
        <f t="shared" si="462"/>
        <v>74.19</v>
      </c>
      <c r="E5897">
        <f t="shared" si="463"/>
        <v>76.16</v>
      </c>
      <c r="L5897" s="1">
        <v>36907</v>
      </c>
      <c r="M5897">
        <v>75.790000000000006</v>
      </c>
      <c r="N5897">
        <v>76.83</v>
      </c>
      <c r="O5897">
        <v>74.19</v>
      </c>
      <c r="P5897">
        <v>76.16</v>
      </c>
      <c r="Q5897" t="s">
        <v>746</v>
      </c>
      <c r="R5897" s="2">
        <v>7.7000000000000002E-3</v>
      </c>
      <c r="U5897" s="1"/>
      <c r="AA5897" s="2"/>
    </row>
    <row r="5898" spans="1:27" x14ac:dyDescent="0.45">
      <c r="A5898" s="1">
        <f t="shared" si="464"/>
        <v>36906</v>
      </c>
      <c r="B5898">
        <f t="shared" si="460"/>
        <v>74.97</v>
      </c>
      <c r="C5898">
        <f t="shared" si="461"/>
        <v>76.75</v>
      </c>
      <c r="D5898">
        <f t="shared" si="462"/>
        <v>74.23</v>
      </c>
      <c r="E5898">
        <f t="shared" si="463"/>
        <v>75.58</v>
      </c>
      <c r="L5898" s="1">
        <v>36906</v>
      </c>
      <c r="M5898">
        <v>74.97</v>
      </c>
      <c r="N5898">
        <v>76.75</v>
      </c>
      <c r="O5898">
        <v>74.23</v>
      </c>
      <c r="P5898">
        <v>75.58</v>
      </c>
      <c r="Q5898" t="s">
        <v>893</v>
      </c>
      <c r="R5898" s="2">
        <v>2.0799999999999999E-2</v>
      </c>
      <c r="U5898" s="1"/>
      <c r="AA5898" s="2"/>
    </row>
    <row r="5899" spans="1:27" x14ac:dyDescent="0.45">
      <c r="A5899" s="1">
        <f t="shared" si="464"/>
        <v>36903</v>
      </c>
      <c r="B5899">
        <f t="shared" si="460"/>
        <v>72.7</v>
      </c>
      <c r="C5899">
        <f t="shared" si="461"/>
        <v>75.69</v>
      </c>
      <c r="D5899">
        <f t="shared" si="462"/>
        <v>72.7</v>
      </c>
      <c r="E5899">
        <f t="shared" si="463"/>
        <v>74.040000000000006</v>
      </c>
      <c r="L5899" s="1">
        <v>36903</v>
      </c>
      <c r="M5899">
        <v>72.7</v>
      </c>
      <c r="N5899">
        <v>75.69</v>
      </c>
      <c r="O5899">
        <v>72.7</v>
      </c>
      <c r="P5899">
        <v>74.040000000000006</v>
      </c>
      <c r="Q5899" t="s">
        <v>248</v>
      </c>
      <c r="R5899" s="2">
        <v>5.1999999999999998E-2</v>
      </c>
      <c r="U5899" s="1"/>
      <c r="AA5899" s="2"/>
    </row>
    <row r="5900" spans="1:27" x14ac:dyDescent="0.45">
      <c r="A5900" s="1">
        <f t="shared" si="464"/>
        <v>36902</v>
      </c>
      <c r="B5900">
        <f t="shared" si="460"/>
        <v>71.5</v>
      </c>
      <c r="C5900">
        <f t="shared" si="461"/>
        <v>71.760000000000005</v>
      </c>
      <c r="D5900">
        <f t="shared" si="462"/>
        <v>70.09</v>
      </c>
      <c r="E5900">
        <f t="shared" si="463"/>
        <v>70.38</v>
      </c>
      <c r="L5900" s="1">
        <v>36902</v>
      </c>
      <c r="M5900">
        <v>71.5</v>
      </c>
      <c r="N5900">
        <v>71.760000000000005</v>
      </c>
      <c r="O5900">
        <v>70.09</v>
      </c>
      <c r="P5900">
        <v>70.38</v>
      </c>
      <c r="Q5900" t="s">
        <v>879</v>
      </c>
      <c r="R5900" s="2">
        <v>-1.4E-3</v>
      </c>
      <c r="U5900" s="1"/>
      <c r="AA5900" s="2"/>
    </row>
    <row r="5901" spans="1:27" x14ac:dyDescent="0.45">
      <c r="A5901" s="1">
        <f t="shared" si="464"/>
        <v>36901</v>
      </c>
      <c r="B5901">
        <f t="shared" si="460"/>
        <v>73.77</v>
      </c>
      <c r="C5901">
        <f t="shared" si="461"/>
        <v>74.66</v>
      </c>
      <c r="D5901">
        <f t="shared" si="462"/>
        <v>70.48</v>
      </c>
      <c r="E5901">
        <f t="shared" si="463"/>
        <v>70.48</v>
      </c>
      <c r="L5901" s="1">
        <v>36901</v>
      </c>
      <c r="M5901">
        <v>73.77</v>
      </c>
      <c r="N5901">
        <v>74.66</v>
      </c>
      <c r="O5901">
        <v>70.48</v>
      </c>
      <c r="P5901">
        <v>70.48</v>
      </c>
      <c r="Q5901" t="s">
        <v>951</v>
      </c>
      <c r="R5901" s="2">
        <v>-5.0099999999999999E-2</v>
      </c>
      <c r="U5901" s="1"/>
      <c r="AA5901" s="2"/>
    </row>
    <row r="5902" spans="1:27" x14ac:dyDescent="0.45">
      <c r="A5902" s="1">
        <f t="shared" si="464"/>
        <v>36900</v>
      </c>
      <c r="B5902">
        <f t="shared" si="460"/>
        <v>73.41</v>
      </c>
      <c r="C5902">
        <f t="shared" si="461"/>
        <v>74.2</v>
      </c>
      <c r="D5902">
        <f t="shared" si="462"/>
        <v>71.95</v>
      </c>
      <c r="E5902">
        <f t="shared" si="463"/>
        <v>74.2</v>
      </c>
      <c r="L5902" s="1">
        <v>36900</v>
      </c>
      <c r="M5902">
        <v>73.41</v>
      </c>
      <c r="N5902">
        <v>74.2</v>
      </c>
      <c r="O5902">
        <v>71.95</v>
      </c>
      <c r="P5902">
        <v>74.2</v>
      </c>
      <c r="Q5902" t="s">
        <v>177</v>
      </c>
      <c r="R5902" s="2">
        <v>5.0000000000000001E-3</v>
      </c>
      <c r="U5902" s="1"/>
      <c r="AA5902" s="2"/>
    </row>
    <row r="5903" spans="1:27" x14ac:dyDescent="0.45">
      <c r="A5903" s="1">
        <f t="shared" si="464"/>
        <v>36899</v>
      </c>
      <c r="B5903">
        <f t="shared" si="460"/>
        <v>72.12</v>
      </c>
      <c r="C5903">
        <f t="shared" si="461"/>
        <v>74.010000000000005</v>
      </c>
      <c r="D5903">
        <f t="shared" si="462"/>
        <v>71.98</v>
      </c>
      <c r="E5903">
        <f t="shared" si="463"/>
        <v>73.83</v>
      </c>
      <c r="L5903" s="1">
        <v>36899</v>
      </c>
      <c r="M5903">
        <v>72.12</v>
      </c>
      <c r="N5903">
        <v>74.010000000000005</v>
      </c>
      <c r="O5903">
        <v>71.98</v>
      </c>
      <c r="P5903">
        <v>73.83</v>
      </c>
      <c r="Q5903" t="s">
        <v>945</v>
      </c>
      <c r="R5903" s="2">
        <v>9.2999999999999992E-3</v>
      </c>
      <c r="U5903" s="1"/>
      <c r="AA5903" s="2"/>
    </row>
    <row r="5904" spans="1:27" x14ac:dyDescent="0.45">
      <c r="A5904" s="1">
        <f t="shared" si="464"/>
        <v>36896</v>
      </c>
      <c r="B5904">
        <f t="shared" si="460"/>
        <v>70.31</v>
      </c>
      <c r="C5904">
        <f t="shared" si="461"/>
        <v>73.23</v>
      </c>
      <c r="D5904">
        <f t="shared" si="462"/>
        <v>69.73</v>
      </c>
      <c r="E5904">
        <f t="shared" si="463"/>
        <v>73.150000000000006</v>
      </c>
      <c r="L5904" s="1">
        <v>36896</v>
      </c>
      <c r="M5904">
        <v>70.31</v>
      </c>
      <c r="N5904">
        <v>73.23</v>
      </c>
      <c r="O5904">
        <v>69.73</v>
      </c>
      <c r="P5904">
        <v>73.150000000000006</v>
      </c>
      <c r="Q5904" t="s">
        <v>1050</v>
      </c>
      <c r="R5904" s="2">
        <v>4.2900000000000001E-2</v>
      </c>
      <c r="U5904" s="1"/>
      <c r="AA5904" s="2"/>
    </row>
    <row r="5905" spans="1:27" x14ac:dyDescent="0.45">
      <c r="A5905" s="1">
        <f t="shared" si="464"/>
        <v>36895</v>
      </c>
      <c r="B5905">
        <f t="shared" si="460"/>
        <v>69.19</v>
      </c>
      <c r="C5905">
        <f t="shared" si="461"/>
        <v>71.37</v>
      </c>
      <c r="D5905">
        <f t="shared" si="462"/>
        <v>69.19</v>
      </c>
      <c r="E5905">
        <f t="shared" si="463"/>
        <v>70.14</v>
      </c>
      <c r="L5905" s="1">
        <v>36895</v>
      </c>
      <c r="M5905">
        <v>69.19</v>
      </c>
      <c r="N5905">
        <v>71.37</v>
      </c>
      <c r="O5905">
        <v>69.19</v>
      </c>
      <c r="P5905">
        <v>70.14</v>
      </c>
      <c r="Q5905" t="s">
        <v>740</v>
      </c>
      <c r="R5905" s="2">
        <v>7.2800000000000004E-2</v>
      </c>
      <c r="U5905" s="1"/>
      <c r="AA5905" s="2"/>
    </row>
    <row r="5906" spans="1:27" x14ac:dyDescent="0.45">
      <c r="A5906" s="1">
        <f t="shared" si="464"/>
        <v>36894</v>
      </c>
      <c r="B5906">
        <f t="shared" si="460"/>
        <v>64.28</v>
      </c>
      <c r="C5906">
        <f t="shared" si="461"/>
        <v>65.790000000000006</v>
      </c>
      <c r="D5906">
        <f t="shared" si="462"/>
        <v>63.99</v>
      </c>
      <c r="E5906">
        <f t="shared" si="463"/>
        <v>65.38</v>
      </c>
      <c r="L5906" s="1">
        <v>36894</v>
      </c>
      <c r="M5906">
        <v>64.28</v>
      </c>
      <c r="N5906">
        <v>65.790000000000006</v>
      </c>
      <c r="O5906">
        <v>63.99</v>
      </c>
      <c r="P5906">
        <v>65.38</v>
      </c>
      <c r="Q5906" t="s">
        <v>372</v>
      </c>
      <c r="R5906" s="2">
        <v>-5.0000000000000001E-4</v>
      </c>
      <c r="U5906" s="1"/>
      <c r="AA5906" s="2"/>
    </row>
    <row r="5907" spans="1:27" x14ac:dyDescent="0.45">
      <c r="A5907" s="1">
        <f t="shared" si="464"/>
        <v>36893</v>
      </c>
      <c r="B5907">
        <f t="shared" si="460"/>
        <v>63.33</v>
      </c>
      <c r="C5907">
        <f t="shared" si="461"/>
        <v>65.47</v>
      </c>
      <c r="D5907">
        <f t="shared" si="462"/>
        <v>62.97</v>
      </c>
      <c r="E5907">
        <f t="shared" si="463"/>
        <v>65.41</v>
      </c>
      <c r="L5907" s="1">
        <v>36893</v>
      </c>
      <c r="M5907">
        <v>63.33</v>
      </c>
      <c r="N5907">
        <v>65.47</v>
      </c>
      <c r="O5907">
        <v>62.97</v>
      </c>
      <c r="P5907">
        <v>65.41</v>
      </c>
      <c r="Q5907" t="s">
        <v>121</v>
      </c>
      <c r="R5907" s="2">
        <v>3.2500000000000001E-2</v>
      </c>
      <c r="U5907" s="1"/>
      <c r="AA5907" s="2"/>
    </row>
    <row r="5908" spans="1:27" x14ac:dyDescent="0.45">
      <c r="A5908" s="1">
        <f t="shared" si="464"/>
        <v>36886</v>
      </c>
      <c r="B5908">
        <f t="shared" si="460"/>
        <v>64.11</v>
      </c>
      <c r="C5908">
        <f t="shared" si="461"/>
        <v>64.19</v>
      </c>
      <c r="D5908">
        <f t="shared" si="462"/>
        <v>63.04</v>
      </c>
      <c r="E5908">
        <f t="shared" si="463"/>
        <v>63.35</v>
      </c>
      <c r="L5908" s="1">
        <v>36886</v>
      </c>
      <c r="M5908">
        <v>64.11</v>
      </c>
      <c r="N5908">
        <v>64.19</v>
      </c>
      <c r="O5908">
        <v>63.04</v>
      </c>
      <c r="P5908">
        <v>63.35</v>
      </c>
      <c r="Q5908" t="s">
        <v>741</v>
      </c>
      <c r="R5908" s="2">
        <v>8.3000000000000001E-3</v>
      </c>
      <c r="U5908" s="1"/>
      <c r="AA5908" s="2"/>
    </row>
    <row r="5909" spans="1:27" x14ac:dyDescent="0.45">
      <c r="A5909" s="1">
        <f t="shared" si="464"/>
        <v>36882</v>
      </c>
      <c r="B5909">
        <f t="shared" si="460"/>
        <v>64.540000000000006</v>
      </c>
      <c r="C5909">
        <f t="shared" si="461"/>
        <v>65.19</v>
      </c>
      <c r="D5909">
        <f t="shared" si="462"/>
        <v>62.8</v>
      </c>
      <c r="E5909">
        <f t="shared" si="463"/>
        <v>62.83</v>
      </c>
      <c r="L5909" s="1">
        <v>36882</v>
      </c>
      <c r="M5909">
        <v>64.540000000000006</v>
      </c>
      <c r="N5909">
        <v>65.19</v>
      </c>
      <c r="O5909">
        <v>62.8</v>
      </c>
      <c r="P5909">
        <v>62.83</v>
      </c>
      <c r="Q5909" t="s">
        <v>698</v>
      </c>
      <c r="R5909" s="2">
        <v>-2.18E-2</v>
      </c>
      <c r="U5909" s="1"/>
      <c r="AA5909" s="2"/>
    </row>
    <row r="5910" spans="1:27" x14ac:dyDescent="0.45">
      <c r="A5910" s="1">
        <f t="shared" si="464"/>
        <v>36881</v>
      </c>
      <c r="B5910">
        <f t="shared" si="460"/>
        <v>62.39</v>
      </c>
      <c r="C5910">
        <f t="shared" si="461"/>
        <v>64.78</v>
      </c>
      <c r="D5910">
        <f t="shared" si="462"/>
        <v>62.22</v>
      </c>
      <c r="E5910">
        <f t="shared" si="463"/>
        <v>64.23</v>
      </c>
      <c r="L5910" s="1">
        <v>36881</v>
      </c>
      <c r="M5910">
        <v>62.39</v>
      </c>
      <c r="N5910">
        <v>64.78</v>
      </c>
      <c r="O5910">
        <v>62.22</v>
      </c>
      <c r="P5910">
        <v>64.23</v>
      </c>
      <c r="Q5910" t="s">
        <v>488</v>
      </c>
      <c r="R5910" s="2">
        <v>-3.0999999999999999E-3</v>
      </c>
      <c r="U5910" s="1"/>
      <c r="AA5910" s="2"/>
    </row>
    <row r="5911" spans="1:27" x14ac:dyDescent="0.45">
      <c r="A5911" s="1">
        <f t="shared" si="464"/>
        <v>36880</v>
      </c>
      <c r="B5911">
        <f t="shared" si="460"/>
        <v>65.010000000000005</v>
      </c>
      <c r="C5911">
        <f t="shared" si="461"/>
        <v>65.91</v>
      </c>
      <c r="D5911">
        <f t="shared" si="462"/>
        <v>64.290000000000006</v>
      </c>
      <c r="E5911">
        <f t="shared" si="463"/>
        <v>64.430000000000007</v>
      </c>
      <c r="L5911" s="1">
        <v>36880</v>
      </c>
      <c r="M5911">
        <v>65.010000000000005</v>
      </c>
      <c r="N5911">
        <v>65.91</v>
      </c>
      <c r="O5911">
        <v>64.290000000000006</v>
      </c>
      <c r="P5911">
        <v>64.430000000000007</v>
      </c>
      <c r="Q5911" t="s">
        <v>231</v>
      </c>
      <c r="R5911" s="2">
        <v>-3.0700000000000002E-2</v>
      </c>
      <c r="U5911" s="1"/>
      <c r="AA5911" s="2"/>
    </row>
    <row r="5912" spans="1:27" x14ac:dyDescent="0.45">
      <c r="A5912" s="1">
        <f t="shared" si="464"/>
        <v>36879</v>
      </c>
      <c r="B5912">
        <f t="shared" si="460"/>
        <v>67.81</v>
      </c>
      <c r="C5912">
        <f t="shared" si="461"/>
        <v>67.81</v>
      </c>
      <c r="D5912">
        <f t="shared" si="462"/>
        <v>66.39</v>
      </c>
      <c r="E5912">
        <f t="shared" si="463"/>
        <v>66.47</v>
      </c>
      <c r="L5912" s="1">
        <v>36879</v>
      </c>
      <c r="M5912">
        <v>67.81</v>
      </c>
      <c r="N5912">
        <v>67.81</v>
      </c>
      <c r="O5912">
        <v>66.39</v>
      </c>
      <c r="P5912">
        <v>66.47</v>
      </c>
      <c r="Q5912" t="s">
        <v>918</v>
      </c>
      <c r="R5912" s="2">
        <v>-1.61E-2</v>
      </c>
      <c r="U5912" s="1"/>
      <c r="AA5912" s="2"/>
    </row>
    <row r="5913" spans="1:27" x14ac:dyDescent="0.45">
      <c r="A5913" s="1">
        <f t="shared" si="464"/>
        <v>36878</v>
      </c>
      <c r="B5913">
        <f t="shared" si="460"/>
        <v>66.23</v>
      </c>
      <c r="C5913">
        <f t="shared" si="461"/>
        <v>67.92</v>
      </c>
      <c r="D5913">
        <f t="shared" si="462"/>
        <v>66.23</v>
      </c>
      <c r="E5913">
        <f t="shared" si="463"/>
        <v>67.56</v>
      </c>
      <c r="L5913" s="1">
        <v>36878</v>
      </c>
      <c r="M5913">
        <v>66.23</v>
      </c>
      <c r="N5913">
        <v>67.92</v>
      </c>
      <c r="O5913">
        <v>66.23</v>
      </c>
      <c r="P5913">
        <v>67.56</v>
      </c>
      <c r="Q5913" t="s">
        <v>23</v>
      </c>
      <c r="R5913" s="2">
        <v>1.0800000000000001E-2</v>
      </c>
      <c r="U5913" s="1"/>
      <c r="AA5913" s="2"/>
    </row>
    <row r="5914" spans="1:27" x14ac:dyDescent="0.45">
      <c r="A5914" s="1">
        <f t="shared" si="464"/>
        <v>36875</v>
      </c>
      <c r="B5914">
        <f t="shared" si="460"/>
        <v>68.2</v>
      </c>
      <c r="C5914">
        <f t="shared" si="461"/>
        <v>69.2</v>
      </c>
      <c r="D5914">
        <f t="shared" si="462"/>
        <v>66.81</v>
      </c>
      <c r="E5914">
        <f t="shared" si="463"/>
        <v>66.84</v>
      </c>
      <c r="L5914" s="1">
        <v>36875</v>
      </c>
      <c r="M5914">
        <v>68.2</v>
      </c>
      <c r="N5914">
        <v>69.2</v>
      </c>
      <c r="O5914">
        <v>66.81</v>
      </c>
      <c r="P5914">
        <v>66.84</v>
      </c>
      <c r="Q5914" t="s">
        <v>170</v>
      </c>
      <c r="R5914" s="2">
        <v>-2.58E-2</v>
      </c>
      <c r="U5914" s="1"/>
      <c r="AA5914" s="2"/>
    </row>
    <row r="5915" spans="1:27" x14ac:dyDescent="0.45">
      <c r="A5915" s="1">
        <f t="shared" si="464"/>
        <v>36874</v>
      </c>
      <c r="B5915">
        <f t="shared" si="460"/>
        <v>69.09</v>
      </c>
      <c r="C5915">
        <f t="shared" si="461"/>
        <v>69.650000000000006</v>
      </c>
      <c r="D5915">
        <f t="shared" si="462"/>
        <v>67.75</v>
      </c>
      <c r="E5915">
        <f t="shared" si="463"/>
        <v>68.61</v>
      </c>
      <c r="L5915" s="1">
        <v>36874</v>
      </c>
      <c r="M5915">
        <v>69.09</v>
      </c>
      <c r="N5915">
        <v>69.650000000000006</v>
      </c>
      <c r="O5915">
        <v>67.75</v>
      </c>
      <c r="P5915">
        <v>68.61</v>
      </c>
      <c r="Q5915" t="s">
        <v>201</v>
      </c>
      <c r="R5915" s="2">
        <v>-2.1999999999999999E-2</v>
      </c>
      <c r="U5915" s="1"/>
      <c r="AA5915" s="2"/>
    </row>
    <row r="5916" spans="1:27" x14ac:dyDescent="0.45">
      <c r="A5916" s="1">
        <f t="shared" si="464"/>
        <v>36873</v>
      </c>
      <c r="B5916">
        <f t="shared" si="460"/>
        <v>67.89</v>
      </c>
      <c r="C5916">
        <f t="shared" si="461"/>
        <v>70.45</v>
      </c>
      <c r="D5916">
        <f t="shared" si="462"/>
        <v>67.64</v>
      </c>
      <c r="E5916">
        <f t="shared" si="463"/>
        <v>70.150000000000006</v>
      </c>
      <c r="L5916" s="1">
        <v>36873</v>
      </c>
      <c r="M5916">
        <v>67.89</v>
      </c>
      <c r="N5916">
        <v>70.45</v>
      </c>
      <c r="O5916">
        <v>67.64</v>
      </c>
      <c r="P5916">
        <v>70.150000000000006</v>
      </c>
      <c r="Q5916" t="s">
        <v>975</v>
      </c>
      <c r="R5916" s="2">
        <v>2.92E-2</v>
      </c>
      <c r="U5916" s="1"/>
      <c r="AA5916" s="2"/>
    </row>
    <row r="5917" spans="1:27" x14ac:dyDescent="0.45">
      <c r="A5917" s="1">
        <f t="shared" si="464"/>
        <v>36872</v>
      </c>
      <c r="B5917">
        <f t="shared" si="460"/>
        <v>69.95</v>
      </c>
      <c r="C5917">
        <f t="shared" si="461"/>
        <v>70.25</v>
      </c>
      <c r="D5917">
        <f t="shared" si="462"/>
        <v>68.02</v>
      </c>
      <c r="E5917">
        <f t="shared" si="463"/>
        <v>68.16</v>
      </c>
      <c r="L5917" s="1">
        <v>36872</v>
      </c>
      <c r="M5917">
        <v>69.95</v>
      </c>
      <c r="N5917">
        <v>70.25</v>
      </c>
      <c r="O5917">
        <v>68.02</v>
      </c>
      <c r="P5917">
        <v>68.16</v>
      </c>
      <c r="Q5917" t="s">
        <v>25</v>
      </c>
      <c r="R5917" s="2">
        <v>-2.29E-2</v>
      </c>
      <c r="U5917" s="1"/>
      <c r="AA5917" s="2"/>
    </row>
    <row r="5918" spans="1:27" x14ac:dyDescent="0.45">
      <c r="A5918" s="1">
        <f t="shared" si="464"/>
        <v>36871</v>
      </c>
      <c r="B5918">
        <f t="shared" si="460"/>
        <v>68.22</v>
      </c>
      <c r="C5918">
        <f t="shared" si="461"/>
        <v>70.17</v>
      </c>
      <c r="D5918">
        <f t="shared" si="462"/>
        <v>68.22</v>
      </c>
      <c r="E5918">
        <f t="shared" si="463"/>
        <v>69.760000000000005</v>
      </c>
      <c r="L5918" s="1">
        <v>36871</v>
      </c>
      <c r="M5918">
        <v>68.22</v>
      </c>
      <c r="N5918">
        <v>70.17</v>
      </c>
      <c r="O5918">
        <v>68.22</v>
      </c>
      <c r="P5918">
        <v>69.760000000000005</v>
      </c>
      <c r="Q5918" t="s">
        <v>1292</v>
      </c>
      <c r="R5918" s="2">
        <v>4.0300000000000002E-2</v>
      </c>
      <c r="U5918" s="1"/>
      <c r="AA5918" s="2"/>
    </row>
    <row r="5919" spans="1:27" x14ac:dyDescent="0.45">
      <c r="A5919" s="1">
        <f t="shared" si="464"/>
        <v>36868</v>
      </c>
      <c r="B5919">
        <f t="shared" si="460"/>
        <v>65.53</v>
      </c>
      <c r="C5919">
        <f t="shared" si="461"/>
        <v>67.16</v>
      </c>
      <c r="D5919">
        <f t="shared" si="462"/>
        <v>65.53</v>
      </c>
      <c r="E5919">
        <f t="shared" si="463"/>
        <v>67.06</v>
      </c>
      <c r="L5919" s="1">
        <v>36868</v>
      </c>
      <c r="M5919">
        <v>65.53</v>
      </c>
      <c r="N5919">
        <v>67.16</v>
      </c>
      <c r="O5919">
        <v>65.53</v>
      </c>
      <c r="P5919">
        <v>67.06</v>
      </c>
      <c r="Q5919" t="s">
        <v>916</v>
      </c>
      <c r="R5919" s="2">
        <v>2.2599999999999999E-2</v>
      </c>
      <c r="U5919" s="1"/>
      <c r="AA5919" s="2"/>
    </row>
    <row r="5920" spans="1:27" x14ac:dyDescent="0.45">
      <c r="A5920" s="1">
        <f t="shared" si="464"/>
        <v>36867</v>
      </c>
      <c r="B5920">
        <f t="shared" si="460"/>
        <v>64.7</v>
      </c>
      <c r="C5920">
        <f t="shared" si="461"/>
        <v>65.58</v>
      </c>
      <c r="D5920">
        <f t="shared" si="462"/>
        <v>63.79</v>
      </c>
      <c r="E5920">
        <f t="shared" si="463"/>
        <v>65.58</v>
      </c>
      <c r="L5920" s="1">
        <v>36867</v>
      </c>
      <c r="M5920">
        <v>64.7</v>
      </c>
      <c r="N5920">
        <v>65.58</v>
      </c>
      <c r="O5920">
        <v>63.79</v>
      </c>
      <c r="P5920">
        <v>65.58</v>
      </c>
      <c r="Q5920" t="s">
        <v>243</v>
      </c>
      <c r="R5920" s="2">
        <v>1.3299999999999999E-2</v>
      </c>
      <c r="U5920" s="1"/>
      <c r="AA5920" s="2"/>
    </row>
    <row r="5921" spans="1:27" x14ac:dyDescent="0.45">
      <c r="A5921" s="1">
        <f t="shared" si="464"/>
        <v>36866</v>
      </c>
      <c r="B5921">
        <f t="shared" si="460"/>
        <v>67.010000000000005</v>
      </c>
      <c r="C5921">
        <f t="shared" si="461"/>
        <v>67.73</v>
      </c>
      <c r="D5921">
        <f t="shared" si="462"/>
        <v>64.72</v>
      </c>
      <c r="E5921">
        <f t="shared" si="463"/>
        <v>64.72</v>
      </c>
      <c r="L5921" s="1">
        <v>36866</v>
      </c>
      <c r="M5921">
        <v>67.010000000000005</v>
      </c>
      <c r="N5921">
        <v>67.73</v>
      </c>
      <c r="O5921">
        <v>64.72</v>
      </c>
      <c r="P5921">
        <v>64.72</v>
      </c>
      <c r="Q5921" t="s">
        <v>480</v>
      </c>
      <c r="R5921" s="2">
        <v>2.5000000000000001E-3</v>
      </c>
      <c r="U5921" s="1"/>
      <c r="AA5921" s="2"/>
    </row>
    <row r="5922" spans="1:27" x14ac:dyDescent="0.45">
      <c r="A5922" s="1">
        <f t="shared" si="464"/>
        <v>36865</v>
      </c>
      <c r="B5922">
        <f t="shared" si="460"/>
        <v>62.97</v>
      </c>
      <c r="C5922">
        <f t="shared" si="461"/>
        <v>64.56</v>
      </c>
      <c r="D5922">
        <f t="shared" si="462"/>
        <v>62.67</v>
      </c>
      <c r="E5922">
        <f t="shared" si="463"/>
        <v>64.56</v>
      </c>
      <c r="L5922" s="1">
        <v>36865</v>
      </c>
      <c r="M5922">
        <v>62.97</v>
      </c>
      <c r="N5922">
        <v>64.56</v>
      </c>
      <c r="O5922">
        <v>62.67</v>
      </c>
      <c r="P5922">
        <v>64.56</v>
      </c>
      <c r="Q5922" t="s">
        <v>121</v>
      </c>
      <c r="R5922" s="2">
        <v>3.3000000000000002E-2</v>
      </c>
      <c r="U5922" s="1"/>
      <c r="AA5922" s="2"/>
    </row>
    <row r="5923" spans="1:27" x14ac:dyDescent="0.45">
      <c r="A5923" s="1">
        <f t="shared" si="464"/>
        <v>36864</v>
      </c>
      <c r="B5923">
        <f t="shared" si="460"/>
        <v>64.98</v>
      </c>
      <c r="C5923">
        <f t="shared" si="461"/>
        <v>65</v>
      </c>
      <c r="D5923">
        <f t="shared" si="462"/>
        <v>62.24</v>
      </c>
      <c r="E5923">
        <f t="shared" si="463"/>
        <v>62.5</v>
      </c>
      <c r="L5923" s="1">
        <v>36864</v>
      </c>
      <c r="M5923">
        <v>64.98</v>
      </c>
      <c r="N5923">
        <v>65</v>
      </c>
      <c r="O5923">
        <v>62.24</v>
      </c>
      <c r="P5923">
        <v>62.5</v>
      </c>
      <c r="Q5923" t="s">
        <v>249</v>
      </c>
      <c r="R5923" s="2">
        <v>-2.69E-2</v>
      </c>
      <c r="U5923" s="1"/>
      <c r="AA5923" s="2"/>
    </row>
    <row r="5924" spans="1:27" x14ac:dyDescent="0.45">
      <c r="A5924" s="1">
        <f t="shared" si="464"/>
        <v>36861</v>
      </c>
      <c r="B5924">
        <f t="shared" si="460"/>
        <v>61.09</v>
      </c>
      <c r="C5924">
        <f t="shared" si="461"/>
        <v>64.23</v>
      </c>
      <c r="D5924">
        <f t="shared" si="462"/>
        <v>60.91</v>
      </c>
      <c r="E5924">
        <f t="shared" si="463"/>
        <v>64.23</v>
      </c>
      <c r="L5924" s="1">
        <v>36861</v>
      </c>
      <c r="M5924">
        <v>61.09</v>
      </c>
      <c r="N5924">
        <v>64.23</v>
      </c>
      <c r="O5924">
        <v>60.91</v>
      </c>
      <c r="P5924">
        <v>64.23</v>
      </c>
      <c r="Q5924" t="s">
        <v>431</v>
      </c>
      <c r="R5924" s="2">
        <v>1.18E-2</v>
      </c>
      <c r="U5924" s="1"/>
      <c r="AA5924" s="2"/>
    </row>
    <row r="5925" spans="1:27" x14ac:dyDescent="0.45">
      <c r="A5925" s="1">
        <f t="shared" si="464"/>
        <v>36860</v>
      </c>
      <c r="B5925">
        <f t="shared" si="460"/>
        <v>64.73</v>
      </c>
      <c r="C5925">
        <f t="shared" si="461"/>
        <v>64.73</v>
      </c>
      <c r="D5925">
        <f t="shared" si="462"/>
        <v>62.25</v>
      </c>
      <c r="E5925">
        <f t="shared" si="463"/>
        <v>63.48</v>
      </c>
      <c r="L5925" s="1">
        <v>36860</v>
      </c>
      <c r="M5925">
        <v>64.73</v>
      </c>
      <c r="N5925">
        <v>64.73</v>
      </c>
      <c r="O5925">
        <v>62.25</v>
      </c>
      <c r="P5925">
        <v>63.48</v>
      </c>
      <c r="Q5925" t="s">
        <v>440</v>
      </c>
      <c r="R5925" s="2">
        <v>-1.5100000000000001E-2</v>
      </c>
      <c r="U5925" s="1"/>
      <c r="AA5925" s="2"/>
    </row>
    <row r="5926" spans="1:27" x14ac:dyDescent="0.45">
      <c r="A5926" s="1">
        <f t="shared" si="464"/>
        <v>36859</v>
      </c>
      <c r="B5926">
        <f t="shared" si="460"/>
        <v>65.25</v>
      </c>
      <c r="C5926">
        <f t="shared" si="461"/>
        <v>65.25</v>
      </c>
      <c r="D5926">
        <f t="shared" si="462"/>
        <v>63.81</v>
      </c>
      <c r="E5926">
        <f t="shared" si="463"/>
        <v>64.45</v>
      </c>
      <c r="L5926" s="1">
        <v>36859</v>
      </c>
      <c r="M5926">
        <v>65.25</v>
      </c>
      <c r="N5926">
        <v>65.25</v>
      </c>
      <c r="O5926">
        <v>63.81</v>
      </c>
      <c r="P5926">
        <v>64.45</v>
      </c>
      <c r="Q5926" t="s">
        <v>274</v>
      </c>
      <c r="R5926" s="2">
        <v>-3.9800000000000002E-2</v>
      </c>
      <c r="U5926" s="1"/>
      <c r="AA5926" s="2"/>
    </row>
    <row r="5927" spans="1:27" x14ac:dyDescent="0.45">
      <c r="A5927" s="1">
        <f t="shared" si="464"/>
        <v>36858</v>
      </c>
      <c r="B5927">
        <f t="shared" si="460"/>
        <v>68.03</v>
      </c>
      <c r="C5927">
        <f t="shared" si="461"/>
        <v>68.42</v>
      </c>
      <c r="D5927">
        <f t="shared" si="462"/>
        <v>66.98</v>
      </c>
      <c r="E5927">
        <f t="shared" si="463"/>
        <v>67.12</v>
      </c>
      <c r="L5927" s="1">
        <v>36858</v>
      </c>
      <c r="M5927">
        <v>68.03</v>
      </c>
      <c r="N5927">
        <v>68.42</v>
      </c>
      <c r="O5927">
        <v>66.98</v>
      </c>
      <c r="P5927">
        <v>67.12</v>
      </c>
      <c r="Q5927" t="s">
        <v>116</v>
      </c>
      <c r="R5927" s="2">
        <v>-3.2300000000000002E-2</v>
      </c>
      <c r="U5927" s="1"/>
      <c r="AA5927" s="2"/>
    </row>
    <row r="5928" spans="1:27" x14ac:dyDescent="0.45">
      <c r="A5928" s="1">
        <f t="shared" si="464"/>
        <v>36857</v>
      </c>
      <c r="B5928">
        <f t="shared" si="460"/>
        <v>67.64</v>
      </c>
      <c r="C5928">
        <f t="shared" si="461"/>
        <v>69.36</v>
      </c>
      <c r="D5928">
        <f t="shared" si="462"/>
        <v>67.64</v>
      </c>
      <c r="E5928">
        <f t="shared" si="463"/>
        <v>69.36</v>
      </c>
      <c r="L5928" s="1">
        <v>36857</v>
      </c>
      <c r="M5928">
        <v>67.64</v>
      </c>
      <c r="N5928">
        <v>69.36</v>
      </c>
      <c r="O5928">
        <v>67.64</v>
      </c>
      <c r="P5928">
        <v>69.36</v>
      </c>
      <c r="Q5928" t="s">
        <v>644</v>
      </c>
      <c r="R5928" s="2">
        <v>4.7300000000000002E-2</v>
      </c>
      <c r="U5928" s="1"/>
      <c r="AA5928" s="2"/>
    </row>
    <row r="5929" spans="1:27" x14ac:dyDescent="0.45">
      <c r="A5929" s="1">
        <f t="shared" si="464"/>
        <v>36854</v>
      </c>
      <c r="B5929">
        <f t="shared" si="460"/>
        <v>64.56</v>
      </c>
      <c r="C5929">
        <f t="shared" si="461"/>
        <v>66.23</v>
      </c>
      <c r="D5929">
        <f t="shared" si="462"/>
        <v>64.2</v>
      </c>
      <c r="E5929">
        <f t="shared" si="463"/>
        <v>66.23</v>
      </c>
      <c r="L5929" s="1">
        <v>36854</v>
      </c>
      <c r="M5929">
        <v>64.56</v>
      </c>
      <c r="N5929">
        <v>66.23</v>
      </c>
      <c r="O5929">
        <v>64.2</v>
      </c>
      <c r="P5929">
        <v>66.23</v>
      </c>
      <c r="Q5929" t="s">
        <v>404</v>
      </c>
      <c r="R5929" s="2">
        <v>3.4500000000000003E-2</v>
      </c>
      <c r="U5929" s="1"/>
      <c r="AA5929" s="2"/>
    </row>
    <row r="5930" spans="1:27" x14ac:dyDescent="0.45">
      <c r="A5930" s="1">
        <f t="shared" si="464"/>
        <v>36853</v>
      </c>
      <c r="B5930">
        <f t="shared" si="460"/>
        <v>64.16</v>
      </c>
      <c r="C5930">
        <f t="shared" si="461"/>
        <v>64.98</v>
      </c>
      <c r="D5930">
        <f t="shared" si="462"/>
        <v>63.71</v>
      </c>
      <c r="E5930">
        <f t="shared" si="463"/>
        <v>64.02</v>
      </c>
      <c r="L5930" s="1">
        <v>36853</v>
      </c>
      <c r="M5930">
        <v>64.16</v>
      </c>
      <c r="N5930">
        <v>64.98</v>
      </c>
      <c r="O5930">
        <v>63.71</v>
      </c>
      <c r="P5930">
        <v>64.02</v>
      </c>
      <c r="Q5930" t="s">
        <v>107</v>
      </c>
      <c r="R5930" s="2">
        <v>-1.4E-2</v>
      </c>
      <c r="U5930" s="1"/>
      <c r="AA5930" s="2"/>
    </row>
    <row r="5931" spans="1:27" x14ac:dyDescent="0.45">
      <c r="A5931" s="1">
        <f t="shared" si="464"/>
        <v>36852</v>
      </c>
      <c r="B5931">
        <f t="shared" si="460"/>
        <v>65.34</v>
      </c>
      <c r="C5931">
        <f t="shared" si="461"/>
        <v>66.33</v>
      </c>
      <c r="D5931">
        <f t="shared" si="462"/>
        <v>64.680000000000007</v>
      </c>
      <c r="E5931">
        <f t="shared" si="463"/>
        <v>64.930000000000007</v>
      </c>
      <c r="L5931" s="1">
        <v>36852</v>
      </c>
      <c r="M5931">
        <v>65.34</v>
      </c>
      <c r="N5931">
        <v>66.33</v>
      </c>
      <c r="O5931">
        <v>64.680000000000007</v>
      </c>
      <c r="P5931">
        <v>64.930000000000007</v>
      </c>
      <c r="Q5931" t="s">
        <v>342</v>
      </c>
      <c r="R5931" s="2">
        <v>-1.83E-2</v>
      </c>
      <c r="U5931" s="1"/>
      <c r="AA5931" s="2"/>
    </row>
    <row r="5932" spans="1:27" x14ac:dyDescent="0.45">
      <c r="A5932" s="1">
        <f t="shared" si="464"/>
        <v>36851</v>
      </c>
      <c r="B5932">
        <f t="shared" si="460"/>
        <v>65.87</v>
      </c>
      <c r="C5932">
        <f t="shared" si="461"/>
        <v>66.14</v>
      </c>
      <c r="D5932">
        <f t="shared" si="462"/>
        <v>64.05</v>
      </c>
      <c r="E5932">
        <f t="shared" si="463"/>
        <v>66.14</v>
      </c>
      <c r="L5932" s="1">
        <v>36851</v>
      </c>
      <c r="M5932">
        <v>65.87</v>
      </c>
      <c r="N5932">
        <v>66.14</v>
      </c>
      <c r="O5932">
        <v>64.05</v>
      </c>
      <c r="P5932">
        <v>66.14</v>
      </c>
      <c r="Q5932" t="s">
        <v>298</v>
      </c>
      <c r="R5932" s="2">
        <v>-1.14E-2</v>
      </c>
      <c r="U5932" s="1"/>
      <c r="AA5932" s="2"/>
    </row>
    <row r="5933" spans="1:27" x14ac:dyDescent="0.45">
      <c r="A5933" s="1">
        <f t="shared" si="464"/>
        <v>36850</v>
      </c>
      <c r="B5933">
        <f t="shared" si="460"/>
        <v>67.73</v>
      </c>
      <c r="C5933">
        <f t="shared" si="461"/>
        <v>68.25</v>
      </c>
      <c r="D5933">
        <f t="shared" si="462"/>
        <v>66.87</v>
      </c>
      <c r="E5933">
        <f t="shared" si="463"/>
        <v>66.900000000000006</v>
      </c>
      <c r="L5933" s="1">
        <v>36850</v>
      </c>
      <c r="M5933">
        <v>67.73</v>
      </c>
      <c r="N5933">
        <v>68.25</v>
      </c>
      <c r="O5933">
        <v>66.87</v>
      </c>
      <c r="P5933">
        <v>66.900000000000006</v>
      </c>
      <c r="Q5933" t="s">
        <v>1174</v>
      </c>
      <c r="R5933" s="2">
        <v>-2.6599999999999999E-2</v>
      </c>
      <c r="U5933" s="1"/>
      <c r="AA5933" s="2"/>
    </row>
    <row r="5934" spans="1:27" x14ac:dyDescent="0.45">
      <c r="A5934" s="1">
        <f t="shared" si="464"/>
        <v>36847</v>
      </c>
      <c r="B5934">
        <f t="shared" si="460"/>
        <v>68.34</v>
      </c>
      <c r="C5934">
        <f t="shared" si="461"/>
        <v>68.73</v>
      </c>
      <c r="D5934">
        <f t="shared" si="462"/>
        <v>67.69</v>
      </c>
      <c r="E5934">
        <f t="shared" si="463"/>
        <v>68.73</v>
      </c>
      <c r="L5934" s="1">
        <v>36847</v>
      </c>
      <c r="M5934">
        <v>68.34</v>
      </c>
      <c r="N5934">
        <v>68.73</v>
      </c>
      <c r="O5934">
        <v>67.69</v>
      </c>
      <c r="P5934">
        <v>68.73</v>
      </c>
      <c r="Q5934" t="s">
        <v>124</v>
      </c>
      <c r="R5934" s="2">
        <v>-7.4999999999999997E-3</v>
      </c>
      <c r="U5934" s="1"/>
      <c r="AA5934" s="2"/>
    </row>
    <row r="5935" spans="1:27" x14ac:dyDescent="0.45">
      <c r="A5935" s="1">
        <f t="shared" si="464"/>
        <v>36846</v>
      </c>
      <c r="B5935">
        <f t="shared" si="460"/>
        <v>69.59</v>
      </c>
      <c r="C5935">
        <f t="shared" si="461"/>
        <v>70.09</v>
      </c>
      <c r="D5935">
        <f t="shared" si="462"/>
        <v>68.680000000000007</v>
      </c>
      <c r="E5935">
        <f t="shared" si="463"/>
        <v>69.25</v>
      </c>
      <c r="L5935" s="1">
        <v>36846</v>
      </c>
      <c r="M5935">
        <v>69.59</v>
      </c>
      <c r="N5935">
        <v>70.09</v>
      </c>
      <c r="O5935">
        <v>68.680000000000007</v>
      </c>
      <c r="P5935">
        <v>69.25</v>
      </c>
      <c r="Q5935" t="s">
        <v>850</v>
      </c>
      <c r="R5935" s="2">
        <v>-4.3E-3</v>
      </c>
      <c r="U5935" s="1"/>
      <c r="AA5935" s="2"/>
    </row>
    <row r="5936" spans="1:27" x14ac:dyDescent="0.45">
      <c r="A5936" s="1">
        <f t="shared" si="464"/>
        <v>36845</v>
      </c>
      <c r="B5936">
        <f t="shared" si="460"/>
        <v>70.510000000000005</v>
      </c>
      <c r="C5936">
        <f t="shared" si="461"/>
        <v>71.31</v>
      </c>
      <c r="D5936">
        <f t="shared" si="462"/>
        <v>68.94</v>
      </c>
      <c r="E5936">
        <f t="shared" si="463"/>
        <v>69.55</v>
      </c>
      <c r="L5936" s="1">
        <v>36845</v>
      </c>
      <c r="M5936">
        <v>70.510000000000005</v>
      </c>
      <c r="N5936">
        <v>71.31</v>
      </c>
      <c r="O5936">
        <v>68.94</v>
      </c>
      <c r="P5936">
        <v>69.55</v>
      </c>
      <c r="Q5936" t="s">
        <v>137</v>
      </c>
      <c r="R5936" s="2">
        <v>8.3000000000000001E-3</v>
      </c>
      <c r="U5936" s="1"/>
      <c r="AA5936" s="2"/>
    </row>
    <row r="5937" spans="1:27" x14ac:dyDescent="0.45">
      <c r="A5937" s="1">
        <f t="shared" si="464"/>
        <v>36844</v>
      </c>
      <c r="B5937">
        <f t="shared" si="460"/>
        <v>67.83</v>
      </c>
      <c r="C5937">
        <f t="shared" si="461"/>
        <v>68.98</v>
      </c>
      <c r="D5937">
        <f t="shared" si="462"/>
        <v>67.760000000000005</v>
      </c>
      <c r="E5937">
        <f t="shared" si="463"/>
        <v>68.98</v>
      </c>
      <c r="L5937" s="1">
        <v>36844</v>
      </c>
      <c r="M5937">
        <v>67.83</v>
      </c>
      <c r="N5937">
        <v>68.98</v>
      </c>
      <c r="O5937">
        <v>67.760000000000005</v>
      </c>
      <c r="P5937">
        <v>68.98</v>
      </c>
      <c r="Q5937" t="s">
        <v>900</v>
      </c>
      <c r="R5937" s="2">
        <v>2.6499999999999999E-2</v>
      </c>
      <c r="U5937" s="1"/>
      <c r="AA5937" s="2"/>
    </row>
    <row r="5938" spans="1:27" x14ac:dyDescent="0.45">
      <c r="A5938" s="1">
        <f t="shared" si="464"/>
        <v>36843</v>
      </c>
      <c r="B5938">
        <f t="shared" si="460"/>
        <v>68.92</v>
      </c>
      <c r="C5938">
        <f t="shared" si="461"/>
        <v>68.92</v>
      </c>
      <c r="D5938">
        <f t="shared" si="462"/>
        <v>66.84</v>
      </c>
      <c r="E5938">
        <f t="shared" si="463"/>
        <v>67.2</v>
      </c>
      <c r="L5938" s="1">
        <v>36843</v>
      </c>
      <c r="M5938">
        <v>68.92</v>
      </c>
      <c r="N5938">
        <v>68.92</v>
      </c>
      <c r="O5938">
        <v>66.84</v>
      </c>
      <c r="P5938">
        <v>67.2</v>
      </c>
      <c r="Q5938" t="s">
        <v>547</v>
      </c>
      <c r="R5938" s="2">
        <v>-4.87E-2</v>
      </c>
      <c r="U5938" s="1"/>
      <c r="AA5938" s="2"/>
    </row>
    <row r="5939" spans="1:27" x14ac:dyDescent="0.45">
      <c r="A5939" s="1">
        <f t="shared" si="464"/>
        <v>36840</v>
      </c>
      <c r="B5939">
        <f t="shared" si="460"/>
        <v>69.73</v>
      </c>
      <c r="C5939">
        <f t="shared" si="461"/>
        <v>70.92</v>
      </c>
      <c r="D5939">
        <f t="shared" si="462"/>
        <v>69.31</v>
      </c>
      <c r="E5939">
        <f t="shared" si="463"/>
        <v>70.64</v>
      </c>
      <c r="L5939" s="1">
        <v>36840</v>
      </c>
      <c r="M5939">
        <v>69.73</v>
      </c>
      <c r="N5939">
        <v>70.92</v>
      </c>
      <c r="O5939">
        <v>69.31</v>
      </c>
      <c r="P5939">
        <v>70.64</v>
      </c>
      <c r="Q5939" t="s">
        <v>463</v>
      </c>
      <c r="R5939" s="2">
        <v>7.7999999999999996E-3</v>
      </c>
      <c r="U5939" s="1"/>
      <c r="AA5939" s="2"/>
    </row>
    <row r="5940" spans="1:27" x14ac:dyDescent="0.45">
      <c r="A5940" s="1">
        <f t="shared" si="464"/>
        <v>36839</v>
      </c>
      <c r="B5940">
        <f t="shared" si="460"/>
        <v>68.58</v>
      </c>
      <c r="C5940">
        <f t="shared" si="461"/>
        <v>70.36</v>
      </c>
      <c r="D5940">
        <f t="shared" si="462"/>
        <v>68.400000000000006</v>
      </c>
      <c r="E5940">
        <f t="shared" si="463"/>
        <v>70.09</v>
      </c>
      <c r="L5940" s="1">
        <v>36839</v>
      </c>
      <c r="M5940">
        <v>68.58</v>
      </c>
      <c r="N5940">
        <v>70.36</v>
      </c>
      <c r="O5940">
        <v>68.400000000000006</v>
      </c>
      <c r="P5940">
        <v>70.09</v>
      </c>
      <c r="Q5940" t="s">
        <v>64</v>
      </c>
      <c r="R5940" s="2">
        <v>4.5999999999999999E-3</v>
      </c>
      <c r="U5940" s="1"/>
      <c r="AA5940" s="2"/>
    </row>
    <row r="5941" spans="1:27" x14ac:dyDescent="0.45">
      <c r="A5941" s="1">
        <f t="shared" si="464"/>
        <v>36838</v>
      </c>
      <c r="B5941">
        <f t="shared" si="460"/>
        <v>68.510000000000005</v>
      </c>
      <c r="C5941">
        <f t="shared" si="461"/>
        <v>70.34</v>
      </c>
      <c r="D5941">
        <f t="shared" si="462"/>
        <v>68.02</v>
      </c>
      <c r="E5941">
        <f t="shared" si="463"/>
        <v>69.77</v>
      </c>
      <c r="L5941" s="1">
        <v>36838</v>
      </c>
      <c r="M5941">
        <v>68.510000000000005</v>
      </c>
      <c r="N5941">
        <v>70.34</v>
      </c>
      <c r="O5941">
        <v>68.02</v>
      </c>
      <c r="P5941">
        <v>69.77</v>
      </c>
      <c r="Q5941" t="s">
        <v>431</v>
      </c>
      <c r="R5941" s="2">
        <v>1.09E-2</v>
      </c>
      <c r="U5941" s="1"/>
      <c r="AA5941" s="2"/>
    </row>
    <row r="5942" spans="1:27" x14ac:dyDescent="0.45">
      <c r="A5942" s="1">
        <f t="shared" si="464"/>
        <v>36837</v>
      </c>
      <c r="B5942">
        <f t="shared" si="460"/>
        <v>69.92</v>
      </c>
      <c r="C5942">
        <f t="shared" si="461"/>
        <v>70.430000000000007</v>
      </c>
      <c r="D5942">
        <f t="shared" si="462"/>
        <v>68.61</v>
      </c>
      <c r="E5942">
        <f t="shared" si="463"/>
        <v>69.02</v>
      </c>
      <c r="L5942" s="1">
        <v>36837</v>
      </c>
      <c r="M5942">
        <v>69.92</v>
      </c>
      <c r="N5942">
        <v>70.430000000000007</v>
      </c>
      <c r="O5942">
        <v>68.61</v>
      </c>
      <c r="P5942">
        <v>69.02</v>
      </c>
      <c r="Q5942" t="s">
        <v>122</v>
      </c>
      <c r="R5942" s="2">
        <v>-5.0000000000000001E-3</v>
      </c>
      <c r="U5942" s="1"/>
      <c r="AA5942" s="2"/>
    </row>
    <row r="5943" spans="1:27" x14ac:dyDescent="0.45">
      <c r="A5943" s="1">
        <f t="shared" si="464"/>
        <v>36836</v>
      </c>
      <c r="B5943">
        <f t="shared" si="460"/>
        <v>69.56</v>
      </c>
      <c r="C5943">
        <f t="shared" si="461"/>
        <v>72.77</v>
      </c>
      <c r="D5943">
        <f t="shared" si="462"/>
        <v>69.260000000000005</v>
      </c>
      <c r="E5943">
        <f t="shared" si="463"/>
        <v>69.37</v>
      </c>
      <c r="L5943" s="1">
        <v>36836</v>
      </c>
      <c r="M5943">
        <v>69.56</v>
      </c>
      <c r="N5943">
        <v>72.77</v>
      </c>
      <c r="O5943">
        <v>69.260000000000005</v>
      </c>
      <c r="P5943">
        <v>69.37</v>
      </c>
      <c r="Q5943" t="s">
        <v>911</v>
      </c>
      <c r="R5943" s="2">
        <v>-8.0999999999999996E-3</v>
      </c>
      <c r="U5943" s="1"/>
      <c r="AA5943" s="2"/>
    </row>
    <row r="5944" spans="1:27" x14ac:dyDescent="0.45">
      <c r="A5944" s="1">
        <f t="shared" si="464"/>
        <v>36833</v>
      </c>
      <c r="B5944">
        <f t="shared" si="460"/>
        <v>70.38</v>
      </c>
      <c r="C5944">
        <f t="shared" si="461"/>
        <v>70.8</v>
      </c>
      <c r="D5944">
        <f t="shared" si="462"/>
        <v>69.37</v>
      </c>
      <c r="E5944">
        <f t="shared" si="463"/>
        <v>69.94</v>
      </c>
      <c r="L5944" s="1">
        <v>36833</v>
      </c>
      <c r="M5944">
        <v>70.38</v>
      </c>
      <c r="N5944">
        <v>70.8</v>
      </c>
      <c r="O5944">
        <v>69.37</v>
      </c>
      <c r="P5944">
        <v>69.94</v>
      </c>
      <c r="Q5944" t="s">
        <v>873</v>
      </c>
      <c r="R5944" s="2">
        <v>3.7000000000000002E-3</v>
      </c>
      <c r="U5944" s="1"/>
      <c r="AA5944" s="2"/>
    </row>
    <row r="5945" spans="1:27" x14ac:dyDescent="0.45">
      <c r="A5945" s="1">
        <f t="shared" si="464"/>
        <v>36832</v>
      </c>
      <c r="B5945">
        <f t="shared" si="460"/>
        <v>67.92</v>
      </c>
      <c r="C5945">
        <f t="shared" si="461"/>
        <v>70.5</v>
      </c>
      <c r="D5945">
        <f t="shared" si="462"/>
        <v>67.48</v>
      </c>
      <c r="E5945">
        <f t="shared" si="463"/>
        <v>69.680000000000007</v>
      </c>
      <c r="L5945" s="1">
        <v>36832</v>
      </c>
      <c r="M5945">
        <v>67.92</v>
      </c>
      <c r="N5945">
        <v>70.5</v>
      </c>
      <c r="O5945">
        <v>67.48</v>
      </c>
      <c r="P5945">
        <v>69.680000000000007</v>
      </c>
      <c r="Q5945" t="s">
        <v>803</v>
      </c>
      <c r="R5945" s="2">
        <v>1.66E-2</v>
      </c>
      <c r="U5945" s="1"/>
      <c r="AA5945" s="2"/>
    </row>
    <row r="5946" spans="1:27" x14ac:dyDescent="0.45">
      <c r="A5946" s="1">
        <f t="shared" si="464"/>
        <v>36831</v>
      </c>
      <c r="B5946">
        <f t="shared" si="460"/>
        <v>65.37</v>
      </c>
      <c r="C5946">
        <f t="shared" si="461"/>
        <v>68.72</v>
      </c>
      <c r="D5946">
        <f t="shared" si="462"/>
        <v>65.06</v>
      </c>
      <c r="E5946">
        <f t="shared" si="463"/>
        <v>68.540000000000006</v>
      </c>
      <c r="L5946" s="1">
        <v>36831</v>
      </c>
      <c r="M5946">
        <v>65.37</v>
      </c>
      <c r="N5946">
        <v>68.72</v>
      </c>
      <c r="O5946">
        <v>65.06</v>
      </c>
      <c r="P5946">
        <v>68.540000000000006</v>
      </c>
      <c r="Q5946" t="s">
        <v>1244</v>
      </c>
      <c r="R5946" s="2">
        <v>7.0900000000000005E-2</v>
      </c>
      <c r="U5946" s="1"/>
      <c r="AA5946" s="2"/>
    </row>
    <row r="5947" spans="1:27" x14ac:dyDescent="0.45">
      <c r="A5947" s="1">
        <f t="shared" si="464"/>
        <v>36830</v>
      </c>
      <c r="B5947">
        <f t="shared" si="460"/>
        <v>61.59</v>
      </c>
      <c r="C5947">
        <f t="shared" si="461"/>
        <v>64</v>
      </c>
      <c r="D5947">
        <f t="shared" si="462"/>
        <v>59.84</v>
      </c>
      <c r="E5947">
        <f t="shared" si="463"/>
        <v>64</v>
      </c>
      <c r="L5947" s="1">
        <v>36830</v>
      </c>
      <c r="M5947">
        <v>61.59</v>
      </c>
      <c r="N5947">
        <v>64</v>
      </c>
      <c r="O5947">
        <v>59.84</v>
      </c>
      <c r="P5947">
        <v>64</v>
      </c>
      <c r="Q5947" t="s">
        <v>916</v>
      </c>
      <c r="R5947" s="2">
        <v>2.3699999999999999E-2</v>
      </c>
      <c r="U5947" s="1"/>
      <c r="AA5947" s="2"/>
    </row>
    <row r="5948" spans="1:27" x14ac:dyDescent="0.45">
      <c r="A5948" s="1">
        <f t="shared" si="464"/>
        <v>36829</v>
      </c>
      <c r="B5948">
        <f t="shared" si="460"/>
        <v>63.77</v>
      </c>
      <c r="C5948">
        <f t="shared" si="461"/>
        <v>64.41</v>
      </c>
      <c r="D5948">
        <f t="shared" si="462"/>
        <v>62.52</v>
      </c>
      <c r="E5948">
        <f t="shared" si="463"/>
        <v>62.52</v>
      </c>
      <c r="L5948" s="1">
        <v>36829</v>
      </c>
      <c r="M5948">
        <v>63.77</v>
      </c>
      <c r="N5948">
        <v>64.41</v>
      </c>
      <c r="O5948">
        <v>62.52</v>
      </c>
      <c r="P5948">
        <v>62.52</v>
      </c>
      <c r="Q5948" t="s">
        <v>810</v>
      </c>
      <c r="R5948" s="2">
        <v>-1.9599999999999999E-2</v>
      </c>
      <c r="U5948" s="1"/>
      <c r="AA5948" s="2"/>
    </row>
    <row r="5949" spans="1:27" x14ac:dyDescent="0.45">
      <c r="A5949" s="1">
        <f t="shared" si="464"/>
        <v>36826</v>
      </c>
      <c r="B5949">
        <f t="shared" si="460"/>
        <v>65.48</v>
      </c>
      <c r="C5949">
        <f t="shared" si="461"/>
        <v>66.31</v>
      </c>
      <c r="D5949">
        <f t="shared" si="462"/>
        <v>63.77</v>
      </c>
      <c r="E5949">
        <f t="shared" si="463"/>
        <v>63.77</v>
      </c>
      <c r="L5949" s="1">
        <v>36826</v>
      </c>
      <c r="M5949">
        <v>65.48</v>
      </c>
      <c r="N5949">
        <v>66.31</v>
      </c>
      <c r="O5949">
        <v>63.77</v>
      </c>
      <c r="P5949">
        <v>63.77</v>
      </c>
      <c r="Q5949" t="s">
        <v>1000</v>
      </c>
      <c r="R5949" s="2">
        <v>-1.6500000000000001E-2</v>
      </c>
      <c r="U5949" s="1"/>
      <c r="AA5949" s="2"/>
    </row>
    <row r="5950" spans="1:27" x14ac:dyDescent="0.45">
      <c r="A5950" s="1">
        <f t="shared" si="464"/>
        <v>36825</v>
      </c>
      <c r="B5950">
        <f t="shared" si="460"/>
        <v>65.34</v>
      </c>
      <c r="C5950">
        <f t="shared" si="461"/>
        <v>65.69</v>
      </c>
      <c r="D5950">
        <f t="shared" si="462"/>
        <v>64.06</v>
      </c>
      <c r="E5950">
        <f t="shared" si="463"/>
        <v>64.84</v>
      </c>
      <c r="L5950" s="1">
        <v>36825</v>
      </c>
      <c r="M5950">
        <v>65.34</v>
      </c>
      <c r="N5950">
        <v>65.69</v>
      </c>
      <c r="O5950">
        <v>64.06</v>
      </c>
      <c r="P5950">
        <v>64.84</v>
      </c>
      <c r="Q5950" t="s">
        <v>36</v>
      </c>
      <c r="R5950" s="2">
        <v>-3.5499999999999997E-2</v>
      </c>
      <c r="U5950" s="1"/>
      <c r="AA5950" s="2"/>
    </row>
    <row r="5951" spans="1:27" x14ac:dyDescent="0.45">
      <c r="A5951" s="1">
        <f t="shared" si="464"/>
        <v>36824</v>
      </c>
      <c r="B5951">
        <f t="shared" si="460"/>
        <v>66.790000000000006</v>
      </c>
      <c r="C5951">
        <f t="shared" si="461"/>
        <v>67.7</v>
      </c>
      <c r="D5951">
        <f t="shared" si="462"/>
        <v>65.84</v>
      </c>
      <c r="E5951">
        <f t="shared" si="463"/>
        <v>67.23</v>
      </c>
      <c r="L5951" s="1">
        <v>36824</v>
      </c>
      <c r="M5951">
        <v>66.790000000000006</v>
      </c>
      <c r="N5951">
        <v>67.7</v>
      </c>
      <c r="O5951">
        <v>65.84</v>
      </c>
      <c r="P5951">
        <v>67.23</v>
      </c>
      <c r="Q5951" t="s">
        <v>850</v>
      </c>
      <c r="R5951" s="2">
        <v>-4.4000000000000003E-3</v>
      </c>
      <c r="U5951" s="1"/>
      <c r="AA5951" s="2"/>
    </row>
    <row r="5952" spans="1:27" x14ac:dyDescent="0.45">
      <c r="A5952" s="1">
        <f t="shared" si="464"/>
        <v>36823</v>
      </c>
      <c r="B5952">
        <f t="shared" si="460"/>
        <v>65.08</v>
      </c>
      <c r="C5952">
        <f t="shared" si="461"/>
        <v>68.17</v>
      </c>
      <c r="D5952">
        <f t="shared" si="462"/>
        <v>64.5</v>
      </c>
      <c r="E5952">
        <f t="shared" si="463"/>
        <v>67.53</v>
      </c>
      <c r="L5952" s="1">
        <v>36823</v>
      </c>
      <c r="M5952">
        <v>65.08</v>
      </c>
      <c r="N5952">
        <v>68.17</v>
      </c>
      <c r="O5952">
        <v>64.5</v>
      </c>
      <c r="P5952">
        <v>67.53</v>
      </c>
      <c r="Q5952" t="s">
        <v>352</v>
      </c>
      <c r="R5952" s="2">
        <v>3.4799999999999998E-2</v>
      </c>
      <c r="U5952" s="1"/>
      <c r="AA5952" s="2"/>
    </row>
    <row r="5953" spans="1:27" x14ac:dyDescent="0.45">
      <c r="A5953" s="1">
        <f t="shared" si="464"/>
        <v>36822</v>
      </c>
      <c r="B5953">
        <f t="shared" si="460"/>
        <v>68.78</v>
      </c>
      <c r="C5953">
        <f t="shared" si="461"/>
        <v>68.900000000000006</v>
      </c>
      <c r="D5953">
        <f t="shared" si="462"/>
        <v>65.09</v>
      </c>
      <c r="E5953">
        <f t="shared" si="463"/>
        <v>65.260000000000005</v>
      </c>
      <c r="L5953" s="1">
        <v>36822</v>
      </c>
      <c r="M5953">
        <v>68.78</v>
      </c>
      <c r="N5953">
        <v>68.900000000000006</v>
      </c>
      <c r="O5953">
        <v>65.09</v>
      </c>
      <c r="P5953">
        <v>65.260000000000005</v>
      </c>
      <c r="Q5953" t="s">
        <v>814</v>
      </c>
      <c r="R5953" s="2">
        <v>-3.3799999999999997E-2</v>
      </c>
      <c r="U5953" s="1"/>
      <c r="AA5953" s="2"/>
    </row>
    <row r="5954" spans="1:27" x14ac:dyDescent="0.45">
      <c r="A5954" s="1">
        <f t="shared" si="464"/>
        <v>36819</v>
      </c>
      <c r="B5954">
        <f t="shared" ref="B5954:B6017" si="465">M5954</f>
        <v>66.84</v>
      </c>
      <c r="C5954">
        <f t="shared" ref="C5954:C6017" si="466">N5954</f>
        <v>68.73</v>
      </c>
      <c r="D5954">
        <f t="shared" ref="D5954:D6017" si="467">O5954</f>
        <v>66.81</v>
      </c>
      <c r="E5954">
        <f t="shared" ref="E5954:E6017" si="468">P5954</f>
        <v>67.540000000000006</v>
      </c>
      <c r="L5954" s="1">
        <v>36819</v>
      </c>
      <c r="M5954">
        <v>66.84</v>
      </c>
      <c r="N5954">
        <v>68.73</v>
      </c>
      <c r="O5954">
        <v>66.81</v>
      </c>
      <c r="P5954">
        <v>67.540000000000006</v>
      </c>
      <c r="Q5954" t="s">
        <v>218</v>
      </c>
      <c r="R5954" s="2">
        <v>6.4799999999999996E-2</v>
      </c>
      <c r="U5954" s="1"/>
      <c r="AA5954" s="2"/>
    </row>
    <row r="5955" spans="1:27" x14ac:dyDescent="0.45">
      <c r="A5955" s="1">
        <f t="shared" ref="A5955:A6018" si="469">L5955</f>
        <v>36818</v>
      </c>
      <c r="B5955">
        <f t="shared" si="465"/>
        <v>62.8</v>
      </c>
      <c r="C5955">
        <f t="shared" si="466"/>
        <v>65.56</v>
      </c>
      <c r="D5955">
        <f t="shared" si="467"/>
        <v>62.27</v>
      </c>
      <c r="E5955">
        <f t="shared" si="468"/>
        <v>63.43</v>
      </c>
      <c r="L5955" s="1">
        <v>36818</v>
      </c>
      <c r="M5955">
        <v>62.8</v>
      </c>
      <c r="N5955">
        <v>65.56</v>
      </c>
      <c r="O5955">
        <v>62.27</v>
      </c>
      <c r="P5955">
        <v>63.43</v>
      </c>
      <c r="Q5955" t="s">
        <v>730</v>
      </c>
      <c r="R5955" s="2">
        <v>2.2000000000000001E-3</v>
      </c>
      <c r="U5955" s="1"/>
      <c r="AA5955" s="2"/>
    </row>
    <row r="5956" spans="1:27" x14ac:dyDescent="0.45">
      <c r="A5956" s="1">
        <f t="shared" si="469"/>
        <v>36817</v>
      </c>
      <c r="B5956">
        <f t="shared" si="465"/>
        <v>61.48</v>
      </c>
      <c r="C5956">
        <f t="shared" si="466"/>
        <v>63.98</v>
      </c>
      <c r="D5956">
        <f t="shared" si="467"/>
        <v>59.45</v>
      </c>
      <c r="E5956">
        <f t="shared" si="468"/>
        <v>63.29</v>
      </c>
      <c r="L5956" s="1">
        <v>36817</v>
      </c>
      <c r="M5956">
        <v>61.48</v>
      </c>
      <c r="N5956">
        <v>63.98</v>
      </c>
      <c r="O5956">
        <v>59.45</v>
      </c>
      <c r="P5956">
        <v>63.29</v>
      </c>
      <c r="Q5956" t="s">
        <v>870</v>
      </c>
      <c r="R5956" s="2">
        <v>3.5000000000000001E-3</v>
      </c>
      <c r="U5956" s="1"/>
      <c r="AA5956" s="2"/>
    </row>
    <row r="5957" spans="1:27" x14ac:dyDescent="0.45">
      <c r="A5957" s="1">
        <f t="shared" si="469"/>
        <v>36816</v>
      </c>
      <c r="B5957">
        <f t="shared" si="465"/>
        <v>66.040000000000006</v>
      </c>
      <c r="C5957">
        <f t="shared" si="466"/>
        <v>67.16</v>
      </c>
      <c r="D5957">
        <f t="shared" si="467"/>
        <v>63.07</v>
      </c>
      <c r="E5957">
        <f t="shared" si="468"/>
        <v>63.07</v>
      </c>
      <c r="L5957" s="1">
        <v>36816</v>
      </c>
      <c r="M5957">
        <v>66.040000000000006</v>
      </c>
      <c r="N5957">
        <v>67.16</v>
      </c>
      <c r="O5957">
        <v>63.07</v>
      </c>
      <c r="P5957">
        <v>63.07</v>
      </c>
      <c r="Q5957" t="s">
        <v>938</v>
      </c>
      <c r="R5957" s="2">
        <v>-7.1300000000000002E-2</v>
      </c>
      <c r="U5957" s="1"/>
      <c r="AA5957" s="2"/>
    </row>
    <row r="5958" spans="1:27" x14ac:dyDescent="0.45">
      <c r="A5958" s="1">
        <f t="shared" si="469"/>
        <v>36815</v>
      </c>
      <c r="B5958">
        <f t="shared" si="465"/>
        <v>68.930000000000007</v>
      </c>
      <c r="C5958">
        <f t="shared" si="466"/>
        <v>70.08</v>
      </c>
      <c r="D5958">
        <f t="shared" si="467"/>
        <v>66.98</v>
      </c>
      <c r="E5958">
        <f t="shared" si="468"/>
        <v>67.91</v>
      </c>
      <c r="L5958" s="1">
        <v>36815</v>
      </c>
      <c r="M5958">
        <v>68.930000000000007</v>
      </c>
      <c r="N5958">
        <v>70.08</v>
      </c>
      <c r="O5958">
        <v>66.98</v>
      </c>
      <c r="P5958">
        <v>67.91</v>
      </c>
      <c r="Q5958" t="s">
        <v>1193</v>
      </c>
      <c r="R5958" s="2">
        <v>5.0599999999999999E-2</v>
      </c>
      <c r="U5958" s="1"/>
      <c r="AA5958" s="2"/>
    </row>
    <row r="5959" spans="1:27" x14ac:dyDescent="0.45">
      <c r="A5959" s="1">
        <f t="shared" si="469"/>
        <v>36812</v>
      </c>
      <c r="B5959">
        <f t="shared" si="465"/>
        <v>63.26</v>
      </c>
      <c r="C5959">
        <f t="shared" si="466"/>
        <v>64.81</v>
      </c>
      <c r="D5959">
        <f t="shared" si="467"/>
        <v>61.24</v>
      </c>
      <c r="E5959">
        <f t="shared" si="468"/>
        <v>64.64</v>
      </c>
      <c r="L5959" s="1">
        <v>36812</v>
      </c>
      <c r="M5959">
        <v>63.26</v>
      </c>
      <c r="N5959">
        <v>64.81</v>
      </c>
      <c r="O5959">
        <v>61.24</v>
      </c>
      <c r="P5959">
        <v>64.64</v>
      </c>
      <c r="Q5959" t="s">
        <v>624</v>
      </c>
      <c r="R5959" s="2">
        <v>-1.8200000000000001E-2</v>
      </c>
      <c r="U5959" s="1"/>
      <c r="AA5959" s="2"/>
    </row>
    <row r="5960" spans="1:27" x14ac:dyDescent="0.45">
      <c r="A5960" s="1">
        <f t="shared" si="469"/>
        <v>36811</v>
      </c>
      <c r="B5960">
        <f t="shared" si="465"/>
        <v>68.06</v>
      </c>
      <c r="C5960">
        <f t="shared" si="466"/>
        <v>69.83</v>
      </c>
      <c r="D5960">
        <f t="shared" si="467"/>
        <v>65.84</v>
      </c>
      <c r="E5960">
        <f t="shared" si="468"/>
        <v>65.84</v>
      </c>
      <c r="L5960" s="1">
        <v>36811</v>
      </c>
      <c r="M5960">
        <v>68.06</v>
      </c>
      <c r="N5960">
        <v>69.83</v>
      </c>
      <c r="O5960">
        <v>65.84</v>
      </c>
      <c r="P5960">
        <v>65.84</v>
      </c>
      <c r="Q5960" t="s">
        <v>217</v>
      </c>
      <c r="R5960" s="2">
        <v>-4.4699999999999997E-2</v>
      </c>
      <c r="U5960" s="1"/>
      <c r="AA5960" s="2"/>
    </row>
    <row r="5961" spans="1:27" x14ac:dyDescent="0.45">
      <c r="A5961" s="1">
        <f t="shared" si="469"/>
        <v>36810</v>
      </c>
      <c r="B5961">
        <f t="shared" si="465"/>
        <v>71.400000000000006</v>
      </c>
      <c r="C5961">
        <f t="shared" si="466"/>
        <v>71.400000000000006</v>
      </c>
      <c r="D5961">
        <f t="shared" si="467"/>
        <v>67.78</v>
      </c>
      <c r="E5961">
        <f t="shared" si="468"/>
        <v>68.92</v>
      </c>
      <c r="L5961" s="1">
        <v>36810</v>
      </c>
      <c r="M5961">
        <v>71.400000000000006</v>
      </c>
      <c r="N5961">
        <v>71.400000000000006</v>
      </c>
      <c r="O5961">
        <v>67.78</v>
      </c>
      <c r="P5961">
        <v>68.92</v>
      </c>
      <c r="Q5961" t="s">
        <v>553</v>
      </c>
      <c r="R5961" s="2">
        <v>-5.6399999999999999E-2</v>
      </c>
      <c r="U5961" s="1"/>
      <c r="AA5961" s="2"/>
    </row>
    <row r="5962" spans="1:27" x14ac:dyDescent="0.45">
      <c r="A5962" s="1">
        <f t="shared" si="469"/>
        <v>36809</v>
      </c>
      <c r="B5962">
        <f t="shared" si="465"/>
        <v>73.09</v>
      </c>
      <c r="C5962">
        <f t="shared" si="466"/>
        <v>74.02</v>
      </c>
      <c r="D5962">
        <f t="shared" si="467"/>
        <v>71.67</v>
      </c>
      <c r="E5962">
        <f t="shared" si="468"/>
        <v>73.040000000000006</v>
      </c>
      <c r="L5962" s="1">
        <v>36809</v>
      </c>
      <c r="M5962">
        <v>73.09</v>
      </c>
      <c r="N5962">
        <v>74.02</v>
      </c>
      <c r="O5962">
        <v>71.67</v>
      </c>
      <c r="P5962">
        <v>73.040000000000006</v>
      </c>
      <c r="Q5962" t="s">
        <v>879</v>
      </c>
      <c r="R5962" s="2">
        <v>-1.4E-3</v>
      </c>
      <c r="U5962" s="1"/>
      <c r="AA5962" s="2"/>
    </row>
    <row r="5963" spans="1:27" x14ac:dyDescent="0.45">
      <c r="A5963" s="1">
        <f t="shared" si="469"/>
        <v>36808</v>
      </c>
      <c r="B5963">
        <f t="shared" si="465"/>
        <v>75.45</v>
      </c>
      <c r="C5963">
        <f t="shared" si="466"/>
        <v>75.45</v>
      </c>
      <c r="D5963">
        <f t="shared" si="467"/>
        <v>73.14</v>
      </c>
      <c r="E5963">
        <f t="shared" si="468"/>
        <v>73.14</v>
      </c>
      <c r="L5963" s="1">
        <v>36808</v>
      </c>
      <c r="M5963">
        <v>75.45</v>
      </c>
      <c r="N5963">
        <v>75.45</v>
      </c>
      <c r="O5963">
        <v>73.14</v>
      </c>
      <c r="P5963">
        <v>73.14</v>
      </c>
      <c r="Q5963" t="s">
        <v>274</v>
      </c>
      <c r="R5963" s="2">
        <v>-3.5200000000000002E-2</v>
      </c>
      <c r="U5963" s="1"/>
      <c r="AA5963" s="2"/>
    </row>
    <row r="5964" spans="1:27" x14ac:dyDescent="0.45">
      <c r="A5964" s="1">
        <f t="shared" si="469"/>
        <v>36805</v>
      </c>
      <c r="B5964">
        <f t="shared" si="465"/>
        <v>74.75</v>
      </c>
      <c r="C5964">
        <f t="shared" si="466"/>
        <v>75.98</v>
      </c>
      <c r="D5964">
        <f t="shared" si="467"/>
        <v>74.66</v>
      </c>
      <c r="E5964">
        <f t="shared" si="468"/>
        <v>75.81</v>
      </c>
      <c r="L5964" s="1">
        <v>36805</v>
      </c>
      <c r="M5964">
        <v>74.75</v>
      </c>
      <c r="N5964">
        <v>75.98</v>
      </c>
      <c r="O5964">
        <v>74.66</v>
      </c>
      <c r="P5964">
        <v>75.81</v>
      </c>
      <c r="Q5964" t="s">
        <v>220</v>
      </c>
      <c r="R5964" s="2">
        <v>4.7999999999999996E-3</v>
      </c>
      <c r="U5964" s="1"/>
      <c r="AA5964" s="2"/>
    </row>
    <row r="5965" spans="1:27" x14ac:dyDescent="0.45">
      <c r="A5965" s="1">
        <f t="shared" si="469"/>
        <v>36804</v>
      </c>
      <c r="B5965">
        <f t="shared" si="465"/>
        <v>75.34</v>
      </c>
      <c r="C5965">
        <f t="shared" si="466"/>
        <v>76.75</v>
      </c>
      <c r="D5965">
        <f t="shared" si="467"/>
        <v>75.14</v>
      </c>
      <c r="E5965">
        <f t="shared" si="468"/>
        <v>75.45</v>
      </c>
      <c r="L5965" s="1">
        <v>36804</v>
      </c>
      <c r="M5965">
        <v>75.34</v>
      </c>
      <c r="N5965">
        <v>76.75</v>
      </c>
      <c r="O5965">
        <v>75.14</v>
      </c>
      <c r="P5965">
        <v>75.45</v>
      </c>
      <c r="Q5965" t="s">
        <v>857</v>
      </c>
      <c r="R5965" s="2">
        <v>1.44E-2</v>
      </c>
      <c r="U5965" s="1"/>
      <c r="AA5965" s="2"/>
    </row>
    <row r="5966" spans="1:27" x14ac:dyDescent="0.45">
      <c r="A5966" s="1">
        <f t="shared" si="469"/>
        <v>36803</v>
      </c>
      <c r="B5966">
        <f t="shared" si="465"/>
        <v>71.7</v>
      </c>
      <c r="C5966">
        <f t="shared" si="466"/>
        <v>74.38</v>
      </c>
      <c r="D5966">
        <f t="shared" si="467"/>
        <v>70.77</v>
      </c>
      <c r="E5966">
        <f t="shared" si="468"/>
        <v>74.38</v>
      </c>
      <c r="L5966" s="1">
        <v>36803</v>
      </c>
      <c r="M5966">
        <v>71.7</v>
      </c>
      <c r="N5966">
        <v>74.38</v>
      </c>
      <c r="O5966">
        <v>70.77</v>
      </c>
      <c r="P5966">
        <v>74.38</v>
      </c>
      <c r="Q5966" t="s">
        <v>570</v>
      </c>
      <c r="R5966" s="2">
        <v>1.6500000000000001E-2</v>
      </c>
      <c r="U5966" s="1"/>
      <c r="AA5966" s="2"/>
    </row>
    <row r="5967" spans="1:27" x14ac:dyDescent="0.45">
      <c r="A5967" s="1">
        <f t="shared" si="469"/>
        <v>36801</v>
      </c>
      <c r="B5967">
        <f t="shared" si="465"/>
        <v>74.02</v>
      </c>
      <c r="C5967">
        <f t="shared" si="466"/>
        <v>74.48</v>
      </c>
      <c r="D5967">
        <f t="shared" si="467"/>
        <v>72.680000000000007</v>
      </c>
      <c r="E5967">
        <f t="shared" si="468"/>
        <v>73.17</v>
      </c>
      <c r="L5967" s="1">
        <v>36801</v>
      </c>
      <c r="M5967">
        <v>74.02</v>
      </c>
      <c r="N5967">
        <v>74.48</v>
      </c>
      <c r="O5967">
        <v>72.680000000000007</v>
      </c>
      <c r="P5967">
        <v>73.17</v>
      </c>
      <c r="Q5967" t="s">
        <v>1343</v>
      </c>
      <c r="R5967" s="2">
        <v>-4.19E-2</v>
      </c>
      <c r="U5967" s="1"/>
      <c r="AA5967" s="2"/>
    </row>
    <row r="5968" spans="1:27" x14ac:dyDescent="0.45">
      <c r="A5968" s="1">
        <f t="shared" si="469"/>
        <v>36798</v>
      </c>
      <c r="B5968">
        <f t="shared" si="465"/>
        <v>76.23</v>
      </c>
      <c r="C5968">
        <f t="shared" si="466"/>
        <v>77.31</v>
      </c>
      <c r="D5968">
        <f t="shared" si="467"/>
        <v>74.59</v>
      </c>
      <c r="E5968">
        <f t="shared" si="468"/>
        <v>76.37</v>
      </c>
      <c r="L5968" s="1">
        <v>36798</v>
      </c>
      <c r="M5968">
        <v>76.23</v>
      </c>
      <c r="N5968">
        <v>77.31</v>
      </c>
      <c r="O5968">
        <v>74.59</v>
      </c>
      <c r="P5968">
        <v>76.37</v>
      </c>
      <c r="Q5968" t="s">
        <v>925</v>
      </c>
      <c r="R5968" s="2">
        <v>1.2200000000000001E-2</v>
      </c>
      <c r="U5968" s="1"/>
      <c r="AA5968" s="2"/>
    </row>
    <row r="5969" spans="1:27" x14ac:dyDescent="0.45">
      <c r="A5969" s="1">
        <f t="shared" si="469"/>
        <v>36797</v>
      </c>
      <c r="B5969">
        <f t="shared" si="465"/>
        <v>75.48</v>
      </c>
      <c r="C5969">
        <f t="shared" si="466"/>
        <v>76.010000000000005</v>
      </c>
      <c r="D5969">
        <f t="shared" si="467"/>
        <v>74.13</v>
      </c>
      <c r="E5969">
        <f t="shared" si="468"/>
        <v>75.45</v>
      </c>
      <c r="L5969" s="1">
        <v>36797</v>
      </c>
      <c r="M5969">
        <v>75.48</v>
      </c>
      <c r="N5969">
        <v>76.010000000000005</v>
      </c>
      <c r="O5969">
        <v>74.13</v>
      </c>
      <c r="P5969">
        <v>75.45</v>
      </c>
      <c r="Q5969" t="s">
        <v>508</v>
      </c>
      <c r="R5969" s="2">
        <v>1.2500000000000001E-2</v>
      </c>
      <c r="U5969" s="1"/>
      <c r="AA5969" s="2"/>
    </row>
    <row r="5970" spans="1:27" x14ac:dyDescent="0.45">
      <c r="A5970" s="1">
        <f t="shared" si="469"/>
        <v>36796</v>
      </c>
      <c r="B5970">
        <f t="shared" si="465"/>
        <v>72.88</v>
      </c>
      <c r="C5970">
        <f t="shared" si="466"/>
        <v>74.73</v>
      </c>
      <c r="D5970">
        <f t="shared" si="467"/>
        <v>72.680000000000007</v>
      </c>
      <c r="E5970">
        <f t="shared" si="468"/>
        <v>74.52</v>
      </c>
      <c r="L5970" s="1">
        <v>36796</v>
      </c>
      <c r="M5970">
        <v>72.88</v>
      </c>
      <c r="N5970">
        <v>74.73</v>
      </c>
      <c r="O5970">
        <v>72.680000000000007</v>
      </c>
      <c r="P5970">
        <v>74.52</v>
      </c>
      <c r="Q5970" t="s">
        <v>893</v>
      </c>
      <c r="R5970" s="2">
        <v>2.1100000000000001E-2</v>
      </c>
      <c r="U5970" s="1"/>
      <c r="AA5970" s="2"/>
    </row>
    <row r="5971" spans="1:27" x14ac:dyDescent="0.45">
      <c r="A5971" s="1">
        <f t="shared" si="469"/>
        <v>36795</v>
      </c>
      <c r="B5971">
        <f t="shared" si="465"/>
        <v>71.55</v>
      </c>
      <c r="C5971">
        <f t="shared" si="466"/>
        <v>73.8</v>
      </c>
      <c r="D5971">
        <f t="shared" si="467"/>
        <v>71.2</v>
      </c>
      <c r="E5971">
        <f t="shared" si="468"/>
        <v>72.98</v>
      </c>
      <c r="L5971" s="1">
        <v>36795</v>
      </c>
      <c r="M5971">
        <v>71.55</v>
      </c>
      <c r="N5971">
        <v>73.8</v>
      </c>
      <c r="O5971">
        <v>71.2</v>
      </c>
      <c r="P5971">
        <v>72.98</v>
      </c>
      <c r="Q5971" t="s">
        <v>714</v>
      </c>
      <c r="R5971" s="2">
        <v>5.4000000000000003E-3</v>
      </c>
      <c r="U5971" s="1"/>
      <c r="AA5971" s="2"/>
    </row>
    <row r="5972" spans="1:27" x14ac:dyDescent="0.45">
      <c r="A5972" s="1">
        <f t="shared" si="469"/>
        <v>36794</v>
      </c>
      <c r="B5972">
        <f t="shared" si="465"/>
        <v>69.84</v>
      </c>
      <c r="C5972">
        <f t="shared" si="466"/>
        <v>72.62</v>
      </c>
      <c r="D5972">
        <f t="shared" si="467"/>
        <v>69.760000000000005</v>
      </c>
      <c r="E5972">
        <f t="shared" si="468"/>
        <v>72.59</v>
      </c>
      <c r="L5972" s="1">
        <v>36794</v>
      </c>
      <c r="M5972">
        <v>69.84</v>
      </c>
      <c r="N5972">
        <v>72.62</v>
      </c>
      <c r="O5972">
        <v>69.760000000000005</v>
      </c>
      <c r="P5972">
        <v>72.59</v>
      </c>
      <c r="Q5972" t="s">
        <v>142</v>
      </c>
      <c r="R5972" s="2">
        <v>5.8799999999999998E-2</v>
      </c>
      <c r="U5972" s="1"/>
      <c r="AA5972" s="2"/>
    </row>
    <row r="5973" spans="1:27" x14ac:dyDescent="0.45">
      <c r="A5973" s="1">
        <f t="shared" si="469"/>
        <v>36791</v>
      </c>
      <c r="B5973">
        <f t="shared" si="465"/>
        <v>71.31</v>
      </c>
      <c r="C5973">
        <f t="shared" si="466"/>
        <v>71.63</v>
      </c>
      <c r="D5973">
        <f t="shared" si="467"/>
        <v>68.23</v>
      </c>
      <c r="E5973">
        <f t="shared" si="468"/>
        <v>68.56</v>
      </c>
      <c r="L5973" s="1">
        <v>36791</v>
      </c>
      <c r="M5973">
        <v>71.31</v>
      </c>
      <c r="N5973">
        <v>71.63</v>
      </c>
      <c r="O5973">
        <v>68.23</v>
      </c>
      <c r="P5973">
        <v>68.56</v>
      </c>
      <c r="Q5973" t="s">
        <v>1392</v>
      </c>
      <c r="R5973" s="2">
        <v>-7.4499999999999997E-2</v>
      </c>
      <c r="U5973" s="1"/>
      <c r="AA5973" s="2"/>
    </row>
    <row r="5974" spans="1:27" x14ac:dyDescent="0.45">
      <c r="A5974" s="1">
        <f t="shared" si="469"/>
        <v>36790</v>
      </c>
      <c r="B5974">
        <f t="shared" si="465"/>
        <v>74.98</v>
      </c>
      <c r="C5974">
        <f t="shared" si="466"/>
        <v>76.31</v>
      </c>
      <c r="D5974">
        <f t="shared" si="467"/>
        <v>71.67</v>
      </c>
      <c r="E5974">
        <f t="shared" si="468"/>
        <v>74.08</v>
      </c>
      <c r="L5974" s="1">
        <v>36790</v>
      </c>
      <c r="M5974">
        <v>74.98</v>
      </c>
      <c r="N5974">
        <v>76.31</v>
      </c>
      <c r="O5974">
        <v>71.67</v>
      </c>
      <c r="P5974">
        <v>74.08</v>
      </c>
      <c r="Q5974" t="s">
        <v>141</v>
      </c>
      <c r="R5974" s="2">
        <v>-1.6199999999999999E-2</v>
      </c>
      <c r="U5974" s="1"/>
      <c r="AA5974" s="2"/>
    </row>
    <row r="5975" spans="1:27" x14ac:dyDescent="0.45">
      <c r="A5975" s="1">
        <f t="shared" si="469"/>
        <v>36789</v>
      </c>
      <c r="B5975">
        <f t="shared" si="465"/>
        <v>73.8</v>
      </c>
      <c r="C5975">
        <f t="shared" si="466"/>
        <v>75.53</v>
      </c>
      <c r="D5975">
        <f t="shared" si="467"/>
        <v>73.8</v>
      </c>
      <c r="E5975">
        <f t="shared" si="468"/>
        <v>75.3</v>
      </c>
      <c r="L5975" s="1">
        <v>36789</v>
      </c>
      <c r="M5975">
        <v>73.8</v>
      </c>
      <c r="N5975">
        <v>75.53</v>
      </c>
      <c r="O5975">
        <v>73.8</v>
      </c>
      <c r="P5975">
        <v>75.3</v>
      </c>
      <c r="Q5975" t="s">
        <v>1244</v>
      </c>
      <c r="R5975" s="2">
        <v>6.4199999999999993E-2</v>
      </c>
      <c r="U5975" s="1"/>
      <c r="AA5975" s="2"/>
    </row>
    <row r="5976" spans="1:27" x14ac:dyDescent="0.45">
      <c r="A5976" s="1">
        <f t="shared" si="469"/>
        <v>36788</v>
      </c>
      <c r="B5976">
        <f t="shared" si="465"/>
        <v>70.03</v>
      </c>
      <c r="C5976">
        <f t="shared" si="466"/>
        <v>72.95</v>
      </c>
      <c r="D5976">
        <f t="shared" si="467"/>
        <v>68.92</v>
      </c>
      <c r="E5976">
        <f t="shared" si="468"/>
        <v>70.760000000000005</v>
      </c>
      <c r="L5976" s="1">
        <v>36788</v>
      </c>
      <c r="M5976">
        <v>70.03</v>
      </c>
      <c r="N5976">
        <v>72.95</v>
      </c>
      <c r="O5976">
        <v>68.92</v>
      </c>
      <c r="P5976">
        <v>70.760000000000005</v>
      </c>
      <c r="Q5976" t="s">
        <v>147</v>
      </c>
      <c r="R5976" s="2">
        <v>-1.23E-2</v>
      </c>
      <c r="U5976" s="1"/>
      <c r="AA5976" s="2"/>
    </row>
    <row r="5977" spans="1:27" x14ac:dyDescent="0.45">
      <c r="A5977" s="1">
        <f t="shared" si="469"/>
        <v>36787</v>
      </c>
      <c r="B5977">
        <f t="shared" si="465"/>
        <v>73.010000000000005</v>
      </c>
      <c r="C5977">
        <f t="shared" si="466"/>
        <v>73.66</v>
      </c>
      <c r="D5977">
        <f t="shared" si="467"/>
        <v>68.34</v>
      </c>
      <c r="E5977">
        <f t="shared" si="468"/>
        <v>71.64</v>
      </c>
      <c r="L5977" s="1">
        <v>36787</v>
      </c>
      <c r="M5977">
        <v>73.010000000000005</v>
      </c>
      <c r="N5977">
        <v>73.66</v>
      </c>
      <c r="O5977">
        <v>68.34</v>
      </c>
      <c r="P5977">
        <v>71.64</v>
      </c>
      <c r="Q5977" t="s">
        <v>983</v>
      </c>
      <c r="R5977" s="2">
        <v>-8.1799999999999998E-2</v>
      </c>
      <c r="U5977" s="1"/>
      <c r="AA5977" s="2"/>
    </row>
    <row r="5978" spans="1:27" x14ac:dyDescent="0.45">
      <c r="A5978" s="1">
        <f t="shared" si="469"/>
        <v>36784</v>
      </c>
      <c r="B5978">
        <f t="shared" si="465"/>
        <v>79.8</v>
      </c>
      <c r="C5978">
        <f t="shared" si="466"/>
        <v>81.2</v>
      </c>
      <c r="D5978">
        <f t="shared" si="467"/>
        <v>77.11</v>
      </c>
      <c r="E5978">
        <f t="shared" si="468"/>
        <v>78.02</v>
      </c>
      <c r="L5978" s="1">
        <v>36784</v>
      </c>
      <c r="M5978">
        <v>79.8</v>
      </c>
      <c r="N5978">
        <v>81.2</v>
      </c>
      <c r="O5978">
        <v>77.11</v>
      </c>
      <c r="P5978">
        <v>78.02</v>
      </c>
      <c r="Q5978" t="s">
        <v>332</v>
      </c>
      <c r="R5978" s="2">
        <v>-3.6999999999999998E-2</v>
      </c>
      <c r="U5978" s="1"/>
      <c r="AA5978" s="2"/>
    </row>
    <row r="5979" spans="1:27" x14ac:dyDescent="0.45">
      <c r="A5979" s="1">
        <f t="shared" si="469"/>
        <v>36783</v>
      </c>
      <c r="B5979">
        <f t="shared" si="465"/>
        <v>79.3</v>
      </c>
      <c r="C5979">
        <f t="shared" si="466"/>
        <v>81.02</v>
      </c>
      <c r="D5979">
        <f t="shared" si="467"/>
        <v>77.2</v>
      </c>
      <c r="E5979">
        <f t="shared" si="468"/>
        <v>81.02</v>
      </c>
      <c r="L5979" s="1">
        <v>36783</v>
      </c>
      <c r="M5979">
        <v>79.3</v>
      </c>
      <c r="N5979">
        <v>81.02</v>
      </c>
      <c r="O5979">
        <v>77.2</v>
      </c>
      <c r="P5979">
        <v>81.02</v>
      </c>
      <c r="Q5979" t="s">
        <v>291</v>
      </c>
      <c r="R5979" s="2">
        <v>-7.4000000000000003E-3</v>
      </c>
      <c r="U5979" s="1"/>
      <c r="AA5979" s="2"/>
    </row>
    <row r="5980" spans="1:27" x14ac:dyDescent="0.45">
      <c r="A5980" s="1">
        <f t="shared" si="469"/>
        <v>36777</v>
      </c>
      <c r="B5980">
        <f t="shared" si="465"/>
        <v>82.24</v>
      </c>
      <c r="C5980">
        <f t="shared" si="466"/>
        <v>83.02</v>
      </c>
      <c r="D5980">
        <f t="shared" si="467"/>
        <v>80.87</v>
      </c>
      <c r="E5980">
        <f t="shared" si="468"/>
        <v>81.62</v>
      </c>
      <c r="L5980" s="1">
        <v>36777</v>
      </c>
      <c r="M5980">
        <v>82.24</v>
      </c>
      <c r="N5980">
        <v>83.02</v>
      </c>
      <c r="O5980">
        <v>80.87</v>
      </c>
      <c r="P5980">
        <v>81.62</v>
      </c>
      <c r="Q5980" t="s">
        <v>907</v>
      </c>
      <c r="R5980" s="2">
        <v>-4.4999999999999997E-3</v>
      </c>
      <c r="U5980" s="1"/>
      <c r="AA5980" s="2"/>
    </row>
    <row r="5981" spans="1:27" x14ac:dyDescent="0.45">
      <c r="A5981" s="1">
        <f t="shared" si="469"/>
        <v>36776</v>
      </c>
      <c r="B5981">
        <f t="shared" si="465"/>
        <v>82.79</v>
      </c>
      <c r="C5981">
        <f t="shared" si="466"/>
        <v>82.93</v>
      </c>
      <c r="D5981">
        <f t="shared" si="467"/>
        <v>81.69</v>
      </c>
      <c r="E5981">
        <f t="shared" si="468"/>
        <v>81.99</v>
      </c>
      <c r="L5981" s="1">
        <v>36776</v>
      </c>
      <c r="M5981">
        <v>82.79</v>
      </c>
      <c r="N5981">
        <v>82.93</v>
      </c>
      <c r="O5981">
        <v>81.69</v>
      </c>
      <c r="P5981">
        <v>81.99</v>
      </c>
      <c r="Q5981" t="s">
        <v>1304</v>
      </c>
      <c r="R5981" s="2">
        <v>-3.2000000000000001E-2</v>
      </c>
      <c r="U5981" s="1"/>
      <c r="AA5981" s="2"/>
    </row>
    <row r="5982" spans="1:27" x14ac:dyDescent="0.45">
      <c r="A5982" s="1">
        <f t="shared" si="469"/>
        <v>36775</v>
      </c>
      <c r="B5982">
        <f t="shared" si="465"/>
        <v>84.87</v>
      </c>
      <c r="C5982">
        <f t="shared" si="466"/>
        <v>86.65</v>
      </c>
      <c r="D5982">
        <f t="shared" si="467"/>
        <v>84.36</v>
      </c>
      <c r="E5982">
        <f t="shared" si="468"/>
        <v>84.7</v>
      </c>
      <c r="L5982" s="1">
        <v>36775</v>
      </c>
      <c r="M5982">
        <v>84.87</v>
      </c>
      <c r="N5982">
        <v>86.65</v>
      </c>
      <c r="O5982">
        <v>84.36</v>
      </c>
      <c r="P5982">
        <v>84.7</v>
      </c>
      <c r="Q5982" t="s">
        <v>1017</v>
      </c>
      <c r="R5982" s="2">
        <v>-4.7000000000000002E-3</v>
      </c>
      <c r="U5982" s="1"/>
      <c r="AA5982" s="2"/>
    </row>
    <row r="5983" spans="1:27" x14ac:dyDescent="0.45">
      <c r="A5983" s="1">
        <f t="shared" si="469"/>
        <v>36774</v>
      </c>
      <c r="B5983">
        <f t="shared" si="465"/>
        <v>84.86</v>
      </c>
      <c r="C5983">
        <f t="shared" si="466"/>
        <v>85.88</v>
      </c>
      <c r="D5983">
        <f t="shared" si="467"/>
        <v>83.6</v>
      </c>
      <c r="E5983">
        <f t="shared" si="468"/>
        <v>85.1</v>
      </c>
      <c r="L5983" s="1">
        <v>36774</v>
      </c>
      <c r="M5983">
        <v>84.86</v>
      </c>
      <c r="N5983">
        <v>85.88</v>
      </c>
      <c r="O5983">
        <v>83.6</v>
      </c>
      <c r="P5983">
        <v>85.1</v>
      </c>
      <c r="Q5983" t="s">
        <v>259</v>
      </c>
      <c r="R5983" s="2">
        <v>-3.2000000000000002E-3</v>
      </c>
      <c r="U5983" s="1"/>
      <c r="AA5983" s="2"/>
    </row>
    <row r="5984" spans="1:27" x14ac:dyDescent="0.45">
      <c r="A5984" s="1">
        <f t="shared" si="469"/>
        <v>36773</v>
      </c>
      <c r="B5984">
        <f t="shared" si="465"/>
        <v>86.74</v>
      </c>
      <c r="C5984">
        <f t="shared" si="466"/>
        <v>87.07</v>
      </c>
      <c r="D5984">
        <f t="shared" si="467"/>
        <v>84.85</v>
      </c>
      <c r="E5984">
        <f t="shared" si="468"/>
        <v>85.37</v>
      </c>
      <c r="L5984" s="1">
        <v>36773</v>
      </c>
      <c r="M5984">
        <v>86.74</v>
      </c>
      <c r="N5984">
        <v>87.07</v>
      </c>
      <c r="O5984">
        <v>84.85</v>
      </c>
      <c r="P5984">
        <v>85.37</v>
      </c>
      <c r="Q5984" t="s">
        <v>382</v>
      </c>
      <c r="R5984" s="2">
        <v>-1.7899999999999999E-2</v>
      </c>
      <c r="U5984" s="1"/>
      <c r="AA5984" s="2"/>
    </row>
    <row r="5985" spans="1:27" x14ac:dyDescent="0.45">
      <c r="A5985" s="1">
        <f t="shared" si="469"/>
        <v>36770</v>
      </c>
      <c r="B5985">
        <f t="shared" si="465"/>
        <v>86.73</v>
      </c>
      <c r="C5985">
        <f t="shared" si="466"/>
        <v>87.78</v>
      </c>
      <c r="D5985">
        <f t="shared" si="467"/>
        <v>86.08</v>
      </c>
      <c r="E5985">
        <f t="shared" si="468"/>
        <v>86.93</v>
      </c>
      <c r="L5985" s="1">
        <v>36770</v>
      </c>
      <c r="M5985">
        <v>86.73</v>
      </c>
      <c r="N5985">
        <v>87.78</v>
      </c>
      <c r="O5985">
        <v>86.08</v>
      </c>
      <c r="P5985">
        <v>86.93</v>
      </c>
      <c r="Q5985" t="s">
        <v>714</v>
      </c>
      <c r="R5985" s="2">
        <v>4.4999999999999997E-3</v>
      </c>
      <c r="U5985" s="1"/>
      <c r="AA5985" s="2"/>
    </row>
    <row r="5986" spans="1:27" x14ac:dyDescent="0.45">
      <c r="A5986" s="1">
        <f t="shared" si="469"/>
        <v>36769</v>
      </c>
      <c r="B5986">
        <f t="shared" si="465"/>
        <v>89.84</v>
      </c>
      <c r="C5986">
        <f t="shared" si="466"/>
        <v>89.84</v>
      </c>
      <c r="D5986">
        <f t="shared" si="467"/>
        <v>85.78</v>
      </c>
      <c r="E5986">
        <f t="shared" si="468"/>
        <v>86.54</v>
      </c>
      <c r="L5986" s="1">
        <v>36769</v>
      </c>
      <c r="M5986">
        <v>89.84</v>
      </c>
      <c r="N5986">
        <v>89.84</v>
      </c>
      <c r="O5986">
        <v>85.78</v>
      </c>
      <c r="P5986">
        <v>86.54</v>
      </c>
      <c r="Q5986" t="s">
        <v>429</v>
      </c>
      <c r="R5986" s="2">
        <v>-4.4999999999999998E-2</v>
      </c>
      <c r="U5986" s="1"/>
      <c r="AA5986" s="2"/>
    </row>
    <row r="5987" spans="1:27" x14ac:dyDescent="0.45">
      <c r="A5987" s="1">
        <f t="shared" si="469"/>
        <v>36768</v>
      </c>
      <c r="B5987">
        <f t="shared" si="465"/>
        <v>91.72</v>
      </c>
      <c r="C5987">
        <f t="shared" si="466"/>
        <v>91.82</v>
      </c>
      <c r="D5987">
        <f t="shared" si="467"/>
        <v>90.62</v>
      </c>
      <c r="E5987">
        <f t="shared" si="468"/>
        <v>90.62</v>
      </c>
      <c r="L5987" s="1">
        <v>36768</v>
      </c>
      <c r="M5987">
        <v>91.72</v>
      </c>
      <c r="N5987">
        <v>91.82</v>
      </c>
      <c r="O5987">
        <v>90.62</v>
      </c>
      <c r="P5987">
        <v>90.62</v>
      </c>
      <c r="Q5987" t="s">
        <v>798</v>
      </c>
      <c r="R5987" s="2">
        <v>-1.9400000000000001E-2</v>
      </c>
      <c r="U5987" s="1"/>
      <c r="AA5987" s="2"/>
    </row>
    <row r="5988" spans="1:27" x14ac:dyDescent="0.45">
      <c r="A5988" s="1">
        <f t="shared" si="469"/>
        <v>36767</v>
      </c>
      <c r="B5988">
        <f t="shared" si="465"/>
        <v>92.71</v>
      </c>
      <c r="C5988">
        <f t="shared" si="466"/>
        <v>93.5</v>
      </c>
      <c r="D5988">
        <f t="shared" si="467"/>
        <v>91.22</v>
      </c>
      <c r="E5988">
        <f t="shared" si="468"/>
        <v>92.41</v>
      </c>
      <c r="L5988" s="1">
        <v>36767</v>
      </c>
      <c r="M5988">
        <v>92.71</v>
      </c>
      <c r="N5988">
        <v>93.5</v>
      </c>
      <c r="O5988">
        <v>91.22</v>
      </c>
      <c r="P5988">
        <v>92.41</v>
      </c>
      <c r="Q5988" t="s">
        <v>226</v>
      </c>
      <c r="R5988" s="2">
        <v>-8.0000000000000004E-4</v>
      </c>
      <c r="U5988" s="1"/>
      <c r="AA5988" s="2"/>
    </row>
    <row r="5989" spans="1:27" x14ac:dyDescent="0.45">
      <c r="A5989" s="1">
        <f t="shared" si="469"/>
        <v>36766</v>
      </c>
      <c r="B5989">
        <f t="shared" si="465"/>
        <v>92.11</v>
      </c>
      <c r="C5989">
        <f t="shared" si="466"/>
        <v>92.99</v>
      </c>
      <c r="D5989">
        <f t="shared" si="467"/>
        <v>91.76</v>
      </c>
      <c r="E5989">
        <f t="shared" si="468"/>
        <v>92.48</v>
      </c>
      <c r="L5989" s="1">
        <v>36766</v>
      </c>
      <c r="M5989">
        <v>92.11</v>
      </c>
      <c r="N5989">
        <v>92.99</v>
      </c>
      <c r="O5989">
        <v>91.76</v>
      </c>
      <c r="P5989">
        <v>92.48</v>
      </c>
      <c r="Q5989" t="s">
        <v>870</v>
      </c>
      <c r="R5989" s="2">
        <v>2.3999999999999998E-3</v>
      </c>
      <c r="U5989" s="1"/>
      <c r="AA5989" s="2"/>
    </row>
    <row r="5990" spans="1:27" x14ac:dyDescent="0.45">
      <c r="A5990" s="1">
        <f t="shared" si="469"/>
        <v>36763</v>
      </c>
      <c r="B5990">
        <f t="shared" si="465"/>
        <v>90.76</v>
      </c>
      <c r="C5990">
        <f t="shared" si="466"/>
        <v>92.27</v>
      </c>
      <c r="D5990">
        <f t="shared" si="467"/>
        <v>89.64</v>
      </c>
      <c r="E5990">
        <f t="shared" si="468"/>
        <v>92.26</v>
      </c>
      <c r="L5990" s="1">
        <v>36763</v>
      </c>
      <c r="M5990">
        <v>90.76</v>
      </c>
      <c r="N5990">
        <v>92.27</v>
      </c>
      <c r="O5990">
        <v>89.64</v>
      </c>
      <c r="P5990">
        <v>92.26</v>
      </c>
      <c r="Q5990" t="s">
        <v>1104</v>
      </c>
      <c r="R5990" s="2">
        <v>1.66E-2</v>
      </c>
      <c r="U5990" s="1"/>
      <c r="AA5990" s="2"/>
    </row>
    <row r="5991" spans="1:27" x14ac:dyDescent="0.45">
      <c r="A5991" s="1">
        <f t="shared" si="469"/>
        <v>36762</v>
      </c>
      <c r="B5991">
        <f t="shared" si="465"/>
        <v>91.09</v>
      </c>
      <c r="C5991">
        <f t="shared" si="466"/>
        <v>92.08</v>
      </c>
      <c r="D5991">
        <f t="shared" si="467"/>
        <v>89.05</v>
      </c>
      <c r="E5991">
        <f t="shared" si="468"/>
        <v>90.75</v>
      </c>
      <c r="L5991" s="1">
        <v>36762</v>
      </c>
      <c r="M5991">
        <v>91.09</v>
      </c>
      <c r="N5991">
        <v>92.08</v>
      </c>
      <c r="O5991">
        <v>89.05</v>
      </c>
      <c r="P5991">
        <v>90.75</v>
      </c>
      <c r="Q5991" t="s">
        <v>355</v>
      </c>
      <c r="R5991" s="2">
        <v>-1.2999999999999999E-3</v>
      </c>
      <c r="U5991" s="1"/>
      <c r="AA5991" s="2"/>
    </row>
    <row r="5992" spans="1:27" x14ac:dyDescent="0.45">
      <c r="A5992" s="1">
        <f t="shared" si="469"/>
        <v>36761</v>
      </c>
      <c r="B5992">
        <f t="shared" si="465"/>
        <v>93.44</v>
      </c>
      <c r="C5992">
        <f t="shared" si="466"/>
        <v>93.64</v>
      </c>
      <c r="D5992">
        <f t="shared" si="467"/>
        <v>90.81</v>
      </c>
      <c r="E5992">
        <f t="shared" si="468"/>
        <v>90.87</v>
      </c>
      <c r="L5992" s="1">
        <v>36761</v>
      </c>
      <c r="M5992">
        <v>93.44</v>
      </c>
      <c r="N5992">
        <v>93.64</v>
      </c>
      <c r="O5992">
        <v>90.81</v>
      </c>
      <c r="P5992">
        <v>90.87</v>
      </c>
      <c r="Q5992" t="s">
        <v>1100</v>
      </c>
      <c r="R5992" s="2">
        <v>-2.7199999999999998E-2</v>
      </c>
      <c r="U5992" s="1"/>
      <c r="AA5992" s="2"/>
    </row>
    <row r="5993" spans="1:27" x14ac:dyDescent="0.45">
      <c r="A5993" s="1">
        <f t="shared" si="469"/>
        <v>36760</v>
      </c>
      <c r="B5993">
        <f t="shared" si="465"/>
        <v>91.3</v>
      </c>
      <c r="C5993">
        <f t="shared" si="466"/>
        <v>93.47</v>
      </c>
      <c r="D5993">
        <f t="shared" si="467"/>
        <v>91.3</v>
      </c>
      <c r="E5993">
        <f t="shared" si="468"/>
        <v>93.41</v>
      </c>
      <c r="L5993" s="1">
        <v>36760</v>
      </c>
      <c r="M5993">
        <v>91.3</v>
      </c>
      <c r="N5993">
        <v>93.47</v>
      </c>
      <c r="O5993">
        <v>91.3</v>
      </c>
      <c r="P5993">
        <v>93.41</v>
      </c>
      <c r="Q5993" t="s">
        <v>1129</v>
      </c>
      <c r="R5993" s="2">
        <v>2.3599999999999999E-2</v>
      </c>
      <c r="U5993" s="1"/>
      <c r="AA5993" s="2"/>
    </row>
    <row r="5994" spans="1:27" x14ac:dyDescent="0.45">
      <c r="A5994" s="1">
        <f t="shared" si="469"/>
        <v>36759</v>
      </c>
      <c r="B5994">
        <f t="shared" si="465"/>
        <v>90.97</v>
      </c>
      <c r="C5994">
        <f t="shared" si="466"/>
        <v>92.38</v>
      </c>
      <c r="D5994">
        <f t="shared" si="467"/>
        <v>90.88</v>
      </c>
      <c r="E5994">
        <f t="shared" si="468"/>
        <v>91.26</v>
      </c>
      <c r="L5994" s="1">
        <v>36759</v>
      </c>
      <c r="M5994">
        <v>90.97</v>
      </c>
      <c r="N5994">
        <v>92.38</v>
      </c>
      <c r="O5994">
        <v>90.88</v>
      </c>
      <c r="P5994">
        <v>91.26</v>
      </c>
      <c r="Q5994" t="s">
        <v>283</v>
      </c>
      <c r="R5994" s="2">
        <v>-7.4999999999999997E-3</v>
      </c>
      <c r="U5994" s="1"/>
      <c r="AA5994" s="2"/>
    </row>
    <row r="5995" spans="1:27" x14ac:dyDescent="0.45">
      <c r="A5995" s="1">
        <f t="shared" si="469"/>
        <v>36756</v>
      </c>
      <c r="B5995">
        <f t="shared" si="465"/>
        <v>94.53</v>
      </c>
      <c r="C5995">
        <f t="shared" si="466"/>
        <v>94.88</v>
      </c>
      <c r="D5995">
        <f t="shared" si="467"/>
        <v>91.75</v>
      </c>
      <c r="E5995">
        <f t="shared" si="468"/>
        <v>91.95</v>
      </c>
      <c r="L5995" s="1">
        <v>36756</v>
      </c>
      <c r="M5995">
        <v>94.53</v>
      </c>
      <c r="N5995">
        <v>94.88</v>
      </c>
      <c r="O5995">
        <v>91.75</v>
      </c>
      <c r="P5995">
        <v>91.95</v>
      </c>
      <c r="Q5995" t="s">
        <v>271</v>
      </c>
      <c r="R5995" s="2">
        <v>-2.1499999999999998E-2</v>
      </c>
      <c r="U5995" s="1"/>
      <c r="AA5995" s="2"/>
    </row>
    <row r="5996" spans="1:27" x14ac:dyDescent="0.45">
      <c r="A5996" s="1">
        <f t="shared" si="469"/>
        <v>36755</v>
      </c>
      <c r="B5996">
        <f t="shared" si="465"/>
        <v>95.03</v>
      </c>
      <c r="C5996">
        <f t="shared" si="466"/>
        <v>95.39</v>
      </c>
      <c r="D5996">
        <f t="shared" si="467"/>
        <v>93.45</v>
      </c>
      <c r="E5996">
        <f t="shared" si="468"/>
        <v>93.97</v>
      </c>
      <c r="L5996" s="1">
        <v>36755</v>
      </c>
      <c r="M5996">
        <v>95.03</v>
      </c>
      <c r="N5996">
        <v>95.39</v>
      </c>
      <c r="O5996">
        <v>93.45</v>
      </c>
      <c r="P5996">
        <v>93.97</v>
      </c>
      <c r="Q5996" t="s">
        <v>224</v>
      </c>
      <c r="R5996" s="2">
        <v>-1.0699999999999999E-2</v>
      </c>
      <c r="U5996" s="1"/>
      <c r="AA5996" s="2"/>
    </row>
    <row r="5997" spans="1:27" x14ac:dyDescent="0.45">
      <c r="A5997" s="1">
        <f t="shared" si="469"/>
        <v>36754</v>
      </c>
      <c r="B5997">
        <f t="shared" si="465"/>
        <v>94.63</v>
      </c>
      <c r="C5997">
        <f t="shared" si="466"/>
        <v>95.44</v>
      </c>
      <c r="D5997">
        <f t="shared" si="467"/>
        <v>94.27</v>
      </c>
      <c r="E5997">
        <f t="shared" si="468"/>
        <v>94.99</v>
      </c>
      <c r="L5997" s="1">
        <v>36754</v>
      </c>
      <c r="M5997">
        <v>94.63</v>
      </c>
      <c r="N5997">
        <v>95.44</v>
      </c>
      <c r="O5997">
        <v>94.27</v>
      </c>
      <c r="P5997">
        <v>94.99</v>
      </c>
      <c r="Q5997" t="s">
        <v>839</v>
      </c>
      <c r="R5997" s="2">
        <v>2.6499999999999999E-2</v>
      </c>
      <c r="U5997" s="1"/>
      <c r="AA5997" s="2"/>
    </row>
    <row r="5998" spans="1:27" x14ac:dyDescent="0.45">
      <c r="A5998" s="1">
        <f t="shared" si="469"/>
        <v>36752</v>
      </c>
      <c r="B5998">
        <f t="shared" si="465"/>
        <v>93.79</v>
      </c>
      <c r="C5998">
        <f t="shared" si="466"/>
        <v>94.34</v>
      </c>
      <c r="D5998">
        <f t="shared" si="467"/>
        <v>92.31</v>
      </c>
      <c r="E5998">
        <f t="shared" si="468"/>
        <v>92.54</v>
      </c>
      <c r="L5998" s="1">
        <v>36752</v>
      </c>
      <c r="M5998">
        <v>93.79</v>
      </c>
      <c r="N5998">
        <v>94.34</v>
      </c>
      <c r="O5998">
        <v>92.31</v>
      </c>
      <c r="P5998">
        <v>92.54</v>
      </c>
      <c r="Q5998" t="s">
        <v>313</v>
      </c>
      <c r="R5998" s="2">
        <v>1.34E-2</v>
      </c>
      <c r="U5998" s="1"/>
      <c r="AA5998" s="2"/>
    </row>
    <row r="5999" spans="1:27" x14ac:dyDescent="0.45">
      <c r="A5999" s="1">
        <f t="shared" si="469"/>
        <v>36749</v>
      </c>
      <c r="B5999">
        <f t="shared" si="465"/>
        <v>90</v>
      </c>
      <c r="C5999">
        <f t="shared" si="466"/>
        <v>92.71</v>
      </c>
      <c r="D5999">
        <f t="shared" si="467"/>
        <v>89.5</v>
      </c>
      <c r="E5999">
        <f t="shared" si="468"/>
        <v>91.32</v>
      </c>
      <c r="L5999" s="1">
        <v>36749</v>
      </c>
      <c r="M5999">
        <v>90</v>
      </c>
      <c r="N5999">
        <v>92.71</v>
      </c>
      <c r="O5999">
        <v>89.5</v>
      </c>
      <c r="P5999">
        <v>91.32</v>
      </c>
      <c r="Q5999" t="s">
        <v>1040</v>
      </c>
      <c r="R5999" s="2">
        <v>-1.1900000000000001E-2</v>
      </c>
      <c r="U5999" s="1"/>
      <c r="AA5999" s="2"/>
    </row>
    <row r="6000" spans="1:27" x14ac:dyDescent="0.45">
      <c r="A6000" s="1">
        <f t="shared" si="469"/>
        <v>36748</v>
      </c>
      <c r="B6000">
        <f t="shared" si="465"/>
        <v>89.88</v>
      </c>
      <c r="C6000">
        <f t="shared" si="466"/>
        <v>92.42</v>
      </c>
      <c r="D6000">
        <f t="shared" si="467"/>
        <v>87.9</v>
      </c>
      <c r="E6000">
        <f t="shared" si="468"/>
        <v>92.42</v>
      </c>
      <c r="L6000" s="1">
        <v>36748</v>
      </c>
      <c r="M6000">
        <v>89.88</v>
      </c>
      <c r="N6000">
        <v>92.42</v>
      </c>
      <c r="O6000">
        <v>87.9</v>
      </c>
      <c r="P6000">
        <v>92.42</v>
      </c>
      <c r="Q6000" t="s">
        <v>1256</v>
      </c>
      <c r="R6000" s="2">
        <v>2.8299999999999999E-2</v>
      </c>
      <c r="U6000" s="1"/>
      <c r="AA6000" s="2"/>
    </row>
    <row r="6001" spans="1:27" x14ac:dyDescent="0.45">
      <c r="A6001" s="1">
        <f t="shared" si="469"/>
        <v>36747</v>
      </c>
      <c r="B6001">
        <f t="shared" si="465"/>
        <v>85.51</v>
      </c>
      <c r="C6001">
        <f t="shared" si="466"/>
        <v>89.91</v>
      </c>
      <c r="D6001">
        <f t="shared" si="467"/>
        <v>85.51</v>
      </c>
      <c r="E6001">
        <f t="shared" si="468"/>
        <v>89.88</v>
      </c>
      <c r="L6001" s="1">
        <v>36747</v>
      </c>
      <c r="M6001">
        <v>85.51</v>
      </c>
      <c r="N6001">
        <v>89.91</v>
      </c>
      <c r="O6001">
        <v>85.51</v>
      </c>
      <c r="P6001">
        <v>89.88</v>
      </c>
      <c r="Q6001" t="s">
        <v>1393</v>
      </c>
      <c r="R6001" s="2">
        <v>7.0300000000000001E-2</v>
      </c>
      <c r="U6001" s="1"/>
      <c r="AA6001" s="2"/>
    </row>
    <row r="6002" spans="1:27" x14ac:dyDescent="0.45">
      <c r="A6002" s="1">
        <f t="shared" si="469"/>
        <v>36746</v>
      </c>
      <c r="B6002">
        <f t="shared" si="465"/>
        <v>85.34</v>
      </c>
      <c r="C6002">
        <f t="shared" si="466"/>
        <v>86.74</v>
      </c>
      <c r="D6002">
        <f t="shared" si="467"/>
        <v>83.91</v>
      </c>
      <c r="E6002">
        <f t="shared" si="468"/>
        <v>83.98</v>
      </c>
      <c r="L6002" s="1">
        <v>36746</v>
      </c>
      <c r="M6002">
        <v>85.34</v>
      </c>
      <c r="N6002">
        <v>86.74</v>
      </c>
      <c r="O6002">
        <v>83.91</v>
      </c>
      <c r="P6002">
        <v>83.98</v>
      </c>
      <c r="Q6002" t="s">
        <v>912</v>
      </c>
      <c r="R6002" s="2">
        <v>-1.4999999999999999E-2</v>
      </c>
      <c r="U6002" s="1"/>
      <c r="AA6002" s="2"/>
    </row>
    <row r="6003" spans="1:27" x14ac:dyDescent="0.45">
      <c r="A6003" s="1">
        <f t="shared" si="469"/>
        <v>36745</v>
      </c>
      <c r="B6003">
        <f t="shared" si="465"/>
        <v>87.51</v>
      </c>
      <c r="C6003">
        <f t="shared" si="466"/>
        <v>87.65</v>
      </c>
      <c r="D6003">
        <f t="shared" si="467"/>
        <v>85.26</v>
      </c>
      <c r="E6003">
        <f t="shared" si="468"/>
        <v>85.26</v>
      </c>
      <c r="L6003" s="1">
        <v>36745</v>
      </c>
      <c r="M6003">
        <v>87.51</v>
      </c>
      <c r="N6003">
        <v>87.65</v>
      </c>
      <c r="O6003">
        <v>85.26</v>
      </c>
      <c r="P6003">
        <v>85.26</v>
      </c>
      <c r="Q6003" t="s">
        <v>1394</v>
      </c>
      <c r="R6003" s="2">
        <v>-4.99E-2</v>
      </c>
      <c r="U6003" s="1"/>
      <c r="AA6003" s="2"/>
    </row>
    <row r="6004" spans="1:27" x14ac:dyDescent="0.45">
      <c r="A6004" s="1">
        <f t="shared" si="469"/>
        <v>36742</v>
      </c>
      <c r="B6004">
        <f t="shared" si="465"/>
        <v>90.66</v>
      </c>
      <c r="C6004">
        <f t="shared" si="466"/>
        <v>90.92</v>
      </c>
      <c r="D6004">
        <f t="shared" si="467"/>
        <v>88.74</v>
      </c>
      <c r="E6004">
        <f t="shared" si="468"/>
        <v>89.74</v>
      </c>
      <c r="L6004" s="1">
        <v>36742</v>
      </c>
      <c r="M6004">
        <v>90.66</v>
      </c>
      <c r="N6004">
        <v>90.92</v>
      </c>
      <c r="O6004">
        <v>88.74</v>
      </c>
      <c r="P6004">
        <v>89.74</v>
      </c>
      <c r="Q6004" t="s">
        <v>483</v>
      </c>
      <c r="R6004" s="2">
        <v>-1.77E-2</v>
      </c>
      <c r="U6004" s="1"/>
      <c r="AA6004" s="2"/>
    </row>
    <row r="6005" spans="1:27" x14ac:dyDescent="0.45">
      <c r="A6005" s="1">
        <f t="shared" si="469"/>
        <v>36741</v>
      </c>
      <c r="B6005">
        <f t="shared" si="465"/>
        <v>93.07</v>
      </c>
      <c r="C6005">
        <f t="shared" si="466"/>
        <v>93.27</v>
      </c>
      <c r="D6005">
        <f t="shared" si="467"/>
        <v>90.94</v>
      </c>
      <c r="E6005">
        <f t="shared" si="468"/>
        <v>91.36</v>
      </c>
      <c r="L6005" s="1">
        <v>36741</v>
      </c>
      <c r="M6005">
        <v>93.07</v>
      </c>
      <c r="N6005">
        <v>93.27</v>
      </c>
      <c r="O6005">
        <v>90.94</v>
      </c>
      <c r="P6005">
        <v>91.36</v>
      </c>
      <c r="Q6005" t="s">
        <v>980</v>
      </c>
      <c r="R6005" s="2">
        <v>-9.5999999999999992E-3</v>
      </c>
      <c r="U6005" s="1"/>
      <c r="AA6005" s="2"/>
    </row>
    <row r="6006" spans="1:27" x14ac:dyDescent="0.45">
      <c r="A6006" s="1">
        <f t="shared" si="469"/>
        <v>36740</v>
      </c>
      <c r="B6006">
        <f t="shared" si="465"/>
        <v>91.59</v>
      </c>
      <c r="C6006">
        <f t="shared" si="466"/>
        <v>92.99</v>
      </c>
      <c r="D6006">
        <f t="shared" si="467"/>
        <v>90.49</v>
      </c>
      <c r="E6006">
        <f t="shared" si="468"/>
        <v>92.25</v>
      </c>
      <c r="L6006" s="1">
        <v>36740</v>
      </c>
      <c r="M6006">
        <v>91.59</v>
      </c>
      <c r="N6006">
        <v>92.99</v>
      </c>
      <c r="O6006">
        <v>90.49</v>
      </c>
      <c r="P6006">
        <v>92.25</v>
      </c>
      <c r="Q6006" t="s">
        <v>730</v>
      </c>
      <c r="R6006" s="2">
        <v>1.5E-3</v>
      </c>
      <c r="U6006" s="1"/>
      <c r="AA6006" s="2"/>
    </row>
    <row r="6007" spans="1:27" x14ac:dyDescent="0.45">
      <c r="A6007" s="1">
        <f t="shared" si="469"/>
        <v>36739</v>
      </c>
      <c r="B6007">
        <f t="shared" si="465"/>
        <v>89.75</v>
      </c>
      <c r="C6007">
        <f t="shared" si="466"/>
        <v>92.17</v>
      </c>
      <c r="D6007">
        <f t="shared" si="467"/>
        <v>88.59</v>
      </c>
      <c r="E6007">
        <f t="shared" si="468"/>
        <v>92.11</v>
      </c>
      <c r="L6007" s="1">
        <v>36739</v>
      </c>
      <c r="M6007">
        <v>89.75</v>
      </c>
      <c r="N6007">
        <v>92.17</v>
      </c>
      <c r="O6007">
        <v>88.59</v>
      </c>
      <c r="P6007">
        <v>92.11</v>
      </c>
      <c r="Q6007" t="s">
        <v>715</v>
      </c>
      <c r="R6007" s="2">
        <v>3.09E-2</v>
      </c>
      <c r="U6007" s="1"/>
      <c r="AA6007" s="2"/>
    </row>
    <row r="6008" spans="1:27" x14ac:dyDescent="0.45">
      <c r="A6008" s="1">
        <f t="shared" si="469"/>
        <v>36738</v>
      </c>
      <c r="B6008">
        <f t="shared" si="465"/>
        <v>86.75</v>
      </c>
      <c r="C6008">
        <f t="shared" si="466"/>
        <v>89.47</v>
      </c>
      <c r="D6008">
        <f t="shared" si="467"/>
        <v>85.73</v>
      </c>
      <c r="E6008">
        <f t="shared" si="468"/>
        <v>89.35</v>
      </c>
      <c r="L6008" s="1">
        <v>36738</v>
      </c>
      <c r="M6008">
        <v>86.75</v>
      </c>
      <c r="N6008">
        <v>89.47</v>
      </c>
      <c r="O6008">
        <v>85.73</v>
      </c>
      <c r="P6008">
        <v>89.35</v>
      </c>
      <c r="Q6008" t="s">
        <v>1002</v>
      </c>
      <c r="R6008" s="2">
        <v>2.06E-2</v>
      </c>
      <c r="U6008" s="1"/>
      <c r="AA6008" s="2"/>
    </row>
    <row r="6009" spans="1:27" x14ac:dyDescent="0.45">
      <c r="A6009" s="1">
        <f t="shared" si="469"/>
        <v>36735</v>
      </c>
      <c r="B6009">
        <f t="shared" si="465"/>
        <v>89.36</v>
      </c>
      <c r="C6009">
        <f t="shared" si="466"/>
        <v>90.19</v>
      </c>
      <c r="D6009">
        <f t="shared" si="467"/>
        <v>87.35</v>
      </c>
      <c r="E6009">
        <f t="shared" si="468"/>
        <v>87.55</v>
      </c>
      <c r="L6009" s="1">
        <v>36735</v>
      </c>
      <c r="M6009">
        <v>89.36</v>
      </c>
      <c r="N6009">
        <v>90.19</v>
      </c>
      <c r="O6009">
        <v>87.35</v>
      </c>
      <c r="P6009">
        <v>87.55</v>
      </c>
      <c r="Q6009" t="s">
        <v>1080</v>
      </c>
      <c r="R6009" s="2">
        <v>-5.11E-2</v>
      </c>
      <c r="U6009" s="1"/>
      <c r="AA6009" s="2"/>
    </row>
    <row r="6010" spans="1:27" x14ac:dyDescent="0.45">
      <c r="A6010" s="1">
        <f t="shared" si="469"/>
        <v>36734</v>
      </c>
      <c r="B6010">
        <f t="shared" si="465"/>
        <v>92.72</v>
      </c>
      <c r="C6010">
        <f t="shared" si="466"/>
        <v>93.16</v>
      </c>
      <c r="D6010">
        <f t="shared" si="467"/>
        <v>91.06</v>
      </c>
      <c r="E6010">
        <f t="shared" si="468"/>
        <v>92.26</v>
      </c>
      <c r="L6010" s="1">
        <v>36734</v>
      </c>
      <c r="M6010">
        <v>92.72</v>
      </c>
      <c r="N6010">
        <v>93.16</v>
      </c>
      <c r="O6010">
        <v>91.06</v>
      </c>
      <c r="P6010">
        <v>92.26</v>
      </c>
      <c r="Q6010" t="s">
        <v>15</v>
      </c>
      <c r="R6010" s="2">
        <v>-2.3199999999999998E-2</v>
      </c>
      <c r="U6010" s="1"/>
      <c r="AA6010" s="2"/>
    </row>
    <row r="6011" spans="1:27" x14ac:dyDescent="0.45">
      <c r="A6011" s="1">
        <f t="shared" si="469"/>
        <v>36733</v>
      </c>
      <c r="B6011">
        <f t="shared" si="465"/>
        <v>94.27</v>
      </c>
      <c r="C6011">
        <f t="shared" si="466"/>
        <v>95.07</v>
      </c>
      <c r="D6011">
        <f t="shared" si="467"/>
        <v>91.68</v>
      </c>
      <c r="E6011">
        <f t="shared" si="468"/>
        <v>94.45</v>
      </c>
      <c r="L6011" s="1">
        <v>36733</v>
      </c>
      <c r="M6011">
        <v>94.27</v>
      </c>
      <c r="N6011">
        <v>95.07</v>
      </c>
      <c r="O6011">
        <v>91.68</v>
      </c>
      <c r="P6011">
        <v>94.45</v>
      </c>
      <c r="Q6011" t="s">
        <v>292</v>
      </c>
      <c r="R6011" s="2">
        <v>8.8000000000000005E-3</v>
      </c>
      <c r="U6011" s="1"/>
      <c r="AA6011" s="2"/>
    </row>
    <row r="6012" spans="1:27" x14ac:dyDescent="0.45">
      <c r="A6012" s="1">
        <f t="shared" si="469"/>
        <v>36732</v>
      </c>
      <c r="B6012">
        <f t="shared" si="465"/>
        <v>92.88</v>
      </c>
      <c r="C6012">
        <f t="shared" si="466"/>
        <v>94.46</v>
      </c>
      <c r="D6012">
        <f t="shared" si="467"/>
        <v>91.55</v>
      </c>
      <c r="E6012">
        <f t="shared" si="468"/>
        <v>93.63</v>
      </c>
      <c r="L6012" s="1">
        <v>36732</v>
      </c>
      <c r="M6012">
        <v>92.88</v>
      </c>
      <c r="N6012">
        <v>94.46</v>
      </c>
      <c r="O6012">
        <v>91.55</v>
      </c>
      <c r="P6012">
        <v>93.63</v>
      </c>
      <c r="Q6012" t="s">
        <v>90</v>
      </c>
      <c r="R6012" s="2">
        <v>-1.5E-3</v>
      </c>
      <c r="U6012" s="1"/>
      <c r="AA6012" s="2"/>
    </row>
    <row r="6013" spans="1:27" x14ac:dyDescent="0.45">
      <c r="A6013" s="1">
        <f t="shared" si="469"/>
        <v>36731</v>
      </c>
      <c r="B6013">
        <f t="shared" si="465"/>
        <v>97.25</v>
      </c>
      <c r="C6013">
        <f t="shared" si="466"/>
        <v>97.72</v>
      </c>
      <c r="D6013">
        <f t="shared" si="467"/>
        <v>93.56</v>
      </c>
      <c r="E6013">
        <f t="shared" si="468"/>
        <v>93.77</v>
      </c>
      <c r="L6013" s="1">
        <v>36731</v>
      </c>
      <c r="M6013">
        <v>97.25</v>
      </c>
      <c r="N6013">
        <v>97.72</v>
      </c>
      <c r="O6013">
        <v>93.56</v>
      </c>
      <c r="P6013">
        <v>93.77</v>
      </c>
      <c r="Q6013" t="s">
        <v>317</v>
      </c>
      <c r="R6013" s="2">
        <v>-5.7700000000000001E-2</v>
      </c>
      <c r="U6013" s="1"/>
      <c r="AA6013" s="2"/>
    </row>
    <row r="6014" spans="1:27" x14ac:dyDescent="0.45">
      <c r="A6014" s="1">
        <f t="shared" si="469"/>
        <v>36728</v>
      </c>
      <c r="B6014">
        <f t="shared" si="465"/>
        <v>99.98</v>
      </c>
      <c r="C6014">
        <f t="shared" si="466"/>
        <v>100.46</v>
      </c>
      <c r="D6014">
        <f t="shared" si="467"/>
        <v>98</v>
      </c>
      <c r="E6014">
        <f t="shared" si="468"/>
        <v>99.51</v>
      </c>
      <c r="L6014" s="1">
        <v>36728</v>
      </c>
      <c r="M6014">
        <v>99.98</v>
      </c>
      <c r="N6014">
        <v>100.46</v>
      </c>
      <c r="O6014">
        <v>98</v>
      </c>
      <c r="P6014">
        <v>99.51</v>
      </c>
      <c r="Q6014" t="s">
        <v>695</v>
      </c>
      <c r="R6014" s="2">
        <v>4.5999999999999999E-3</v>
      </c>
      <c r="U6014" s="1"/>
      <c r="AA6014" s="2"/>
    </row>
    <row r="6015" spans="1:27" x14ac:dyDescent="0.45">
      <c r="A6015" s="1">
        <f t="shared" si="469"/>
        <v>36727</v>
      </c>
      <c r="B6015">
        <f t="shared" si="465"/>
        <v>99.94</v>
      </c>
      <c r="C6015">
        <f t="shared" si="466"/>
        <v>100.63</v>
      </c>
      <c r="D6015">
        <f t="shared" si="467"/>
        <v>98.46</v>
      </c>
      <c r="E6015">
        <f t="shared" si="468"/>
        <v>99.05</v>
      </c>
      <c r="L6015" s="1">
        <v>36727</v>
      </c>
      <c r="M6015">
        <v>99.94</v>
      </c>
      <c r="N6015">
        <v>100.63</v>
      </c>
      <c r="O6015">
        <v>98.46</v>
      </c>
      <c r="P6015">
        <v>99.05</v>
      </c>
      <c r="Q6015" t="s">
        <v>588</v>
      </c>
      <c r="R6015" s="2">
        <v>-2.3300000000000001E-2</v>
      </c>
      <c r="U6015" s="1"/>
      <c r="AA6015" s="2"/>
    </row>
    <row r="6016" spans="1:27" x14ac:dyDescent="0.45">
      <c r="A6016" s="1">
        <f t="shared" si="469"/>
        <v>36726</v>
      </c>
      <c r="B6016">
        <f t="shared" si="465"/>
        <v>102.71</v>
      </c>
      <c r="C6016">
        <f t="shared" si="466"/>
        <v>102.71</v>
      </c>
      <c r="D6016">
        <f t="shared" si="467"/>
        <v>100.17</v>
      </c>
      <c r="E6016">
        <f t="shared" si="468"/>
        <v>101.41</v>
      </c>
      <c r="L6016" s="1">
        <v>36726</v>
      </c>
      <c r="M6016">
        <v>102.71</v>
      </c>
      <c r="N6016">
        <v>102.71</v>
      </c>
      <c r="O6016">
        <v>100.17</v>
      </c>
      <c r="P6016">
        <v>101.41</v>
      </c>
      <c r="Q6016" t="s">
        <v>231</v>
      </c>
      <c r="R6016" s="2">
        <v>-1.9699999999999999E-2</v>
      </c>
      <c r="U6016" s="1"/>
      <c r="AA6016" s="2"/>
    </row>
    <row r="6017" spans="1:27" x14ac:dyDescent="0.45">
      <c r="A6017" s="1">
        <f t="shared" si="469"/>
        <v>36725</v>
      </c>
      <c r="B6017">
        <f t="shared" si="465"/>
        <v>104.57</v>
      </c>
      <c r="C6017">
        <f t="shared" si="466"/>
        <v>105.45</v>
      </c>
      <c r="D6017">
        <f t="shared" si="467"/>
        <v>102.76</v>
      </c>
      <c r="E6017">
        <f t="shared" si="468"/>
        <v>103.45</v>
      </c>
      <c r="L6017" s="1">
        <v>36725</v>
      </c>
      <c r="M6017">
        <v>104.57</v>
      </c>
      <c r="N6017">
        <v>105.45</v>
      </c>
      <c r="O6017">
        <v>102.76</v>
      </c>
      <c r="P6017">
        <v>103.45</v>
      </c>
      <c r="Q6017" t="s">
        <v>249</v>
      </c>
      <c r="R6017" s="2">
        <v>-1.6400000000000001E-2</v>
      </c>
      <c r="U6017" s="1"/>
      <c r="AA6017" s="2"/>
    </row>
    <row r="6018" spans="1:27" x14ac:dyDescent="0.45">
      <c r="A6018" s="1">
        <f t="shared" si="469"/>
        <v>36721</v>
      </c>
      <c r="B6018">
        <f t="shared" ref="B6018:B6081" si="470">M6018</f>
        <v>107.58</v>
      </c>
      <c r="C6018">
        <f t="shared" ref="C6018:C6081" si="471">N6018</f>
        <v>108.07</v>
      </c>
      <c r="D6018">
        <f t="shared" ref="D6018:D6081" si="472">O6018</f>
        <v>105.08</v>
      </c>
      <c r="E6018">
        <f t="shared" ref="E6018:E6081" si="473">P6018</f>
        <v>105.18</v>
      </c>
      <c r="L6018" s="1">
        <v>36721</v>
      </c>
      <c r="M6018">
        <v>107.58</v>
      </c>
      <c r="N6018">
        <v>108.07</v>
      </c>
      <c r="O6018">
        <v>105.08</v>
      </c>
      <c r="P6018">
        <v>105.18</v>
      </c>
      <c r="Q6018" t="s">
        <v>604</v>
      </c>
      <c r="R6018" s="2">
        <v>-2.0799999999999999E-2</v>
      </c>
      <c r="U6018" s="1"/>
      <c r="AA6018" s="2"/>
    </row>
    <row r="6019" spans="1:27" x14ac:dyDescent="0.45">
      <c r="A6019" s="1">
        <f t="shared" ref="A6019:A6082" si="474">L6019</f>
        <v>36720</v>
      </c>
      <c r="B6019">
        <f t="shared" si="470"/>
        <v>106.61</v>
      </c>
      <c r="C6019">
        <f t="shared" si="471"/>
        <v>107.72</v>
      </c>
      <c r="D6019">
        <f t="shared" si="472"/>
        <v>105.61</v>
      </c>
      <c r="E6019">
        <f t="shared" si="473"/>
        <v>107.41</v>
      </c>
      <c r="L6019" s="1">
        <v>36720</v>
      </c>
      <c r="M6019">
        <v>106.61</v>
      </c>
      <c r="N6019">
        <v>107.72</v>
      </c>
      <c r="O6019">
        <v>105.61</v>
      </c>
      <c r="P6019">
        <v>107.41</v>
      </c>
      <c r="Q6019" t="s">
        <v>925</v>
      </c>
      <c r="R6019" s="2">
        <v>8.6E-3</v>
      </c>
      <c r="U6019" s="1"/>
      <c r="AA6019" s="2"/>
    </row>
    <row r="6020" spans="1:27" x14ac:dyDescent="0.45">
      <c r="A6020" s="1">
        <f t="shared" si="474"/>
        <v>36719</v>
      </c>
      <c r="B6020">
        <f t="shared" si="470"/>
        <v>106.56</v>
      </c>
      <c r="C6020">
        <f t="shared" si="471"/>
        <v>107.34</v>
      </c>
      <c r="D6020">
        <f t="shared" si="472"/>
        <v>105.23</v>
      </c>
      <c r="E6020">
        <f t="shared" si="473"/>
        <v>106.49</v>
      </c>
      <c r="L6020" s="1">
        <v>36719</v>
      </c>
      <c r="M6020">
        <v>106.56</v>
      </c>
      <c r="N6020">
        <v>107.34</v>
      </c>
      <c r="O6020">
        <v>105.23</v>
      </c>
      <c r="P6020">
        <v>106.49</v>
      </c>
      <c r="Q6020" t="s">
        <v>819</v>
      </c>
      <c r="R6020" s="2">
        <v>4.4000000000000003E-3</v>
      </c>
      <c r="U6020" s="1"/>
      <c r="AA6020" s="2"/>
    </row>
    <row r="6021" spans="1:27" x14ac:dyDescent="0.45">
      <c r="A6021" s="1">
        <f t="shared" si="474"/>
        <v>36718</v>
      </c>
      <c r="B6021">
        <f t="shared" si="470"/>
        <v>108.44</v>
      </c>
      <c r="C6021">
        <f t="shared" si="471"/>
        <v>109.4</v>
      </c>
      <c r="D6021">
        <f t="shared" si="472"/>
        <v>106.02</v>
      </c>
      <c r="E6021">
        <f t="shared" si="473"/>
        <v>106.02</v>
      </c>
      <c r="L6021" s="1">
        <v>36718</v>
      </c>
      <c r="M6021">
        <v>108.44</v>
      </c>
      <c r="N6021">
        <v>109.4</v>
      </c>
      <c r="O6021">
        <v>106.02</v>
      </c>
      <c r="P6021">
        <v>106.02</v>
      </c>
      <c r="Q6021" t="s">
        <v>1210</v>
      </c>
      <c r="R6021" s="2">
        <v>-1.6500000000000001E-2</v>
      </c>
      <c r="U6021" s="1"/>
      <c r="AA6021" s="2"/>
    </row>
    <row r="6022" spans="1:27" x14ac:dyDescent="0.45">
      <c r="A6022" s="1">
        <f t="shared" si="474"/>
        <v>36717</v>
      </c>
      <c r="B6022">
        <f t="shared" si="470"/>
        <v>107.34</v>
      </c>
      <c r="C6022">
        <f t="shared" si="471"/>
        <v>108.55</v>
      </c>
      <c r="D6022">
        <f t="shared" si="472"/>
        <v>107.26</v>
      </c>
      <c r="E6022">
        <f t="shared" si="473"/>
        <v>107.8</v>
      </c>
      <c r="L6022" s="1">
        <v>36717</v>
      </c>
      <c r="M6022">
        <v>107.34</v>
      </c>
      <c r="N6022">
        <v>108.55</v>
      </c>
      <c r="O6022">
        <v>107.26</v>
      </c>
      <c r="P6022">
        <v>107.8</v>
      </c>
      <c r="Q6022" t="s">
        <v>843</v>
      </c>
      <c r="R6022" s="2">
        <v>1.1299999999999999E-2</v>
      </c>
      <c r="U6022" s="1"/>
      <c r="AA6022" s="2"/>
    </row>
    <row r="6023" spans="1:27" x14ac:dyDescent="0.45">
      <c r="A6023" s="1">
        <f t="shared" si="474"/>
        <v>36714</v>
      </c>
      <c r="B6023">
        <f t="shared" si="470"/>
        <v>106.58</v>
      </c>
      <c r="C6023">
        <f t="shared" si="471"/>
        <v>107.93</v>
      </c>
      <c r="D6023">
        <f t="shared" si="472"/>
        <v>106.07</v>
      </c>
      <c r="E6023">
        <f t="shared" si="473"/>
        <v>106.6</v>
      </c>
      <c r="L6023" s="1">
        <v>36714</v>
      </c>
      <c r="M6023">
        <v>106.58</v>
      </c>
      <c r="N6023">
        <v>107.93</v>
      </c>
      <c r="O6023">
        <v>106.07</v>
      </c>
      <c r="P6023">
        <v>106.6</v>
      </c>
      <c r="Q6023" t="s">
        <v>819</v>
      </c>
      <c r="R6023" s="2">
        <v>4.4000000000000003E-3</v>
      </c>
      <c r="U6023" s="1"/>
      <c r="AA6023" s="2"/>
    </row>
    <row r="6024" spans="1:27" x14ac:dyDescent="0.45">
      <c r="A6024" s="1">
        <f t="shared" si="474"/>
        <v>36713</v>
      </c>
      <c r="B6024">
        <f t="shared" si="470"/>
        <v>104.41</v>
      </c>
      <c r="C6024">
        <f t="shared" si="471"/>
        <v>106.5</v>
      </c>
      <c r="D6024">
        <f t="shared" si="472"/>
        <v>103.63</v>
      </c>
      <c r="E6024">
        <f t="shared" si="473"/>
        <v>106.13</v>
      </c>
      <c r="L6024" s="1">
        <v>36713</v>
      </c>
      <c r="M6024">
        <v>104.41</v>
      </c>
      <c r="N6024">
        <v>106.5</v>
      </c>
      <c r="O6024">
        <v>103.63</v>
      </c>
      <c r="P6024">
        <v>106.13</v>
      </c>
      <c r="Q6024" t="s">
        <v>354</v>
      </c>
      <c r="R6024" s="2">
        <v>7.7000000000000002E-3</v>
      </c>
      <c r="U6024" s="1"/>
      <c r="AA6024" s="2"/>
    </row>
    <row r="6025" spans="1:27" x14ac:dyDescent="0.45">
      <c r="A6025" s="1">
        <f t="shared" si="474"/>
        <v>36712</v>
      </c>
      <c r="B6025">
        <f t="shared" si="470"/>
        <v>103.74</v>
      </c>
      <c r="C6025">
        <f t="shared" si="471"/>
        <v>105.34</v>
      </c>
      <c r="D6025">
        <f t="shared" si="472"/>
        <v>102.83</v>
      </c>
      <c r="E6025">
        <f t="shared" si="473"/>
        <v>105.32</v>
      </c>
      <c r="L6025" s="1">
        <v>36712</v>
      </c>
      <c r="M6025">
        <v>103.74</v>
      </c>
      <c r="N6025">
        <v>105.34</v>
      </c>
      <c r="O6025">
        <v>102.83</v>
      </c>
      <c r="P6025">
        <v>105.32</v>
      </c>
      <c r="Q6025" t="s">
        <v>1082</v>
      </c>
      <c r="R6025" s="2">
        <v>1.54E-2</v>
      </c>
      <c r="U6025" s="1"/>
      <c r="AA6025" s="2"/>
    </row>
    <row r="6026" spans="1:27" x14ac:dyDescent="0.45">
      <c r="A6026" s="1">
        <f t="shared" si="474"/>
        <v>36711</v>
      </c>
      <c r="B6026">
        <f t="shared" si="470"/>
        <v>106.6</v>
      </c>
      <c r="C6026">
        <f t="shared" si="471"/>
        <v>106.78</v>
      </c>
      <c r="D6026">
        <f t="shared" si="472"/>
        <v>103.72</v>
      </c>
      <c r="E6026">
        <f t="shared" si="473"/>
        <v>103.72</v>
      </c>
      <c r="L6026" s="1">
        <v>36711</v>
      </c>
      <c r="M6026">
        <v>106.6</v>
      </c>
      <c r="N6026">
        <v>106.78</v>
      </c>
      <c r="O6026">
        <v>103.72</v>
      </c>
      <c r="P6026">
        <v>103.72</v>
      </c>
      <c r="Q6026" t="s">
        <v>351</v>
      </c>
      <c r="R6026" s="2">
        <v>-2.1600000000000001E-2</v>
      </c>
      <c r="U6026" s="1"/>
      <c r="AA6026" s="2"/>
    </row>
    <row r="6027" spans="1:27" x14ac:dyDescent="0.45">
      <c r="A6027" s="1">
        <f t="shared" si="474"/>
        <v>36710</v>
      </c>
      <c r="B6027">
        <f t="shared" si="470"/>
        <v>104.87</v>
      </c>
      <c r="C6027">
        <f t="shared" si="471"/>
        <v>106.27</v>
      </c>
      <c r="D6027">
        <f t="shared" si="472"/>
        <v>104.87</v>
      </c>
      <c r="E6027">
        <f t="shared" si="473"/>
        <v>106.01</v>
      </c>
      <c r="L6027" s="1">
        <v>36710</v>
      </c>
      <c r="M6027">
        <v>104.87</v>
      </c>
      <c r="N6027">
        <v>106.27</v>
      </c>
      <c r="O6027">
        <v>104.87</v>
      </c>
      <c r="P6027">
        <v>106.01</v>
      </c>
      <c r="Q6027" t="s">
        <v>882</v>
      </c>
      <c r="R6027" s="2">
        <v>1.5100000000000001E-2</v>
      </c>
      <c r="U6027" s="1"/>
      <c r="AA6027" s="2"/>
    </row>
    <row r="6028" spans="1:27" x14ac:dyDescent="0.45">
      <c r="A6028" s="1">
        <f t="shared" si="474"/>
        <v>36707</v>
      </c>
      <c r="B6028">
        <f t="shared" si="470"/>
        <v>103.77</v>
      </c>
      <c r="C6028">
        <f t="shared" si="471"/>
        <v>104.89</v>
      </c>
      <c r="D6028">
        <f t="shared" si="472"/>
        <v>103.34</v>
      </c>
      <c r="E6028">
        <f t="shared" si="473"/>
        <v>104.43</v>
      </c>
      <c r="L6028" s="1">
        <v>36707</v>
      </c>
      <c r="M6028">
        <v>103.77</v>
      </c>
      <c r="N6028">
        <v>104.89</v>
      </c>
      <c r="O6028">
        <v>103.34</v>
      </c>
      <c r="P6028">
        <v>104.43</v>
      </c>
      <c r="Q6028" t="s">
        <v>394</v>
      </c>
      <c r="R6028" s="2">
        <v>1.1000000000000001E-3</v>
      </c>
      <c r="U6028" s="1"/>
      <c r="AA6028" s="2"/>
    </row>
    <row r="6029" spans="1:27" x14ac:dyDescent="0.45">
      <c r="A6029" s="1">
        <f t="shared" si="474"/>
        <v>36706</v>
      </c>
      <c r="B6029">
        <f t="shared" si="470"/>
        <v>105.5</v>
      </c>
      <c r="C6029">
        <f t="shared" si="471"/>
        <v>105.91</v>
      </c>
      <c r="D6029">
        <f t="shared" si="472"/>
        <v>102.9</v>
      </c>
      <c r="E6029">
        <f t="shared" si="473"/>
        <v>104.32</v>
      </c>
      <c r="L6029" s="1">
        <v>36706</v>
      </c>
      <c r="M6029">
        <v>105.5</v>
      </c>
      <c r="N6029">
        <v>105.91</v>
      </c>
      <c r="O6029">
        <v>102.9</v>
      </c>
      <c r="P6029">
        <v>104.32</v>
      </c>
      <c r="Q6029" t="s">
        <v>833</v>
      </c>
      <c r="R6029" s="2">
        <v>8.0000000000000004E-4</v>
      </c>
      <c r="U6029" s="1"/>
      <c r="AA6029" s="2"/>
    </row>
    <row r="6030" spans="1:27" x14ac:dyDescent="0.45">
      <c r="A6030" s="1">
        <f t="shared" si="474"/>
        <v>36705</v>
      </c>
      <c r="B6030">
        <f t="shared" si="470"/>
        <v>103.08</v>
      </c>
      <c r="C6030">
        <f t="shared" si="471"/>
        <v>104.66</v>
      </c>
      <c r="D6030">
        <f t="shared" si="472"/>
        <v>102.61</v>
      </c>
      <c r="E6030">
        <f t="shared" si="473"/>
        <v>104.24</v>
      </c>
      <c r="L6030" s="1">
        <v>36705</v>
      </c>
      <c r="M6030">
        <v>103.08</v>
      </c>
      <c r="N6030">
        <v>104.66</v>
      </c>
      <c r="O6030">
        <v>102.61</v>
      </c>
      <c r="P6030">
        <v>104.24</v>
      </c>
      <c r="Q6030" t="s">
        <v>843</v>
      </c>
      <c r="R6030" s="2">
        <v>1.1599999999999999E-2</v>
      </c>
      <c r="U6030" s="1"/>
      <c r="AA6030" s="2"/>
    </row>
    <row r="6031" spans="1:27" x14ac:dyDescent="0.45">
      <c r="A6031" s="1">
        <f t="shared" si="474"/>
        <v>36704</v>
      </c>
      <c r="B6031">
        <f t="shared" si="470"/>
        <v>101.74</v>
      </c>
      <c r="C6031">
        <f t="shared" si="471"/>
        <v>103.17</v>
      </c>
      <c r="D6031">
        <f t="shared" si="472"/>
        <v>101.27</v>
      </c>
      <c r="E6031">
        <f t="shared" si="473"/>
        <v>103.04</v>
      </c>
      <c r="L6031" s="1">
        <v>36704</v>
      </c>
      <c r="M6031">
        <v>101.74</v>
      </c>
      <c r="N6031">
        <v>103.17</v>
      </c>
      <c r="O6031">
        <v>101.27</v>
      </c>
      <c r="P6031">
        <v>103.04</v>
      </c>
      <c r="Q6031" t="s">
        <v>890</v>
      </c>
      <c r="R6031" s="2">
        <v>2.2700000000000001E-2</v>
      </c>
      <c r="U6031" s="1"/>
      <c r="AA6031" s="2"/>
    </row>
    <row r="6032" spans="1:27" x14ac:dyDescent="0.45">
      <c r="A6032" s="1">
        <f t="shared" si="474"/>
        <v>36703</v>
      </c>
      <c r="B6032">
        <f t="shared" si="470"/>
        <v>99.57</v>
      </c>
      <c r="C6032">
        <f t="shared" si="471"/>
        <v>101.22</v>
      </c>
      <c r="D6032">
        <f t="shared" si="472"/>
        <v>99.13</v>
      </c>
      <c r="E6032">
        <f t="shared" si="473"/>
        <v>100.75</v>
      </c>
      <c r="L6032" s="1">
        <v>36703</v>
      </c>
      <c r="M6032">
        <v>99.57</v>
      </c>
      <c r="N6032">
        <v>101.22</v>
      </c>
      <c r="O6032">
        <v>99.13</v>
      </c>
      <c r="P6032">
        <v>100.75</v>
      </c>
      <c r="Q6032" t="s">
        <v>1028</v>
      </c>
      <c r="R6032" s="2">
        <v>1.5800000000000002E-2</v>
      </c>
      <c r="U6032" s="1"/>
      <c r="AA6032" s="2"/>
    </row>
    <row r="6033" spans="1:27" x14ac:dyDescent="0.45">
      <c r="A6033" s="1">
        <f t="shared" si="474"/>
        <v>36700</v>
      </c>
      <c r="B6033">
        <f t="shared" si="470"/>
        <v>98.28</v>
      </c>
      <c r="C6033">
        <f t="shared" si="471"/>
        <v>99.18</v>
      </c>
      <c r="D6033">
        <f t="shared" si="472"/>
        <v>97.78</v>
      </c>
      <c r="E6033">
        <f t="shared" si="473"/>
        <v>99.18</v>
      </c>
      <c r="L6033" s="1">
        <v>36700</v>
      </c>
      <c r="M6033">
        <v>98.28</v>
      </c>
      <c r="N6033">
        <v>99.18</v>
      </c>
      <c r="O6033">
        <v>97.78</v>
      </c>
      <c r="P6033">
        <v>99.18</v>
      </c>
      <c r="Q6033" t="s">
        <v>1105</v>
      </c>
      <c r="R6033" s="2">
        <v>-4.7999999999999996E-3</v>
      </c>
      <c r="U6033" s="1"/>
      <c r="AA6033" s="2"/>
    </row>
    <row r="6034" spans="1:27" x14ac:dyDescent="0.45">
      <c r="A6034" s="1">
        <f t="shared" si="474"/>
        <v>36699</v>
      </c>
      <c r="B6034">
        <f t="shared" si="470"/>
        <v>101.37</v>
      </c>
      <c r="C6034">
        <f t="shared" si="471"/>
        <v>102.58</v>
      </c>
      <c r="D6034">
        <f t="shared" si="472"/>
        <v>98.19</v>
      </c>
      <c r="E6034">
        <f t="shared" si="473"/>
        <v>99.66</v>
      </c>
      <c r="L6034" s="1">
        <v>36699</v>
      </c>
      <c r="M6034">
        <v>101.37</v>
      </c>
      <c r="N6034">
        <v>102.58</v>
      </c>
      <c r="O6034">
        <v>98.19</v>
      </c>
      <c r="P6034">
        <v>99.66</v>
      </c>
      <c r="Q6034" t="s">
        <v>390</v>
      </c>
      <c r="R6034" s="2">
        <v>-1E-4</v>
      </c>
      <c r="U6034" s="1"/>
      <c r="AA6034" s="2"/>
    </row>
    <row r="6035" spans="1:27" x14ac:dyDescent="0.45">
      <c r="A6035" s="1">
        <f t="shared" si="474"/>
        <v>36698</v>
      </c>
      <c r="B6035">
        <f t="shared" si="470"/>
        <v>101.27</v>
      </c>
      <c r="C6035">
        <f t="shared" si="471"/>
        <v>101.89</v>
      </c>
      <c r="D6035">
        <f t="shared" si="472"/>
        <v>99.51</v>
      </c>
      <c r="E6035">
        <f t="shared" si="473"/>
        <v>99.67</v>
      </c>
      <c r="L6035" s="1">
        <v>36698</v>
      </c>
      <c r="M6035">
        <v>101.27</v>
      </c>
      <c r="N6035">
        <v>101.89</v>
      </c>
      <c r="O6035">
        <v>99.51</v>
      </c>
      <c r="P6035">
        <v>99.67</v>
      </c>
      <c r="Q6035" t="s">
        <v>124</v>
      </c>
      <c r="R6035" s="2">
        <v>-5.1999999999999998E-3</v>
      </c>
      <c r="U6035" s="1"/>
      <c r="AA6035" s="2"/>
    </row>
    <row r="6036" spans="1:27" x14ac:dyDescent="0.45">
      <c r="A6036" s="1">
        <f t="shared" si="474"/>
        <v>36697</v>
      </c>
      <c r="B6036">
        <f t="shared" si="470"/>
        <v>98.55</v>
      </c>
      <c r="C6036">
        <f t="shared" si="471"/>
        <v>100.19</v>
      </c>
      <c r="D6036">
        <f t="shared" si="472"/>
        <v>97.66</v>
      </c>
      <c r="E6036">
        <f t="shared" si="473"/>
        <v>100.19</v>
      </c>
      <c r="L6036" s="1">
        <v>36697</v>
      </c>
      <c r="M6036">
        <v>98.55</v>
      </c>
      <c r="N6036">
        <v>100.19</v>
      </c>
      <c r="O6036">
        <v>97.66</v>
      </c>
      <c r="P6036">
        <v>100.19</v>
      </c>
      <c r="Q6036" t="s">
        <v>427</v>
      </c>
      <c r="R6036" s="2">
        <v>3.9100000000000003E-2</v>
      </c>
      <c r="U6036" s="1"/>
      <c r="AA6036" s="2"/>
    </row>
    <row r="6037" spans="1:27" x14ac:dyDescent="0.45">
      <c r="A6037" s="1">
        <f t="shared" si="474"/>
        <v>36696</v>
      </c>
      <c r="B6037">
        <f t="shared" si="470"/>
        <v>95.53</v>
      </c>
      <c r="C6037">
        <f t="shared" si="471"/>
        <v>99.35</v>
      </c>
      <c r="D6037">
        <f t="shared" si="472"/>
        <v>95.02</v>
      </c>
      <c r="E6037">
        <f t="shared" si="473"/>
        <v>96.42</v>
      </c>
      <c r="L6037" s="1">
        <v>36696</v>
      </c>
      <c r="M6037">
        <v>95.53</v>
      </c>
      <c r="N6037">
        <v>99.35</v>
      </c>
      <c r="O6037">
        <v>95.02</v>
      </c>
      <c r="P6037">
        <v>96.42</v>
      </c>
      <c r="Q6037" t="s">
        <v>282</v>
      </c>
      <c r="R6037" s="2">
        <v>-4.8999999999999998E-3</v>
      </c>
      <c r="U6037" s="1"/>
      <c r="AA6037" s="2"/>
    </row>
    <row r="6038" spans="1:27" x14ac:dyDescent="0.45">
      <c r="A6038" s="1">
        <f t="shared" si="474"/>
        <v>36693</v>
      </c>
      <c r="B6038">
        <f t="shared" si="470"/>
        <v>96.94</v>
      </c>
      <c r="C6038">
        <f t="shared" si="471"/>
        <v>99.08</v>
      </c>
      <c r="D6038">
        <f t="shared" si="472"/>
        <v>96.21</v>
      </c>
      <c r="E6038">
        <f t="shared" si="473"/>
        <v>96.89</v>
      </c>
      <c r="L6038" s="1">
        <v>36693</v>
      </c>
      <c r="M6038">
        <v>96.94</v>
      </c>
      <c r="N6038">
        <v>99.08</v>
      </c>
      <c r="O6038">
        <v>96.21</v>
      </c>
      <c r="P6038">
        <v>96.89</v>
      </c>
      <c r="Q6038" t="s">
        <v>250</v>
      </c>
      <c r="R6038" s="2">
        <v>-1.5900000000000001E-2</v>
      </c>
      <c r="U6038" s="1"/>
      <c r="AA6038" s="2"/>
    </row>
    <row r="6039" spans="1:27" x14ac:dyDescent="0.45">
      <c r="A6039" s="1">
        <f t="shared" si="474"/>
        <v>36692</v>
      </c>
      <c r="B6039">
        <f t="shared" si="470"/>
        <v>104</v>
      </c>
      <c r="C6039">
        <f t="shared" si="471"/>
        <v>104.03</v>
      </c>
      <c r="D6039">
        <f t="shared" si="472"/>
        <v>98.42</v>
      </c>
      <c r="E6039">
        <f t="shared" si="473"/>
        <v>98.46</v>
      </c>
      <c r="L6039" s="1">
        <v>36692</v>
      </c>
      <c r="M6039">
        <v>104</v>
      </c>
      <c r="N6039">
        <v>104.03</v>
      </c>
      <c r="O6039">
        <v>98.42</v>
      </c>
      <c r="P6039">
        <v>98.46</v>
      </c>
      <c r="Q6039" t="s">
        <v>1395</v>
      </c>
      <c r="R6039" s="2">
        <v>-5.9200000000000003E-2</v>
      </c>
      <c r="U6039" s="1"/>
      <c r="AA6039" s="2"/>
    </row>
    <row r="6040" spans="1:27" x14ac:dyDescent="0.45">
      <c r="A6040" s="1">
        <f t="shared" si="474"/>
        <v>36691</v>
      </c>
      <c r="B6040">
        <f t="shared" si="470"/>
        <v>103.87</v>
      </c>
      <c r="C6040">
        <f t="shared" si="471"/>
        <v>104.88</v>
      </c>
      <c r="D6040">
        <f t="shared" si="472"/>
        <v>100.97</v>
      </c>
      <c r="E6040">
        <f t="shared" si="473"/>
        <v>104.66</v>
      </c>
      <c r="L6040" s="1">
        <v>36691</v>
      </c>
      <c r="M6040">
        <v>103.87</v>
      </c>
      <c r="N6040">
        <v>104.88</v>
      </c>
      <c r="O6040">
        <v>100.97</v>
      </c>
      <c r="P6040">
        <v>104.66</v>
      </c>
      <c r="Q6040" t="s">
        <v>402</v>
      </c>
      <c r="R6040" s="2">
        <v>2.0799999999999999E-2</v>
      </c>
      <c r="U6040" s="1"/>
      <c r="AA6040" s="2"/>
    </row>
    <row r="6041" spans="1:27" x14ac:dyDescent="0.45">
      <c r="A6041" s="1">
        <f t="shared" si="474"/>
        <v>36690</v>
      </c>
      <c r="B6041">
        <f t="shared" si="470"/>
        <v>106.2</v>
      </c>
      <c r="C6041">
        <f t="shared" si="471"/>
        <v>106.35</v>
      </c>
      <c r="D6041">
        <f t="shared" si="472"/>
        <v>101.93</v>
      </c>
      <c r="E6041">
        <f t="shared" si="473"/>
        <v>102.53</v>
      </c>
      <c r="L6041" s="1">
        <v>36690</v>
      </c>
      <c r="M6041">
        <v>106.2</v>
      </c>
      <c r="N6041">
        <v>106.35</v>
      </c>
      <c r="O6041">
        <v>101.93</v>
      </c>
      <c r="P6041">
        <v>102.53</v>
      </c>
      <c r="Q6041" t="s">
        <v>1177</v>
      </c>
      <c r="R6041" s="2">
        <v>-4.9099999999999998E-2</v>
      </c>
      <c r="U6041" s="1"/>
      <c r="AA6041" s="2"/>
    </row>
    <row r="6042" spans="1:27" x14ac:dyDescent="0.45">
      <c r="A6042" s="1">
        <f t="shared" si="474"/>
        <v>36689</v>
      </c>
      <c r="B6042">
        <f t="shared" si="470"/>
        <v>108.6</v>
      </c>
      <c r="C6042">
        <f t="shared" si="471"/>
        <v>109.55</v>
      </c>
      <c r="D6042">
        <f t="shared" si="472"/>
        <v>105.56</v>
      </c>
      <c r="E6042">
        <f t="shared" si="473"/>
        <v>107.82</v>
      </c>
      <c r="L6042" s="1">
        <v>36689</v>
      </c>
      <c r="M6042">
        <v>108.6</v>
      </c>
      <c r="N6042">
        <v>109.55</v>
      </c>
      <c r="O6042">
        <v>105.56</v>
      </c>
      <c r="P6042">
        <v>107.82</v>
      </c>
      <c r="Q6042" t="s">
        <v>176</v>
      </c>
      <c r="R6042" s="2">
        <v>1.2E-2</v>
      </c>
      <c r="U6042" s="1"/>
      <c r="AA6042" s="2"/>
    </row>
    <row r="6043" spans="1:27" x14ac:dyDescent="0.45">
      <c r="A6043" s="1">
        <f t="shared" si="474"/>
        <v>36686</v>
      </c>
      <c r="B6043">
        <f t="shared" si="470"/>
        <v>101.5</v>
      </c>
      <c r="C6043">
        <f t="shared" si="471"/>
        <v>106.63</v>
      </c>
      <c r="D6043">
        <f t="shared" si="472"/>
        <v>100.18</v>
      </c>
      <c r="E6043">
        <f t="shared" si="473"/>
        <v>106.54</v>
      </c>
      <c r="L6043" s="1">
        <v>36686</v>
      </c>
      <c r="M6043">
        <v>101.5</v>
      </c>
      <c r="N6043">
        <v>106.63</v>
      </c>
      <c r="O6043">
        <v>100.18</v>
      </c>
      <c r="P6043">
        <v>106.54</v>
      </c>
      <c r="Q6043" t="s">
        <v>1209</v>
      </c>
      <c r="R6043" s="2">
        <v>5.0200000000000002E-2</v>
      </c>
      <c r="U6043" s="1"/>
      <c r="AA6043" s="2"/>
    </row>
    <row r="6044" spans="1:27" x14ac:dyDescent="0.45">
      <c r="A6044" s="1">
        <f t="shared" si="474"/>
        <v>36685</v>
      </c>
      <c r="B6044">
        <f t="shared" si="470"/>
        <v>104.59</v>
      </c>
      <c r="C6044">
        <f t="shared" si="471"/>
        <v>106.79</v>
      </c>
      <c r="D6044">
        <f t="shared" si="472"/>
        <v>100.97</v>
      </c>
      <c r="E6044">
        <f t="shared" si="473"/>
        <v>101.45</v>
      </c>
      <c r="L6044" s="1">
        <v>36685</v>
      </c>
      <c r="M6044">
        <v>104.59</v>
      </c>
      <c r="N6044">
        <v>106.79</v>
      </c>
      <c r="O6044">
        <v>100.97</v>
      </c>
      <c r="P6044">
        <v>101.45</v>
      </c>
      <c r="Q6044" t="s">
        <v>760</v>
      </c>
      <c r="R6044" s="2">
        <v>-2.76E-2</v>
      </c>
      <c r="U6044" s="1"/>
      <c r="AA6044" s="2"/>
    </row>
    <row r="6045" spans="1:27" x14ac:dyDescent="0.45">
      <c r="A6045" s="1">
        <f t="shared" si="474"/>
        <v>36684</v>
      </c>
      <c r="B6045">
        <f t="shared" si="470"/>
        <v>101.19</v>
      </c>
      <c r="C6045">
        <f t="shared" si="471"/>
        <v>104.4</v>
      </c>
      <c r="D6045">
        <f t="shared" si="472"/>
        <v>100.38</v>
      </c>
      <c r="E6045">
        <f t="shared" si="473"/>
        <v>104.33</v>
      </c>
      <c r="L6045" s="1">
        <v>36684</v>
      </c>
      <c r="M6045">
        <v>101.19</v>
      </c>
      <c r="N6045">
        <v>104.4</v>
      </c>
      <c r="O6045">
        <v>100.38</v>
      </c>
      <c r="P6045">
        <v>104.33</v>
      </c>
      <c r="Q6045" t="s">
        <v>1396</v>
      </c>
      <c r="R6045" s="2">
        <v>3.5200000000000002E-2</v>
      </c>
      <c r="U6045" s="1"/>
      <c r="AA6045" s="2"/>
    </row>
    <row r="6046" spans="1:27" x14ac:dyDescent="0.45">
      <c r="A6046" s="1">
        <f t="shared" si="474"/>
        <v>36682</v>
      </c>
      <c r="B6046">
        <f t="shared" si="470"/>
        <v>99.11</v>
      </c>
      <c r="C6046">
        <f t="shared" si="471"/>
        <v>101.52</v>
      </c>
      <c r="D6046">
        <f t="shared" si="472"/>
        <v>99.11</v>
      </c>
      <c r="E6046">
        <f t="shared" si="473"/>
        <v>100.78</v>
      </c>
      <c r="L6046" s="1">
        <v>36682</v>
      </c>
      <c r="M6046">
        <v>99.11</v>
      </c>
      <c r="N6046">
        <v>101.52</v>
      </c>
      <c r="O6046">
        <v>99.11</v>
      </c>
      <c r="P6046">
        <v>100.78</v>
      </c>
      <c r="Q6046" t="s">
        <v>797</v>
      </c>
      <c r="R6046" s="2">
        <v>4.1000000000000002E-2</v>
      </c>
      <c r="U6046" s="1"/>
      <c r="AA6046" s="2"/>
    </row>
    <row r="6047" spans="1:27" x14ac:dyDescent="0.45">
      <c r="A6047" s="1">
        <f t="shared" si="474"/>
        <v>36679</v>
      </c>
      <c r="B6047">
        <f t="shared" si="470"/>
        <v>96.72</v>
      </c>
      <c r="C6047">
        <f t="shared" si="471"/>
        <v>98.85</v>
      </c>
      <c r="D6047">
        <f t="shared" si="472"/>
        <v>95.44</v>
      </c>
      <c r="E6047">
        <f t="shared" si="473"/>
        <v>96.81</v>
      </c>
      <c r="L6047" s="1">
        <v>36679</v>
      </c>
      <c r="M6047">
        <v>96.72</v>
      </c>
      <c r="N6047">
        <v>98.85</v>
      </c>
      <c r="O6047">
        <v>95.44</v>
      </c>
      <c r="P6047">
        <v>96.81</v>
      </c>
      <c r="Q6047" t="s">
        <v>450</v>
      </c>
      <c r="R6047" s="2">
        <v>3.1E-2</v>
      </c>
      <c r="U6047" s="1"/>
      <c r="AA6047" s="2"/>
    </row>
    <row r="6048" spans="1:27" x14ac:dyDescent="0.45">
      <c r="A6048" s="1">
        <f t="shared" si="474"/>
        <v>36678</v>
      </c>
      <c r="B6048">
        <f t="shared" si="470"/>
        <v>92.55</v>
      </c>
      <c r="C6048">
        <f t="shared" si="471"/>
        <v>94.86</v>
      </c>
      <c r="D6048">
        <f t="shared" si="472"/>
        <v>91.59</v>
      </c>
      <c r="E6048">
        <f t="shared" si="473"/>
        <v>93.9</v>
      </c>
      <c r="L6048" s="1">
        <v>36678</v>
      </c>
      <c r="M6048">
        <v>92.55</v>
      </c>
      <c r="N6048">
        <v>94.86</v>
      </c>
      <c r="O6048">
        <v>91.59</v>
      </c>
      <c r="P6048">
        <v>93.9</v>
      </c>
      <c r="Q6048" t="s">
        <v>804</v>
      </c>
      <c r="R6048" s="2">
        <v>1.2500000000000001E-2</v>
      </c>
      <c r="U6048" s="1"/>
      <c r="AA6048" s="2"/>
    </row>
    <row r="6049" spans="1:27" x14ac:dyDescent="0.45">
      <c r="A6049" s="1">
        <f t="shared" si="474"/>
        <v>36677</v>
      </c>
      <c r="B6049">
        <f t="shared" si="470"/>
        <v>89.55</v>
      </c>
      <c r="C6049">
        <f t="shared" si="471"/>
        <v>94.38</v>
      </c>
      <c r="D6049">
        <f t="shared" si="472"/>
        <v>89.55</v>
      </c>
      <c r="E6049">
        <f t="shared" si="473"/>
        <v>92.74</v>
      </c>
      <c r="L6049" s="1">
        <v>36677</v>
      </c>
      <c r="M6049">
        <v>89.55</v>
      </c>
      <c r="N6049">
        <v>94.38</v>
      </c>
      <c r="O6049">
        <v>89.55</v>
      </c>
      <c r="P6049">
        <v>92.74</v>
      </c>
      <c r="Q6049" t="s">
        <v>1397</v>
      </c>
      <c r="R6049" s="2">
        <v>6.1899999999999997E-2</v>
      </c>
      <c r="U6049" s="1"/>
      <c r="AA6049" s="2"/>
    </row>
    <row r="6050" spans="1:27" x14ac:dyDescent="0.45">
      <c r="A6050" s="1">
        <f t="shared" si="474"/>
        <v>36676</v>
      </c>
      <c r="B6050">
        <f t="shared" si="470"/>
        <v>84.46</v>
      </c>
      <c r="C6050">
        <f t="shared" si="471"/>
        <v>87.47</v>
      </c>
      <c r="D6050">
        <f t="shared" si="472"/>
        <v>84.46</v>
      </c>
      <c r="E6050">
        <f t="shared" si="473"/>
        <v>87.33</v>
      </c>
      <c r="L6050" s="1">
        <v>36676</v>
      </c>
      <c r="M6050">
        <v>84.46</v>
      </c>
      <c r="N6050">
        <v>87.47</v>
      </c>
      <c r="O6050">
        <v>84.46</v>
      </c>
      <c r="P6050">
        <v>87.33</v>
      </c>
      <c r="Q6050" t="s">
        <v>1244</v>
      </c>
      <c r="R6050" s="2">
        <v>5.4800000000000001E-2</v>
      </c>
      <c r="U6050" s="1"/>
      <c r="AA6050" s="2"/>
    </row>
    <row r="6051" spans="1:27" x14ac:dyDescent="0.45">
      <c r="A6051" s="1">
        <f t="shared" si="474"/>
        <v>36675</v>
      </c>
      <c r="B6051">
        <f t="shared" si="470"/>
        <v>79.23</v>
      </c>
      <c r="C6051">
        <f t="shared" si="471"/>
        <v>83.92</v>
      </c>
      <c r="D6051">
        <f t="shared" si="472"/>
        <v>79.03</v>
      </c>
      <c r="E6051">
        <f t="shared" si="473"/>
        <v>82.79</v>
      </c>
      <c r="L6051" s="1">
        <v>36675</v>
      </c>
      <c r="M6051">
        <v>79.23</v>
      </c>
      <c r="N6051">
        <v>83.92</v>
      </c>
      <c r="O6051">
        <v>79.03</v>
      </c>
      <c r="P6051">
        <v>82.79</v>
      </c>
      <c r="Q6051" t="s">
        <v>191</v>
      </c>
      <c r="R6051" s="2">
        <v>-4.0000000000000001E-3</v>
      </c>
      <c r="U6051" s="1"/>
      <c r="AA6051" s="2"/>
    </row>
    <row r="6052" spans="1:27" x14ac:dyDescent="0.45">
      <c r="A6052" s="1">
        <f t="shared" si="474"/>
        <v>36672</v>
      </c>
      <c r="B6052">
        <f t="shared" si="470"/>
        <v>87.39</v>
      </c>
      <c r="C6052">
        <f t="shared" si="471"/>
        <v>87.76</v>
      </c>
      <c r="D6052">
        <f t="shared" si="472"/>
        <v>83.12</v>
      </c>
      <c r="E6052">
        <f t="shared" si="473"/>
        <v>83.12</v>
      </c>
      <c r="L6052" s="1">
        <v>36672</v>
      </c>
      <c r="M6052">
        <v>87.39</v>
      </c>
      <c r="N6052">
        <v>87.76</v>
      </c>
      <c r="O6052">
        <v>83.12</v>
      </c>
      <c r="P6052">
        <v>83.12</v>
      </c>
      <c r="Q6052" t="s">
        <v>403</v>
      </c>
      <c r="R6052" s="2">
        <v>-6.1499999999999999E-2</v>
      </c>
      <c r="U6052" s="1"/>
      <c r="AA6052" s="2"/>
    </row>
    <row r="6053" spans="1:27" x14ac:dyDescent="0.45">
      <c r="A6053" s="1">
        <f t="shared" si="474"/>
        <v>36671</v>
      </c>
      <c r="B6053">
        <f t="shared" si="470"/>
        <v>88.48</v>
      </c>
      <c r="C6053">
        <f t="shared" si="471"/>
        <v>89.74</v>
      </c>
      <c r="D6053">
        <f t="shared" si="472"/>
        <v>86.98</v>
      </c>
      <c r="E6053">
        <f t="shared" si="473"/>
        <v>88.57</v>
      </c>
      <c r="L6053" s="1">
        <v>36671</v>
      </c>
      <c r="M6053">
        <v>88.48</v>
      </c>
      <c r="N6053">
        <v>89.74</v>
      </c>
      <c r="O6053">
        <v>86.98</v>
      </c>
      <c r="P6053">
        <v>88.57</v>
      </c>
      <c r="Q6053" t="s">
        <v>1344</v>
      </c>
      <c r="R6053" s="2">
        <v>3.2500000000000001E-2</v>
      </c>
      <c r="U6053" s="1"/>
      <c r="AA6053" s="2"/>
    </row>
    <row r="6054" spans="1:27" x14ac:dyDescent="0.45">
      <c r="A6054" s="1">
        <f t="shared" si="474"/>
        <v>36670</v>
      </c>
      <c r="B6054">
        <f t="shared" si="470"/>
        <v>85.33</v>
      </c>
      <c r="C6054">
        <f t="shared" si="471"/>
        <v>87.89</v>
      </c>
      <c r="D6054">
        <f t="shared" si="472"/>
        <v>81.93</v>
      </c>
      <c r="E6054">
        <f t="shared" si="473"/>
        <v>85.78</v>
      </c>
      <c r="L6054" s="1">
        <v>36670</v>
      </c>
      <c r="M6054">
        <v>85.33</v>
      </c>
      <c r="N6054">
        <v>87.89</v>
      </c>
      <c r="O6054">
        <v>81.93</v>
      </c>
      <c r="P6054">
        <v>85.78</v>
      </c>
      <c r="Q6054" t="s">
        <v>126</v>
      </c>
      <c r="R6054" s="2">
        <v>-1.1599999999999999E-2</v>
      </c>
      <c r="U6054" s="1"/>
      <c r="AA6054" s="2"/>
    </row>
    <row r="6055" spans="1:27" x14ac:dyDescent="0.45">
      <c r="A6055" s="1">
        <f t="shared" si="474"/>
        <v>36669</v>
      </c>
      <c r="B6055">
        <f t="shared" si="470"/>
        <v>86.08</v>
      </c>
      <c r="C6055">
        <f t="shared" si="471"/>
        <v>88.84</v>
      </c>
      <c r="D6055">
        <f t="shared" si="472"/>
        <v>86.08</v>
      </c>
      <c r="E6055">
        <f t="shared" si="473"/>
        <v>86.79</v>
      </c>
      <c r="L6055" s="1">
        <v>36669</v>
      </c>
      <c r="M6055">
        <v>86.08</v>
      </c>
      <c r="N6055">
        <v>88.84</v>
      </c>
      <c r="O6055">
        <v>86.08</v>
      </c>
      <c r="P6055">
        <v>86.79</v>
      </c>
      <c r="Q6055" t="s">
        <v>1287</v>
      </c>
      <c r="R6055" s="2">
        <v>-1.7500000000000002E-2</v>
      </c>
      <c r="U6055" s="1"/>
      <c r="AA6055" s="2"/>
    </row>
    <row r="6056" spans="1:27" x14ac:dyDescent="0.45">
      <c r="A6056" s="1">
        <f t="shared" si="474"/>
        <v>36668</v>
      </c>
      <c r="B6056">
        <f t="shared" si="470"/>
        <v>91.33</v>
      </c>
      <c r="C6056">
        <f t="shared" si="471"/>
        <v>91.72</v>
      </c>
      <c r="D6056">
        <f t="shared" si="472"/>
        <v>87.89</v>
      </c>
      <c r="E6056">
        <f t="shared" si="473"/>
        <v>88.34</v>
      </c>
      <c r="L6056" s="1">
        <v>36668</v>
      </c>
      <c r="M6056">
        <v>91.33</v>
      </c>
      <c r="N6056">
        <v>91.72</v>
      </c>
      <c r="O6056">
        <v>87.89</v>
      </c>
      <c r="P6056">
        <v>88.34</v>
      </c>
      <c r="Q6056" t="s">
        <v>788</v>
      </c>
      <c r="R6056" s="2">
        <v>-5.3800000000000001E-2</v>
      </c>
      <c r="U6056" s="1"/>
      <c r="AA6056" s="2"/>
    </row>
    <row r="6057" spans="1:27" x14ac:dyDescent="0.45">
      <c r="A6057" s="1">
        <f t="shared" si="474"/>
        <v>36665</v>
      </c>
      <c r="B6057">
        <f t="shared" si="470"/>
        <v>90.94</v>
      </c>
      <c r="C6057">
        <f t="shared" si="471"/>
        <v>93.36</v>
      </c>
      <c r="D6057">
        <f t="shared" si="472"/>
        <v>88.79</v>
      </c>
      <c r="E6057">
        <f t="shared" si="473"/>
        <v>93.36</v>
      </c>
      <c r="L6057" s="1">
        <v>36665</v>
      </c>
      <c r="M6057">
        <v>90.94</v>
      </c>
      <c r="N6057">
        <v>93.36</v>
      </c>
      <c r="O6057">
        <v>88.79</v>
      </c>
      <c r="P6057">
        <v>93.36</v>
      </c>
      <c r="Q6057" t="s">
        <v>1255</v>
      </c>
      <c r="R6057" s="2">
        <v>2.6700000000000002E-2</v>
      </c>
      <c r="U6057" s="1"/>
      <c r="AA6057" s="2"/>
    </row>
    <row r="6058" spans="1:27" x14ac:dyDescent="0.45">
      <c r="A6058" s="1">
        <f t="shared" si="474"/>
        <v>36664</v>
      </c>
      <c r="B6058">
        <f t="shared" si="470"/>
        <v>89.67</v>
      </c>
      <c r="C6058">
        <f t="shared" si="471"/>
        <v>91.73</v>
      </c>
      <c r="D6058">
        <f t="shared" si="472"/>
        <v>89.12</v>
      </c>
      <c r="E6058">
        <f t="shared" si="473"/>
        <v>90.93</v>
      </c>
      <c r="L6058" s="1">
        <v>36664</v>
      </c>
      <c r="M6058">
        <v>89.67</v>
      </c>
      <c r="N6058">
        <v>91.73</v>
      </c>
      <c r="O6058">
        <v>89.12</v>
      </c>
      <c r="P6058">
        <v>90.93</v>
      </c>
      <c r="Q6058" t="s">
        <v>483</v>
      </c>
      <c r="R6058" s="2">
        <v>-1.7500000000000002E-2</v>
      </c>
      <c r="U6058" s="1"/>
      <c r="AA6058" s="2"/>
    </row>
    <row r="6059" spans="1:27" x14ac:dyDescent="0.45">
      <c r="A6059" s="1">
        <f t="shared" si="474"/>
        <v>36663</v>
      </c>
      <c r="B6059">
        <f t="shared" si="470"/>
        <v>94.91</v>
      </c>
      <c r="C6059">
        <f t="shared" si="471"/>
        <v>97.83</v>
      </c>
      <c r="D6059">
        <f t="shared" si="472"/>
        <v>92.46</v>
      </c>
      <c r="E6059">
        <f t="shared" si="473"/>
        <v>92.55</v>
      </c>
      <c r="L6059" s="1">
        <v>36663</v>
      </c>
      <c r="M6059">
        <v>94.91</v>
      </c>
      <c r="N6059">
        <v>97.83</v>
      </c>
      <c r="O6059">
        <v>92.46</v>
      </c>
      <c r="P6059">
        <v>92.55</v>
      </c>
      <c r="Q6059" t="s">
        <v>389</v>
      </c>
      <c r="R6059" s="2">
        <v>-2.3300000000000001E-2</v>
      </c>
      <c r="U6059" s="1"/>
      <c r="AA6059" s="2"/>
    </row>
    <row r="6060" spans="1:27" x14ac:dyDescent="0.45">
      <c r="A6060" s="1">
        <f t="shared" si="474"/>
        <v>36662</v>
      </c>
      <c r="B6060">
        <f t="shared" si="470"/>
        <v>92.21</v>
      </c>
      <c r="C6060">
        <f t="shared" si="471"/>
        <v>94.76</v>
      </c>
      <c r="D6060">
        <f t="shared" si="472"/>
        <v>91.55</v>
      </c>
      <c r="E6060">
        <f t="shared" si="473"/>
        <v>94.76</v>
      </c>
      <c r="L6060" s="1">
        <v>36662</v>
      </c>
      <c r="M6060">
        <v>92.21</v>
      </c>
      <c r="N6060">
        <v>94.76</v>
      </c>
      <c r="O6060">
        <v>91.55</v>
      </c>
      <c r="P6060">
        <v>94.76</v>
      </c>
      <c r="Q6060" t="s">
        <v>388</v>
      </c>
      <c r="R6060" s="2">
        <v>2.9000000000000001E-2</v>
      </c>
      <c r="U6060" s="1"/>
      <c r="AA6060" s="2"/>
    </row>
    <row r="6061" spans="1:27" x14ac:dyDescent="0.45">
      <c r="A6061" s="1">
        <f t="shared" si="474"/>
        <v>36661</v>
      </c>
      <c r="B6061">
        <f t="shared" si="470"/>
        <v>92.84</v>
      </c>
      <c r="C6061">
        <f t="shared" si="471"/>
        <v>93.38</v>
      </c>
      <c r="D6061">
        <f t="shared" si="472"/>
        <v>90.82</v>
      </c>
      <c r="E6061">
        <f t="shared" si="473"/>
        <v>92.09</v>
      </c>
      <c r="L6061" s="1">
        <v>36661</v>
      </c>
      <c r="M6061">
        <v>92.84</v>
      </c>
      <c r="N6061">
        <v>93.38</v>
      </c>
      <c r="O6061">
        <v>90.82</v>
      </c>
      <c r="P6061">
        <v>92.09</v>
      </c>
      <c r="Q6061" t="s">
        <v>1022</v>
      </c>
      <c r="R6061" s="2">
        <v>-1.1599999999999999E-2</v>
      </c>
      <c r="U6061" s="1"/>
      <c r="AA6061" s="2"/>
    </row>
    <row r="6062" spans="1:27" x14ac:dyDescent="0.45">
      <c r="A6062" s="1">
        <f t="shared" si="474"/>
        <v>36658</v>
      </c>
      <c r="B6062">
        <f t="shared" si="470"/>
        <v>96.23</v>
      </c>
      <c r="C6062">
        <f t="shared" si="471"/>
        <v>96.25</v>
      </c>
      <c r="D6062">
        <f t="shared" si="472"/>
        <v>92.76</v>
      </c>
      <c r="E6062">
        <f t="shared" si="473"/>
        <v>93.17</v>
      </c>
      <c r="L6062" s="1">
        <v>36658</v>
      </c>
      <c r="M6062">
        <v>96.23</v>
      </c>
      <c r="N6062">
        <v>96.25</v>
      </c>
      <c r="O6062">
        <v>92.76</v>
      </c>
      <c r="P6062">
        <v>93.17</v>
      </c>
      <c r="Q6062" t="s">
        <v>51</v>
      </c>
      <c r="R6062" s="2">
        <v>-2.6599999999999999E-2</v>
      </c>
      <c r="U6062" s="1"/>
      <c r="AA6062" s="2"/>
    </row>
    <row r="6063" spans="1:27" x14ac:dyDescent="0.45">
      <c r="A6063" s="1">
        <f t="shared" si="474"/>
        <v>36656</v>
      </c>
      <c r="B6063">
        <f t="shared" si="470"/>
        <v>95.48</v>
      </c>
      <c r="C6063">
        <f t="shared" si="471"/>
        <v>96.41</v>
      </c>
      <c r="D6063">
        <f t="shared" si="472"/>
        <v>94.9</v>
      </c>
      <c r="E6063">
        <f t="shared" si="473"/>
        <v>95.72</v>
      </c>
      <c r="L6063" s="1">
        <v>36656</v>
      </c>
      <c r="M6063">
        <v>95.48</v>
      </c>
      <c r="N6063">
        <v>96.41</v>
      </c>
      <c r="O6063">
        <v>94.9</v>
      </c>
      <c r="P6063">
        <v>95.72</v>
      </c>
      <c r="Q6063" t="s">
        <v>11</v>
      </c>
      <c r="R6063" s="2">
        <v>-1.6999999999999999E-3</v>
      </c>
      <c r="U6063" s="1"/>
      <c r="AA6063" s="2"/>
    </row>
    <row r="6064" spans="1:27" x14ac:dyDescent="0.45">
      <c r="A6064" s="1">
        <f t="shared" si="474"/>
        <v>36655</v>
      </c>
      <c r="B6064">
        <f t="shared" si="470"/>
        <v>96.78</v>
      </c>
      <c r="C6064">
        <f t="shared" si="471"/>
        <v>97.29</v>
      </c>
      <c r="D6064">
        <f t="shared" si="472"/>
        <v>95.56</v>
      </c>
      <c r="E6064">
        <f t="shared" si="473"/>
        <v>95.88</v>
      </c>
      <c r="L6064" s="1">
        <v>36655</v>
      </c>
      <c r="M6064">
        <v>96.78</v>
      </c>
      <c r="N6064">
        <v>97.29</v>
      </c>
      <c r="O6064">
        <v>95.56</v>
      </c>
      <c r="P6064">
        <v>95.88</v>
      </c>
      <c r="Q6064" t="s">
        <v>342</v>
      </c>
      <c r="R6064" s="2">
        <v>-1.2500000000000001E-2</v>
      </c>
      <c r="U6064" s="1"/>
      <c r="AA6064" s="2"/>
    </row>
    <row r="6065" spans="1:27" x14ac:dyDescent="0.45">
      <c r="A6065" s="1">
        <f t="shared" si="474"/>
        <v>36654</v>
      </c>
      <c r="B6065">
        <f t="shared" si="470"/>
        <v>95.54</v>
      </c>
      <c r="C6065">
        <f t="shared" si="471"/>
        <v>98.19</v>
      </c>
      <c r="D6065">
        <f t="shared" si="472"/>
        <v>95.54</v>
      </c>
      <c r="E6065">
        <f t="shared" si="473"/>
        <v>97.09</v>
      </c>
      <c r="L6065" s="1">
        <v>36654</v>
      </c>
      <c r="M6065">
        <v>95.54</v>
      </c>
      <c r="N6065">
        <v>98.19</v>
      </c>
      <c r="O6065">
        <v>95.54</v>
      </c>
      <c r="P6065">
        <v>97.09</v>
      </c>
      <c r="Q6065" t="s">
        <v>537</v>
      </c>
      <c r="R6065" s="2">
        <v>2.7300000000000001E-2</v>
      </c>
      <c r="U6065" s="1"/>
      <c r="AA6065" s="2"/>
    </row>
    <row r="6066" spans="1:27" x14ac:dyDescent="0.45">
      <c r="A6066" s="1">
        <f t="shared" si="474"/>
        <v>36650</v>
      </c>
      <c r="B6066">
        <f t="shared" si="470"/>
        <v>94.79</v>
      </c>
      <c r="C6066">
        <f t="shared" si="471"/>
        <v>95.87</v>
      </c>
      <c r="D6066">
        <f t="shared" si="472"/>
        <v>93.69</v>
      </c>
      <c r="E6066">
        <f t="shared" si="473"/>
        <v>94.51</v>
      </c>
      <c r="L6066" s="1">
        <v>36650</v>
      </c>
      <c r="M6066">
        <v>94.79</v>
      </c>
      <c r="N6066">
        <v>95.87</v>
      </c>
      <c r="O6066">
        <v>93.69</v>
      </c>
      <c r="P6066">
        <v>94.51</v>
      </c>
      <c r="Q6066" t="s">
        <v>1032</v>
      </c>
      <c r="R6066" s="2">
        <v>-3.0000000000000001E-3</v>
      </c>
      <c r="U6066" s="1"/>
      <c r="AA6066" s="2"/>
    </row>
    <row r="6067" spans="1:27" x14ac:dyDescent="0.45">
      <c r="A6067" s="1">
        <f t="shared" si="474"/>
        <v>36649</v>
      </c>
      <c r="B6067">
        <f t="shared" si="470"/>
        <v>94.63</v>
      </c>
      <c r="C6067">
        <f t="shared" si="471"/>
        <v>95.2</v>
      </c>
      <c r="D6067">
        <f t="shared" si="472"/>
        <v>93.55</v>
      </c>
      <c r="E6067">
        <f t="shared" si="473"/>
        <v>94.79</v>
      </c>
      <c r="L6067" s="1">
        <v>36649</v>
      </c>
      <c r="M6067">
        <v>94.63</v>
      </c>
      <c r="N6067">
        <v>95.2</v>
      </c>
      <c r="O6067">
        <v>93.55</v>
      </c>
      <c r="P6067">
        <v>94.79</v>
      </c>
      <c r="Q6067" t="s">
        <v>95</v>
      </c>
      <c r="R6067" s="2">
        <v>-8.9999999999999998E-4</v>
      </c>
      <c r="U6067" s="1"/>
      <c r="AA6067" s="2"/>
    </row>
    <row r="6068" spans="1:27" x14ac:dyDescent="0.45">
      <c r="A6068" s="1">
        <f t="shared" si="474"/>
        <v>36648</v>
      </c>
      <c r="B6068">
        <f t="shared" si="470"/>
        <v>92.14</v>
      </c>
      <c r="C6068">
        <f t="shared" si="471"/>
        <v>95.05</v>
      </c>
      <c r="D6068">
        <f t="shared" si="472"/>
        <v>91.88</v>
      </c>
      <c r="E6068">
        <f t="shared" si="473"/>
        <v>94.88</v>
      </c>
      <c r="L6068" s="1">
        <v>36648</v>
      </c>
      <c r="M6068">
        <v>92.14</v>
      </c>
      <c r="N6068">
        <v>95.05</v>
      </c>
      <c r="O6068">
        <v>91.88</v>
      </c>
      <c r="P6068">
        <v>94.88</v>
      </c>
      <c r="Q6068" t="s">
        <v>368</v>
      </c>
      <c r="R6068" s="2">
        <v>4.02E-2</v>
      </c>
      <c r="U6068" s="1"/>
      <c r="AA6068" s="2"/>
    </row>
    <row r="6069" spans="1:27" x14ac:dyDescent="0.45">
      <c r="A6069" s="1">
        <f t="shared" si="474"/>
        <v>36644</v>
      </c>
      <c r="B6069">
        <f t="shared" si="470"/>
        <v>87.63</v>
      </c>
      <c r="C6069">
        <f t="shared" si="471"/>
        <v>91.51</v>
      </c>
      <c r="D6069">
        <f t="shared" si="472"/>
        <v>87.63</v>
      </c>
      <c r="E6069">
        <f t="shared" si="473"/>
        <v>91.21</v>
      </c>
      <c r="L6069" s="1">
        <v>36644</v>
      </c>
      <c r="M6069">
        <v>87.63</v>
      </c>
      <c r="N6069">
        <v>91.51</v>
      </c>
      <c r="O6069">
        <v>87.63</v>
      </c>
      <c r="P6069">
        <v>91.21</v>
      </c>
      <c r="Q6069" t="s">
        <v>1035</v>
      </c>
      <c r="R6069" s="2">
        <v>5.1400000000000001E-2</v>
      </c>
      <c r="U6069" s="1"/>
      <c r="AA6069" s="2"/>
    </row>
    <row r="6070" spans="1:27" x14ac:dyDescent="0.45">
      <c r="A6070" s="1">
        <f t="shared" si="474"/>
        <v>36643</v>
      </c>
      <c r="B6070">
        <f t="shared" si="470"/>
        <v>87.65</v>
      </c>
      <c r="C6070">
        <f t="shared" si="471"/>
        <v>89.29</v>
      </c>
      <c r="D6070">
        <f t="shared" si="472"/>
        <v>86.34</v>
      </c>
      <c r="E6070">
        <f t="shared" si="473"/>
        <v>86.75</v>
      </c>
      <c r="L6070" s="1">
        <v>36643</v>
      </c>
      <c r="M6070">
        <v>87.65</v>
      </c>
      <c r="N6070">
        <v>89.29</v>
      </c>
      <c r="O6070">
        <v>86.34</v>
      </c>
      <c r="P6070">
        <v>86.75</v>
      </c>
      <c r="Q6070" t="s">
        <v>1304</v>
      </c>
      <c r="R6070" s="2">
        <v>-3.0300000000000001E-2</v>
      </c>
      <c r="U6070" s="1"/>
      <c r="AA6070" s="2"/>
    </row>
    <row r="6071" spans="1:27" x14ac:dyDescent="0.45">
      <c r="A6071" s="1">
        <f t="shared" si="474"/>
        <v>36642</v>
      </c>
      <c r="B6071">
        <f t="shared" si="470"/>
        <v>94.49</v>
      </c>
      <c r="C6071">
        <f t="shared" si="471"/>
        <v>95.62</v>
      </c>
      <c r="D6071">
        <f t="shared" si="472"/>
        <v>89.37</v>
      </c>
      <c r="E6071">
        <f t="shared" si="473"/>
        <v>89.46</v>
      </c>
      <c r="L6071" s="1">
        <v>36642</v>
      </c>
      <c r="M6071">
        <v>94.49</v>
      </c>
      <c r="N6071">
        <v>95.62</v>
      </c>
      <c r="O6071">
        <v>89.37</v>
      </c>
      <c r="P6071">
        <v>89.46</v>
      </c>
      <c r="Q6071" t="s">
        <v>1398</v>
      </c>
      <c r="R6071" s="2">
        <v>-3.2899999999999999E-2</v>
      </c>
      <c r="U6071" s="1"/>
      <c r="AA6071" s="2"/>
    </row>
    <row r="6072" spans="1:27" x14ac:dyDescent="0.45">
      <c r="A6072" s="1">
        <f t="shared" si="474"/>
        <v>36641</v>
      </c>
      <c r="B6072">
        <f t="shared" si="470"/>
        <v>92.69</v>
      </c>
      <c r="C6072">
        <f t="shared" si="471"/>
        <v>93.23</v>
      </c>
      <c r="D6072">
        <f t="shared" si="472"/>
        <v>91.61</v>
      </c>
      <c r="E6072">
        <f t="shared" si="473"/>
        <v>92.5</v>
      </c>
      <c r="L6072" s="1">
        <v>36641</v>
      </c>
      <c r="M6072">
        <v>92.69</v>
      </c>
      <c r="N6072">
        <v>93.23</v>
      </c>
      <c r="O6072">
        <v>91.61</v>
      </c>
      <c r="P6072">
        <v>92.5</v>
      </c>
      <c r="Q6072" t="s">
        <v>1088</v>
      </c>
      <c r="R6072" s="2">
        <v>-1.47E-2</v>
      </c>
      <c r="U6072" s="1"/>
      <c r="AA6072" s="2"/>
    </row>
    <row r="6073" spans="1:27" x14ac:dyDescent="0.45">
      <c r="A6073" s="1">
        <f t="shared" si="474"/>
        <v>36640</v>
      </c>
      <c r="B6073">
        <f t="shared" si="470"/>
        <v>96.39</v>
      </c>
      <c r="C6073">
        <f t="shared" si="471"/>
        <v>97.02</v>
      </c>
      <c r="D6073">
        <f t="shared" si="472"/>
        <v>93.68</v>
      </c>
      <c r="E6073">
        <f t="shared" si="473"/>
        <v>93.88</v>
      </c>
      <c r="L6073" s="1">
        <v>36640</v>
      </c>
      <c r="M6073">
        <v>96.39</v>
      </c>
      <c r="N6073">
        <v>97.02</v>
      </c>
      <c r="O6073">
        <v>93.68</v>
      </c>
      <c r="P6073">
        <v>93.88</v>
      </c>
      <c r="Q6073" t="s">
        <v>51</v>
      </c>
      <c r="R6073" s="2">
        <v>-2.64E-2</v>
      </c>
      <c r="U6073" s="1"/>
      <c r="AA6073" s="2"/>
    </row>
    <row r="6074" spans="1:27" x14ac:dyDescent="0.45">
      <c r="A6074" s="1">
        <f t="shared" si="474"/>
        <v>36637</v>
      </c>
      <c r="B6074">
        <f t="shared" si="470"/>
        <v>96.32</v>
      </c>
      <c r="C6074">
        <f t="shared" si="471"/>
        <v>97.33</v>
      </c>
      <c r="D6074">
        <f t="shared" si="472"/>
        <v>95.52</v>
      </c>
      <c r="E6074">
        <f t="shared" si="473"/>
        <v>96.43</v>
      </c>
      <c r="L6074" s="1">
        <v>36637</v>
      </c>
      <c r="M6074">
        <v>96.32</v>
      </c>
      <c r="N6074">
        <v>97.33</v>
      </c>
      <c r="O6074">
        <v>95.52</v>
      </c>
      <c r="P6074">
        <v>96.43</v>
      </c>
      <c r="Q6074" t="s">
        <v>137</v>
      </c>
      <c r="R6074" s="2">
        <v>5.8999999999999999E-3</v>
      </c>
      <c r="U6074" s="1"/>
      <c r="AA6074" s="2"/>
    </row>
    <row r="6075" spans="1:27" x14ac:dyDescent="0.45">
      <c r="A6075" s="1">
        <f t="shared" si="474"/>
        <v>36636</v>
      </c>
      <c r="B6075">
        <f t="shared" si="470"/>
        <v>94.54</v>
      </c>
      <c r="C6075">
        <f t="shared" si="471"/>
        <v>96.34</v>
      </c>
      <c r="D6075">
        <f t="shared" si="472"/>
        <v>94.28</v>
      </c>
      <c r="E6075">
        <f t="shared" si="473"/>
        <v>95.86</v>
      </c>
      <c r="L6075" s="1">
        <v>36636</v>
      </c>
      <c r="M6075">
        <v>94.54</v>
      </c>
      <c r="N6075">
        <v>96.34</v>
      </c>
      <c r="O6075">
        <v>94.28</v>
      </c>
      <c r="P6075">
        <v>95.86</v>
      </c>
      <c r="Q6075" t="s">
        <v>902</v>
      </c>
      <c r="R6075" s="2">
        <v>8.8000000000000005E-3</v>
      </c>
      <c r="U6075" s="1"/>
      <c r="AA6075" s="2"/>
    </row>
    <row r="6076" spans="1:27" x14ac:dyDescent="0.45">
      <c r="A6076" s="1">
        <f t="shared" si="474"/>
        <v>36635</v>
      </c>
      <c r="B6076">
        <f t="shared" si="470"/>
        <v>96.81</v>
      </c>
      <c r="C6076">
        <f t="shared" si="471"/>
        <v>98.44</v>
      </c>
      <c r="D6076">
        <f t="shared" si="472"/>
        <v>93.79</v>
      </c>
      <c r="E6076">
        <f t="shared" si="473"/>
        <v>95.02</v>
      </c>
      <c r="L6076" s="1">
        <v>36635</v>
      </c>
      <c r="M6076">
        <v>96.81</v>
      </c>
      <c r="N6076">
        <v>98.44</v>
      </c>
      <c r="O6076">
        <v>93.79</v>
      </c>
      <c r="P6076">
        <v>95.02</v>
      </c>
      <c r="Q6076" t="s">
        <v>145</v>
      </c>
      <c r="R6076" s="2">
        <v>9.5999999999999992E-3</v>
      </c>
      <c r="U6076" s="1"/>
      <c r="AA6076" s="2"/>
    </row>
    <row r="6077" spans="1:27" x14ac:dyDescent="0.45">
      <c r="A6077" s="1">
        <f t="shared" si="474"/>
        <v>36634</v>
      </c>
      <c r="B6077">
        <f t="shared" si="470"/>
        <v>93.05</v>
      </c>
      <c r="C6077">
        <f t="shared" si="471"/>
        <v>97.22</v>
      </c>
      <c r="D6077">
        <f t="shared" si="472"/>
        <v>91.04</v>
      </c>
      <c r="E6077">
        <f t="shared" si="473"/>
        <v>94.12</v>
      </c>
      <c r="L6077" s="1">
        <v>36634</v>
      </c>
      <c r="M6077">
        <v>93.05</v>
      </c>
      <c r="N6077">
        <v>97.22</v>
      </c>
      <c r="O6077">
        <v>91.04</v>
      </c>
      <c r="P6077">
        <v>94.12</v>
      </c>
      <c r="Q6077" t="s">
        <v>513</v>
      </c>
      <c r="R6077" s="2">
        <v>5.8099999999999999E-2</v>
      </c>
      <c r="U6077" s="1"/>
      <c r="AA6077" s="2"/>
    </row>
    <row r="6078" spans="1:27" x14ac:dyDescent="0.45">
      <c r="A6078" s="1">
        <f t="shared" si="474"/>
        <v>36633</v>
      </c>
      <c r="B6078">
        <f t="shared" si="470"/>
        <v>95.67</v>
      </c>
      <c r="C6078">
        <f t="shared" si="471"/>
        <v>95.67</v>
      </c>
      <c r="D6078">
        <f t="shared" si="472"/>
        <v>87.8</v>
      </c>
      <c r="E6078">
        <f t="shared" si="473"/>
        <v>88.95</v>
      </c>
      <c r="L6078" s="1">
        <v>36633</v>
      </c>
      <c r="M6078">
        <v>95.67</v>
      </c>
      <c r="N6078">
        <v>95.67</v>
      </c>
      <c r="O6078">
        <v>87.8</v>
      </c>
      <c r="P6078">
        <v>88.95</v>
      </c>
      <c r="Q6078" t="s">
        <v>771</v>
      </c>
      <c r="R6078" s="2">
        <v>-0.1171</v>
      </c>
      <c r="U6078" s="1"/>
      <c r="AA6078" s="2"/>
    </row>
    <row r="6079" spans="1:27" x14ac:dyDescent="0.45">
      <c r="A6079" s="1">
        <f t="shared" si="474"/>
        <v>36630</v>
      </c>
      <c r="B6079">
        <f t="shared" si="470"/>
        <v>101.86</v>
      </c>
      <c r="C6079">
        <f t="shared" si="471"/>
        <v>102.82</v>
      </c>
      <c r="D6079">
        <f t="shared" si="472"/>
        <v>99.9</v>
      </c>
      <c r="E6079">
        <f t="shared" si="473"/>
        <v>100.75</v>
      </c>
      <c r="L6079" s="1">
        <v>36630</v>
      </c>
      <c r="M6079">
        <v>101.86</v>
      </c>
      <c r="N6079">
        <v>102.82</v>
      </c>
      <c r="O6079">
        <v>99.9</v>
      </c>
      <c r="P6079">
        <v>100.75</v>
      </c>
      <c r="Q6079" t="s">
        <v>872</v>
      </c>
      <c r="R6079" s="2">
        <v>-4.6899999999999997E-2</v>
      </c>
      <c r="U6079" s="1"/>
      <c r="AA6079" s="2"/>
    </row>
    <row r="6080" spans="1:27" x14ac:dyDescent="0.45">
      <c r="A6080" s="1">
        <f t="shared" si="474"/>
        <v>36628</v>
      </c>
      <c r="B6080">
        <f t="shared" si="470"/>
        <v>106.37</v>
      </c>
      <c r="C6080">
        <f t="shared" si="471"/>
        <v>108.03</v>
      </c>
      <c r="D6080">
        <f t="shared" si="472"/>
        <v>105.53</v>
      </c>
      <c r="E6080">
        <f t="shared" si="473"/>
        <v>105.71</v>
      </c>
      <c r="L6080" s="1">
        <v>36628</v>
      </c>
      <c r="M6080">
        <v>106.37</v>
      </c>
      <c r="N6080">
        <v>108.03</v>
      </c>
      <c r="O6080">
        <v>105.53</v>
      </c>
      <c r="P6080">
        <v>105.71</v>
      </c>
      <c r="Q6080" t="s">
        <v>246</v>
      </c>
      <c r="R6080" s="2">
        <v>-2.4500000000000001E-2</v>
      </c>
      <c r="U6080" s="1"/>
      <c r="AA6080" s="2"/>
    </row>
    <row r="6081" spans="1:27" x14ac:dyDescent="0.45">
      <c r="A6081" s="1">
        <f t="shared" si="474"/>
        <v>36627</v>
      </c>
      <c r="B6081">
        <f t="shared" si="470"/>
        <v>109.22</v>
      </c>
      <c r="C6081">
        <f t="shared" si="471"/>
        <v>109.22</v>
      </c>
      <c r="D6081">
        <f t="shared" si="472"/>
        <v>106.23</v>
      </c>
      <c r="E6081">
        <f t="shared" si="473"/>
        <v>108.36</v>
      </c>
      <c r="L6081" s="1">
        <v>36627</v>
      </c>
      <c r="M6081">
        <v>109.22</v>
      </c>
      <c r="N6081">
        <v>109.22</v>
      </c>
      <c r="O6081">
        <v>106.23</v>
      </c>
      <c r="P6081">
        <v>108.36</v>
      </c>
      <c r="Q6081" t="s">
        <v>14</v>
      </c>
      <c r="R6081" s="2">
        <v>-1.54E-2</v>
      </c>
      <c r="U6081" s="1"/>
      <c r="AA6081" s="2"/>
    </row>
    <row r="6082" spans="1:27" x14ac:dyDescent="0.45">
      <c r="A6082" s="1">
        <f t="shared" si="474"/>
        <v>36626</v>
      </c>
      <c r="B6082">
        <f t="shared" ref="B6082:B6145" si="475">M6082</f>
        <v>109.17</v>
      </c>
      <c r="C6082">
        <f t="shared" ref="C6082:C6145" si="476">N6082</f>
        <v>111.36</v>
      </c>
      <c r="D6082">
        <f t="shared" ref="D6082:D6145" si="477">O6082</f>
        <v>107.68</v>
      </c>
      <c r="E6082">
        <f t="shared" ref="E6082:E6145" si="478">P6082</f>
        <v>110.06</v>
      </c>
      <c r="L6082" s="1">
        <v>36626</v>
      </c>
      <c r="M6082">
        <v>109.17</v>
      </c>
      <c r="N6082">
        <v>111.36</v>
      </c>
      <c r="O6082">
        <v>107.68</v>
      </c>
      <c r="P6082">
        <v>110.06</v>
      </c>
      <c r="Q6082" t="s">
        <v>1332</v>
      </c>
      <c r="R6082" s="2">
        <v>0.04</v>
      </c>
      <c r="U6082" s="1"/>
      <c r="AA6082" s="2"/>
    </row>
    <row r="6083" spans="1:27" x14ac:dyDescent="0.45">
      <c r="A6083" s="1">
        <f t="shared" ref="A6083:A6146" si="479">L6083</f>
        <v>36623</v>
      </c>
      <c r="B6083">
        <f t="shared" si="475"/>
        <v>102.41</v>
      </c>
      <c r="C6083">
        <f t="shared" si="476"/>
        <v>106.07</v>
      </c>
      <c r="D6083">
        <f t="shared" si="477"/>
        <v>102.41</v>
      </c>
      <c r="E6083">
        <f t="shared" si="478"/>
        <v>105.83</v>
      </c>
      <c r="L6083" s="1">
        <v>36623</v>
      </c>
      <c r="M6083">
        <v>102.41</v>
      </c>
      <c r="N6083">
        <v>106.07</v>
      </c>
      <c r="O6083">
        <v>102.41</v>
      </c>
      <c r="P6083">
        <v>105.83</v>
      </c>
      <c r="Q6083" t="s">
        <v>1003</v>
      </c>
      <c r="R6083" s="2">
        <v>4.36E-2</v>
      </c>
      <c r="U6083" s="1"/>
      <c r="AA6083" s="2"/>
    </row>
    <row r="6084" spans="1:27" x14ac:dyDescent="0.45">
      <c r="A6084" s="1">
        <f t="shared" si="479"/>
        <v>36622</v>
      </c>
      <c r="B6084">
        <f t="shared" si="475"/>
        <v>104.56</v>
      </c>
      <c r="C6084">
        <f t="shared" si="476"/>
        <v>104.64</v>
      </c>
      <c r="D6084">
        <f t="shared" si="477"/>
        <v>101.41</v>
      </c>
      <c r="E6084">
        <f t="shared" si="478"/>
        <v>101.41</v>
      </c>
      <c r="L6084" s="1">
        <v>36622</v>
      </c>
      <c r="M6084">
        <v>104.56</v>
      </c>
      <c r="N6084">
        <v>104.64</v>
      </c>
      <c r="O6084">
        <v>101.41</v>
      </c>
      <c r="P6084">
        <v>101.41</v>
      </c>
      <c r="Q6084" t="s">
        <v>1115</v>
      </c>
      <c r="R6084" s="2">
        <v>-3.2399999999999998E-2</v>
      </c>
      <c r="U6084" s="1"/>
      <c r="AA6084" s="2"/>
    </row>
    <row r="6085" spans="1:27" x14ac:dyDescent="0.45">
      <c r="A6085" s="1">
        <f t="shared" si="479"/>
        <v>36620</v>
      </c>
      <c r="B6085">
        <f t="shared" si="475"/>
        <v>105.18</v>
      </c>
      <c r="C6085">
        <f t="shared" si="476"/>
        <v>107.22</v>
      </c>
      <c r="D6085">
        <f t="shared" si="477"/>
        <v>102.73</v>
      </c>
      <c r="E6085">
        <f t="shared" si="478"/>
        <v>104.81</v>
      </c>
      <c r="L6085" s="1">
        <v>36620</v>
      </c>
      <c r="M6085">
        <v>105.18</v>
      </c>
      <c r="N6085">
        <v>107.22</v>
      </c>
      <c r="O6085">
        <v>102.73</v>
      </c>
      <c r="P6085">
        <v>104.81</v>
      </c>
      <c r="Q6085" t="s">
        <v>443</v>
      </c>
      <c r="R6085" s="2">
        <v>-1.7399999999999999E-2</v>
      </c>
      <c r="U6085" s="1"/>
      <c r="AA6085" s="2"/>
    </row>
    <row r="6086" spans="1:27" x14ac:dyDescent="0.45">
      <c r="A6086" s="1">
        <f t="shared" si="479"/>
        <v>36619</v>
      </c>
      <c r="B6086">
        <f t="shared" si="475"/>
        <v>108.87</v>
      </c>
      <c r="C6086">
        <f t="shared" si="476"/>
        <v>110.35</v>
      </c>
      <c r="D6086">
        <f t="shared" si="477"/>
        <v>105.4</v>
      </c>
      <c r="E6086">
        <f t="shared" si="478"/>
        <v>106.67</v>
      </c>
      <c r="L6086" s="1">
        <v>36619</v>
      </c>
      <c r="M6086">
        <v>108.87</v>
      </c>
      <c r="N6086">
        <v>110.35</v>
      </c>
      <c r="O6086">
        <v>105.4</v>
      </c>
      <c r="P6086">
        <v>106.67</v>
      </c>
      <c r="Q6086" t="s">
        <v>1014</v>
      </c>
      <c r="R6086" s="2">
        <v>-1.26E-2</v>
      </c>
      <c r="U6086" s="1"/>
      <c r="AA6086" s="2"/>
    </row>
    <row r="6087" spans="1:27" x14ac:dyDescent="0.45">
      <c r="A6087" s="1">
        <f t="shared" si="479"/>
        <v>36616</v>
      </c>
      <c r="B6087">
        <f t="shared" si="475"/>
        <v>109.66</v>
      </c>
      <c r="C6087">
        <f t="shared" si="476"/>
        <v>111.52</v>
      </c>
      <c r="D6087">
        <f t="shared" si="477"/>
        <v>108.01</v>
      </c>
      <c r="E6087">
        <f t="shared" si="478"/>
        <v>108.03</v>
      </c>
      <c r="L6087" s="1">
        <v>36616</v>
      </c>
      <c r="M6087">
        <v>109.66</v>
      </c>
      <c r="N6087">
        <v>111.52</v>
      </c>
      <c r="O6087">
        <v>108.01</v>
      </c>
      <c r="P6087">
        <v>108.03</v>
      </c>
      <c r="Q6087" t="s">
        <v>466</v>
      </c>
      <c r="R6087" s="2">
        <v>-3.5999999999999997E-2</v>
      </c>
      <c r="U6087" s="1"/>
      <c r="AA6087" s="2"/>
    </row>
    <row r="6088" spans="1:27" x14ac:dyDescent="0.45">
      <c r="A6088" s="1">
        <f t="shared" si="479"/>
        <v>36615</v>
      </c>
      <c r="B6088">
        <f t="shared" si="475"/>
        <v>113.98</v>
      </c>
      <c r="C6088">
        <f t="shared" si="476"/>
        <v>114.68</v>
      </c>
      <c r="D6088">
        <f t="shared" si="477"/>
        <v>111.99</v>
      </c>
      <c r="E6088">
        <f t="shared" si="478"/>
        <v>112.06</v>
      </c>
      <c r="L6088" s="1">
        <v>36615</v>
      </c>
      <c r="M6088">
        <v>113.98</v>
      </c>
      <c r="N6088">
        <v>114.68</v>
      </c>
      <c r="O6088">
        <v>111.99</v>
      </c>
      <c r="P6088">
        <v>112.06</v>
      </c>
      <c r="Q6088" t="s">
        <v>15</v>
      </c>
      <c r="R6088" s="2">
        <v>-1.9199999999999998E-2</v>
      </c>
      <c r="U6088" s="1"/>
      <c r="AA6088" s="2"/>
    </row>
    <row r="6089" spans="1:27" x14ac:dyDescent="0.45">
      <c r="A6089" s="1">
        <f t="shared" si="479"/>
        <v>36614</v>
      </c>
      <c r="B6089">
        <f t="shared" si="475"/>
        <v>110.64</v>
      </c>
      <c r="C6089">
        <f t="shared" si="476"/>
        <v>114.78</v>
      </c>
      <c r="D6089">
        <f t="shared" si="477"/>
        <v>109.94</v>
      </c>
      <c r="E6089">
        <f t="shared" si="478"/>
        <v>114.25</v>
      </c>
      <c r="L6089" s="1">
        <v>36614</v>
      </c>
      <c r="M6089">
        <v>110.64</v>
      </c>
      <c r="N6089">
        <v>114.78</v>
      </c>
      <c r="O6089">
        <v>109.94</v>
      </c>
      <c r="P6089">
        <v>114.25</v>
      </c>
      <c r="Q6089" t="s">
        <v>353</v>
      </c>
      <c r="R6089" s="2">
        <v>2.76E-2</v>
      </c>
      <c r="U6089" s="1"/>
      <c r="AA6089" s="2"/>
    </row>
    <row r="6090" spans="1:27" x14ac:dyDescent="0.45">
      <c r="A6090" s="1">
        <f t="shared" si="479"/>
        <v>36613</v>
      </c>
      <c r="B6090">
        <f t="shared" si="475"/>
        <v>110.56</v>
      </c>
      <c r="C6090">
        <f t="shared" si="476"/>
        <v>112.85</v>
      </c>
      <c r="D6090">
        <f t="shared" si="477"/>
        <v>109.96</v>
      </c>
      <c r="E6090">
        <f t="shared" si="478"/>
        <v>111.18</v>
      </c>
      <c r="L6090" s="1">
        <v>36613</v>
      </c>
      <c r="M6090">
        <v>110.56</v>
      </c>
      <c r="N6090">
        <v>112.85</v>
      </c>
      <c r="O6090">
        <v>109.96</v>
      </c>
      <c r="P6090">
        <v>111.18</v>
      </c>
      <c r="Q6090" t="s">
        <v>186</v>
      </c>
      <c r="R6090" s="2">
        <v>5.4000000000000003E-3</v>
      </c>
      <c r="U6090" s="1"/>
      <c r="AA6090" s="2"/>
    </row>
    <row r="6091" spans="1:27" x14ac:dyDescent="0.45">
      <c r="A6091" s="1">
        <f t="shared" si="479"/>
        <v>36612</v>
      </c>
      <c r="B6091">
        <f t="shared" si="475"/>
        <v>111.66</v>
      </c>
      <c r="C6091">
        <f t="shared" si="476"/>
        <v>111.66</v>
      </c>
      <c r="D6091">
        <f t="shared" si="477"/>
        <v>109.26</v>
      </c>
      <c r="E6091">
        <f t="shared" si="478"/>
        <v>110.58</v>
      </c>
      <c r="L6091" s="1">
        <v>36612</v>
      </c>
      <c r="M6091">
        <v>111.66</v>
      </c>
      <c r="N6091">
        <v>111.66</v>
      </c>
      <c r="O6091">
        <v>109.26</v>
      </c>
      <c r="P6091">
        <v>110.58</v>
      </c>
      <c r="Q6091" t="s">
        <v>911</v>
      </c>
      <c r="R6091" s="2">
        <v>-5.1000000000000004E-3</v>
      </c>
      <c r="U6091" s="1"/>
      <c r="AA6091" s="2"/>
    </row>
    <row r="6092" spans="1:27" x14ac:dyDescent="0.45">
      <c r="A6092" s="1">
        <f t="shared" si="479"/>
        <v>36609</v>
      </c>
      <c r="B6092">
        <f t="shared" si="475"/>
        <v>109.5</v>
      </c>
      <c r="C6092">
        <f t="shared" si="476"/>
        <v>112.69</v>
      </c>
      <c r="D6092">
        <f t="shared" si="477"/>
        <v>107.42</v>
      </c>
      <c r="E6092">
        <f t="shared" si="478"/>
        <v>111.15</v>
      </c>
      <c r="L6092" s="1">
        <v>36609</v>
      </c>
      <c r="M6092">
        <v>109.5</v>
      </c>
      <c r="N6092">
        <v>112.69</v>
      </c>
      <c r="O6092">
        <v>107.42</v>
      </c>
      <c r="P6092">
        <v>111.15</v>
      </c>
      <c r="Q6092" t="s">
        <v>685</v>
      </c>
      <c r="R6092" s="2">
        <v>2.6499999999999999E-2</v>
      </c>
      <c r="U6092" s="1"/>
      <c r="AA6092" s="2"/>
    </row>
    <row r="6093" spans="1:27" x14ac:dyDescent="0.45">
      <c r="A6093" s="1">
        <f t="shared" si="479"/>
        <v>36608</v>
      </c>
      <c r="B6093">
        <f t="shared" si="475"/>
        <v>111.13</v>
      </c>
      <c r="C6093">
        <f t="shared" si="476"/>
        <v>111.7</v>
      </c>
      <c r="D6093">
        <f t="shared" si="477"/>
        <v>107.65</v>
      </c>
      <c r="E6093">
        <f t="shared" si="478"/>
        <v>108.28</v>
      </c>
      <c r="L6093" s="1">
        <v>36608</v>
      </c>
      <c r="M6093">
        <v>111.13</v>
      </c>
      <c r="N6093">
        <v>111.7</v>
      </c>
      <c r="O6093">
        <v>107.65</v>
      </c>
      <c r="P6093">
        <v>108.28</v>
      </c>
      <c r="Q6093" t="s">
        <v>973</v>
      </c>
      <c r="R6093" s="2">
        <v>-1.7500000000000002E-2</v>
      </c>
      <c r="U6093" s="1"/>
      <c r="AA6093" s="2"/>
    </row>
    <row r="6094" spans="1:27" x14ac:dyDescent="0.45">
      <c r="A6094" s="1">
        <f t="shared" si="479"/>
        <v>36607</v>
      </c>
      <c r="B6094">
        <f t="shared" si="475"/>
        <v>108.76</v>
      </c>
      <c r="C6094">
        <f t="shared" si="476"/>
        <v>110.9</v>
      </c>
      <c r="D6094">
        <f t="shared" si="477"/>
        <v>108.16</v>
      </c>
      <c r="E6094">
        <f t="shared" si="478"/>
        <v>110.21</v>
      </c>
      <c r="L6094" s="1">
        <v>36607</v>
      </c>
      <c r="M6094">
        <v>108.76</v>
      </c>
      <c r="N6094">
        <v>110.9</v>
      </c>
      <c r="O6094">
        <v>108.16</v>
      </c>
      <c r="P6094">
        <v>110.21</v>
      </c>
      <c r="Q6094" t="s">
        <v>890</v>
      </c>
      <c r="R6094" s="2">
        <v>2.12E-2</v>
      </c>
      <c r="U6094" s="1"/>
      <c r="AA6094" s="2"/>
    </row>
    <row r="6095" spans="1:27" x14ac:dyDescent="0.45">
      <c r="A6095" s="1">
        <f t="shared" si="479"/>
        <v>36606</v>
      </c>
      <c r="B6095">
        <f t="shared" si="475"/>
        <v>105.88</v>
      </c>
      <c r="C6095">
        <f t="shared" si="476"/>
        <v>107.93</v>
      </c>
      <c r="D6095">
        <f t="shared" si="477"/>
        <v>104.17</v>
      </c>
      <c r="E6095">
        <f t="shared" si="478"/>
        <v>107.92</v>
      </c>
      <c r="L6095" s="1">
        <v>36606</v>
      </c>
      <c r="M6095">
        <v>105.88</v>
      </c>
      <c r="N6095">
        <v>107.93</v>
      </c>
      <c r="O6095">
        <v>104.17</v>
      </c>
      <c r="P6095">
        <v>107.92</v>
      </c>
      <c r="Q6095" t="s">
        <v>195</v>
      </c>
      <c r="R6095" s="2">
        <v>2.0500000000000001E-2</v>
      </c>
      <c r="U6095" s="1"/>
      <c r="AA6095" s="2"/>
    </row>
    <row r="6096" spans="1:27" x14ac:dyDescent="0.45">
      <c r="A6096" s="1">
        <f t="shared" si="479"/>
        <v>36605</v>
      </c>
      <c r="B6096">
        <f t="shared" si="475"/>
        <v>107.19</v>
      </c>
      <c r="C6096">
        <f t="shared" si="476"/>
        <v>107.96</v>
      </c>
      <c r="D6096">
        <f t="shared" si="477"/>
        <v>104.78</v>
      </c>
      <c r="E6096">
        <f t="shared" si="478"/>
        <v>105.75</v>
      </c>
      <c r="L6096" s="1">
        <v>36605</v>
      </c>
      <c r="M6096">
        <v>107.19</v>
      </c>
      <c r="N6096">
        <v>107.96</v>
      </c>
      <c r="O6096">
        <v>104.78</v>
      </c>
      <c r="P6096">
        <v>105.75</v>
      </c>
      <c r="Q6096" t="s">
        <v>560</v>
      </c>
      <c r="R6096" s="2">
        <v>-5.3E-3</v>
      </c>
      <c r="U6096" s="1"/>
      <c r="AA6096" s="2"/>
    </row>
    <row r="6097" spans="1:27" x14ac:dyDescent="0.45">
      <c r="A6097" s="1">
        <f t="shared" si="479"/>
        <v>36602</v>
      </c>
      <c r="B6097">
        <f t="shared" si="475"/>
        <v>107.32</v>
      </c>
      <c r="C6097">
        <f t="shared" si="476"/>
        <v>107.99</v>
      </c>
      <c r="D6097">
        <f t="shared" si="477"/>
        <v>105.5</v>
      </c>
      <c r="E6097">
        <f t="shared" si="478"/>
        <v>106.31</v>
      </c>
      <c r="L6097" s="1">
        <v>36602</v>
      </c>
      <c r="M6097">
        <v>107.32</v>
      </c>
      <c r="N6097">
        <v>107.99</v>
      </c>
      <c r="O6097">
        <v>105.5</v>
      </c>
      <c r="P6097">
        <v>106.31</v>
      </c>
      <c r="Q6097" t="s">
        <v>439</v>
      </c>
      <c r="R6097" s="2">
        <v>2.0299999999999999E-2</v>
      </c>
      <c r="U6097" s="1"/>
      <c r="AA6097" s="2"/>
    </row>
    <row r="6098" spans="1:27" x14ac:dyDescent="0.45">
      <c r="A6098" s="1">
        <f t="shared" si="479"/>
        <v>36601</v>
      </c>
      <c r="B6098">
        <f t="shared" si="475"/>
        <v>104.66</v>
      </c>
      <c r="C6098">
        <f t="shared" si="476"/>
        <v>106.37</v>
      </c>
      <c r="D6098">
        <f t="shared" si="477"/>
        <v>102.98</v>
      </c>
      <c r="E6098">
        <f t="shared" si="478"/>
        <v>104.19</v>
      </c>
      <c r="L6098" s="1">
        <v>36601</v>
      </c>
      <c r="M6098">
        <v>104.66</v>
      </c>
      <c r="N6098">
        <v>106.37</v>
      </c>
      <c r="O6098">
        <v>102.98</v>
      </c>
      <c r="P6098">
        <v>104.19</v>
      </c>
      <c r="Q6098" t="s">
        <v>606</v>
      </c>
      <c r="R6098" s="2">
        <v>8.8000000000000005E-3</v>
      </c>
      <c r="U6098" s="1"/>
      <c r="AA6098" s="2"/>
    </row>
    <row r="6099" spans="1:27" x14ac:dyDescent="0.45">
      <c r="A6099" s="1">
        <f t="shared" si="479"/>
        <v>36600</v>
      </c>
      <c r="B6099">
        <f t="shared" si="475"/>
        <v>103.43</v>
      </c>
      <c r="C6099">
        <f t="shared" si="476"/>
        <v>103.8</v>
      </c>
      <c r="D6099">
        <f t="shared" si="477"/>
        <v>100.82</v>
      </c>
      <c r="E6099">
        <f t="shared" si="478"/>
        <v>103.28</v>
      </c>
      <c r="L6099" s="1">
        <v>36600</v>
      </c>
      <c r="M6099">
        <v>103.43</v>
      </c>
      <c r="N6099">
        <v>103.8</v>
      </c>
      <c r="O6099">
        <v>100.82</v>
      </c>
      <c r="P6099">
        <v>103.28</v>
      </c>
      <c r="Q6099" t="s">
        <v>224</v>
      </c>
      <c r="R6099" s="2">
        <v>-9.7999999999999997E-3</v>
      </c>
      <c r="U6099" s="1"/>
      <c r="AA6099" s="2"/>
    </row>
    <row r="6100" spans="1:27" x14ac:dyDescent="0.45">
      <c r="A6100" s="1">
        <f t="shared" si="479"/>
        <v>36599</v>
      </c>
      <c r="B6100">
        <f t="shared" si="475"/>
        <v>103.41</v>
      </c>
      <c r="C6100">
        <f t="shared" si="476"/>
        <v>105.57</v>
      </c>
      <c r="D6100">
        <f t="shared" si="477"/>
        <v>103.15</v>
      </c>
      <c r="E6100">
        <f t="shared" si="478"/>
        <v>104.3</v>
      </c>
      <c r="L6100" s="1">
        <v>36599</v>
      </c>
      <c r="M6100">
        <v>103.41</v>
      </c>
      <c r="N6100">
        <v>105.57</v>
      </c>
      <c r="O6100">
        <v>103.15</v>
      </c>
      <c r="P6100">
        <v>104.3</v>
      </c>
      <c r="Q6100" t="s">
        <v>637</v>
      </c>
      <c r="R6100" s="2">
        <v>-8.0000000000000002E-3</v>
      </c>
      <c r="U6100" s="1"/>
      <c r="AA6100" s="2"/>
    </row>
    <row r="6101" spans="1:27" x14ac:dyDescent="0.45">
      <c r="A6101" s="1">
        <f t="shared" si="479"/>
        <v>36598</v>
      </c>
      <c r="B6101">
        <f t="shared" si="475"/>
        <v>110.33</v>
      </c>
      <c r="C6101">
        <f t="shared" si="476"/>
        <v>110.33</v>
      </c>
      <c r="D6101">
        <f t="shared" si="477"/>
        <v>104.36</v>
      </c>
      <c r="E6101">
        <f t="shared" si="478"/>
        <v>105.14</v>
      </c>
      <c r="L6101" s="1">
        <v>36598</v>
      </c>
      <c r="M6101">
        <v>110.33</v>
      </c>
      <c r="N6101">
        <v>110.33</v>
      </c>
      <c r="O6101">
        <v>104.36</v>
      </c>
      <c r="P6101">
        <v>105.14</v>
      </c>
      <c r="Q6101" t="s">
        <v>88</v>
      </c>
      <c r="R6101" s="2">
        <v>-5.0099999999999999E-2</v>
      </c>
      <c r="U6101" s="1"/>
      <c r="AA6101" s="2"/>
    </row>
    <row r="6102" spans="1:27" x14ac:dyDescent="0.45">
      <c r="A6102" s="1">
        <f t="shared" si="479"/>
        <v>36595</v>
      </c>
      <c r="B6102">
        <f t="shared" si="475"/>
        <v>112.07</v>
      </c>
      <c r="C6102">
        <f t="shared" si="476"/>
        <v>113.67</v>
      </c>
      <c r="D6102">
        <f t="shared" si="477"/>
        <v>109.99</v>
      </c>
      <c r="E6102">
        <f t="shared" si="478"/>
        <v>110.68</v>
      </c>
      <c r="L6102" s="1">
        <v>36595</v>
      </c>
      <c r="M6102">
        <v>112.07</v>
      </c>
      <c r="N6102">
        <v>113.67</v>
      </c>
      <c r="O6102">
        <v>109.99</v>
      </c>
      <c r="P6102">
        <v>110.68</v>
      </c>
      <c r="Q6102" t="s">
        <v>324</v>
      </c>
      <c r="R6102" s="2">
        <v>7.9000000000000008E-3</v>
      </c>
      <c r="U6102" s="1"/>
      <c r="AA6102" s="2"/>
    </row>
    <row r="6103" spans="1:27" x14ac:dyDescent="0.45">
      <c r="A6103" s="1">
        <f t="shared" si="479"/>
        <v>36594</v>
      </c>
      <c r="B6103">
        <f t="shared" si="475"/>
        <v>115.32</v>
      </c>
      <c r="C6103">
        <f t="shared" si="476"/>
        <v>116.16</v>
      </c>
      <c r="D6103">
        <f t="shared" si="477"/>
        <v>109.81</v>
      </c>
      <c r="E6103">
        <f t="shared" si="478"/>
        <v>109.81</v>
      </c>
      <c r="L6103" s="1">
        <v>36594</v>
      </c>
      <c r="M6103">
        <v>115.32</v>
      </c>
      <c r="N6103">
        <v>116.16</v>
      </c>
      <c r="O6103">
        <v>109.81</v>
      </c>
      <c r="P6103">
        <v>109.81</v>
      </c>
      <c r="Q6103" t="s">
        <v>213</v>
      </c>
      <c r="R6103" s="2">
        <v>-4.19E-2</v>
      </c>
      <c r="U6103" s="1"/>
      <c r="AA6103" s="2"/>
    </row>
    <row r="6104" spans="1:27" x14ac:dyDescent="0.45">
      <c r="A6104" s="1">
        <f t="shared" si="479"/>
        <v>36593</v>
      </c>
      <c r="B6104">
        <f t="shared" si="475"/>
        <v>112.04</v>
      </c>
      <c r="C6104">
        <f t="shared" si="476"/>
        <v>115</v>
      </c>
      <c r="D6104">
        <f t="shared" si="477"/>
        <v>110.34</v>
      </c>
      <c r="E6104">
        <f t="shared" si="478"/>
        <v>114.61</v>
      </c>
      <c r="L6104" s="1">
        <v>36593</v>
      </c>
      <c r="M6104">
        <v>112.04</v>
      </c>
      <c r="N6104">
        <v>115</v>
      </c>
      <c r="O6104">
        <v>110.34</v>
      </c>
      <c r="P6104">
        <v>114.61</v>
      </c>
      <c r="Q6104" t="s">
        <v>843</v>
      </c>
      <c r="R6104" s="2">
        <v>1.06E-2</v>
      </c>
      <c r="U6104" s="1"/>
      <c r="AA6104" s="2"/>
    </row>
    <row r="6105" spans="1:27" x14ac:dyDescent="0.45">
      <c r="A6105" s="1">
        <f t="shared" si="479"/>
        <v>36592</v>
      </c>
      <c r="B6105">
        <f t="shared" si="475"/>
        <v>113.22</v>
      </c>
      <c r="C6105">
        <f t="shared" si="476"/>
        <v>113.41</v>
      </c>
      <c r="D6105">
        <f t="shared" si="477"/>
        <v>111.29</v>
      </c>
      <c r="E6105">
        <f t="shared" si="478"/>
        <v>113.41</v>
      </c>
      <c r="L6105" s="1">
        <v>36592</v>
      </c>
      <c r="M6105">
        <v>113.22</v>
      </c>
      <c r="N6105">
        <v>113.41</v>
      </c>
      <c r="O6105">
        <v>111.29</v>
      </c>
      <c r="P6105">
        <v>113.41</v>
      </c>
      <c r="Q6105" t="s">
        <v>1032</v>
      </c>
      <c r="R6105" s="2">
        <v>-2.5000000000000001E-3</v>
      </c>
      <c r="U6105" s="1"/>
      <c r="AA6105" s="2"/>
    </row>
    <row r="6106" spans="1:27" x14ac:dyDescent="0.45">
      <c r="A6106" s="1">
        <f t="shared" si="479"/>
        <v>36591</v>
      </c>
      <c r="B6106">
        <f t="shared" si="475"/>
        <v>114.15</v>
      </c>
      <c r="C6106">
        <f t="shared" si="476"/>
        <v>114.85</v>
      </c>
      <c r="D6106">
        <f t="shared" si="477"/>
        <v>112.86</v>
      </c>
      <c r="E6106">
        <f t="shared" si="478"/>
        <v>113.69</v>
      </c>
      <c r="L6106" s="1">
        <v>36591</v>
      </c>
      <c r="M6106">
        <v>114.15</v>
      </c>
      <c r="N6106">
        <v>114.85</v>
      </c>
      <c r="O6106">
        <v>112.86</v>
      </c>
      <c r="P6106">
        <v>113.69</v>
      </c>
      <c r="Q6106" t="s">
        <v>570</v>
      </c>
      <c r="R6106" s="2">
        <v>1.0800000000000001E-2</v>
      </c>
      <c r="U6106" s="1"/>
      <c r="AA6106" s="2"/>
    </row>
    <row r="6107" spans="1:27" x14ac:dyDescent="0.45">
      <c r="A6107" s="1">
        <f t="shared" si="479"/>
        <v>36588</v>
      </c>
      <c r="B6107">
        <f t="shared" si="475"/>
        <v>114.28</v>
      </c>
      <c r="C6107">
        <f t="shared" si="476"/>
        <v>114.38</v>
      </c>
      <c r="D6107">
        <f t="shared" si="477"/>
        <v>110.66</v>
      </c>
      <c r="E6107">
        <f t="shared" si="478"/>
        <v>112.48</v>
      </c>
      <c r="L6107" s="1">
        <v>36588</v>
      </c>
      <c r="M6107">
        <v>114.28</v>
      </c>
      <c r="N6107">
        <v>114.38</v>
      </c>
      <c r="O6107">
        <v>110.66</v>
      </c>
      <c r="P6107">
        <v>112.48</v>
      </c>
      <c r="Q6107" t="s">
        <v>77</v>
      </c>
      <c r="R6107" s="2">
        <v>2.2000000000000001E-3</v>
      </c>
      <c r="U6107" s="1"/>
      <c r="AA6107" s="2"/>
    </row>
    <row r="6108" spans="1:27" x14ac:dyDescent="0.45">
      <c r="A6108" s="1">
        <f t="shared" si="479"/>
        <v>36587</v>
      </c>
      <c r="B6108">
        <f t="shared" si="475"/>
        <v>109.37</v>
      </c>
      <c r="C6108">
        <f t="shared" si="476"/>
        <v>112.99</v>
      </c>
      <c r="D6108">
        <f t="shared" si="477"/>
        <v>107.05</v>
      </c>
      <c r="E6108">
        <f t="shared" si="478"/>
        <v>112.23</v>
      </c>
      <c r="L6108" s="1">
        <v>36587</v>
      </c>
      <c r="M6108">
        <v>109.37</v>
      </c>
      <c r="N6108">
        <v>112.99</v>
      </c>
      <c r="O6108">
        <v>107.05</v>
      </c>
      <c r="P6108">
        <v>112.23</v>
      </c>
      <c r="Q6108" t="s">
        <v>1242</v>
      </c>
      <c r="R6108" s="2">
        <v>8.7800000000000003E-2</v>
      </c>
      <c r="U6108" s="1"/>
      <c r="AA6108" s="2"/>
    </row>
    <row r="6109" spans="1:27" x14ac:dyDescent="0.45">
      <c r="A6109" s="1">
        <f t="shared" si="479"/>
        <v>36585</v>
      </c>
      <c r="B6109">
        <f t="shared" si="475"/>
        <v>104.36</v>
      </c>
      <c r="C6109">
        <f t="shared" si="476"/>
        <v>105.38</v>
      </c>
      <c r="D6109">
        <f t="shared" si="477"/>
        <v>100.75</v>
      </c>
      <c r="E6109">
        <f t="shared" si="478"/>
        <v>103.17</v>
      </c>
      <c r="L6109" s="1">
        <v>36585</v>
      </c>
      <c r="M6109">
        <v>104.36</v>
      </c>
      <c r="N6109">
        <v>105.38</v>
      </c>
      <c r="O6109">
        <v>100.75</v>
      </c>
      <c r="P6109">
        <v>103.17</v>
      </c>
      <c r="Q6109" t="s">
        <v>284</v>
      </c>
      <c r="R6109" s="2">
        <v>1.2200000000000001E-2</v>
      </c>
      <c r="U6109" s="1"/>
      <c r="AA6109" s="2"/>
    </row>
    <row r="6110" spans="1:27" x14ac:dyDescent="0.45">
      <c r="A6110" s="1">
        <f t="shared" si="479"/>
        <v>36584</v>
      </c>
      <c r="B6110">
        <f t="shared" si="475"/>
        <v>106.7</v>
      </c>
      <c r="C6110">
        <f t="shared" si="476"/>
        <v>106.7</v>
      </c>
      <c r="D6110">
        <f t="shared" si="477"/>
        <v>101.93</v>
      </c>
      <c r="E6110">
        <f t="shared" si="478"/>
        <v>101.93</v>
      </c>
      <c r="L6110" s="1">
        <v>36584</v>
      </c>
      <c r="M6110">
        <v>106.7</v>
      </c>
      <c r="N6110">
        <v>106.7</v>
      </c>
      <c r="O6110">
        <v>101.93</v>
      </c>
      <c r="P6110">
        <v>101.93</v>
      </c>
      <c r="Q6110" t="s">
        <v>1399</v>
      </c>
      <c r="R6110" s="2">
        <v>-5.9900000000000002E-2</v>
      </c>
      <c r="U6110" s="1"/>
      <c r="AA6110" s="2"/>
    </row>
    <row r="6111" spans="1:27" x14ac:dyDescent="0.45">
      <c r="A6111" s="1">
        <f t="shared" si="479"/>
        <v>36581</v>
      </c>
      <c r="B6111">
        <f t="shared" si="475"/>
        <v>107.52</v>
      </c>
      <c r="C6111">
        <f t="shared" si="476"/>
        <v>109.53</v>
      </c>
      <c r="D6111">
        <f t="shared" si="477"/>
        <v>106.26</v>
      </c>
      <c r="E6111">
        <f t="shared" si="478"/>
        <v>108.43</v>
      </c>
      <c r="L6111" s="1">
        <v>36581</v>
      </c>
      <c r="M6111">
        <v>107.52</v>
      </c>
      <c r="N6111">
        <v>109.53</v>
      </c>
      <c r="O6111">
        <v>106.26</v>
      </c>
      <c r="P6111">
        <v>108.43</v>
      </c>
      <c r="Q6111" t="s">
        <v>291</v>
      </c>
      <c r="R6111" s="2">
        <v>-5.4999999999999997E-3</v>
      </c>
      <c r="U6111" s="1"/>
      <c r="AA6111" s="2"/>
    </row>
    <row r="6112" spans="1:27" x14ac:dyDescent="0.45">
      <c r="A6112" s="1">
        <f t="shared" si="479"/>
        <v>36580</v>
      </c>
      <c r="B6112">
        <f t="shared" si="475"/>
        <v>109.79</v>
      </c>
      <c r="C6112">
        <f t="shared" si="476"/>
        <v>111.75</v>
      </c>
      <c r="D6112">
        <f t="shared" si="477"/>
        <v>107.8</v>
      </c>
      <c r="E6112">
        <f t="shared" si="478"/>
        <v>109.03</v>
      </c>
      <c r="L6112" s="1">
        <v>36580</v>
      </c>
      <c r="M6112">
        <v>109.79</v>
      </c>
      <c r="N6112">
        <v>111.75</v>
      </c>
      <c r="O6112">
        <v>107.8</v>
      </c>
      <c r="P6112">
        <v>109.03</v>
      </c>
      <c r="Q6112" t="s">
        <v>640</v>
      </c>
      <c r="R6112" s="2">
        <v>-1.46E-2</v>
      </c>
      <c r="U6112" s="1"/>
      <c r="AA6112" s="2"/>
    </row>
    <row r="6113" spans="1:27" x14ac:dyDescent="0.45">
      <c r="A6113" s="1">
        <f t="shared" si="479"/>
        <v>36579</v>
      </c>
      <c r="B6113">
        <f t="shared" si="475"/>
        <v>109.22</v>
      </c>
      <c r="C6113">
        <f t="shared" si="476"/>
        <v>110.92</v>
      </c>
      <c r="D6113">
        <f t="shared" si="477"/>
        <v>107.24</v>
      </c>
      <c r="E6113">
        <f t="shared" si="478"/>
        <v>110.64</v>
      </c>
      <c r="L6113" s="1">
        <v>36579</v>
      </c>
      <c r="M6113">
        <v>109.22</v>
      </c>
      <c r="N6113">
        <v>110.92</v>
      </c>
      <c r="O6113">
        <v>107.24</v>
      </c>
      <c r="P6113">
        <v>110.64</v>
      </c>
      <c r="Q6113" t="s">
        <v>875</v>
      </c>
      <c r="R6113" s="2">
        <v>3.2599999999999997E-2</v>
      </c>
      <c r="U6113" s="1"/>
      <c r="AA6113" s="2"/>
    </row>
    <row r="6114" spans="1:27" x14ac:dyDescent="0.45">
      <c r="A6114" s="1">
        <f t="shared" si="479"/>
        <v>36578</v>
      </c>
      <c r="B6114">
        <f t="shared" si="475"/>
        <v>106.31</v>
      </c>
      <c r="C6114">
        <f t="shared" si="476"/>
        <v>109.43</v>
      </c>
      <c r="D6114">
        <f t="shared" si="477"/>
        <v>105.4</v>
      </c>
      <c r="E6114">
        <f t="shared" si="478"/>
        <v>107.15</v>
      </c>
      <c r="L6114" s="1">
        <v>36578</v>
      </c>
      <c r="M6114">
        <v>106.31</v>
      </c>
      <c r="N6114">
        <v>109.43</v>
      </c>
      <c r="O6114">
        <v>105.4</v>
      </c>
      <c r="P6114">
        <v>107.15</v>
      </c>
      <c r="Q6114" t="s">
        <v>725</v>
      </c>
      <c r="R6114" s="2">
        <v>6.6E-3</v>
      </c>
      <c r="U6114" s="1"/>
      <c r="AA6114" s="2"/>
    </row>
    <row r="6115" spans="1:27" x14ac:dyDescent="0.45">
      <c r="A6115" s="1">
        <f t="shared" si="479"/>
        <v>36577</v>
      </c>
      <c r="B6115">
        <f t="shared" si="475"/>
        <v>108.71</v>
      </c>
      <c r="C6115">
        <f t="shared" si="476"/>
        <v>109.08</v>
      </c>
      <c r="D6115">
        <f t="shared" si="477"/>
        <v>106.18</v>
      </c>
      <c r="E6115">
        <f t="shared" si="478"/>
        <v>106.45</v>
      </c>
      <c r="L6115" s="1">
        <v>36577</v>
      </c>
      <c r="M6115">
        <v>108.71</v>
      </c>
      <c r="N6115">
        <v>109.08</v>
      </c>
      <c r="O6115">
        <v>106.18</v>
      </c>
      <c r="P6115">
        <v>106.45</v>
      </c>
      <c r="Q6115" t="s">
        <v>920</v>
      </c>
      <c r="R6115" s="2">
        <v>-3.6200000000000003E-2</v>
      </c>
      <c r="U6115" s="1"/>
      <c r="AA6115" s="2"/>
    </row>
    <row r="6116" spans="1:27" x14ac:dyDescent="0.45">
      <c r="A6116" s="1">
        <f t="shared" si="479"/>
        <v>36574</v>
      </c>
      <c r="B6116">
        <f t="shared" si="475"/>
        <v>113.36</v>
      </c>
      <c r="C6116">
        <f t="shared" si="476"/>
        <v>115.71</v>
      </c>
      <c r="D6116">
        <f t="shared" si="477"/>
        <v>110.45</v>
      </c>
      <c r="E6116">
        <f t="shared" si="478"/>
        <v>110.45</v>
      </c>
      <c r="L6116" s="1">
        <v>36574</v>
      </c>
      <c r="M6116">
        <v>113.36</v>
      </c>
      <c r="N6116">
        <v>115.71</v>
      </c>
      <c r="O6116">
        <v>110.45</v>
      </c>
      <c r="P6116">
        <v>110.45</v>
      </c>
      <c r="Q6116" t="s">
        <v>1206</v>
      </c>
      <c r="R6116" s="2">
        <v>-2.07E-2</v>
      </c>
      <c r="U6116" s="1"/>
      <c r="AA6116" s="2"/>
    </row>
    <row r="6117" spans="1:27" x14ac:dyDescent="0.45">
      <c r="A6117" s="1">
        <f t="shared" si="479"/>
        <v>36573</v>
      </c>
      <c r="B6117">
        <f t="shared" si="475"/>
        <v>108.99</v>
      </c>
      <c r="C6117">
        <f t="shared" si="476"/>
        <v>113.4</v>
      </c>
      <c r="D6117">
        <f t="shared" si="477"/>
        <v>108.99</v>
      </c>
      <c r="E6117">
        <f t="shared" si="478"/>
        <v>112.79</v>
      </c>
      <c r="L6117" s="1">
        <v>36573</v>
      </c>
      <c r="M6117">
        <v>108.99</v>
      </c>
      <c r="N6117">
        <v>113.4</v>
      </c>
      <c r="O6117">
        <v>108.99</v>
      </c>
      <c r="P6117">
        <v>112.79</v>
      </c>
      <c r="Q6117" t="s">
        <v>352</v>
      </c>
      <c r="R6117" s="2">
        <v>2.0500000000000001E-2</v>
      </c>
      <c r="U6117" s="1"/>
      <c r="AA6117" s="2"/>
    </row>
    <row r="6118" spans="1:27" x14ac:dyDescent="0.45">
      <c r="A6118" s="1">
        <f t="shared" si="479"/>
        <v>36572</v>
      </c>
      <c r="B6118">
        <f t="shared" si="475"/>
        <v>111.02</v>
      </c>
      <c r="C6118">
        <f t="shared" si="476"/>
        <v>111.45</v>
      </c>
      <c r="D6118">
        <f t="shared" si="477"/>
        <v>105.65</v>
      </c>
      <c r="E6118">
        <f t="shared" si="478"/>
        <v>110.52</v>
      </c>
      <c r="L6118" s="1">
        <v>36572</v>
      </c>
      <c r="M6118">
        <v>111.02</v>
      </c>
      <c r="N6118">
        <v>111.45</v>
      </c>
      <c r="O6118">
        <v>105.65</v>
      </c>
      <c r="P6118">
        <v>110.52</v>
      </c>
      <c r="Q6118" t="s">
        <v>879</v>
      </c>
      <c r="R6118" s="2">
        <v>-8.9999999999999998E-4</v>
      </c>
      <c r="U6118" s="1"/>
      <c r="AA6118" s="2"/>
    </row>
    <row r="6119" spans="1:27" x14ac:dyDescent="0.45">
      <c r="A6119" s="1">
        <f t="shared" si="479"/>
        <v>36571</v>
      </c>
      <c r="B6119">
        <f t="shared" si="475"/>
        <v>115.7</v>
      </c>
      <c r="C6119">
        <f t="shared" si="476"/>
        <v>115.95</v>
      </c>
      <c r="D6119">
        <f t="shared" si="477"/>
        <v>110.1</v>
      </c>
      <c r="E6119">
        <f t="shared" si="478"/>
        <v>110.62</v>
      </c>
      <c r="L6119" s="1">
        <v>36571</v>
      </c>
      <c r="M6119">
        <v>115.7</v>
      </c>
      <c r="N6119">
        <v>115.95</v>
      </c>
      <c r="O6119">
        <v>110.1</v>
      </c>
      <c r="P6119">
        <v>110.62</v>
      </c>
      <c r="Q6119" t="s">
        <v>1400</v>
      </c>
      <c r="R6119" s="2">
        <v>-3.7600000000000001E-2</v>
      </c>
      <c r="U6119" s="1"/>
      <c r="AA6119" s="2"/>
    </row>
    <row r="6120" spans="1:27" x14ac:dyDescent="0.45">
      <c r="A6120" s="1">
        <f t="shared" si="479"/>
        <v>36570</v>
      </c>
      <c r="B6120">
        <f t="shared" si="475"/>
        <v>117.77</v>
      </c>
      <c r="C6120">
        <f t="shared" si="476"/>
        <v>118.87</v>
      </c>
      <c r="D6120">
        <f t="shared" si="477"/>
        <v>114.57</v>
      </c>
      <c r="E6120">
        <f t="shared" si="478"/>
        <v>114.94</v>
      </c>
      <c r="L6120" s="1">
        <v>36570</v>
      </c>
      <c r="M6120">
        <v>117.77</v>
      </c>
      <c r="N6120">
        <v>118.87</v>
      </c>
      <c r="O6120">
        <v>114.57</v>
      </c>
      <c r="P6120">
        <v>114.94</v>
      </c>
      <c r="Q6120" t="s">
        <v>1401</v>
      </c>
      <c r="R6120" s="2">
        <v>-4.53E-2</v>
      </c>
      <c r="U6120" s="1"/>
      <c r="AA6120" s="2"/>
    </row>
    <row r="6121" spans="1:27" x14ac:dyDescent="0.45">
      <c r="A6121" s="1">
        <f t="shared" si="479"/>
        <v>36567</v>
      </c>
      <c r="B6121">
        <f t="shared" si="475"/>
        <v>125.29</v>
      </c>
      <c r="C6121">
        <f t="shared" si="476"/>
        <v>125.37</v>
      </c>
      <c r="D6121">
        <f t="shared" si="477"/>
        <v>118.68</v>
      </c>
      <c r="E6121">
        <f t="shared" si="478"/>
        <v>120.4</v>
      </c>
      <c r="L6121" s="1">
        <v>36567</v>
      </c>
      <c r="M6121">
        <v>125.29</v>
      </c>
      <c r="N6121">
        <v>125.37</v>
      </c>
      <c r="O6121">
        <v>118.68</v>
      </c>
      <c r="P6121">
        <v>120.4</v>
      </c>
      <c r="Q6121" t="s">
        <v>268</v>
      </c>
      <c r="R6121" s="2">
        <v>-1.2200000000000001E-2</v>
      </c>
      <c r="U6121" s="1"/>
      <c r="AA6121" s="2"/>
    </row>
    <row r="6122" spans="1:27" x14ac:dyDescent="0.45">
      <c r="A6122" s="1">
        <f t="shared" si="479"/>
        <v>36566</v>
      </c>
      <c r="B6122">
        <f t="shared" si="475"/>
        <v>121.75</v>
      </c>
      <c r="C6122">
        <f t="shared" si="476"/>
        <v>125.35</v>
      </c>
      <c r="D6122">
        <f t="shared" si="477"/>
        <v>120.51</v>
      </c>
      <c r="E6122">
        <f t="shared" si="478"/>
        <v>121.89</v>
      </c>
      <c r="L6122" s="1">
        <v>36566</v>
      </c>
      <c r="M6122">
        <v>121.75</v>
      </c>
      <c r="N6122">
        <v>125.35</v>
      </c>
      <c r="O6122">
        <v>120.51</v>
      </c>
      <c r="P6122">
        <v>121.89</v>
      </c>
      <c r="Q6122" t="s">
        <v>286</v>
      </c>
      <c r="R6122" s="2">
        <v>-8.5000000000000006E-3</v>
      </c>
      <c r="U6122" s="1"/>
      <c r="AA6122" s="2"/>
    </row>
    <row r="6123" spans="1:27" x14ac:dyDescent="0.45">
      <c r="A6123" s="1">
        <f t="shared" si="479"/>
        <v>36565</v>
      </c>
      <c r="B6123">
        <f t="shared" si="475"/>
        <v>121.6</v>
      </c>
      <c r="C6123">
        <f t="shared" si="476"/>
        <v>123.44</v>
      </c>
      <c r="D6123">
        <f t="shared" si="477"/>
        <v>121.42</v>
      </c>
      <c r="E6123">
        <f t="shared" si="478"/>
        <v>122.93</v>
      </c>
      <c r="L6123" s="1">
        <v>36565</v>
      </c>
      <c r="M6123">
        <v>121.6</v>
      </c>
      <c r="N6123">
        <v>123.44</v>
      </c>
      <c r="O6123">
        <v>121.42</v>
      </c>
      <c r="P6123">
        <v>122.93</v>
      </c>
      <c r="Q6123" t="s">
        <v>1012</v>
      </c>
      <c r="R6123" s="2">
        <v>1.77E-2</v>
      </c>
      <c r="U6123" s="1"/>
      <c r="AA6123" s="2"/>
    </row>
    <row r="6124" spans="1:27" x14ac:dyDescent="0.45">
      <c r="A6124" s="1">
        <f t="shared" si="479"/>
        <v>36564</v>
      </c>
      <c r="B6124">
        <f t="shared" si="475"/>
        <v>122.67</v>
      </c>
      <c r="C6124">
        <f t="shared" si="476"/>
        <v>123.3</v>
      </c>
      <c r="D6124">
        <f t="shared" si="477"/>
        <v>120.69</v>
      </c>
      <c r="E6124">
        <f t="shared" si="478"/>
        <v>120.79</v>
      </c>
      <c r="L6124" s="1">
        <v>36564</v>
      </c>
      <c r="M6124">
        <v>122.67</v>
      </c>
      <c r="N6124">
        <v>123.3</v>
      </c>
      <c r="O6124">
        <v>120.69</v>
      </c>
      <c r="P6124">
        <v>120.79</v>
      </c>
      <c r="Q6124" t="s">
        <v>849</v>
      </c>
      <c r="R6124" s="2">
        <v>-1.06E-2</v>
      </c>
      <c r="U6124" s="1"/>
      <c r="AA6124" s="2"/>
    </row>
    <row r="6125" spans="1:27" x14ac:dyDescent="0.45">
      <c r="A6125" s="1">
        <f t="shared" si="479"/>
        <v>36563</v>
      </c>
      <c r="B6125">
        <f t="shared" si="475"/>
        <v>119.07</v>
      </c>
      <c r="C6125">
        <f t="shared" si="476"/>
        <v>123.29</v>
      </c>
      <c r="D6125">
        <f t="shared" si="477"/>
        <v>119.07</v>
      </c>
      <c r="E6125">
        <f t="shared" si="478"/>
        <v>122.09</v>
      </c>
      <c r="L6125" s="1">
        <v>36563</v>
      </c>
      <c r="M6125">
        <v>119.07</v>
      </c>
      <c r="N6125">
        <v>123.29</v>
      </c>
      <c r="O6125">
        <v>119.07</v>
      </c>
      <c r="P6125">
        <v>122.09</v>
      </c>
      <c r="Q6125" t="s">
        <v>550</v>
      </c>
      <c r="R6125" s="2">
        <v>2.5999999999999999E-2</v>
      </c>
      <c r="U6125" s="1"/>
      <c r="AA6125" s="2"/>
    </row>
    <row r="6126" spans="1:27" x14ac:dyDescent="0.45">
      <c r="A6126" s="1">
        <f t="shared" si="479"/>
        <v>36559</v>
      </c>
      <c r="B6126">
        <f t="shared" si="475"/>
        <v>119.1</v>
      </c>
      <c r="C6126">
        <f t="shared" si="476"/>
        <v>120.26</v>
      </c>
      <c r="D6126">
        <f t="shared" si="477"/>
        <v>116.88</v>
      </c>
      <c r="E6126">
        <f t="shared" si="478"/>
        <v>119</v>
      </c>
      <c r="L6126" s="1">
        <v>36559</v>
      </c>
      <c r="M6126">
        <v>119.1</v>
      </c>
      <c r="N6126">
        <v>120.26</v>
      </c>
      <c r="O6126">
        <v>116.88</v>
      </c>
      <c r="P6126">
        <v>119</v>
      </c>
      <c r="Q6126" t="s">
        <v>945</v>
      </c>
      <c r="R6126" s="2">
        <v>5.7000000000000002E-3</v>
      </c>
      <c r="U6126" s="1"/>
      <c r="AA6126" s="2"/>
    </row>
    <row r="6127" spans="1:27" x14ac:dyDescent="0.45">
      <c r="A6127" s="1">
        <f t="shared" si="479"/>
        <v>36558</v>
      </c>
      <c r="B6127">
        <f t="shared" si="475"/>
        <v>116.81</v>
      </c>
      <c r="C6127">
        <f t="shared" si="476"/>
        <v>119.24</v>
      </c>
      <c r="D6127">
        <f t="shared" si="477"/>
        <v>115.83</v>
      </c>
      <c r="E6127">
        <f t="shared" si="478"/>
        <v>118.32</v>
      </c>
      <c r="L6127" s="1">
        <v>36558</v>
      </c>
      <c r="M6127">
        <v>116.81</v>
      </c>
      <c r="N6127">
        <v>119.24</v>
      </c>
      <c r="O6127">
        <v>115.83</v>
      </c>
      <c r="P6127">
        <v>118.32</v>
      </c>
      <c r="Q6127" t="s">
        <v>1028</v>
      </c>
      <c r="R6127" s="2">
        <v>1.34E-2</v>
      </c>
      <c r="U6127" s="1"/>
      <c r="AA6127" s="2"/>
    </row>
    <row r="6128" spans="1:27" x14ac:dyDescent="0.45">
      <c r="A6128" s="1">
        <f t="shared" si="479"/>
        <v>36557</v>
      </c>
      <c r="B6128">
        <f t="shared" si="475"/>
        <v>120.48</v>
      </c>
      <c r="C6128">
        <f t="shared" si="476"/>
        <v>121</v>
      </c>
      <c r="D6128">
        <f t="shared" si="477"/>
        <v>116.14</v>
      </c>
      <c r="E6128">
        <f t="shared" si="478"/>
        <v>116.75</v>
      </c>
      <c r="L6128" s="1">
        <v>36557</v>
      </c>
      <c r="M6128">
        <v>120.48</v>
      </c>
      <c r="N6128">
        <v>121</v>
      </c>
      <c r="O6128">
        <v>116.14</v>
      </c>
      <c r="P6128">
        <v>116.75</v>
      </c>
      <c r="Q6128" t="s">
        <v>1124</v>
      </c>
      <c r="R6128" s="2">
        <v>-1.9599999999999999E-2</v>
      </c>
      <c r="U6128" s="1"/>
      <c r="AA6128" s="2"/>
    </row>
    <row r="6129" spans="1:27" x14ac:dyDescent="0.45">
      <c r="A6129" s="1">
        <f t="shared" si="479"/>
        <v>36556</v>
      </c>
      <c r="B6129">
        <f t="shared" si="475"/>
        <v>116.79</v>
      </c>
      <c r="C6129">
        <f t="shared" si="476"/>
        <v>119.76</v>
      </c>
      <c r="D6129">
        <f t="shared" si="477"/>
        <v>116.5</v>
      </c>
      <c r="E6129">
        <f t="shared" si="478"/>
        <v>119.08</v>
      </c>
      <c r="L6129" s="1">
        <v>36556</v>
      </c>
      <c r="M6129">
        <v>116.79</v>
      </c>
      <c r="N6129">
        <v>119.76</v>
      </c>
      <c r="O6129">
        <v>116.5</v>
      </c>
      <c r="P6129">
        <v>119.08</v>
      </c>
      <c r="Q6129" t="s">
        <v>480</v>
      </c>
      <c r="R6129" s="2">
        <v>1.2999999999999999E-3</v>
      </c>
      <c r="U6129" s="1"/>
      <c r="AA6129" s="2"/>
    </row>
    <row r="6130" spans="1:27" x14ac:dyDescent="0.45">
      <c r="A6130" s="1">
        <f t="shared" si="479"/>
        <v>36553</v>
      </c>
      <c r="B6130">
        <f t="shared" si="475"/>
        <v>116.37</v>
      </c>
      <c r="C6130">
        <f t="shared" si="476"/>
        <v>119.24</v>
      </c>
      <c r="D6130">
        <f t="shared" si="477"/>
        <v>115.52</v>
      </c>
      <c r="E6130">
        <f t="shared" si="478"/>
        <v>118.92</v>
      </c>
      <c r="L6130" s="1">
        <v>36553</v>
      </c>
      <c r="M6130">
        <v>116.37</v>
      </c>
      <c r="N6130">
        <v>119.24</v>
      </c>
      <c r="O6130">
        <v>115.52</v>
      </c>
      <c r="P6130">
        <v>118.92</v>
      </c>
      <c r="Q6130" t="s">
        <v>153</v>
      </c>
      <c r="R6130" s="2">
        <v>3.8899999999999997E-2</v>
      </c>
      <c r="U6130" s="1"/>
      <c r="AA6130" s="2"/>
    </row>
    <row r="6131" spans="1:27" x14ac:dyDescent="0.45">
      <c r="A6131" s="1">
        <f t="shared" si="479"/>
        <v>36552</v>
      </c>
      <c r="B6131">
        <f t="shared" si="475"/>
        <v>111.96</v>
      </c>
      <c r="C6131">
        <f t="shared" si="476"/>
        <v>114.94</v>
      </c>
      <c r="D6131">
        <f t="shared" si="477"/>
        <v>110.67</v>
      </c>
      <c r="E6131">
        <f t="shared" si="478"/>
        <v>114.47</v>
      </c>
      <c r="L6131" s="1">
        <v>36552</v>
      </c>
      <c r="M6131">
        <v>111.96</v>
      </c>
      <c r="N6131">
        <v>114.94</v>
      </c>
      <c r="O6131">
        <v>110.67</v>
      </c>
      <c r="P6131">
        <v>114.47</v>
      </c>
      <c r="Q6131" t="s">
        <v>1344</v>
      </c>
      <c r="R6131" s="2">
        <v>2.5000000000000001E-2</v>
      </c>
      <c r="U6131" s="1"/>
      <c r="AA6131" s="2"/>
    </row>
    <row r="6132" spans="1:27" x14ac:dyDescent="0.45">
      <c r="A6132" s="1">
        <f t="shared" si="479"/>
        <v>36551</v>
      </c>
      <c r="B6132">
        <f t="shared" si="475"/>
        <v>113.08</v>
      </c>
      <c r="C6132">
        <f t="shared" si="476"/>
        <v>113.84</v>
      </c>
      <c r="D6132">
        <f t="shared" si="477"/>
        <v>110.39</v>
      </c>
      <c r="E6132">
        <f t="shared" si="478"/>
        <v>111.68</v>
      </c>
      <c r="L6132" s="1">
        <v>36551</v>
      </c>
      <c r="M6132">
        <v>113.08</v>
      </c>
      <c r="N6132">
        <v>113.84</v>
      </c>
      <c r="O6132">
        <v>110.39</v>
      </c>
      <c r="P6132">
        <v>111.68</v>
      </c>
      <c r="Q6132" t="s">
        <v>735</v>
      </c>
      <c r="R6132" s="2">
        <v>-7.1000000000000004E-3</v>
      </c>
      <c r="U6132" s="1"/>
      <c r="AA6132" s="2"/>
    </row>
    <row r="6133" spans="1:27" x14ac:dyDescent="0.45">
      <c r="A6133" s="1">
        <f t="shared" si="479"/>
        <v>36550</v>
      </c>
      <c r="B6133">
        <f t="shared" si="475"/>
        <v>114.78</v>
      </c>
      <c r="C6133">
        <f t="shared" si="476"/>
        <v>115.35</v>
      </c>
      <c r="D6133">
        <f t="shared" si="477"/>
        <v>112.48</v>
      </c>
      <c r="E6133">
        <f t="shared" si="478"/>
        <v>112.48</v>
      </c>
      <c r="L6133" s="1">
        <v>36550</v>
      </c>
      <c r="M6133">
        <v>114.78</v>
      </c>
      <c r="N6133">
        <v>115.35</v>
      </c>
      <c r="O6133">
        <v>112.48</v>
      </c>
      <c r="P6133">
        <v>112.48</v>
      </c>
      <c r="Q6133" t="s">
        <v>151</v>
      </c>
      <c r="R6133" s="2">
        <v>-0.04</v>
      </c>
      <c r="U6133" s="1"/>
      <c r="AA6133" s="2"/>
    </row>
    <row r="6134" spans="1:27" x14ac:dyDescent="0.45">
      <c r="A6134" s="1">
        <f t="shared" si="479"/>
        <v>36549</v>
      </c>
      <c r="B6134">
        <f t="shared" si="475"/>
        <v>116.03</v>
      </c>
      <c r="C6134">
        <f t="shared" si="476"/>
        <v>119.42</v>
      </c>
      <c r="D6134">
        <f t="shared" si="477"/>
        <v>115.74</v>
      </c>
      <c r="E6134">
        <f t="shared" si="478"/>
        <v>117.17</v>
      </c>
      <c r="L6134" s="1">
        <v>36549</v>
      </c>
      <c r="M6134">
        <v>116.03</v>
      </c>
      <c r="N6134">
        <v>119.42</v>
      </c>
      <c r="O6134">
        <v>115.74</v>
      </c>
      <c r="P6134">
        <v>117.17</v>
      </c>
      <c r="Q6134" t="s">
        <v>194</v>
      </c>
      <c r="R6134" s="2">
        <v>2.0999999999999999E-3</v>
      </c>
      <c r="U6134" s="1"/>
      <c r="AA6134" s="2"/>
    </row>
    <row r="6135" spans="1:27" x14ac:dyDescent="0.45">
      <c r="A6135" s="1">
        <f t="shared" si="479"/>
        <v>36546</v>
      </c>
      <c r="B6135">
        <f t="shared" si="475"/>
        <v>117.77</v>
      </c>
      <c r="C6135">
        <f t="shared" si="476"/>
        <v>119.08</v>
      </c>
      <c r="D6135">
        <f t="shared" si="477"/>
        <v>115.49</v>
      </c>
      <c r="E6135">
        <f t="shared" si="478"/>
        <v>116.93</v>
      </c>
      <c r="L6135" s="1">
        <v>36546</v>
      </c>
      <c r="M6135">
        <v>117.77</v>
      </c>
      <c r="N6135">
        <v>119.08</v>
      </c>
      <c r="O6135">
        <v>115.49</v>
      </c>
      <c r="P6135">
        <v>116.93</v>
      </c>
      <c r="Q6135" t="s">
        <v>1051</v>
      </c>
      <c r="R6135" s="2">
        <v>-2.5899999999999999E-2</v>
      </c>
      <c r="U6135" s="1"/>
      <c r="AA6135" s="2"/>
    </row>
    <row r="6136" spans="1:27" x14ac:dyDescent="0.45">
      <c r="A6136" s="1">
        <f t="shared" si="479"/>
        <v>36545</v>
      </c>
      <c r="B6136">
        <f t="shared" si="475"/>
        <v>117.28</v>
      </c>
      <c r="C6136">
        <f t="shared" si="476"/>
        <v>120.04</v>
      </c>
      <c r="D6136">
        <f t="shared" si="477"/>
        <v>114.75</v>
      </c>
      <c r="E6136">
        <f t="shared" si="478"/>
        <v>120.04</v>
      </c>
      <c r="L6136" s="1">
        <v>36545</v>
      </c>
      <c r="M6136">
        <v>117.28</v>
      </c>
      <c r="N6136">
        <v>120.04</v>
      </c>
      <c r="O6136">
        <v>114.75</v>
      </c>
      <c r="P6136">
        <v>120.04</v>
      </c>
      <c r="Q6136" t="s">
        <v>829</v>
      </c>
      <c r="R6136" s="2">
        <v>1.15E-2</v>
      </c>
      <c r="U6136" s="1"/>
      <c r="AA6136" s="2"/>
    </row>
    <row r="6137" spans="1:27" x14ac:dyDescent="0.45">
      <c r="A6137" s="1">
        <f t="shared" si="479"/>
        <v>36544</v>
      </c>
      <c r="B6137">
        <f t="shared" si="475"/>
        <v>122.27</v>
      </c>
      <c r="C6137">
        <f t="shared" si="476"/>
        <v>122.27</v>
      </c>
      <c r="D6137">
        <f t="shared" si="477"/>
        <v>118.55</v>
      </c>
      <c r="E6137">
        <f t="shared" si="478"/>
        <v>118.68</v>
      </c>
      <c r="L6137" s="1">
        <v>36544</v>
      </c>
      <c r="M6137">
        <v>122.27</v>
      </c>
      <c r="N6137">
        <v>122.27</v>
      </c>
      <c r="O6137">
        <v>118.55</v>
      </c>
      <c r="P6137">
        <v>118.68</v>
      </c>
      <c r="Q6137" t="s">
        <v>908</v>
      </c>
      <c r="R6137" s="2">
        <v>-4.1500000000000002E-2</v>
      </c>
      <c r="U6137" s="1"/>
      <c r="AA6137" s="2"/>
    </row>
    <row r="6138" spans="1:27" x14ac:dyDescent="0.45">
      <c r="A6138" s="1">
        <f t="shared" si="479"/>
        <v>36543</v>
      </c>
      <c r="B6138">
        <f t="shared" si="475"/>
        <v>125.04</v>
      </c>
      <c r="C6138">
        <f t="shared" si="476"/>
        <v>125.11</v>
      </c>
      <c r="D6138">
        <f t="shared" si="477"/>
        <v>121.99</v>
      </c>
      <c r="E6138">
        <f t="shared" si="478"/>
        <v>123.82</v>
      </c>
      <c r="L6138" s="1">
        <v>36543</v>
      </c>
      <c r="M6138">
        <v>125.04</v>
      </c>
      <c r="N6138">
        <v>125.11</v>
      </c>
      <c r="O6138">
        <v>121.99</v>
      </c>
      <c r="P6138">
        <v>123.82</v>
      </c>
      <c r="Q6138" t="s">
        <v>372</v>
      </c>
      <c r="R6138" s="2">
        <v>-2.0000000000000001E-4</v>
      </c>
      <c r="U6138" s="1"/>
      <c r="AA6138" s="2"/>
    </row>
    <row r="6139" spans="1:27" x14ac:dyDescent="0.45">
      <c r="A6139" s="1">
        <f t="shared" si="479"/>
        <v>36542</v>
      </c>
      <c r="B6139">
        <f t="shared" si="475"/>
        <v>120.39</v>
      </c>
      <c r="C6139">
        <f t="shared" si="476"/>
        <v>124.24</v>
      </c>
      <c r="D6139">
        <f t="shared" si="477"/>
        <v>120.3</v>
      </c>
      <c r="E6139">
        <f t="shared" si="478"/>
        <v>123.85</v>
      </c>
      <c r="L6139" s="1">
        <v>36542</v>
      </c>
      <c r="M6139">
        <v>120.39</v>
      </c>
      <c r="N6139">
        <v>124.24</v>
      </c>
      <c r="O6139">
        <v>120.3</v>
      </c>
      <c r="P6139">
        <v>123.85</v>
      </c>
      <c r="Q6139" t="s">
        <v>1220</v>
      </c>
      <c r="R6139" s="2">
        <v>4.1200000000000001E-2</v>
      </c>
      <c r="U6139" s="1"/>
      <c r="AA6139" s="2"/>
    </row>
    <row r="6140" spans="1:27" x14ac:dyDescent="0.45">
      <c r="A6140" s="1">
        <f t="shared" si="479"/>
        <v>36539</v>
      </c>
      <c r="B6140">
        <f t="shared" si="475"/>
        <v>120.29</v>
      </c>
      <c r="C6140">
        <f t="shared" si="476"/>
        <v>121.94</v>
      </c>
      <c r="D6140">
        <f t="shared" si="477"/>
        <v>117.57</v>
      </c>
      <c r="E6140">
        <f t="shared" si="478"/>
        <v>118.95</v>
      </c>
      <c r="L6140" s="1">
        <v>36539</v>
      </c>
      <c r="M6140">
        <v>120.29</v>
      </c>
      <c r="N6140">
        <v>121.94</v>
      </c>
      <c r="O6140">
        <v>117.57</v>
      </c>
      <c r="P6140">
        <v>118.95</v>
      </c>
      <c r="Q6140" t="s">
        <v>259</v>
      </c>
      <c r="R6140" s="2">
        <v>-2.3E-3</v>
      </c>
      <c r="U6140" s="1"/>
      <c r="AA6140" s="2"/>
    </row>
    <row r="6141" spans="1:27" x14ac:dyDescent="0.45">
      <c r="A6141" s="1">
        <f t="shared" si="479"/>
        <v>36538</v>
      </c>
      <c r="B6141">
        <f t="shared" si="475"/>
        <v>119.55</v>
      </c>
      <c r="C6141">
        <f t="shared" si="476"/>
        <v>120.52</v>
      </c>
      <c r="D6141">
        <f t="shared" si="477"/>
        <v>117.61</v>
      </c>
      <c r="E6141">
        <f t="shared" si="478"/>
        <v>119.22</v>
      </c>
      <c r="L6141" s="1">
        <v>36538</v>
      </c>
      <c r="M6141">
        <v>119.55</v>
      </c>
      <c r="N6141">
        <v>120.52</v>
      </c>
      <c r="O6141">
        <v>117.61</v>
      </c>
      <c r="P6141">
        <v>119.22</v>
      </c>
      <c r="Q6141" t="s">
        <v>1024</v>
      </c>
      <c r="R6141" s="2">
        <v>-4.8999999999999998E-3</v>
      </c>
      <c r="U6141" s="1"/>
      <c r="AA6141" s="2"/>
    </row>
    <row r="6142" spans="1:27" x14ac:dyDescent="0.45">
      <c r="A6142" s="1">
        <f t="shared" si="479"/>
        <v>36537</v>
      </c>
      <c r="B6142">
        <f t="shared" si="475"/>
        <v>120.12</v>
      </c>
      <c r="C6142">
        <f t="shared" si="476"/>
        <v>121.42</v>
      </c>
      <c r="D6142">
        <f t="shared" si="477"/>
        <v>118.98</v>
      </c>
      <c r="E6142">
        <f t="shared" si="478"/>
        <v>119.81</v>
      </c>
      <c r="L6142" s="1">
        <v>36537</v>
      </c>
      <c r="M6142">
        <v>120.12</v>
      </c>
      <c r="N6142">
        <v>121.42</v>
      </c>
      <c r="O6142">
        <v>118.98</v>
      </c>
      <c r="P6142">
        <v>119.81</v>
      </c>
      <c r="Q6142" t="s">
        <v>643</v>
      </c>
      <c r="R6142" s="2">
        <v>-2.6800000000000001E-2</v>
      </c>
      <c r="U6142" s="1"/>
      <c r="AA6142" s="2"/>
    </row>
    <row r="6143" spans="1:27" x14ac:dyDescent="0.45">
      <c r="A6143" s="1">
        <f t="shared" si="479"/>
        <v>36536</v>
      </c>
      <c r="B6143">
        <f t="shared" si="475"/>
        <v>124.59</v>
      </c>
      <c r="C6143">
        <f t="shared" si="476"/>
        <v>126.77</v>
      </c>
      <c r="D6143">
        <f t="shared" si="477"/>
        <v>123.08</v>
      </c>
      <c r="E6143">
        <f t="shared" si="478"/>
        <v>123.11</v>
      </c>
      <c r="L6143" s="1">
        <v>36536</v>
      </c>
      <c r="M6143">
        <v>124.59</v>
      </c>
      <c r="N6143">
        <v>126.77</v>
      </c>
      <c r="O6143">
        <v>123.08</v>
      </c>
      <c r="P6143">
        <v>123.11</v>
      </c>
      <c r="Q6143" t="s">
        <v>59</v>
      </c>
      <c r="R6143" s="2">
        <v>-8.0999999999999996E-3</v>
      </c>
      <c r="U6143" s="1"/>
      <c r="AA6143" s="2"/>
    </row>
    <row r="6144" spans="1:27" x14ac:dyDescent="0.45">
      <c r="A6144" s="1">
        <f t="shared" si="479"/>
        <v>36535</v>
      </c>
      <c r="B6144">
        <f t="shared" si="475"/>
        <v>122.99</v>
      </c>
      <c r="C6144">
        <f t="shared" si="476"/>
        <v>125.09</v>
      </c>
      <c r="D6144">
        <f t="shared" si="477"/>
        <v>122.39</v>
      </c>
      <c r="E6144">
        <f t="shared" si="478"/>
        <v>124.11</v>
      </c>
      <c r="L6144" s="1">
        <v>36535</v>
      </c>
      <c r="M6144">
        <v>122.99</v>
      </c>
      <c r="N6144">
        <v>125.09</v>
      </c>
      <c r="O6144">
        <v>122.39</v>
      </c>
      <c r="P6144">
        <v>124.11</v>
      </c>
      <c r="Q6144" t="s">
        <v>557</v>
      </c>
      <c r="R6144" s="2">
        <v>4.2099999999999999E-2</v>
      </c>
      <c r="U6144" s="1"/>
      <c r="AA6144" s="2"/>
    </row>
    <row r="6145" spans="1:27" x14ac:dyDescent="0.45">
      <c r="A6145" s="1">
        <f t="shared" si="479"/>
        <v>36532</v>
      </c>
      <c r="B6145">
        <f t="shared" si="475"/>
        <v>119.18</v>
      </c>
      <c r="C6145">
        <f t="shared" si="476"/>
        <v>121.97</v>
      </c>
      <c r="D6145">
        <f t="shared" si="477"/>
        <v>116.66</v>
      </c>
      <c r="E6145">
        <f t="shared" si="478"/>
        <v>119.1</v>
      </c>
      <c r="L6145" s="1">
        <v>36532</v>
      </c>
      <c r="M6145">
        <v>119.18</v>
      </c>
      <c r="N6145">
        <v>121.97</v>
      </c>
      <c r="O6145">
        <v>116.66</v>
      </c>
      <c r="P6145">
        <v>119.1</v>
      </c>
      <c r="Q6145" t="s">
        <v>14</v>
      </c>
      <c r="R6145" s="2">
        <v>-1.41E-2</v>
      </c>
      <c r="U6145" s="1"/>
      <c r="AA6145" s="2"/>
    </row>
    <row r="6146" spans="1:27" x14ac:dyDescent="0.45">
      <c r="A6146" s="1">
        <f t="shared" si="479"/>
        <v>36531</v>
      </c>
      <c r="B6146">
        <f t="shared" ref="B6146:B6209" si="480">M6146</f>
        <v>127.4</v>
      </c>
      <c r="C6146">
        <f t="shared" ref="C6146:C6209" si="481">N6146</f>
        <v>127.54</v>
      </c>
      <c r="D6146">
        <f t="shared" ref="D6146:D6209" si="482">O6146</f>
        <v>119.86</v>
      </c>
      <c r="E6146">
        <f t="shared" ref="E6146:E6209" si="483">P6146</f>
        <v>120.8</v>
      </c>
      <c r="L6146" s="1">
        <v>36531</v>
      </c>
      <c r="M6146">
        <v>127.4</v>
      </c>
      <c r="N6146">
        <v>127.54</v>
      </c>
      <c r="O6146">
        <v>119.86</v>
      </c>
      <c r="P6146">
        <v>120.8</v>
      </c>
      <c r="Q6146" t="s">
        <v>668</v>
      </c>
      <c r="R6146" s="2">
        <v>-2.47E-2</v>
      </c>
      <c r="U6146" s="1"/>
      <c r="AA6146" s="2"/>
    </row>
    <row r="6147" spans="1:27" x14ac:dyDescent="0.45">
      <c r="A6147" s="1">
        <f t="shared" ref="A6147:A6210" si="484">L6147</f>
        <v>36530</v>
      </c>
      <c r="B6147">
        <f t="shared" si="480"/>
        <v>126.65</v>
      </c>
      <c r="C6147">
        <f t="shared" si="481"/>
        <v>129.41</v>
      </c>
      <c r="D6147">
        <f t="shared" si="482"/>
        <v>123.55</v>
      </c>
      <c r="E6147">
        <f t="shared" si="483"/>
        <v>123.86</v>
      </c>
      <c r="L6147" s="1">
        <v>36530</v>
      </c>
      <c r="M6147">
        <v>126.65</v>
      </c>
      <c r="N6147">
        <v>129.41</v>
      </c>
      <c r="O6147">
        <v>123.55</v>
      </c>
      <c r="P6147">
        <v>123.86</v>
      </c>
      <c r="Q6147" t="s">
        <v>1402</v>
      </c>
      <c r="R6147" s="2">
        <v>-7.3300000000000004E-2</v>
      </c>
      <c r="U6147" s="1"/>
      <c r="AA6147" s="2"/>
    </row>
    <row r="6148" spans="1:27" x14ac:dyDescent="0.45">
      <c r="A6148" s="1">
        <f t="shared" si="484"/>
        <v>36529</v>
      </c>
      <c r="B6148">
        <f t="shared" si="480"/>
        <v>130.08000000000001</v>
      </c>
      <c r="C6148">
        <f t="shared" si="481"/>
        <v>134.76</v>
      </c>
      <c r="D6148">
        <f t="shared" si="482"/>
        <v>128.30000000000001</v>
      </c>
      <c r="E6148">
        <f t="shared" si="483"/>
        <v>133.66</v>
      </c>
      <c r="L6148" s="1">
        <v>36529</v>
      </c>
      <c r="M6148">
        <v>130.08000000000001</v>
      </c>
      <c r="N6148">
        <v>134.76</v>
      </c>
      <c r="O6148">
        <v>128.30000000000001</v>
      </c>
      <c r="P6148">
        <v>133.66</v>
      </c>
      <c r="Q6148" t="s">
        <v>132</v>
      </c>
      <c r="R6148" s="2">
        <v>2.8000000000000001E-2</v>
      </c>
      <c r="U6148" s="1"/>
      <c r="AA6148" s="2"/>
    </row>
    <row r="6149" spans="1:27" x14ac:dyDescent="0.45">
      <c r="A6149" s="1">
        <f t="shared" si="484"/>
        <v>36522</v>
      </c>
      <c r="B6149">
        <f t="shared" si="480"/>
        <v>127.55</v>
      </c>
      <c r="C6149">
        <f t="shared" si="481"/>
        <v>131.57</v>
      </c>
      <c r="D6149">
        <f t="shared" si="482"/>
        <v>126.72</v>
      </c>
      <c r="E6149">
        <f t="shared" si="483"/>
        <v>130.02000000000001</v>
      </c>
      <c r="L6149" s="1">
        <v>36522</v>
      </c>
      <c r="M6149">
        <v>127.55</v>
      </c>
      <c r="N6149">
        <v>131.57</v>
      </c>
      <c r="O6149">
        <v>126.72</v>
      </c>
      <c r="P6149">
        <v>130.02000000000001</v>
      </c>
      <c r="Q6149" t="s">
        <v>1403</v>
      </c>
      <c r="R6149" s="2">
        <v>2.5899999999999999E-2</v>
      </c>
      <c r="U6149" s="1"/>
      <c r="AA6149" s="2"/>
    </row>
    <row r="6150" spans="1:27" x14ac:dyDescent="0.45">
      <c r="A6150" s="1">
        <f t="shared" si="484"/>
        <v>36521</v>
      </c>
      <c r="B6150">
        <f t="shared" si="480"/>
        <v>127.98</v>
      </c>
      <c r="C6150">
        <f t="shared" si="481"/>
        <v>128.94</v>
      </c>
      <c r="D6150">
        <f t="shared" si="482"/>
        <v>125.34</v>
      </c>
      <c r="E6150">
        <f t="shared" si="483"/>
        <v>126.74</v>
      </c>
      <c r="L6150" s="1">
        <v>36521</v>
      </c>
      <c r="M6150">
        <v>127.98</v>
      </c>
      <c r="N6150">
        <v>128.94</v>
      </c>
      <c r="O6150">
        <v>125.34</v>
      </c>
      <c r="P6150">
        <v>126.74</v>
      </c>
      <c r="Q6150" t="s">
        <v>121</v>
      </c>
      <c r="R6150" s="2">
        <v>1.6500000000000001E-2</v>
      </c>
      <c r="U6150" s="1"/>
      <c r="AA6150" s="2"/>
    </row>
    <row r="6151" spans="1:27" x14ac:dyDescent="0.45">
      <c r="A6151" s="1">
        <f t="shared" si="484"/>
        <v>36518</v>
      </c>
      <c r="B6151">
        <f t="shared" si="480"/>
        <v>124.16</v>
      </c>
      <c r="C6151">
        <f t="shared" si="481"/>
        <v>126.28</v>
      </c>
      <c r="D6151">
        <f t="shared" si="482"/>
        <v>123.5</v>
      </c>
      <c r="E6151">
        <f t="shared" si="483"/>
        <v>124.68</v>
      </c>
      <c r="L6151" s="1">
        <v>36518</v>
      </c>
      <c r="M6151">
        <v>124.16</v>
      </c>
      <c r="N6151">
        <v>126.28</v>
      </c>
      <c r="O6151">
        <v>123.5</v>
      </c>
      <c r="P6151">
        <v>124.68</v>
      </c>
      <c r="Q6151" t="s">
        <v>1106</v>
      </c>
      <c r="R6151" s="2">
        <v>1.9400000000000001E-2</v>
      </c>
      <c r="U6151" s="1"/>
      <c r="AA6151" s="2"/>
    </row>
    <row r="6152" spans="1:27" x14ac:dyDescent="0.45">
      <c r="A6152" s="1">
        <f t="shared" si="484"/>
        <v>36517</v>
      </c>
      <c r="B6152">
        <f t="shared" si="480"/>
        <v>120.68</v>
      </c>
      <c r="C6152">
        <f t="shared" si="481"/>
        <v>125.94</v>
      </c>
      <c r="D6152">
        <f t="shared" si="482"/>
        <v>119.95</v>
      </c>
      <c r="E6152">
        <f t="shared" si="483"/>
        <v>122.31</v>
      </c>
      <c r="L6152" s="1">
        <v>36517</v>
      </c>
      <c r="M6152">
        <v>120.68</v>
      </c>
      <c r="N6152">
        <v>125.94</v>
      </c>
      <c r="O6152">
        <v>119.95</v>
      </c>
      <c r="P6152">
        <v>122.31</v>
      </c>
      <c r="Q6152" t="s">
        <v>313</v>
      </c>
      <c r="R6152" s="2">
        <v>1.01E-2</v>
      </c>
      <c r="U6152" s="1"/>
      <c r="AA6152" s="2"/>
    </row>
    <row r="6153" spans="1:27" x14ac:dyDescent="0.45">
      <c r="A6153" s="1">
        <f t="shared" si="484"/>
        <v>36516</v>
      </c>
      <c r="B6153">
        <f t="shared" si="480"/>
        <v>120.45</v>
      </c>
      <c r="C6153">
        <f t="shared" si="481"/>
        <v>121.12</v>
      </c>
      <c r="D6153">
        <f t="shared" si="482"/>
        <v>117.81</v>
      </c>
      <c r="E6153">
        <f t="shared" si="483"/>
        <v>121.09</v>
      </c>
      <c r="L6153" s="1">
        <v>36516</v>
      </c>
      <c r="M6153">
        <v>120.45</v>
      </c>
      <c r="N6153">
        <v>121.12</v>
      </c>
      <c r="O6153">
        <v>117.81</v>
      </c>
      <c r="P6153">
        <v>121.09</v>
      </c>
      <c r="Q6153" t="s">
        <v>577</v>
      </c>
      <c r="R6153" s="2">
        <v>1.1900000000000001E-2</v>
      </c>
      <c r="U6153" s="1"/>
      <c r="AA6153" s="2"/>
    </row>
    <row r="6154" spans="1:27" x14ac:dyDescent="0.45">
      <c r="A6154" s="1">
        <f t="shared" si="484"/>
        <v>36515</v>
      </c>
      <c r="B6154">
        <f t="shared" si="480"/>
        <v>122.3</v>
      </c>
      <c r="C6154">
        <f t="shared" si="481"/>
        <v>123.32</v>
      </c>
      <c r="D6154">
        <f t="shared" si="482"/>
        <v>119.46</v>
      </c>
      <c r="E6154">
        <f t="shared" si="483"/>
        <v>119.67</v>
      </c>
      <c r="L6154" s="1">
        <v>36515</v>
      </c>
      <c r="M6154">
        <v>122.3</v>
      </c>
      <c r="N6154">
        <v>123.32</v>
      </c>
      <c r="O6154">
        <v>119.46</v>
      </c>
      <c r="P6154">
        <v>119.67</v>
      </c>
      <c r="Q6154" t="s">
        <v>282</v>
      </c>
      <c r="R6154" s="2">
        <v>-3.8999999999999998E-3</v>
      </c>
      <c r="U6154" s="1"/>
      <c r="AA6154" s="2"/>
    </row>
    <row r="6155" spans="1:27" x14ac:dyDescent="0.45">
      <c r="A6155" s="1">
        <f t="shared" si="484"/>
        <v>36514</v>
      </c>
      <c r="B6155">
        <f t="shared" si="480"/>
        <v>119.91</v>
      </c>
      <c r="C6155">
        <f t="shared" si="481"/>
        <v>121.8</v>
      </c>
      <c r="D6155">
        <f t="shared" si="482"/>
        <v>119</v>
      </c>
      <c r="E6155">
        <f t="shared" si="483"/>
        <v>120.14</v>
      </c>
      <c r="L6155" s="1">
        <v>36514</v>
      </c>
      <c r="M6155">
        <v>119.91</v>
      </c>
      <c r="N6155">
        <v>121.8</v>
      </c>
      <c r="O6155">
        <v>119</v>
      </c>
      <c r="P6155">
        <v>120.14</v>
      </c>
      <c r="Q6155" t="s">
        <v>831</v>
      </c>
      <c r="R6155" s="2">
        <v>2.3400000000000001E-2</v>
      </c>
      <c r="U6155" s="1"/>
      <c r="AA6155" s="2"/>
    </row>
    <row r="6156" spans="1:27" x14ac:dyDescent="0.45">
      <c r="A6156" s="1">
        <f t="shared" si="484"/>
        <v>36511</v>
      </c>
      <c r="B6156">
        <f t="shared" si="480"/>
        <v>118.23</v>
      </c>
      <c r="C6156">
        <f t="shared" si="481"/>
        <v>119.12</v>
      </c>
      <c r="D6156">
        <f t="shared" si="482"/>
        <v>115.36</v>
      </c>
      <c r="E6156">
        <f t="shared" si="483"/>
        <v>117.39</v>
      </c>
      <c r="L6156" s="1">
        <v>36511</v>
      </c>
      <c r="M6156">
        <v>118.23</v>
      </c>
      <c r="N6156">
        <v>119.12</v>
      </c>
      <c r="O6156">
        <v>115.36</v>
      </c>
      <c r="P6156">
        <v>117.39</v>
      </c>
      <c r="Q6156" t="s">
        <v>695</v>
      </c>
      <c r="R6156" s="2">
        <v>3.8999999999999998E-3</v>
      </c>
      <c r="U6156" s="1"/>
      <c r="AA6156" s="2"/>
    </row>
    <row r="6157" spans="1:27" x14ac:dyDescent="0.45">
      <c r="A6157" s="1">
        <f t="shared" si="484"/>
        <v>36510</v>
      </c>
      <c r="B6157">
        <f t="shared" si="480"/>
        <v>117.88</v>
      </c>
      <c r="C6157">
        <f t="shared" si="481"/>
        <v>120.12</v>
      </c>
      <c r="D6157">
        <f t="shared" si="482"/>
        <v>116.15</v>
      </c>
      <c r="E6157">
        <f t="shared" si="483"/>
        <v>116.93</v>
      </c>
      <c r="L6157" s="1">
        <v>36510</v>
      </c>
      <c r="M6157">
        <v>117.88</v>
      </c>
      <c r="N6157">
        <v>120.12</v>
      </c>
      <c r="O6157">
        <v>116.15</v>
      </c>
      <c r="P6157">
        <v>116.93</v>
      </c>
      <c r="Q6157" t="s">
        <v>914</v>
      </c>
      <c r="R6157" s="2">
        <v>-1.4800000000000001E-2</v>
      </c>
      <c r="U6157" s="1"/>
      <c r="AA6157" s="2"/>
    </row>
    <row r="6158" spans="1:27" x14ac:dyDescent="0.45">
      <c r="A6158" s="1">
        <f t="shared" si="484"/>
        <v>36509</v>
      </c>
      <c r="B6158">
        <f t="shared" si="480"/>
        <v>122.94</v>
      </c>
      <c r="C6158">
        <f t="shared" si="481"/>
        <v>122.99</v>
      </c>
      <c r="D6158">
        <f t="shared" si="482"/>
        <v>116.95</v>
      </c>
      <c r="E6158">
        <f t="shared" si="483"/>
        <v>118.69</v>
      </c>
      <c r="L6158" s="1">
        <v>36509</v>
      </c>
      <c r="M6158">
        <v>122.94</v>
      </c>
      <c r="N6158">
        <v>122.99</v>
      </c>
      <c r="O6158">
        <v>116.95</v>
      </c>
      <c r="P6158">
        <v>118.69</v>
      </c>
      <c r="Q6158" t="s">
        <v>872</v>
      </c>
      <c r="R6158" s="2">
        <v>-4.0099999999999997E-2</v>
      </c>
      <c r="U6158" s="1"/>
      <c r="AA6158" s="2"/>
    </row>
    <row r="6159" spans="1:27" x14ac:dyDescent="0.45">
      <c r="A6159" s="1">
        <f t="shared" si="484"/>
        <v>36508</v>
      </c>
      <c r="B6159">
        <f t="shared" si="480"/>
        <v>126.05</v>
      </c>
      <c r="C6159">
        <f t="shared" si="481"/>
        <v>126.98</v>
      </c>
      <c r="D6159">
        <f t="shared" si="482"/>
        <v>123.59</v>
      </c>
      <c r="E6159">
        <f t="shared" si="483"/>
        <v>123.65</v>
      </c>
      <c r="L6159" s="1">
        <v>36508</v>
      </c>
      <c r="M6159">
        <v>126.05</v>
      </c>
      <c r="N6159">
        <v>126.98</v>
      </c>
      <c r="O6159">
        <v>123.59</v>
      </c>
      <c r="P6159">
        <v>123.65</v>
      </c>
      <c r="Q6159" t="s">
        <v>430</v>
      </c>
      <c r="R6159" s="2">
        <v>-1.6E-2</v>
      </c>
      <c r="U6159" s="1"/>
      <c r="AA6159" s="2"/>
    </row>
    <row r="6160" spans="1:27" x14ac:dyDescent="0.45">
      <c r="A6160" s="1">
        <f t="shared" si="484"/>
        <v>36507</v>
      </c>
      <c r="B6160">
        <f t="shared" si="480"/>
        <v>127.72</v>
      </c>
      <c r="C6160">
        <f t="shared" si="481"/>
        <v>128.79</v>
      </c>
      <c r="D6160">
        <f t="shared" si="482"/>
        <v>125.66</v>
      </c>
      <c r="E6160">
        <f t="shared" si="483"/>
        <v>125.66</v>
      </c>
      <c r="L6160" s="1">
        <v>36507</v>
      </c>
      <c r="M6160">
        <v>127.72</v>
      </c>
      <c r="N6160">
        <v>128.79</v>
      </c>
      <c r="O6160">
        <v>125.66</v>
      </c>
      <c r="P6160">
        <v>125.66</v>
      </c>
      <c r="Q6160" t="s">
        <v>505</v>
      </c>
      <c r="R6160" s="2">
        <v>-7.4999999999999997E-3</v>
      </c>
      <c r="U6160" s="1"/>
      <c r="AA6160" s="2"/>
    </row>
    <row r="6161" spans="1:27" x14ac:dyDescent="0.45">
      <c r="A6161" s="1">
        <f t="shared" si="484"/>
        <v>36504</v>
      </c>
      <c r="B6161">
        <f t="shared" si="480"/>
        <v>123.48</v>
      </c>
      <c r="C6161">
        <f t="shared" si="481"/>
        <v>126.75</v>
      </c>
      <c r="D6161">
        <f t="shared" si="482"/>
        <v>122.25</v>
      </c>
      <c r="E6161">
        <f t="shared" si="483"/>
        <v>126.61</v>
      </c>
      <c r="L6161" s="1">
        <v>36504</v>
      </c>
      <c r="M6161">
        <v>123.48</v>
      </c>
      <c r="N6161">
        <v>126.75</v>
      </c>
      <c r="O6161">
        <v>122.25</v>
      </c>
      <c r="P6161">
        <v>126.61</v>
      </c>
      <c r="Q6161" t="s">
        <v>288</v>
      </c>
      <c r="R6161" s="2">
        <v>3.5900000000000001E-2</v>
      </c>
      <c r="U6161" s="1"/>
      <c r="AA6161" s="2"/>
    </row>
    <row r="6162" spans="1:27" x14ac:dyDescent="0.45">
      <c r="A6162" s="1">
        <f t="shared" si="484"/>
        <v>36503</v>
      </c>
      <c r="B6162">
        <f t="shared" si="480"/>
        <v>123.16</v>
      </c>
      <c r="C6162">
        <f t="shared" si="481"/>
        <v>124.71</v>
      </c>
      <c r="D6162">
        <f t="shared" si="482"/>
        <v>121.9</v>
      </c>
      <c r="E6162">
        <f t="shared" si="483"/>
        <v>122.22</v>
      </c>
      <c r="L6162" s="1">
        <v>36503</v>
      </c>
      <c r="M6162">
        <v>123.16</v>
      </c>
      <c r="N6162">
        <v>124.71</v>
      </c>
      <c r="O6162">
        <v>121.9</v>
      </c>
      <c r="P6162">
        <v>122.22</v>
      </c>
      <c r="Q6162" t="s">
        <v>969</v>
      </c>
      <c r="R6162" s="2">
        <v>-1.32E-2</v>
      </c>
      <c r="U6162" s="1"/>
      <c r="AA6162" s="2"/>
    </row>
    <row r="6163" spans="1:27" x14ac:dyDescent="0.45">
      <c r="A6163" s="1">
        <f t="shared" si="484"/>
        <v>36502</v>
      </c>
      <c r="B6163">
        <f t="shared" si="480"/>
        <v>124.49</v>
      </c>
      <c r="C6163">
        <f t="shared" si="481"/>
        <v>125.21</v>
      </c>
      <c r="D6163">
        <f t="shared" si="482"/>
        <v>122.14</v>
      </c>
      <c r="E6163">
        <f t="shared" si="483"/>
        <v>123.85</v>
      </c>
      <c r="L6163" s="1">
        <v>36502</v>
      </c>
      <c r="M6163">
        <v>124.49</v>
      </c>
      <c r="N6163">
        <v>125.21</v>
      </c>
      <c r="O6163">
        <v>122.14</v>
      </c>
      <c r="P6163">
        <v>123.85</v>
      </c>
      <c r="Q6163" t="s">
        <v>969</v>
      </c>
      <c r="R6163" s="2">
        <v>-1.2999999999999999E-2</v>
      </c>
      <c r="U6163" s="1"/>
      <c r="AA6163" s="2"/>
    </row>
    <row r="6164" spans="1:27" x14ac:dyDescent="0.45">
      <c r="A6164" s="1">
        <f t="shared" si="484"/>
        <v>36501</v>
      </c>
      <c r="B6164">
        <f t="shared" si="480"/>
        <v>124.9</v>
      </c>
      <c r="C6164">
        <f t="shared" si="481"/>
        <v>126.41</v>
      </c>
      <c r="D6164">
        <f t="shared" si="482"/>
        <v>122.98</v>
      </c>
      <c r="E6164">
        <f t="shared" si="483"/>
        <v>125.48</v>
      </c>
      <c r="L6164" s="1">
        <v>36501</v>
      </c>
      <c r="M6164">
        <v>124.9</v>
      </c>
      <c r="N6164">
        <v>126.41</v>
      </c>
      <c r="O6164">
        <v>122.98</v>
      </c>
      <c r="P6164">
        <v>125.48</v>
      </c>
      <c r="Q6164" t="s">
        <v>573</v>
      </c>
      <c r="R6164" s="2">
        <v>9.1000000000000004E-3</v>
      </c>
      <c r="U6164" s="1"/>
      <c r="AA6164" s="2"/>
    </row>
    <row r="6165" spans="1:27" x14ac:dyDescent="0.45">
      <c r="A6165" s="1">
        <f t="shared" si="484"/>
        <v>36500</v>
      </c>
      <c r="B6165">
        <f t="shared" si="480"/>
        <v>120.63</v>
      </c>
      <c r="C6165">
        <f t="shared" si="481"/>
        <v>124.57</v>
      </c>
      <c r="D6165">
        <f t="shared" si="482"/>
        <v>120.45</v>
      </c>
      <c r="E6165">
        <f t="shared" si="483"/>
        <v>124.35</v>
      </c>
      <c r="L6165" s="1">
        <v>36500</v>
      </c>
      <c r="M6165">
        <v>120.63</v>
      </c>
      <c r="N6165">
        <v>124.57</v>
      </c>
      <c r="O6165">
        <v>120.45</v>
      </c>
      <c r="P6165">
        <v>124.35</v>
      </c>
      <c r="Q6165" t="s">
        <v>1119</v>
      </c>
      <c r="R6165" s="2">
        <v>3.85E-2</v>
      </c>
      <c r="U6165" s="1"/>
      <c r="AA6165" s="2"/>
    </row>
    <row r="6166" spans="1:27" x14ac:dyDescent="0.45">
      <c r="A6166" s="1">
        <f t="shared" si="484"/>
        <v>36497</v>
      </c>
      <c r="B6166">
        <f t="shared" si="480"/>
        <v>120.8</v>
      </c>
      <c r="C6166">
        <f t="shared" si="481"/>
        <v>121.94</v>
      </c>
      <c r="D6166">
        <f t="shared" si="482"/>
        <v>118.31</v>
      </c>
      <c r="E6166">
        <f t="shared" si="483"/>
        <v>119.74</v>
      </c>
      <c r="L6166" s="1">
        <v>36497</v>
      </c>
      <c r="M6166">
        <v>120.8</v>
      </c>
      <c r="N6166">
        <v>121.94</v>
      </c>
      <c r="O6166">
        <v>118.31</v>
      </c>
      <c r="P6166">
        <v>119.74</v>
      </c>
      <c r="Q6166" t="s">
        <v>233</v>
      </c>
      <c r="R6166" s="2">
        <v>-2.8E-3</v>
      </c>
      <c r="U6166" s="1"/>
      <c r="AA6166" s="2"/>
    </row>
    <row r="6167" spans="1:27" x14ac:dyDescent="0.45">
      <c r="A6167" s="1">
        <f t="shared" si="484"/>
        <v>36496</v>
      </c>
      <c r="B6167">
        <f t="shared" si="480"/>
        <v>125.65</v>
      </c>
      <c r="C6167">
        <f t="shared" si="481"/>
        <v>126.3</v>
      </c>
      <c r="D6167">
        <f t="shared" si="482"/>
        <v>118.93</v>
      </c>
      <c r="E6167">
        <f t="shared" si="483"/>
        <v>120.08</v>
      </c>
      <c r="L6167" s="1">
        <v>36496</v>
      </c>
      <c r="M6167">
        <v>125.65</v>
      </c>
      <c r="N6167">
        <v>126.3</v>
      </c>
      <c r="O6167">
        <v>118.93</v>
      </c>
      <c r="P6167">
        <v>120.08</v>
      </c>
      <c r="Q6167" t="s">
        <v>1078</v>
      </c>
      <c r="R6167" s="2">
        <v>-3.5200000000000002E-2</v>
      </c>
      <c r="U6167" s="1"/>
      <c r="AA6167" s="2"/>
    </row>
    <row r="6168" spans="1:27" x14ac:dyDescent="0.45">
      <c r="A6168" s="1">
        <f t="shared" si="484"/>
        <v>36495</v>
      </c>
      <c r="B6168">
        <f t="shared" si="480"/>
        <v>123.19</v>
      </c>
      <c r="C6168">
        <f t="shared" si="481"/>
        <v>125.08</v>
      </c>
      <c r="D6168">
        <f t="shared" si="482"/>
        <v>122.29</v>
      </c>
      <c r="E6168">
        <f t="shared" si="483"/>
        <v>124.46</v>
      </c>
      <c r="L6168" s="1">
        <v>36495</v>
      </c>
      <c r="M6168">
        <v>123.19</v>
      </c>
      <c r="N6168">
        <v>125.08</v>
      </c>
      <c r="O6168">
        <v>122.29</v>
      </c>
      <c r="P6168">
        <v>124.46</v>
      </c>
      <c r="Q6168" t="s">
        <v>324</v>
      </c>
      <c r="R6168" s="2">
        <v>7.0000000000000001E-3</v>
      </c>
      <c r="U6168" s="1"/>
      <c r="AA6168" s="2"/>
    </row>
    <row r="6169" spans="1:27" x14ac:dyDescent="0.45">
      <c r="A6169" s="1">
        <f t="shared" si="484"/>
        <v>36494</v>
      </c>
      <c r="B6169">
        <f t="shared" si="480"/>
        <v>120.04</v>
      </c>
      <c r="C6169">
        <f t="shared" si="481"/>
        <v>125.33</v>
      </c>
      <c r="D6169">
        <f t="shared" si="482"/>
        <v>119.39</v>
      </c>
      <c r="E6169">
        <f t="shared" si="483"/>
        <v>123.59</v>
      </c>
      <c r="L6169" s="1">
        <v>36494</v>
      </c>
      <c r="M6169">
        <v>120.04</v>
      </c>
      <c r="N6169">
        <v>125.33</v>
      </c>
      <c r="O6169">
        <v>119.39</v>
      </c>
      <c r="P6169">
        <v>123.59</v>
      </c>
      <c r="Q6169" t="s">
        <v>1389</v>
      </c>
      <c r="R6169" s="2">
        <v>3.5299999999999998E-2</v>
      </c>
      <c r="U6169" s="1"/>
      <c r="AA6169" s="2"/>
    </row>
    <row r="6170" spans="1:27" x14ac:dyDescent="0.45">
      <c r="A6170" s="1">
        <f t="shared" si="484"/>
        <v>36493</v>
      </c>
      <c r="B6170">
        <f t="shared" si="480"/>
        <v>118.03</v>
      </c>
      <c r="C6170">
        <f t="shared" si="481"/>
        <v>119.38</v>
      </c>
      <c r="D6170">
        <f t="shared" si="482"/>
        <v>115.59</v>
      </c>
      <c r="E6170">
        <f t="shared" si="483"/>
        <v>119.38</v>
      </c>
      <c r="L6170" s="1">
        <v>36493</v>
      </c>
      <c r="M6170">
        <v>118.03</v>
      </c>
      <c r="N6170">
        <v>119.38</v>
      </c>
      <c r="O6170">
        <v>115.59</v>
      </c>
      <c r="P6170">
        <v>119.38</v>
      </c>
      <c r="Q6170" t="s">
        <v>1255</v>
      </c>
      <c r="R6170" s="2">
        <v>2.0799999999999999E-2</v>
      </c>
      <c r="U6170" s="1"/>
      <c r="AA6170" s="2"/>
    </row>
    <row r="6171" spans="1:27" x14ac:dyDescent="0.45">
      <c r="A6171" s="1">
        <f t="shared" si="484"/>
        <v>36490</v>
      </c>
      <c r="B6171">
        <f t="shared" si="480"/>
        <v>120.21</v>
      </c>
      <c r="C6171">
        <f t="shared" si="481"/>
        <v>120.33</v>
      </c>
      <c r="D6171">
        <f t="shared" si="482"/>
        <v>116.48</v>
      </c>
      <c r="E6171">
        <f t="shared" si="483"/>
        <v>116.95</v>
      </c>
      <c r="L6171" s="1">
        <v>36490</v>
      </c>
      <c r="M6171">
        <v>120.21</v>
      </c>
      <c r="N6171">
        <v>120.33</v>
      </c>
      <c r="O6171">
        <v>116.48</v>
      </c>
      <c r="P6171">
        <v>116.95</v>
      </c>
      <c r="Q6171" t="s">
        <v>260</v>
      </c>
      <c r="R6171" s="2">
        <v>-1.9900000000000001E-2</v>
      </c>
      <c r="U6171" s="1"/>
      <c r="AA6171" s="2"/>
    </row>
    <row r="6172" spans="1:27" x14ac:dyDescent="0.45">
      <c r="A6172" s="1">
        <f t="shared" si="484"/>
        <v>36489</v>
      </c>
      <c r="B6172">
        <f t="shared" si="480"/>
        <v>119.49</v>
      </c>
      <c r="C6172">
        <f t="shared" si="481"/>
        <v>121.85</v>
      </c>
      <c r="D6172">
        <f t="shared" si="482"/>
        <v>118.18</v>
      </c>
      <c r="E6172">
        <f t="shared" si="483"/>
        <v>119.32</v>
      </c>
      <c r="L6172" s="1">
        <v>36489</v>
      </c>
      <c r="M6172">
        <v>119.49</v>
      </c>
      <c r="N6172">
        <v>121.85</v>
      </c>
      <c r="O6172">
        <v>118.18</v>
      </c>
      <c r="P6172">
        <v>119.32</v>
      </c>
      <c r="Q6172" t="s">
        <v>985</v>
      </c>
      <c r="R6172" s="2">
        <v>6.7000000000000002E-3</v>
      </c>
      <c r="U6172" s="1"/>
      <c r="AA6172" s="2"/>
    </row>
    <row r="6173" spans="1:27" x14ac:dyDescent="0.45">
      <c r="A6173" s="1">
        <f t="shared" si="484"/>
        <v>36488</v>
      </c>
      <c r="B6173">
        <f t="shared" si="480"/>
        <v>118.28</v>
      </c>
      <c r="C6173">
        <f t="shared" si="481"/>
        <v>119.05</v>
      </c>
      <c r="D6173">
        <f t="shared" si="482"/>
        <v>116.94</v>
      </c>
      <c r="E6173">
        <f t="shared" si="483"/>
        <v>118.52</v>
      </c>
      <c r="L6173" s="1">
        <v>36488</v>
      </c>
      <c r="M6173">
        <v>118.28</v>
      </c>
      <c r="N6173">
        <v>119.05</v>
      </c>
      <c r="O6173">
        <v>116.94</v>
      </c>
      <c r="P6173">
        <v>118.52</v>
      </c>
      <c r="Q6173" t="s">
        <v>259</v>
      </c>
      <c r="R6173" s="2">
        <v>-2.3E-3</v>
      </c>
      <c r="U6173" s="1"/>
      <c r="AA6173" s="2"/>
    </row>
    <row r="6174" spans="1:27" x14ac:dyDescent="0.45">
      <c r="A6174" s="1">
        <f t="shared" si="484"/>
        <v>36487</v>
      </c>
      <c r="B6174">
        <f t="shared" si="480"/>
        <v>118.94</v>
      </c>
      <c r="C6174">
        <f t="shared" si="481"/>
        <v>120.56</v>
      </c>
      <c r="D6174">
        <f t="shared" si="482"/>
        <v>117.59</v>
      </c>
      <c r="E6174">
        <f t="shared" si="483"/>
        <v>118.79</v>
      </c>
      <c r="L6174" s="1">
        <v>36487</v>
      </c>
      <c r="M6174">
        <v>118.94</v>
      </c>
      <c r="N6174">
        <v>120.56</v>
      </c>
      <c r="O6174">
        <v>117.59</v>
      </c>
      <c r="P6174">
        <v>118.79</v>
      </c>
      <c r="Q6174" t="s">
        <v>911</v>
      </c>
      <c r="R6174" s="2">
        <v>-4.7999999999999996E-3</v>
      </c>
      <c r="U6174" s="1"/>
      <c r="AA6174" s="2"/>
    </row>
    <row r="6175" spans="1:27" x14ac:dyDescent="0.45">
      <c r="A6175" s="1">
        <f t="shared" si="484"/>
        <v>36486</v>
      </c>
      <c r="B6175">
        <f t="shared" si="480"/>
        <v>121.75</v>
      </c>
      <c r="C6175">
        <f t="shared" si="481"/>
        <v>122.19</v>
      </c>
      <c r="D6175">
        <f t="shared" si="482"/>
        <v>118.41</v>
      </c>
      <c r="E6175">
        <f t="shared" si="483"/>
        <v>119.36</v>
      </c>
      <c r="L6175" s="1">
        <v>36486</v>
      </c>
      <c r="M6175">
        <v>121.75</v>
      </c>
      <c r="N6175">
        <v>122.19</v>
      </c>
      <c r="O6175">
        <v>118.41</v>
      </c>
      <c r="P6175">
        <v>119.36</v>
      </c>
      <c r="Q6175" t="s">
        <v>899</v>
      </c>
      <c r="R6175" s="2">
        <v>-1.7100000000000001E-2</v>
      </c>
      <c r="U6175" s="1"/>
      <c r="AA6175" s="2"/>
    </row>
    <row r="6176" spans="1:27" x14ac:dyDescent="0.45">
      <c r="A6176" s="1">
        <f t="shared" si="484"/>
        <v>36483</v>
      </c>
      <c r="B6176">
        <f t="shared" si="480"/>
        <v>119.02</v>
      </c>
      <c r="C6176">
        <f t="shared" si="481"/>
        <v>122.62</v>
      </c>
      <c r="D6176">
        <f t="shared" si="482"/>
        <v>118.2</v>
      </c>
      <c r="E6176">
        <f t="shared" si="483"/>
        <v>121.44</v>
      </c>
      <c r="L6176" s="1">
        <v>36483</v>
      </c>
      <c r="M6176">
        <v>119.02</v>
      </c>
      <c r="N6176">
        <v>122.62</v>
      </c>
      <c r="O6176">
        <v>118.2</v>
      </c>
      <c r="P6176">
        <v>121.44</v>
      </c>
      <c r="Q6176" t="s">
        <v>1084</v>
      </c>
      <c r="R6176" s="2">
        <v>2.52E-2</v>
      </c>
      <c r="U6176" s="1"/>
      <c r="AA6176" s="2"/>
    </row>
    <row r="6177" spans="1:27" x14ac:dyDescent="0.45">
      <c r="A6177" s="1">
        <f t="shared" si="484"/>
        <v>36482</v>
      </c>
      <c r="B6177">
        <f t="shared" si="480"/>
        <v>117.17</v>
      </c>
      <c r="C6177">
        <f t="shared" si="481"/>
        <v>119.66</v>
      </c>
      <c r="D6177">
        <f t="shared" si="482"/>
        <v>115.24</v>
      </c>
      <c r="E6177">
        <f t="shared" si="483"/>
        <v>118.45</v>
      </c>
      <c r="L6177" s="1">
        <v>36482</v>
      </c>
      <c r="M6177">
        <v>117.17</v>
      </c>
      <c r="N6177">
        <v>119.66</v>
      </c>
      <c r="O6177">
        <v>115.24</v>
      </c>
      <c r="P6177">
        <v>118.45</v>
      </c>
      <c r="Q6177" t="s">
        <v>554</v>
      </c>
      <c r="R6177" s="2">
        <v>6.4999999999999997E-3</v>
      </c>
      <c r="U6177" s="1"/>
      <c r="AA6177" s="2"/>
    </row>
    <row r="6178" spans="1:27" x14ac:dyDescent="0.45">
      <c r="A6178" s="1">
        <f t="shared" si="484"/>
        <v>36481</v>
      </c>
      <c r="B6178">
        <f t="shared" si="480"/>
        <v>123.44</v>
      </c>
      <c r="C6178">
        <f t="shared" si="481"/>
        <v>124.7</v>
      </c>
      <c r="D6178">
        <f t="shared" si="482"/>
        <v>117.68</v>
      </c>
      <c r="E6178">
        <f t="shared" si="483"/>
        <v>117.68</v>
      </c>
      <c r="L6178" s="1">
        <v>36481</v>
      </c>
      <c r="M6178">
        <v>123.44</v>
      </c>
      <c r="N6178">
        <v>124.7</v>
      </c>
      <c r="O6178">
        <v>117.68</v>
      </c>
      <c r="P6178">
        <v>117.68</v>
      </c>
      <c r="Q6178" t="s">
        <v>1215</v>
      </c>
      <c r="R6178" s="2">
        <v>-3.9899999999999998E-2</v>
      </c>
      <c r="U6178" s="1"/>
      <c r="AA6178" s="2"/>
    </row>
    <row r="6179" spans="1:27" x14ac:dyDescent="0.45">
      <c r="A6179" s="1">
        <f t="shared" si="484"/>
        <v>36480</v>
      </c>
      <c r="B6179">
        <f t="shared" si="480"/>
        <v>117.9</v>
      </c>
      <c r="C6179">
        <f t="shared" si="481"/>
        <v>122.57</v>
      </c>
      <c r="D6179">
        <f t="shared" si="482"/>
        <v>116.91</v>
      </c>
      <c r="E6179">
        <f t="shared" si="483"/>
        <v>122.57</v>
      </c>
      <c r="L6179" s="1">
        <v>36480</v>
      </c>
      <c r="M6179">
        <v>117.9</v>
      </c>
      <c r="N6179">
        <v>122.57</v>
      </c>
      <c r="O6179">
        <v>116.91</v>
      </c>
      <c r="P6179">
        <v>122.57</v>
      </c>
      <c r="Q6179" t="s">
        <v>1035</v>
      </c>
      <c r="R6179" s="2">
        <v>3.78E-2</v>
      </c>
      <c r="U6179" s="1"/>
      <c r="AA6179" s="2"/>
    </row>
    <row r="6180" spans="1:27" x14ac:dyDescent="0.45">
      <c r="A6180" s="1">
        <f t="shared" si="484"/>
        <v>36479</v>
      </c>
      <c r="B6180">
        <f t="shared" si="480"/>
        <v>120.24</v>
      </c>
      <c r="C6180">
        <f t="shared" si="481"/>
        <v>122.03</v>
      </c>
      <c r="D6180">
        <f t="shared" si="482"/>
        <v>117.05</v>
      </c>
      <c r="E6180">
        <f t="shared" si="483"/>
        <v>118.11</v>
      </c>
      <c r="L6180" s="1">
        <v>36479</v>
      </c>
      <c r="M6180">
        <v>120.24</v>
      </c>
      <c r="N6180">
        <v>122.03</v>
      </c>
      <c r="O6180">
        <v>117.05</v>
      </c>
      <c r="P6180">
        <v>118.11</v>
      </c>
      <c r="Q6180" t="s">
        <v>818</v>
      </c>
      <c r="R6180" s="2">
        <v>6.0000000000000001E-3</v>
      </c>
      <c r="U6180" s="1"/>
      <c r="AA6180" s="2"/>
    </row>
    <row r="6181" spans="1:27" x14ac:dyDescent="0.45">
      <c r="A6181" s="1">
        <f t="shared" si="484"/>
        <v>36476</v>
      </c>
      <c r="B6181">
        <f t="shared" si="480"/>
        <v>116.12</v>
      </c>
      <c r="C6181">
        <f t="shared" si="481"/>
        <v>119.21</v>
      </c>
      <c r="D6181">
        <f t="shared" si="482"/>
        <v>115.78</v>
      </c>
      <c r="E6181">
        <f t="shared" si="483"/>
        <v>117.4</v>
      </c>
      <c r="L6181" s="1">
        <v>36476</v>
      </c>
      <c r="M6181">
        <v>116.12</v>
      </c>
      <c r="N6181">
        <v>119.21</v>
      </c>
      <c r="O6181">
        <v>115.78</v>
      </c>
      <c r="P6181">
        <v>117.4</v>
      </c>
      <c r="Q6181" t="s">
        <v>1291</v>
      </c>
      <c r="R6181" s="2">
        <v>2.7199999999999998E-2</v>
      </c>
      <c r="U6181" s="1"/>
      <c r="AA6181" s="2"/>
    </row>
    <row r="6182" spans="1:27" x14ac:dyDescent="0.45">
      <c r="A6182" s="1">
        <f t="shared" si="484"/>
        <v>36475</v>
      </c>
      <c r="B6182">
        <f t="shared" si="480"/>
        <v>114.08</v>
      </c>
      <c r="C6182">
        <f t="shared" si="481"/>
        <v>117.24</v>
      </c>
      <c r="D6182">
        <f t="shared" si="482"/>
        <v>113.45</v>
      </c>
      <c r="E6182">
        <f t="shared" si="483"/>
        <v>114.29</v>
      </c>
      <c r="L6182" s="1">
        <v>36475</v>
      </c>
      <c r="M6182">
        <v>114.08</v>
      </c>
      <c r="N6182">
        <v>117.24</v>
      </c>
      <c r="O6182">
        <v>113.45</v>
      </c>
      <c r="P6182">
        <v>114.29</v>
      </c>
      <c r="Q6182" t="s">
        <v>431</v>
      </c>
      <c r="R6182" s="2">
        <v>6.6E-3</v>
      </c>
      <c r="U6182" s="1"/>
      <c r="AA6182" s="2"/>
    </row>
    <row r="6183" spans="1:27" x14ac:dyDescent="0.45">
      <c r="A6183" s="1">
        <f t="shared" si="484"/>
        <v>36474</v>
      </c>
      <c r="B6183">
        <f t="shared" si="480"/>
        <v>114.19</v>
      </c>
      <c r="C6183">
        <f t="shared" si="481"/>
        <v>116.05</v>
      </c>
      <c r="D6183">
        <f t="shared" si="482"/>
        <v>113.31</v>
      </c>
      <c r="E6183">
        <f t="shared" si="483"/>
        <v>113.54</v>
      </c>
      <c r="L6183" s="1">
        <v>36474</v>
      </c>
      <c r="M6183">
        <v>114.19</v>
      </c>
      <c r="N6183">
        <v>116.05</v>
      </c>
      <c r="O6183">
        <v>113.31</v>
      </c>
      <c r="P6183">
        <v>113.54</v>
      </c>
      <c r="Q6183" t="s">
        <v>1024</v>
      </c>
      <c r="R6183" s="2">
        <v>-5.1999999999999998E-3</v>
      </c>
      <c r="U6183" s="1"/>
      <c r="AA6183" s="2"/>
    </row>
    <row r="6184" spans="1:27" x14ac:dyDescent="0.45">
      <c r="A6184" s="1">
        <f t="shared" si="484"/>
        <v>36473</v>
      </c>
      <c r="B6184">
        <f t="shared" si="480"/>
        <v>109.29</v>
      </c>
      <c r="C6184">
        <f t="shared" si="481"/>
        <v>114.13</v>
      </c>
      <c r="D6184">
        <f t="shared" si="482"/>
        <v>109.06</v>
      </c>
      <c r="E6184">
        <f t="shared" si="483"/>
        <v>114.13</v>
      </c>
      <c r="L6184" s="1">
        <v>36473</v>
      </c>
      <c r="M6184">
        <v>109.29</v>
      </c>
      <c r="N6184">
        <v>114.13</v>
      </c>
      <c r="O6184">
        <v>109.06</v>
      </c>
      <c r="P6184">
        <v>114.13</v>
      </c>
      <c r="Q6184" t="s">
        <v>1117</v>
      </c>
      <c r="R6184" s="2">
        <v>4.3900000000000002E-2</v>
      </c>
      <c r="U6184" s="1"/>
      <c r="AA6184" s="2"/>
    </row>
    <row r="6185" spans="1:27" x14ac:dyDescent="0.45">
      <c r="A6185" s="1">
        <f t="shared" si="484"/>
        <v>36472</v>
      </c>
      <c r="B6185">
        <f t="shared" si="480"/>
        <v>110.4</v>
      </c>
      <c r="C6185">
        <f t="shared" si="481"/>
        <v>110.84</v>
      </c>
      <c r="D6185">
        <f t="shared" si="482"/>
        <v>109.07</v>
      </c>
      <c r="E6185">
        <f t="shared" si="483"/>
        <v>109.33</v>
      </c>
      <c r="L6185" s="1">
        <v>36472</v>
      </c>
      <c r="M6185">
        <v>110.4</v>
      </c>
      <c r="N6185">
        <v>110.84</v>
      </c>
      <c r="O6185">
        <v>109.07</v>
      </c>
      <c r="P6185">
        <v>109.33</v>
      </c>
      <c r="Q6185" t="s">
        <v>300</v>
      </c>
      <c r="R6185" s="2">
        <v>-6.1999999999999998E-3</v>
      </c>
      <c r="U6185" s="1"/>
      <c r="AA6185" s="2"/>
    </row>
    <row r="6186" spans="1:27" x14ac:dyDescent="0.45">
      <c r="A6186" s="1">
        <f t="shared" si="484"/>
        <v>36469</v>
      </c>
      <c r="B6186">
        <f t="shared" si="480"/>
        <v>110.68</v>
      </c>
      <c r="C6186">
        <f t="shared" si="481"/>
        <v>112.05</v>
      </c>
      <c r="D6186">
        <f t="shared" si="482"/>
        <v>109.51</v>
      </c>
      <c r="E6186">
        <f t="shared" si="483"/>
        <v>110.01</v>
      </c>
      <c r="L6186" s="1">
        <v>36469</v>
      </c>
      <c r="M6186">
        <v>110.68</v>
      </c>
      <c r="N6186">
        <v>112.05</v>
      </c>
      <c r="O6186">
        <v>109.51</v>
      </c>
      <c r="P6186">
        <v>110.01</v>
      </c>
      <c r="Q6186" t="s">
        <v>458</v>
      </c>
      <c r="R6186" s="2">
        <v>4.0000000000000002E-4</v>
      </c>
      <c r="U6186" s="1"/>
      <c r="AA6186" s="2"/>
    </row>
    <row r="6187" spans="1:27" x14ac:dyDescent="0.45">
      <c r="A6187" s="1">
        <f t="shared" si="484"/>
        <v>36468</v>
      </c>
      <c r="B6187">
        <f t="shared" si="480"/>
        <v>107.96</v>
      </c>
      <c r="C6187">
        <f t="shared" si="481"/>
        <v>109.97</v>
      </c>
      <c r="D6187">
        <f t="shared" si="482"/>
        <v>107.96</v>
      </c>
      <c r="E6187">
        <f t="shared" si="483"/>
        <v>109.97</v>
      </c>
      <c r="L6187" s="1">
        <v>36468</v>
      </c>
      <c r="M6187">
        <v>107.96</v>
      </c>
      <c r="N6187">
        <v>109.97</v>
      </c>
      <c r="O6187">
        <v>107.96</v>
      </c>
      <c r="P6187">
        <v>109.97</v>
      </c>
      <c r="Q6187" t="s">
        <v>315</v>
      </c>
      <c r="R6187" s="2">
        <v>2.8199999999999999E-2</v>
      </c>
      <c r="U6187" s="1"/>
      <c r="AA6187" s="2"/>
    </row>
    <row r="6188" spans="1:27" x14ac:dyDescent="0.45">
      <c r="A6188" s="1">
        <f t="shared" si="484"/>
        <v>36467</v>
      </c>
      <c r="B6188">
        <f t="shared" si="480"/>
        <v>107.88</v>
      </c>
      <c r="C6188">
        <f t="shared" si="481"/>
        <v>108.9</v>
      </c>
      <c r="D6188">
        <f t="shared" si="482"/>
        <v>106.64</v>
      </c>
      <c r="E6188">
        <f t="shared" si="483"/>
        <v>106.95</v>
      </c>
      <c r="L6188" s="1">
        <v>36467</v>
      </c>
      <c r="M6188">
        <v>107.88</v>
      </c>
      <c r="N6188">
        <v>108.9</v>
      </c>
      <c r="O6188">
        <v>106.64</v>
      </c>
      <c r="P6188">
        <v>106.95</v>
      </c>
      <c r="Q6188" t="s">
        <v>1105</v>
      </c>
      <c r="R6188" s="2">
        <v>-4.4999999999999997E-3</v>
      </c>
      <c r="U6188" s="1"/>
      <c r="AA6188" s="2"/>
    </row>
    <row r="6189" spans="1:27" x14ac:dyDescent="0.45">
      <c r="A6189" s="1">
        <f t="shared" si="484"/>
        <v>36466</v>
      </c>
      <c r="B6189">
        <f t="shared" si="480"/>
        <v>105.57</v>
      </c>
      <c r="C6189">
        <f t="shared" si="481"/>
        <v>107.43</v>
      </c>
      <c r="D6189">
        <f t="shared" si="482"/>
        <v>104.72</v>
      </c>
      <c r="E6189">
        <f t="shared" si="483"/>
        <v>107.43</v>
      </c>
      <c r="L6189" s="1">
        <v>36466</v>
      </c>
      <c r="M6189">
        <v>105.57</v>
      </c>
      <c r="N6189">
        <v>107.43</v>
      </c>
      <c r="O6189">
        <v>104.72</v>
      </c>
      <c r="P6189">
        <v>107.43</v>
      </c>
      <c r="Q6189" t="s">
        <v>435</v>
      </c>
      <c r="R6189" s="2">
        <v>1.78E-2</v>
      </c>
      <c r="U6189" s="1"/>
      <c r="AA6189" s="2"/>
    </row>
    <row r="6190" spans="1:27" x14ac:dyDescent="0.45">
      <c r="A6190" s="1">
        <f t="shared" si="484"/>
        <v>36465</v>
      </c>
      <c r="B6190">
        <f t="shared" si="480"/>
        <v>103.99</v>
      </c>
      <c r="C6190">
        <f t="shared" si="481"/>
        <v>105.55</v>
      </c>
      <c r="D6190">
        <f t="shared" si="482"/>
        <v>103.29</v>
      </c>
      <c r="E6190">
        <f t="shared" si="483"/>
        <v>105.55</v>
      </c>
      <c r="L6190" s="1">
        <v>36465</v>
      </c>
      <c r="M6190">
        <v>103.99</v>
      </c>
      <c r="N6190">
        <v>105.55</v>
      </c>
      <c r="O6190">
        <v>103.29</v>
      </c>
      <c r="P6190">
        <v>105.55</v>
      </c>
      <c r="Q6190" t="s">
        <v>149</v>
      </c>
      <c r="R6190" s="2">
        <v>5.3499999999999999E-2</v>
      </c>
      <c r="U6190" s="1"/>
      <c r="AA6190" s="2"/>
    </row>
    <row r="6191" spans="1:27" x14ac:dyDescent="0.45">
      <c r="A6191" s="1">
        <f t="shared" si="484"/>
        <v>36462</v>
      </c>
      <c r="B6191">
        <f t="shared" si="480"/>
        <v>100.29</v>
      </c>
      <c r="C6191">
        <f t="shared" si="481"/>
        <v>102.33</v>
      </c>
      <c r="D6191">
        <f t="shared" si="482"/>
        <v>100.13</v>
      </c>
      <c r="E6191">
        <f t="shared" si="483"/>
        <v>100.19</v>
      </c>
      <c r="L6191" s="1">
        <v>36462</v>
      </c>
      <c r="M6191">
        <v>100.29</v>
      </c>
      <c r="N6191">
        <v>102.33</v>
      </c>
      <c r="O6191">
        <v>100.13</v>
      </c>
      <c r="P6191">
        <v>100.19</v>
      </c>
      <c r="Q6191" t="s">
        <v>67</v>
      </c>
      <c r="R6191" s="2">
        <v>1.4800000000000001E-2</v>
      </c>
      <c r="U6191" s="1"/>
      <c r="AA6191" s="2"/>
    </row>
    <row r="6192" spans="1:27" x14ac:dyDescent="0.45">
      <c r="A6192" s="1">
        <f t="shared" si="484"/>
        <v>36461</v>
      </c>
      <c r="B6192">
        <f t="shared" si="480"/>
        <v>94.66</v>
      </c>
      <c r="C6192">
        <f t="shared" si="481"/>
        <v>99.03</v>
      </c>
      <c r="D6192">
        <f t="shared" si="482"/>
        <v>94.66</v>
      </c>
      <c r="E6192">
        <f t="shared" si="483"/>
        <v>98.73</v>
      </c>
      <c r="L6192" s="1">
        <v>36461</v>
      </c>
      <c r="M6192">
        <v>94.66</v>
      </c>
      <c r="N6192">
        <v>99.03</v>
      </c>
      <c r="O6192">
        <v>94.66</v>
      </c>
      <c r="P6192">
        <v>98.73</v>
      </c>
      <c r="Q6192" t="s">
        <v>326</v>
      </c>
      <c r="R6192" s="2">
        <v>3.8699999999999998E-2</v>
      </c>
      <c r="U6192" s="1"/>
      <c r="AA6192" s="2"/>
    </row>
    <row r="6193" spans="1:27" x14ac:dyDescent="0.45">
      <c r="A6193" s="1">
        <f t="shared" si="484"/>
        <v>36460</v>
      </c>
      <c r="B6193">
        <f t="shared" si="480"/>
        <v>95.35</v>
      </c>
      <c r="C6193">
        <f t="shared" si="481"/>
        <v>96.41</v>
      </c>
      <c r="D6193">
        <f t="shared" si="482"/>
        <v>94.48</v>
      </c>
      <c r="E6193">
        <f t="shared" si="483"/>
        <v>95.05</v>
      </c>
      <c r="L6193" s="1">
        <v>36460</v>
      </c>
      <c r="M6193">
        <v>95.35</v>
      </c>
      <c r="N6193">
        <v>96.41</v>
      </c>
      <c r="O6193">
        <v>94.48</v>
      </c>
      <c r="P6193">
        <v>95.05</v>
      </c>
      <c r="Q6193" t="s">
        <v>421</v>
      </c>
      <c r="R6193" s="2">
        <v>-4.7000000000000002E-3</v>
      </c>
      <c r="U6193" s="1"/>
      <c r="AA6193" s="2"/>
    </row>
    <row r="6194" spans="1:27" x14ac:dyDescent="0.45">
      <c r="A6194" s="1">
        <f t="shared" si="484"/>
        <v>36459</v>
      </c>
      <c r="B6194">
        <f t="shared" si="480"/>
        <v>94.09</v>
      </c>
      <c r="C6194">
        <f t="shared" si="481"/>
        <v>96.4</v>
      </c>
      <c r="D6194">
        <f t="shared" si="482"/>
        <v>93.31</v>
      </c>
      <c r="E6194">
        <f t="shared" si="483"/>
        <v>95.5</v>
      </c>
      <c r="L6194" s="1">
        <v>36459</v>
      </c>
      <c r="M6194">
        <v>94.09</v>
      </c>
      <c r="N6194">
        <v>96.4</v>
      </c>
      <c r="O6194">
        <v>93.31</v>
      </c>
      <c r="P6194">
        <v>95.5</v>
      </c>
      <c r="Q6194" t="s">
        <v>57</v>
      </c>
      <c r="R6194" s="2">
        <v>-2E-3</v>
      </c>
      <c r="U6194" s="1"/>
      <c r="AA6194" s="2"/>
    </row>
    <row r="6195" spans="1:27" x14ac:dyDescent="0.45">
      <c r="A6195" s="1">
        <f t="shared" si="484"/>
        <v>36458</v>
      </c>
      <c r="B6195">
        <f t="shared" si="480"/>
        <v>98.02</v>
      </c>
      <c r="C6195">
        <f t="shared" si="481"/>
        <v>98.43</v>
      </c>
      <c r="D6195">
        <f t="shared" si="482"/>
        <v>94.53</v>
      </c>
      <c r="E6195">
        <f t="shared" si="483"/>
        <v>95.69</v>
      </c>
      <c r="L6195" s="1">
        <v>36458</v>
      </c>
      <c r="M6195">
        <v>98.02</v>
      </c>
      <c r="N6195">
        <v>98.43</v>
      </c>
      <c r="O6195">
        <v>94.53</v>
      </c>
      <c r="P6195">
        <v>95.69</v>
      </c>
      <c r="Q6195" t="s">
        <v>588</v>
      </c>
      <c r="R6195" s="2">
        <v>-2.41E-2</v>
      </c>
      <c r="U6195" s="1"/>
      <c r="AA6195" s="2"/>
    </row>
    <row r="6196" spans="1:27" x14ac:dyDescent="0.45">
      <c r="A6196" s="1">
        <f t="shared" si="484"/>
        <v>36455</v>
      </c>
      <c r="B6196">
        <f t="shared" si="480"/>
        <v>97.39</v>
      </c>
      <c r="C6196">
        <f t="shared" si="481"/>
        <v>98.85</v>
      </c>
      <c r="D6196">
        <f t="shared" si="482"/>
        <v>97.13</v>
      </c>
      <c r="E6196">
        <f t="shared" si="483"/>
        <v>98.05</v>
      </c>
      <c r="L6196" s="1">
        <v>36455</v>
      </c>
      <c r="M6196">
        <v>97.39</v>
      </c>
      <c r="N6196">
        <v>98.85</v>
      </c>
      <c r="O6196">
        <v>97.13</v>
      </c>
      <c r="P6196">
        <v>98.05</v>
      </c>
      <c r="Q6196" t="s">
        <v>86</v>
      </c>
      <c r="R6196" s="2">
        <v>1.6999999999999999E-3</v>
      </c>
      <c r="U6196" s="1"/>
      <c r="AA6196" s="2"/>
    </row>
    <row r="6197" spans="1:27" x14ac:dyDescent="0.45">
      <c r="A6197" s="1">
        <f t="shared" si="484"/>
        <v>36454</v>
      </c>
      <c r="B6197">
        <f t="shared" si="480"/>
        <v>100.38</v>
      </c>
      <c r="C6197">
        <f t="shared" si="481"/>
        <v>101.72</v>
      </c>
      <c r="D6197">
        <f t="shared" si="482"/>
        <v>97.22</v>
      </c>
      <c r="E6197">
        <f t="shared" si="483"/>
        <v>97.88</v>
      </c>
      <c r="L6197" s="1">
        <v>36454</v>
      </c>
      <c r="M6197">
        <v>100.38</v>
      </c>
      <c r="N6197">
        <v>101.72</v>
      </c>
      <c r="O6197">
        <v>97.22</v>
      </c>
      <c r="P6197">
        <v>97.88</v>
      </c>
      <c r="Q6197" t="s">
        <v>559</v>
      </c>
      <c r="R6197" s="2">
        <v>-1.6E-2</v>
      </c>
      <c r="U6197" s="1"/>
      <c r="AA6197" s="2"/>
    </row>
    <row r="6198" spans="1:27" x14ac:dyDescent="0.45">
      <c r="A6198" s="1">
        <f t="shared" si="484"/>
        <v>36453</v>
      </c>
      <c r="B6198">
        <f t="shared" si="480"/>
        <v>98.44</v>
      </c>
      <c r="C6198">
        <f t="shared" si="481"/>
        <v>99.93</v>
      </c>
      <c r="D6198">
        <f t="shared" si="482"/>
        <v>97.72</v>
      </c>
      <c r="E6198">
        <f t="shared" si="483"/>
        <v>99.47</v>
      </c>
      <c r="L6198" s="1">
        <v>36453</v>
      </c>
      <c r="M6198">
        <v>98.44</v>
      </c>
      <c r="N6198">
        <v>99.93</v>
      </c>
      <c r="O6198">
        <v>97.72</v>
      </c>
      <c r="P6198">
        <v>99.47</v>
      </c>
      <c r="Q6198" t="s">
        <v>536</v>
      </c>
      <c r="R6198" s="2">
        <v>2.1399999999999999E-2</v>
      </c>
      <c r="U6198" s="1"/>
      <c r="AA6198" s="2"/>
    </row>
    <row r="6199" spans="1:27" x14ac:dyDescent="0.45">
      <c r="A6199" s="1">
        <f t="shared" si="484"/>
        <v>36452</v>
      </c>
      <c r="B6199">
        <f t="shared" si="480"/>
        <v>100.42</v>
      </c>
      <c r="C6199">
        <f t="shared" si="481"/>
        <v>100.93</v>
      </c>
      <c r="D6199">
        <f t="shared" si="482"/>
        <v>96.64</v>
      </c>
      <c r="E6199">
        <f t="shared" si="483"/>
        <v>97.39</v>
      </c>
      <c r="L6199" s="1">
        <v>36452</v>
      </c>
      <c r="M6199">
        <v>100.42</v>
      </c>
      <c r="N6199">
        <v>100.93</v>
      </c>
      <c r="O6199">
        <v>96.64</v>
      </c>
      <c r="P6199">
        <v>97.39</v>
      </c>
      <c r="Q6199" t="s">
        <v>973</v>
      </c>
      <c r="R6199" s="2">
        <v>-1.9400000000000001E-2</v>
      </c>
      <c r="U6199" s="1"/>
      <c r="AA6199" s="2"/>
    </row>
    <row r="6200" spans="1:27" x14ac:dyDescent="0.45">
      <c r="A6200" s="1">
        <f t="shared" si="484"/>
        <v>36451</v>
      </c>
      <c r="B6200">
        <f t="shared" si="480"/>
        <v>101.03</v>
      </c>
      <c r="C6200">
        <f t="shared" si="481"/>
        <v>101.6</v>
      </c>
      <c r="D6200">
        <f t="shared" si="482"/>
        <v>99.01</v>
      </c>
      <c r="E6200">
        <f t="shared" si="483"/>
        <v>99.32</v>
      </c>
      <c r="L6200" s="1">
        <v>36451</v>
      </c>
      <c r="M6200">
        <v>101.03</v>
      </c>
      <c r="N6200">
        <v>101.6</v>
      </c>
      <c r="O6200">
        <v>99.01</v>
      </c>
      <c r="P6200">
        <v>99.32</v>
      </c>
      <c r="Q6200" t="s">
        <v>1078</v>
      </c>
      <c r="R6200" s="2">
        <v>-4.2200000000000001E-2</v>
      </c>
      <c r="U6200" s="1"/>
      <c r="AA6200" s="2"/>
    </row>
    <row r="6201" spans="1:27" x14ac:dyDescent="0.45">
      <c r="A6201" s="1">
        <f t="shared" si="484"/>
        <v>36448</v>
      </c>
      <c r="B6201">
        <f t="shared" si="480"/>
        <v>104.72</v>
      </c>
      <c r="C6201">
        <f t="shared" si="481"/>
        <v>105.55</v>
      </c>
      <c r="D6201">
        <f t="shared" si="482"/>
        <v>102.69</v>
      </c>
      <c r="E6201">
        <f t="shared" si="483"/>
        <v>103.7</v>
      </c>
      <c r="L6201" s="1">
        <v>36448</v>
      </c>
      <c r="M6201">
        <v>104.72</v>
      </c>
      <c r="N6201">
        <v>105.55</v>
      </c>
      <c r="O6201">
        <v>102.69</v>
      </c>
      <c r="P6201">
        <v>103.7</v>
      </c>
      <c r="Q6201" t="s">
        <v>10</v>
      </c>
      <c r="R6201" s="2">
        <v>-3.8999999999999998E-3</v>
      </c>
      <c r="U6201" s="1"/>
      <c r="AA6201" s="2"/>
    </row>
    <row r="6202" spans="1:27" x14ac:dyDescent="0.45">
      <c r="A6202" s="1">
        <f t="shared" si="484"/>
        <v>36447</v>
      </c>
      <c r="B6202">
        <f t="shared" si="480"/>
        <v>102.34</v>
      </c>
      <c r="C6202">
        <f t="shared" si="481"/>
        <v>105.15</v>
      </c>
      <c r="D6202">
        <f t="shared" si="482"/>
        <v>101.05</v>
      </c>
      <c r="E6202">
        <f t="shared" si="483"/>
        <v>104.11</v>
      </c>
      <c r="L6202" s="1">
        <v>36447</v>
      </c>
      <c r="M6202">
        <v>102.34</v>
      </c>
      <c r="N6202">
        <v>105.15</v>
      </c>
      <c r="O6202">
        <v>101.05</v>
      </c>
      <c r="P6202">
        <v>104.11</v>
      </c>
      <c r="Q6202" t="s">
        <v>98</v>
      </c>
      <c r="R6202" s="2">
        <v>1.2500000000000001E-2</v>
      </c>
      <c r="U6202" s="1"/>
      <c r="AA6202" s="2"/>
    </row>
    <row r="6203" spans="1:27" x14ac:dyDescent="0.45">
      <c r="A6203" s="1">
        <f t="shared" si="484"/>
        <v>36446</v>
      </c>
      <c r="B6203">
        <f t="shared" si="480"/>
        <v>101.84</v>
      </c>
      <c r="C6203">
        <f t="shared" si="481"/>
        <v>102.97</v>
      </c>
      <c r="D6203">
        <f t="shared" si="482"/>
        <v>100.75</v>
      </c>
      <c r="E6203">
        <f t="shared" si="483"/>
        <v>102.82</v>
      </c>
      <c r="L6203" s="1">
        <v>36446</v>
      </c>
      <c r="M6203">
        <v>101.84</v>
      </c>
      <c r="N6203">
        <v>102.97</v>
      </c>
      <c r="O6203">
        <v>100.75</v>
      </c>
      <c r="P6203">
        <v>102.82</v>
      </c>
      <c r="Q6203" t="s">
        <v>458</v>
      </c>
      <c r="R6203" s="2">
        <v>4.0000000000000002E-4</v>
      </c>
      <c r="U6203" s="1"/>
      <c r="AA6203" s="2"/>
    </row>
    <row r="6204" spans="1:27" x14ac:dyDescent="0.45">
      <c r="A6204" s="1">
        <f t="shared" si="484"/>
        <v>36445</v>
      </c>
      <c r="B6204">
        <f t="shared" si="480"/>
        <v>99.95</v>
      </c>
      <c r="C6204">
        <f t="shared" si="481"/>
        <v>102.78</v>
      </c>
      <c r="D6204">
        <f t="shared" si="482"/>
        <v>99.74</v>
      </c>
      <c r="E6204">
        <f t="shared" si="483"/>
        <v>102.78</v>
      </c>
      <c r="L6204" s="1">
        <v>36445</v>
      </c>
      <c r="M6204">
        <v>99.95</v>
      </c>
      <c r="N6204">
        <v>102.78</v>
      </c>
      <c r="O6204">
        <v>99.74</v>
      </c>
      <c r="P6204">
        <v>102.78</v>
      </c>
      <c r="Q6204" t="s">
        <v>675</v>
      </c>
      <c r="R6204" s="2">
        <v>2.5000000000000001E-2</v>
      </c>
      <c r="U6204" s="1"/>
      <c r="AA6204" s="2"/>
    </row>
    <row r="6205" spans="1:27" x14ac:dyDescent="0.45">
      <c r="A6205" s="1">
        <f t="shared" si="484"/>
        <v>36444</v>
      </c>
      <c r="B6205">
        <f t="shared" si="480"/>
        <v>101.62</v>
      </c>
      <c r="C6205">
        <f t="shared" si="481"/>
        <v>102.48</v>
      </c>
      <c r="D6205">
        <f t="shared" si="482"/>
        <v>99.84</v>
      </c>
      <c r="E6205">
        <f t="shared" si="483"/>
        <v>100.27</v>
      </c>
      <c r="L6205" s="1">
        <v>36444</v>
      </c>
      <c r="M6205">
        <v>101.62</v>
      </c>
      <c r="N6205">
        <v>102.48</v>
      </c>
      <c r="O6205">
        <v>99.84</v>
      </c>
      <c r="P6205">
        <v>100.27</v>
      </c>
      <c r="Q6205" t="s">
        <v>147</v>
      </c>
      <c r="R6205" s="2">
        <v>-8.6999999999999994E-3</v>
      </c>
      <c r="U6205" s="1"/>
      <c r="AA6205" s="2"/>
    </row>
    <row r="6206" spans="1:27" x14ac:dyDescent="0.45">
      <c r="A6206" s="1">
        <f t="shared" si="484"/>
        <v>36441</v>
      </c>
      <c r="B6206">
        <f t="shared" si="480"/>
        <v>102.25</v>
      </c>
      <c r="C6206">
        <f t="shared" si="481"/>
        <v>102.88</v>
      </c>
      <c r="D6206">
        <f t="shared" si="482"/>
        <v>100.5</v>
      </c>
      <c r="E6206">
        <f t="shared" si="483"/>
        <v>101.15</v>
      </c>
      <c r="L6206" s="1">
        <v>36441</v>
      </c>
      <c r="M6206">
        <v>102.25</v>
      </c>
      <c r="N6206">
        <v>102.88</v>
      </c>
      <c r="O6206">
        <v>100.5</v>
      </c>
      <c r="P6206">
        <v>101.15</v>
      </c>
      <c r="Q6206" t="s">
        <v>798</v>
      </c>
      <c r="R6206" s="2">
        <v>-1.7399999999999999E-2</v>
      </c>
      <c r="U6206" s="1"/>
      <c r="AA6206" s="2"/>
    </row>
    <row r="6207" spans="1:27" x14ac:dyDescent="0.45">
      <c r="A6207" s="1">
        <f t="shared" si="484"/>
        <v>36440</v>
      </c>
      <c r="B6207">
        <f t="shared" si="480"/>
        <v>101.54</v>
      </c>
      <c r="C6207">
        <f t="shared" si="481"/>
        <v>103.19</v>
      </c>
      <c r="D6207">
        <f t="shared" si="482"/>
        <v>100.46</v>
      </c>
      <c r="E6207">
        <f t="shared" si="483"/>
        <v>102.94</v>
      </c>
      <c r="L6207" s="1">
        <v>36440</v>
      </c>
      <c r="M6207">
        <v>101.54</v>
      </c>
      <c r="N6207">
        <v>103.19</v>
      </c>
      <c r="O6207">
        <v>100.46</v>
      </c>
      <c r="P6207">
        <v>102.94</v>
      </c>
      <c r="Q6207" t="s">
        <v>916</v>
      </c>
      <c r="R6207" s="2">
        <v>1.46E-2</v>
      </c>
      <c r="U6207" s="1"/>
      <c r="AA6207" s="2"/>
    </row>
    <row r="6208" spans="1:27" x14ac:dyDescent="0.45">
      <c r="A6208" s="1">
        <f t="shared" si="484"/>
        <v>36439</v>
      </c>
      <c r="B6208">
        <f t="shared" si="480"/>
        <v>96.99</v>
      </c>
      <c r="C6208">
        <f t="shared" si="481"/>
        <v>101.83</v>
      </c>
      <c r="D6208">
        <f t="shared" si="482"/>
        <v>96.05</v>
      </c>
      <c r="E6208">
        <f t="shared" si="483"/>
        <v>101.46</v>
      </c>
      <c r="L6208" s="1">
        <v>36439</v>
      </c>
      <c r="M6208">
        <v>96.99</v>
      </c>
      <c r="N6208">
        <v>101.83</v>
      </c>
      <c r="O6208">
        <v>96.05</v>
      </c>
      <c r="P6208">
        <v>101.46</v>
      </c>
      <c r="Q6208" t="s">
        <v>563</v>
      </c>
      <c r="R6208" s="2">
        <v>5.7200000000000001E-2</v>
      </c>
      <c r="U6208" s="1"/>
      <c r="AA6208" s="2"/>
    </row>
    <row r="6209" spans="1:27" x14ac:dyDescent="0.45">
      <c r="A6209" s="1">
        <f t="shared" si="484"/>
        <v>36438</v>
      </c>
      <c r="B6209">
        <f t="shared" si="480"/>
        <v>99.97</v>
      </c>
      <c r="C6209">
        <f t="shared" si="481"/>
        <v>101.73</v>
      </c>
      <c r="D6209">
        <f t="shared" si="482"/>
        <v>95.45</v>
      </c>
      <c r="E6209">
        <f t="shared" si="483"/>
        <v>95.97</v>
      </c>
      <c r="L6209" s="1">
        <v>36438</v>
      </c>
      <c r="M6209">
        <v>99.97</v>
      </c>
      <c r="N6209">
        <v>101.73</v>
      </c>
      <c r="O6209">
        <v>95.45</v>
      </c>
      <c r="P6209">
        <v>95.97</v>
      </c>
      <c r="Q6209" t="s">
        <v>47</v>
      </c>
      <c r="R6209" s="2">
        <v>-3.0200000000000001E-2</v>
      </c>
      <c r="U6209" s="1"/>
      <c r="AA6209" s="2"/>
    </row>
    <row r="6210" spans="1:27" x14ac:dyDescent="0.45">
      <c r="A6210" s="1">
        <f t="shared" si="484"/>
        <v>36437</v>
      </c>
      <c r="B6210">
        <f t="shared" ref="B6210:B6273" si="485">M6210</f>
        <v>101.94</v>
      </c>
      <c r="C6210">
        <f t="shared" ref="C6210:C6273" si="486">N6210</f>
        <v>103.42</v>
      </c>
      <c r="D6210">
        <f t="shared" ref="D6210:D6273" si="487">O6210</f>
        <v>98.96</v>
      </c>
      <c r="E6210">
        <f t="shared" ref="E6210:E6273" si="488">P6210</f>
        <v>98.96</v>
      </c>
      <c r="L6210" s="1">
        <v>36437</v>
      </c>
      <c r="M6210">
        <v>101.94</v>
      </c>
      <c r="N6210">
        <v>103.42</v>
      </c>
      <c r="O6210">
        <v>98.96</v>
      </c>
      <c r="P6210">
        <v>98.96</v>
      </c>
      <c r="Q6210" t="s">
        <v>784</v>
      </c>
      <c r="R6210" s="2">
        <v>-2.8000000000000001E-2</v>
      </c>
      <c r="U6210" s="1"/>
      <c r="AA6210" s="2"/>
    </row>
    <row r="6211" spans="1:27" x14ac:dyDescent="0.45">
      <c r="A6211" s="1">
        <f t="shared" ref="A6211:A6274" si="489">L6211</f>
        <v>36434</v>
      </c>
      <c r="B6211">
        <f t="shared" si="485"/>
        <v>101.17</v>
      </c>
      <c r="C6211">
        <f t="shared" si="486"/>
        <v>102.34</v>
      </c>
      <c r="D6211">
        <f t="shared" si="487"/>
        <v>96.84</v>
      </c>
      <c r="E6211">
        <f t="shared" si="488"/>
        <v>101.81</v>
      </c>
      <c r="L6211" s="1">
        <v>36434</v>
      </c>
      <c r="M6211">
        <v>101.17</v>
      </c>
      <c r="N6211">
        <v>102.34</v>
      </c>
      <c r="O6211">
        <v>96.84</v>
      </c>
      <c r="P6211">
        <v>101.81</v>
      </c>
      <c r="Q6211" t="s">
        <v>887</v>
      </c>
      <c r="R6211" s="2">
        <v>1.09E-2</v>
      </c>
      <c r="U6211" s="1"/>
      <c r="AA6211" s="2"/>
    </row>
    <row r="6212" spans="1:27" x14ac:dyDescent="0.45">
      <c r="A6212" s="1">
        <f t="shared" si="489"/>
        <v>36433</v>
      </c>
      <c r="B6212">
        <f t="shared" si="485"/>
        <v>103.74</v>
      </c>
      <c r="C6212">
        <f t="shared" si="486"/>
        <v>106.26</v>
      </c>
      <c r="D6212">
        <f t="shared" si="487"/>
        <v>100.71</v>
      </c>
      <c r="E6212">
        <f t="shared" si="488"/>
        <v>100.71</v>
      </c>
      <c r="L6212" s="1">
        <v>36433</v>
      </c>
      <c r="M6212">
        <v>103.74</v>
      </c>
      <c r="N6212">
        <v>106.26</v>
      </c>
      <c r="O6212">
        <v>100.71</v>
      </c>
      <c r="P6212">
        <v>100.71</v>
      </c>
      <c r="Q6212" t="s">
        <v>1297</v>
      </c>
      <c r="R6212" s="2">
        <v>-3.9899999999999998E-2</v>
      </c>
      <c r="U6212" s="1"/>
      <c r="AA6212" s="2"/>
    </row>
    <row r="6213" spans="1:27" x14ac:dyDescent="0.45">
      <c r="A6213" s="1">
        <f t="shared" si="489"/>
        <v>36432</v>
      </c>
      <c r="B6213">
        <f t="shared" si="485"/>
        <v>108.44</v>
      </c>
      <c r="C6213">
        <f t="shared" si="486"/>
        <v>108.44</v>
      </c>
      <c r="D6213">
        <f t="shared" si="487"/>
        <v>104.9</v>
      </c>
      <c r="E6213">
        <f t="shared" si="488"/>
        <v>104.9</v>
      </c>
      <c r="L6213" s="1">
        <v>36432</v>
      </c>
      <c r="M6213">
        <v>108.44</v>
      </c>
      <c r="N6213">
        <v>108.44</v>
      </c>
      <c r="O6213">
        <v>104.9</v>
      </c>
      <c r="P6213">
        <v>104.9</v>
      </c>
      <c r="Q6213" t="s">
        <v>641</v>
      </c>
      <c r="R6213" s="2">
        <v>-3.8100000000000002E-2</v>
      </c>
      <c r="U6213" s="1"/>
      <c r="AA6213" s="2"/>
    </row>
    <row r="6214" spans="1:27" x14ac:dyDescent="0.45">
      <c r="A6214" s="1">
        <f t="shared" si="489"/>
        <v>36431</v>
      </c>
      <c r="B6214">
        <f t="shared" si="485"/>
        <v>110.03</v>
      </c>
      <c r="C6214">
        <f t="shared" si="486"/>
        <v>111.58</v>
      </c>
      <c r="D6214">
        <f t="shared" si="487"/>
        <v>108.23</v>
      </c>
      <c r="E6214">
        <f t="shared" si="488"/>
        <v>109.05</v>
      </c>
      <c r="L6214" s="1">
        <v>36431</v>
      </c>
      <c r="M6214">
        <v>110.03</v>
      </c>
      <c r="N6214">
        <v>111.58</v>
      </c>
      <c r="O6214">
        <v>108.23</v>
      </c>
      <c r="P6214">
        <v>109.05</v>
      </c>
      <c r="Q6214" t="s">
        <v>200</v>
      </c>
      <c r="R6214" s="2">
        <v>-4.0000000000000001E-3</v>
      </c>
      <c r="U6214" s="1"/>
      <c r="AA6214" s="2"/>
    </row>
    <row r="6215" spans="1:27" x14ac:dyDescent="0.45">
      <c r="A6215" s="1">
        <f t="shared" si="489"/>
        <v>36430</v>
      </c>
      <c r="B6215">
        <f t="shared" si="485"/>
        <v>114.42</v>
      </c>
      <c r="C6215">
        <f t="shared" si="486"/>
        <v>114.42</v>
      </c>
      <c r="D6215">
        <f t="shared" si="487"/>
        <v>109.49</v>
      </c>
      <c r="E6215">
        <f t="shared" si="488"/>
        <v>109.49</v>
      </c>
      <c r="L6215" s="1">
        <v>36430</v>
      </c>
      <c r="M6215">
        <v>114.42</v>
      </c>
      <c r="N6215">
        <v>114.42</v>
      </c>
      <c r="O6215">
        <v>109.49</v>
      </c>
      <c r="P6215">
        <v>109.49</v>
      </c>
      <c r="Q6215" t="s">
        <v>1404</v>
      </c>
      <c r="R6215" s="2">
        <v>-4.2200000000000001E-2</v>
      </c>
      <c r="U6215" s="1"/>
      <c r="AA6215" s="2"/>
    </row>
    <row r="6216" spans="1:27" x14ac:dyDescent="0.45">
      <c r="A6216" s="1">
        <f t="shared" si="489"/>
        <v>36425</v>
      </c>
      <c r="B6216">
        <f t="shared" si="485"/>
        <v>116.23</v>
      </c>
      <c r="C6216">
        <f t="shared" si="486"/>
        <v>116.85</v>
      </c>
      <c r="D6216">
        <f t="shared" si="487"/>
        <v>114.14</v>
      </c>
      <c r="E6216">
        <f t="shared" si="488"/>
        <v>114.31</v>
      </c>
      <c r="L6216" s="1">
        <v>36425</v>
      </c>
      <c r="M6216">
        <v>116.23</v>
      </c>
      <c r="N6216">
        <v>116.85</v>
      </c>
      <c r="O6216">
        <v>114.14</v>
      </c>
      <c r="P6216">
        <v>114.31</v>
      </c>
      <c r="Q6216" t="s">
        <v>271</v>
      </c>
      <c r="R6216" s="2">
        <v>-1.7399999999999999E-2</v>
      </c>
      <c r="U6216" s="1"/>
      <c r="AA6216" s="2"/>
    </row>
    <row r="6217" spans="1:27" x14ac:dyDescent="0.45">
      <c r="A6217" s="1">
        <f t="shared" si="489"/>
        <v>36424</v>
      </c>
      <c r="B6217">
        <f t="shared" si="485"/>
        <v>114.64</v>
      </c>
      <c r="C6217">
        <f t="shared" si="486"/>
        <v>117.2</v>
      </c>
      <c r="D6217">
        <f t="shared" si="487"/>
        <v>114.22</v>
      </c>
      <c r="E6217">
        <f t="shared" si="488"/>
        <v>116.33</v>
      </c>
      <c r="L6217" s="1">
        <v>36424</v>
      </c>
      <c r="M6217">
        <v>114.64</v>
      </c>
      <c r="N6217">
        <v>117.2</v>
      </c>
      <c r="O6217">
        <v>114.22</v>
      </c>
      <c r="P6217">
        <v>116.33</v>
      </c>
      <c r="Q6217" t="s">
        <v>722</v>
      </c>
      <c r="R6217" s="2">
        <v>2.8000000000000001E-2</v>
      </c>
      <c r="U6217" s="1"/>
      <c r="AA6217" s="2"/>
    </row>
    <row r="6218" spans="1:27" x14ac:dyDescent="0.45">
      <c r="A6218" s="1">
        <f t="shared" si="489"/>
        <v>36423</v>
      </c>
      <c r="B6218">
        <f t="shared" si="485"/>
        <v>113.02</v>
      </c>
      <c r="C6218">
        <f t="shared" si="486"/>
        <v>113.9</v>
      </c>
      <c r="D6218">
        <f t="shared" si="487"/>
        <v>111.76</v>
      </c>
      <c r="E6218">
        <f t="shared" si="488"/>
        <v>113.16</v>
      </c>
      <c r="L6218" s="1">
        <v>36423</v>
      </c>
      <c r="M6218">
        <v>113.02</v>
      </c>
      <c r="N6218">
        <v>113.9</v>
      </c>
      <c r="O6218">
        <v>111.76</v>
      </c>
      <c r="P6218">
        <v>113.16</v>
      </c>
      <c r="Q6218" t="s">
        <v>804</v>
      </c>
      <c r="R6218" s="2">
        <v>1.04E-2</v>
      </c>
      <c r="U6218" s="1"/>
      <c r="AA6218" s="2"/>
    </row>
    <row r="6219" spans="1:27" x14ac:dyDescent="0.45">
      <c r="A6219" s="1">
        <f t="shared" si="489"/>
        <v>36420</v>
      </c>
      <c r="B6219">
        <f t="shared" si="485"/>
        <v>109.01</v>
      </c>
      <c r="C6219">
        <f t="shared" si="486"/>
        <v>112.82</v>
      </c>
      <c r="D6219">
        <f t="shared" si="487"/>
        <v>107.81</v>
      </c>
      <c r="E6219">
        <f t="shared" si="488"/>
        <v>112</v>
      </c>
      <c r="L6219" s="1">
        <v>36420</v>
      </c>
      <c r="M6219">
        <v>109.01</v>
      </c>
      <c r="N6219">
        <v>112.82</v>
      </c>
      <c r="O6219">
        <v>107.81</v>
      </c>
      <c r="P6219">
        <v>112</v>
      </c>
      <c r="Q6219" t="s">
        <v>98</v>
      </c>
      <c r="R6219" s="2">
        <v>1.17E-2</v>
      </c>
      <c r="U6219" s="1"/>
      <c r="AA6219" s="2"/>
    </row>
    <row r="6220" spans="1:27" x14ac:dyDescent="0.45">
      <c r="A6220" s="1">
        <f t="shared" si="489"/>
        <v>36419</v>
      </c>
      <c r="B6220">
        <f t="shared" si="485"/>
        <v>114.87</v>
      </c>
      <c r="C6220">
        <f t="shared" si="486"/>
        <v>115.01</v>
      </c>
      <c r="D6220">
        <f t="shared" si="487"/>
        <v>110.7</v>
      </c>
      <c r="E6220">
        <f t="shared" si="488"/>
        <v>110.71</v>
      </c>
      <c r="L6220" s="1">
        <v>36419</v>
      </c>
      <c r="M6220">
        <v>114.87</v>
      </c>
      <c r="N6220">
        <v>115.01</v>
      </c>
      <c r="O6220">
        <v>110.7</v>
      </c>
      <c r="P6220">
        <v>110.71</v>
      </c>
      <c r="Q6220" t="s">
        <v>572</v>
      </c>
      <c r="R6220" s="2">
        <v>-4.1300000000000003E-2</v>
      </c>
      <c r="U6220" s="1"/>
      <c r="AA6220" s="2"/>
    </row>
    <row r="6221" spans="1:27" x14ac:dyDescent="0.45">
      <c r="A6221" s="1">
        <f t="shared" si="489"/>
        <v>36418</v>
      </c>
      <c r="B6221">
        <f t="shared" si="485"/>
        <v>117.44</v>
      </c>
      <c r="C6221">
        <f t="shared" si="486"/>
        <v>117.85</v>
      </c>
      <c r="D6221">
        <f t="shared" si="487"/>
        <v>114.9</v>
      </c>
      <c r="E6221">
        <f t="shared" si="488"/>
        <v>115.48</v>
      </c>
      <c r="L6221" s="1">
        <v>36418</v>
      </c>
      <c r="M6221">
        <v>117.44</v>
      </c>
      <c r="N6221">
        <v>117.85</v>
      </c>
      <c r="O6221">
        <v>114.9</v>
      </c>
      <c r="P6221">
        <v>115.48</v>
      </c>
      <c r="Q6221" t="s">
        <v>1079</v>
      </c>
      <c r="R6221" s="2">
        <v>-1.7999999999999999E-2</v>
      </c>
      <c r="U6221" s="1"/>
      <c r="AA6221" s="2"/>
    </row>
    <row r="6222" spans="1:27" x14ac:dyDescent="0.45">
      <c r="A6222" s="1">
        <f t="shared" si="489"/>
        <v>36417</v>
      </c>
      <c r="B6222">
        <f t="shared" si="485"/>
        <v>119.44</v>
      </c>
      <c r="C6222">
        <f t="shared" si="486"/>
        <v>119.52</v>
      </c>
      <c r="D6222">
        <f t="shared" si="487"/>
        <v>117.07</v>
      </c>
      <c r="E6222">
        <f t="shared" si="488"/>
        <v>117.6</v>
      </c>
      <c r="L6222" s="1">
        <v>36417</v>
      </c>
      <c r="M6222">
        <v>119.44</v>
      </c>
      <c r="N6222">
        <v>119.52</v>
      </c>
      <c r="O6222">
        <v>117.07</v>
      </c>
      <c r="P6222">
        <v>117.6</v>
      </c>
      <c r="Q6222" t="s">
        <v>1210</v>
      </c>
      <c r="R6222" s="2">
        <v>-1.49E-2</v>
      </c>
      <c r="U6222" s="1"/>
      <c r="AA6222" s="2"/>
    </row>
    <row r="6223" spans="1:27" x14ac:dyDescent="0.45">
      <c r="A6223" s="1">
        <f t="shared" si="489"/>
        <v>36416</v>
      </c>
      <c r="B6223">
        <f t="shared" si="485"/>
        <v>117.94</v>
      </c>
      <c r="C6223">
        <f t="shared" si="486"/>
        <v>119.66</v>
      </c>
      <c r="D6223">
        <f t="shared" si="487"/>
        <v>117.94</v>
      </c>
      <c r="E6223">
        <f t="shared" si="488"/>
        <v>119.38</v>
      </c>
      <c r="L6223" s="1">
        <v>36416</v>
      </c>
      <c r="M6223">
        <v>117.94</v>
      </c>
      <c r="N6223">
        <v>119.66</v>
      </c>
      <c r="O6223">
        <v>117.94</v>
      </c>
      <c r="P6223">
        <v>119.38</v>
      </c>
      <c r="Q6223" t="s">
        <v>1405</v>
      </c>
      <c r="R6223" s="2">
        <v>2.3199999999999998E-2</v>
      </c>
      <c r="U6223" s="1"/>
      <c r="AA6223" s="2"/>
    </row>
    <row r="6224" spans="1:27" x14ac:dyDescent="0.45">
      <c r="A6224" s="1">
        <f t="shared" si="489"/>
        <v>36413</v>
      </c>
      <c r="B6224">
        <f t="shared" si="485"/>
        <v>115.37</v>
      </c>
      <c r="C6224">
        <f t="shared" si="486"/>
        <v>118.36</v>
      </c>
      <c r="D6224">
        <f t="shared" si="487"/>
        <v>115.37</v>
      </c>
      <c r="E6224">
        <f t="shared" si="488"/>
        <v>116.67</v>
      </c>
      <c r="L6224" s="1">
        <v>36413</v>
      </c>
      <c r="M6224">
        <v>115.37</v>
      </c>
      <c r="N6224">
        <v>118.36</v>
      </c>
      <c r="O6224">
        <v>115.37</v>
      </c>
      <c r="P6224">
        <v>116.67</v>
      </c>
      <c r="Q6224" t="s">
        <v>176</v>
      </c>
      <c r="R6224" s="2">
        <v>1.11E-2</v>
      </c>
      <c r="U6224" s="1"/>
      <c r="AA6224" s="2"/>
    </row>
    <row r="6225" spans="1:27" x14ac:dyDescent="0.45">
      <c r="A6225" s="1">
        <f t="shared" si="489"/>
        <v>36412</v>
      </c>
      <c r="B6225">
        <f t="shared" si="485"/>
        <v>113.77</v>
      </c>
      <c r="C6225">
        <f t="shared" si="486"/>
        <v>115.39</v>
      </c>
      <c r="D6225">
        <f t="shared" si="487"/>
        <v>113.77</v>
      </c>
      <c r="E6225">
        <f t="shared" si="488"/>
        <v>115.39</v>
      </c>
      <c r="L6225" s="1">
        <v>36412</v>
      </c>
      <c r="M6225">
        <v>113.77</v>
      </c>
      <c r="N6225">
        <v>115.39</v>
      </c>
      <c r="O6225">
        <v>113.77</v>
      </c>
      <c r="P6225">
        <v>115.39</v>
      </c>
      <c r="Q6225" t="s">
        <v>1002</v>
      </c>
      <c r="R6225" s="2">
        <v>1.5800000000000002E-2</v>
      </c>
      <c r="U6225" s="1"/>
      <c r="AA6225" s="2"/>
    </row>
    <row r="6226" spans="1:27" x14ac:dyDescent="0.45">
      <c r="A6226" s="1">
        <f t="shared" si="489"/>
        <v>36411</v>
      </c>
      <c r="B6226">
        <f t="shared" si="485"/>
        <v>114.05</v>
      </c>
      <c r="C6226">
        <f t="shared" si="486"/>
        <v>115.45</v>
      </c>
      <c r="D6226">
        <f t="shared" si="487"/>
        <v>112.99</v>
      </c>
      <c r="E6226">
        <f t="shared" si="488"/>
        <v>113.59</v>
      </c>
      <c r="L6226" s="1">
        <v>36411</v>
      </c>
      <c r="M6226">
        <v>114.05</v>
      </c>
      <c r="N6226">
        <v>115.45</v>
      </c>
      <c r="O6226">
        <v>112.99</v>
      </c>
      <c r="P6226">
        <v>113.59</v>
      </c>
      <c r="Q6226" t="s">
        <v>300</v>
      </c>
      <c r="R6226" s="2">
        <v>-6.0000000000000001E-3</v>
      </c>
      <c r="U6226" s="1"/>
      <c r="AA6226" s="2"/>
    </row>
    <row r="6227" spans="1:27" x14ac:dyDescent="0.45">
      <c r="A6227" s="1">
        <f t="shared" si="489"/>
        <v>36410</v>
      </c>
      <c r="B6227">
        <f t="shared" si="485"/>
        <v>114.7</v>
      </c>
      <c r="C6227">
        <f t="shared" si="486"/>
        <v>116.21</v>
      </c>
      <c r="D6227">
        <f t="shared" si="487"/>
        <v>114.27</v>
      </c>
      <c r="E6227">
        <f t="shared" si="488"/>
        <v>114.27</v>
      </c>
      <c r="L6227" s="1">
        <v>36410</v>
      </c>
      <c r="M6227">
        <v>114.7</v>
      </c>
      <c r="N6227">
        <v>116.21</v>
      </c>
      <c r="O6227">
        <v>114.27</v>
      </c>
      <c r="P6227">
        <v>114.27</v>
      </c>
      <c r="Q6227" t="s">
        <v>709</v>
      </c>
      <c r="R6227" s="2">
        <v>1.1000000000000001E-3</v>
      </c>
      <c r="U6227" s="1"/>
      <c r="AA6227" s="2"/>
    </row>
    <row r="6228" spans="1:27" x14ac:dyDescent="0.45">
      <c r="A6228" s="1">
        <f t="shared" si="489"/>
        <v>36409</v>
      </c>
      <c r="B6228">
        <f t="shared" si="485"/>
        <v>111.05</v>
      </c>
      <c r="C6228">
        <f t="shared" si="486"/>
        <v>114.37</v>
      </c>
      <c r="D6228">
        <f t="shared" si="487"/>
        <v>111.05</v>
      </c>
      <c r="E6228">
        <f t="shared" si="488"/>
        <v>114.15</v>
      </c>
      <c r="L6228" s="1">
        <v>36409</v>
      </c>
      <c r="M6228">
        <v>111.05</v>
      </c>
      <c r="N6228">
        <v>114.37</v>
      </c>
      <c r="O6228">
        <v>111.05</v>
      </c>
      <c r="P6228">
        <v>114.15</v>
      </c>
      <c r="Q6228" t="s">
        <v>34</v>
      </c>
      <c r="R6228" s="2">
        <v>3.7199999999999997E-2</v>
      </c>
      <c r="U6228" s="1"/>
      <c r="AA6228" s="2"/>
    </row>
    <row r="6229" spans="1:27" x14ac:dyDescent="0.45">
      <c r="A6229" s="1">
        <f t="shared" si="489"/>
        <v>36406</v>
      </c>
      <c r="B6229">
        <f t="shared" si="485"/>
        <v>108.82</v>
      </c>
      <c r="C6229">
        <f t="shared" si="486"/>
        <v>111.28</v>
      </c>
      <c r="D6229">
        <f t="shared" si="487"/>
        <v>106.9</v>
      </c>
      <c r="E6229">
        <f t="shared" si="488"/>
        <v>110.06</v>
      </c>
      <c r="L6229" s="1">
        <v>36406</v>
      </c>
      <c r="M6229">
        <v>108.82</v>
      </c>
      <c r="N6229">
        <v>111.28</v>
      </c>
      <c r="O6229">
        <v>106.9</v>
      </c>
      <c r="P6229">
        <v>110.06</v>
      </c>
      <c r="Q6229" t="s">
        <v>491</v>
      </c>
      <c r="R6229" s="2">
        <v>1.5800000000000002E-2</v>
      </c>
      <c r="U6229" s="1"/>
      <c r="AA6229" s="2"/>
    </row>
    <row r="6230" spans="1:27" x14ac:dyDescent="0.45">
      <c r="A6230" s="1">
        <f t="shared" si="489"/>
        <v>36405</v>
      </c>
      <c r="B6230">
        <f t="shared" si="485"/>
        <v>106.54</v>
      </c>
      <c r="C6230">
        <f t="shared" si="486"/>
        <v>109.9</v>
      </c>
      <c r="D6230">
        <f t="shared" si="487"/>
        <v>105.57</v>
      </c>
      <c r="E6230">
        <f t="shared" si="488"/>
        <v>108.35</v>
      </c>
      <c r="L6230" s="1">
        <v>36405</v>
      </c>
      <c r="M6230">
        <v>106.54</v>
      </c>
      <c r="N6230">
        <v>109.9</v>
      </c>
      <c r="O6230">
        <v>105.57</v>
      </c>
      <c r="P6230">
        <v>108.35</v>
      </c>
      <c r="Q6230" t="s">
        <v>310</v>
      </c>
      <c r="R6230" s="2">
        <v>-3.8999999999999998E-3</v>
      </c>
      <c r="U6230" s="1"/>
      <c r="AA6230" s="2"/>
    </row>
    <row r="6231" spans="1:27" x14ac:dyDescent="0.45">
      <c r="A6231" s="1">
        <f t="shared" si="489"/>
        <v>36404</v>
      </c>
      <c r="B6231">
        <f t="shared" si="485"/>
        <v>113.68</v>
      </c>
      <c r="C6231">
        <f t="shared" si="486"/>
        <v>114.09</v>
      </c>
      <c r="D6231">
        <f t="shared" si="487"/>
        <v>108.77</v>
      </c>
      <c r="E6231">
        <f t="shared" si="488"/>
        <v>108.77</v>
      </c>
      <c r="L6231" s="1">
        <v>36404</v>
      </c>
      <c r="M6231">
        <v>113.68</v>
      </c>
      <c r="N6231">
        <v>114.09</v>
      </c>
      <c r="O6231">
        <v>108.77</v>
      </c>
      <c r="P6231">
        <v>108.77</v>
      </c>
      <c r="Q6231" t="s">
        <v>93</v>
      </c>
      <c r="R6231" s="2">
        <v>-3.56E-2</v>
      </c>
      <c r="U6231" s="1"/>
      <c r="AA6231" s="2"/>
    </row>
    <row r="6232" spans="1:27" x14ac:dyDescent="0.45">
      <c r="A6232" s="1">
        <f t="shared" si="489"/>
        <v>36403</v>
      </c>
      <c r="B6232">
        <f t="shared" si="485"/>
        <v>112.37</v>
      </c>
      <c r="C6232">
        <f t="shared" si="486"/>
        <v>112.92</v>
      </c>
      <c r="D6232">
        <f t="shared" si="487"/>
        <v>110.68</v>
      </c>
      <c r="E6232">
        <f t="shared" si="488"/>
        <v>112.79</v>
      </c>
      <c r="L6232" s="1">
        <v>36403</v>
      </c>
      <c r="M6232">
        <v>112.37</v>
      </c>
      <c r="N6232">
        <v>112.92</v>
      </c>
      <c r="O6232">
        <v>110.68</v>
      </c>
      <c r="P6232">
        <v>112.79</v>
      </c>
      <c r="Q6232" t="s">
        <v>911</v>
      </c>
      <c r="R6232" s="2">
        <v>-5.0000000000000001E-3</v>
      </c>
      <c r="U6232" s="1"/>
      <c r="AA6232" s="2"/>
    </row>
    <row r="6233" spans="1:27" x14ac:dyDescent="0.45">
      <c r="A6233" s="1">
        <f t="shared" si="489"/>
        <v>36402</v>
      </c>
      <c r="B6233">
        <f t="shared" si="485"/>
        <v>115.77</v>
      </c>
      <c r="C6233">
        <f t="shared" si="486"/>
        <v>116.95</v>
      </c>
      <c r="D6233">
        <f t="shared" si="487"/>
        <v>113.34</v>
      </c>
      <c r="E6233">
        <f t="shared" si="488"/>
        <v>113.36</v>
      </c>
      <c r="L6233" s="1">
        <v>36402</v>
      </c>
      <c r="M6233">
        <v>115.77</v>
      </c>
      <c r="N6233">
        <v>116.95</v>
      </c>
      <c r="O6233">
        <v>113.34</v>
      </c>
      <c r="P6233">
        <v>113.36</v>
      </c>
      <c r="Q6233" t="s">
        <v>1124</v>
      </c>
      <c r="R6233" s="2">
        <v>-2.01E-2</v>
      </c>
      <c r="U6233" s="1"/>
      <c r="AA6233" s="2"/>
    </row>
    <row r="6234" spans="1:27" x14ac:dyDescent="0.45">
      <c r="A6234" s="1">
        <f t="shared" si="489"/>
        <v>36399</v>
      </c>
      <c r="B6234">
        <f t="shared" si="485"/>
        <v>114.74</v>
      </c>
      <c r="C6234">
        <f t="shared" si="486"/>
        <v>117.05</v>
      </c>
      <c r="D6234">
        <f t="shared" si="487"/>
        <v>113.57</v>
      </c>
      <c r="E6234">
        <f t="shared" si="488"/>
        <v>115.69</v>
      </c>
      <c r="L6234" s="1">
        <v>36399</v>
      </c>
      <c r="M6234">
        <v>114.74</v>
      </c>
      <c r="N6234">
        <v>117.05</v>
      </c>
      <c r="O6234">
        <v>113.57</v>
      </c>
      <c r="P6234">
        <v>115.69</v>
      </c>
      <c r="Q6234" t="s">
        <v>838</v>
      </c>
      <c r="R6234" s="2">
        <v>4.3E-3</v>
      </c>
      <c r="U6234" s="1"/>
      <c r="AA6234" s="2"/>
    </row>
    <row r="6235" spans="1:27" x14ac:dyDescent="0.45">
      <c r="A6235" s="1">
        <f t="shared" si="489"/>
        <v>36398</v>
      </c>
      <c r="B6235">
        <f t="shared" si="485"/>
        <v>115.95</v>
      </c>
      <c r="C6235">
        <f t="shared" si="486"/>
        <v>117.54</v>
      </c>
      <c r="D6235">
        <f t="shared" si="487"/>
        <v>114.52</v>
      </c>
      <c r="E6235">
        <f t="shared" si="488"/>
        <v>115.19</v>
      </c>
      <c r="L6235" s="1">
        <v>36398</v>
      </c>
      <c r="M6235">
        <v>115.95</v>
      </c>
      <c r="N6235">
        <v>117.54</v>
      </c>
      <c r="O6235">
        <v>114.52</v>
      </c>
      <c r="P6235">
        <v>115.19</v>
      </c>
      <c r="Q6235" t="s">
        <v>806</v>
      </c>
      <c r="R6235" s="2">
        <v>-1.6000000000000001E-3</v>
      </c>
      <c r="U6235" s="1"/>
      <c r="AA6235" s="2"/>
    </row>
    <row r="6236" spans="1:27" x14ac:dyDescent="0.45">
      <c r="A6236" s="1">
        <f t="shared" si="489"/>
        <v>36397</v>
      </c>
      <c r="B6236">
        <f t="shared" si="485"/>
        <v>111.34</v>
      </c>
      <c r="C6236">
        <f t="shared" si="486"/>
        <v>116.62</v>
      </c>
      <c r="D6236">
        <f t="shared" si="487"/>
        <v>111.34</v>
      </c>
      <c r="E6236">
        <f t="shared" si="488"/>
        <v>115.37</v>
      </c>
      <c r="L6236" s="1">
        <v>36397</v>
      </c>
      <c r="M6236">
        <v>111.34</v>
      </c>
      <c r="N6236">
        <v>116.62</v>
      </c>
      <c r="O6236">
        <v>111.34</v>
      </c>
      <c r="P6236">
        <v>115.37</v>
      </c>
      <c r="Q6236" t="s">
        <v>281</v>
      </c>
      <c r="R6236" s="2">
        <v>3.6299999999999999E-2</v>
      </c>
      <c r="U6236" s="1"/>
      <c r="AA6236" s="2"/>
    </row>
    <row r="6237" spans="1:27" x14ac:dyDescent="0.45">
      <c r="A6237" s="1">
        <f t="shared" si="489"/>
        <v>36396</v>
      </c>
      <c r="B6237">
        <f t="shared" si="485"/>
        <v>110.78</v>
      </c>
      <c r="C6237">
        <f t="shared" si="486"/>
        <v>112.23</v>
      </c>
      <c r="D6237">
        <f t="shared" si="487"/>
        <v>109.46</v>
      </c>
      <c r="E6237">
        <f t="shared" si="488"/>
        <v>111.33</v>
      </c>
      <c r="L6237" s="1">
        <v>36396</v>
      </c>
      <c r="M6237">
        <v>110.78</v>
      </c>
      <c r="N6237">
        <v>112.23</v>
      </c>
      <c r="O6237">
        <v>109.46</v>
      </c>
      <c r="P6237">
        <v>111.33</v>
      </c>
      <c r="Q6237" t="s">
        <v>1002</v>
      </c>
      <c r="R6237" s="2">
        <v>1.6400000000000001E-2</v>
      </c>
      <c r="U6237" s="1"/>
      <c r="AA6237" s="2"/>
    </row>
    <row r="6238" spans="1:27" x14ac:dyDescent="0.45">
      <c r="A6238" s="1">
        <f t="shared" si="489"/>
        <v>36395</v>
      </c>
      <c r="B6238">
        <f t="shared" si="485"/>
        <v>105.99</v>
      </c>
      <c r="C6238">
        <f t="shared" si="486"/>
        <v>109.74</v>
      </c>
      <c r="D6238">
        <f t="shared" si="487"/>
        <v>105.22</v>
      </c>
      <c r="E6238">
        <f t="shared" si="488"/>
        <v>109.53</v>
      </c>
      <c r="L6238" s="1">
        <v>36395</v>
      </c>
      <c r="M6238">
        <v>105.99</v>
      </c>
      <c r="N6238">
        <v>109.74</v>
      </c>
      <c r="O6238">
        <v>105.22</v>
      </c>
      <c r="P6238">
        <v>109.53</v>
      </c>
      <c r="Q6238" t="s">
        <v>1406</v>
      </c>
      <c r="R6238" s="2">
        <v>4.6600000000000003E-2</v>
      </c>
      <c r="U6238" s="1"/>
      <c r="AA6238" s="2"/>
    </row>
    <row r="6239" spans="1:27" x14ac:dyDescent="0.45">
      <c r="A6239" s="1">
        <f t="shared" si="489"/>
        <v>36392</v>
      </c>
      <c r="B6239">
        <f t="shared" si="485"/>
        <v>104.05</v>
      </c>
      <c r="C6239">
        <f t="shared" si="486"/>
        <v>104.82</v>
      </c>
      <c r="D6239">
        <f t="shared" si="487"/>
        <v>102.31</v>
      </c>
      <c r="E6239">
        <f t="shared" si="488"/>
        <v>104.65</v>
      </c>
      <c r="L6239" s="1">
        <v>36392</v>
      </c>
      <c r="M6239">
        <v>104.05</v>
      </c>
      <c r="N6239">
        <v>104.82</v>
      </c>
      <c r="O6239">
        <v>102.31</v>
      </c>
      <c r="P6239">
        <v>104.65</v>
      </c>
      <c r="Q6239" t="s">
        <v>606</v>
      </c>
      <c r="R6239" s="2">
        <v>8.8000000000000005E-3</v>
      </c>
      <c r="U6239" s="1"/>
      <c r="AA6239" s="2"/>
    </row>
    <row r="6240" spans="1:27" x14ac:dyDescent="0.45">
      <c r="A6240" s="1">
        <f t="shared" si="489"/>
        <v>36391</v>
      </c>
      <c r="B6240">
        <f t="shared" si="485"/>
        <v>104.66</v>
      </c>
      <c r="C6240">
        <f t="shared" si="486"/>
        <v>105.62</v>
      </c>
      <c r="D6240">
        <f t="shared" si="487"/>
        <v>103.63</v>
      </c>
      <c r="E6240">
        <f t="shared" si="488"/>
        <v>103.74</v>
      </c>
      <c r="L6240" s="1">
        <v>36391</v>
      </c>
      <c r="M6240">
        <v>104.66</v>
      </c>
      <c r="N6240">
        <v>105.62</v>
      </c>
      <c r="O6240">
        <v>103.63</v>
      </c>
      <c r="P6240">
        <v>103.74</v>
      </c>
      <c r="Q6240" t="s">
        <v>626</v>
      </c>
      <c r="R6240" s="2">
        <v>-2.0999999999999999E-3</v>
      </c>
      <c r="U6240" s="1"/>
      <c r="AA6240" s="2"/>
    </row>
    <row r="6241" spans="1:27" x14ac:dyDescent="0.45">
      <c r="A6241" s="1">
        <f t="shared" si="489"/>
        <v>36390</v>
      </c>
      <c r="B6241">
        <f t="shared" si="485"/>
        <v>102.94</v>
      </c>
      <c r="C6241">
        <f t="shared" si="486"/>
        <v>105.22</v>
      </c>
      <c r="D6241">
        <f t="shared" si="487"/>
        <v>100.84</v>
      </c>
      <c r="E6241">
        <f t="shared" si="488"/>
        <v>103.96</v>
      </c>
      <c r="L6241" s="1">
        <v>36390</v>
      </c>
      <c r="M6241">
        <v>102.94</v>
      </c>
      <c r="N6241">
        <v>105.22</v>
      </c>
      <c r="O6241">
        <v>100.84</v>
      </c>
      <c r="P6241">
        <v>103.96</v>
      </c>
      <c r="Q6241" t="s">
        <v>259</v>
      </c>
      <c r="R6241" s="2">
        <v>-2.5999999999999999E-3</v>
      </c>
      <c r="U6241" s="1"/>
      <c r="AA6241" s="2"/>
    </row>
    <row r="6242" spans="1:27" x14ac:dyDescent="0.45">
      <c r="A6242" s="1">
        <f t="shared" si="489"/>
        <v>36389</v>
      </c>
      <c r="B6242">
        <f t="shared" si="485"/>
        <v>108.52</v>
      </c>
      <c r="C6242">
        <f t="shared" si="486"/>
        <v>110.42</v>
      </c>
      <c r="D6242">
        <f t="shared" si="487"/>
        <v>104.14</v>
      </c>
      <c r="E6242">
        <f t="shared" si="488"/>
        <v>104.23</v>
      </c>
      <c r="L6242" s="1">
        <v>36389</v>
      </c>
      <c r="M6242">
        <v>108.52</v>
      </c>
      <c r="N6242">
        <v>110.42</v>
      </c>
      <c r="O6242">
        <v>104.14</v>
      </c>
      <c r="P6242">
        <v>104.23</v>
      </c>
      <c r="Q6242" t="s">
        <v>52</v>
      </c>
      <c r="R6242" s="2">
        <v>-3.4799999999999998E-2</v>
      </c>
      <c r="U6242" s="1"/>
      <c r="AA6242" s="2"/>
    </row>
    <row r="6243" spans="1:27" x14ac:dyDescent="0.45">
      <c r="A6243" s="1">
        <f t="shared" si="489"/>
        <v>36388</v>
      </c>
      <c r="B6243">
        <f t="shared" si="485"/>
        <v>107.58</v>
      </c>
      <c r="C6243">
        <f t="shared" si="486"/>
        <v>110.17</v>
      </c>
      <c r="D6243">
        <f t="shared" si="487"/>
        <v>106.39</v>
      </c>
      <c r="E6243">
        <f t="shared" si="488"/>
        <v>107.99</v>
      </c>
      <c r="L6243" s="1">
        <v>36388</v>
      </c>
      <c r="M6243">
        <v>107.58</v>
      </c>
      <c r="N6243">
        <v>110.17</v>
      </c>
      <c r="O6243">
        <v>106.39</v>
      </c>
      <c r="P6243">
        <v>107.99</v>
      </c>
      <c r="Q6243" t="s">
        <v>624</v>
      </c>
      <c r="R6243" s="2">
        <v>-1.0999999999999999E-2</v>
      </c>
      <c r="U6243" s="1"/>
      <c r="AA6243" s="2"/>
    </row>
    <row r="6244" spans="1:27" x14ac:dyDescent="0.45">
      <c r="A6244" s="1">
        <f t="shared" si="489"/>
        <v>36385</v>
      </c>
      <c r="B6244">
        <f t="shared" si="485"/>
        <v>112.27</v>
      </c>
      <c r="C6244">
        <f t="shared" si="486"/>
        <v>112.27</v>
      </c>
      <c r="D6244">
        <f t="shared" si="487"/>
        <v>108.09</v>
      </c>
      <c r="E6244">
        <f t="shared" si="488"/>
        <v>109.19</v>
      </c>
      <c r="L6244" s="1">
        <v>36385</v>
      </c>
      <c r="M6244">
        <v>112.27</v>
      </c>
      <c r="N6244">
        <v>112.27</v>
      </c>
      <c r="O6244">
        <v>108.09</v>
      </c>
      <c r="P6244">
        <v>109.19</v>
      </c>
      <c r="Q6244" t="s">
        <v>947</v>
      </c>
      <c r="R6244" s="2">
        <v>-3.5099999999999999E-2</v>
      </c>
      <c r="U6244" s="1"/>
      <c r="AA6244" s="2"/>
    </row>
    <row r="6245" spans="1:27" x14ac:dyDescent="0.45">
      <c r="A6245" s="1">
        <f t="shared" si="489"/>
        <v>36384</v>
      </c>
      <c r="B6245">
        <f t="shared" si="485"/>
        <v>113.08</v>
      </c>
      <c r="C6245">
        <f t="shared" si="486"/>
        <v>114.44</v>
      </c>
      <c r="D6245">
        <f t="shared" si="487"/>
        <v>112.05</v>
      </c>
      <c r="E6245">
        <f t="shared" si="488"/>
        <v>113.16</v>
      </c>
      <c r="L6245" s="1">
        <v>36384</v>
      </c>
      <c r="M6245">
        <v>113.08</v>
      </c>
      <c r="N6245">
        <v>114.44</v>
      </c>
      <c r="O6245">
        <v>112.05</v>
      </c>
      <c r="P6245">
        <v>113.16</v>
      </c>
      <c r="Q6245" t="s">
        <v>160</v>
      </c>
      <c r="R6245" s="2">
        <v>3.5999999999999999E-3</v>
      </c>
      <c r="U6245" s="1"/>
      <c r="AA6245" s="2"/>
    </row>
    <row r="6246" spans="1:27" x14ac:dyDescent="0.45">
      <c r="A6246" s="1">
        <f t="shared" si="489"/>
        <v>36383</v>
      </c>
      <c r="B6246">
        <f t="shared" si="485"/>
        <v>115.66</v>
      </c>
      <c r="C6246">
        <f t="shared" si="486"/>
        <v>116.52</v>
      </c>
      <c r="D6246">
        <f t="shared" si="487"/>
        <v>112.43</v>
      </c>
      <c r="E6246">
        <f t="shared" si="488"/>
        <v>112.75</v>
      </c>
      <c r="L6246" s="1">
        <v>36383</v>
      </c>
      <c r="M6246">
        <v>115.66</v>
      </c>
      <c r="N6246">
        <v>116.52</v>
      </c>
      <c r="O6246">
        <v>112.43</v>
      </c>
      <c r="P6246">
        <v>112.75</v>
      </c>
      <c r="Q6246" t="s">
        <v>1051</v>
      </c>
      <c r="R6246" s="2">
        <v>-2.6800000000000001E-2</v>
      </c>
      <c r="U6246" s="1"/>
      <c r="AA6246" s="2"/>
    </row>
    <row r="6247" spans="1:27" x14ac:dyDescent="0.45">
      <c r="A6247" s="1">
        <f t="shared" si="489"/>
        <v>36382</v>
      </c>
      <c r="B6247">
        <f t="shared" si="485"/>
        <v>113.18</v>
      </c>
      <c r="C6247">
        <f t="shared" si="486"/>
        <v>115.89</v>
      </c>
      <c r="D6247">
        <f t="shared" si="487"/>
        <v>112.78</v>
      </c>
      <c r="E6247">
        <f t="shared" si="488"/>
        <v>115.86</v>
      </c>
      <c r="L6247" s="1">
        <v>36382</v>
      </c>
      <c r="M6247">
        <v>113.18</v>
      </c>
      <c r="N6247">
        <v>115.89</v>
      </c>
      <c r="O6247">
        <v>112.78</v>
      </c>
      <c r="P6247">
        <v>115.86</v>
      </c>
      <c r="Q6247" t="s">
        <v>605</v>
      </c>
      <c r="R6247" s="2">
        <v>2.5000000000000001E-2</v>
      </c>
      <c r="U6247" s="1"/>
      <c r="AA6247" s="2"/>
    </row>
    <row r="6248" spans="1:27" x14ac:dyDescent="0.45">
      <c r="A6248" s="1">
        <f t="shared" si="489"/>
        <v>36381</v>
      </c>
      <c r="B6248">
        <f t="shared" si="485"/>
        <v>111.87</v>
      </c>
      <c r="C6248">
        <f t="shared" si="486"/>
        <v>114.89</v>
      </c>
      <c r="D6248">
        <f t="shared" si="487"/>
        <v>110.81</v>
      </c>
      <c r="E6248">
        <f t="shared" si="488"/>
        <v>113.03</v>
      </c>
      <c r="L6248" s="1">
        <v>36381</v>
      </c>
      <c r="M6248">
        <v>111.87</v>
      </c>
      <c r="N6248">
        <v>114.89</v>
      </c>
      <c r="O6248">
        <v>110.81</v>
      </c>
      <c r="P6248">
        <v>113.03</v>
      </c>
      <c r="Q6248" t="s">
        <v>581</v>
      </c>
      <c r="R6248" s="2">
        <v>1.1299999999999999E-2</v>
      </c>
      <c r="U6248" s="1"/>
      <c r="AA6248" s="2"/>
    </row>
    <row r="6249" spans="1:27" x14ac:dyDescent="0.45">
      <c r="A6249" s="1">
        <f t="shared" si="489"/>
        <v>36378</v>
      </c>
      <c r="B6249">
        <f t="shared" si="485"/>
        <v>112.67</v>
      </c>
      <c r="C6249">
        <f t="shared" si="486"/>
        <v>114.68</v>
      </c>
      <c r="D6249">
        <f t="shared" si="487"/>
        <v>110</v>
      </c>
      <c r="E6249">
        <f t="shared" si="488"/>
        <v>111.77</v>
      </c>
      <c r="L6249" s="1">
        <v>36378</v>
      </c>
      <c r="M6249">
        <v>112.67</v>
      </c>
      <c r="N6249">
        <v>114.68</v>
      </c>
      <c r="O6249">
        <v>110</v>
      </c>
      <c r="P6249">
        <v>111.77</v>
      </c>
      <c r="Q6249" t="s">
        <v>336</v>
      </c>
      <c r="R6249" s="2">
        <v>-2.0999999999999999E-3</v>
      </c>
      <c r="U6249" s="1"/>
      <c r="AA6249" s="2"/>
    </row>
    <row r="6250" spans="1:27" x14ac:dyDescent="0.45">
      <c r="A6250" s="1">
        <f t="shared" si="489"/>
        <v>36377</v>
      </c>
      <c r="B6250">
        <f t="shared" si="485"/>
        <v>115.23</v>
      </c>
      <c r="C6250">
        <f t="shared" si="486"/>
        <v>116.34</v>
      </c>
      <c r="D6250">
        <f t="shared" si="487"/>
        <v>111.24</v>
      </c>
      <c r="E6250">
        <f t="shared" si="488"/>
        <v>112</v>
      </c>
      <c r="L6250" s="1">
        <v>36377</v>
      </c>
      <c r="M6250">
        <v>115.23</v>
      </c>
      <c r="N6250">
        <v>116.34</v>
      </c>
      <c r="O6250">
        <v>111.24</v>
      </c>
      <c r="P6250">
        <v>112</v>
      </c>
      <c r="Q6250" t="s">
        <v>93</v>
      </c>
      <c r="R6250" s="2">
        <v>-3.4599999999999999E-2</v>
      </c>
      <c r="U6250" s="1"/>
      <c r="AA6250" s="2"/>
    </row>
    <row r="6251" spans="1:27" x14ac:dyDescent="0.45">
      <c r="A6251" s="1">
        <f t="shared" si="489"/>
        <v>36376</v>
      </c>
      <c r="B6251">
        <f t="shared" si="485"/>
        <v>116.14</v>
      </c>
      <c r="C6251">
        <f t="shared" si="486"/>
        <v>118.41</v>
      </c>
      <c r="D6251">
        <f t="shared" si="487"/>
        <v>115.83</v>
      </c>
      <c r="E6251">
        <f t="shared" si="488"/>
        <v>116.02</v>
      </c>
      <c r="L6251" s="1">
        <v>36376</v>
      </c>
      <c r="M6251">
        <v>116.14</v>
      </c>
      <c r="N6251">
        <v>118.41</v>
      </c>
      <c r="O6251">
        <v>115.83</v>
      </c>
      <c r="P6251">
        <v>116.02</v>
      </c>
      <c r="Q6251" t="s">
        <v>77</v>
      </c>
      <c r="R6251" s="2">
        <v>2.2000000000000001E-3</v>
      </c>
      <c r="U6251" s="1"/>
      <c r="AA6251" s="2"/>
    </row>
    <row r="6252" spans="1:27" x14ac:dyDescent="0.45">
      <c r="A6252" s="1">
        <f t="shared" si="489"/>
        <v>36375</v>
      </c>
      <c r="B6252">
        <f t="shared" si="485"/>
        <v>114.71</v>
      </c>
      <c r="C6252">
        <f t="shared" si="486"/>
        <v>116.72</v>
      </c>
      <c r="D6252">
        <f t="shared" si="487"/>
        <v>113.6</v>
      </c>
      <c r="E6252">
        <f t="shared" si="488"/>
        <v>115.77</v>
      </c>
      <c r="L6252" s="1">
        <v>36375</v>
      </c>
      <c r="M6252">
        <v>114.71</v>
      </c>
      <c r="N6252">
        <v>116.72</v>
      </c>
      <c r="O6252">
        <v>113.6</v>
      </c>
      <c r="P6252">
        <v>115.77</v>
      </c>
      <c r="Q6252" t="s">
        <v>238</v>
      </c>
      <c r="R6252" s="2">
        <v>1.0699999999999999E-2</v>
      </c>
      <c r="U6252" s="1"/>
      <c r="AA6252" s="2"/>
    </row>
    <row r="6253" spans="1:27" x14ac:dyDescent="0.45">
      <c r="A6253" s="1">
        <f t="shared" si="489"/>
        <v>36374</v>
      </c>
      <c r="B6253">
        <f t="shared" si="485"/>
        <v>115.65</v>
      </c>
      <c r="C6253">
        <f t="shared" si="486"/>
        <v>117.55</v>
      </c>
      <c r="D6253">
        <f t="shared" si="487"/>
        <v>111.97</v>
      </c>
      <c r="E6253">
        <f t="shared" si="488"/>
        <v>114.54</v>
      </c>
      <c r="L6253" s="1">
        <v>36374</v>
      </c>
      <c r="M6253">
        <v>115.65</v>
      </c>
      <c r="N6253">
        <v>117.55</v>
      </c>
      <c r="O6253">
        <v>111.97</v>
      </c>
      <c r="P6253">
        <v>114.54</v>
      </c>
      <c r="Q6253" t="s">
        <v>25</v>
      </c>
      <c r="R6253" s="2">
        <v>-1.38E-2</v>
      </c>
      <c r="U6253" s="1"/>
      <c r="AA6253" s="2"/>
    </row>
    <row r="6254" spans="1:27" x14ac:dyDescent="0.45">
      <c r="A6254" s="1">
        <f t="shared" si="489"/>
        <v>36371</v>
      </c>
      <c r="B6254">
        <f t="shared" si="485"/>
        <v>119.42</v>
      </c>
      <c r="C6254">
        <f t="shared" si="486"/>
        <v>121.26</v>
      </c>
      <c r="D6254">
        <f t="shared" si="487"/>
        <v>114.59</v>
      </c>
      <c r="E6254">
        <f t="shared" si="488"/>
        <v>116.14</v>
      </c>
      <c r="L6254" s="1">
        <v>36371</v>
      </c>
      <c r="M6254">
        <v>119.42</v>
      </c>
      <c r="N6254">
        <v>121.26</v>
      </c>
      <c r="O6254">
        <v>114.59</v>
      </c>
      <c r="P6254">
        <v>116.14</v>
      </c>
      <c r="Q6254" t="s">
        <v>485</v>
      </c>
      <c r="R6254" s="2">
        <v>-2.8899999999999999E-2</v>
      </c>
      <c r="U6254" s="1"/>
      <c r="AA6254" s="2"/>
    </row>
    <row r="6255" spans="1:27" x14ac:dyDescent="0.45">
      <c r="A6255" s="1">
        <f t="shared" si="489"/>
        <v>36370</v>
      </c>
      <c r="B6255">
        <f t="shared" si="485"/>
        <v>114.42</v>
      </c>
      <c r="C6255">
        <f t="shared" si="486"/>
        <v>119.63</v>
      </c>
      <c r="D6255">
        <f t="shared" si="487"/>
        <v>113.99</v>
      </c>
      <c r="E6255">
        <f t="shared" si="488"/>
        <v>119.6</v>
      </c>
      <c r="L6255" s="1">
        <v>36370</v>
      </c>
      <c r="M6255">
        <v>114.42</v>
      </c>
      <c r="N6255">
        <v>119.63</v>
      </c>
      <c r="O6255">
        <v>113.99</v>
      </c>
      <c r="P6255">
        <v>119.6</v>
      </c>
      <c r="Q6255" t="s">
        <v>1407</v>
      </c>
      <c r="R6255" s="2">
        <v>6.25E-2</v>
      </c>
      <c r="U6255" s="1"/>
      <c r="AA6255" s="2"/>
    </row>
    <row r="6256" spans="1:27" x14ac:dyDescent="0.45">
      <c r="A6256" s="1">
        <f t="shared" si="489"/>
        <v>36369</v>
      </c>
      <c r="B6256">
        <f t="shared" si="485"/>
        <v>110.05</v>
      </c>
      <c r="C6256">
        <f t="shared" si="486"/>
        <v>116.25</v>
      </c>
      <c r="D6256">
        <f t="shared" si="487"/>
        <v>109.5</v>
      </c>
      <c r="E6256">
        <f t="shared" si="488"/>
        <v>112.57</v>
      </c>
      <c r="L6256" s="1">
        <v>36369</v>
      </c>
      <c r="M6256">
        <v>110.05</v>
      </c>
      <c r="N6256">
        <v>116.25</v>
      </c>
      <c r="O6256">
        <v>109.5</v>
      </c>
      <c r="P6256">
        <v>112.57</v>
      </c>
      <c r="Q6256" t="s">
        <v>455</v>
      </c>
      <c r="R6256" s="2">
        <v>1.7500000000000002E-2</v>
      </c>
      <c r="U6256" s="1"/>
      <c r="AA6256" s="2"/>
    </row>
    <row r="6257" spans="1:27" x14ac:dyDescent="0.45">
      <c r="A6257" s="1">
        <f t="shared" si="489"/>
        <v>36368</v>
      </c>
      <c r="B6257">
        <f t="shared" si="485"/>
        <v>104.66</v>
      </c>
      <c r="C6257">
        <f t="shared" si="486"/>
        <v>110.97</v>
      </c>
      <c r="D6257">
        <f t="shared" si="487"/>
        <v>104.66</v>
      </c>
      <c r="E6257">
        <f t="shared" si="488"/>
        <v>110.63</v>
      </c>
      <c r="L6257" s="1">
        <v>36368</v>
      </c>
      <c r="M6257">
        <v>104.66</v>
      </c>
      <c r="N6257">
        <v>110.97</v>
      </c>
      <c r="O6257">
        <v>104.66</v>
      </c>
      <c r="P6257">
        <v>110.63</v>
      </c>
      <c r="Q6257" t="s">
        <v>1408</v>
      </c>
      <c r="R6257" s="2">
        <v>6.4799999999999996E-2</v>
      </c>
      <c r="U6257" s="1"/>
      <c r="AA6257" s="2"/>
    </row>
    <row r="6258" spans="1:27" x14ac:dyDescent="0.45">
      <c r="A6258" s="1">
        <f t="shared" si="489"/>
        <v>36367</v>
      </c>
      <c r="B6258">
        <f t="shared" si="485"/>
        <v>105.65</v>
      </c>
      <c r="C6258">
        <f t="shared" si="486"/>
        <v>107.53</v>
      </c>
      <c r="D6258">
        <f t="shared" si="487"/>
        <v>102.23</v>
      </c>
      <c r="E6258">
        <f t="shared" si="488"/>
        <v>103.9</v>
      </c>
      <c r="L6258" s="1">
        <v>36367</v>
      </c>
      <c r="M6258">
        <v>105.65</v>
      </c>
      <c r="N6258">
        <v>107.53</v>
      </c>
      <c r="O6258">
        <v>102.23</v>
      </c>
      <c r="P6258">
        <v>103.9</v>
      </c>
      <c r="Q6258" t="s">
        <v>1230</v>
      </c>
      <c r="R6258" s="2">
        <v>-2.9600000000000001E-2</v>
      </c>
      <c r="U6258" s="1"/>
      <c r="AA6258" s="2"/>
    </row>
    <row r="6259" spans="1:27" x14ac:dyDescent="0.45">
      <c r="A6259" s="1">
        <f t="shared" si="489"/>
        <v>36364</v>
      </c>
      <c r="B6259">
        <f t="shared" si="485"/>
        <v>115.24</v>
      </c>
      <c r="C6259">
        <f t="shared" si="486"/>
        <v>115.24</v>
      </c>
      <c r="D6259">
        <f t="shared" si="487"/>
        <v>106.63</v>
      </c>
      <c r="E6259">
        <f t="shared" si="488"/>
        <v>107.07</v>
      </c>
      <c r="L6259" s="1">
        <v>36364</v>
      </c>
      <c r="M6259">
        <v>115.24</v>
      </c>
      <c r="N6259">
        <v>115.24</v>
      </c>
      <c r="O6259">
        <v>106.63</v>
      </c>
      <c r="P6259">
        <v>107.07</v>
      </c>
      <c r="Q6259" t="s">
        <v>1409</v>
      </c>
      <c r="R6259" s="2">
        <v>-7.4999999999999997E-2</v>
      </c>
      <c r="U6259" s="1"/>
      <c r="AA6259" s="2"/>
    </row>
    <row r="6260" spans="1:27" x14ac:dyDescent="0.45">
      <c r="A6260" s="1">
        <f t="shared" si="489"/>
        <v>36363</v>
      </c>
      <c r="B6260">
        <f t="shared" si="485"/>
        <v>113.46</v>
      </c>
      <c r="C6260">
        <f t="shared" si="486"/>
        <v>115.98</v>
      </c>
      <c r="D6260">
        <f t="shared" si="487"/>
        <v>110.69</v>
      </c>
      <c r="E6260">
        <f t="shared" si="488"/>
        <v>115.75</v>
      </c>
      <c r="L6260" s="1">
        <v>36363</v>
      </c>
      <c r="M6260">
        <v>113.46</v>
      </c>
      <c r="N6260">
        <v>115.98</v>
      </c>
      <c r="O6260">
        <v>110.69</v>
      </c>
      <c r="P6260">
        <v>115.75</v>
      </c>
      <c r="Q6260" t="s">
        <v>58</v>
      </c>
      <c r="R6260" s="2">
        <v>1.15E-2</v>
      </c>
      <c r="U6260" s="1"/>
      <c r="AA6260" s="2"/>
    </row>
    <row r="6261" spans="1:27" x14ac:dyDescent="0.45">
      <c r="A6261" s="1">
        <f t="shared" si="489"/>
        <v>36362</v>
      </c>
      <c r="B6261">
        <f t="shared" si="485"/>
        <v>117.25</v>
      </c>
      <c r="C6261">
        <f t="shared" si="486"/>
        <v>117.38</v>
      </c>
      <c r="D6261">
        <f t="shared" si="487"/>
        <v>112.37</v>
      </c>
      <c r="E6261">
        <f t="shared" si="488"/>
        <v>114.43</v>
      </c>
      <c r="L6261" s="1">
        <v>36362</v>
      </c>
      <c r="M6261">
        <v>117.25</v>
      </c>
      <c r="N6261">
        <v>117.38</v>
      </c>
      <c r="O6261">
        <v>112.37</v>
      </c>
      <c r="P6261">
        <v>114.43</v>
      </c>
      <c r="Q6261" t="s">
        <v>148</v>
      </c>
      <c r="R6261" s="2">
        <v>-3.3399999999999999E-2</v>
      </c>
      <c r="U6261" s="1"/>
      <c r="AA6261" s="2"/>
    </row>
    <row r="6262" spans="1:27" x14ac:dyDescent="0.45">
      <c r="A6262" s="1">
        <f t="shared" si="489"/>
        <v>36361</v>
      </c>
      <c r="B6262">
        <f t="shared" si="485"/>
        <v>121.24</v>
      </c>
      <c r="C6262">
        <f t="shared" si="486"/>
        <v>122.15</v>
      </c>
      <c r="D6262">
        <f t="shared" si="487"/>
        <v>118.39</v>
      </c>
      <c r="E6262">
        <f t="shared" si="488"/>
        <v>118.39</v>
      </c>
      <c r="L6262" s="1">
        <v>36361</v>
      </c>
      <c r="M6262">
        <v>121.24</v>
      </c>
      <c r="N6262">
        <v>122.15</v>
      </c>
      <c r="O6262">
        <v>118.39</v>
      </c>
      <c r="P6262">
        <v>118.39</v>
      </c>
      <c r="Q6262" t="s">
        <v>30</v>
      </c>
      <c r="R6262" s="2">
        <v>-2.9399999999999999E-2</v>
      </c>
      <c r="U6262" s="1"/>
      <c r="AA6262" s="2"/>
    </row>
    <row r="6263" spans="1:27" x14ac:dyDescent="0.45">
      <c r="A6263" s="1">
        <f t="shared" si="489"/>
        <v>36360</v>
      </c>
      <c r="B6263">
        <f t="shared" si="485"/>
        <v>123.44</v>
      </c>
      <c r="C6263">
        <f t="shared" si="486"/>
        <v>124.77</v>
      </c>
      <c r="D6263">
        <f t="shared" si="487"/>
        <v>119.09</v>
      </c>
      <c r="E6263">
        <f t="shared" si="488"/>
        <v>121.98</v>
      </c>
      <c r="L6263" s="1">
        <v>36360</v>
      </c>
      <c r="M6263">
        <v>123.44</v>
      </c>
      <c r="N6263">
        <v>124.77</v>
      </c>
      <c r="O6263">
        <v>119.09</v>
      </c>
      <c r="P6263">
        <v>121.98</v>
      </c>
      <c r="Q6263" t="s">
        <v>747</v>
      </c>
      <c r="R6263" s="2">
        <v>1.1999999999999999E-3</v>
      </c>
      <c r="U6263" s="1"/>
      <c r="AA6263" s="2"/>
    </row>
    <row r="6264" spans="1:27" x14ac:dyDescent="0.45">
      <c r="A6264" s="1">
        <f t="shared" si="489"/>
        <v>36357</v>
      </c>
      <c r="B6264">
        <f t="shared" si="485"/>
        <v>117.71</v>
      </c>
      <c r="C6264">
        <f t="shared" si="486"/>
        <v>122</v>
      </c>
      <c r="D6264">
        <f t="shared" si="487"/>
        <v>117.71</v>
      </c>
      <c r="E6264">
        <f t="shared" si="488"/>
        <v>121.83</v>
      </c>
      <c r="L6264" s="1">
        <v>36357</v>
      </c>
      <c r="M6264">
        <v>117.71</v>
      </c>
      <c r="N6264">
        <v>122</v>
      </c>
      <c r="O6264">
        <v>117.71</v>
      </c>
      <c r="P6264">
        <v>121.83</v>
      </c>
      <c r="Q6264" t="s">
        <v>1410</v>
      </c>
      <c r="R6264" s="2">
        <v>3.9399999999999998E-2</v>
      </c>
      <c r="U6264" s="1"/>
      <c r="AA6264" s="2"/>
    </row>
    <row r="6265" spans="1:27" x14ac:dyDescent="0.45">
      <c r="A6265" s="1">
        <f t="shared" si="489"/>
        <v>36356</v>
      </c>
      <c r="B6265">
        <f t="shared" si="485"/>
        <v>113.23</v>
      </c>
      <c r="C6265">
        <f t="shared" si="486"/>
        <v>117.21</v>
      </c>
      <c r="D6265">
        <f t="shared" si="487"/>
        <v>113.23</v>
      </c>
      <c r="E6265">
        <f t="shared" si="488"/>
        <v>117.21</v>
      </c>
      <c r="L6265" s="1">
        <v>36356</v>
      </c>
      <c r="M6265">
        <v>113.23</v>
      </c>
      <c r="N6265">
        <v>117.21</v>
      </c>
      <c r="O6265">
        <v>113.23</v>
      </c>
      <c r="P6265">
        <v>117.21</v>
      </c>
      <c r="Q6265" t="s">
        <v>184</v>
      </c>
      <c r="R6265" s="2">
        <v>3.4700000000000002E-2</v>
      </c>
      <c r="U6265" s="1"/>
      <c r="AA6265" s="2"/>
    </row>
    <row r="6266" spans="1:27" x14ac:dyDescent="0.45">
      <c r="A6266" s="1">
        <f t="shared" si="489"/>
        <v>36355</v>
      </c>
      <c r="B6266">
        <f t="shared" si="485"/>
        <v>117.25</v>
      </c>
      <c r="C6266">
        <f t="shared" si="486"/>
        <v>118.54</v>
      </c>
      <c r="D6266">
        <f t="shared" si="487"/>
        <v>113.28</v>
      </c>
      <c r="E6266">
        <f t="shared" si="488"/>
        <v>113.28</v>
      </c>
      <c r="L6266" s="1">
        <v>36355</v>
      </c>
      <c r="M6266">
        <v>117.25</v>
      </c>
      <c r="N6266">
        <v>118.54</v>
      </c>
      <c r="O6266">
        <v>113.28</v>
      </c>
      <c r="P6266">
        <v>113.28</v>
      </c>
      <c r="Q6266" t="s">
        <v>429</v>
      </c>
      <c r="R6266" s="2">
        <v>-3.4799999999999998E-2</v>
      </c>
      <c r="U6266" s="1"/>
      <c r="AA6266" s="2"/>
    </row>
    <row r="6267" spans="1:27" x14ac:dyDescent="0.45">
      <c r="A6267" s="1">
        <f t="shared" si="489"/>
        <v>36354</v>
      </c>
      <c r="B6267">
        <f t="shared" si="485"/>
        <v>118.53</v>
      </c>
      <c r="C6267">
        <f t="shared" si="486"/>
        <v>120.88</v>
      </c>
      <c r="D6267">
        <f t="shared" si="487"/>
        <v>115.88</v>
      </c>
      <c r="E6267">
        <f t="shared" si="488"/>
        <v>117.36</v>
      </c>
      <c r="L6267" s="1">
        <v>36354</v>
      </c>
      <c r="M6267">
        <v>118.53</v>
      </c>
      <c r="N6267">
        <v>120.88</v>
      </c>
      <c r="O6267">
        <v>115.88</v>
      </c>
      <c r="P6267">
        <v>117.36</v>
      </c>
      <c r="Q6267" t="s">
        <v>973</v>
      </c>
      <c r="R6267" s="2">
        <v>-1.6199999999999999E-2</v>
      </c>
      <c r="U6267" s="1"/>
      <c r="AA6267" s="2"/>
    </row>
    <row r="6268" spans="1:27" x14ac:dyDescent="0.45">
      <c r="A6268" s="1">
        <f t="shared" si="489"/>
        <v>36353</v>
      </c>
      <c r="B6268">
        <f t="shared" si="485"/>
        <v>123.68</v>
      </c>
      <c r="C6268">
        <f t="shared" si="486"/>
        <v>125.38</v>
      </c>
      <c r="D6268">
        <f t="shared" si="487"/>
        <v>118.88</v>
      </c>
      <c r="E6268">
        <f t="shared" si="488"/>
        <v>119.29</v>
      </c>
      <c r="L6268" s="1">
        <v>36353</v>
      </c>
      <c r="M6268">
        <v>123.68</v>
      </c>
      <c r="N6268">
        <v>125.38</v>
      </c>
      <c r="O6268">
        <v>118.88</v>
      </c>
      <c r="P6268">
        <v>119.29</v>
      </c>
      <c r="Q6268" t="s">
        <v>1060</v>
      </c>
      <c r="R6268" s="2">
        <v>-2.5999999999999999E-2</v>
      </c>
      <c r="U6268" s="1"/>
      <c r="AA6268" s="2"/>
    </row>
    <row r="6269" spans="1:27" x14ac:dyDescent="0.45">
      <c r="A6269" s="1">
        <f t="shared" si="489"/>
        <v>36350</v>
      </c>
      <c r="B6269">
        <f t="shared" si="485"/>
        <v>119.58</v>
      </c>
      <c r="C6269">
        <f t="shared" si="486"/>
        <v>122.48</v>
      </c>
      <c r="D6269">
        <f t="shared" si="487"/>
        <v>117.52</v>
      </c>
      <c r="E6269">
        <f t="shared" si="488"/>
        <v>122.48</v>
      </c>
      <c r="L6269" s="1">
        <v>36350</v>
      </c>
      <c r="M6269">
        <v>119.58</v>
      </c>
      <c r="N6269">
        <v>122.48</v>
      </c>
      <c r="O6269">
        <v>117.52</v>
      </c>
      <c r="P6269">
        <v>122.48</v>
      </c>
      <c r="Q6269" t="s">
        <v>562</v>
      </c>
      <c r="R6269" s="2">
        <v>3.0300000000000001E-2</v>
      </c>
      <c r="U6269" s="1"/>
      <c r="AA6269" s="2"/>
    </row>
    <row r="6270" spans="1:27" x14ac:dyDescent="0.45">
      <c r="A6270" s="1">
        <f t="shared" si="489"/>
        <v>36349</v>
      </c>
      <c r="B6270">
        <f t="shared" si="485"/>
        <v>120.96</v>
      </c>
      <c r="C6270">
        <f t="shared" si="486"/>
        <v>122.57</v>
      </c>
      <c r="D6270">
        <f t="shared" si="487"/>
        <v>118.88</v>
      </c>
      <c r="E6270">
        <f t="shared" si="488"/>
        <v>118.88</v>
      </c>
      <c r="L6270" s="1">
        <v>36349</v>
      </c>
      <c r="M6270">
        <v>120.96</v>
      </c>
      <c r="N6270">
        <v>122.57</v>
      </c>
      <c r="O6270">
        <v>118.88</v>
      </c>
      <c r="P6270">
        <v>118.88</v>
      </c>
      <c r="Q6270" t="s">
        <v>559</v>
      </c>
      <c r="R6270" s="2">
        <v>-1.32E-2</v>
      </c>
      <c r="U6270" s="1"/>
      <c r="AA6270" s="2"/>
    </row>
    <row r="6271" spans="1:27" x14ac:dyDescent="0.45">
      <c r="A6271" s="1">
        <f t="shared" si="489"/>
        <v>36348</v>
      </c>
      <c r="B6271">
        <f t="shared" si="485"/>
        <v>119.03</v>
      </c>
      <c r="C6271">
        <f t="shared" si="486"/>
        <v>120.54</v>
      </c>
      <c r="D6271">
        <f t="shared" si="487"/>
        <v>117.22</v>
      </c>
      <c r="E6271">
        <f t="shared" si="488"/>
        <v>120.47</v>
      </c>
      <c r="L6271" s="1">
        <v>36348</v>
      </c>
      <c r="M6271">
        <v>119.03</v>
      </c>
      <c r="N6271">
        <v>120.54</v>
      </c>
      <c r="O6271">
        <v>117.22</v>
      </c>
      <c r="P6271">
        <v>120.47</v>
      </c>
      <c r="Q6271" t="s">
        <v>975</v>
      </c>
      <c r="R6271" s="2">
        <v>1.6799999999999999E-2</v>
      </c>
      <c r="U6271" s="1"/>
      <c r="AA6271" s="2"/>
    </row>
    <row r="6272" spans="1:27" x14ac:dyDescent="0.45">
      <c r="A6272" s="1">
        <f t="shared" si="489"/>
        <v>36347</v>
      </c>
      <c r="B6272">
        <f t="shared" si="485"/>
        <v>114.67</v>
      </c>
      <c r="C6272">
        <f t="shared" si="486"/>
        <v>118.48</v>
      </c>
      <c r="D6272">
        <f t="shared" si="487"/>
        <v>113.49</v>
      </c>
      <c r="E6272">
        <f t="shared" si="488"/>
        <v>118.48</v>
      </c>
      <c r="L6272" s="1">
        <v>36347</v>
      </c>
      <c r="M6272">
        <v>114.67</v>
      </c>
      <c r="N6272">
        <v>118.48</v>
      </c>
      <c r="O6272">
        <v>113.49</v>
      </c>
      <c r="P6272">
        <v>118.48</v>
      </c>
      <c r="Q6272" t="s">
        <v>1411</v>
      </c>
      <c r="R6272" s="2">
        <v>3.2199999999999999E-2</v>
      </c>
      <c r="U6272" s="1"/>
      <c r="AA6272" s="2"/>
    </row>
    <row r="6273" spans="1:27" x14ac:dyDescent="0.45">
      <c r="A6273" s="1">
        <f t="shared" si="489"/>
        <v>36346</v>
      </c>
      <c r="B6273">
        <f t="shared" si="485"/>
        <v>113.21</v>
      </c>
      <c r="C6273">
        <f t="shared" si="486"/>
        <v>114.79</v>
      </c>
      <c r="D6273">
        <f t="shared" si="487"/>
        <v>112.65</v>
      </c>
      <c r="E6273">
        <f t="shared" si="488"/>
        <v>114.78</v>
      </c>
      <c r="L6273" s="1">
        <v>36346</v>
      </c>
      <c r="M6273">
        <v>113.21</v>
      </c>
      <c r="N6273">
        <v>114.79</v>
      </c>
      <c r="O6273">
        <v>112.65</v>
      </c>
      <c r="P6273">
        <v>114.78</v>
      </c>
      <c r="Q6273" t="s">
        <v>1317</v>
      </c>
      <c r="R6273" s="2">
        <v>2.9000000000000001E-2</v>
      </c>
      <c r="U6273" s="1"/>
      <c r="AA6273" s="2"/>
    </row>
    <row r="6274" spans="1:27" x14ac:dyDescent="0.45">
      <c r="A6274" s="1">
        <f t="shared" si="489"/>
        <v>36343</v>
      </c>
      <c r="B6274">
        <f t="shared" ref="B6274:B6337" si="490">M6274</f>
        <v>110.57</v>
      </c>
      <c r="C6274">
        <f t="shared" ref="C6274:C6337" si="491">N6274</f>
        <v>111.96</v>
      </c>
      <c r="D6274">
        <f t="shared" ref="D6274:D6337" si="492">O6274</f>
        <v>109.81</v>
      </c>
      <c r="E6274">
        <f t="shared" ref="E6274:E6337" si="493">P6274</f>
        <v>111.54</v>
      </c>
      <c r="L6274" s="1">
        <v>36343</v>
      </c>
      <c r="M6274">
        <v>110.57</v>
      </c>
      <c r="N6274">
        <v>111.96</v>
      </c>
      <c r="O6274">
        <v>109.81</v>
      </c>
      <c r="P6274">
        <v>111.54</v>
      </c>
      <c r="Q6274" t="s">
        <v>295</v>
      </c>
      <c r="R6274" s="2">
        <v>1.18E-2</v>
      </c>
      <c r="U6274" s="1"/>
      <c r="AA6274" s="2"/>
    </row>
    <row r="6275" spans="1:27" x14ac:dyDescent="0.45">
      <c r="A6275" s="1">
        <f t="shared" ref="A6275:A6338" si="494">L6275</f>
        <v>36342</v>
      </c>
      <c r="B6275">
        <f t="shared" si="490"/>
        <v>106.93</v>
      </c>
      <c r="C6275">
        <f t="shared" si="491"/>
        <v>110.72</v>
      </c>
      <c r="D6275">
        <f t="shared" si="492"/>
        <v>106.93</v>
      </c>
      <c r="E6275">
        <f t="shared" si="493"/>
        <v>110.24</v>
      </c>
      <c r="L6275" s="1">
        <v>36342</v>
      </c>
      <c r="M6275">
        <v>106.93</v>
      </c>
      <c r="N6275">
        <v>110.72</v>
      </c>
      <c r="O6275">
        <v>106.93</v>
      </c>
      <c r="P6275">
        <v>110.24</v>
      </c>
      <c r="Q6275" t="s">
        <v>1328</v>
      </c>
      <c r="R6275" s="2">
        <v>4.5199999999999997E-2</v>
      </c>
      <c r="U6275" s="1"/>
      <c r="AA6275" s="2"/>
    </row>
    <row r="6276" spans="1:27" x14ac:dyDescent="0.45">
      <c r="A6276" s="1">
        <f t="shared" si="494"/>
        <v>36341</v>
      </c>
      <c r="B6276">
        <f t="shared" si="490"/>
        <v>107.6</v>
      </c>
      <c r="C6276">
        <f t="shared" si="491"/>
        <v>108.82</v>
      </c>
      <c r="D6276">
        <f t="shared" si="492"/>
        <v>104.11</v>
      </c>
      <c r="E6276">
        <f t="shared" si="493"/>
        <v>105.47</v>
      </c>
      <c r="L6276" s="1">
        <v>36341</v>
      </c>
      <c r="M6276">
        <v>107.6</v>
      </c>
      <c r="N6276">
        <v>108.82</v>
      </c>
      <c r="O6276">
        <v>104.11</v>
      </c>
      <c r="P6276">
        <v>105.47</v>
      </c>
      <c r="Q6276" t="s">
        <v>14</v>
      </c>
      <c r="R6276" s="2">
        <v>-1.5900000000000001E-2</v>
      </c>
      <c r="U6276" s="1"/>
      <c r="AA6276" s="2"/>
    </row>
    <row r="6277" spans="1:27" x14ac:dyDescent="0.45">
      <c r="A6277" s="1">
        <f t="shared" si="494"/>
        <v>36340</v>
      </c>
      <c r="B6277">
        <f t="shared" si="490"/>
        <v>107.78</v>
      </c>
      <c r="C6277">
        <f t="shared" si="491"/>
        <v>108.49</v>
      </c>
      <c r="D6277">
        <f t="shared" si="492"/>
        <v>106.5</v>
      </c>
      <c r="E6277">
        <f t="shared" si="493"/>
        <v>107.17</v>
      </c>
      <c r="L6277" s="1">
        <v>36340</v>
      </c>
      <c r="M6277">
        <v>107.78</v>
      </c>
      <c r="N6277">
        <v>108.49</v>
      </c>
      <c r="O6277">
        <v>106.5</v>
      </c>
      <c r="P6277">
        <v>107.17</v>
      </c>
      <c r="Q6277" t="s">
        <v>871</v>
      </c>
      <c r="R6277" s="2">
        <v>-9.1000000000000004E-3</v>
      </c>
      <c r="U6277" s="1"/>
      <c r="AA6277" s="2"/>
    </row>
    <row r="6278" spans="1:27" x14ac:dyDescent="0.45">
      <c r="A6278" s="1">
        <f t="shared" si="494"/>
        <v>36339</v>
      </c>
      <c r="B6278">
        <f t="shared" si="490"/>
        <v>105.66</v>
      </c>
      <c r="C6278">
        <f t="shared" si="491"/>
        <v>108.64</v>
      </c>
      <c r="D6278">
        <f t="shared" si="492"/>
        <v>105.66</v>
      </c>
      <c r="E6278">
        <f t="shared" si="493"/>
        <v>108.15</v>
      </c>
      <c r="L6278" s="1">
        <v>36339</v>
      </c>
      <c r="M6278">
        <v>105.66</v>
      </c>
      <c r="N6278">
        <v>108.64</v>
      </c>
      <c r="O6278">
        <v>105.66</v>
      </c>
      <c r="P6278">
        <v>108.15</v>
      </c>
      <c r="Q6278" t="s">
        <v>688</v>
      </c>
      <c r="R6278" s="2">
        <v>2.8500000000000001E-2</v>
      </c>
      <c r="U6278" s="1"/>
      <c r="AA6278" s="2"/>
    </row>
    <row r="6279" spans="1:27" x14ac:dyDescent="0.45">
      <c r="A6279" s="1">
        <f t="shared" si="494"/>
        <v>36336</v>
      </c>
      <c r="B6279">
        <f t="shared" si="490"/>
        <v>104.05</v>
      </c>
      <c r="C6279">
        <f t="shared" si="491"/>
        <v>105.15</v>
      </c>
      <c r="D6279">
        <f t="shared" si="492"/>
        <v>102.62</v>
      </c>
      <c r="E6279">
        <f t="shared" si="493"/>
        <v>105.15</v>
      </c>
      <c r="L6279" s="1">
        <v>36336</v>
      </c>
      <c r="M6279">
        <v>104.05</v>
      </c>
      <c r="N6279">
        <v>105.15</v>
      </c>
      <c r="O6279">
        <v>102.62</v>
      </c>
      <c r="P6279">
        <v>105.15</v>
      </c>
      <c r="Q6279" t="s">
        <v>576</v>
      </c>
      <c r="R6279" s="2">
        <v>4.7000000000000002E-3</v>
      </c>
      <c r="U6279" s="1"/>
      <c r="AA6279" s="2"/>
    </row>
    <row r="6280" spans="1:27" x14ac:dyDescent="0.45">
      <c r="A6280" s="1">
        <f t="shared" si="494"/>
        <v>36335</v>
      </c>
      <c r="B6280">
        <f t="shared" si="490"/>
        <v>106.85</v>
      </c>
      <c r="C6280">
        <f t="shared" si="491"/>
        <v>108.05</v>
      </c>
      <c r="D6280">
        <f t="shared" si="492"/>
        <v>104.66</v>
      </c>
      <c r="E6280">
        <f t="shared" si="493"/>
        <v>104.66</v>
      </c>
      <c r="L6280" s="1">
        <v>36335</v>
      </c>
      <c r="M6280">
        <v>106.85</v>
      </c>
      <c r="N6280">
        <v>108.05</v>
      </c>
      <c r="O6280">
        <v>104.66</v>
      </c>
      <c r="P6280">
        <v>104.66</v>
      </c>
      <c r="Q6280" t="s">
        <v>640</v>
      </c>
      <c r="R6280" s="2">
        <v>-1.52E-2</v>
      </c>
      <c r="U6280" s="1"/>
      <c r="AA6280" s="2"/>
    </row>
    <row r="6281" spans="1:27" x14ac:dyDescent="0.45">
      <c r="A6281" s="1">
        <f t="shared" si="494"/>
        <v>36334</v>
      </c>
      <c r="B6281">
        <f t="shared" si="490"/>
        <v>105.38</v>
      </c>
      <c r="C6281">
        <f t="shared" si="491"/>
        <v>107.48</v>
      </c>
      <c r="D6281">
        <f t="shared" si="492"/>
        <v>104.16</v>
      </c>
      <c r="E6281">
        <f t="shared" si="493"/>
        <v>106.27</v>
      </c>
      <c r="L6281" s="1">
        <v>36334</v>
      </c>
      <c r="M6281">
        <v>105.38</v>
      </c>
      <c r="N6281">
        <v>107.48</v>
      </c>
      <c r="O6281">
        <v>104.16</v>
      </c>
      <c r="P6281">
        <v>106.27</v>
      </c>
      <c r="Q6281" t="s">
        <v>577</v>
      </c>
      <c r="R6281" s="2">
        <v>1.35E-2</v>
      </c>
      <c r="U6281" s="1"/>
      <c r="AA6281" s="2"/>
    </row>
    <row r="6282" spans="1:27" x14ac:dyDescent="0.45">
      <c r="A6282" s="1">
        <f t="shared" si="494"/>
        <v>36333</v>
      </c>
      <c r="B6282">
        <f t="shared" si="490"/>
        <v>104.28</v>
      </c>
      <c r="C6282">
        <f t="shared" si="491"/>
        <v>105.53</v>
      </c>
      <c r="D6282">
        <f t="shared" si="492"/>
        <v>103.06</v>
      </c>
      <c r="E6282">
        <f t="shared" si="493"/>
        <v>104.85</v>
      </c>
      <c r="L6282" s="1">
        <v>36333</v>
      </c>
      <c r="M6282">
        <v>104.28</v>
      </c>
      <c r="N6282">
        <v>105.53</v>
      </c>
      <c r="O6282">
        <v>103.06</v>
      </c>
      <c r="P6282">
        <v>104.85</v>
      </c>
      <c r="Q6282" t="s">
        <v>904</v>
      </c>
      <c r="R6282" s="2">
        <v>8.0000000000000002E-3</v>
      </c>
      <c r="U6282" s="1"/>
      <c r="AA6282" s="2"/>
    </row>
    <row r="6283" spans="1:27" x14ac:dyDescent="0.45">
      <c r="A6283" s="1">
        <f t="shared" si="494"/>
        <v>36332</v>
      </c>
      <c r="B6283">
        <f t="shared" si="490"/>
        <v>100.75</v>
      </c>
      <c r="C6283">
        <f t="shared" si="491"/>
        <v>104.11</v>
      </c>
      <c r="D6283">
        <f t="shared" si="492"/>
        <v>100.75</v>
      </c>
      <c r="E6283">
        <f t="shared" si="493"/>
        <v>104.02</v>
      </c>
      <c r="L6283" s="1">
        <v>36332</v>
      </c>
      <c r="M6283">
        <v>100.75</v>
      </c>
      <c r="N6283">
        <v>104.11</v>
      </c>
      <c r="O6283">
        <v>100.75</v>
      </c>
      <c r="P6283">
        <v>104.02</v>
      </c>
      <c r="Q6283" t="s">
        <v>1190</v>
      </c>
      <c r="R6283" s="2">
        <v>4.4499999999999998E-2</v>
      </c>
      <c r="U6283" s="1"/>
      <c r="AA6283" s="2"/>
    </row>
    <row r="6284" spans="1:27" x14ac:dyDescent="0.45">
      <c r="A6284" s="1">
        <f t="shared" si="494"/>
        <v>36329</v>
      </c>
      <c r="B6284">
        <f t="shared" si="490"/>
        <v>99.35</v>
      </c>
      <c r="C6284">
        <f t="shared" si="491"/>
        <v>101.24</v>
      </c>
      <c r="D6284">
        <f t="shared" si="492"/>
        <v>98.21</v>
      </c>
      <c r="E6284">
        <f t="shared" si="493"/>
        <v>99.59</v>
      </c>
      <c r="L6284" s="1">
        <v>36329</v>
      </c>
      <c r="M6284">
        <v>99.35</v>
      </c>
      <c r="N6284">
        <v>101.24</v>
      </c>
      <c r="O6284">
        <v>98.21</v>
      </c>
      <c r="P6284">
        <v>99.59</v>
      </c>
      <c r="Q6284" t="s">
        <v>243</v>
      </c>
      <c r="R6284" s="2">
        <v>8.6999999999999994E-3</v>
      </c>
      <c r="U6284" s="1"/>
      <c r="AA6284" s="2"/>
    </row>
    <row r="6285" spans="1:27" x14ac:dyDescent="0.45">
      <c r="A6285" s="1">
        <f t="shared" si="494"/>
        <v>36328</v>
      </c>
      <c r="B6285">
        <f t="shared" si="490"/>
        <v>99.58</v>
      </c>
      <c r="C6285">
        <f t="shared" si="491"/>
        <v>102.69</v>
      </c>
      <c r="D6285">
        <f t="shared" si="492"/>
        <v>98.73</v>
      </c>
      <c r="E6285">
        <f t="shared" si="493"/>
        <v>98.73</v>
      </c>
      <c r="L6285" s="1">
        <v>36328</v>
      </c>
      <c r="M6285">
        <v>99.58</v>
      </c>
      <c r="N6285">
        <v>102.69</v>
      </c>
      <c r="O6285">
        <v>98.73</v>
      </c>
      <c r="P6285">
        <v>98.73</v>
      </c>
      <c r="Q6285" t="s">
        <v>220</v>
      </c>
      <c r="R6285" s="2">
        <v>3.7000000000000002E-3</v>
      </c>
      <c r="U6285" s="1"/>
      <c r="AA6285" s="2"/>
    </row>
    <row r="6286" spans="1:27" x14ac:dyDescent="0.45">
      <c r="A6286" s="1">
        <f t="shared" si="494"/>
        <v>36327</v>
      </c>
      <c r="B6286">
        <f t="shared" si="490"/>
        <v>95.85</v>
      </c>
      <c r="C6286">
        <f t="shared" si="491"/>
        <v>98.91</v>
      </c>
      <c r="D6286">
        <f t="shared" si="492"/>
        <v>95.46</v>
      </c>
      <c r="E6286">
        <f t="shared" si="493"/>
        <v>98.37</v>
      </c>
      <c r="L6286" s="1">
        <v>36327</v>
      </c>
      <c r="M6286">
        <v>95.85</v>
      </c>
      <c r="N6286">
        <v>98.91</v>
      </c>
      <c r="O6286">
        <v>95.46</v>
      </c>
      <c r="P6286">
        <v>98.37</v>
      </c>
      <c r="Q6286" t="s">
        <v>697</v>
      </c>
      <c r="R6286" s="2">
        <v>3.4799999999999998E-2</v>
      </c>
      <c r="U6286" s="1"/>
      <c r="AA6286" s="2"/>
    </row>
    <row r="6287" spans="1:27" x14ac:dyDescent="0.45">
      <c r="A6287" s="1">
        <f t="shared" si="494"/>
        <v>36326</v>
      </c>
      <c r="B6287">
        <f t="shared" si="490"/>
        <v>95.36</v>
      </c>
      <c r="C6287">
        <f t="shared" si="491"/>
        <v>97.18</v>
      </c>
      <c r="D6287">
        <f t="shared" si="492"/>
        <v>93.06</v>
      </c>
      <c r="E6287">
        <f t="shared" si="493"/>
        <v>95.06</v>
      </c>
      <c r="L6287" s="1">
        <v>36326</v>
      </c>
      <c r="M6287">
        <v>95.36</v>
      </c>
      <c r="N6287">
        <v>97.18</v>
      </c>
      <c r="O6287">
        <v>93.06</v>
      </c>
      <c r="P6287">
        <v>95.06</v>
      </c>
      <c r="Q6287" t="s">
        <v>1174</v>
      </c>
      <c r="R6287" s="2">
        <v>-1.89E-2</v>
      </c>
      <c r="U6287" s="1"/>
      <c r="AA6287" s="2"/>
    </row>
    <row r="6288" spans="1:27" x14ac:dyDescent="0.45">
      <c r="A6288" s="1">
        <f t="shared" si="494"/>
        <v>36325</v>
      </c>
      <c r="B6288">
        <f t="shared" si="490"/>
        <v>98.58</v>
      </c>
      <c r="C6288">
        <f t="shared" si="491"/>
        <v>99.29</v>
      </c>
      <c r="D6288">
        <f t="shared" si="492"/>
        <v>95.41</v>
      </c>
      <c r="E6288">
        <f t="shared" si="493"/>
        <v>96.89</v>
      </c>
      <c r="L6288" s="1">
        <v>36325</v>
      </c>
      <c r="M6288">
        <v>98.58</v>
      </c>
      <c r="N6288">
        <v>99.29</v>
      </c>
      <c r="O6288">
        <v>95.41</v>
      </c>
      <c r="P6288">
        <v>96.89</v>
      </c>
      <c r="Q6288" t="s">
        <v>1023</v>
      </c>
      <c r="R6288" s="2">
        <v>-3.49E-2</v>
      </c>
      <c r="U6288" s="1"/>
      <c r="AA6288" s="2"/>
    </row>
    <row r="6289" spans="1:27" x14ac:dyDescent="0.45">
      <c r="A6289" s="1">
        <f t="shared" si="494"/>
        <v>36322</v>
      </c>
      <c r="B6289">
        <f t="shared" si="490"/>
        <v>100.56</v>
      </c>
      <c r="C6289">
        <f t="shared" si="491"/>
        <v>102.98</v>
      </c>
      <c r="D6289">
        <f t="shared" si="492"/>
        <v>98.29</v>
      </c>
      <c r="E6289">
        <f t="shared" si="493"/>
        <v>100.39</v>
      </c>
      <c r="L6289" s="1">
        <v>36322</v>
      </c>
      <c r="M6289">
        <v>100.56</v>
      </c>
      <c r="N6289">
        <v>102.98</v>
      </c>
      <c r="O6289">
        <v>98.29</v>
      </c>
      <c r="P6289">
        <v>100.39</v>
      </c>
      <c r="Q6289" t="s">
        <v>141</v>
      </c>
      <c r="R6289" s="2">
        <v>-1.2E-2</v>
      </c>
      <c r="U6289" s="1"/>
      <c r="AA6289" s="2"/>
    </row>
    <row r="6290" spans="1:27" x14ac:dyDescent="0.45">
      <c r="A6290" s="1">
        <f t="shared" si="494"/>
        <v>36321</v>
      </c>
      <c r="B6290">
        <f t="shared" si="490"/>
        <v>95.07</v>
      </c>
      <c r="C6290">
        <f t="shared" si="491"/>
        <v>101.61</v>
      </c>
      <c r="D6290">
        <f t="shared" si="492"/>
        <v>93.25</v>
      </c>
      <c r="E6290">
        <f t="shared" si="493"/>
        <v>101.61</v>
      </c>
      <c r="L6290" s="1">
        <v>36321</v>
      </c>
      <c r="M6290">
        <v>95.07</v>
      </c>
      <c r="N6290">
        <v>101.61</v>
      </c>
      <c r="O6290">
        <v>93.25</v>
      </c>
      <c r="P6290">
        <v>101.61</v>
      </c>
      <c r="Q6290" t="s">
        <v>621</v>
      </c>
      <c r="R6290" s="2">
        <v>7.4800000000000005E-2</v>
      </c>
      <c r="U6290" s="1"/>
      <c r="AA6290" s="2"/>
    </row>
    <row r="6291" spans="1:27" x14ac:dyDescent="0.45">
      <c r="A6291" s="1">
        <f t="shared" si="494"/>
        <v>36320</v>
      </c>
      <c r="B6291">
        <f t="shared" si="490"/>
        <v>100.21</v>
      </c>
      <c r="C6291">
        <f t="shared" si="491"/>
        <v>100.21</v>
      </c>
      <c r="D6291">
        <f t="shared" si="492"/>
        <v>94.54</v>
      </c>
      <c r="E6291">
        <f t="shared" si="493"/>
        <v>94.54</v>
      </c>
      <c r="L6291" s="1">
        <v>36320</v>
      </c>
      <c r="M6291">
        <v>100.21</v>
      </c>
      <c r="N6291">
        <v>100.21</v>
      </c>
      <c r="O6291">
        <v>94.54</v>
      </c>
      <c r="P6291">
        <v>94.54</v>
      </c>
      <c r="Q6291" t="s">
        <v>1412</v>
      </c>
      <c r="R6291" s="2">
        <v>-6.5600000000000006E-2</v>
      </c>
      <c r="U6291" s="1"/>
      <c r="AA6291" s="2"/>
    </row>
    <row r="6292" spans="1:27" x14ac:dyDescent="0.45">
      <c r="A6292" s="1">
        <f t="shared" si="494"/>
        <v>36319</v>
      </c>
      <c r="B6292">
        <f t="shared" si="490"/>
        <v>100.85</v>
      </c>
      <c r="C6292">
        <f t="shared" si="491"/>
        <v>101.43</v>
      </c>
      <c r="D6292">
        <f t="shared" si="492"/>
        <v>98.32</v>
      </c>
      <c r="E6292">
        <f t="shared" si="493"/>
        <v>101.18</v>
      </c>
      <c r="L6292" s="1">
        <v>36319</v>
      </c>
      <c r="M6292">
        <v>100.85</v>
      </c>
      <c r="N6292">
        <v>101.43</v>
      </c>
      <c r="O6292">
        <v>98.32</v>
      </c>
      <c r="P6292">
        <v>101.18</v>
      </c>
      <c r="Q6292" t="s">
        <v>313</v>
      </c>
      <c r="R6292" s="2">
        <v>1.2200000000000001E-2</v>
      </c>
      <c r="U6292" s="1"/>
      <c r="AA6292" s="2"/>
    </row>
    <row r="6293" spans="1:27" x14ac:dyDescent="0.45">
      <c r="A6293" s="1">
        <f t="shared" si="494"/>
        <v>36318</v>
      </c>
      <c r="B6293">
        <f t="shared" si="490"/>
        <v>96.03</v>
      </c>
      <c r="C6293">
        <f t="shared" si="491"/>
        <v>99.96</v>
      </c>
      <c r="D6293">
        <f t="shared" si="492"/>
        <v>96.03</v>
      </c>
      <c r="E6293">
        <f t="shared" si="493"/>
        <v>99.96</v>
      </c>
      <c r="L6293" s="1">
        <v>36318</v>
      </c>
      <c r="M6293">
        <v>96.03</v>
      </c>
      <c r="N6293">
        <v>99.96</v>
      </c>
      <c r="O6293">
        <v>96.03</v>
      </c>
      <c r="P6293">
        <v>99.96</v>
      </c>
      <c r="Q6293" t="s">
        <v>1289</v>
      </c>
      <c r="R6293" s="2">
        <v>6.2399999999999997E-2</v>
      </c>
      <c r="U6293" s="1"/>
      <c r="AA6293" s="2"/>
    </row>
    <row r="6294" spans="1:27" x14ac:dyDescent="0.45">
      <c r="A6294" s="1">
        <f t="shared" si="494"/>
        <v>36315</v>
      </c>
      <c r="B6294">
        <f t="shared" si="490"/>
        <v>91.49</v>
      </c>
      <c r="C6294">
        <f t="shared" si="491"/>
        <v>94.68</v>
      </c>
      <c r="D6294">
        <f t="shared" si="492"/>
        <v>91.49</v>
      </c>
      <c r="E6294">
        <f t="shared" si="493"/>
        <v>94.09</v>
      </c>
      <c r="L6294" s="1">
        <v>36315</v>
      </c>
      <c r="M6294">
        <v>91.49</v>
      </c>
      <c r="N6294">
        <v>94.68</v>
      </c>
      <c r="O6294">
        <v>91.49</v>
      </c>
      <c r="P6294">
        <v>94.09</v>
      </c>
      <c r="Q6294" t="s">
        <v>816</v>
      </c>
      <c r="R6294" s="2">
        <v>2.8500000000000001E-2</v>
      </c>
      <c r="U6294" s="1"/>
      <c r="AA6294" s="2"/>
    </row>
    <row r="6295" spans="1:27" x14ac:dyDescent="0.45">
      <c r="A6295" s="1">
        <f t="shared" si="494"/>
        <v>36314</v>
      </c>
      <c r="B6295">
        <f t="shared" si="490"/>
        <v>91.84</v>
      </c>
      <c r="C6295">
        <f t="shared" si="491"/>
        <v>92.67</v>
      </c>
      <c r="D6295">
        <f t="shared" si="492"/>
        <v>89.07</v>
      </c>
      <c r="E6295">
        <f t="shared" si="493"/>
        <v>91.48</v>
      </c>
      <c r="L6295" s="1">
        <v>36314</v>
      </c>
      <c r="M6295">
        <v>91.84</v>
      </c>
      <c r="N6295">
        <v>92.67</v>
      </c>
      <c r="O6295">
        <v>89.07</v>
      </c>
      <c r="P6295">
        <v>91.48</v>
      </c>
      <c r="Q6295" t="s">
        <v>628</v>
      </c>
      <c r="R6295" s="2">
        <v>6.7999999999999996E-3</v>
      </c>
      <c r="U6295" s="1"/>
      <c r="AA6295" s="2"/>
    </row>
    <row r="6296" spans="1:27" x14ac:dyDescent="0.45">
      <c r="A6296" s="1">
        <f t="shared" si="494"/>
        <v>36313</v>
      </c>
      <c r="B6296">
        <f t="shared" si="490"/>
        <v>89.17</v>
      </c>
      <c r="C6296">
        <f t="shared" si="491"/>
        <v>92.11</v>
      </c>
      <c r="D6296">
        <f t="shared" si="492"/>
        <v>89.17</v>
      </c>
      <c r="E6296">
        <f t="shared" si="493"/>
        <v>90.86</v>
      </c>
      <c r="L6296" s="1">
        <v>36313</v>
      </c>
      <c r="M6296">
        <v>89.17</v>
      </c>
      <c r="N6296">
        <v>92.11</v>
      </c>
      <c r="O6296">
        <v>89.17</v>
      </c>
      <c r="P6296">
        <v>90.86</v>
      </c>
      <c r="Q6296" t="s">
        <v>997</v>
      </c>
      <c r="R6296" s="2">
        <v>2.93E-2</v>
      </c>
      <c r="U6296" s="1"/>
      <c r="AA6296" s="2"/>
    </row>
    <row r="6297" spans="1:27" x14ac:dyDescent="0.45">
      <c r="A6297" s="1">
        <f t="shared" si="494"/>
        <v>36312</v>
      </c>
      <c r="B6297">
        <f t="shared" si="490"/>
        <v>85.38</v>
      </c>
      <c r="C6297">
        <f t="shared" si="491"/>
        <v>89.29</v>
      </c>
      <c r="D6297">
        <f t="shared" si="492"/>
        <v>84.78</v>
      </c>
      <c r="E6297">
        <f t="shared" si="493"/>
        <v>88.27</v>
      </c>
      <c r="L6297" s="1">
        <v>36312</v>
      </c>
      <c r="M6297">
        <v>85.38</v>
      </c>
      <c r="N6297">
        <v>89.29</v>
      </c>
      <c r="O6297">
        <v>84.78</v>
      </c>
      <c r="P6297">
        <v>88.27</v>
      </c>
      <c r="Q6297" t="s">
        <v>997</v>
      </c>
      <c r="R6297" s="2">
        <v>3.0200000000000001E-2</v>
      </c>
      <c r="U6297" s="1"/>
      <c r="AA6297" s="2"/>
    </row>
    <row r="6298" spans="1:27" x14ac:dyDescent="0.45">
      <c r="A6298" s="1">
        <f t="shared" si="494"/>
        <v>36311</v>
      </c>
      <c r="B6298">
        <f t="shared" si="490"/>
        <v>85.45</v>
      </c>
      <c r="C6298">
        <f t="shared" si="491"/>
        <v>87.2</v>
      </c>
      <c r="D6298">
        <f t="shared" si="492"/>
        <v>85.26</v>
      </c>
      <c r="E6298">
        <f t="shared" si="493"/>
        <v>85.68</v>
      </c>
      <c r="L6298" s="1">
        <v>36311</v>
      </c>
      <c r="M6298">
        <v>85.45</v>
      </c>
      <c r="N6298">
        <v>87.2</v>
      </c>
      <c r="O6298">
        <v>85.26</v>
      </c>
      <c r="P6298">
        <v>85.68</v>
      </c>
      <c r="Q6298" t="s">
        <v>463</v>
      </c>
      <c r="R6298" s="2">
        <v>6.4999999999999997E-3</v>
      </c>
      <c r="U6298" s="1"/>
      <c r="AA6298" s="2"/>
    </row>
    <row r="6299" spans="1:27" x14ac:dyDescent="0.45">
      <c r="A6299" s="1">
        <f t="shared" si="494"/>
        <v>36308</v>
      </c>
      <c r="B6299">
        <f t="shared" si="490"/>
        <v>85.01</v>
      </c>
      <c r="C6299">
        <f t="shared" si="491"/>
        <v>85.51</v>
      </c>
      <c r="D6299">
        <f t="shared" si="492"/>
        <v>83.96</v>
      </c>
      <c r="E6299">
        <f t="shared" si="493"/>
        <v>85.13</v>
      </c>
      <c r="L6299" s="1">
        <v>36308</v>
      </c>
      <c r="M6299">
        <v>85.01</v>
      </c>
      <c r="N6299">
        <v>85.51</v>
      </c>
      <c r="O6299">
        <v>83.96</v>
      </c>
      <c r="P6299">
        <v>85.13</v>
      </c>
      <c r="Q6299" t="s">
        <v>684</v>
      </c>
      <c r="R6299" s="2">
        <v>7.4999999999999997E-3</v>
      </c>
      <c r="U6299" s="1"/>
      <c r="AA6299" s="2"/>
    </row>
    <row r="6300" spans="1:27" x14ac:dyDescent="0.45">
      <c r="A6300" s="1">
        <f t="shared" si="494"/>
        <v>36307</v>
      </c>
      <c r="B6300">
        <f t="shared" si="490"/>
        <v>84.29</v>
      </c>
      <c r="C6300">
        <f t="shared" si="491"/>
        <v>86.38</v>
      </c>
      <c r="D6300">
        <f t="shared" si="492"/>
        <v>83.86</v>
      </c>
      <c r="E6300">
        <f t="shared" si="493"/>
        <v>84.5</v>
      </c>
      <c r="L6300" s="1">
        <v>36307</v>
      </c>
      <c r="M6300">
        <v>84.29</v>
      </c>
      <c r="N6300">
        <v>86.38</v>
      </c>
      <c r="O6300">
        <v>83.86</v>
      </c>
      <c r="P6300">
        <v>84.5</v>
      </c>
      <c r="Q6300" t="s">
        <v>419</v>
      </c>
      <c r="R6300" s="2">
        <v>1.15E-2</v>
      </c>
      <c r="U6300" s="1"/>
      <c r="AA6300" s="2"/>
    </row>
    <row r="6301" spans="1:27" x14ac:dyDescent="0.45">
      <c r="A6301" s="1">
        <f t="shared" si="494"/>
        <v>36306</v>
      </c>
      <c r="B6301">
        <f t="shared" si="490"/>
        <v>81.42</v>
      </c>
      <c r="C6301">
        <f t="shared" si="491"/>
        <v>83.56</v>
      </c>
      <c r="D6301">
        <f t="shared" si="492"/>
        <v>80.34</v>
      </c>
      <c r="E6301">
        <f t="shared" si="493"/>
        <v>83.54</v>
      </c>
      <c r="L6301" s="1">
        <v>36306</v>
      </c>
      <c r="M6301">
        <v>81.42</v>
      </c>
      <c r="N6301">
        <v>83.56</v>
      </c>
      <c r="O6301">
        <v>80.34</v>
      </c>
      <c r="P6301">
        <v>83.54</v>
      </c>
      <c r="Q6301" t="s">
        <v>1106</v>
      </c>
      <c r="R6301" s="2">
        <v>2.92E-2</v>
      </c>
      <c r="U6301" s="1"/>
      <c r="AA6301" s="2"/>
    </row>
    <row r="6302" spans="1:27" x14ac:dyDescent="0.45">
      <c r="A6302" s="1">
        <f t="shared" si="494"/>
        <v>36305</v>
      </c>
      <c r="B6302">
        <f t="shared" si="490"/>
        <v>80.45</v>
      </c>
      <c r="C6302">
        <f t="shared" si="491"/>
        <v>81.88</v>
      </c>
      <c r="D6302">
        <f t="shared" si="492"/>
        <v>80.28</v>
      </c>
      <c r="E6302">
        <f t="shared" si="493"/>
        <v>81.17</v>
      </c>
      <c r="L6302" s="1">
        <v>36305</v>
      </c>
      <c r="M6302">
        <v>80.45</v>
      </c>
      <c r="N6302">
        <v>81.88</v>
      </c>
      <c r="O6302">
        <v>80.28</v>
      </c>
      <c r="P6302">
        <v>81.17</v>
      </c>
      <c r="Q6302" t="s">
        <v>730</v>
      </c>
      <c r="R6302" s="2">
        <v>1.6999999999999999E-3</v>
      </c>
      <c r="U6302" s="1"/>
      <c r="AA6302" s="2"/>
    </row>
    <row r="6303" spans="1:27" x14ac:dyDescent="0.45">
      <c r="A6303" s="1">
        <f t="shared" si="494"/>
        <v>36304</v>
      </c>
      <c r="B6303">
        <f t="shared" si="490"/>
        <v>82.23</v>
      </c>
      <c r="C6303">
        <f t="shared" si="491"/>
        <v>82.37</v>
      </c>
      <c r="D6303">
        <f t="shared" si="492"/>
        <v>80.59</v>
      </c>
      <c r="E6303">
        <f t="shared" si="493"/>
        <v>81.03</v>
      </c>
      <c r="L6303" s="1">
        <v>36304</v>
      </c>
      <c r="M6303">
        <v>82.23</v>
      </c>
      <c r="N6303">
        <v>82.37</v>
      </c>
      <c r="O6303">
        <v>80.59</v>
      </c>
      <c r="P6303">
        <v>81.03</v>
      </c>
      <c r="Q6303" t="s">
        <v>171</v>
      </c>
      <c r="R6303" s="2">
        <v>-1.9800000000000002E-2</v>
      </c>
      <c r="U6303" s="1"/>
      <c r="AA6303" s="2"/>
    </row>
    <row r="6304" spans="1:27" x14ac:dyDescent="0.45">
      <c r="A6304" s="1">
        <f t="shared" si="494"/>
        <v>36301</v>
      </c>
      <c r="B6304">
        <f t="shared" si="490"/>
        <v>82.8</v>
      </c>
      <c r="C6304">
        <f t="shared" si="491"/>
        <v>83.31</v>
      </c>
      <c r="D6304">
        <f t="shared" si="492"/>
        <v>81.38</v>
      </c>
      <c r="E6304">
        <f t="shared" si="493"/>
        <v>82.67</v>
      </c>
      <c r="L6304" s="1">
        <v>36301</v>
      </c>
      <c r="M6304">
        <v>82.8</v>
      </c>
      <c r="N6304">
        <v>83.31</v>
      </c>
      <c r="O6304">
        <v>81.38</v>
      </c>
      <c r="P6304">
        <v>82.67</v>
      </c>
      <c r="Q6304" t="s">
        <v>1109</v>
      </c>
      <c r="R6304" s="2">
        <v>2.3E-3</v>
      </c>
      <c r="U6304" s="1"/>
      <c r="AA6304" s="2"/>
    </row>
    <row r="6305" spans="1:27" x14ac:dyDescent="0.45">
      <c r="A6305" s="1">
        <f t="shared" si="494"/>
        <v>36300</v>
      </c>
      <c r="B6305">
        <f t="shared" si="490"/>
        <v>85.29</v>
      </c>
      <c r="C6305">
        <f t="shared" si="491"/>
        <v>85.3</v>
      </c>
      <c r="D6305">
        <f t="shared" si="492"/>
        <v>82.01</v>
      </c>
      <c r="E6305">
        <f t="shared" si="493"/>
        <v>82.48</v>
      </c>
      <c r="L6305" s="1">
        <v>36300</v>
      </c>
      <c r="M6305">
        <v>85.29</v>
      </c>
      <c r="N6305">
        <v>85.3</v>
      </c>
      <c r="O6305">
        <v>82.01</v>
      </c>
      <c r="P6305">
        <v>82.48</v>
      </c>
      <c r="Q6305" t="s">
        <v>929</v>
      </c>
      <c r="R6305" s="2">
        <v>-3.27E-2</v>
      </c>
      <c r="U6305" s="1"/>
      <c r="AA6305" s="2"/>
    </row>
    <row r="6306" spans="1:27" x14ac:dyDescent="0.45">
      <c r="A6306" s="1">
        <f t="shared" si="494"/>
        <v>36299</v>
      </c>
      <c r="B6306">
        <f t="shared" si="490"/>
        <v>85.15</v>
      </c>
      <c r="C6306">
        <f t="shared" si="491"/>
        <v>85.92</v>
      </c>
      <c r="D6306">
        <f t="shared" si="492"/>
        <v>84.22</v>
      </c>
      <c r="E6306">
        <f t="shared" si="493"/>
        <v>85.27</v>
      </c>
      <c r="L6306" s="1">
        <v>36299</v>
      </c>
      <c r="M6306">
        <v>85.15</v>
      </c>
      <c r="N6306">
        <v>85.92</v>
      </c>
      <c r="O6306">
        <v>84.22</v>
      </c>
      <c r="P6306">
        <v>85.27</v>
      </c>
      <c r="Q6306" t="s">
        <v>160</v>
      </c>
      <c r="R6306" s="2">
        <v>4.7999999999999996E-3</v>
      </c>
      <c r="U6306" s="1"/>
      <c r="AA6306" s="2"/>
    </row>
    <row r="6307" spans="1:27" x14ac:dyDescent="0.45">
      <c r="A6307" s="1">
        <f t="shared" si="494"/>
        <v>36298</v>
      </c>
      <c r="B6307">
        <f t="shared" si="490"/>
        <v>83.33</v>
      </c>
      <c r="C6307">
        <f t="shared" si="491"/>
        <v>84.86</v>
      </c>
      <c r="D6307">
        <f t="shared" si="492"/>
        <v>82.98</v>
      </c>
      <c r="E6307">
        <f t="shared" si="493"/>
        <v>84.86</v>
      </c>
      <c r="L6307" s="1">
        <v>36298</v>
      </c>
      <c r="M6307">
        <v>83.33</v>
      </c>
      <c r="N6307">
        <v>84.86</v>
      </c>
      <c r="O6307">
        <v>82.98</v>
      </c>
      <c r="P6307">
        <v>84.86</v>
      </c>
      <c r="Q6307" t="s">
        <v>1057</v>
      </c>
      <c r="R6307" s="2">
        <v>1.84E-2</v>
      </c>
      <c r="U6307" s="1"/>
      <c r="AA6307" s="2"/>
    </row>
    <row r="6308" spans="1:27" x14ac:dyDescent="0.45">
      <c r="A6308" s="1">
        <f t="shared" si="494"/>
        <v>36297</v>
      </c>
      <c r="B6308">
        <f t="shared" si="490"/>
        <v>85.07</v>
      </c>
      <c r="C6308">
        <f t="shared" si="491"/>
        <v>85.07</v>
      </c>
      <c r="D6308">
        <f t="shared" si="492"/>
        <v>83.12</v>
      </c>
      <c r="E6308">
        <f t="shared" si="493"/>
        <v>83.33</v>
      </c>
      <c r="L6308" s="1">
        <v>36297</v>
      </c>
      <c r="M6308">
        <v>85.07</v>
      </c>
      <c r="N6308">
        <v>85.07</v>
      </c>
      <c r="O6308">
        <v>83.12</v>
      </c>
      <c r="P6308">
        <v>83.33</v>
      </c>
      <c r="Q6308" t="s">
        <v>617</v>
      </c>
      <c r="R6308" s="2">
        <v>-2.23E-2</v>
      </c>
      <c r="U6308" s="1"/>
      <c r="AA6308" s="2"/>
    </row>
    <row r="6309" spans="1:27" x14ac:dyDescent="0.45">
      <c r="A6309" s="1">
        <f t="shared" si="494"/>
        <v>36294</v>
      </c>
      <c r="B6309">
        <f t="shared" si="490"/>
        <v>85.37</v>
      </c>
      <c r="C6309">
        <f t="shared" si="491"/>
        <v>87.08</v>
      </c>
      <c r="D6309">
        <f t="shared" si="492"/>
        <v>84.15</v>
      </c>
      <c r="E6309">
        <f t="shared" si="493"/>
        <v>85.23</v>
      </c>
      <c r="L6309" s="1">
        <v>36294</v>
      </c>
      <c r="M6309">
        <v>85.37</v>
      </c>
      <c r="N6309">
        <v>87.08</v>
      </c>
      <c r="O6309">
        <v>84.15</v>
      </c>
      <c r="P6309">
        <v>85.23</v>
      </c>
      <c r="Q6309" t="s">
        <v>709</v>
      </c>
      <c r="R6309" s="2">
        <v>1.4E-3</v>
      </c>
      <c r="U6309" s="1"/>
      <c r="AA6309" s="2"/>
    </row>
    <row r="6310" spans="1:27" x14ac:dyDescent="0.45">
      <c r="A6310" s="1">
        <f t="shared" si="494"/>
        <v>36293</v>
      </c>
      <c r="B6310">
        <f t="shared" si="490"/>
        <v>88.8</v>
      </c>
      <c r="C6310">
        <f t="shared" si="491"/>
        <v>88.83</v>
      </c>
      <c r="D6310">
        <f t="shared" si="492"/>
        <v>85.11</v>
      </c>
      <c r="E6310">
        <f t="shared" si="493"/>
        <v>85.11</v>
      </c>
      <c r="L6310" s="1">
        <v>36293</v>
      </c>
      <c r="M6310">
        <v>88.8</v>
      </c>
      <c r="N6310">
        <v>88.83</v>
      </c>
      <c r="O6310">
        <v>85.11</v>
      </c>
      <c r="P6310">
        <v>85.11</v>
      </c>
      <c r="Q6310" t="s">
        <v>848</v>
      </c>
      <c r="R6310" s="2">
        <v>-4.0599999999999997E-2</v>
      </c>
      <c r="U6310" s="1"/>
      <c r="AA6310" s="2"/>
    </row>
    <row r="6311" spans="1:27" x14ac:dyDescent="0.45">
      <c r="A6311" s="1">
        <f t="shared" si="494"/>
        <v>36292</v>
      </c>
      <c r="B6311">
        <f t="shared" si="490"/>
        <v>89.39</v>
      </c>
      <c r="C6311">
        <f t="shared" si="491"/>
        <v>90.08</v>
      </c>
      <c r="D6311">
        <f t="shared" si="492"/>
        <v>87.25</v>
      </c>
      <c r="E6311">
        <f t="shared" si="493"/>
        <v>88.71</v>
      </c>
      <c r="L6311" s="1">
        <v>36292</v>
      </c>
      <c r="M6311">
        <v>89.39</v>
      </c>
      <c r="N6311">
        <v>90.08</v>
      </c>
      <c r="O6311">
        <v>87.25</v>
      </c>
      <c r="P6311">
        <v>88.71</v>
      </c>
      <c r="Q6311" t="s">
        <v>789</v>
      </c>
      <c r="R6311" s="2">
        <v>-6.7999999999999996E-3</v>
      </c>
      <c r="U6311" s="1"/>
      <c r="AA6311" s="2"/>
    </row>
    <row r="6312" spans="1:27" x14ac:dyDescent="0.45">
      <c r="A6312" s="1">
        <f t="shared" si="494"/>
        <v>36291</v>
      </c>
      <c r="B6312">
        <f t="shared" si="490"/>
        <v>93.16</v>
      </c>
      <c r="C6312">
        <f t="shared" si="491"/>
        <v>93.89</v>
      </c>
      <c r="D6312">
        <f t="shared" si="492"/>
        <v>89.32</v>
      </c>
      <c r="E6312">
        <f t="shared" si="493"/>
        <v>89.32</v>
      </c>
      <c r="L6312" s="1">
        <v>36291</v>
      </c>
      <c r="M6312">
        <v>93.16</v>
      </c>
      <c r="N6312">
        <v>93.89</v>
      </c>
      <c r="O6312">
        <v>89.32</v>
      </c>
      <c r="P6312">
        <v>89.32</v>
      </c>
      <c r="Q6312" t="s">
        <v>919</v>
      </c>
      <c r="R6312" s="2">
        <v>-4.2799999999999998E-2</v>
      </c>
      <c r="U6312" s="1"/>
      <c r="AA6312" s="2"/>
    </row>
    <row r="6313" spans="1:27" x14ac:dyDescent="0.45">
      <c r="A6313" s="1">
        <f t="shared" si="494"/>
        <v>36290</v>
      </c>
      <c r="B6313">
        <f t="shared" si="490"/>
        <v>93.42</v>
      </c>
      <c r="C6313">
        <f t="shared" si="491"/>
        <v>94.04</v>
      </c>
      <c r="D6313">
        <f t="shared" si="492"/>
        <v>91.96</v>
      </c>
      <c r="E6313">
        <f t="shared" si="493"/>
        <v>93.31</v>
      </c>
      <c r="L6313" s="1">
        <v>36290</v>
      </c>
      <c r="M6313">
        <v>93.42</v>
      </c>
      <c r="N6313">
        <v>94.04</v>
      </c>
      <c r="O6313">
        <v>91.96</v>
      </c>
      <c r="P6313">
        <v>93.31</v>
      </c>
      <c r="Q6313" t="s">
        <v>336</v>
      </c>
      <c r="R6313" s="2">
        <v>-2.5000000000000001E-3</v>
      </c>
      <c r="U6313" s="1"/>
      <c r="AA6313" s="2"/>
    </row>
    <row r="6314" spans="1:27" x14ac:dyDescent="0.45">
      <c r="A6314" s="1">
        <f t="shared" si="494"/>
        <v>36287</v>
      </c>
      <c r="B6314">
        <f t="shared" si="490"/>
        <v>93.82</v>
      </c>
      <c r="C6314">
        <f t="shared" si="491"/>
        <v>95.4</v>
      </c>
      <c r="D6314">
        <f t="shared" si="492"/>
        <v>93.04</v>
      </c>
      <c r="E6314">
        <f t="shared" si="493"/>
        <v>93.54</v>
      </c>
      <c r="L6314" s="1">
        <v>36287</v>
      </c>
      <c r="M6314">
        <v>93.82</v>
      </c>
      <c r="N6314">
        <v>95.4</v>
      </c>
      <c r="O6314">
        <v>93.04</v>
      </c>
      <c r="P6314">
        <v>93.54</v>
      </c>
      <c r="Q6314" t="s">
        <v>41</v>
      </c>
      <c r="R6314" s="2">
        <v>5.0000000000000001E-4</v>
      </c>
      <c r="U6314" s="1"/>
      <c r="AA6314" s="2"/>
    </row>
    <row r="6315" spans="1:27" x14ac:dyDescent="0.45">
      <c r="A6315" s="1">
        <f t="shared" si="494"/>
        <v>36286</v>
      </c>
      <c r="B6315">
        <f t="shared" si="490"/>
        <v>89</v>
      </c>
      <c r="C6315">
        <f t="shared" si="491"/>
        <v>93.5</v>
      </c>
      <c r="D6315">
        <f t="shared" si="492"/>
        <v>89</v>
      </c>
      <c r="E6315">
        <f t="shared" si="493"/>
        <v>93.49</v>
      </c>
      <c r="L6315" s="1">
        <v>36286</v>
      </c>
      <c r="M6315">
        <v>89</v>
      </c>
      <c r="N6315">
        <v>93.5</v>
      </c>
      <c r="O6315">
        <v>89</v>
      </c>
      <c r="P6315">
        <v>93.49</v>
      </c>
      <c r="Q6315" t="s">
        <v>1117</v>
      </c>
      <c r="R6315" s="2">
        <v>5.4100000000000002E-2</v>
      </c>
      <c r="U6315" s="1"/>
      <c r="AA6315" s="2"/>
    </row>
    <row r="6316" spans="1:27" x14ac:dyDescent="0.45">
      <c r="A6316" s="1">
        <f t="shared" si="494"/>
        <v>36284</v>
      </c>
      <c r="B6316">
        <f t="shared" si="490"/>
        <v>87.27</v>
      </c>
      <c r="C6316">
        <f t="shared" si="491"/>
        <v>89.48</v>
      </c>
      <c r="D6316">
        <f t="shared" si="492"/>
        <v>87.27</v>
      </c>
      <c r="E6316">
        <f t="shared" si="493"/>
        <v>88.69</v>
      </c>
      <c r="L6316" s="1">
        <v>36284</v>
      </c>
      <c r="M6316">
        <v>87.27</v>
      </c>
      <c r="N6316">
        <v>89.48</v>
      </c>
      <c r="O6316">
        <v>87.27</v>
      </c>
      <c r="P6316">
        <v>88.69</v>
      </c>
      <c r="Q6316" t="s">
        <v>469</v>
      </c>
      <c r="R6316" s="2">
        <v>1.7399999999999999E-2</v>
      </c>
      <c r="U6316" s="1"/>
      <c r="AA6316" s="2"/>
    </row>
    <row r="6317" spans="1:27" x14ac:dyDescent="0.45">
      <c r="A6317" s="1">
        <f t="shared" si="494"/>
        <v>36283</v>
      </c>
      <c r="B6317">
        <f t="shared" si="490"/>
        <v>87.75</v>
      </c>
      <c r="C6317">
        <f t="shared" si="491"/>
        <v>88.58</v>
      </c>
      <c r="D6317">
        <f t="shared" si="492"/>
        <v>86.14</v>
      </c>
      <c r="E6317">
        <f t="shared" si="493"/>
        <v>87.17</v>
      </c>
      <c r="L6317" s="1">
        <v>36283</v>
      </c>
      <c r="M6317">
        <v>87.75</v>
      </c>
      <c r="N6317">
        <v>88.58</v>
      </c>
      <c r="O6317">
        <v>86.14</v>
      </c>
      <c r="P6317">
        <v>87.17</v>
      </c>
      <c r="Q6317" t="s">
        <v>1019</v>
      </c>
      <c r="R6317" s="2">
        <v>2.0000000000000001E-4</v>
      </c>
      <c r="U6317" s="1"/>
      <c r="AA6317" s="2"/>
    </row>
    <row r="6318" spans="1:27" x14ac:dyDescent="0.45">
      <c r="A6318" s="1">
        <f t="shared" si="494"/>
        <v>36280</v>
      </c>
      <c r="B6318">
        <f t="shared" si="490"/>
        <v>87.72</v>
      </c>
      <c r="C6318">
        <f t="shared" si="491"/>
        <v>88.29</v>
      </c>
      <c r="D6318">
        <f t="shared" si="492"/>
        <v>85.5</v>
      </c>
      <c r="E6318">
        <f t="shared" si="493"/>
        <v>87.15</v>
      </c>
      <c r="L6318" s="1">
        <v>36280</v>
      </c>
      <c r="M6318">
        <v>87.72</v>
      </c>
      <c r="N6318">
        <v>88.29</v>
      </c>
      <c r="O6318">
        <v>85.5</v>
      </c>
      <c r="P6318">
        <v>87.15</v>
      </c>
      <c r="Q6318" t="s">
        <v>359</v>
      </c>
      <c r="R6318" s="2">
        <v>-2.3999999999999998E-3</v>
      </c>
      <c r="U6318" s="1"/>
      <c r="AA6318" s="2"/>
    </row>
    <row r="6319" spans="1:27" x14ac:dyDescent="0.45">
      <c r="A6319" s="1">
        <f t="shared" si="494"/>
        <v>36279</v>
      </c>
      <c r="B6319">
        <f t="shared" si="490"/>
        <v>92.18</v>
      </c>
      <c r="C6319">
        <f t="shared" si="491"/>
        <v>92.18</v>
      </c>
      <c r="D6319">
        <f t="shared" si="492"/>
        <v>87.36</v>
      </c>
      <c r="E6319">
        <f t="shared" si="493"/>
        <v>87.36</v>
      </c>
      <c r="L6319" s="1">
        <v>36279</v>
      </c>
      <c r="M6319">
        <v>92.18</v>
      </c>
      <c r="N6319">
        <v>92.18</v>
      </c>
      <c r="O6319">
        <v>87.36</v>
      </c>
      <c r="P6319">
        <v>87.36</v>
      </c>
      <c r="Q6319" t="s">
        <v>1413</v>
      </c>
      <c r="R6319" s="2">
        <v>-5.6500000000000002E-2</v>
      </c>
      <c r="U6319" s="1"/>
      <c r="AA6319" s="2"/>
    </row>
    <row r="6320" spans="1:27" x14ac:dyDescent="0.45">
      <c r="A6320" s="1">
        <f t="shared" si="494"/>
        <v>36278</v>
      </c>
      <c r="B6320">
        <f t="shared" si="490"/>
        <v>93.16</v>
      </c>
      <c r="C6320">
        <f t="shared" si="491"/>
        <v>94.65</v>
      </c>
      <c r="D6320">
        <f t="shared" si="492"/>
        <v>91.54</v>
      </c>
      <c r="E6320">
        <f t="shared" si="493"/>
        <v>92.59</v>
      </c>
      <c r="L6320" s="1">
        <v>36278</v>
      </c>
      <c r="M6320">
        <v>93.16</v>
      </c>
      <c r="N6320">
        <v>94.65</v>
      </c>
      <c r="O6320">
        <v>91.54</v>
      </c>
      <c r="P6320">
        <v>92.59</v>
      </c>
      <c r="Q6320" t="s">
        <v>1054</v>
      </c>
      <c r="R6320" s="2">
        <v>-9.7999999999999997E-3</v>
      </c>
      <c r="U6320" s="1"/>
      <c r="AA6320" s="2"/>
    </row>
    <row r="6321" spans="1:27" x14ac:dyDescent="0.45">
      <c r="A6321" s="1">
        <f t="shared" si="494"/>
        <v>36277</v>
      </c>
      <c r="B6321">
        <f t="shared" si="490"/>
        <v>91.65</v>
      </c>
      <c r="C6321">
        <f t="shared" si="491"/>
        <v>93.71</v>
      </c>
      <c r="D6321">
        <f t="shared" si="492"/>
        <v>90.92</v>
      </c>
      <c r="E6321">
        <f t="shared" si="493"/>
        <v>93.51</v>
      </c>
      <c r="L6321" s="1">
        <v>36277</v>
      </c>
      <c r="M6321">
        <v>91.65</v>
      </c>
      <c r="N6321">
        <v>93.71</v>
      </c>
      <c r="O6321">
        <v>90.92</v>
      </c>
      <c r="P6321">
        <v>93.51</v>
      </c>
      <c r="Q6321" t="s">
        <v>1093</v>
      </c>
      <c r="R6321" s="2">
        <v>2.5899999999999999E-2</v>
      </c>
      <c r="U6321" s="1"/>
      <c r="AA6321" s="2"/>
    </row>
    <row r="6322" spans="1:27" x14ac:dyDescent="0.45">
      <c r="A6322" s="1">
        <f t="shared" si="494"/>
        <v>36276</v>
      </c>
      <c r="B6322">
        <f t="shared" si="490"/>
        <v>88.23</v>
      </c>
      <c r="C6322">
        <f t="shared" si="491"/>
        <v>91.41</v>
      </c>
      <c r="D6322">
        <f t="shared" si="492"/>
        <v>87.83</v>
      </c>
      <c r="E6322">
        <f t="shared" si="493"/>
        <v>91.15</v>
      </c>
      <c r="L6322" s="1">
        <v>36276</v>
      </c>
      <c r="M6322">
        <v>88.23</v>
      </c>
      <c r="N6322">
        <v>91.41</v>
      </c>
      <c r="O6322">
        <v>87.83</v>
      </c>
      <c r="P6322">
        <v>91.15</v>
      </c>
      <c r="Q6322" t="s">
        <v>204</v>
      </c>
      <c r="R6322" s="2">
        <v>3.5000000000000003E-2</v>
      </c>
      <c r="U6322" s="1"/>
      <c r="AA6322" s="2"/>
    </row>
    <row r="6323" spans="1:27" x14ac:dyDescent="0.45">
      <c r="A6323" s="1">
        <f t="shared" si="494"/>
        <v>36273</v>
      </c>
      <c r="B6323">
        <f t="shared" si="490"/>
        <v>87.16</v>
      </c>
      <c r="C6323">
        <f t="shared" si="491"/>
        <v>89.49</v>
      </c>
      <c r="D6323">
        <f t="shared" si="492"/>
        <v>86.93</v>
      </c>
      <c r="E6323">
        <f t="shared" si="493"/>
        <v>88.07</v>
      </c>
      <c r="L6323" s="1">
        <v>36273</v>
      </c>
      <c r="M6323">
        <v>87.16</v>
      </c>
      <c r="N6323">
        <v>89.49</v>
      </c>
      <c r="O6323">
        <v>86.93</v>
      </c>
      <c r="P6323">
        <v>88.07</v>
      </c>
      <c r="Q6323" t="s">
        <v>843</v>
      </c>
      <c r="R6323" s="2">
        <v>1.38E-2</v>
      </c>
      <c r="U6323" s="1"/>
      <c r="AA6323" s="2"/>
    </row>
    <row r="6324" spans="1:27" x14ac:dyDescent="0.45">
      <c r="A6324" s="1">
        <f t="shared" si="494"/>
        <v>36272</v>
      </c>
      <c r="B6324">
        <f t="shared" si="490"/>
        <v>86.94</v>
      </c>
      <c r="C6324">
        <f t="shared" si="491"/>
        <v>87.97</v>
      </c>
      <c r="D6324">
        <f t="shared" si="492"/>
        <v>84.5</v>
      </c>
      <c r="E6324">
        <f t="shared" si="493"/>
        <v>86.87</v>
      </c>
      <c r="L6324" s="1">
        <v>36272</v>
      </c>
      <c r="M6324">
        <v>86.94</v>
      </c>
      <c r="N6324">
        <v>87.97</v>
      </c>
      <c r="O6324">
        <v>84.5</v>
      </c>
      <c r="P6324">
        <v>86.87</v>
      </c>
      <c r="Q6324" t="s">
        <v>611</v>
      </c>
      <c r="R6324" s="2">
        <v>-2E-3</v>
      </c>
      <c r="U6324" s="1"/>
      <c r="AA6324" s="2"/>
    </row>
    <row r="6325" spans="1:27" x14ac:dyDescent="0.45">
      <c r="A6325" s="1">
        <f t="shared" si="494"/>
        <v>36271</v>
      </c>
      <c r="B6325">
        <f t="shared" si="490"/>
        <v>90.49</v>
      </c>
      <c r="C6325">
        <f t="shared" si="491"/>
        <v>90.7</v>
      </c>
      <c r="D6325">
        <f t="shared" si="492"/>
        <v>87.04</v>
      </c>
      <c r="E6325">
        <f t="shared" si="493"/>
        <v>87.04</v>
      </c>
      <c r="L6325" s="1">
        <v>36271</v>
      </c>
      <c r="M6325">
        <v>90.49</v>
      </c>
      <c r="N6325">
        <v>90.7</v>
      </c>
      <c r="O6325">
        <v>87.04</v>
      </c>
      <c r="P6325">
        <v>87.04</v>
      </c>
      <c r="Q6325" t="s">
        <v>1204</v>
      </c>
      <c r="R6325" s="2">
        <v>-3.7699999999999997E-2</v>
      </c>
      <c r="U6325" s="1"/>
      <c r="AA6325" s="2"/>
    </row>
    <row r="6326" spans="1:27" x14ac:dyDescent="0.45">
      <c r="A6326" s="1">
        <f t="shared" si="494"/>
        <v>36270</v>
      </c>
      <c r="B6326">
        <f t="shared" si="490"/>
        <v>90.4</v>
      </c>
      <c r="C6326">
        <f t="shared" si="491"/>
        <v>91.98</v>
      </c>
      <c r="D6326">
        <f t="shared" si="492"/>
        <v>89.17</v>
      </c>
      <c r="E6326">
        <f t="shared" si="493"/>
        <v>90.45</v>
      </c>
      <c r="L6326" s="1">
        <v>36270</v>
      </c>
      <c r="M6326">
        <v>90.4</v>
      </c>
      <c r="N6326">
        <v>91.98</v>
      </c>
      <c r="O6326">
        <v>89.17</v>
      </c>
      <c r="P6326">
        <v>90.45</v>
      </c>
      <c r="Q6326" t="s">
        <v>873</v>
      </c>
      <c r="R6326" s="2">
        <v>2.8999999999999998E-3</v>
      </c>
      <c r="U6326" s="1"/>
      <c r="AA6326" s="2"/>
    </row>
    <row r="6327" spans="1:27" x14ac:dyDescent="0.45">
      <c r="A6327" s="1">
        <f t="shared" si="494"/>
        <v>36269</v>
      </c>
      <c r="B6327">
        <f t="shared" si="490"/>
        <v>86.87</v>
      </c>
      <c r="C6327">
        <f t="shared" si="491"/>
        <v>90.19</v>
      </c>
      <c r="D6327">
        <f t="shared" si="492"/>
        <v>86.55</v>
      </c>
      <c r="E6327">
        <f t="shared" si="493"/>
        <v>90.19</v>
      </c>
      <c r="L6327" s="1">
        <v>36269</v>
      </c>
      <c r="M6327">
        <v>86.87</v>
      </c>
      <c r="N6327">
        <v>90.19</v>
      </c>
      <c r="O6327">
        <v>86.55</v>
      </c>
      <c r="P6327">
        <v>90.19</v>
      </c>
      <c r="Q6327" t="s">
        <v>1007</v>
      </c>
      <c r="R6327" s="2">
        <v>6.6699999999999995E-2</v>
      </c>
      <c r="U6327" s="1"/>
      <c r="AA6327" s="2"/>
    </row>
    <row r="6328" spans="1:27" x14ac:dyDescent="0.45">
      <c r="A6328" s="1">
        <f t="shared" si="494"/>
        <v>36266</v>
      </c>
      <c r="B6328">
        <f t="shared" si="490"/>
        <v>83.85</v>
      </c>
      <c r="C6328">
        <f t="shared" si="491"/>
        <v>86.53</v>
      </c>
      <c r="D6328">
        <f t="shared" si="492"/>
        <v>83.64</v>
      </c>
      <c r="E6328">
        <f t="shared" si="493"/>
        <v>84.55</v>
      </c>
      <c r="L6328" s="1">
        <v>36266</v>
      </c>
      <c r="M6328">
        <v>83.85</v>
      </c>
      <c r="N6328">
        <v>86.53</v>
      </c>
      <c r="O6328">
        <v>83.64</v>
      </c>
      <c r="P6328">
        <v>84.55</v>
      </c>
      <c r="Q6328" t="s">
        <v>161</v>
      </c>
      <c r="R6328" s="2">
        <v>6.3E-3</v>
      </c>
      <c r="U6328" s="1"/>
      <c r="AA6328" s="2"/>
    </row>
    <row r="6329" spans="1:27" x14ac:dyDescent="0.45">
      <c r="A6329" s="1">
        <f t="shared" si="494"/>
        <v>36265</v>
      </c>
      <c r="B6329">
        <f t="shared" si="490"/>
        <v>80.040000000000006</v>
      </c>
      <c r="C6329">
        <f t="shared" si="491"/>
        <v>84.03</v>
      </c>
      <c r="D6329">
        <f t="shared" si="492"/>
        <v>80.040000000000006</v>
      </c>
      <c r="E6329">
        <f t="shared" si="493"/>
        <v>84.02</v>
      </c>
      <c r="L6329" s="1">
        <v>36265</v>
      </c>
      <c r="M6329">
        <v>80.040000000000006</v>
      </c>
      <c r="N6329">
        <v>84.03</v>
      </c>
      <c r="O6329">
        <v>80.040000000000006</v>
      </c>
      <c r="P6329">
        <v>84.02</v>
      </c>
      <c r="Q6329" t="s">
        <v>386</v>
      </c>
      <c r="R6329" s="2">
        <v>5.1799999999999999E-2</v>
      </c>
      <c r="U6329" s="1"/>
      <c r="AA6329" s="2"/>
    </row>
    <row r="6330" spans="1:27" x14ac:dyDescent="0.45">
      <c r="A6330" s="1">
        <f t="shared" si="494"/>
        <v>36264</v>
      </c>
      <c r="B6330">
        <f t="shared" si="490"/>
        <v>80.58</v>
      </c>
      <c r="C6330">
        <f t="shared" si="491"/>
        <v>80.91</v>
      </c>
      <c r="D6330">
        <f t="shared" si="492"/>
        <v>79.55</v>
      </c>
      <c r="E6330">
        <f t="shared" si="493"/>
        <v>79.88</v>
      </c>
      <c r="L6330" s="1">
        <v>36264</v>
      </c>
      <c r="M6330">
        <v>80.58</v>
      </c>
      <c r="N6330">
        <v>80.91</v>
      </c>
      <c r="O6330">
        <v>79.55</v>
      </c>
      <c r="P6330">
        <v>79.88</v>
      </c>
      <c r="Q6330" t="s">
        <v>233</v>
      </c>
      <c r="R6330" s="2">
        <v>-4.1999999999999997E-3</v>
      </c>
      <c r="U6330" s="1"/>
      <c r="AA6330" s="2"/>
    </row>
    <row r="6331" spans="1:27" x14ac:dyDescent="0.45">
      <c r="A6331" s="1">
        <f t="shared" si="494"/>
        <v>36263</v>
      </c>
      <c r="B6331">
        <f t="shared" si="490"/>
        <v>80.11</v>
      </c>
      <c r="C6331">
        <f t="shared" si="491"/>
        <v>81.56</v>
      </c>
      <c r="D6331">
        <f t="shared" si="492"/>
        <v>79.44</v>
      </c>
      <c r="E6331">
        <f t="shared" si="493"/>
        <v>80.22</v>
      </c>
      <c r="L6331" s="1">
        <v>36263</v>
      </c>
      <c r="M6331">
        <v>80.11</v>
      </c>
      <c r="N6331">
        <v>81.56</v>
      </c>
      <c r="O6331">
        <v>79.44</v>
      </c>
      <c r="P6331">
        <v>80.22</v>
      </c>
      <c r="Q6331" t="s">
        <v>1019</v>
      </c>
      <c r="R6331" s="2">
        <v>2.0000000000000001E-4</v>
      </c>
      <c r="U6331" s="1"/>
      <c r="AA6331" s="2"/>
    </row>
    <row r="6332" spans="1:27" x14ac:dyDescent="0.45">
      <c r="A6332" s="1">
        <f t="shared" si="494"/>
        <v>36262</v>
      </c>
      <c r="B6332">
        <f t="shared" si="490"/>
        <v>80.8</v>
      </c>
      <c r="C6332">
        <f t="shared" si="491"/>
        <v>81.760000000000005</v>
      </c>
      <c r="D6332">
        <f t="shared" si="492"/>
        <v>79.31</v>
      </c>
      <c r="E6332">
        <f t="shared" si="493"/>
        <v>80.2</v>
      </c>
      <c r="L6332" s="1">
        <v>36262</v>
      </c>
      <c r="M6332">
        <v>80.8</v>
      </c>
      <c r="N6332">
        <v>81.760000000000005</v>
      </c>
      <c r="O6332">
        <v>79.31</v>
      </c>
      <c r="P6332">
        <v>80.2</v>
      </c>
      <c r="Q6332" t="s">
        <v>458</v>
      </c>
      <c r="R6332" s="2">
        <v>5.0000000000000001E-4</v>
      </c>
      <c r="U6332" s="1"/>
      <c r="AA6332" s="2"/>
    </row>
    <row r="6333" spans="1:27" x14ac:dyDescent="0.45">
      <c r="A6333" s="1">
        <f t="shared" si="494"/>
        <v>36259</v>
      </c>
      <c r="B6333">
        <f t="shared" si="490"/>
        <v>80.02</v>
      </c>
      <c r="C6333">
        <f t="shared" si="491"/>
        <v>80.790000000000006</v>
      </c>
      <c r="D6333">
        <f t="shared" si="492"/>
        <v>79.03</v>
      </c>
      <c r="E6333">
        <f t="shared" si="493"/>
        <v>80.16</v>
      </c>
      <c r="L6333" s="1">
        <v>36259</v>
      </c>
      <c r="M6333">
        <v>80.02</v>
      </c>
      <c r="N6333">
        <v>80.790000000000006</v>
      </c>
      <c r="O6333">
        <v>79.03</v>
      </c>
      <c r="P6333">
        <v>80.16</v>
      </c>
      <c r="Q6333" t="s">
        <v>23</v>
      </c>
      <c r="R6333" s="2">
        <v>9.1000000000000004E-3</v>
      </c>
      <c r="U6333" s="1"/>
      <c r="AA6333" s="2"/>
    </row>
    <row r="6334" spans="1:27" x14ac:dyDescent="0.45">
      <c r="A6334" s="1">
        <f t="shared" si="494"/>
        <v>36258</v>
      </c>
      <c r="B6334">
        <f t="shared" si="490"/>
        <v>78.400000000000006</v>
      </c>
      <c r="C6334">
        <f t="shared" si="491"/>
        <v>79.73</v>
      </c>
      <c r="D6334">
        <f t="shared" si="492"/>
        <v>77.73</v>
      </c>
      <c r="E6334">
        <f t="shared" si="493"/>
        <v>79.44</v>
      </c>
      <c r="L6334" s="1">
        <v>36258</v>
      </c>
      <c r="M6334">
        <v>78.400000000000006</v>
      </c>
      <c r="N6334">
        <v>79.73</v>
      </c>
      <c r="O6334">
        <v>77.73</v>
      </c>
      <c r="P6334">
        <v>79.44</v>
      </c>
      <c r="Q6334" t="s">
        <v>508</v>
      </c>
      <c r="R6334" s="2">
        <v>1.18E-2</v>
      </c>
      <c r="U6334" s="1"/>
      <c r="AA6334" s="2"/>
    </row>
    <row r="6335" spans="1:27" x14ac:dyDescent="0.45">
      <c r="A6335" s="1">
        <f t="shared" si="494"/>
        <v>36257</v>
      </c>
      <c r="B6335">
        <f t="shared" si="490"/>
        <v>78.02</v>
      </c>
      <c r="C6335">
        <f t="shared" si="491"/>
        <v>80.62</v>
      </c>
      <c r="D6335">
        <f t="shared" si="492"/>
        <v>78.02</v>
      </c>
      <c r="E6335">
        <f t="shared" si="493"/>
        <v>78.510000000000005</v>
      </c>
      <c r="L6335" s="1">
        <v>36257</v>
      </c>
      <c r="M6335">
        <v>78.02</v>
      </c>
      <c r="N6335">
        <v>80.62</v>
      </c>
      <c r="O6335">
        <v>78.02</v>
      </c>
      <c r="P6335">
        <v>78.510000000000005</v>
      </c>
      <c r="Q6335" t="s">
        <v>725</v>
      </c>
      <c r="R6335" s="2">
        <v>8.9999999999999993E-3</v>
      </c>
      <c r="U6335" s="1"/>
      <c r="AA6335" s="2"/>
    </row>
    <row r="6336" spans="1:27" x14ac:dyDescent="0.45">
      <c r="A6336" s="1">
        <f t="shared" si="494"/>
        <v>36256</v>
      </c>
      <c r="B6336">
        <f t="shared" si="490"/>
        <v>75.88</v>
      </c>
      <c r="C6336">
        <f t="shared" si="491"/>
        <v>78.28</v>
      </c>
      <c r="D6336">
        <f t="shared" si="492"/>
        <v>75.88</v>
      </c>
      <c r="E6336">
        <f t="shared" si="493"/>
        <v>77.81</v>
      </c>
      <c r="L6336" s="1">
        <v>36256</v>
      </c>
      <c r="M6336">
        <v>75.88</v>
      </c>
      <c r="N6336">
        <v>78.28</v>
      </c>
      <c r="O6336">
        <v>75.88</v>
      </c>
      <c r="P6336">
        <v>77.81</v>
      </c>
      <c r="Q6336" t="s">
        <v>1255</v>
      </c>
      <c r="R6336" s="2">
        <v>3.2199999999999999E-2</v>
      </c>
      <c r="U6336" s="1"/>
      <c r="AA6336" s="2"/>
    </row>
    <row r="6337" spans="1:27" x14ac:dyDescent="0.45">
      <c r="A6337" s="1">
        <f t="shared" si="494"/>
        <v>36252</v>
      </c>
      <c r="B6337">
        <f t="shared" si="490"/>
        <v>74.52</v>
      </c>
      <c r="C6337">
        <f t="shared" si="491"/>
        <v>76.19</v>
      </c>
      <c r="D6337">
        <f t="shared" si="492"/>
        <v>74.52</v>
      </c>
      <c r="E6337">
        <f t="shared" si="493"/>
        <v>75.38</v>
      </c>
      <c r="L6337" s="1">
        <v>36252</v>
      </c>
      <c r="M6337">
        <v>74.52</v>
      </c>
      <c r="N6337">
        <v>76.19</v>
      </c>
      <c r="O6337">
        <v>74.52</v>
      </c>
      <c r="P6337">
        <v>75.38</v>
      </c>
      <c r="Q6337" t="s">
        <v>98</v>
      </c>
      <c r="R6337" s="2">
        <v>1.7399999999999999E-2</v>
      </c>
      <c r="U6337" s="1"/>
      <c r="AA6337" s="2"/>
    </row>
    <row r="6338" spans="1:27" x14ac:dyDescent="0.45">
      <c r="A6338" s="1">
        <f t="shared" si="494"/>
        <v>36251</v>
      </c>
      <c r="B6338">
        <f t="shared" ref="B6338:B6401" si="495">M6338</f>
        <v>71.7</v>
      </c>
      <c r="C6338">
        <f t="shared" ref="C6338:C6401" si="496">N6338</f>
        <v>74.27</v>
      </c>
      <c r="D6338">
        <f t="shared" ref="D6338:D6401" si="497">O6338</f>
        <v>71.48</v>
      </c>
      <c r="E6338">
        <f t="shared" ref="E6338:E6401" si="498">P6338</f>
        <v>74.09</v>
      </c>
      <c r="L6338" s="1">
        <v>36251</v>
      </c>
      <c r="M6338">
        <v>71.7</v>
      </c>
      <c r="N6338">
        <v>74.27</v>
      </c>
      <c r="O6338">
        <v>71.48</v>
      </c>
      <c r="P6338">
        <v>74.09</v>
      </c>
      <c r="Q6338" t="s">
        <v>96</v>
      </c>
      <c r="R6338" s="2">
        <v>3.1300000000000001E-2</v>
      </c>
      <c r="U6338" s="1"/>
      <c r="AA6338" s="2"/>
    </row>
    <row r="6339" spans="1:27" x14ac:dyDescent="0.45">
      <c r="A6339" s="1">
        <f t="shared" ref="A6339:A6402" si="499">L6339</f>
        <v>36250</v>
      </c>
      <c r="B6339">
        <f t="shared" si="495"/>
        <v>71.81</v>
      </c>
      <c r="C6339">
        <f t="shared" si="496"/>
        <v>72.31</v>
      </c>
      <c r="D6339">
        <f t="shared" si="497"/>
        <v>71.33</v>
      </c>
      <c r="E6339">
        <f t="shared" si="498"/>
        <v>71.84</v>
      </c>
      <c r="L6339" s="1">
        <v>36250</v>
      </c>
      <c r="M6339">
        <v>71.81</v>
      </c>
      <c r="N6339">
        <v>72.31</v>
      </c>
      <c r="O6339">
        <v>71.33</v>
      </c>
      <c r="P6339">
        <v>71.84</v>
      </c>
      <c r="Q6339" t="s">
        <v>458</v>
      </c>
      <c r="R6339" s="2">
        <v>5.9999999999999995E-4</v>
      </c>
      <c r="U6339" s="1"/>
      <c r="AA6339" s="2"/>
    </row>
    <row r="6340" spans="1:27" x14ac:dyDescent="0.45">
      <c r="A6340" s="1">
        <f t="shared" si="499"/>
        <v>36249</v>
      </c>
      <c r="B6340">
        <f t="shared" si="495"/>
        <v>70.8</v>
      </c>
      <c r="C6340">
        <f t="shared" si="496"/>
        <v>71.97</v>
      </c>
      <c r="D6340">
        <f t="shared" si="497"/>
        <v>70.8</v>
      </c>
      <c r="E6340">
        <f t="shared" si="498"/>
        <v>71.8</v>
      </c>
      <c r="L6340" s="1">
        <v>36249</v>
      </c>
      <c r="M6340">
        <v>70.8</v>
      </c>
      <c r="N6340">
        <v>71.97</v>
      </c>
      <c r="O6340">
        <v>70.8</v>
      </c>
      <c r="P6340">
        <v>71.8</v>
      </c>
      <c r="Q6340" t="s">
        <v>1015</v>
      </c>
      <c r="R6340" s="2">
        <v>2.9700000000000001E-2</v>
      </c>
      <c r="U6340" s="1"/>
      <c r="AA6340" s="2"/>
    </row>
    <row r="6341" spans="1:27" x14ac:dyDescent="0.45">
      <c r="A6341" s="1">
        <f t="shared" si="499"/>
        <v>36248</v>
      </c>
      <c r="B6341">
        <f t="shared" si="495"/>
        <v>70.11</v>
      </c>
      <c r="C6341">
        <f t="shared" si="496"/>
        <v>70.400000000000006</v>
      </c>
      <c r="D6341">
        <f t="shared" si="497"/>
        <v>69.14</v>
      </c>
      <c r="E6341">
        <f t="shared" si="498"/>
        <v>69.73</v>
      </c>
      <c r="L6341" s="1">
        <v>36248</v>
      </c>
      <c r="M6341">
        <v>70.11</v>
      </c>
      <c r="N6341">
        <v>70.400000000000006</v>
      </c>
      <c r="O6341">
        <v>69.14</v>
      </c>
      <c r="P6341">
        <v>69.73</v>
      </c>
      <c r="Q6341" t="s">
        <v>245</v>
      </c>
      <c r="R6341" s="2">
        <v>-1.4800000000000001E-2</v>
      </c>
      <c r="U6341" s="1"/>
      <c r="AA6341" s="2"/>
    </row>
    <row r="6342" spans="1:27" x14ac:dyDescent="0.45">
      <c r="A6342" s="1">
        <f t="shared" si="499"/>
        <v>36245</v>
      </c>
      <c r="B6342">
        <f t="shared" si="495"/>
        <v>70.95</v>
      </c>
      <c r="C6342">
        <f t="shared" si="496"/>
        <v>72.06</v>
      </c>
      <c r="D6342">
        <f t="shared" si="497"/>
        <v>70.72</v>
      </c>
      <c r="E6342">
        <f t="shared" si="498"/>
        <v>70.78</v>
      </c>
      <c r="L6342" s="1">
        <v>36245</v>
      </c>
      <c r="M6342">
        <v>70.95</v>
      </c>
      <c r="N6342">
        <v>72.06</v>
      </c>
      <c r="O6342">
        <v>70.72</v>
      </c>
      <c r="P6342">
        <v>70.78</v>
      </c>
      <c r="Q6342" t="s">
        <v>90</v>
      </c>
      <c r="R6342" s="2">
        <v>-2E-3</v>
      </c>
      <c r="U6342" s="1"/>
      <c r="AA6342" s="2"/>
    </row>
    <row r="6343" spans="1:27" x14ac:dyDescent="0.45">
      <c r="A6343" s="1">
        <f t="shared" si="499"/>
        <v>36244</v>
      </c>
      <c r="B6343">
        <f t="shared" si="495"/>
        <v>70.5</v>
      </c>
      <c r="C6343">
        <f t="shared" si="496"/>
        <v>72.28</v>
      </c>
      <c r="D6343">
        <f t="shared" si="497"/>
        <v>70.19</v>
      </c>
      <c r="E6343">
        <f t="shared" si="498"/>
        <v>70.92</v>
      </c>
      <c r="L6343" s="1">
        <v>36244</v>
      </c>
      <c r="M6343">
        <v>70.5</v>
      </c>
      <c r="N6343">
        <v>72.28</v>
      </c>
      <c r="O6343">
        <v>70.19</v>
      </c>
      <c r="P6343">
        <v>70.92</v>
      </c>
      <c r="Q6343" t="s">
        <v>95</v>
      </c>
      <c r="R6343" s="2">
        <v>-1.2999999999999999E-3</v>
      </c>
      <c r="U6343" s="1"/>
      <c r="AA6343" s="2"/>
    </row>
    <row r="6344" spans="1:27" x14ac:dyDescent="0.45">
      <c r="A6344" s="1">
        <f t="shared" si="499"/>
        <v>36243</v>
      </c>
      <c r="B6344">
        <f t="shared" si="495"/>
        <v>70.92</v>
      </c>
      <c r="C6344">
        <f t="shared" si="496"/>
        <v>71.3</v>
      </c>
      <c r="D6344">
        <f t="shared" si="497"/>
        <v>70.03</v>
      </c>
      <c r="E6344">
        <f t="shared" si="498"/>
        <v>71.010000000000005</v>
      </c>
      <c r="L6344" s="1">
        <v>36243</v>
      </c>
      <c r="M6344">
        <v>70.92</v>
      </c>
      <c r="N6344">
        <v>71.3</v>
      </c>
      <c r="O6344">
        <v>70.03</v>
      </c>
      <c r="P6344">
        <v>71.010000000000005</v>
      </c>
      <c r="Q6344" t="s">
        <v>282</v>
      </c>
      <c r="R6344" s="2">
        <v>-6.6E-3</v>
      </c>
      <c r="U6344" s="1"/>
      <c r="AA6344" s="2"/>
    </row>
    <row r="6345" spans="1:27" x14ac:dyDescent="0.45">
      <c r="A6345" s="1">
        <f t="shared" si="499"/>
        <v>36242</v>
      </c>
      <c r="B6345">
        <f t="shared" si="495"/>
        <v>71.06</v>
      </c>
      <c r="C6345">
        <f t="shared" si="496"/>
        <v>71.48</v>
      </c>
      <c r="D6345">
        <f t="shared" si="497"/>
        <v>70.11</v>
      </c>
      <c r="E6345">
        <f t="shared" si="498"/>
        <v>71.48</v>
      </c>
      <c r="L6345" s="1">
        <v>36242</v>
      </c>
      <c r="M6345">
        <v>71.06</v>
      </c>
      <c r="N6345">
        <v>71.48</v>
      </c>
      <c r="O6345">
        <v>70.11</v>
      </c>
      <c r="P6345">
        <v>71.48</v>
      </c>
      <c r="Q6345" t="s">
        <v>431</v>
      </c>
      <c r="R6345" s="2">
        <v>1.06E-2</v>
      </c>
      <c r="U6345" s="1"/>
      <c r="AA6345" s="2"/>
    </row>
    <row r="6346" spans="1:27" x14ac:dyDescent="0.45">
      <c r="A6346" s="1">
        <f t="shared" si="499"/>
        <v>36241</v>
      </c>
      <c r="B6346">
        <f t="shared" si="495"/>
        <v>70.41</v>
      </c>
      <c r="C6346">
        <f t="shared" si="496"/>
        <v>72.3</v>
      </c>
      <c r="D6346">
        <f t="shared" si="497"/>
        <v>69.53</v>
      </c>
      <c r="E6346">
        <f t="shared" si="498"/>
        <v>70.73</v>
      </c>
      <c r="L6346" s="1">
        <v>36241</v>
      </c>
      <c r="M6346">
        <v>70.41</v>
      </c>
      <c r="N6346">
        <v>72.3</v>
      </c>
      <c r="O6346">
        <v>69.53</v>
      </c>
      <c r="P6346">
        <v>70.73</v>
      </c>
      <c r="Q6346" t="s">
        <v>981</v>
      </c>
      <c r="R6346" s="2">
        <v>6.7999999999999996E-3</v>
      </c>
      <c r="U6346" s="1"/>
      <c r="AA6346" s="2"/>
    </row>
    <row r="6347" spans="1:27" x14ac:dyDescent="0.45">
      <c r="A6347" s="1">
        <f t="shared" si="499"/>
        <v>36238</v>
      </c>
      <c r="B6347">
        <f t="shared" si="495"/>
        <v>67.22</v>
      </c>
      <c r="C6347">
        <f t="shared" si="496"/>
        <v>70.52</v>
      </c>
      <c r="D6347">
        <f t="shared" si="497"/>
        <v>67.22</v>
      </c>
      <c r="E6347">
        <f t="shared" si="498"/>
        <v>70.25</v>
      </c>
      <c r="L6347" s="1">
        <v>36238</v>
      </c>
      <c r="M6347">
        <v>67.22</v>
      </c>
      <c r="N6347">
        <v>70.52</v>
      </c>
      <c r="O6347">
        <v>67.22</v>
      </c>
      <c r="P6347">
        <v>70.25</v>
      </c>
      <c r="Q6347" t="s">
        <v>1281</v>
      </c>
      <c r="R6347" s="2">
        <v>4.7699999999999999E-2</v>
      </c>
      <c r="U6347" s="1"/>
      <c r="AA6347" s="2"/>
    </row>
    <row r="6348" spans="1:27" x14ac:dyDescent="0.45">
      <c r="A6348" s="1">
        <f t="shared" si="499"/>
        <v>36237</v>
      </c>
      <c r="B6348">
        <f t="shared" si="495"/>
        <v>69.180000000000007</v>
      </c>
      <c r="C6348">
        <f t="shared" si="496"/>
        <v>70.260000000000005</v>
      </c>
      <c r="D6348">
        <f t="shared" si="497"/>
        <v>67.010000000000005</v>
      </c>
      <c r="E6348">
        <f t="shared" si="498"/>
        <v>67.05</v>
      </c>
      <c r="L6348" s="1">
        <v>36237</v>
      </c>
      <c r="M6348">
        <v>69.180000000000007</v>
      </c>
      <c r="N6348">
        <v>70.260000000000005</v>
      </c>
      <c r="O6348">
        <v>67.010000000000005</v>
      </c>
      <c r="P6348">
        <v>67.05</v>
      </c>
      <c r="Q6348" t="s">
        <v>380</v>
      </c>
      <c r="R6348" s="2">
        <v>-3.5299999999999998E-2</v>
      </c>
      <c r="U6348" s="1"/>
      <c r="AA6348" s="2"/>
    </row>
    <row r="6349" spans="1:27" x14ac:dyDescent="0.45">
      <c r="A6349" s="1">
        <f t="shared" si="499"/>
        <v>36236</v>
      </c>
      <c r="B6349">
        <f t="shared" si="495"/>
        <v>70.11</v>
      </c>
      <c r="C6349">
        <f t="shared" si="496"/>
        <v>70.91</v>
      </c>
      <c r="D6349">
        <f t="shared" si="497"/>
        <v>69.260000000000005</v>
      </c>
      <c r="E6349">
        <f t="shared" si="498"/>
        <v>69.5</v>
      </c>
      <c r="L6349" s="1">
        <v>36236</v>
      </c>
      <c r="M6349">
        <v>70.11</v>
      </c>
      <c r="N6349">
        <v>70.91</v>
      </c>
      <c r="O6349">
        <v>69.260000000000005</v>
      </c>
      <c r="P6349">
        <v>69.5</v>
      </c>
      <c r="Q6349">
        <v>0</v>
      </c>
      <c r="R6349" s="2">
        <v>0</v>
      </c>
      <c r="U6349" s="1"/>
      <c r="AA6349" s="2"/>
    </row>
    <row r="6350" spans="1:27" x14ac:dyDescent="0.45">
      <c r="A6350" s="1">
        <f t="shared" si="499"/>
        <v>36235</v>
      </c>
      <c r="B6350">
        <f t="shared" si="495"/>
        <v>68.12</v>
      </c>
      <c r="C6350">
        <f t="shared" si="496"/>
        <v>69.55</v>
      </c>
      <c r="D6350">
        <f t="shared" si="497"/>
        <v>67.56</v>
      </c>
      <c r="E6350">
        <f t="shared" si="498"/>
        <v>69.5</v>
      </c>
      <c r="L6350" s="1">
        <v>36235</v>
      </c>
      <c r="M6350">
        <v>68.12</v>
      </c>
      <c r="N6350">
        <v>69.55</v>
      </c>
      <c r="O6350">
        <v>67.56</v>
      </c>
      <c r="P6350">
        <v>69.5</v>
      </c>
      <c r="Q6350" t="s">
        <v>187</v>
      </c>
      <c r="R6350" s="2">
        <v>1.9699999999999999E-2</v>
      </c>
      <c r="U6350" s="1"/>
      <c r="AA6350" s="2"/>
    </row>
    <row r="6351" spans="1:27" x14ac:dyDescent="0.45">
      <c r="A6351" s="1">
        <f t="shared" si="499"/>
        <v>36234</v>
      </c>
      <c r="B6351">
        <f t="shared" si="495"/>
        <v>68.7</v>
      </c>
      <c r="C6351">
        <f t="shared" si="496"/>
        <v>69.77</v>
      </c>
      <c r="D6351">
        <f t="shared" si="497"/>
        <v>67.94</v>
      </c>
      <c r="E6351">
        <f t="shared" si="498"/>
        <v>68.16</v>
      </c>
      <c r="L6351" s="1">
        <v>36234</v>
      </c>
      <c r="M6351">
        <v>68.7</v>
      </c>
      <c r="N6351">
        <v>69.77</v>
      </c>
      <c r="O6351">
        <v>67.94</v>
      </c>
      <c r="P6351">
        <v>68.16</v>
      </c>
      <c r="Q6351" t="s">
        <v>751</v>
      </c>
      <c r="R6351" s="2">
        <v>4.0000000000000002E-4</v>
      </c>
      <c r="U6351" s="1"/>
      <c r="AA6351" s="2"/>
    </row>
    <row r="6352" spans="1:27" x14ac:dyDescent="0.45">
      <c r="A6352" s="1">
        <f t="shared" si="499"/>
        <v>36231</v>
      </c>
      <c r="B6352">
        <f t="shared" si="495"/>
        <v>67.72</v>
      </c>
      <c r="C6352">
        <f t="shared" si="496"/>
        <v>68.48</v>
      </c>
      <c r="D6352">
        <f t="shared" si="497"/>
        <v>67.34</v>
      </c>
      <c r="E6352">
        <f t="shared" si="498"/>
        <v>68.13</v>
      </c>
      <c r="L6352" s="1">
        <v>36231</v>
      </c>
      <c r="M6352">
        <v>67.72</v>
      </c>
      <c r="N6352">
        <v>68.48</v>
      </c>
      <c r="O6352">
        <v>67.34</v>
      </c>
      <c r="P6352">
        <v>68.13</v>
      </c>
      <c r="Q6352" t="s">
        <v>145</v>
      </c>
      <c r="R6352" s="2">
        <v>1.34E-2</v>
      </c>
      <c r="U6352" s="1"/>
      <c r="AA6352" s="2"/>
    </row>
    <row r="6353" spans="1:27" x14ac:dyDescent="0.45">
      <c r="A6353" s="1">
        <f t="shared" si="499"/>
        <v>36230</v>
      </c>
      <c r="B6353">
        <f t="shared" si="495"/>
        <v>65.900000000000006</v>
      </c>
      <c r="C6353">
        <f t="shared" si="496"/>
        <v>68.23</v>
      </c>
      <c r="D6353">
        <f t="shared" si="497"/>
        <v>65.900000000000006</v>
      </c>
      <c r="E6353">
        <f t="shared" si="498"/>
        <v>67.23</v>
      </c>
      <c r="L6353" s="1">
        <v>36230</v>
      </c>
      <c r="M6353">
        <v>65.900000000000006</v>
      </c>
      <c r="N6353">
        <v>68.23</v>
      </c>
      <c r="O6353">
        <v>65.900000000000006</v>
      </c>
      <c r="P6353">
        <v>67.23</v>
      </c>
      <c r="Q6353" t="s">
        <v>428</v>
      </c>
      <c r="R6353" s="2">
        <v>1.77E-2</v>
      </c>
      <c r="U6353" s="1"/>
      <c r="AA6353" s="2"/>
    </row>
    <row r="6354" spans="1:27" x14ac:dyDescent="0.45">
      <c r="A6354" s="1">
        <f t="shared" si="499"/>
        <v>36229</v>
      </c>
      <c r="B6354">
        <f t="shared" si="495"/>
        <v>66.25</v>
      </c>
      <c r="C6354">
        <f t="shared" si="496"/>
        <v>66.28</v>
      </c>
      <c r="D6354">
        <f t="shared" si="497"/>
        <v>64.97</v>
      </c>
      <c r="E6354">
        <f t="shared" si="498"/>
        <v>66.06</v>
      </c>
      <c r="L6354" s="1">
        <v>36229</v>
      </c>
      <c r="M6354">
        <v>66.25</v>
      </c>
      <c r="N6354">
        <v>66.28</v>
      </c>
      <c r="O6354">
        <v>64.97</v>
      </c>
      <c r="P6354">
        <v>66.06</v>
      </c>
      <c r="Q6354" t="s">
        <v>851</v>
      </c>
      <c r="R6354" s="2">
        <v>-5.8999999999999999E-3</v>
      </c>
      <c r="U6354" s="1"/>
      <c r="AA6354" s="2"/>
    </row>
    <row r="6355" spans="1:27" x14ac:dyDescent="0.45">
      <c r="A6355" s="1">
        <f t="shared" si="499"/>
        <v>36228</v>
      </c>
      <c r="B6355">
        <f t="shared" si="495"/>
        <v>66.67</v>
      </c>
      <c r="C6355">
        <f t="shared" si="496"/>
        <v>67.290000000000006</v>
      </c>
      <c r="D6355">
        <f t="shared" si="497"/>
        <v>65.61</v>
      </c>
      <c r="E6355">
        <f t="shared" si="498"/>
        <v>66.45</v>
      </c>
      <c r="L6355" s="1">
        <v>36228</v>
      </c>
      <c r="M6355">
        <v>66.67</v>
      </c>
      <c r="N6355">
        <v>67.290000000000006</v>
      </c>
      <c r="O6355">
        <v>65.61</v>
      </c>
      <c r="P6355">
        <v>66.45</v>
      </c>
      <c r="Q6355" t="s">
        <v>426</v>
      </c>
      <c r="R6355" s="2">
        <v>4.1999999999999997E-3</v>
      </c>
      <c r="U6355" s="1"/>
      <c r="AA6355" s="2"/>
    </row>
    <row r="6356" spans="1:27" x14ac:dyDescent="0.45">
      <c r="A6356" s="1">
        <f t="shared" si="499"/>
        <v>36227</v>
      </c>
      <c r="B6356">
        <f t="shared" si="495"/>
        <v>62.96</v>
      </c>
      <c r="C6356">
        <f t="shared" si="496"/>
        <v>66.44</v>
      </c>
      <c r="D6356">
        <f t="shared" si="497"/>
        <v>62.96</v>
      </c>
      <c r="E6356">
        <f t="shared" si="498"/>
        <v>66.17</v>
      </c>
      <c r="L6356" s="1">
        <v>36227</v>
      </c>
      <c r="M6356">
        <v>62.96</v>
      </c>
      <c r="N6356">
        <v>66.44</v>
      </c>
      <c r="O6356">
        <v>62.96</v>
      </c>
      <c r="P6356">
        <v>66.17</v>
      </c>
      <c r="Q6356" t="s">
        <v>142</v>
      </c>
      <c r="R6356" s="2">
        <v>6.4899999999999999E-2</v>
      </c>
      <c r="U6356" s="1"/>
      <c r="AA6356" s="2"/>
    </row>
    <row r="6357" spans="1:27" x14ac:dyDescent="0.45">
      <c r="A6357" s="1">
        <f t="shared" si="499"/>
        <v>36224</v>
      </c>
      <c r="B6357">
        <f t="shared" si="495"/>
        <v>61.25</v>
      </c>
      <c r="C6357">
        <f t="shared" si="496"/>
        <v>62.58</v>
      </c>
      <c r="D6357">
        <f t="shared" si="497"/>
        <v>60.68</v>
      </c>
      <c r="E6357">
        <f t="shared" si="498"/>
        <v>62.14</v>
      </c>
      <c r="L6357" s="1">
        <v>36224</v>
      </c>
      <c r="M6357">
        <v>61.25</v>
      </c>
      <c r="N6357">
        <v>62.58</v>
      </c>
      <c r="O6357">
        <v>60.68</v>
      </c>
      <c r="P6357">
        <v>62.14</v>
      </c>
      <c r="Q6357" t="s">
        <v>684</v>
      </c>
      <c r="R6357" s="2">
        <v>1.0200000000000001E-2</v>
      </c>
      <c r="U6357" s="1"/>
      <c r="AA6357" s="2"/>
    </row>
    <row r="6358" spans="1:27" x14ac:dyDescent="0.45">
      <c r="A6358" s="1">
        <f t="shared" si="499"/>
        <v>36223</v>
      </c>
      <c r="B6358">
        <f t="shared" si="495"/>
        <v>62.26</v>
      </c>
      <c r="C6358">
        <f t="shared" si="496"/>
        <v>62.26</v>
      </c>
      <c r="D6358">
        <f t="shared" si="497"/>
        <v>61.05</v>
      </c>
      <c r="E6358">
        <f t="shared" si="498"/>
        <v>61.51</v>
      </c>
      <c r="L6358" s="1">
        <v>36223</v>
      </c>
      <c r="M6358">
        <v>62.26</v>
      </c>
      <c r="N6358">
        <v>62.26</v>
      </c>
      <c r="O6358">
        <v>61.05</v>
      </c>
      <c r="P6358">
        <v>61.51</v>
      </c>
      <c r="Q6358" t="s">
        <v>474</v>
      </c>
      <c r="R6358" s="2">
        <v>-1.1299999999999999E-2</v>
      </c>
      <c r="U6358" s="1"/>
      <c r="AA6358" s="2"/>
    </row>
    <row r="6359" spans="1:27" x14ac:dyDescent="0.45">
      <c r="A6359" s="1">
        <f t="shared" si="499"/>
        <v>36222</v>
      </c>
      <c r="B6359">
        <f t="shared" si="495"/>
        <v>62.18</v>
      </c>
      <c r="C6359">
        <f t="shared" si="496"/>
        <v>62.98</v>
      </c>
      <c r="D6359">
        <f t="shared" si="497"/>
        <v>61.39</v>
      </c>
      <c r="E6359">
        <f t="shared" si="498"/>
        <v>62.21</v>
      </c>
      <c r="L6359" s="1">
        <v>36222</v>
      </c>
      <c r="M6359">
        <v>62.18</v>
      </c>
      <c r="N6359">
        <v>62.98</v>
      </c>
      <c r="O6359">
        <v>61.39</v>
      </c>
      <c r="P6359">
        <v>62.21</v>
      </c>
      <c r="Q6359" t="s">
        <v>426</v>
      </c>
      <c r="R6359" s="2">
        <v>4.4999999999999997E-3</v>
      </c>
      <c r="U6359" s="1"/>
      <c r="AA6359" s="2"/>
    </row>
    <row r="6360" spans="1:27" x14ac:dyDescent="0.45">
      <c r="A6360" s="1">
        <f t="shared" si="499"/>
        <v>36221</v>
      </c>
      <c r="B6360">
        <f t="shared" si="495"/>
        <v>60.91</v>
      </c>
      <c r="C6360">
        <f t="shared" si="496"/>
        <v>63.26</v>
      </c>
      <c r="D6360">
        <f t="shared" si="497"/>
        <v>60.88</v>
      </c>
      <c r="E6360">
        <f t="shared" si="498"/>
        <v>61.93</v>
      </c>
      <c r="L6360" s="1">
        <v>36221</v>
      </c>
      <c r="M6360">
        <v>60.91</v>
      </c>
      <c r="N6360">
        <v>63.26</v>
      </c>
      <c r="O6360">
        <v>60.88</v>
      </c>
      <c r="P6360">
        <v>61.93</v>
      </c>
      <c r="Q6360" t="s">
        <v>600</v>
      </c>
      <c r="R6360" s="2">
        <v>2.7400000000000001E-2</v>
      </c>
      <c r="U6360" s="1"/>
      <c r="AA6360" s="2"/>
    </row>
    <row r="6361" spans="1:27" x14ac:dyDescent="0.45">
      <c r="A6361" s="1">
        <f t="shared" si="499"/>
        <v>36217</v>
      </c>
      <c r="B6361">
        <f t="shared" si="495"/>
        <v>58.45</v>
      </c>
      <c r="C6361">
        <f t="shared" si="496"/>
        <v>60.28</v>
      </c>
      <c r="D6361">
        <f t="shared" si="497"/>
        <v>58.45</v>
      </c>
      <c r="E6361">
        <f t="shared" si="498"/>
        <v>60.28</v>
      </c>
      <c r="L6361" s="1">
        <v>36217</v>
      </c>
      <c r="M6361">
        <v>58.45</v>
      </c>
      <c r="N6361">
        <v>60.28</v>
      </c>
      <c r="O6361">
        <v>58.45</v>
      </c>
      <c r="P6361">
        <v>60.28</v>
      </c>
      <c r="Q6361" t="s">
        <v>1108</v>
      </c>
      <c r="R6361" s="2">
        <v>4.3799999999999999E-2</v>
      </c>
      <c r="U6361" s="1"/>
      <c r="AA6361" s="2"/>
    </row>
    <row r="6362" spans="1:27" x14ac:dyDescent="0.45">
      <c r="A6362" s="1">
        <f t="shared" si="499"/>
        <v>36216</v>
      </c>
      <c r="B6362">
        <f t="shared" si="495"/>
        <v>57.14</v>
      </c>
      <c r="C6362">
        <f t="shared" si="496"/>
        <v>58.66</v>
      </c>
      <c r="D6362">
        <f t="shared" si="497"/>
        <v>56.54</v>
      </c>
      <c r="E6362">
        <f t="shared" si="498"/>
        <v>57.75</v>
      </c>
      <c r="L6362" s="1">
        <v>36216</v>
      </c>
      <c r="M6362">
        <v>57.14</v>
      </c>
      <c r="N6362">
        <v>58.66</v>
      </c>
      <c r="O6362">
        <v>56.54</v>
      </c>
      <c r="P6362">
        <v>57.75</v>
      </c>
      <c r="Q6362" t="s">
        <v>986</v>
      </c>
      <c r="R6362" s="2">
        <v>4.0000000000000001E-3</v>
      </c>
      <c r="U6362" s="1"/>
      <c r="AA6362" s="2"/>
    </row>
    <row r="6363" spans="1:27" x14ac:dyDescent="0.45">
      <c r="A6363" s="1">
        <f t="shared" si="499"/>
        <v>36215</v>
      </c>
      <c r="B6363">
        <f t="shared" si="495"/>
        <v>57.71</v>
      </c>
      <c r="C6363">
        <f t="shared" si="496"/>
        <v>58.87</v>
      </c>
      <c r="D6363">
        <f t="shared" si="497"/>
        <v>57.52</v>
      </c>
      <c r="E6363">
        <f t="shared" si="498"/>
        <v>57.52</v>
      </c>
      <c r="L6363" s="1">
        <v>36215</v>
      </c>
      <c r="M6363">
        <v>57.71</v>
      </c>
      <c r="N6363">
        <v>58.87</v>
      </c>
      <c r="O6363">
        <v>57.52</v>
      </c>
      <c r="P6363">
        <v>57.52</v>
      </c>
      <c r="Q6363" t="s">
        <v>510</v>
      </c>
      <c r="R6363" s="2">
        <v>-4.4999999999999997E-3</v>
      </c>
      <c r="U6363" s="1"/>
      <c r="AA6363" s="2"/>
    </row>
    <row r="6364" spans="1:27" x14ac:dyDescent="0.45">
      <c r="A6364" s="1">
        <f t="shared" si="499"/>
        <v>36214</v>
      </c>
      <c r="B6364">
        <f t="shared" si="495"/>
        <v>58.27</v>
      </c>
      <c r="C6364">
        <f t="shared" si="496"/>
        <v>59.16</v>
      </c>
      <c r="D6364">
        <f t="shared" si="497"/>
        <v>56.86</v>
      </c>
      <c r="E6364">
        <f t="shared" si="498"/>
        <v>57.78</v>
      </c>
      <c r="L6364" s="1">
        <v>36214</v>
      </c>
      <c r="M6364">
        <v>58.27</v>
      </c>
      <c r="N6364">
        <v>59.16</v>
      </c>
      <c r="O6364">
        <v>56.86</v>
      </c>
      <c r="P6364">
        <v>57.78</v>
      </c>
      <c r="Q6364" t="s">
        <v>310</v>
      </c>
      <c r="R6364" s="2">
        <v>-7.1999999999999998E-3</v>
      </c>
      <c r="U6364" s="1"/>
      <c r="AA6364" s="2"/>
    </row>
    <row r="6365" spans="1:27" x14ac:dyDescent="0.45">
      <c r="A6365" s="1">
        <f t="shared" si="499"/>
        <v>36213</v>
      </c>
      <c r="B6365">
        <f t="shared" si="495"/>
        <v>58.56</v>
      </c>
      <c r="C6365">
        <f t="shared" si="496"/>
        <v>58.85</v>
      </c>
      <c r="D6365">
        <f t="shared" si="497"/>
        <v>57.61</v>
      </c>
      <c r="E6365">
        <f t="shared" si="498"/>
        <v>58.2</v>
      </c>
      <c r="L6365" s="1">
        <v>36213</v>
      </c>
      <c r="M6365">
        <v>58.56</v>
      </c>
      <c r="N6365">
        <v>58.85</v>
      </c>
      <c r="O6365">
        <v>57.61</v>
      </c>
      <c r="P6365">
        <v>58.2</v>
      </c>
      <c r="Q6365" t="s">
        <v>1014</v>
      </c>
      <c r="R6365" s="2">
        <v>-2.2800000000000001E-2</v>
      </c>
      <c r="U6365" s="1"/>
      <c r="AA6365" s="2"/>
    </row>
    <row r="6366" spans="1:27" x14ac:dyDescent="0.45">
      <c r="A6366" s="1">
        <f t="shared" si="499"/>
        <v>36210</v>
      </c>
      <c r="B6366">
        <f t="shared" si="495"/>
        <v>60.67</v>
      </c>
      <c r="C6366">
        <f t="shared" si="496"/>
        <v>60.67</v>
      </c>
      <c r="D6366">
        <f t="shared" si="497"/>
        <v>57.82</v>
      </c>
      <c r="E6366">
        <f t="shared" si="498"/>
        <v>59.56</v>
      </c>
      <c r="L6366" s="1">
        <v>36210</v>
      </c>
      <c r="M6366">
        <v>60.67</v>
      </c>
      <c r="N6366">
        <v>60.67</v>
      </c>
      <c r="O6366">
        <v>57.82</v>
      </c>
      <c r="P6366">
        <v>59.56</v>
      </c>
      <c r="Q6366" t="s">
        <v>25</v>
      </c>
      <c r="R6366" s="2">
        <v>-2.6200000000000001E-2</v>
      </c>
      <c r="U6366" s="1"/>
      <c r="AA6366" s="2"/>
    </row>
    <row r="6367" spans="1:27" x14ac:dyDescent="0.45">
      <c r="A6367" s="1">
        <f t="shared" si="499"/>
        <v>36209</v>
      </c>
      <c r="B6367">
        <f t="shared" si="495"/>
        <v>63.87</v>
      </c>
      <c r="C6367">
        <f t="shared" si="496"/>
        <v>63.89</v>
      </c>
      <c r="D6367">
        <f t="shared" si="497"/>
        <v>61.11</v>
      </c>
      <c r="E6367">
        <f t="shared" si="498"/>
        <v>61.16</v>
      </c>
      <c r="L6367" s="1">
        <v>36209</v>
      </c>
      <c r="M6367">
        <v>63.87</v>
      </c>
      <c r="N6367">
        <v>63.89</v>
      </c>
      <c r="O6367">
        <v>61.11</v>
      </c>
      <c r="P6367">
        <v>61.16</v>
      </c>
      <c r="Q6367" t="s">
        <v>457</v>
      </c>
      <c r="R6367" s="2">
        <v>-3.4099999999999998E-2</v>
      </c>
      <c r="U6367" s="1"/>
      <c r="AA6367" s="2"/>
    </row>
    <row r="6368" spans="1:27" x14ac:dyDescent="0.45">
      <c r="A6368" s="1">
        <f t="shared" si="499"/>
        <v>36203</v>
      </c>
      <c r="B6368">
        <f t="shared" si="495"/>
        <v>60.29</v>
      </c>
      <c r="C6368">
        <f t="shared" si="496"/>
        <v>63.34</v>
      </c>
      <c r="D6368">
        <f t="shared" si="497"/>
        <v>60.29</v>
      </c>
      <c r="E6368">
        <f t="shared" si="498"/>
        <v>63.32</v>
      </c>
      <c r="L6368" s="1">
        <v>36203</v>
      </c>
      <c r="M6368">
        <v>60.29</v>
      </c>
      <c r="N6368">
        <v>63.34</v>
      </c>
      <c r="O6368">
        <v>60.29</v>
      </c>
      <c r="P6368">
        <v>63.32</v>
      </c>
      <c r="Q6368" t="s">
        <v>1325</v>
      </c>
      <c r="R6368" s="2">
        <v>6.4000000000000001E-2</v>
      </c>
      <c r="U6368" s="1"/>
      <c r="AA6368" s="2"/>
    </row>
    <row r="6369" spans="1:27" x14ac:dyDescent="0.45">
      <c r="A6369" s="1">
        <f t="shared" si="499"/>
        <v>36202</v>
      </c>
      <c r="B6369">
        <f t="shared" si="495"/>
        <v>59.84</v>
      </c>
      <c r="C6369">
        <f t="shared" si="496"/>
        <v>61.02</v>
      </c>
      <c r="D6369">
        <f t="shared" si="497"/>
        <v>59.51</v>
      </c>
      <c r="E6369">
        <f t="shared" si="498"/>
        <v>59.51</v>
      </c>
      <c r="L6369" s="1">
        <v>36202</v>
      </c>
      <c r="M6369">
        <v>59.84</v>
      </c>
      <c r="N6369">
        <v>61.02</v>
      </c>
      <c r="O6369">
        <v>59.51</v>
      </c>
      <c r="P6369">
        <v>59.51</v>
      </c>
      <c r="Q6369" t="s">
        <v>966</v>
      </c>
      <c r="R6369" s="2">
        <v>-5.1999999999999998E-3</v>
      </c>
      <c r="U6369" s="1"/>
      <c r="AA6369" s="2"/>
    </row>
    <row r="6370" spans="1:27" x14ac:dyDescent="0.45">
      <c r="A6370" s="1">
        <f t="shared" si="499"/>
        <v>36201</v>
      </c>
      <c r="B6370">
        <f t="shared" si="495"/>
        <v>59.18</v>
      </c>
      <c r="C6370">
        <f t="shared" si="496"/>
        <v>59.83</v>
      </c>
      <c r="D6370">
        <f t="shared" si="497"/>
        <v>57.7</v>
      </c>
      <c r="E6370">
        <f t="shared" si="498"/>
        <v>59.82</v>
      </c>
      <c r="L6370" s="1">
        <v>36201</v>
      </c>
      <c r="M6370">
        <v>59.18</v>
      </c>
      <c r="N6370">
        <v>59.83</v>
      </c>
      <c r="O6370">
        <v>57.7</v>
      </c>
      <c r="P6370">
        <v>59.82</v>
      </c>
      <c r="Q6370" t="s">
        <v>89</v>
      </c>
      <c r="R6370" s="2">
        <v>3.5000000000000001E-3</v>
      </c>
      <c r="U6370" s="1"/>
      <c r="AA6370" s="2"/>
    </row>
    <row r="6371" spans="1:27" x14ac:dyDescent="0.45">
      <c r="A6371" s="1">
        <f t="shared" si="499"/>
        <v>36200</v>
      </c>
      <c r="B6371">
        <f t="shared" si="495"/>
        <v>61.13</v>
      </c>
      <c r="C6371">
        <f t="shared" si="496"/>
        <v>61.15</v>
      </c>
      <c r="D6371">
        <f t="shared" si="497"/>
        <v>59.08</v>
      </c>
      <c r="E6371">
        <f t="shared" si="498"/>
        <v>59.61</v>
      </c>
      <c r="L6371" s="1">
        <v>36200</v>
      </c>
      <c r="M6371">
        <v>61.13</v>
      </c>
      <c r="N6371">
        <v>61.15</v>
      </c>
      <c r="O6371">
        <v>59.08</v>
      </c>
      <c r="P6371">
        <v>59.61</v>
      </c>
      <c r="Q6371" t="s">
        <v>333</v>
      </c>
      <c r="R6371" s="2">
        <v>-4.0300000000000002E-2</v>
      </c>
      <c r="U6371" s="1"/>
      <c r="AA6371" s="2"/>
    </row>
    <row r="6372" spans="1:27" x14ac:dyDescent="0.45">
      <c r="A6372" s="1">
        <f t="shared" si="499"/>
        <v>36199</v>
      </c>
      <c r="B6372">
        <f t="shared" si="495"/>
        <v>62.94</v>
      </c>
      <c r="C6372">
        <f t="shared" si="496"/>
        <v>63.63</v>
      </c>
      <c r="D6372">
        <f t="shared" si="497"/>
        <v>62.11</v>
      </c>
      <c r="E6372">
        <f t="shared" si="498"/>
        <v>62.11</v>
      </c>
      <c r="L6372" s="1">
        <v>36199</v>
      </c>
      <c r="M6372">
        <v>62.94</v>
      </c>
      <c r="N6372">
        <v>63.63</v>
      </c>
      <c r="O6372">
        <v>62.11</v>
      </c>
      <c r="P6372">
        <v>62.11</v>
      </c>
      <c r="Q6372" t="s">
        <v>327</v>
      </c>
      <c r="R6372" s="2">
        <v>-1.1299999999999999E-2</v>
      </c>
      <c r="U6372" s="1"/>
      <c r="AA6372" s="2"/>
    </row>
    <row r="6373" spans="1:27" x14ac:dyDescent="0.45">
      <c r="A6373" s="1">
        <f t="shared" si="499"/>
        <v>36196</v>
      </c>
      <c r="B6373">
        <f t="shared" si="495"/>
        <v>62.82</v>
      </c>
      <c r="C6373">
        <f t="shared" si="496"/>
        <v>63.54</v>
      </c>
      <c r="D6373">
        <f t="shared" si="497"/>
        <v>61.86</v>
      </c>
      <c r="E6373">
        <f t="shared" si="498"/>
        <v>62.82</v>
      </c>
      <c r="L6373" s="1">
        <v>36196</v>
      </c>
      <c r="M6373">
        <v>62.82</v>
      </c>
      <c r="N6373">
        <v>63.54</v>
      </c>
      <c r="O6373">
        <v>61.86</v>
      </c>
      <c r="P6373">
        <v>62.82</v>
      </c>
      <c r="Q6373" t="s">
        <v>458</v>
      </c>
      <c r="R6373" s="2">
        <v>5.9999999999999995E-4</v>
      </c>
      <c r="U6373" s="1"/>
      <c r="AA6373" s="2"/>
    </row>
    <row r="6374" spans="1:27" x14ac:dyDescent="0.45">
      <c r="A6374" s="1">
        <f t="shared" si="499"/>
        <v>36195</v>
      </c>
      <c r="B6374">
        <f t="shared" si="495"/>
        <v>63.12</v>
      </c>
      <c r="C6374">
        <f t="shared" si="496"/>
        <v>63.72</v>
      </c>
      <c r="D6374">
        <f t="shared" si="497"/>
        <v>61.93</v>
      </c>
      <c r="E6374">
        <f t="shared" si="498"/>
        <v>62.78</v>
      </c>
      <c r="L6374" s="1">
        <v>36195</v>
      </c>
      <c r="M6374">
        <v>63.12</v>
      </c>
      <c r="N6374">
        <v>63.72</v>
      </c>
      <c r="O6374">
        <v>61.93</v>
      </c>
      <c r="P6374">
        <v>62.78</v>
      </c>
      <c r="Q6374" t="s">
        <v>1047</v>
      </c>
      <c r="R6374" s="2">
        <v>-6.7999999999999996E-3</v>
      </c>
      <c r="U6374" s="1"/>
      <c r="AA6374" s="2"/>
    </row>
    <row r="6375" spans="1:27" x14ac:dyDescent="0.45">
      <c r="A6375" s="1">
        <f t="shared" si="499"/>
        <v>36194</v>
      </c>
      <c r="B6375">
        <f t="shared" si="495"/>
        <v>64.69</v>
      </c>
      <c r="C6375">
        <f t="shared" si="496"/>
        <v>64.69</v>
      </c>
      <c r="D6375">
        <f t="shared" si="497"/>
        <v>62.71</v>
      </c>
      <c r="E6375">
        <f t="shared" si="498"/>
        <v>63.21</v>
      </c>
      <c r="L6375" s="1">
        <v>36194</v>
      </c>
      <c r="M6375">
        <v>64.69</v>
      </c>
      <c r="N6375">
        <v>64.69</v>
      </c>
      <c r="O6375">
        <v>62.71</v>
      </c>
      <c r="P6375">
        <v>63.21</v>
      </c>
      <c r="Q6375" t="s">
        <v>1185</v>
      </c>
      <c r="R6375" s="2">
        <v>-2.35E-2</v>
      </c>
      <c r="U6375" s="1"/>
      <c r="AA6375" s="2"/>
    </row>
    <row r="6376" spans="1:27" x14ac:dyDescent="0.45">
      <c r="A6376" s="1">
        <f t="shared" si="499"/>
        <v>36193</v>
      </c>
      <c r="B6376">
        <f t="shared" si="495"/>
        <v>66.760000000000005</v>
      </c>
      <c r="C6376">
        <f t="shared" si="496"/>
        <v>66.760000000000005</v>
      </c>
      <c r="D6376">
        <f t="shared" si="497"/>
        <v>64.19</v>
      </c>
      <c r="E6376">
        <f t="shared" si="498"/>
        <v>64.73</v>
      </c>
      <c r="L6376" s="1">
        <v>36193</v>
      </c>
      <c r="M6376">
        <v>66.760000000000005</v>
      </c>
      <c r="N6376">
        <v>66.760000000000005</v>
      </c>
      <c r="O6376">
        <v>64.19</v>
      </c>
      <c r="P6376">
        <v>64.73</v>
      </c>
      <c r="Q6376" t="s">
        <v>272</v>
      </c>
      <c r="R6376" s="2">
        <v>-2.87E-2</v>
      </c>
      <c r="U6376" s="1"/>
      <c r="AA6376" s="2"/>
    </row>
    <row r="6377" spans="1:27" x14ac:dyDescent="0.45">
      <c r="A6377" s="1">
        <f t="shared" si="499"/>
        <v>36192</v>
      </c>
      <c r="B6377">
        <f t="shared" si="495"/>
        <v>65.87</v>
      </c>
      <c r="C6377">
        <f t="shared" si="496"/>
        <v>66.73</v>
      </c>
      <c r="D6377">
        <f t="shared" si="497"/>
        <v>65.47</v>
      </c>
      <c r="E6377">
        <f t="shared" si="498"/>
        <v>66.64</v>
      </c>
      <c r="L6377" s="1">
        <v>36192</v>
      </c>
      <c r="M6377">
        <v>65.87</v>
      </c>
      <c r="N6377">
        <v>66.73</v>
      </c>
      <c r="O6377">
        <v>65.47</v>
      </c>
      <c r="P6377">
        <v>66.64</v>
      </c>
      <c r="Q6377" t="s">
        <v>925</v>
      </c>
      <c r="R6377" s="2">
        <v>1.4E-2</v>
      </c>
      <c r="U6377" s="1"/>
      <c r="AA6377" s="2"/>
    </row>
    <row r="6378" spans="1:27" x14ac:dyDescent="0.45">
      <c r="A6378" s="1">
        <f t="shared" si="499"/>
        <v>36189</v>
      </c>
      <c r="B6378">
        <f t="shared" si="495"/>
        <v>65.72</v>
      </c>
      <c r="C6378">
        <f t="shared" si="496"/>
        <v>66.3</v>
      </c>
      <c r="D6378">
        <f t="shared" si="497"/>
        <v>64.81</v>
      </c>
      <c r="E6378">
        <f t="shared" si="498"/>
        <v>65.72</v>
      </c>
      <c r="L6378" s="1">
        <v>36189</v>
      </c>
      <c r="M6378">
        <v>65.72</v>
      </c>
      <c r="N6378">
        <v>66.3</v>
      </c>
      <c r="O6378">
        <v>64.81</v>
      </c>
      <c r="P6378">
        <v>65.72</v>
      </c>
      <c r="Q6378" t="s">
        <v>90</v>
      </c>
      <c r="R6378" s="2">
        <v>-2.0999999999999999E-3</v>
      </c>
      <c r="U6378" s="1"/>
      <c r="AA6378" s="2"/>
    </row>
    <row r="6379" spans="1:27" x14ac:dyDescent="0.45">
      <c r="A6379" s="1">
        <f t="shared" si="499"/>
        <v>36188</v>
      </c>
      <c r="B6379">
        <f t="shared" si="495"/>
        <v>65.61</v>
      </c>
      <c r="C6379">
        <f t="shared" si="496"/>
        <v>66.67</v>
      </c>
      <c r="D6379">
        <f t="shared" si="497"/>
        <v>65.11</v>
      </c>
      <c r="E6379">
        <f t="shared" si="498"/>
        <v>65.86</v>
      </c>
      <c r="L6379" s="1">
        <v>36188</v>
      </c>
      <c r="M6379">
        <v>65.61</v>
      </c>
      <c r="N6379">
        <v>66.67</v>
      </c>
      <c r="O6379">
        <v>65.11</v>
      </c>
      <c r="P6379">
        <v>65.86</v>
      </c>
      <c r="Q6379" t="s">
        <v>186</v>
      </c>
      <c r="R6379" s="2">
        <v>9.1999999999999998E-3</v>
      </c>
      <c r="U6379" s="1"/>
      <c r="AA6379" s="2"/>
    </row>
    <row r="6380" spans="1:27" x14ac:dyDescent="0.45">
      <c r="A6380" s="1">
        <f t="shared" si="499"/>
        <v>36187</v>
      </c>
      <c r="B6380">
        <f t="shared" si="495"/>
        <v>61.46</v>
      </c>
      <c r="C6380">
        <f t="shared" si="496"/>
        <v>65.260000000000005</v>
      </c>
      <c r="D6380">
        <f t="shared" si="497"/>
        <v>61.46</v>
      </c>
      <c r="E6380">
        <f t="shared" si="498"/>
        <v>65.260000000000005</v>
      </c>
      <c r="L6380" s="1">
        <v>36187</v>
      </c>
      <c r="M6380">
        <v>61.46</v>
      </c>
      <c r="N6380">
        <v>65.260000000000005</v>
      </c>
      <c r="O6380">
        <v>61.46</v>
      </c>
      <c r="P6380">
        <v>65.260000000000005</v>
      </c>
      <c r="Q6380" t="s">
        <v>1414</v>
      </c>
      <c r="R6380" s="2">
        <v>7.0199999999999999E-2</v>
      </c>
      <c r="U6380" s="1"/>
      <c r="AA6380" s="2"/>
    </row>
    <row r="6381" spans="1:27" x14ac:dyDescent="0.45">
      <c r="A6381" s="1">
        <f t="shared" si="499"/>
        <v>36186</v>
      </c>
      <c r="B6381">
        <f t="shared" si="495"/>
        <v>63.16</v>
      </c>
      <c r="C6381">
        <f t="shared" si="496"/>
        <v>64.510000000000005</v>
      </c>
      <c r="D6381">
        <f t="shared" si="497"/>
        <v>60.87</v>
      </c>
      <c r="E6381">
        <f t="shared" si="498"/>
        <v>60.98</v>
      </c>
      <c r="L6381" s="1">
        <v>36186</v>
      </c>
      <c r="M6381">
        <v>63.16</v>
      </c>
      <c r="N6381">
        <v>64.510000000000005</v>
      </c>
      <c r="O6381">
        <v>60.87</v>
      </c>
      <c r="P6381">
        <v>60.98</v>
      </c>
      <c r="Q6381" t="s">
        <v>100</v>
      </c>
      <c r="R6381" s="2">
        <v>-1.18E-2</v>
      </c>
      <c r="U6381" s="1"/>
      <c r="AA6381" s="2"/>
    </row>
    <row r="6382" spans="1:27" x14ac:dyDescent="0.45">
      <c r="A6382" s="1">
        <f t="shared" si="499"/>
        <v>36185</v>
      </c>
      <c r="B6382">
        <f t="shared" si="495"/>
        <v>63.27</v>
      </c>
      <c r="C6382">
        <f t="shared" si="496"/>
        <v>63.63</v>
      </c>
      <c r="D6382">
        <f t="shared" si="497"/>
        <v>61.3</v>
      </c>
      <c r="E6382">
        <f t="shared" si="498"/>
        <v>61.71</v>
      </c>
      <c r="L6382" s="1">
        <v>36185</v>
      </c>
      <c r="M6382">
        <v>63.27</v>
      </c>
      <c r="N6382">
        <v>63.63</v>
      </c>
      <c r="O6382">
        <v>61.3</v>
      </c>
      <c r="P6382">
        <v>61.71</v>
      </c>
      <c r="Q6382" t="s">
        <v>1022</v>
      </c>
      <c r="R6382" s="2">
        <v>-1.72E-2</v>
      </c>
      <c r="U6382" s="1"/>
      <c r="AA6382" s="2"/>
    </row>
    <row r="6383" spans="1:27" x14ac:dyDescent="0.45">
      <c r="A6383" s="1">
        <f t="shared" si="499"/>
        <v>36182</v>
      </c>
      <c r="B6383">
        <f t="shared" si="495"/>
        <v>66.150000000000006</v>
      </c>
      <c r="C6383">
        <f t="shared" si="496"/>
        <v>66.25</v>
      </c>
      <c r="D6383">
        <f t="shared" si="497"/>
        <v>62.79</v>
      </c>
      <c r="E6383">
        <f t="shared" si="498"/>
        <v>62.79</v>
      </c>
      <c r="L6383" s="1">
        <v>36182</v>
      </c>
      <c r="M6383">
        <v>66.150000000000006</v>
      </c>
      <c r="N6383">
        <v>66.25</v>
      </c>
      <c r="O6383">
        <v>62.79</v>
      </c>
      <c r="P6383">
        <v>62.79</v>
      </c>
      <c r="Q6383" t="s">
        <v>919</v>
      </c>
      <c r="R6383" s="2">
        <v>-5.9700000000000003E-2</v>
      </c>
      <c r="U6383" s="1"/>
      <c r="AA6383" s="2"/>
    </row>
    <row r="6384" spans="1:27" x14ac:dyDescent="0.45">
      <c r="A6384" s="1">
        <f t="shared" si="499"/>
        <v>36181</v>
      </c>
      <c r="B6384">
        <f t="shared" si="495"/>
        <v>69.900000000000006</v>
      </c>
      <c r="C6384">
        <f t="shared" si="496"/>
        <v>69.900000000000006</v>
      </c>
      <c r="D6384">
        <f t="shared" si="497"/>
        <v>66.73</v>
      </c>
      <c r="E6384">
        <f t="shared" si="498"/>
        <v>66.78</v>
      </c>
      <c r="L6384" s="1">
        <v>36181</v>
      </c>
      <c r="M6384">
        <v>69.900000000000006</v>
      </c>
      <c r="N6384">
        <v>69.900000000000006</v>
      </c>
      <c r="O6384">
        <v>66.73</v>
      </c>
      <c r="P6384">
        <v>66.78</v>
      </c>
      <c r="Q6384" t="s">
        <v>495</v>
      </c>
      <c r="R6384" s="2">
        <v>-5.0599999999999999E-2</v>
      </c>
      <c r="U6384" s="1"/>
      <c r="AA6384" s="2"/>
    </row>
    <row r="6385" spans="1:27" x14ac:dyDescent="0.45">
      <c r="A6385" s="1">
        <f t="shared" si="499"/>
        <v>36180</v>
      </c>
      <c r="B6385">
        <f t="shared" si="495"/>
        <v>71.16</v>
      </c>
      <c r="C6385">
        <f t="shared" si="496"/>
        <v>71.86</v>
      </c>
      <c r="D6385">
        <f t="shared" si="497"/>
        <v>69.89</v>
      </c>
      <c r="E6385">
        <f t="shared" si="498"/>
        <v>70.34</v>
      </c>
      <c r="L6385" s="1">
        <v>36180</v>
      </c>
      <c r="M6385">
        <v>71.16</v>
      </c>
      <c r="N6385">
        <v>71.86</v>
      </c>
      <c r="O6385">
        <v>69.89</v>
      </c>
      <c r="P6385">
        <v>70.34</v>
      </c>
      <c r="Q6385" t="s">
        <v>57</v>
      </c>
      <c r="R6385" s="2">
        <v>-2.7000000000000001E-3</v>
      </c>
      <c r="U6385" s="1"/>
      <c r="AA6385" s="2"/>
    </row>
    <row r="6386" spans="1:27" x14ac:dyDescent="0.45">
      <c r="A6386" s="1">
        <f t="shared" si="499"/>
        <v>36179</v>
      </c>
      <c r="B6386">
        <f t="shared" si="495"/>
        <v>70.56</v>
      </c>
      <c r="C6386">
        <f t="shared" si="496"/>
        <v>72.05</v>
      </c>
      <c r="D6386">
        <f t="shared" si="497"/>
        <v>68.73</v>
      </c>
      <c r="E6386">
        <f t="shared" si="498"/>
        <v>70.53</v>
      </c>
      <c r="L6386" s="1">
        <v>36179</v>
      </c>
      <c r="M6386">
        <v>70.56</v>
      </c>
      <c r="N6386">
        <v>72.05</v>
      </c>
      <c r="O6386">
        <v>68.73</v>
      </c>
      <c r="P6386">
        <v>70.53</v>
      </c>
      <c r="Q6386" t="s">
        <v>531</v>
      </c>
      <c r="R6386" s="2">
        <v>-1.6000000000000001E-3</v>
      </c>
      <c r="U6386" s="1"/>
      <c r="AA6386" s="2"/>
    </row>
    <row r="6387" spans="1:27" x14ac:dyDescent="0.45">
      <c r="A6387" s="1">
        <f t="shared" si="499"/>
        <v>36178</v>
      </c>
      <c r="B6387">
        <f t="shared" si="495"/>
        <v>70.38</v>
      </c>
      <c r="C6387">
        <f t="shared" si="496"/>
        <v>71.790000000000006</v>
      </c>
      <c r="D6387">
        <f t="shared" si="497"/>
        <v>70.28</v>
      </c>
      <c r="E6387">
        <f t="shared" si="498"/>
        <v>70.64</v>
      </c>
      <c r="L6387" s="1">
        <v>36178</v>
      </c>
      <c r="M6387">
        <v>70.38</v>
      </c>
      <c r="N6387">
        <v>71.790000000000006</v>
      </c>
      <c r="O6387">
        <v>70.28</v>
      </c>
      <c r="P6387">
        <v>70.64</v>
      </c>
      <c r="Q6387" t="s">
        <v>463</v>
      </c>
      <c r="R6387" s="2">
        <v>7.7999999999999996E-3</v>
      </c>
      <c r="U6387" s="1"/>
      <c r="AA6387" s="2"/>
    </row>
    <row r="6388" spans="1:27" x14ac:dyDescent="0.45">
      <c r="A6388" s="1">
        <f t="shared" si="499"/>
        <v>36175</v>
      </c>
      <c r="B6388">
        <f t="shared" si="495"/>
        <v>69.25</v>
      </c>
      <c r="C6388">
        <f t="shared" si="496"/>
        <v>70.69</v>
      </c>
      <c r="D6388">
        <f t="shared" si="497"/>
        <v>68.73</v>
      </c>
      <c r="E6388">
        <f t="shared" si="498"/>
        <v>70.09</v>
      </c>
      <c r="L6388" s="1">
        <v>36175</v>
      </c>
      <c r="M6388">
        <v>69.25</v>
      </c>
      <c r="N6388">
        <v>70.69</v>
      </c>
      <c r="O6388">
        <v>68.73</v>
      </c>
      <c r="P6388">
        <v>70.09</v>
      </c>
      <c r="Q6388" t="s">
        <v>902</v>
      </c>
      <c r="R6388" s="2">
        <v>1.21E-2</v>
      </c>
      <c r="U6388" s="1"/>
      <c r="AA6388" s="2"/>
    </row>
    <row r="6389" spans="1:27" x14ac:dyDescent="0.45">
      <c r="A6389" s="1">
        <f t="shared" si="499"/>
        <v>36174</v>
      </c>
      <c r="B6389">
        <f t="shared" si="495"/>
        <v>71.64</v>
      </c>
      <c r="C6389">
        <f t="shared" si="496"/>
        <v>71.64</v>
      </c>
      <c r="D6389">
        <f t="shared" si="497"/>
        <v>68.45</v>
      </c>
      <c r="E6389">
        <f t="shared" si="498"/>
        <v>69.25</v>
      </c>
      <c r="L6389" s="1">
        <v>36174</v>
      </c>
      <c r="M6389">
        <v>71.64</v>
      </c>
      <c r="N6389">
        <v>71.64</v>
      </c>
      <c r="O6389">
        <v>68.45</v>
      </c>
      <c r="P6389">
        <v>69.25</v>
      </c>
      <c r="Q6389" t="s">
        <v>1184</v>
      </c>
      <c r="R6389" s="2">
        <v>-4.0500000000000001E-2</v>
      </c>
      <c r="U6389" s="1"/>
      <c r="AA6389" s="2"/>
    </row>
    <row r="6390" spans="1:27" x14ac:dyDescent="0.45">
      <c r="A6390" s="1">
        <f t="shared" si="499"/>
        <v>36173</v>
      </c>
      <c r="B6390">
        <f t="shared" si="495"/>
        <v>72.7</v>
      </c>
      <c r="C6390">
        <f t="shared" si="496"/>
        <v>72.94</v>
      </c>
      <c r="D6390">
        <f t="shared" si="497"/>
        <v>71.12</v>
      </c>
      <c r="E6390">
        <f t="shared" si="498"/>
        <v>72.17</v>
      </c>
      <c r="L6390" s="1">
        <v>36173</v>
      </c>
      <c r="M6390">
        <v>72.7</v>
      </c>
      <c r="N6390">
        <v>72.94</v>
      </c>
      <c r="O6390">
        <v>71.12</v>
      </c>
      <c r="P6390">
        <v>72.17</v>
      </c>
      <c r="Q6390" t="s">
        <v>855</v>
      </c>
      <c r="R6390" s="2">
        <v>-2.9999999999999997E-4</v>
      </c>
      <c r="U6390" s="1"/>
      <c r="AA6390" s="2"/>
    </row>
    <row r="6391" spans="1:27" x14ac:dyDescent="0.45">
      <c r="A6391" s="1">
        <f t="shared" si="499"/>
        <v>36172</v>
      </c>
      <c r="B6391">
        <f t="shared" si="495"/>
        <v>74.47</v>
      </c>
      <c r="C6391">
        <f t="shared" si="496"/>
        <v>74.84</v>
      </c>
      <c r="D6391">
        <f t="shared" si="497"/>
        <v>71.19</v>
      </c>
      <c r="E6391">
        <f t="shared" si="498"/>
        <v>72.19</v>
      </c>
      <c r="L6391" s="1">
        <v>36172</v>
      </c>
      <c r="M6391">
        <v>74.47</v>
      </c>
      <c r="N6391">
        <v>74.84</v>
      </c>
      <c r="O6391">
        <v>71.19</v>
      </c>
      <c r="P6391">
        <v>72.19</v>
      </c>
      <c r="Q6391" t="s">
        <v>178</v>
      </c>
      <c r="R6391" s="2">
        <v>-1.8100000000000002E-2</v>
      </c>
      <c r="U6391" s="1"/>
      <c r="AA6391" s="2"/>
    </row>
    <row r="6392" spans="1:27" x14ac:dyDescent="0.45">
      <c r="A6392" s="1">
        <f t="shared" si="499"/>
        <v>36171</v>
      </c>
      <c r="B6392">
        <f t="shared" si="495"/>
        <v>72.95</v>
      </c>
      <c r="C6392">
        <f t="shared" si="496"/>
        <v>74.06</v>
      </c>
      <c r="D6392">
        <f t="shared" si="497"/>
        <v>72.52</v>
      </c>
      <c r="E6392">
        <f t="shared" si="498"/>
        <v>73.52</v>
      </c>
      <c r="L6392" s="1">
        <v>36171</v>
      </c>
      <c r="M6392">
        <v>72.95</v>
      </c>
      <c r="N6392">
        <v>74.06</v>
      </c>
      <c r="O6392">
        <v>72.52</v>
      </c>
      <c r="P6392">
        <v>73.52</v>
      </c>
      <c r="Q6392" t="s">
        <v>295</v>
      </c>
      <c r="R6392" s="2">
        <v>1.7999999999999999E-2</v>
      </c>
      <c r="U6392" s="1"/>
      <c r="AA6392" s="2"/>
    </row>
    <row r="6393" spans="1:27" x14ac:dyDescent="0.45">
      <c r="A6393" s="1">
        <f t="shared" si="499"/>
        <v>36168</v>
      </c>
      <c r="B6393">
        <f t="shared" si="495"/>
        <v>73.48</v>
      </c>
      <c r="C6393">
        <f t="shared" si="496"/>
        <v>74.28</v>
      </c>
      <c r="D6393">
        <f t="shared" si="497"/>
        <v>72.150000000000006</v>
      </c>
      <c r="E6393">
        <f t="shared" si="498"/>
        <v>72.22</v>
      </c>
      <c r="L6393" s="1">
        <v>36168</v>
      </c>
      <c r="M6393">
        <v>73.48</v>
      </c>
      <c r="N6393">
        <v>74.28</v>
      </c>
      <c r="O6393">
        <v>72.150000000000006</v>
      </c>
      <c r="P6393">
        <v>72.22</v>
      </c>
      <c r="Q6393" t="s">
        <v>640</v>
      </c>
      <c r="R6393" s="2">
        <v>-2.18E-2</v>
      </c>
      <c r="U6393" s="1"/>
      <c r="AA6393" s="2"/>
    </row>
    <row r="6394" spans="1:27" x14ac:dyDescent="0.45">
      <c r="A6394" s="1">
        <f t="shared" si="499"/>
        <v>36167</v>
      </c>
      <c r="B6394">
        <f t="shared" si="495"/>
        <v>71.59</v>
      </c>
      <c r="C6394">
        <f t="shared" si="496"/>
        <v>73.84</v>
      </c>
      <c r="D6394">
        <f t="shared" si="497"/>
        <v>70.98</v>
      </c>
      <c r="E6394">
        <f t="shared" si="498"/>
        <v>73.83</v>
      </c>
      <c r="L6394" s="1">
        <v>36167</v>
      </c>
      <c r="M6394">
        <v>71.59</v>
      </c>
      <c r="N6394">
        <v>73.84</v>
      </c>
      <c r="O6394">
        <v>70.98</v>
      </c>
      <c r="P6394">
        <v>73.83</v>
      </c>
      <c r="Q6394" t="s">
        <v>813</v>
      </c>
      <c r="R6394" s="2">
        <v>4.7699999999999999E-2</v>
      </c>
      <c r="U6394" s="1"/>
      <c r="AA6394" s="2"/>
    </row>
    <row r="6395" spans="1:27" x14ac:dyDescent="0.45">
      <c r="A6395" s="1">
        <f t="shared" si="499"/>
        <v>36166</v>
      </c>
      <c r="B6395">
        <f t="shared" si="495"/>
        <v>69.510000000000005</v>
      </c>
      <c r="C6395">
        <f t="shared" si="496"/>
        <v>70.48</v>
      </c>
      <c r="D6395">
        <f t="shared" si="497"/>
        <v>68.67</v>
      </c>
      <c r="E6395">
        <f t="shared" si="498"/>
        <v>70.47</v>
      </c>
      <c r="L6395" s="1">
        <v>36166</v>
      </c>
      <c r="M6395">
        <v>69.510000000000005</v>
      </c>
      <c r="N6395">
        <v>70.48</v>
      </c>
      <c r="O6395">
        <v>68.67</v>
      </c>
      <c r="P6395">
        <v>70.47</v>
      </c>
      <c r="Q6395" t="s">
        <v>828</v>
      </c>
      <c r="R6395" s="2">
        <v>0.02</v>
      </c>
      <c r="U6395" s="1"/>
      <c r="AA6395" s="2"/>
    </row>
    <row r="6396" spans="1:27" x14ac:dyDescent="0.45">
      <c r="A6396" s="1">
        <f t="shared" si="499"/>
        <v>36165</v>
      </c>
      <c r="B6396">
        <f t="shared" si="495"/>
        <v>68.19</v>
      </c>
      <c r="C6396">
        <f t="shared" si="496"/>
        <v>69.430000000000007</v>
      </c>
      <c r="D6396">
        <f t="shared" si="497"/>
        <v>67.67</v>
      </c>
      <c r="E6396">
        <f t="shared" si="498"/>
        <v>69.09</v>
      </c>
      <c r="L6396" s="1">
        <v>36165</v>
      </c>
      <c r="M6396">
        <v>68.19</v>
      </c>
      <c r="N6396">
        <v>69.430000000000007</v>
      </c>
      <c r="O6396">
        <v>67.67</v>
      </c>
      <c r="P6396">
        <v>69.09</v>
      </c>
      <c r="Q6396" t="s">
        <v>232</v>
      </c>
      <c r="R6396" s="2">
        <v>1.7399999999999999E-2</v>
      </c>
      <c r="U6396" s="1"/>
      <c r="AA6396" s="2"/>
    </row>
    <row r="6397" spans="1:27" x14ac:dyDescent="0.45">
      <c r="A6397" s="1">
        <f t="shared" si="499"/>
        <v>36164</v>
      </c>
      <c r="B6397">
        <f t="shared" si="495"/>
        <v>66.64</v>
      </c>
      <c r="C6397">
        <f t="shared" si="496"/>
        <v>69.63</v>
      </c>
      <c r="D6397">
        <f t="shared" si="497"/>
        <v>66.64</v>
      </c>
      <c r="E6397">
        <f t="shared" si="498"/>
        <v>67.91</v>
      </c>
      <c r="L6397" s="1">
        <v>36164</v>
      </c>
      <c r="M6397">
        <v>66.64</v>
      </c>
      <c r="N6397">
        <v>69.63</v>
      </c>
      <c r="O6397">
        <v>66.64</v>
      </c>
      <c r="P6397">
        <v>67.91</v>
      </c>
      <c r="Q6397" t="s">
        <v>1031</v>
      </c>
      <c r="R6397" s="2">
        <v>4.5699999999999998E-2</v>
      </c>
      <c r="U6397" s="1"/>
      <c r="AA6397" s="2"/>
    </row>
    <row r="6398" spans="1:27" x14ac:dyDescent="0.45">
      <c r="A6398" s="1">
        <f t="shared" si="499"/>
        <v>36157</v>
      </c>
      <c r="B6398">
        <f t="shared" si="495"/>
        <v>64.14</v>
      </c>
      <c r="C6398">
        <f t="shared" si="496"/>
        <v>66.010000000000005</v>
      </c>
      <c r="D6398">
        <f t="shared" si="497"/>
        <v>64.13</v>
      </c>
      <c r="E6398">
        <f t="shared" si="498"/>
        <v>64.94</v>
      </c>
      <c r="L6398" s="1">
        <v>36157</v>
      </c>
      <c r="M6398">
        <v>64.14</v>
      </c>
      <c r="N6398">
        <v>66.010000000000005</v>
      </c>
      <c r="O6398">
        <v>64.13</v>
      </c>
      <c r="P6398">
        <v>64.94</v>
      </c>
      <c r="Q6398" t="s">
        <v>803</v>
      </c>
      <c r="R6398" s="2">
        <v>1.7899999999999999E-2</v>
      </c>
      <c r="U6398" s="1"/>
      <c r="AA6398" s="2"/>
    </row>
    <row r="6399" spans="1:27" x14ac:dyDescent="0.45">
      <c r="A6399" s="1">
        <f t="shared" si="499"/>
        <v>36153</v>
      </c>
      <c r="B6399">
        <f t="shared" si="495"/>
        <v>63.92</v>
      </c>
      <c r="C6399">
        <f t="shared" si="496"/>
        <v>64.59</v>
      </c>
      <c r="D6399">
        <f t="shared" si="497"/>
        <v>63.1</v>
      </c>
      <c r="E6399">
        <f t="shared" si="498"/>
        <v>63.8</v>
      </c>
      <c r="L6399" s="1">
        <v>36153</v>
      </c>
      <c r="M6399">
        <v>63.92</v>
      </c>
      <c r="N6399">
        <v>64.59</v>
      </c>
      <c r="O6399">
        <v>63.1</v>
      </c>
      <c r="P6399">
        <v>63.8</v>
      </c>
      <c r="Q6399" t="s">
        <v>805</v>
      </c>
      <c r="R6399" s="2">
        <v>1.4E-3</v>
      </c>
      <c r="U6399" s="1"/>
      <c r="AA6399" s="2"/>
    </row>
    <row r="6400" spans="1:27" x14ac:dyDescent="0.45">
      <c r="A6400" s="1">
        <f t="shared" si="499"/>
        <v>36152</v>
      </c>
      <c r="B6400">
        <f t="shared" si="495"/>
        <v>63.7</v>
      </c>
      <c r="C6400">
        <f t="shared" si="496"/>
        <v>64.81</v>
      </c>
      <c r="D6400">
        <f t="shared" si="497"/>
        <v>62.75</v>
      </c>
      <c r="E6400">
        <f t="shared" si="498"/>
        <v>63.71</v>
      </c>
      <c r="L6400" s="1">
        <v>36152</v>
      </c>
      <c r="M6400">
        <v>63.7</v>
      </c>
      <c r="N6400">
        <v>64.81</v>
      </c>
      <c r="O6400">
        <v>62.75</v>
      </c>
      <c r="P6400">
        <v>63.71</v>
      </c>
      <c r="Q6400" t="s">
        <v>606</v>
      </c>
      <c r="R6400" s="2">
        <v>1.4500000000000001E-2</v>
      </c>
      <c r="U6400" s="1"/>
      <c r="AA6400" s="2"/>
    </row>
    <row r="6401" spans="1:27" x14ac:dyDescent="0.45">
      <c r="A6401" s="1">
        <f t="shared" si="499"/>
        <v>36151</v>
      </c>
      <c r="B6401">
        <f t="shared" si="495"/>
        <v>64.31</v>
      </c>
      <c r="C6401">
        <f t="shared" si="496"/>
        <v>65.650000000000006</v>
      </c>
      <c r="D6401">
        <f t="shared" si="497"/>
        <v>62.6</v>
      </c>
      <c r="E6401">
        <f t="shared" si="498"/>
        <v>62.8</v>
      </c>
      <c r="L6401" s="1">
        <v>36151</v>
      </c>
      <c r="M6401">
        <v>64.31</v>
      </c>
      <c r="N6401">
        <v>65.650000000000006</v>
      </c>
      <c r="O6401">
        <v>62.6</v>
      </c>
      <c r="P6401">
        <v>62.8</v>
      </c>
      <c r="Q6401" t="s">
        <v>268</v>
      </c>
      <c r="R6401" s="2">
        <v>-2.3199999999999998E-2</v>
      </c>
      <c r="U6401" s="1"/>
      <c r="AA6401" s="2"/>
    </row>
    <row r="6402" spans="1:27" x14ac:dyDescent="0.45">
      <c r="A6402" s="1">
        <f t="shared" si="499"/>
        <v>36150</v>
      </c>
      <c r="B6402">
        <f t="shared" ref="B6402:B6465" si="500">M6402</f>
        <v>60.75</v>
      </c>
      <c r="C6402">
        <f t="shared" ref="C6402:C6465" si="501">N6402</f>
        <v>64.290000000000006</v>
      </c>
      <c r="D6402">
        <f t="shared" ref="D6402:D6465" si="502">O6402</f>
        <v>60.75</v>
      </c>
      <c r="E6402">
        <f t="shared" ref="E6402:E6465" si="503">P6402</f>
        <v>64.290000000000006</v>
      </c>
      <c r="L6402" s="1">
        <v>36150</v>
      </c>
      <c r="M6402">
        <v>60.75</v>
      </c>
      <c r="N6402">
        <v>64.290000000000006</v>
      </c>
      <c r="O6402">
        <v>60.75</v>
      </c>
      <c r="P6402">
        <v>64.290000000000006</v>
      </c>
      <c r="Q6402" t="s">
        <v>1305</v>
      </c>
      <c r="R6402" s="2">
        <v>7.7100000000000002E-2</v>
      </c>
      <c r="U6402" s="1"/>
      <c r="AA6402" s="2"/>
    </row>
    <row r="6403" spans="1:27" x14ac:dyDescent="0.45">
      <c r="A6403" s="1">
        <f t="shared" ref="A6403:A6466" si="504">L6403</f>
        <v>36147</v>
      </c>
      <c r="B6403">
        <f t="shared" si="500"/>
        <v>59.94</v>
      </c>
      <c r="C6403">
        <f t="shared" si="501"/>
        <v>61.09</v>
      </c>
      <c r="D6403">
        <f t="shared" si="502"/>
        <v>58.65</v>
      </c>
      <c r="E6403">
        <f t="shared" si="503"/>
        <v>59.69</v>
      </c>
      <c r="L6403" s="1">
        <v>36147</v>
      </c>
      <c r="M6403">
        <v>59.94</v>
      </c>
      <c r="N6403">
        <v>61.09</v>
      </c>
      <c r="O6403">
        <v>58.65</v>
      </c>
      <c r="P6403">
        <v>59.69</v>
      </c>
      <c r="Q6403" t="s">
        <v>251</v>
      </c>
      <c r="R6403" s="2">
        <v>-4.7999999999999996E-3</v>
      </c>
      <c r="U6403" s="1"/>
      <c r="AA6403" s="2"/>
    </row>
    <row r="6404" spans="1:27" x14ac:dyDescent="0.45">
      <c r="A6404" s="1">
        <f t="shared" si="504"/>
        <v>36146</v>
      </c>
      <c r="B6404">
        <f t="shared" si="500"/>
        <v>60.34</v>
      </c>
      <c r="C6404">
        <f t="shared" si="501"/>
        <v>61.73</v>
      </c>
      <c r="D6404">
        <f t="shared" si="502"/>
        <v>58.49</v>
      </c>
      <c r="E6404">
        <f t="shared" si="503"/>
        <v>59.98</v>
      </c>
      <c r="L6404" s="1">
        <v>36146</v>
      </c>
      <c r="M6404">
        <v>60.34</v>
      </c>
      <c r="N6404">
        <v>61.73</v>
      </c>
      <c r="O6404">
        <v>58.49</v>
      </c>
      <c r="P6404">
        <v>59.98</v>
      </c>
      <c r="Q6404" t="s">
        <v>1299</v>
      </c>
      <c r="R6404" s="2">
        <v>-2.2599999999999999E-2</v>
      </c>
      <c r="U6404" s="1"/>
      <c r="AA6404" s="2"/>
    </row>
    <row r="6405" spans="1:27" x14ac:dyDescent="0.45">
      <c r="A6405" s="1">
        <f t="shared" si="504"/>
        <v>36145</v>
      </c>
      <c r="B6405">
        <f t="shared" si="500"/>
        <v>64.87</v>
      </c>
      <c r="C6405">
        <f t="shared" si="501"/>
        <v>66.33</v>
      </c>
      <c r="D6405">
        <f t="shared" si="502"/>
        <v>60.64</v>
      </c>
      <c r="E6405">
        <f t="shared" si="503"/>
        <v>61.37</v>
      </c>
      <c r="L6405" s="1">
        <v>36145</v>
      </c>
      <c r="M6405">
        <v>64.87</v>
      </c>
      <c r="N6405">
        <v>66.33</v>
      </c>
      <c r="O6405">
        <v>60.64</v>
      </c>
      <c r="P6405">
        <v>61.37</v>
      </c>
      <c r="Q6405" t="s">
        <v>1241</v>
      </c>
      <c r="R6405" s="2">
        <v>-5.0599999999999999E-2</v>
      </c>
      <c r="U6405" s="1"/>
      <c r="AA6405" s="2"/>
    </row>
    <row r="6406" spans="1:27" x14ac:dyDescent="0.45">
      <c r="A6406" s="1">
        <f t="shared" si="504"/>
        <v>36144</v>
      </c>
      <c r="B6406">
        <f t="shared" si="500"/>
        <v>62.75</v>
      </c>
      <c r="C6406">
        <f t="shared" si="501"/>
        <v>65.510000000000005</v>
      </c>
      <c r="D6406">
        <f t="shared" si="502"/>
        <v>61.66</v>
      </c>
      <c r="E6406">
        <f t="shared" si="503"/>
        <v>64.64</v>
      </c>
      <c r="L6406" s="1">
        <v>36144</v>
      </c>
      <c r="M6406">
        <v>62.75</v>
      </c>
      <c r="N6406">
        <v>65.510000000000005</v>
      </c>
      <c r="O6406">
        <v>61.66</v>
      </c>
      <c r="P6406">
        <v>64.64</v>
      </c>
      <c r="Q6406" t="s">
        <v>469</v>
      </c>
      <c r="R6406" s="2">
        <v>2.41E-2</v>
      </c>
      <c r="U6406" s="1"/>
      <c r="AA6406" s="2"/>
    </row>
    <row r="6407" spans="1:27" x14ac:dyDescent="0.45">
      <c r="A6407" s="1">
        <f t="shared" si="504"/>
        <v>36143</v>
      </c>
      <c r="B6407">
        <f t="shared" si="500"/>
        <v>63.79</v>
      </c>
      <c r="C6407">
        <f t="shared" si="501"/>
        <v>64.59</v>
      </c>
      <c r="D6407">
        <f t="shared" si="502"/>
        <v>60.83</v>
      </c>
      <c r="E6407">
        <f t="shared" si="503"/>
        <v>63.12</v>
      </c>
      <c r="L6407" s="1">
        <v>36143</v>
      </c>
      <c r="M6407">
        <v>63.79</v>
      </c>
      <c r="N6407">
        <v>64.59</v>
      </c>
      <c r="O6407">
        <v>60.83</v>
      </c>
      <c r="P6407">
        <v>63.12</v>
      </c>
      <c r="Q6407" t="s">
        <v>907</v>
      </c>
      <c r="R6407" s="2">
        <v>-5.7999999999999996E-3</v>
      </c>
      <c r="U6407" s="1"/>
      <c r="AA6407" s="2"/>
    </row>
    <row r="6408" spans="1:27" x14ac:dyDescent="0.45">
      <c r="A6408" s="1">
        <f t="shared" si="504"/>
        <v>36140</v>
      </c>
      <c r="B6408">
        <f t="shared" si="500"/>
        <v>64.72</v>
      </c>
      <c r="C6408">
        <f t="shared" si="501"/>
        <v>66.400000000000006</v>
      </c>
      <c r="D6408">
        <f t="shared" si="502"/>
        <v>63.12</v>
      </c>
      <c r="E6408">
        <f t="shared" si="503"/>
        <v>63.49</v>
      </c>
      <c r="L6408" s="1">
        <v>36140</v>
      </c>
      <c r="M6408">
        <v>64.72</v>
      </c>
      <c r="N6408">
        <v>66.400000000000006</v>
      </c>
      <c r="O6408">
        <v>63.12</v>
      </c>
      <c r="P6408">
        <v>63.49</v>
      </c>
      <c r="Q6408" t="s">
        <v>299</v>
      </c>
      <c r="R6408" s="2">
        <v>-3.32E-2</v>
      </c>
      <c r="U6408" s="1"/>
      <c r="AA6408" s="2"/>
    </row>
    <row r="6409" spans="1:27" x14ac:dyDescent="0.45">
      <c r="A6409" s="1">
        <f t="shared" si="504"/>
        <v>36139</v>
      </c>
      <c r="B6409">
        <f t="shared" si="500"/>
        <v>61.74</v>
      </c>
      <c r="C6409">
        <f t="shared" si="501"/>
        <v>65.84</v>
      </c>
      <c r="D6409">
        <f t="shared" si="502"/>
        <v>61.74</v>
      </c>
      <c r="E6409">
        <f t="shared" si="503"/>
        <v>65.67</v>
      </c>
      <c r="L6409" s="1">
        <v>36139</v>
      </c>
      <c r="M6409">
        <v>61.74</v>
      </c>
      <c r="N6409">
        <v>65.84</v>
      </c>
      <c r="O6409">
        <v>61.74</v>
      </c>
      <c r="P6409">
        <v>65.67</v>
      </c>
      <c r="Q6409" t="s">
        <v>79</v>
      </c>
      <c r="R6409" s="2">
        <v>8.1500000000000003E-2</v>
      </c>
      <c r="U6409" s="1"/>
      <c r="AA6409" s="2"/>
    </row>
    <row r="6410" spans="1:27" x14ac:dyDescent="0.45">
      <c r="A6410" s="1">
        <f t="shared" si="504"/>
        <v>36138</v>
      </c>
      <c r="B6410">
        <f t="shared" si="500"/>
        <v>58.96</v>
      </c>
      <c r="C6410">
        <f t="shared" si="501"/>
        <v>60.72</v>
      </c>
      <c r="D6410">
        <f t="shared" si="502"/>
        <v>58.96</v>
      </c>
      <c r="E6410">
        <f t="shared" si="503"/>
        <v>60.72</v>
      </c>
      <c r="L6410" s="1">
        <v>36138</v>
      </c>
      <c r="M6410">
        <v>58.96</v>
      </c>
      <c r="N6410">
        <v>60.72</v>
      </c>
      <c r="O6410">
        <v>58.96</v>
      </c>
      <c r="P6410">
        <v>60.72</v>
      </c>
      <c r="Q6410" t="s">
        <v>62</v>
      </c>
      <c r="R6410" s="2">
        <v>3.4599999999999999E-2</v>
      </c>
      <c r="U6410" s="1"/>
      <c r="AA6410" s="2"/>
    </row>
    <row r="6411" spans="1:27" x14ac:dyDescent="0.45">
      <c r="A6411" s="1">
        <f t="shared" si="504"/>
        <v>36137</v>
      </c>
      <c r="B6411">
        <f t="shared" si="500"/>
        <v>59.39</v>
      </c>
      <c r="C6411">
        <f t="shared" si="501"/>
        <v>62.67</v>
      </c>
      <c r="D6411">
        <f t="shared" si="502"/>
        <v>58.15</v>
      </c>
      <c r="E6411">
        <f t="shared" si="503"/>
        <v>58.69</v>
      </c>
      <c r="L6411" s="1">
        <v>36137</v>
      </c>
      <c r="M6411">
        <v>59.39</v>
      </c>
      <c r="N6411">
        <v>62.67</v>
      </c>
      <c r="O6411">
        <v>58.15</v>
      </c>
      <c r="P6411">
        <v>58.69</v>
      </c>
      <c r="Q6411" t="s">
        <v>17</v>
      </c>
      <c r="R6411" s="2">
        <v>-1.2500000000000001E-2</v>
      </c>
      <c r="U6411" s="1"/>
      <c r="AA6411" s="2"/>
    </row>
    <row r="6412" spans="1:27" x14ac:dyDescent="0.45">
      <c r="A6412" s="1">
        <f t="shared" si="504"/>
        <v>36136</v>
      </c>
      <c r="B6412">
        <f t="shared" si="500"/>
        <v>56.93</v>
      </c>
      <c r="C6412">
        <f t="shared" si="501"/>
        <v>59.9</v>
      </c>
      <c r="D6412">
        <f t="shared" si="502"/>
        <v>56.93</v>
      </c>
      <c r="E6412">
        <f t="shared" si="503"/>
        <v>59.43</v>
      </c>
      <c r="L6412" s="1">
        <v>36136</v>
      </c>
      <c r="M6412">
        <v>56.93</v>
      </c>
      <c r="N6412">
        <v>59.9</v>
      </c>
      <c r="O6412">
        <v>56.93</v>
      </c>
      <c r="P6412">
        <v>59.43</v>
      </c>
      <c r="Q6412" t="s">
        <v>303</v>
      </c>
      <c r="R6412" s="2">
        <v>4.6300000000000001E-2</v>
      </c>
      <c r="U6412" s="1"/>
      <c r="AA6412" s="2"/>
    </row>
    <row r="6413" spans="1:27" x14ac:dyDescent="0.45">
      <c r="A6413" s="1">
        <f t="shared" si="504"/>
        <v>36134</v>
      </c>
      <c r="B6413">
        <f t="shared" si="500"/>
        <v>54.2</v>
      </c>
      <c r="C6413">
        <f t="shared" si="501"/>
        <v>57.53</v>
      </c>
      <c r="D6413">
        <f t="shared" si="502"/>
        <v>54.2</v>
      </c>
      <c r="E6413">
        <f t="shared" si="503"/>
        <v>56.8</v>
      </c>
      <c r="L6413" s="1">
        <v>36134</v>
      </c>
      <c r="M6413">
        <v>54.2</v>
      </c>
      <c r="N6413">
        <v>57.53</v>
      </c>
      <c r="O6413">
        <v>54.2</v>
      </c>
      <c r="P6413">
        <v>56.8</v>
      </c>
      <c r="Q6413" t="s">
        <v>688</v>
      </c>
      <c r="R6413" s="2">
        <v>5.5800000000000002E-2</v>
      </c>
      <c r="U6413" s="1"/>
      <c r="AA6413" s="2"/>
    </row>
    <row r="6414" spans="1:27" x14ac:dyDescent="0.45">
      <c r="A6414" s="1">
        <f t="shared" si="504"/>
        <v>36133</v>
      </c>
      <c r="B6414">
        <f t="shared" si="500"/>
        <v>51.61</v>
      </c>
      <c r="C6414">
        <f t="shared" si="501"/>
        <v>53.8</v>
      </c>
      <c r="D6414">
        <f t="shared" si="502"/>
        <v>51.24</v>
      </c>
      <c r="E6414">
        <f t="shared" si="503"/>
        <v>53.8</v>
      </c>
      <c r="L6414" s="1">
        <v>36133</v>
      </c>
      <c r="M6414">
        <v>51.61</v>
      </c>
      <c r="N6414">
        <v>53.8</v>
      </c>
      <c r="O6414">
        <v>51.24</v>
      </c>
      <c r="P6414">
        <v>53.8</v>
      </c>
      <c r="Q6414" t="s">
        <v>543</v>
      </c>
      <c r="R6414" s="2">
        <v>4.5100000000000001E-2</v>
      </c>
      <c r="U6414" s="1"/>
      <c r="AA6414" s="2"/>
    </row>
    <row r="6415" spans="1:27" x14ac:dyDescent="0.45">
      <c r="A6415" s="1">
        <f t="shared" si="504"/>
        <v>36132</v>
      </c>
      <c r="B6415">
        <f t="shared" si="500"/>
        <v>51.44</v>
      </c>
      <c r="C6415">
        <f t="shared" si="501"/>
        <v>52.57</v>
      </c>
      <c r="D6415">
        <f t="shared" si="502"/>
        <v>51.44</v>
      </c>
      <c r="E6415">
        <f t="shared" si="503"/>
        <v>51.48</v>
      </c>
      <c r="L6415" s="1">
        <v>36132</v>
      </c>
      <c r="M6415">
        <v>51.44</v>
      </c>
      <c r="N6415">
        <v>52.57</v>
      </c>
      <c r="O6415">
        <v>51.44</v>
      </c>
      <c r="P6415">
        <v>51.48</v>
      </c>
      <c r="Q6415" t="s">
        <v>873</v>
      </c>
      <c r="R6415" s="2">
        <v>5.1000000000000004E-3</v>
      </c>
      <c r="U6415" s="1"/>
      <c r="AA6415" s="2"/>
    </row>
    <row r="6416" spans="1:27" x14ac:dyDescent="0.45">
      <c r="A6416" s="1">
        <f t="shared" si="504"/>
        <v>36131</v>
      </c>
      <c r="B6416">
        <f t="shared" si="500"/>
        <v>51.21</v>
      </c>
      <c r="C6416">
        <f t="shared" si="501"/>
        <v>51.62</v>
      </c>
      <c r="D6416">
        <f t="shared" si="502"/>
        <v>50.62</v>
      </c>
      <c r="E6416">
        <f t="shared" si="503"/>
        <v>51.22</v>
      </c>
      <c r="L6416" s="1">
        <v>36131</v>
      </c>
      <c r="M6416">
        <v>51.21</v>
      </c>
      <c r="N6416">
        <v>51.62</v>
      </c>
      <c r="O6416">
        <v>50.62</v>
      </c>
      <c r="P6416">
        <v>51.22</v>
      </c>
      <c r="Q6416" t="s">
        <v>868</v>
      </c>
      <c r="R6416" s="2">
        <v>1.1999999999999999E-3</v>
      </c>
      <c r="U6416" s="1"/>
      <c r="AA6416" s="2"/>
    </row>
    <row r="6417" spans="1:27" x14ac:dyDescent="0.45">
      <c r="A6417" s="1">
        <f t="shared" si="504"/>
        <v>36130</v>
      </c>
      <c r="B6417">
        <f t="shared" si="500"/>
        <v>51.91</v>
      </c>
      <c r="C6417">
        <f t="shared" si="501"/>
        <v>51.91</v>
      </c>
      <c r="D6417">
        <f t="shared" si="502"/>
        <v>50.18</v>
      </c>
      <c r="E6417">
        <f t="shared" si="503"/>
        <v>51.16</v>
      </c>
      <c r="L6417" s="1">
        <v>36130</v>
      </c>
      <c r="M6417">
        <v>51.91</v>
      </c>
      <c r="N6417">
        <v>51.91</v>
      </c>
      <c r="O6417">
        <v>50.18</v>
      </c>
      <c r="P6417">
        <v>51.16</v>
      </c>
      <c r="Q6417" t="s">
        <v>28</v>
      </c>
      <c r="R6417" s="2">
        <v>-1.4800000000000001E-2</v>
      </c>
      <c r="U6417" s="1"/>
      <c r="AA6417" s="2"/>
    </row>
    <row r="6418" spans="1:27" x14ac:dyDescent="0.45">
      <c r="A6418" s="1">
        <f t="shared" si="504"/>
        <v>36129</v>
      </c>
      <c r="B6418">
        <f t="shared" si="500"/>
        <v>52.52</v>
      </c>
      <c r="C6418">
        <f t="shared" si="501"/>
        <v>53.07</v>
      </c>
      <c r="D6418">
        <f t="shared" si="502"/>
        <v>51.77</v>
      </c>
      <c r="E6418">
        <f t="shared" si="503"/>
        <v>51.93</v>
      </c>
      <c r="L6418" s="1">
        <v>36129</v>
      </c>
      <c r="M6418">
        <v>52.52</v>
      </c>
      <c r="N6418">
        <v>53.07</v>
      </c>
      <c r="O6418">
        <v>51.77</v>
      </c>
      <c r="P6418">
        <v>51.93</v>
      </c>
      <c r="Q6418" t="s">
        <v>885</v>
      </c>
      <c r="R6418" s="2">
        <v>-1.2500000000000001E-2</v>
      </c>
      <c r="U6418" s="1"/>
      <c r="AA6418" s="2"/>
    </row>
    <row r="6419" spans="1:27" x14ac:dyDescent="0.45">
      <c r="A6419" s="1">
        <f t="shared" si="504"/>
        <v>36127</v>
      </c>
      <c r="B6419">
        <f t="shared" si="500"/>
        <v>51.67</v>
      </c>
      <c r="C6419">
        <f t="shared" si="501"/>
        <v>52.78</v>
      </c>
      <c r="D6419">
        <f t="shared" si="502"/>
        <v>51.67</v>
      </c>
      <c r="E6419">
        <f t="shared" si="503"/>
        <v>52.59</v>
      </c>
      <c r="L6419" s="1">
        <v>36127</v>
      </c>
      <c r="M6419">
        <v>51.67</v>
      </c>
      <c r="N6419">
        <v>52.78</v>
      </c>
      <c r="O6419">
        <v>51.67</v>
      </c>
      <c r="P6419">
        <v>52.59</v>
      </c>
      <c r="Q6419" t="s">
        <v>145</v>
      </c>
      <c r="R6419" s="2">
        <v>1.7399999999999999E-2</v>
      </c>
      <c r="U6419" s="1"/>
      <c r="AA6419" s="2"/>
    </row>
    <row r="6420" spans="1:27" x14ac:dyDescent="0.45">
      <c r="A6420" s="1">
        <f t="shared" si="504"/>
        <v>36126</v>
      </c>
      <c r="B6420">
        <f t="shared" si="500"/>
        <v>51.55</v>
      </c>
      <c r="C6420">
        <f t="shared" si="501"/>
        <v>52.12</v>
      </c>
      <c r="D6420">
        <f t="shared" si="502"/>
        <v>50.74</v>
      </c>
      <c r="E6420">
        <f t="shared" si="503"/>
        <v>51.69</v>
      </c>
      <c r="L6420" s="1">
        <v>36126</v>
      </c>
      <c r="M6420">
        <v>51.55</v>
      </c>
      <c r="N6420">
        <v>52.12</v>
      </c>
      <c r="O6420">
        <v>50.74</v>
      </c>
      <c r="P6420">
        <v>51.69</v>
      </c>
      <c r="Q6420" t="s">
        <v>751</v>
      </c>
      <c r="R6420" s="2">
        <v>5.9999999999999995E-4</v>
      </c>
      <c r="U6420" s="1"/>
      <c r="AA6420" s="2"/>
    </row>
    <row r="6421" spans="1:27" x14ac:dyDescent="0.45">
      <c r="A6421" s="1">
        <f t="shared" si="504"/>
        <v>36125</v>
      </c>
      <c r="B6421">
        <f t="shared" si="500"/>
        <v>53.75</v>
      </c>
      <c r="C6421">
        <f t="shared" si="501"/>
        <v>53.97</v>
      </c>
      <c r="D6421">
        <f t="shared" si="502"/>
        <v>51.66</v>
      </c>
      <c r="E6421">
        <f t="shared" si="503"/>
        <v>51.66</v>
      </c>
      <c r="L6421" s="1">
        <v>36125</v>
      </c>
      <c r="M6421">
        <v>53.75</v>
      </c>
      <c r="N6421">
        <v>53.97</v>
      </c>
      <c r="O6421">
        <v>51.66</v>
      </c>
      <c r="P6421">
        <v>51.66</v>
      </c>
      <c r="Q6421" t="s">
        <v>252</v>
      </c>
      <c r="R6421" s="2">
        <v>-4.19E-2</v>
      </c>
      <c r="U6421" s="1"/>
      <c r="AA6421" s="2"/>
    </row>
    <row r="6422" spans="1:27" x14ac:dyDescent="0.45">
      <c r="A6422" s="1">
        <f t="shared" si="504"/>
        <v>36124</v>
      </c>
      <c r="B6422">
        <f t="shared" si="500"/>
        <v>53.77</v>
      </c>
      <c r="C6422">
        <f t="shared" si="501"/>
        <v>54.32</v>
      </c>
      <c r="D6422">
        <f t="shared" si="502"/>
        <v>53.17</v>
      </c>
      <c r="E6422">
        <f t="shared" si="503"/>
        <v>53.92</v>
      </c>
      <c r="L6422" s="1">
        <v>36124</v>
      </c>
      <c r="M6422">
        <v>53.77</v>
      </c>
      <c r="N6422">
        <v>54.32</v>
      </c>
      <c r="O6422">
        <v>53.17</v>
      </c>
      <c r="P6422">
        <v>53.92</v>
      </c>
      <c r="Q6422" t="s">
        <v>1109</v>
      </c>
      <c r="R6422" s="2">
        <v>3.5000000000000001E-3</v>
      </c>
      <c r="U6422" s="1"/>
      <c r="AA6422" s="2"/>
    </row>
    <row r="6423" spans="1:27" x14ac:dyDescent="0.45">
      <c r="A6423" s="1">
        <f t="shared" si="504"/>
        <v>36123</v>
      </c>
      <c r="B6423">
        <f t="shared" si="500"/>
        <v>53.46</v>
      </c>
      <c r="C6423">
        <f t="shared" si="501"/>
        <v>54.56</v>
      </c>
      <c r="D6423">
        <f t="shared" si="502"/>
        <v>53.24</v>
      </c>
      <c r="E6423">
        <f t="shared" si="503"/>
        <v>53.73</v>
      </c>
      <c r="L6423" s="1">
        <v>36123</v>
      </c>
      <c r="M6423">
        <v>53.46</v>
      </c>
      <c r="N6423">
        <v>54.56</v>
      </c>
      <c r="O6423">
        <v>53.24</v>
      </c>
      <c r="P6423">
        <v>53.73</v>
      </c>
      <c r="Q6423" t="s">
        <v>431</v>
      </c>
      <c r="R6423" s="2">
        <v>1.4200000000000001E-2</v>
      </c>
      <c r="U6423" s="1"/>
      <c r="AA6423" s="2"/>
    </row>
    <row r="6424" spans="1:27" x14ac:dyDescent="0.45">
      <c r="A6424" s="1">
        <f t="shared" si="504"/>
        <v>36122</v>
      </c>
      <c r="B6424">
        <f t="shared" si="500"/>
        <v>53.39</v>
      </c>
      <c r="C6424">
        <f t="shared" si="501"/>
        <v>53.51</v>
      </c>
      <c r="D6424">
        <f t="shared" si="502"/>
        <v>52.08</v>
      </c>
      <c r="E6424">
        <f t="shared" si="503"/>
        <v>52.98</v>
      </c>
      <c r="L6424" s="1">
        <v>36122</v>
      </c>
      <c r="M6424">
        <v>53.39</v>
      </c>
      <c r="N6424">
        <v>53.51</v>
      </c>
      <c r="O6424">
        <v>52.08</v>
      </c>
      <c r="P6424">
        <v>52.98</v>
      </c>
      <c r="Q6424" t="s">
        <v>885</v>
      </c>
      <c r="R6424" s="2">
        <v>-1.23E-2</v>
      </c>
      <c r="U6424" s="1"/>
      <c r="AA6424" s="2"/>
    </row>
    <row r="6425" spans="1:27" x14ac:dyDescent="0.45">
      <c r="A6425" s="1">
        <f t="shared" si="504"/>
        <v>36120</v>
      </c>
      <c r="B6425">
        <f t="shared" si="500"/>
        <v>53.26</v>
      </c>
      <c r="C6425">
        <f t="shared" si="501"/>
        <v>53.96</v>
      </c>
      <c r="D6425">
        <f t="shared" si="502"/>
        <v>52.47</v>
      </c>
      <c r="E6425">
        <f t="shared" si="503"/>
        <v>53.64</v>
      </c>
      <c r="L6425" s="1">
        <v>36120</v>
      </c>
      <c r="M6425">
        <v>53.26</v>
      </c>
      <c r="N6425">
        <v>53.96</v>
      </c>
      <c r="O6425">
        <v>52.47</v>
      </c>
      <c r="P6425">
        <v>53.64</v>
      </c>
      <c r="Q6425" t="s">
        <v>115</v>
      </c>
      <c r="R6425" s="2">
        <v>8.5000000000000006E-3</v>
      </c>
      <c r="U6425" s="1"/>
      <c r="AA6425" s="2"/>
    </row>
    <row r="6426" spans="1:27" x14ac:dyDescent="0.45">
      <c r="A6426" s="1">
        <f t="shared" si="504"/>
        <v>36119</v>
      </c>
      <c r="B6426">
        <f t="shared" si="500"/>
        <v>51.77</v>
      </c>
      <c r="C6426">
        <f t="shared" si="501"/>
        <v>54.51</v>
      </c>
      <c r="D6426">
        <f t="shared" si="502"/>
        <v>51.47</v>
      </c>
      <c r="E6426">
        <f t="shared" si="503"/>
        <v>53.19</v>
      </c>
      <c r="L6426" s="1">
        <v>36119</v>
      </c>
      <c r="M6426">
        <v>51.77</v>
      </c>
      <c r="N6426">
        <v>54.51</v>
      </c>
      <c r="O6426">
        <v>51.47</v>
      </c>
      <c r="P6426">
        <v>53.19</v>
      </c>
      <c r="Q6426" t="s">
        <v>341</v>
      </c>
      <c r="R6426" s="2">
        <v>3.3399999999999999E-2</v>
      </c>
      <c r="U6426" s="1"/>
      <c r="AA6426" s="2"/>
    </row>
    <row r="6427" spans="1:27" x14ac:dyDescent="0.45">
      <c r="A6427" s="1">
        <f t="shared" si="504"/>
        <v>36118</v>
      </c>
      <c r="B6427">
        <f t="shared" si="500"/>
        <v>49.05</v>
      </c>
      <c r="C6427">
        <f t="shared" si="501"/>
        <v>51.47</v>
      </c>
      <c r="D6427">
        <f t="shared" si="502"/>
        <v>49.01</v>
      </c>
      <c r="E6427">
        <f t="shared" si="503"/>
        <v>51.47</v>
      </c>
      <c r="L6427" s="1">
        <v>36118</v>
      </c>
      <c r="M6427">
        <v>49.05</v>
      </c>
      <c r="N6427">
        <v>51.47</v>
      </c>
      <c r="O6427">
        <v>49.01</v>
      </c>
      <c r="P6427">
        <v>51.47</v>
      </c>
      <c r="Q6427" t="s">
        <v>1042</v>
      </c>
      <c r="R6427" s="2">
        <v>4.4699999999999997E-2</v>
      </c>
      <c r="U6427" s="1"/>
      <c r="AA6427" s="2"/>
    </row>
    <row r="6428" spans="1:27" x14ac:dyDescent="0.45">
      <c r="A6428" s="1">
        <f t="shared" si="504"/>
        <v>36117</v>
      </c>
      <c r="B6428">
        <f t="shared" si="500"/>
        <v>49.78</v>
      </c>
      <c r="C6428">
        <f t="shared" si="501"/>
        <v>50.01</v>
      </c>
      <c r="D6428">
        <f t="shared" si="502"/>
        <v>48.92</v>
      </c>
      <c r="E6428">
        <f t="shared" si="503"/>
        <v>49.27</v>
      </c>
      <c r="L6428" s="1">
        <v>36117</v>
      </c>
      <c r="M6428">
        <v>49.78</v>
      </c>
      <c r="N6428">
        <v>50.01</v>
      </c>
      <c r="O6428">
        <v>48.92</v>
      </c>
      <c r="P6428">
        <v>49.27</v>
      </c>
      <c r="Q6428" t="s">
        <v>159</v>
      </c>
      <c r="R6428" s="2">
        <v>-7.3000000000000001E-3</v>
      </c>
      <c r="U6428" s="1"/>
      <c r="AA6428" s="2"/>
    </row>
    <row r="6429" spans="1:27" x14ac:dyDescent="0.45">
      <c r="A6429" s="1">
        <f t="shared" si="504"/>
        <v>36116</v>
      </c>
      <c r="B6429">
        <f t="shared" si="500"/>
        <v>49.48</v>
      </c>
      <c r="C6429">
        <f t="shared" si="501"/>
        <v>50.65</v>
      </c>
      <c r="D6429">
        <f t="shared" si="502"/>
        <v>49.48</v>
      </c>
      <c r="E6429">
        <f t="shared" si="503"/>
        <v>49.63</v>
      </c>
      <c r="L6429" s="1">
        <v>36116</v>
      </c>
      <c r="M6429">
        <v>49.48</v>
      </c>
      <c r="N6429">
        <v>50.65</v>
      </c>
      <c r="O6429">
        <v>49.48</v>
      </c>
      <c r="P6429">
        <v>49.63</v>
      </c>
      <c r="Q6429" t="s">
        <v>873</v>
      </c>
      <c r="R6429" s="2">
        <v>5.3E-3</v>
      </c>
      <c r="U6429" s="1"/>
      <c r="AA6429" s="2"/>
    </row>
    <row r="6430" spans="1:27" x14ac:dyDescent="0.45">
      <c r="A6430" s="1">
        <f t="shared" si="504"/>
        <v>36115</v>
      </c>
      <c r="B6430">
        <f t="shared" si="500"/>
        <v>49</v>
      </c>
      <c r="C6430">
        <f t="shared" si="501"/>
        <v>49.94</v>
      </c>
      <c r="D6430">
        <f t="shared" si="502"/>
        <v>48.14</v>
      </c>
      <c r="E6430">
        <f t="shared" si="503"/>
        <v>49.37</v>
      </c>
      <c r="L6430" s="1">
        <v>36115</v>
      </c>
      <c r="M6430">
        <v>49</v>
      </c>
      <c r="N6430">
        <v>49.94</v>
      </c>
      <c r="O6430">
        <v>48.14</v>
      </c>
      <c r="P6430">
        <v>49.37</v>
      </c>
      <c r="Q6430" t="s">
        <v>117</v>
      </c>
      <c r="R6430" s="2">
        <v>1.9400000000000001E-2</v>
      </c>
      <c r="U6430" s="1"/>
      <c r="AA6430" s="2"/>
    </row>
    <row r="6431" spans="1:27" x14ac:dyDescent="0.45">
      <c r="A6431" s="1">
        <f t="shared" si="504"/>
        <v>36113</v>
      </c>
      <c r="B6431">
        <f t="shared" si="500"/>
        <v>47.21</v>
      </c>
      <c r="C6431">
        <f t="shared" si="501"/>
        <v>48.48</v>
      </c>
      <c r="D6431">
        <f t="shared" si="502"/>
        <v>47.21</v>
      </c>
      <c r="E6431">
        <f t="shared" si="503"/>
        <v>48.43</v>
      </c>
      <c r="L6431" s="1">
        <v>36113</v>
      </c>
      <c r="M6431">
        <v>47.21</v>
      </c>
      <c r="N6431">
        <v>48.48</v>
      </c>
      <c r="O6431">
        <v>47.21</v>
      </c>
      <c r="P6431">
        <v>48.43</v>
      </c>
      <c r="Q6431" t="s">
        <v>581</v>
      </c>
      <c r="R6431" s="2">
        <v>2.6700000000000002E-2</v>
      </c>
      <c r="U6431" s="1"/>
      <c r="AA6431" s="2"/>
    </row>
    <row r="6432" spans="1:27" x14ac:dyDescent="0.45">
      <c r="A6432" s="1">
        <f t="shared" si="504"/>
        <v>36112</v>
      </c>
      <c r="B6432">
        <f t="shared" si="500"/>
        <v>46.9</v>
      </c>
      <c r="C6432">
        <f t="shared" si="501"/>
        <v>47.31</v>
      </c>
      <c r="D6432">
        <f t="shared" si="502"/>
        <v>46.11</v>
      </c>
      <c r="E6432">
        <f t="shared" si="503"/>
        <v>47.17</v>
      </c>
      <c r="L6432" s="1">
        <v>36112</v>
      </c>
      <c r="M6432">
        <v>46.9</v>
      </c>
      <c r="N6432">
        <v>47.31</v>
      </c>
      <c r="O6432">
        <v>46.11</v>
      </c>
      <c r="P6432">
        <v>47.17</v>
      </c>
      <c r="Q6432" t="s">
        <v>730</v>
      </c>
      <c r="R6432" s="2">
        <v>3.0000000000000001E-3</v>
      </c>
      <c r="U6432" s="1"/>
      <c r="AA6432" s="2"/>
    </row>
    <row r="6433" spans="1:27" x14ac:dyDescent="0.45">
      <c r="A6433" s="1">
        <f t="shared" si="504"/>
        <v>36111</v>
      </c>
      <c r="B6433">
        <f t="shared" si="500"/>
        <v>46.97</v>
      </c>
      <c r="C6433">
        <f t="shared" si="501"/>
        <v>47.56</v>
      </c>
      <c r="D6433">
        <f t="shared" si="502"/>
        <v>46.65</v>
      </c>
      <c r="E6433">
        <f t="shared" si="503"/>
        <v>47.03</v>
      </c>
      <c r="L6433" s="1">
        <v>36111</v>
      </c>
      <c r="M6433">
        <v>46.97</v>
      </c>
      <c r="N6433">
        <v>47.56</v>
      </c>
      <c r="O6433">
        <v>46.65</v>
      </c>
      <c r="P6433">
        <v>47.03</v>
      </c>
      <c r="Q6433" t="s">
        <v>593</v>
      </c>
      <c r="R6433" s="2">
        <v>7.3000000000000001E-3</v>
      </c>
      <c r="U6433" s="1"/>
      <c r="AA6433" s="2"/>
    </row>
    <row r="6434" spans="1:27" x14ac:dyDescent="0.45">
      <c r="A6434" s="1">
        <f t="shared" si="504"/>
        <v>36110</v>
      </c>
      <c r="B6434">
        <f t="shared" si="500"/>
        <v>46.8</v>
      </c>
      <c r="C6434">
        <f t="shared" si="501"/>
        <v>47.46</v>
      </c>
      <c r="D6434">
        <f t="shared" si="502"/>
        <v>45.77</v>
      </c>
      <c r="E6434">
        <f t="shared" si="503"/>
        <v>46.69</v>
      </c>
      <c r="L6434" s="1">
        <v>36110</v>
      </c>
      <c r="M6434">
        <v>46.8</v>
      </c>
      <c r="N6434">
        <v>47.46</v>
      </c>
      <c r="O6434">
        <v>45.77</v>
      </c>
      <c r="P6434">
        <v>46.69</v>
      </c>
      <c r="Q6434" t="s">
        <v>191</v>
      </c>
      <c r="R6434" s="2">
        <v>-7.0000000000000001E-3</v>
      </c>
      <c r="U6434" s="1"/>
      <c r="AA6434" s="2"/>
    </row>
    <row r="6435" spans="1:27" x14ac:dyDescent="0.45">
      <c r="A6435" s="1">
        <f t="shared" si="504"/>
        <v>36109</v>
      </c>
      <c r="B6435">
        <f t="shared" si="500"/>
        <v>49.55</v>
      </c>
      <c r="C6435">
        <f t="shared" si="501"/>
        <v>49.55</v>
      </c>
      <c r="D6435">
        <f t="shared" si="502"/>
        <v>47.02</v>
      </c>
      <c r="E6435">
        <f t="shared" si="503"/>
        <v>47.02</v>
      </c>
      <c r="L6435" s="1">
        <v>36109</v>
      </c>
      <c r="M6435">
        <v>49.55</v>
      </c>
      <c r="N6435">
        <v>49.55</v>
      </c>
      <c r="O6435">
        <v>47.02</v>
      </c>
      <c r="P6435">
        <v>47.02</v>
      </c>
      <c r="Q6435" t="s">
        <v>143</v>
      </c>
      <c r="R6435" s="2">
        <v>-5.4699999999999999E-2</v>
      </c>
      <c r="U6435" s="1"/>
      <c r="AA6435" s="2"/>
    </row>
    <row r="6436" spans="1:27" x14ac:dyDescent="0.45">
      <c r="A6436" s="1">
        <f t="shared" si="504"/>
        <v>36108</v>
      </c>
      <c r="B6436">
        <f t="shared" si="500"/>
        <v>48.93</v>
      </c>
      <c r="C6436">
        <f t="shared" si="501"/>
        <v>49.74</v>
      </c>
      <c r="D6436">
        <f t="shared" si="502"/>
        <v>48.41</v>
      </c>
      <c r="E6436">
        <f t="shared" si="503"/>
        <v>49.74</v>
      </c>
      <c r="L6436" s="1">
        <v>36108</v>
      </c>
      <c r="M6436">
        <v>48.93</v>
      </c>
      <c r="N6436">
        <v>49.74</v>
      </c>
      <c r="O6436">
        <v>48.41</v>
      </c>
      <c r="P6436">
        <v>49.74</v>
      </c>
      <c r="Q6436" t="s">
        <v>706</v>
      </c>
      <c r="R6436" s="2">
        <v>1.55E-2</v>
      </c>
      <c r="U6436" s="1"/>
      <c r="AA6436" s="2"/>
    </row>
    <row r="6437" spans="1:27" x14ac:dyDescent="0.45">
      <c r="A6437" s="1">
        <f t="shared" si="504"/>
        <v>36106</v>
      </c>
      <c r="B6437">
        <f t="shared" si="500"/>
        <v>48.94</v>
      </c>
      <c r="C6437">
        <f t="shared" si="501"/>
        <v>49.44</v>
      </c>
      <c r="D6437">
        <f t="shared" si="502"/>
        <v>48.29</v>
      </c>
      <c r="E6437">
        <f t="shared" si="503"/>
        <v>48.98</v>
      </c>
      <c r="L6437" s="1">
        <v>36106</v>
      </c>
      <c r="M6437">
        <v>48.94</v>
      </c>
      <c r="N6437">
        <v>49.44</v>
      </c>
      <c r="O6437">
        <v>48.29</v>
      </c>
      <c r="P6437">
        <v>48.98</v>
      </c>
      <c r="Q6437" t="s">
        <v>709</v>
      </c>
      <c r="R6437" s="2">
        <v>2.5000000000000001E-3</v>
      </c>
      <c r="U6437" s="1"/>
      <c r="AA6437" s="2"/>
    </row>
    <row r="6438" spans="1:27" x14ac:dyDescent="0.45">
      <c r="A6438" s="1">
        <f t="shared" si="504"/>
        <v>36105</v>
      </c>
      <c r="B6438">
        <f t="shared" si="500"/>
        <v>49.36</v>
      </c>
      <c r="C6438">
        <f t="shared" si="501"/>
        <v>51.47</v>
      </c>
      <c r="D6438">
        <f t="shared" si="502"/>
        <v>48.82</v>
      </c>
      <c r="E6438">
        <f t="shared" si="503"/>
        <v>48.86</v>
      </c>
      <c r="L6438" s="1">
        <v>36105</v>
      </c>
      <c r="M6438">
        <v>49.36</v>
      </c>
      <c r="N6438">
        <v>51.47</v>
      </c>
      <c r="O6438">
        <v>48.82</v>
      </c>
      <c r="P6438">
        <v>48.86</v>
      </c>
      <c r="Q6438" t="s">
        <v>851</v>
      </c>
      <c r="R6438" s="2">
        <v>-7.9000000000000008E-3</v>
      </c>
      <c r="U6438" s="1"/>
      <c r="AA6438" s="2"/>
    </row>
    <row r="6439" spans="1:27" x14ac:dyDescent="0.45">
      <c r="A6439" s="1">
        <f t="shared" si="504"/>
        <v>36104</v>
      </c>
      <c r="B6439">
        <f t="shared" si="500"/>
        <v>49.06</v>
      </c>
      <c r="C6439">
        <f t="shared" si="501"/>
        <v>49.65</v>
      </c>
      <c r="D6439">
        <f t="shared" si="502"/>
        <v>48.28</v>
      </c>
      <c r="E6439">
        <f t="shared" si="503"/>
        <v>49.25</v>
      </c>
      <c r="L6439" s="1">
        <v>36104</v>
      </c>
      <c r="M6439">
        <v>49.06</v>
      </c>
      <c r="N6439">
        <v>49.65</v>
      </c>
      <c r="O6439">
        <v>48.28</v>
      </c>
      <c r="P6439">
        <v>49.25</v>
      </c>
      <c r="Q6439" t="s">
        <v>409</v>
      </c>
      <c r="R6439" s="2">
        <v>8.8000000000000005E-3</v>
      </c>
      <c r="U6439" s="1"/>
      <c r="AA6439" s="2"/>
    </row>
    <row r="6440" spans="1:27" x14ac:dyDescent="0.45">
      <c r="A6440" s="1">
        <f t="shared" si="504"/>
        <v>36103</v>
      </c>
      <c r="B6440">
        <f t="shared" si="500"/>
        <v>48.06</v>
      </c>
      <c r="C6440">
        <f t="shared" si="501"/>
        <v>48.82</v>
      </c>
      <c r="D6440">
        <f t="shared" si="502"/>
        <v>47.24</v>
      </c>
      <c r="E6440">
        <f t="shared" si="503"/>
        <v>48.82</v>
      </c>
      <c r="L6440" s="1">
        <v>36103</v>
      </c>
      <c r="M6440">
        <v>48.06</v>
      </c>
      <c r="N6440">
        <v>48.82</v>
      </c>
      <c r="O6440">
        <v>47.24</v>
      </c>
      <c r="P6440">
        <v>48.82</v>
      </c>
      <c r="Q6440" t="s">
        <v>490</v>
      </c>
      <c r="R6440" s="2">
        <v>1.52E-2</v>
      </c>
      <c r="U6440" s="1"/>
      <c r="AA6440" s="2"/>
    </row>
    <row r="6441" spans="1:27" x14ac:dyDescent="0.45">
      <c r="A6441" s="1">
        <f t="shared" si="504"/>
        <v>36102</v>
      </c>
      <c r="B6441">
        <f t="shared" si="500"/>
        <v>47.76</v>
      </c>
      <c r="C6441">
        <f t="shared" si="501"/>
        <v>49.24</v>
      </c>
      <c r="D6441">
        <f t="shared" si="502"/>
        <v>47.4</v>
      </c>
      <c r="E6441">
        <f t="shared" si="503"/>
        <v>48.09</v>
      </c>
      <c r="L6441" s="1">
        <v>36102</v>
      </c>
      <c r="M6441">
        <v>47.76</v>
      </c>
      <c r="N6441">
        <v>49.24</v>
      </c>
      <c r="O6441">
        <v>47.4</v>
      </c>
      <c r="P6441">
        <v>48.09</v>
      </c>
      <c r="Q6441" t="s">
        <v>714</v>
      </c>
      <c r="R6441" s="2">
        <v>8.2000000000000007E-3</v>
      </c>
      <c r="U6441" s="1"/>
      <c r="AA6441" s="2"/>
    </row>
    <row r="6442" spans="1:27" x14ac:dyDescent="0.45">
      <c r="A6442" s="1">
        <f t="shared" si="504"/>
        <v>36101</v>
      </c>
      <c r="B6442">
        <f t="shared" si="500"/>
        <v>48.08</v>
      </c>
      <c r="C6442">
        <f t="shared" si="501"/>
        <v>48.6</v>
      </c>
      <c r="D6442">
        <f t="shared" si="502"/>
        <v>47.51</v>
      </c>
      <c r="E6442">
        <f t="shared" si="503"/>
        <v>47.7</v>
      </c>
      <c r="L6442" s="1">
        <v>36101</v>
      </c>
      <c r="M6442">
        <v>48.08</v>
      </c>
      <c r="N6442">
        <v>48.6</v>
      </c>
      <c r="O6442">
        <v>47.51</v>
      </c>
      <c r="P6442">
        <v>47.7</v>
      </c>
      <c r="Q6442" t="s">
        <v>805</v>
      </c>
      <c r="R6442" s="2">
        <v>1.9E-3</v>
      </c>
      <c r="U6442" s="1"/>
      <c r="AA6442" s="2"/>
    </row>
    <row r="6443" spans="1:27" x14ac:dyDescent="0.45">
      <c r="A6443" s="1">
        <f t="shared" si="504"/>
        <v>36099</v>
      </c>
      <c r="B6443">
        <f t="shared" si="500"/>
        <v>46.1</v>
      </c>
      <c r="C6443">
        <f t="shared" si="501"/>
        <v>47.79</v>
      </c>
      <c r="D6443">
        <f t="shared" si="502"/>
        <v>46.1</v>
      </c>
      <c r="E6443">
        <f t="shared" si="503"/>
        <v>47.61</v>
      </c>
      <c r="L6443" s="1">
        <v>36099</v>
      </c>
      <c r="M6443">
        <v>46.1</v>
      </c>
      <c r="N6443">
        <v>47.79</v>
      </c>
      <c r="O6443">
        <v>46.1</v>
      </c>
      <c r="P6443">
        <v>47.61</v>
      </c>
      <c r="Q6443" t="s">
        <v>1256</v>
      </c>
      <c r="R6443" s="2">
        <v>5.6399999999999999E-2</v>
      </c>
      <c r="U6443" s="1"/>
      <c r="AA6443" s="2"/>
    </row>
    <row r="6444" spans="1:27" x14ac:dyDescent="0.45">
      <c r="A6444" s="1">
        <f t="shared" si="504"/>
        <v>36098</v>
      </c>
      <c r="B6444">
        <f t="shared" si="500"/>
        <v>43.61</v>
      </c>
      <c r="C6444">
        <f t="shared" si="501"/>
        <v>45.68</v>
      </c>
      <c r="D6444">
        <f t="shared" si="502"/>
        <v>43.61</v>
      </c>
      <c r="E6444">
        <f t="shared" si="503"/>
        <v>45.07</v>
      </c>
      <c r="L6444" s="1">
        <v>36098</v>
      </c>
      <c r="M6444">
        <v>43.61</v>
      </c>
      <c r="N6444">
        <v>45.68</v>
      </c>
      <c r="O6444">
        <v>43.61</v>
      </c>
      <c r="P6444">
        <v>45.07</v>
      </c>
      <c r="Q6444" t="s">
        <v>357</v>
      </c>
      <c r="R6444" s="2">
        <v>4.3799999999999999E-2</v>
      </c>
      <c r="U6444" s="1"/>
      <c r="AA6444" s="2"/>
    </row>
    <row r="6445" spans="1:27" x14ac:dyDescent="0.45">
      <c r="A6445" s="1">
        <f t="shared" si="504"/>
        <v>36097</v>
      </c>
      <c r="B6445">
        <f t="shared" si="500"/>
        <v>42.45</v>
      </c>
      <c r="C6445">
        <f t="shared" si="501"/>
        <v>43.75</v>
      </c>
      <c r="D6445">
        <f t="shared" si="502"/>
        <v>42.28</v>
      </c>
      <c r="E6445">
        <f t="shared" si="503"/>
        <v>43.18</v>
      </c>
      <c r="L6445" s="1">
        <v>36097</v>
      </c>
      <c r="M6445">
        <v>42.45</v>
      </c>
      <c r="N6445">
        <v>43.75</v>
      </c>
      <c r="O6445">
        <v>42.28</v>
      </c>
      <c r="P6445">
        <v>43.18</v>
      </c>
      <c r="Q6445" t="s">
        <v>27</v>
      </c>
      <c r="R6445" s="2">
        <v>2.0799999999999999E-2</v>
      </c>
      <c r="U6445" s="1"/>
      <c r="AA6445" s="2"/>
    </row>
    <row r="6446" spans="1:27" x14ac:dyDescent="0.45">
      <c r="A6446" s="1">
        <f t="shared" si="504"/>
        <v>36096</v>
      </c>
      <c r="B6446">
        <f t="shared" si="500"/>
        <v>41.8</v>
      </c>
      <c r="C6446">
        <f t="shared" si="501"/>
        <v>42.8</v>
      </c>
      <c r="D6446">
        <f t="shared" si="502"/>
        <v>41.65</v>
      </c>
      <c r="E6446">
        <f t="shared" si="503"/>
        <v>42.3</v>
      </c>
      <c r="L6446" s="1">
        <v>36096</v>
      </c>
      <c r="M6446">
        <v>41.8</v>
      </c>
      <c r="N6446">
        <v>42.8</v>
      </c>
      <c r="O6446">
        <v>41.65</v>
      </c>
      <c r="P6446">
        <v>42.3</v>
      </c>
      <c r="Q6446" t="s">
        <v>20</v>
      </c>
      <c r="R6446" s="2">
        <v>1.29E-2</v>
      </c>
      <c r="U6446" s="1"/>
      <c r="AA6446" s="2"/>
    </row>
    <row r="6447" spans="1:27" x14ac:dyDescent="0.45">
      <c r="A6447" s="1">
        <f t="shared" si="504"/>
        <v>36095</v>
      </c>
      <c r="B6447">
        <f t="shared" si="500"/>
        <v>43.18</v>
      </c>
      <c r="C6447">
        <f t="shared" si="501"/>
        <v>43.18</v>
      </c>
      <c r="D6447">
        <f t="shared" si="502"/>
        <v>40.880000000000003</v>
      </c>
      <c r="E6447">
        <f t="shared" si="503"/>
        <v>41.76</v>
      </c>
      <c r="L6447" s="1">
        <v>36095</v>
      </c>
      <c r="M6447">
        <v>43.18</v>
      </c>
      <c r="N6447">
        <v>43.18</v>
      </c>
      <c r="O6447">
        <v>40.880000000000003</v>
      </c>
      <c r="P6447">
        <v>41.76</v>
      </c>
      <c r="Q6447" t="s">
        <v>969</v>
      </c>
      <c r="R6447" s="2">
        <v>-3.7600000000000001E-2</v>
      </c>
      <c r="U6447" s="1"/>
      <c r="AA6447" s="2"/>
    </row>
    <row r="6448" spans="1:27" x14ac:dyDescent="0.45">
      <c r="A6448" s="1">
        <f t="shared" si="504"/>
        <v>36094</v>
      </c>
      <c r="B6448">
        <f t="shared" si="500"/>
        <v>44.31</v>
      </c>
      <c r="C6448">
        <f t="shared" si="501"/>
        <v>44.31</v>
      </c>
      <c r="D6448">
        <f t="shared" si="502"/>
        <v>43.18</v>
      </c>
      <c r="E6448">
        <f t="shared" si="503"/>
        <v>43.39</v>
      </c>
      <c r="L6448" s="1">
        <v>36094</v>
      </c>
      <c r="M6448">
        <v>44.31</v>
      </c>
      <c r="N6448">
        <v>44.31</v>
      </c>
      <c r="O6448">
        <v>43.18</v>
      </c>
      <c r="P6448">
        <v>43.39</v>
      </c>
      <c r="Q6448" t="s">
        <v>962</v>
      </c>
      <c r="R6448" s="2">
        <v>-2.1000000000000001E-2</v>
      </c>
      <c r="U6448" s="1"/>
      <c r="AA6448" s="2"/>
    </row>
    <row r="6449" spans="1:27" x14ac:dyDescent="0.45">
      <c r="A6449" s="1">
        <f t="shared" si="504"/>
        <v>36092</v>
      </c>
      <c r="B6449">
        <f t="shared" si="500"/>
        <v>44.06</v>
      </c>
      <c r="C6449">
        <f t="shared" si="501"/>
        <v>44.69</v>
      </c>
      <c r="D6449">
        <f t="shared" si="502"/>
        <v>44.06</v>
      </c>
      <c r="E6449">
        <f t="shared" si="503"/>
        <v>44.32</v>
      </c>
      <c r="L6449" s="1">
        <v>36092</v>
      </c>
      <c r="M6449">
        <v>44.06</v>
      </c>
      <c r="N6449">
        <v>44.69</v>
      </c>
      <c r="O6449">
        <v>44.06</v>
      </c>
      <c r="P6449">
        <v>44.32</v>
      </c>
      <c r="Q6449" t="s">
        <v>603</v>
      </c>
      <c r="R6449" s="2">
        <v>6.6E-3</v>
      </c>
      <c r="U6449" s="1"/>
      <c r="AA6449" s="2"/>
    </row>
    <row r="6450" spans="1:27" x14ac:dyDescent="0.45">
      <c r="A6450" s="1">
        <f t="shared" si="504"/>
        <v>36091</v>
      </c>
      <c r="B6450">
        <f t="shared" si="500"/>
        <v>44.53</v>
      </c>
      <c r="C6450">
        <f t="shared" si="501"/>
        <v>44.73</v>
      </c>
      <c r="D6450">
        <f t="shared" si="502"/>
        <v>43.25</v>
      </c>
      <c r="E6450">
        <f t="shared" si="503"/>
        <v>44.03</v>
      </c>
      <c r="L6450" s="1">
        <v>36091</v>
      </c>
      <c r="M6450">
        <v>44.53</v>
      </c>
      <c r="N6450">
        <v>44.73</v>
      </c>
      <c r="O6450">
        <v>43.25</v>
      </c>
      <c r="P6450">
        <v>44.03</v>
      </c>
      <c r="Q6450" t="s">
        <v>310</v>
      </c>
      <c r="R6450" s="2">
        <v>-9.4000000000000004E-3</v>
      </c>
      <c r="U6450" s="1"/>
      <c r="AA6450" s="2"/>
    </row>
    <row r="6451" spans="1:27" x14ac:dyDescent="0.45">
      <c r="A6451" s="1">
        <f t="shared" si="504"/>
        <v>36090</v>
      </c>
      <c r="B6451">
        <f t="shared" si="500"/>
        <v>44.16</v>
      </c>
      <c r="C6451">
        <f t="shared" si="501"/>
        <v>45.24</v>
      </c>
      <c r="D6451">
        <f t="shared" si="502"/>
        <v>43.98</v>
      </c>
      <c r="E6451">
        <f t="shared" si="503"/>
        <v>44.45</v>
      </c>
      <c r="L6451" s="1">
        <v>36090</v>
      </c>
      <c r="M6451">
        <v>44.16</v>
      </c>
      <c r="N6451">
        <v>45.24</v>
      </c>
      <c r="O6451">
        <v>43.98</v>
      </c>
      <c r="P6451">
        <v>44.45</v>
      </c>
      <c r="Q6451" t="s">
        <v>994</v>
      </c>
      <c r="R6451" s="2">
        <v>4.1000000000000003E-3</v>
      </c>
      <c r="U6451" s="1"/>
      <c r="AA6451" s="2"/>
    </row>
    <row r="6452" spans="1:27" x14ac:dyDescent="0.45">
      <c r="A6452" s="1">
        <f t="shared" si="504"/>
        <v>36089</v>
      </c>
      <c r="B6452">
        <f t="shared" si="500"/>
        <v>45.79</v>
      </c>
      <c r="C6452">
        <f t="shared" si="501"/>
        <v>46.19</v>
      </c>
      <c r="D6452">
        <f t="shared" si="502"/>
        <v>44.08</v>
      </c>
      <c r="E6452">
        <f t="shared" si="503"/>
        <v>44.27</v>
      </c>
      <c r="L6452" s="1">
        <v>36089</v>
      </c>
      <c r="M6452">
        <v>45.79</v>
      </c>
      <c r="N6452">
        <v>46.19</v>
      </c>
      <c r="O6452">
        <v>44.08</v>
      </c>
      <c r="P6452">
        <v>44.27</v>
      </c>
      <c r="Q6452" t="s">
        <v>377</v>
      </c>
      <c r="R6452" s="2">
        <v>-2.7E-2</v>
      </c>
      <c r="U6452" s="1"/>
      <c r="AA6452" s="2"/>
    </row>
    <row r="6453" spans="1:27" x14ac:dyDescent="0.45">
      <c r="A6453" s="1">
        <f t="shared" si="504"/>
        <v>36088</v>
      </c>
      <c r="B6453">
        <f t="shared" si="500"/>
        <v>43.4</v>
      </c>
      <c r="C6453">
        <f t="shared" si="501"/>
        <v>45.5</v>
      </c>
      <c r="D6453">
        <f t="shared" si="502"/>
        <v>43.04</v>
      </c>
      <c r="E6453">
        <f t="shared" si="503"/>
        <v>45.5</v>
      </c>
      <c r="L6453" s="1">
        <v>36088</v>
      </c>
      <c r="M6453">
        <v>43.4</v>
      </c>
      <c r="N6453">
        <v>45.5</v>
      </c>
      <c r="O6453">
        <v>43.04</v>
      </c>
      <c r="P6453">
        <v>45.5</v>
      </c>
      <c r="Q6453" t="s">
        <v>612</v>
      </c>
      <c r="R6453" s="2">
        <v>4.4999999999999998E-2</v>
      </c>
      <c r="U6453" s="1"/>
      <c r="AA6453" s="2"/>
    </row>
    <row r="6454" spans="1:27" x14ac:dyDescent="0.45">
      <c r="A6454" s="1">
        <f t="shared" si="504"/>
        <v>36087</v>
      </c>
      <c r="B6454">
        <f t="shared" si="500"/>
        <v>45.02</v>
      </c>
      <c r="C6454">
        <f t="shared" si="501"/>
        <v>45.28</v>
      </c>
      <c r="D6454">
        <f t="shared" si="502"/>
        <v>43.16</v>
      </c>
      <c r="E6454">
        <f t="shared" si="503"/>
        <v>43.54</v>
      </c>
      <c r="L6454" s="1">
        <v>36087</v>
      </c>
      <c r="M6454">
        <v>45.02</v>
      </c>
      <c r="N6454">
        <v>45.28</v>
      </c>
      <c r="O6454">
        <v>43.16</v>
      </c>
      <c r="P6454">
        <v>43.54</v>
      </c>
      <c r="Q6454" t="s">
        <v>810</v>
      </c>
      <c r="R6454" s="2">
        <v>-2.7900000000000001E-2</v>
      </c>
      <c r="U6454" s="1"/>
      <c r="AA6454" s="2"/>
    </row>
    <row r="6455" spans="1:27" x14ac:dyDescent="0.45">
      <c r="A6455" s="1">
        <f t="shared" si="504"/>
        <v>36085</v>
      </c>
      <c r="B6455">
        <f t="shared" si="500"/>
        <v>43.48</v>
      </c>
      <c r="C6455">
        <f t="shared" si="501"/>
        <v>44.79</v>
      </c>
      <c r="D6455">
        <f t="shared" si="502"/>
        <v>43.48</v>
      </c>
      <c r="E6455">
        <f t="shared" si="503"/>
        <v>44.79</v>
      </c>
      <c r="L6455" s="1">
        <v>36085</v>
      </c>
      <c r="M6455">
        <v>43.48</v>
      </c>
      <c r="N6455">
        <v>44.79</v>
      </c>
      <c r="O6455">
        <v>43.48</v>
      </c>
      <c r="P6455">
        <v>44.79</v>
      </c>
      <c r="Q6455" t="s">
        <v>58</v>
      </c>
      <c r="R6455" s="2">
        <v>3.04E-2</v>
      </c>
      <c r="U6455" s="1"/>
      <c r="AA6455" s="2"/>
    </row>
    <row r="6456" spans="1:27" x14ac:dyDescent="0.45">
      <c r="A6456" s="1">
        <f t="shared" si="504"/>
        <v>36084</v>
      </c>
      <c r="B6456">
        <f t="shared" si="500"/>
        <v>43.59</v>
      </c>
      <c r="C6456">
        <f t="shared" si="501"/>
        <v>44.96</v>
      </c>
      <c r="D6456">
        <f t="shared" si="502"/>
        <v>42.95</v>
      </c>
      <c r="E6456">
        <f t="shared" si="503"/>
        <v>43.47</v>
      </c>
      <c r="L6456" s="1">
        <v>36084</v>
      </c>
      <c r="M6456">
        <v>43.59</v>
      </c>
      <c r="N6456">
        <v>44.96</v>
      </c>
      <c r="O6456">
        <v>42.95</v>
      </c>
      <c r="P6456">
        <v>43.47</v>
      </c>
      <c r="Q6456" t="s">
        <v>939</v>
      </c>
      <c r="R6456" s="2">
        <v>1.8499999999999999E-2</v>
      </c>
      <c r="U6456" s="1"/>
      <c r="AA6456" s="2"/>
    </row>
    <row r="6457" spans="1:27" x14ac:dyDescent="0.45">
      <c r="A6457" s="1">
        <f t="shared" si="504"/>
        <v>36083</v>
      </c>
      <c r="B6457">
        <f t="shared" si="500"/>
        <v>40.03</v>
      </c>
      <c r="C6457">
        <f t="shared" si="501"/>
        <v>42.77</v>
      </c>
      <c r="D6457">
        <f t="shared" si="502"/>
        <v>40.03</v>
      </c>
      <c r="E6457">
        <f t="shared" si="503"/>
        <v>42.68</v>
      </c>
      <c r="L6457" s="1">
        <v>36083</v>
      </c>
      <c r="M6457">
        <v>40.03</v>
      </c>
      <c r="N6457">
        <v>42.77</v>
      </c>
      <c r="O6457">
        <v>40.03</v>
      </c>
      <c r="P6457">
        <v>42.68</v>
      </c>
      <c r="Q6457" t="s">
        <v>494</v>
      </c>
      <c r="R6457" s="2">
        <v>7.2599999999999998E-2</v>
      </c>
      <c r="U6457" s="1"/>
      <c r="AA6457" s="2"/>
    </row>
    <row r="6458" spans="1:27" x14ac:dyDescent="0.45">
      <c r="A6458" s="1">
        <f t="shared" si="504"/>
        <v>36082</v>
      </c>
      <c r="B6458">
        <f t="shared" si="500"/>
        <v>39.950000000000003</v>
      </c>
      <c r="C6458">
        <f t="shared" si="501"/>
        <v>40.03</v>
      </c>
      <c r="D6458">
        <f t="shared" si="502"/>
        <v>39.06</v>
      </c>
      <c r="E6458">
        <f t="shared" si="503"/>
        <v>39.79</v>
      </c>
      <c r="L6458" s="1">
        <v>36082</v>
      </c>
      <c r="M6458">
        <v>39.950000000000003</v>
      </c>
      <c r="N6458">
        <v>40.03</v>
      </c>
      <c r="O6458">
        <v>39.06</v>
      </c>
      <c r="P6458">
        <v>39.79</v>
      </c>
      <c r="Q6458" t="s">
        <v>855</v>
      </c>
      <c r="R6458" s="2">
        <v>-5.0000000000000001E-4</v>
      </c>
      <c r="U6458" s="1"/>
      <c r="AA6458" s="2"/>
    </row>
    <row r="6459" spans="1:27" x14ac:dyDescent="0.45">
      <c r="A6459" s="1">
        <f t="shared" si="504"/>
        <v>36081</v>
      </c>
      <c r="B6459">
        <f t="shared" si="500"/>
        <v>40.61</v>
      </c>
      <c r="C6459">
        <f t="shared" si="501"/>
        <v>41.32</v>
      </c>
      <c r="D6459">
        <f t="shared" si="502"/>
        <v>39.67</v>
      </c>
      <c r="E6459">
        <f t="shared" si="503"/>
        <v>39.81</v>
      </c>
      <c r="L6459" s="1">
        <v>36081</v>
      </c>
      <c r="M6459">
        <v>40.61</v>
      </c>
      <c r="N6459">
        <v>41.32</v>
      </c>
      <c r="O6459">
        <v>39.67</v>
      </c>
      <c r="P6459">
        <v>39.81</v>
      </c>
      <c r="Q6459" t="s">
        <v>822</v>
      </c>
      <c r="R6459" s="2">
        <v>-1.8499999999999999E-2</v>
      </c>
      <c r="U6459" s="1"/>
      <c r="AA6459" s="2"/>
    </row>
    <row r="6460" spans="1:27" x14ac:dyDescent="0.45">
      <c r="A6460" s="1">
        <f t="shared" si="504"/>
        <v>36080</v>
      </c>
      <c r="B6460">
        <f t="shared" si="500"/>
        <v>38.97</v>
      </c>
      <c r="C6460">
        <f t="shared" si="501"/>
        <v>40.82</v>
      </c>
      <c r="D6460">
        <f t="shared" si="502"/>
        <v>38.54</v>
      </c>
      <c r="E6460">
        <f t="shared" si="503"/>
        <v>40.56</v>
      </c>
      <c r="L6460" s="1">
        <v>36080</v>
      </c>
      <c r="M6460">
        <v>38.97</v>
      </c>
      <c r="N6460">
        <v>40.82</v>
      </c>
      <c r="O6460">
        <v>38.54</v>
      </c>
      <c r="P6460">
        <v>40.56</v>
      </c>
      <c r="Q6460" t="s">
        <v>341</v>
      </c>
      <c r="R6460" s="2">
        <v>4.4299999999999999E-2</v>
      </c>
      <c r="U6460" s="1"/>
      <c r="AA6460" s="2"/>
    </row>
    <row r="6461" spans="1:27" x14ac:dyDescent="0.45">
      <c r="A6461" s="1">
        <f t="shared" si="504"/>
        <v>36078</v>
      </c>
      <c r="B6461">
        <f t="shared" si="500"/>
        <v>38.01</v>
      </c>
      <c r="C6461">
        <f t="shared" si="501"/>
        <v>39.26</v>
      </c>
      <c r="D6461">
        <f t="shared" si="502"/>
        <v>38.01</v>
      </c>
      <c r="E6461">
        <f t="shared" si="503"/>
        <v>38.840000000000003</v>
      </c>
      <c r="L6461" s="1">
        <v>36078</v>
      </c>
      <c r="M6461">
        <v>38.01</v>
      </c>
      <c r="N6461">
        <v>39.26</v>
      </c>
      <c r="O6461">
        <v>38.01</v>
      </c>
      <c r="P6461">
        <v>38.840000000000003</v>
      </c>
      <c r="Q6461" t="s">
        <v>58</v>
      </c>
      <c r="R6461" s="2">
        <v>3.5200000000000002E-2</v>
      </c>
      <c r="U6461" s="1"/>
      <c r="AA6461" s="2"/>
    </row>
    <row r="6462" spans="1:27" x14ac:dyDescent="0.45">
      <c r="A6462" s="1">
        <f t="shared" si="504"/>
        <v>36077</v>
      </c>
      <c r="B6462">
        <f t="shared" si="500"/>
        <v>35.25</v>
      </c>
      <c r="C6462">
        <f t="shared" si="501"/>
        <v>37.630000000000003</v>
      </c>
      <c r="D6462">
        <f t="shared" si="502"/>
        <v>35.25</v>
      </c>
      <c r="E6462">
        <f t="shared" si="503"/>
        <v>37.520000000000003</v>
      </c>
      <c r="L6462" s="1">
        <v>36077</v>
      </c>
      <c r="M6462">
        <v>35.25</v>
      </c>
      <c r="N6462">
        <v>37.630000000000003</v>
      </c>
      <c r="O6462">
        <v>35.25</v>
      </c>
      <c r="P6462">
        <v>37.520000000000003</v>
      </c>
      <c r="Q6462" t="s">
        <v>1075</v>
      </c>
      <c r="R6462" s="2">
        <v>8.6300000000000002E-2</v>
      </c>
      <c r="U6462" s="1"/>
      <c r="AA6462" s="2"/>
    </row>
    <row r="6463" spans="1:27" x14ac:dyDescent="0.45">
      <c r="A6463" s="1">
        <f t="shared" si="504"/>
        <v>36076</v>
      </c>
      <c r="B6463">
        <f t="shared" si="500"/>
        <v>36</v>
      </c>
      <c r="C6463">
        <f t="shared" si="501"/>
        <v>36.72</v>
      </c>
      <c r="D6463">
        <f t="shared" si="502"/>
        <v>34.54</v>
      </c>
      <c r="E6463">
        <f t="shared" si="503"/>
        <v>34.54</v>
      </c>
      <c r="L6463" s="1">
        <v>36076</v>
      </c>
      <c r="M6463">
        <v>36</v>
      </c>
      <c r="N6463">
        <v>36.72</v>
      </c>
      <c r="O6463">
        <v>34.54</v>
      </c>
      <c r="P6463">
        <v>34.54</v>
      </c>
      <c r="Q6463" t="s">
        <v>141</v>
      </c>
      <c r="R6463" s="2">
        <v>-3.4099999999999998E-2</v>
      </c>
      <c r="U6463" s="1"/>
      <c r="AA6463" s="2"/>
    </row>
    <row r="6464" spans="1:27" x14ac:dyDescent="0.45">
      <c r="A6464" s="1">
        <f t="shared" si="504"/>
        <v>36075</v>
      </c>
      <c r="B6464">
        <f t="shared" si="500"/>
        <v>35.270000000000003</v>
      </c>
      <c r="C6464">
        <f t="shared" si="501"/>
        <v>36.090000000000003</v>
      </c>
      <c r="D6464">
        <f t="shared" si="502"/>
        <v>35.270000000000003</v>
      </c>
      <c r="E6464">
        <f t="shared" si="503"/>
        <v>35.76</v>
      </c>
      <c r="L6464" s="1">
        <v>36075</v>
      </c>
      <c r="M6464">
        <v>35.270000000000003</v>
      </c>
      <c r="N6464">
        <v>36.090000000000003</v>
      </c>
      <c r="O6464">
        <v>35.270000000000003</v>
      </c>
      <c r="P6464">
        <v>35.76</v>
      </c>
      <c r="Q6464" t="s">
        <v>945</v>
      </c>
      <c r="R6464" s="2">
        <v>1.9400000000000001E-2</v>
      </c>
      <c r="U6464" s="1"/>
      <c r="AA6464" s="2"/>
    </row>
    <row r="6465" spans="1:27" x14ac:dyDescent="0.45">
      <c r="A6465" s="1">
        <f t="shared" si="504"/>
        <v>36070</v>
      </c>
      <c r="B6465">
        <f t="shared" si="500"/>
        <v>34.770000000000003</v>
      </c>
      <c r="C6465">
        <f t="shared" si="501"/>
        <v>35.11</v>
      </c>
      <c r="D6465">
        <f t="shared" si="502"/>
        <v>34.46</v>
      </c>
      <c r="E6465">
        <f t="shared" si="503"/>
        <v>35.08</v>
      </c>
      <c r="L6465" s="1">
        <v>36070</v>
      </c>
      <c r="M6465">
        <v>34.770000000000003</v>
      </c>
      <c r="N6465">
        <v>35.11</v>
      </c>
      <c r="O6465">
        <v>34.46</v>
      </c>
      <c r="P6465">
        <v>35.08</v>
      </c>
      <c r="Q6465" t="s">
        <v>873</v>
      </c>
      <c r="R6465" s="2">
        <v>7.4999999999999997E-3</v>
      </c>
      <c r="U6465" s="1"/>
      <c r="AA6465" s="2"/>
    </row>
    <row r="6466" spans="1:27" x14ac:dyDescent="0.45">
      <c r="A6466" s="1">
        <f t="shared" si="504"/>
        <v>36069</v>
      </c>
      <c r="B6466">
        <f t="shared" ref="B6466:B6529" si="505">M6466</f>
        <v>35.36</v>
      </c>
      <c r="C6466">
        <f t="shared" ref="C6466:C6529" si="506">N6466</f>
        <v>35.36</v>
      </c>
      <c r="D6466">
        <f t="shared" ref="D6466:D6529" si="507">O6466</f>
        <v>34.65</v>
      </c>
      <c r="E6466">
        <f t="shared" ref="E6466:E6529" si="508">P6466</f>
        <v>34.82</v>
      </c>
      <c r="L6466" s="1">
        <v>36069</v>
      </c>
      <c r="M6466">
        <v>35.36</v>
      </c>
      <c r="N6466">
        <v>35.36</v>
      </c>
      <c r="O6466">
        <v>34.65</v>
      </c>
      <c r="P6466">
        <v>34.82</v>
      </c>
      <c r="Q6466" t="s">
        <v>917</v>
      </c>
      <c r="R6466" s="2">
        <v>-1.78E-2</v>
      </c>
      <c r="U6466" s="1"/>
      <c r="AA6466" s="2"/>
    </row>
    <row r="6467" spans="1:27" x14ac:dyDescent="0.45">
      <c r="A6467" s="1">
        <f t="shared" ref="A6467:A6530" si="509">L6467</f>
        <v>36068</v>
      </c>
      <c r="B6467">
        <f t="shared" si="505"/>
        <v>35.75</v>
      </c>
      <c r="C6467">
        <f t="shared" si="506"/>
        <v>35.950000000000003</v>
      </c>
      <c r="D6467">
        <f t="shared" si="507"/>
        <v>35.35</v>
      </c>
      <c r="E6467">
        <f t="shared" si="508"/>
        <v>35.450000000000003</v>
      </c>
      <c r="L6467" s="1">
        <v>36068</v>
      </c>
      <c r="M6467">
        <v>35.75</v>
      </c>
      <c r="N6467">
        <v>35.950000000000003</v>
      </c>
      <c r="O6467">
        <v>35.35</v>
      </c>
      <c r="P6467">
        <v>35.450000000000003</v>
      </c>
      <c r="Q6467" t="s">
        <v>233</v>
      </c>
      <c r="R6467" s="2">
        <v>-9.4999999999999998E-3</v>
      </c>
      <c r="U6467" s="1"/>
      <c r="AA6467" s="2"/>
    </row>
    <row r="6468" spans="1:27" x14ac:dyDescent="0.45">
      <c r="A6468" s="1">
        <f t="shared" si="509"/>
        <v>36067</v>
      </c>
      <c r="B6468">
        <f t="shared" si="505"/>
        <v>34.99</v>
      </c>
      <c r="C6468">
        <f t="shared" si="506"/>
        <v>35.81</v>
      </c>
      <c r="D6468">
        <f t="shared" si="507"/>
        <v>34.9</v>
      </c>
      <c r="E6468">
        <f t="shared" si="508"/>
        <v>35.79</v>
      </c>
      <c r="L6468" s="1">
        <v>36067</v>
      </c>
      <c r="M6468">
        <v>34.99</v>
      </c>
      <c r="N6468">
        <v>35.81</v>
      </c>
      <c r="O6468">
        <v>34.9</v>
      </c>
      <c r="P6468">
        <v>35.79</v>
      </c>
      <c r="Q6468" t="s">
        <v>292</v>
      </c>
      <c r="R6468" s="2">
        <v>2.3400000000000001E-2</v>
      </c>
      <c r="U6468" s="1"/>
      <c r="AA6468" s="2"/>
    </row>
    <row r="6469" spans="1:27" x14ac:dyDescent="0.45">
      <c r="A6469" s="1">
        <f t="shared" si="509"/>
        <v>36066</v>
      </c>
      <c r="B6469">
        <f t="shared" si="505"/>
        <v>35.21</v>
      </c>
      <c r="C6469">
        <f t="shared" si="506"/>
        <v>35.86</v>
      </c>
      <c r="D6469">
        <f t="shared" si="507"/>
        <v>34.93</v>
      </c>
      <c r="E6469">
        <f t="shared" si="508"/>
        <v>34.97</v>
      </c>
      <c r="L6469" s="1">
        <v>36066</v>
      </c>
      <c r="M6469">
        <v>35.21</v>
      </c>
      <c r="N6469">
        <v>35.86</v>
      </c>
      <c r="O6469">
        <v>34.93</v>
      </c>
      <c r="P6469">
        <v>34.97</v>
      </c>
      <c r="Q6469" t="s">
        <v>372</v>
      </c>
      <c r="R6469" s="2">
        <v>-8.9999999999999998E-4</v>
      </c>
      <c r="U6469" s="1"/>
      <c r="AA6469" s="2"/>
    </row>
    <row r="6470" spans="1:27" x14ac:dyDescent="0.45">
      <c r="A6470" s="1">
        <f t="shared" si="509"/>
        <v>36064</v>
      </c>
      <c r="B6470">
        <f t="shared" si="505"/>
        <v>34.950000000000003</v>
      </c>
      <c r="C6470">
        <f t="shared" si="506"/>
        <v>35.03</v>
      </c>
      <c r="D6470">
        <f t="shared" si="507"/>
        <v>34.590000000000003</v>
      </c>
      <c r="E6470">
        <f t="shared" si="508"/>
        <v>35</v>
      </c>
      <c r="L6470" s="1">
        <v>36064</v>
      </c>
      <c r="M6470">
        <v>34.950000000000003</v>
      </c>
      <c r="N6470">
        <v>35.03</v>
      </c>
      <c r="O6470">
        <v>34.590000000000003</v>
      </c>
      <c r="P6470">
        <v>35</v>
      </c>
      <c r="Q6470" t="s">
        <v>603</v>
      </c>
      <c r="R6470" s="2">
        <v>8.3999999999999995E-3</v>
      </c>
      <c r="U6470" s="1"/>
      <c r="AA6470" s="2"/>
    </row>
    <row r="6471" spans="1:27" x14ac:dyDescent="0.45">
      <c r="A6471" s="1">
        <f t="shared" si="509"/>
        <v>36063</v>
      </c>
      <c r="B6471">
        <f t="shared" si="505"/>
        <v>35.49</v>
      </c>
      <c r="C6471">
        <f t="shared" si="506"/>
        <v>35.49</v>
      </c>
      <c r="D6471">
        <f t="shared" si="507"/>
        <v>34.56</v>
      </c>
      <c r="E6471">
        <f t="shared" si="508"/>
        <v>34.71</v>
      </c>
      <c r="L6471" s="1">
        <v>36063</v>
      </c>
      <c r="M6471">
        <v>35.49</v>
      </c>
      <c r="N6471">
        <v>35.49</v>
      </c>
      <c r="O6471">
        <v>34.56</v>
      </c>
      <c r="P6471">
        <v>34.71</v>
      </c>
      <c r="Q6471" t="s">
        <v>189</v>
      </c>
      <c r="R6471" s="2">
        <v>-2.53E-2</v>
      </c>
      <c r="U6471" s="1"/>
      <c r="AA6471" s="2"/>
    </row>
    <row r="6472" spans="1:27" x14ac:dyDescent="0.45">
      <c r="A6472" s="1">
        <f t="shared" si="509"/>
        <v>36062</v>
      </c>
      <c r="B6472">
        <f t="shared" si="505"/>
        <v>33.47</v>
      </c>
      <c r="C6472">
        <f t="shared" si="506"/>
        <v>35.630000000000003</v>
      </c>
      <c r="D6472">
        <f t="shared" si="507"/>
        <v>33.47</v>
      </c>
      <c r="E6472">
        <f t="shared" si="508"/>
        <v>35.61</v>
      </c>
      <c r="L6472" s="1">
        <v>36062</v>
      </c>
      <c r="M6472">
        <v>33.47</v>
      </c>
      <c r="N6472">
        <v>35.630000000000003</v>
      </c>
      <c r="O6472">
        <v>33.47</v>
      </c>
      <c r="P6472">
        <v>35.61</v>
      </c>
      <c r="Q6472" t="s">
        <v>782</v>
      </c>
      <c r="R6472" s="2">
        <v>7.0699999999999999E-2</v>
      </c>
      <c r="U6472" s="1"/>
      <c r="AA6472" s="2"/>
    </row>
    <row r="6473" spans="1:27" x14ac:dyDescent="0.45">
      <c r="A6473" s="1">
        <f t="shared" si="509"/>
        <v>36061</v>
      </c>
      <c r="B6473">
        <f t="shared" si="505"/>
        <v>33.07</v>
      </c>
      <c r="C6473">
        <f t="shared" si="506"/>
        <v>33.26</v>
      </c>
      <c r="D6473">
        <f t="shared" si="507"/>
        <v>32.64</v>
      </c>
      <c r="E6473">
        <f t="shared" si="508"/>
        <v>33.26</v>
      </c>
      <c r="L6473" s="1">
        <v>36061</v>
      </c>
      <c r="M6473">
        <v>33.07</v>
      </c>
      <c r="N6473">
        <v>33.26</v>
      </c>
      <c r="O6473">
        <v>32.64</v>
      </c>
      <c r="P6473">
        <v>33.26</v>
      </c>
      <c r="Q6473" t="s">
        <v>805</v>
      </c>
      <c r="R6473" s="2">
        <v>2.7000000000000001E-3</v>
      </c>
      <c r="U6473" s="1"/>
      <c r="AA6473" s="2"/>
    </row>
    <row r="6474" spans="1:27" x14ac:dyDescent="0.45">
      <c r="A6474" s="1">
        <f t="shared" si="509"/>
        <v>36060</v>
      </c>
      <c r="B6474">
        <f t="shared" si="505"/>
        <v>33.69</v>
      </c>
      <c r="C6474">
        <f t="shared" si="506"/>
        <v>34</v>
      </c>
      <c r="D6474">
        <f t="shared" si="507"/>
        <v>33.17</v>
      </c>
      <c r="E6474">
        <f t="shared" si="508"/>
        <v>33.17</v>
      </c>
      <c r="L6474" s="1">
        <v>36060</v>
      </c>
      <c r="M6474">
        <v>33.69</v>
      </c>
      <c r="N6474">
        <v>34</v>
      </c>
      <c r="O6474">
        <v>33.17</v>
      </c>
      <c r="P6474">
        <v>33.17</v>
      </c>
      <c r="Q6474" t="s">
        <v>242</v>
      </c>
      <c r="R6474" s="2">
        <v>-1.6299999999999999E-2</v>
      </c>
      <c r="U6474" s="1"/>
      <c r="AA6474" s="2"/>
    </row>
    <row r="6475" spans="1:27" x14ac:dyDescent="0.45">
      <c r="A6475" s="1">
        <f t="shared" si="509"/>
        <v>36059</v>
      </c>
      <c r="B6475">
        <f t="shared" si="505"/>
        <v>34.15</v>
      </c>
      <c r="C6475">
        <f t="shared" si="506"/>
        <v>34.15</v>
      </c>
      <c r="D6475">
        <f t="shared" si="507"/>
        <v>33.43</v>
      </c>
      <c r="E6475">
        <f t="shared" si="508"/>
        <v>33.72</v>
      </c>
      <c r="L6475" s="1">
        <v>36059</v>
      </c>
      <c r="M6475">
        <v>34.15</v>
      </c>
      <c r="N6475">
        <v>34.15</v>
      </c>
      <c r="O6475">
        <v>33.43</v>
      </c>
      <c r="P6475">
        <v>33.72</v>
      </c>
      <c r="Q6475" t="s">
        <v>10</v>
      </c>
      <c r="R6475" s="2">
        <v>-1.2E-2</v>
      </c>
      <c r="U6475" s="1"/>
      <c r="AA6475" s="2"/>
    </row>
    <row r="6476" spans="1:27" x14ac:dyDescent="0.45">
      <c r="A6476" s="1">
        <f t="shared" si="509"/>
        <v>36057</v>
      </c>
      <c r="B6476">
        <f t="shared" si="505"/>
        <v>33.99</v>
      </c>
      <c r="C6476">
        <f t="shared" si="506"/>
        <v>34.22</v>
      </c>
      <c r="D6476">
        <f t="shared" si="507"/>
        <v>33.76</v>
      </c>
      <c r="E6476">
        <f t="shared" si="508"/>
        <v>34.130000000000003</v>
      </c>
      <c r="L6476" s="1">
        <v>36057</v>
      </c>
      <c r="M6476">
        <v>33.99</v>
      </c>
      <c r="N6476">
        <v>34.22</v>
      </c>
      <c r="O6476">
        <v>33.76</v>
      </c>
      <c r="P6476">
        <v>34.130000000000003</v>
      </c>
      <c r="Q6476" t="s">
        <v>531</v>
      </c>
      <c r="R6476" s="2">
        <v>-3.2000000000000002E-3</v>
      </c>
      <c r="U6476" s="1"/>
      <c r="AA6476" s="2"/>
    </row>
    <row r="6477" spans="1:27" x14ac:dyDescent="0.45">
      <c r="A6477" s="1">
        <f t="shared" si="509"/>
        <v>36056</v>
      </c>
      <c r="B6477">
        <f t="shared" si="505"/>
        <v>34.99</v>
      </c>
      <c r="C6477">
        <f t="shared" si="506"/>
        <v>34.99</v>
      </c>
      <c r="D6477">
        <f t="shared" si="507"/>
        <v>33.880000000000003</v>
      </c>
      <c r="E6477">
        <f t="shared" si="508"/>
        <v>34.24</v>
      </c>
      <c r="L6477" s="1">
        <v>36056</v>
      </c>
      <c r="M6477">
        <v>34.99</v>
      </c>
      <c r="N6477">
        <v>34.99</v>
      </c>
      <c r="O6477">
        <v>33.880000000000003</v>
      </c>
      <c r="P6477">
        <v>34.24</v>
      </c>
      <c r="Q6477" t="s">
        <v>234</v>
      </c>
      <c r="R6477" s="2">
        <v>-3.1399999999999997E-2</v>
      </c>
      <c r="U6477" s="1"/>
      <c r="AA6477" s="2"/>
    </row>
    <row r="6478" spans="1:27" x14ac:dyDescent="0.45">
      <c r="A6478" s="1">
        <f t="shared" si="509"/>
        <v>36055</v>
      </c>
      <c r="B6478">
        <f t="shared" si="505"/>
        <v>35.67</v>
      </c>
      <c r="C6478">
        <f t="shared" si="506"/>
        <v>35.85</v>
      </c>
      <c r="D6478">
        <f t="shared" si="507"/>
        <v>35.340000000000003</v>
      </c>
      <c r="E6478">
        <f t="shared" si="508"/>
        <v>35.35</v>
      </c>
      <c r="L6478" s="1">
        <v>36055</v>
      </c>
      <c r="M6478">
        <v>35.67</v>
      </c>
      <c r="N6478">
        <v>35.85</v>
      </c>
      <c r="O6478">
        <v>35.340000000000003</v>
      </c>
      <c r="P6478">
        <v>35.35</v>
      </c>
      <c r="Q6478" t="s">
        <v>850</v>
      </c>
      <c r="R6478" s="2">
        <v>-8.3999999999999995E-3</v>
      </c>
      <c r="U6478" s="1"/>
      <c r="AA6478" s="2"/>
    </row>
    <row r="6479" spans="1:27" x14ac:dyDescent="0.45">
      <c r="A6479" s="1">
        <f t="shared" si="509"/>
        <v>36054</v>
      </c>
      <c r="B6479">
        <f t="shared" si="505"/>
        <v>35.29</v>
      </c>
      <c r="C6479">
        <f t="shared" si="506"/>
        <v>35.880000000000003</v>
      </c>
      <c r="D6479">
        <f t="shared" si="507"/>
        <v>35.29</v>
      </c>
      <c r="E6479">
        <f t="shared" si="508"/>
        <v>35.65</v>
      </c>
      <c r="L6479" s="1">
        <v>36054</v>
      </c>
      <c r="M6479">
        <v>35.29</v>
      </c>
      <c r="N6479">
        <v>35.880000000000003</v>
      </c>
      <c r="O6479">
        <v>35.29</v>
      </c>
      <c r="P6479">
        <v>35.65</v>
      </c>
      <c r="Q6479" t="s">
        <v>177</v>
      </c>
      <c r="R6479" s="2">
        <v>1.0500000000000001E-2</v>
      </c>
      <c r="U6479" s="1"/>
      <c r="AA6479" s="2"/>
    </row>
    <row r="6480" spans="1:27" x14ac:dyDescent="0.45">
      <c r="A6480" s="1">
        <f t="shared" si="509"/>
        <v>36053</v>
      </c>
      <c r="B6480">
        <f t="shared" si="505"/>
        <v>35.67</v>
      </c>
      <c r="C6480">
        <f t="shared" si="506"/>
        <v>35.89</v>
      </c>
      <c r="D6480">
        <f t="shared" si="507"/>
        <v>34.93</v>
      </c>
      <c r="E6480">
        <f t="shared" si="508"/>
        <v>35.28</v>
      </c>
      <c r="L6480" s="1">
        <v>36053</v>
      </c>
      <c r="M6480">
        <v>35.67</v>
      </c>
      <c r="N6480">
        <v>35.89</v>
      </c>
      <c r="O6480">
        <v>34.93</v>
      </c>
      <c r="P6480">
        <v>35.28</v>
      </c>
      <c r="Q6480" t="s">
        <v>200</v>
      </c>
      <c r="R6480" s="2">
        <v>-1.23E-2</v>
      </c>
      <c r="U6480" s="1"/>
      <c r="AA6480" s="2"/>
    </row>
    <row r="6481" spans="1:27" x14ac:dyDescent="0.45">
      <c r="A6481" s="1">
        <f t="shared" si="509"/>
        <v>36052</v>
      </c>
      <c r="B6481">
        <f t="shared" si="505"/>
        <v>36.450000000000003</v>
      </c>
      <c r="C6481">
        <f t="shared" si="506"/>
        <v>36.450000000000003</v>
      </c>
      <c r="D6481">
        <f t="shared" si="507"/>
        <v>35.71</v>
      </c>
      <c r="E6481">
        <f t="shared" si="508"/>
        <v>35.72</v>
      </c>
      <c r="L6481" s="1">
        <v>36052</v>
      </c>
      <c r="M6481">
        <v>36.450000000000003</v>
      </c>
      <c r="N6481">
        <v>36.450000000000003</v>
      </c>
      <c r="O6481">
        <v>35.71</v>
      </c>
      <c r="P6481">
        <v>35.72</v>
      </c>
      <c r="Q6481" t="s">
        <v>123</v>
      </c>
      <c r="R6481" s="2">
        <v>-2.35E-2</v>
      </c>
      <c r="U6481" s="1"/>
      <c r="AA6481" s="2"/>
    </row>
    <row r="6482" spans="1:27" x14ac:dyDescent="0.45">
      <c r="A6482" s="1">
        <f t="shared" si="509"/>
        <v>36050</v>
      </c>
      <c r="B6482">
        <f t="shared" si="505"/>
        <v>36.72</v>
      </c>
      <c r="C6482">
        <f t="shared" si="506"/>
        <v>36.79</v>
      </c>
      <c r="D6482">
        <f t="shared" si="507"/>
        <v>36.29</v>
      </c>
      <c r="E6482">
        <f t="shared" si="508"/>
        <v>36.58</v>
      </c>
      <c r="L6482" s="1">
        <v>36050</v>
      </c>
      <c r="M6482">
        <v>36.72</v>
      </c>
      <c r="N6482">
        <v>36.79</v>
      </c>
      <c r="O6482">
        <v>36.29</v>
      </c>
      <c r="P6482">
        <v>36.58</v>
      </c>
      <c r="Q6482" t="s">
        <v>979</v>
      </c>
      <c r="R6482" s="2">
        <v>-3.5000000000000001E-3</v>
      </c>
      <c r="U6482" s="1"/>
      <c r="AA6482" s="2"/>
    </row>
    <row r="6483" spans="1:27" x14ac:dyDescent="0.45">
      <c r="A6483" s="1">
        <f t="shared" si="509"/>
        <v>36049</v>
      </c>
      <c r="B6483">
        <f t="shared" si="505"/>
        <v>37.92</v>
      </c>
      <c r="C6483">
        <f t="shared" si="506"/>
        <v>37.92</v>
      </c>
      <c r="D6483">
        <f t="shared" si="507"/>
        <v>36.71</v>
      </c>
      <c r="E6483">
        <f t="shared" si="508"/>
        <v>36.71</v>
      </c>
      <c r="L6483" s="1">
        <v>36049</v>
      </c>
      <c r="M6483">
        <v>37.92</v>
      </c>
      <c r="N6483">
        <v>37.92</v>
      </c>
      <c r="O6483">
        <v>36.71</v>
      </c>
      <c r="P6483">
        <v>36.71</v>
      </c>
      <c r="Q6483" t="s">
        <v>302</v>
      </c>
      <c r="R6483" s="2">
        <v>-6.54E-2</v>
      </c>
      <c r="U6483" s="1"/>
      <c r="AA6483" s="2"/>
    </row>
    <row r="6484" spans="1:27" x14ac:dyDescent="0.45">
      <c r="A6484" s="1">
        <f t="shared" si="509"/>
        <v>36048</v>
      </c>
      <c r="B6484">
        <f t="shared" si="505"/>
        <v>37.86</v>
      </c>
      <c r="C6484">
        <f t="shared" si="506"/>
        <v>39.28</v>
      </c>
      <c r="D6484">
        <f t="shared" si="507"/>
        <v>37.49</v>
      </c>
      <c r="E6484">
        <f t="shared" si="508"/>
        <v>39.28</v>
      </c>
      <c r="L6484" s="1">
        <v>36048</v>
      </c>
      <c r="M6484">
        <v>37.86</v>
      </c>
      <c r="N6484">
        <v>39.28</v>
      </c>
      <c r="O6484">
        <v>37.49</v>
      </c>
      <c r="P6484">
        <v>39.28</v>
      </c>
      <c r="Q6484" t="s">
        <v>577</v>
      </c>
      <c r="R6484" s="2">
        <v>3.7499999999999999E-2</v>
      </c>
      <c r="U6484" s="1"/>
      <c r="AA6484" s="2"/>
    </row>
    <row r="6485" spans="1:27" x14ac:dyDescent="0.45">
      <c r="A6485" s="1">
        <f t="shared" si="509"/>
        <v>36047</v>
      </c>
      <c r="B6485">
        <f t="shared" si="505"/>
        <v>37.65</v>
      </c>
      <c r="C6485">
        <f t="shared" si="506"/>
        <v>38.020000000000003</v>
      </c>
      <c r="D6485">
        <f t="shared" si="507"/>
        <v>37.21</v>
      </c>
      <c r="E6485">
        <f t="shared" si="508"/>
        <v>37.86</v>
      </c>
      <c r="L6485" s="1">
        <v>36047</v>
      </c>
      <c r="M6485">
        <v>37.65</v>
      </c>
      <c r="N6485">
        <v>38.020000000000003</v>
      </c>
      <c r="O6485">
        <v>37.21</v>
      </c>
      <c r="P6485">
        <v>37.86</v>
      </c>
      <c r="Q6485" t="s">
        <v>220</v>
      </c>
      <c r="R6485" s="2">
        <v>9.5999999999999992E-3</v>
      </c>
      <c r="U6485" s="1"/>
      <c r="AA6485" s="2"/>
    </row>
    <row r="6486" spans="1:27" x14ac:dyDescent="0.45">
      <c r="A6486" s="1">
        <f t="shared" si="509"/>
        <v>36046</v>
      </c>
      <c r="B6486">
        <f t="shared" si="505"/>
        <v>37.950000000000003</v>
      </c>
      <c r="C6486">
        <f t="shared" si="506"/>
        <v>38.54</v>
      </c>
      <c r="D6486">
        <f t="shared" si="507"/>
        <v>37.29</v>
      </c>
      <c r="E6486">
        <f t="shared" si="508"/>
        <v>37.5</v>
      </c>
      <c r="L6486" s="1">
        <v>36046</v>
      </c>
      <c r="M6486">
        <v>37.950000000000003</v>
      </c>
      <c r="N6486">
        <v>38.54</v>
      </c>
      <c r="O6486">
        <v>37.29</v>
      </c>
      <c r="P6486">
        <v>37.5</v>
      </c>
      <c r="Q6486" t="s">
        <v>168</v>
      </c>
      <c r="R6486" s="2">
        <v>-0.01</v>
      </c>
      <c r="U6486" s="1"/>
      <c r="AA6486" s="2"/>
    </row>
    <row r="6487" spans="1:27" x14ac:dyDescent="0.45">
      <c r="A6487" s="1">
        <f t="shared" si="509"/>
        <v>36045</v>
      </c>
      <c r="B6487">
        <f t="shared" si="505"/>
        <v>36.29</v>
      </c>
      <c r="C6487">
        <f t="shared" si="506"/>
        <v>37.880000000000003</v>
      </c>
      <c r="D6487">
        <f t="shared" si="507"/>
        <v>36.29</v>
      </c>
      <c r="E6487">
        <f t="shared" si="508"/>
        <v>37.880000000000003</v>
      </c>
      <c r="L6487" s="1">
        <v>36045</v>
      </c>
      <c r="M6487">
        <v>36.29</v>
      </c>
      <c r="N6487">
        <v>37.880000000000003</v>
      </c>
      <c r="O6487">
        <v>36.29</v>
      </c>
      <c r="P6487">
        <v>37.880000000000003</v>
      </c>
      <c r="Q6487" t="s">
        <v>322</v>
      </c>
      <c r="R6487" s="2">
        <v>4.53E-2</v>
      </c>
      <c r="U6487" s="1"/>
      <c r="AA6487" s="2"/>
    </row>
    <row r="6488" spans="1:27" x14ac:dyDescent="0.45">
      <c r="A6488" s="1">
        <f t="shared" si="509"/>
        <v>36043</v>
      </c>
      <c r="B6488">
        <f t="shared" si="505"/>
        <v>36.11</v>
      </c>
      <c r="C6488">
        <f t="shared" si="506"/>
        <v>36.26</v>
      </c>
      <c r="D6488">
        <f t="shared" si="507"/>
        <v>35.97</v>
      </c>
      <c r="E6488">
        <f t="shared" si="508"/>
        <v>36.24</v>
      </c>
      <c r="L6488" s="1">
        <v>36043</v>
      </c>
      <c r="M6488">
        <v>36.11</v>
      </c>
      <c r="N6488">
        <v>36.26</v>
      </c>
      <c r="O6488">
        <v>35.97</v>
      </c>
      <c r="P6488">
        <v>36.24</v>
      </c>
      <c r="Q6488" t="s">
        <v>747</v>
      </c>
      <c r="R6488" s="2">
        <v>4.1999999999999997E-3</v>
      </c>
      <c r="U6488" s="1"/>
      <c r="AA6488" s="2"/>
    </row>
    <row r="6489" spans="1:27" x14ac:dyDescent="0.45">
      <c r="A6489" s="1">
        <f t="shared" si="509"/>
        <v>36042</v>
      </c>
      <c r="B6489">
        <f t="shared" si="505"/>
        <v>36.04</v>
      </c>
      <c r="C6489">
        <f t="shared" si="506"/>
        <v>36.57</v>
      </c>
      <c r="D6489">
        <f t="shared" si="507"/>
        <v>36.04</v>
      </c>
      <c r="E6489">
        <f t="shared" si="508"/>
        <v>36.090000000000003</v>
      </c>
      <c r="L6489" s="1">
        <v>36042</v>
      </c>
      <c r="M6489">
        <v>36.04</v>
      </c>
      <c r="N6489">
        <v>36.57</v>
      </c>
      <c r="O6489">
        <v>36.04</v>
      </c>
      <c r="P6489">
        <v>36.090000000000003</v>
      </c>
      <c r="Q6489" t="s">
        <v>390</v>
      </c>
      <c r="R6489" s="2">
        <v>-2.9999999999999997E-4</v>
      </c>
      <c r="U6489" s="1"/>
      <c r="AA6489" s="2"/>
    </row>
    <row r="6490" spans="1:27" x14ac:dyDescent="0.45">
      <c r="A6490" s="1">
        <f t="shared" si="509"/>
        <v>36041</v>
      </c>
      <c r="B6490">
        <f t="shared" si="505"/>
        <v>36.11</v>
      </c>
      <c r="C6490">
        <f t="shared" si="506"/>
        <v>36.22</v>
      </c>
      <c r="D6490">
        <f t="shared" si="507"/>
        <v>35.65</v>
      </c>
      <c r="E6490">
        <f t="shared" si="508"/>
        <v>36.1</v>
      </c>
      <c r="L6490" s="1">
        <v>36041</v>
      </c>
      <c r="M6490">
        <v>36.11</v>
      </c>
      <c r="N6490">
        <v>36.22</v>
      </c>
      <c r="O6490">
        <v>35.65</v>
      </c>
      <c r="P6490">
        <v>36.1</v>
      </c>
      <c r="Q6490" t="s">
        <v>868</v>
      </c>
      <c r="R6490" s="2">
        <v>1.6999999999999999E-3</v>
      </c>
      <c r="U6490" s="1"/>
      <c r="AA6490" s="2"/>
    </row>
    <row r="6491" spans="1:27" x14ac:dyDescent="0.45">
      <c r="A6491" s="1">
        <f t="shared" si="509"/>
        <v>36040</v>
      </c>
      <c r="B6491">
        <f t="shared" si="505"/>
        <v>35.64</v>
      </c>
      <c r="C6491">
        <f t="shared" si="506"/>
        <v>36.4</v>
      </c>
      <c r="D6491">
        <f t="shared" si="507"/>
        <v>35.64</v>
      </c>
      <c r="E6491">
        <f t="shared" si="508"/>
        <v>36.04</v>
      </c>
      <c r="L6491" s="1">
        <v>36040</v>
      </c>
      <c r="M6491">
        <v>35.64</v>
      </c>
      <c r="N6491">
        <v>36.4</v>
      </c>
      <c r="O6491">
        <v>35.64</v>
      </c>
      <c r="P6491">
        <v>36.04</v>
      </c>
      <c r="Q6491" t="s">
        <v>691</v>
      </c>
      <c r="R6491" s="2">
        <v>1.72E-2</v>
      </c>
      <c r="U6491" s="1"/>
      <c r="AA6491" s="2"/>
    </row>
    <row r="6492" spans="1:27" x14ac:dyDescent="0.45">
      <c r="A6492" s="1">
        <f t="shared" si="509"/>
        <v>36039</v>
      </c>
      <c r="B6492">
        <f t="shared" si="505"/>
        <v>35.5</v>
      </c>
      <c r="C6492">
        <f t="shared" si="506"/>
        <v>35.82</v>
      </c>
      <c r="D6492">
        <f t="shared" si="507"/>
        <v>34.97</v>
      </c>
      <c r="E6492">
        <f t="shared" si="508"/>
        <v>35.43</v>
      </c>
      <c r="L6492" s="1">
        <v>36039</v>
      </c>
      <c r="M6492">
        <v>35.5</v>
      </c>
      <c r="N6492">
        <v>35.82</v>
      </c>
      <c r="O6492">
        <v>34.97</v>
      </c>
      <c r="P6492">
        <v>35.43</v>
      </c>
      <c r="Q6492" t="s">
        <v>531</v>
      </c>
      <c r="R6492" s="2">
        <v>-3.0999999999999999E-3</v>
      </c>
      <c r="U6492" s="1"/>
      <c r="AA6492" s="2"/>
    </row>
    <row r="6493" spans="1:27" x14ac:dyDescent="0.45">
      <c r="A6493" s="1">
        <f t="shared" si="509"/>
        <v>36038</v>
      </c>
      <c r="B6493">
        <f t="shared" si="505"/>
        <v>35.270000000000003</v>
      </c>
      <c r="C6493">
        <f t="shared" si="506"/>
        <v>35.770000000000003</v>
      </c>
      <c r="D6493">
        <f t="shared" si="507"/>
        <v>35.17</v>
      </c>
      <c r="E6493">
        <f t="shared" si="508"/>
        <v>35.54</v>
      </c>
      <c r="L6493" s="1">
        <v>36038</v>
      </c>
      <c r="M6493">
        <v>35.270000000000003</v>
      </c>
      <c r="N6493">
        <v>35.770000000000003</v>
      </c>
      <c r="O6493">
        <v>35.17</v>
      </c>
      <c r="P6493">
        <v>35.54</v>
      </c>
      <c r="Q6493" t="s">
        <v>869</v>
      </c>
      <c r="R6493" s="2">
        <v>1.83E-2</v>
      </c>
      <c r="U6493" s="1"/>
      <c r="AA6493" s="2"/>
    </row>
    <row r="6494" spans="1:27" x14ac:dyDescent="0.45">
      <c r="A6494" s="1">
        <f t="shared" si="509"/>
        <v>36036</v>
      </c>
      <c r="B6494">
        <f t="shared" si="505"/>
        <v>35.22</v>
      </c>
      <c r="C6494">
        <f t="shared" si="506"/>
        <v>35.22</v>
      </c>
      <c r="D6494">
        <f t="shared" si="507"/>
        <v>34.81</v>
      </c>
      <c r="E6494">
        <f t="shared" si="508"/>
        <v>34.9</v>
      </c>
      <c r="L6494" s="1">
        <v>36036</v>
      </c>
      <c r="M6494">
        <v>35.22</v>
      </c>
      <c r="N6494">
        <v>35.22</v>
      </c>
      <c r="O6494">
        <v>34.81</v>
      </c>
      <c r="P6494">
        <v>34.9</v>
      </c>
      <c r="Q6494" t="s">
        <v>911</v>
      </c>
      <c r="R6494" s="2">
        <v>-1.61E-2</v>
      </c>
      <c r="U6494" s="1"/>
      <c r="AA6494" s="2"/>
    </row>
    <row r="6495" spans="1:27" x14ac:dyDescent="0.45">
      <c r="A6495" s="1">
        <f t="shared" si="509"/>
        <v>36035</v>
      </c>
      <c r="B6495">
        <f t="shared" si="505"/>
        <v>35.42</v>
      </c>
      <c r="C6495">
        <f t="shared" si="506"/>
        <v>35.47</v>
      </c>
      <c r="D6495">
        <f t="shared" si="507"/>
        <v>34.61</v>
      </c>
      <c r="E6495">
        <f t="shared" si="508"/>
        <v>35.47</v>
      </c>
      <c r="L6495" s="1">
        <v>36035</v>
      </c>
      <c r="M6495">
        <v>35.42</v>
      </c>
      <c r="N6495">
        <v>35.47</v>
      </c>
      <c r="O6495">
        <v>34.61</v>
      </c>
      <c r="P6495">
        <v>35.47</v>
      </c>
      <c r="Q6495" t="s">
        <v>911</v>
      </c>
      <c r="R6495" s="2">
        <v>-1.5800000000000002E-2</v>
      </c>
      <c r="U6495" s="1"/>
      <c r="AA6495" s="2"/>
    </row>
    <row r="6496" spans="1:27" x14ac:dyDescent="0.45">
      <c r="A6496" s="1">
        <f t="shared" si="509"/>
        <v>36034</v>
      </c>
      <c r="B6496">
        <f t="shared" si="505"/>
        <v>36.520000000000003</v>
      </c>
      <c r="C6496">
        <f t="shared" si="506"/>
        <v>36.520000000000003</v>
      </c>
      <c r="D6496">
        <f t="shared" si="507"/>
        <v>35.79</v>
      </c>
      <c r="E6496">
        <f t="shared" si="508"/>
        <v>36.04</v>
      </c>
      <c r="L6496" s="1">
        <v>36034</v>
      </c>
      <c r="M6496">
        <v>36.520000000000003</v>
      </c>
      <c r="N6496">
        <v>36.520000000000003</v>
      </c>
      <c r="O6496">
        <v>35.79</v>
      </c>
      <c r="P6496">
        <v>36.04</v>
      </c>
      <c r="Q6496" t="s">
        <v>575</v>
      </c>
      <c r="R6496" s="2">
        <v>-1.4500000000000001E-2</v>
      </c>
      <c r="U6496" s="1"/>
      <c r="AA6496" s="2"/>
    </row>
    <row r="6497" spans="1:27" x14ac:dyDescent="0.45">
      <c r="A6497" s="1">
        <f t="shared" si="509"/>
        <v>36033</v>
      </c>
      <c r="B6497">
        <f t="shared" si="505"/>
        <v>35.64</v>
      </c>
      <c r="C6497">
        <f t="shared" si="506"/>
        <v>36.85</v>
      </c>
      <c r="D6497">
        <f t="shared" si="507"/>
        <v>35.64</v>
      </c>
      <c r="E6497">
        <f t="shared" si="508"/>
        <v>36.57</v>
      </c>
      <c r="L6497" s="1">
        <v>36033</v>
      </c>
      <c r="M6497">
        <v>35.64</v>
      </c>
      <c r="N6497">
        <v>36.85</v>
      </c>
      <c r="O6497">
        <v>35.64</v>
      </c>
      <c r="P6497">
        <v>36.57</v>
      </c>
      <c r="Q6497" t="s">
        <v>633</v>
      </c>
      <c r="R6497" s="2">
        <v>2.9000000000000001E-2</v>
      </c>
      <c r="U6497" s="1"/>
      <c r="AA6497" s="2"/>
    </row>
    <row r="6498" spans="1:27" x14ac:dyDescent="0.45">
      <c r="A6498" s="1">
        <f t="shared" si="509"/>
        <v>36032</v>
      </c>
      <c r="B6498">
        <f t="shared" si="505"/>
        <v>34.950000000000003</v>
      </c>
      <c r="C6498">
        <f t="shared" si="506"/>
        <v>35.96</v>
      </c>
      <c r="D6498">
        <f t="shared" si="507"/>
        <v>34.950000000000003</v>
      </c>
      <c r="E6498">
        <f t="shared" si="508"/>
        <v>35.54</v>
      </c>
      <c r="L6498" s="1">
        <v>36032</v>
      </c>
      <c r="M6498">
        <v>34.950000000000003</v>
      </c>
      <c r="N6498">
        <v>35.96</v>
      </c>
      <c r="O6498">
        <v>34.950000000000003</v>
      </c>
      <c r="P6498">
        <v>35.54</v>
      </c>
      <c r="Q6498" t="s">
        <v>186</v>
      </c>
      <c r="R6498" s="2">
        <v>1.72E-2</v>
      </c>
      <c r="U6498" s="1"/>
      <c r="AA6498" s="2"/>
    </row>
    <row r="6499" spans="1:27" x14ac:dyDescent="0.45">
      <c r="A6499" s="1">
        <f t="shared" si="509"/>
        <v>36031</v>
      </c>
      <c r="B6499">
        <f t="shared" si="505"/>
        <v>35</v>
      </c>
      <c r="C6499">
        <f t="shared" si="506"/>
        <v>35.31</v>
      </c>
      <c r="D6499">
        <f t="shared" si="507"/>
        <v>34.590000000000003</v>
      </c>
      <c r="E6499">
        <f t="shared" si="508"/>
        <v>34.94</v>
      </c>
      <c r="L6499" s="1">
        <v>36031</v>
      </c>
      <c r="M6499">
        <v>35</v>
      </c>
      <c r="N6499">
        <v>35.31</v>
      </c>
      <c r="O6499">
        <v>34.590000000000003</v>
      </c>
      <c r="P6499">
        <v>34.94</v>
      </c>
      <c r="Q6499" t="s">
        <v>372</v>
      </c>
      <c r="R6499" s="2">
        <v>-8.9999999999999998E-4</v>
      </c>
      <c r="U6499" s="1"/>
      <c r="AA6499" s="2"/>
    </row>
    <row r="6500" spans="1:27" x14ac:dyDescent="0.45">
      <c r="A6500" s="1">
        <f t="shared" si="509"/>
        <v>36029</v>
      </c>
      <c r="B6500">
        <f t="shared" si="505"/>
        <v>36.36</v>
      </c>
      <c r="C6500">
        <f t="shared" si="506"/>
        <v>36.36</v>
      </c>
      <c r="D6500">
        <f t="shared" si="507"/>
        <v>34.75</v>
      </c>
      <c r="E6500">
        <f t="shared" si="508"/>
        <v>34.97</v>
      </c>
      <c r="L6500" s="1">
        <v>36029</v>
      </c>
      <c r="M6500">
        <v>36.36</v>
      </c>
      <c r="N6500">
        <v>36.36</v>
      </c>
      <c r="O6500">
        <v>34.75</v>
      </c>
      <c r="P6500">
        <v>34.97</v>
      </c>
      <c r="Q6500" t="s">
        <v>1033</v>
      </c>
      <c r="R6500" s="2">
        <v>-4.19E-2</v>
      </c>
      <c r="U6500" s="1"/>
      <c r="AA6500" s="2"/>
    </row>
    <row r="6501" spans="1:27" x14ac:dyDescent="0.45">
      <c r="A6501" s="1">
        <f t="shared" si="509"/>
        <v>36028</v>
      </c>
      <c r="B6501">
        <f t="shared" si="505"/>
        <v>36.67</v>
      </c>
      <c r="C6501">
        <f t="shared" si="506"/>
        <v>36.86</v>
      </c>
      <c r="D6501">
        <f t="shared" si="507"/>
        <v>36.15</v>
      </c>
      <c r="E6501">
        <f t="shared" si="508"/>
        <v>36.5</v>
      </c>
      <c r="L6501" s="1">
        <v>36028</v>
      </c>
      <c r="M6501">
        <v>36.67</v>
      </c>
      <c r="N6501">
        <v>36.86</v>
      </c>
      <c r="O6501">
        <v>36.15</v>
      </c>
      <c r="P6501">
        <v>36.5</v>
      </c>
      <c r="Q6501" t="s">
        <v>855</v>
      </c>
      <c r="R6501" s="2">
        <v>-5.0000000000000001E-4</v>
      </c>
      <c r="U6501" s="1"/>
      <c r="AA6501" s="2"/>
    </row>
    <row r="6502" spans="1:27" x14ac:dyDescent="0.45">
      <c r="A6502" s="1">
        <f t="shared" si="509"/>
        <v>36027</v>
      </c>
      <c r="B6502">
        <f t="shared" si="505"/>
        <v>34.82</v>
      </c>
      <c r="C6502">
        <f t="shared" si="506"/>
        <v>36.64</v>
      </c>
      <c r="D6502">
        <f t="shared" si="507"/>
        <v>34.630000000000003</v>
      </c>
      <c r="E6502">
        <f t="shared" si="508"/>
        <v>36.520000000000003</v>
      </c>
      <c r="L6502" s="1">
        <v>36027</v>
      </c>
      <c r="M6502">
        <v>34.82</v>
      </c>
      <c r="N6502">
        <v>36.64</v>
      </c>
      <c r="O6502">
        <v>34.630000000000003</v>
      </c>
      <c r="P6502">
        <v>36.520000000000003</v>
      </c>
      <c r="Q6502" t="s">
        <v>435</v>
      </c>
      <c r="R6502" s="2">
        <v>5.4300000000000001E-2</v>
      </c>
      <c r="U6502" s="1"/>
      <c r="AA6502" s="2"/>
    </row>
    <row r="6503" spans="1:27" x14ac:dyDescent="0.45">
      <c r="A6503" s="1">
        <f t="shared" si="509"/>
        <v>36026</v>
      </c>
      <c r="B6503">
        <f t="shared" si="505"/>
        <v>33.700000000000003</v>
      </c>
      <c r="C6503">
        <f t="shared" si="506"/>
        <v>34.79</v>
      </c>
      <c r="D6503">
        <f t="shared" si="507"/>
        <v>33.700000000000003</v>
      </c>
      <c r="E6503">
        <f t="shared" si="508"/>
        <v>34.64</v>
      </c>
      <c r="L6503" s="1">
        <v>36026</v>
      </c>
      <c r="M6503">
        <v>33.700000000000003</v>
      </c>
      <c r="N6503">
        <v>34.79</v>
      </c>
      <c r="O6503">
        <v>33.700000000000003</v>
      </c>
      <c r="P6503">
        <v>34.64</v>
      </c>
      <c r="Q6503" t="s">
        <v>944</v>
      </c>
      <c r="R6503" s="2">
        <v>4.3400000000000001E-2</v>
      </c>
      <c r="U6503" s="1"/>
      <c r="AA6503" s="2"/>
    </row>
    <row r="6504" spans="1:27" x14ac:dyDescent="0.45">
      <c r="A6504" s="1">
        <f t="shared" si="509"/>
        <v>36025</v>
      </c>
      <c r="B6504">
        <f t="shared" si="505"/>
        <v>33.880000000000003</v>
      </c>
      <c r="C6504">
        <f t="shared" si="506"/>
        <v>33.880000000000003</v>
      </c>
      <c r="D6504">
        <f t="shared" si="507"/>
        <v>32.880000000000003</v>
      </c>
      <c r="E6504">
        <f t="shared" si="508"/>
        <v>33.200000000000003</v>
      </c>
      <c r="L6504" s="1">
        <v>36025</v>
      </c>
      <c r="M6504">
        <v>33.880000000000003</v>
      </c>
      <c r="N6504">
        <v>33.880000000000003</v>
      </c>
      <c r="O6504">
        <v>32.880000000000003</v>
      </c>
      <c r="P6504">
        <v>33.200000000000003</v>
      </c>
      <c r="Q6504" t="s">
        <v>377</v>
      </c>
      <c r="R6504" s="2">
        <v>-3.5700000000000003E-2</v>
      </c>
      <c r="U6504" s="1"/>
      <c r="AA6504" s="2"/>
    </row>
    <row r="6505" spans="1:27" x14ac:dyDescent="0.45">
      <c r="A6505" s="1">
        <f t="shared" si="509"/>
        <v>36024</v>
      </c>
      <c r="B6505">
        <f t="shared" si="505"/>
        <v>34.81</v>
      </c>
      <c r="C6505">
        <f t="shared" si="506"/>
        <v>34.96</v>
      </c>
      <c r="D6505">
        <f t="shared" si="507"/>
        <v>34.43</v>
      </c>
      <c r="E6505">
        <f t="shared" si="508"/>
        <v>34.43</v>
      </c>
      <c r="L6505" s="1">
        <v>36024</v>
      </c>
      <c r="M6505">
        <v>34.81</v>
      </c>
      <c r="N6505">
        <v>34.96</v>
      </c>
      <c r="O6505">
        <v>34.43</v>
      </c>
      <c r="P6505">
        <v>34.43</v>
      </c>
      <c r="Q6505" t="s">
        <v>310</v>
      </c>
      <c r="R6505" s="2">
        <v>-1.21E-2</v>
      </c>
      <c r="U6505" s="1"/>
      <c r="AA6505" s="2"/>
    </row>
    <row r="6506" spans="1:27" x14ac:dyDescent="0.45">
      <c r="A6506" s="1">
        <f t="shared" si="509"/>
        <v>36021</v>
      </c>
      <c r="B6506">
        <f t="shared" si="505"/>
        <v>34.67</v>
      </c>
      <c r="C6506">
        <f t="shared" si="506"/>
        <v>35.03</v>
      </c>
      <c r="D6506">
        <f t="shared" si="507"/>
        <v>33.97</v>
      </c>
      <c r="E6506">
        <f t="shared" si="508"/>
        <v>34.85</v>
      </c>
      <c r="L6506" s="1">
        <v>36021</v>
      </c>
      <c r="M6506">
        <v>34.67</v>
      </c>
      <c r="N6506">
        <v>35.03</v>
      </c>
      <c r="O6506">
        <v>33.97</v>
      </c>
      <c r="P6506">
        <v>34.85</v>
      </c>
      <c r="Q6506" t="s">
        <v>747</v>
      </c>
      <c r="R6506" s="2">
        <v>4.3E-3</v>
      </c>
      <c r="U6506" s="1"/>
      <c r="AA6506" s="2"/>
    </row>
    <row r="6507" spans="1:27" x14ac:dyDescent="0.45">
      <c r="A6507" s="1">
        <f t="shared" si="509"/>
        <v>36020</v>
      </c>
      <c r="B6507">
        <f t="shared" si="505"/>
        <v>35.07</v>
      </c>
      <c r="C6507">
        <f t="shared" si="506"/>
        <v>35.42</v>
      </c>
      <c r="D6507">
        <f t="shared" si="507"/>
        <v>34.68</v>
      </c>
      <c r="E6507">
        <f t="shared" si="508"/>
        <v>34.700000000000003</v>
      </c>
      <c r="L6507" s="1">
        <v>36020</v>
      </c>
      <c r="M6507">
        <v>35.07</v>
      </c>
      <c r="N6507">
        <v>35.42</v>
      </c>
      <c r="O6507">
        <v>34.68</v>
      </c>
      <c r="P6507">
        <v>34.700000000000003</v>
      </c>
      <c r="Q6507" t="s">
        <v>168</v>
      </c>
      <c r="R6507" s="2">
        <v>-1.0800000000000001E-2</v>
      </c>
      <c r="U6507" s="1"/>
      <c r="AA6507" s="2"/>
    </row>
    <row r="6508" spans="1:27" x14ac:dyDescent="0.45">
      <c r="A6508" s="1">
        <f t="shared" si="509"/>
        <v>36019</v>
      </c>
      <c r="B6508">
        <f t="shared" si="505"/>
        <v>35.53</v>
      </c>
      <c r="C6508">
        <f t="shared" si="506"/>
        <v>35.53</v>
      </c>
      <c r="D6508">
        <f t="shared" si="507"/>
        <v>34.61</v>
      </c>
      <c r="E6508">
        <f t="shared" si="508"/>
        <v>35.08</v>
      </c>
      <c r="L6508" s="1">
        <v>36019</v>
      </c>
      <c r="M6508">
        <v>35.53</v>
      </c>
      <c r="N6508">
        <v>35.53</v>
      </c>
      <c r="O6508">
        <v>34.61</v>
      </c>
      <c r="P6508">
        <v>35.08</v>
      </c>
      <c r="Q6508" t="s">
        <v>300</v>
      </c>
      <c r="R6508" s="2">
        <v>-1.9E-2</v>
      </c>
      <c r="U6508" s="1"/>
      <c r="AA6508" s="2"/>
    </row>
    <row r="6509" spans="1:27" x14ac:dyDescent="0.45">
      <c r="A6509" s="1">
        <f t="shared" si="509"/>
        <v>36018</v>
      </c>
      <c r="B6509">
        <f t="shared" si="505"/>
        <v>35.950000000000003</v>
      </c>
      <c r="C6509">
        <f t="shared" si="506"/>
        <v>36.74</v>
      </c>
      <c r="D6509">
        <f t="shared" si="507"/>
        <v>35.76</v>
      </c>
      <c r="E6509">
        <f t="shared" si="508"/>
        <v>35.76</v>
      </c>
      <c r="L6509" s="1">
        <v>36018</v>
      </c>
      <c r="M6509">
        <v>35.950000000000003</v>
      </c>
      <c r="N6509">
        <v>36.74</v>
      </c>
      <c r="O6509">
        <v>35.76</v>
      </c>
      <c r="P6509">
        <v>35.76</v>
      </c>
      <c r="Q6509" t="s">
        <v>879</v>
      </c>
      <c r="R6509" s="2">
        <v>-2.8E-3</v>
      </c>
      <c r="U6509" s="1"/>
      <c r="AA6509" s="2"/>
    </row>
    <row r="6510" spans="1:27" x14ac:dyDescent="0.45">
      <c r="A6510" s="1">
        <f t="shared" si="509"/>
        <v>36017</v>
      </c>
      <c r="B6510">
        <f t="shared" si="505"/>
        <v>36.15</v>
      </c>
      <c r="C6510">
        <f t="shared" si="506"/>
        <v>36.380000000000003</v>
      </c>
      <c r="D6510">
        <f t="shared" si="507"/>
        <v>35.450000000000003</v>
      </c>
      <c r="E6510">
        <f t="shared" si="508"/>
        <v>35.86</v>
      </c>
      <c r="L6510" s="1">
        <v>36017</v>
      </c>
      <c r="M6510">
        <v>36.15</v>
      </c>
      <c r="N6510">
        <v>36.380000000000003</v>
      </c>
      <c r="O6510">
        <v>35.450000000000003</v>
      </c>
      <c r="P6510">
        <v>35.86</v>
      </c>
      <c r="Q6510" t="s">
        <v>336</v>
      </c>
      <c r="R6510" s="2">
        <v>-6.4000000000000003E-3</v>
      </c>
      <c r="U6510" s="1"/>
      <c r="AA6510" s="2"/>
    </row>
    <row r="6511" spans="1:27" x14ac:dyDescent="0.45">
      <c r="A6511" s="1">
        <f t="shared" si="509"/>
        <v>36015</v>
      </c>
      <c r="B6511">
        <f t="shared" si="505"/>
        <v>36.83</v>
      </c>
      <c r="C6511">
        <f t="shared" si="506"/>
        <v>36.83</v>
      </c>
      <c r="D6511">
        <f t="shared" si="507"/>
        <v>36.090000000000003</v>
      </c>
      <c r="E6511">
        <f t="shared" si="508"/>
        <v>36.090000000000003</v>
      </c>
      <c r="L6511" s="1">
        <v>36015</v>
      </c>
      <c r="M6511">
        <v>36.83</v>
      </c>
      <c r="N6511">
        <v>36.83</v>
      </c>
      <c r="O6511">
        <v>36.090000000000003</v>
      </c>
      <c r="P6511">
        <v>36.090000000000003</v>
      </c>
      <c r="Q6511" t="s">
        <v>123</v>
      </c>
      <c r="R6511" s="2">
        <v>-2.3300000000000001E-2</v>
      </c>
      <c r="U6511" s="1"/>
      <c r="AA6511" s="2"/>
    </row>
    <row r="6512" spans="1:27" x14ac:dyDescent="0.45">
      <c r="A6512" s="1">
        <f t="shared" si="509"/>
        <v>36014</v>
      </c>
      <c r="B6512">
        <f t="shared" si="505"/>
        <v>36.880000000000003</v>
      </c>
      <c r="C6512">
        <f t="shared" si="506"/>
        <v>37.29</v>
      </c>
      <c r="D6512">
        <f t="shared" si="507"/>
        <v>36.700000000000003</v>
      </c>
      <c r="E6512">
        <f t="shared" si="508"/>
        <v>36.950000000000003</v>
      </c>
      <c r="L6512" s="1">
        <v>36014</v>
      </c>
      <c r="M6512">
        <v>36.880000000000003</v>
      </c>
      <c r="N6512">
        <v>37.29</v>
      </c>
      <c r="O6512">
        <v>36.700000000000003</v>
      </c>
      <c r="P6512">
        <v>36.950000000000003</v>
      </c>
      <c r="Q6512" t="s">
        <v>394</v>
      </c>
      <c r="R6512" s="2">
        <v>3.0000000000000001E-3</v>
      </c>
      <c r="U6512" s="1"/>
      <c r="AA6512" s="2"/>
    </row>
    <row r="6513" spans="1:27" x14ac:dyDescent="0.45">
      <c r="A6513" s="1">
        <f t="shared" si="509"/>
        <v>36013</v>
      </c>
      <c r="B6513">
        <f t="shared" si="505"/>
        <v>36.83</v>
      </c>
      <c r="C6513">
        <f t="shared" si="506"/>
        <v>37.29</v>
      </c>
      <c r="D6513">
        <f t="shared" si="507"/>
        <v>36.54</v>
      </c>
      <c r="E6513">
        <f t="shared" si="508"/>
        <v>36.840000000000003</v>
      </c>
      <c r="L6513" s="1">
        <v>36013</v>
      </c>
      <c r="M6513">
        <v>36.83</v>
      </c>
      <c r="N6513">
        <v>37.29</v>
      </c>
      <c r="O6513">
        <v>36.54</v>
      </c>
      <c r="P6513">
        <v>36.840000000000003</v>
      </c>
      <c r="Q6513" t="s">
        <v>510</v>
      </c>
      <c r="R6513" s="2">
        <v>-7.0000000000000001E-3</v>
      </c>
      <c r="U6513" s="1"/>
      <c r="AA6513" s="2"/>
    </row>
    <row r="6514" spans="1:27" x14ac:dyDescent="0.45">
      <c r="A6514" s="1">
        <f t="shared" si="509"/>
        <v>36012</v>
      </c>
      <c r="B6514">
        <f t="shared" si="505"/>
        <v>38.42</v>
      </c>
      <c r="C6514">
        <f t="shared" si="506"/>
        <v>38.61</v>
      </c>
      <c r="D6514">
        <f t="shared" si="507"/>
        <v>36.4</v>
      </c>
      <c r="E6514">
        <f t="shared" si="508"/>
        <v>37.1</v>
      </c>
      <c r="L6514" s="1">
        <v>36012</v>
      </c>
      <c r="M6514">
        <v>38.42</v>
      </c>
      <c r="N6514">
        <v>38.61</v>
      </c>
      <c r="O6514">
        <v>36.4</v>
      </c>
      <c r="P6514">
        <v>37.1</v>
      </c>
      <c r="Q6514" t="s">
        <v>705</v>
      </c>
      <c r="R6514" s="2">
        <v>-3.2800000000000003E-2</v>
      </c>
      <c r="U6514" s="1"/>
      <c r="AA6514" s="2"/>
    </row>
    <row r="6515" spans="1:27" x14ac:dyDescent="0.45">
      <c r="A6515" s="1">
        <f t="shared" si="509"/>
        <v>36011</v>
      </c>
      <c r="B6515">
        <f t="shared" si="505"/>
        <v>37.69</v>
      </c>
      <c r="C6515">
        <f t="shared" si="506"/>
        <v>38.590000000000003</v>
      </c>
      <c r="D6515">
        <f t="shared" si="507"/>
        <v>37.5</v>
      </c>
      <c r="E6515">
        <f t="shared" si="508"/>
        <v>38.36</v>
      </c>
      <c r="L6515" s="1">
        <v>36011</v>
      </c>
      <c r="M6515">
        <v>37.69</v>
      </c>
      <c r="N6515">
        <v>38.590000000000003</v>
      </c>
      <c r="O6515">
        <v>37.5</v>
      </c>
      <c r="P6515">
        <v>38.36</v>
      </c>
      <c r="Q6515" t="s">
        <v>161</v>
      </c>
      <c r="R6515" s="2">
        <v>1.4E-2</v>
      </c>
      <c r="U6515" s="1"/>
      <c r="AA6515" s="2"/>
    </row>
    <row r="6516" spans="1:27" x14ac:dyDescent="0.45">
      <c r="A6516" s="1">
        <f t="shared" si="509"/>
        <v>36010</v>
      </c>
      <c r="B6516">
        <f t="shared" si="505"/>
        <v>38.6</v>
      </c>
      <c r="C6516">
        <f t="shared" si="506"/>
        <v>38.96</v>
      </c>
      <c r="D6516">
        <f t="shared" si="507"/>
        <v>37.83</v>
      </c>
      <c r="E6516">
        <f t="shared" si="508"/>
        <v>37.83</v>
      </c>
      <c r="L6516" s="1">
        <v>36010</v>
      </c>
      <c r="M6516">
        <v>38.6</v>
      </c>
      <c r="N6516">
        <v>38.96</v>
      </c>
      <c r="O6516">
        <v>37.83</v>
      </c>
      <c r="P6516">
        <v>37.83</v>
      </c>
      <c r="Q6516" t="s">
        <v>107</v>
      </c>
      <c r="R6516" s="2">
        <v>-2.35E-2</v>
      </c>
      <c r="U6516" s="1"/>
      <c r="AA6516" s="2"/>
    </row>
    <row r="6517" spans="1:27" x14ac:dyDescent="0.45">
      <c r="A6517" s="1">
        <f t="shared" si="509"/>
        <v>36008</v>
      </c>
      <c r="B6517">
        <f t="shared" si="505"/>
        <v>39.29</v>
      </c>
      <c r="C6517">
        <f t="shared" si="506"/>
        <v>39.29</v>
      </c>
      <c r="D6517">
        <f t="shared" si="507"/>
        <v>38.61</v>
      </c>
      <c r="E6517">
        <f t="shared" si="508"/>
        <v>38.74</v>
      </c>
      <c r="L6517" s="1">
        <v>36008</v>
      </c>
      <c r="M6517">
        <v>39.29</v>
      </c>
      <c r="N6517">
        <v>39.29</v>
      </c>
      <c r="O6517">
        <v>38.61</v>
      </c>
      <c r="P6517">
        <v>38.74</v>
      </c>
      <c r="Q6517" t="s">
        <v>28</v>
      </c>
      <c r="R6517" s="2">
        <v>-1.95E-2</v>
      </c>
      <c r="U6517" s="1"/>
      <c r="AA6517" s="2"/>
    </row>
    <row r="6518" spans="1:27" x14ac:dyDescent="0.45">
      <c r="A6518" s="1">
        <f t="shared" si="509"/>
        <v>36007</v>
      </c>
      <c r="B6518">
        <f t="shared" si="505"/>
        <v>40.03</v>
      </c>
      <c r="C6518">
        <f t="shared" si="506"/>
        <v>40.4</v>
      </c>
      <c r="D6518">
        <f t="shared" si="507"/>
        <v>39.14</v>
      </c>
      <c r="E6518">
        <f t="shared" si="508"/>
        <v>39.51</v>
      </c>
      <c r="L6518" s="1">
        <v>36007</v>
      </c>
      <c r="M6518">
        <v>40.03</v>
      </c>
      <c r="N6518">
        <v>40.4</v>
      </c>
      <c r="O6518">
        <v>39.14</v>
      </c>
      <c r="P6518">
        <v>39.51</v>
      </c>
      <c r="Q6518" t="s">
        <v>168</v>
      </c>
      <c r="R6518" s="2">
        <v>-9.4999999999999998E-3</v>
      </c>
      <c r="U6518" s="1"/>
      <c r="AA6518" s="2"/>
    </row>
    <row r="6519" spans="1:27" x14ac:dyDescent="0.45">
      <c r="A6519" s="1">
        <f t="shared" si="509"/>
        <v>36006</v>
      </c>
      <c r="B6519">
        <f t="shared" si="505"/>
        <v>39.78</v>
      </c>
      <c r="C6519">
        <f t="shared" si="506"/>
        <v>40.11</v>
      </c>
      <c r="D6519">
        <f t="shared" si="507"/>
        <v>39.11</v>
      </c>
      <c r="E6519">
        <f t="shared" si="508"/>
        <v>39.89</v>
      </c>
      <c r="L6519" s="1">
        <v>36006</v>
      </c>
      <c r="M6519">
        <v>39.78</v>
      </c>
      <c r="N6519">
        <v>40.11</v>
      </c>
      <c r="O6519">
        <v>39.11</v>
      </c>
      <c r="P6519">
        <v>39.89</v>
      </c>
      <c r="Q6519" t="s">
        <v>862</v>
      </c>
      <c r="R6519" s="2">
        <v>1.8E-3</v>
      </c>
      <c r="U6519" s="1"/>
      <c r="AA6519" s="2"/>
    </row>
    <row r="6520" spans="1:27" x14ac:dyDescent="0.45">
      <c r="A6520" s="1">
        <f t="shared" si="509"/>
        <v>36005</v>
      </c>
      <c r="B6520">
        <f t="shared" si="505"/>
        <v>38.9</v>
      </c>
      <c r="C6520">
        <f t="shared" si="506"/>
        <v>41.13</v>
      </c>
      <c r="D6520">
        <f t="shared" si="507"/>
        <v>38.9</v>
      </c>
      <c r="E6520">
        <f t="shared" si="508"/>
        <v>39.82</v>
      </c>
      <c r="L6520" s="1">
        <v>36005</v>
      </c>
      <c r="M6520">
        <v>38.9</v>
      </c>
      <c r="N6520">
        <v>41.13</v>
      </c>
      <c r="O6520">
        <v>38.9</v>
      </c>
      <c r="P6520">
        <v>39.82</v>
      </c>
      <c r="Q6520" t="s">
        <v>305</v>
      </c>
      <c r="R6520" s="2">
        <v>2.8899999999999999E-2</v>
      </c>
      <c r="U6520" s="1"/>
      <c r="AA6520" s="2"/>
    </row>
    <row r="6521" spans="1:27" x14ac:dyDescent="0.45">
      <c r="A6521" s="1">
        <f t="shared" si="509"/>
        <v>36004</v>
      </c>
      <c r="B6521">
        <f t="shared" si="505"/>
        <v>37.96</v>
      </c>
      <c r="C6521">
        <f t="shared" si="506"/>
        <v>38.700000000000003</v>
      </c>
      <c r="D6521">
        <f t="shared" si="507"/>
        <v>37.96</v>
      </c>
      <c r="E6521">
        <f t="shared" si="508"/>
        <v>38.700000000000003</v>
      </c>
      <c r="L6521" s="1">
        <v>36004</v>
      </c>
      <c r="M6521">
        <v>37.96</v>
      </c>
      <c r="N6521">
        <v>38.700000000000003</v>
      </c>
      <c r="O6521">
        <v>37.96</v>
      </c>
      <c r="P6521">
        <v>38.700000000000003</v>
      </c>
      <c r="Q6521" t="s">
        <v>554</v>
      </c>
      <c r="R6521" s="2">
        <v>2.0299999999999999E-2</v>
      </c>
      <c r="U6521" s="1"/>
      <c r="AA6521" s="2"/>
    </row>
    <row r="6522" spans="1:27" x14ac:dyDescent="0.45">
      <c r="A6522" s="1">
        <f t="shared" si="509"/>
        <v>36003</v>
      </c>
      <c r="B6522">
        <f t="shared" si="505"/>
        <v>37.840000000000003</v>
      </c>
      <c r="C6522">
        <f t="shared" si="506"/>
        <v>38.33</v>
      </c>
      <c r="D6522">
        <f t="shared" si="507"/>
        <v>37.15</v>
      </c>
      <c r="E6522">
        <f t="shared" si="508"/>
        <v>37.93</v>
      </c>
      <c r="L6522" s="1">
        <v>36003</v>
      </c>
      <c r="M6522">
        <v>37.840000000000003</v>
      </c>
      <c r="N6522">
        <v>38.33</v>
      </c>
      <c r="O6522">
        <v>37.15</v>
      </c>
      <c r="P6522">
        <v>37.93</v>
      </c>
      <c r="Q6522" t="s">
        <v>994</v>
      </c>
      <c r="R6522" s="2">
        <v>4.7999999999999996E-3</v>
      </c>
      <c r="U6522" s="1"/>
      <c r="AA6522" s="2"/>
    </row>
    <row r="6523" spans="1:27" x14ac:dyDescent="0.45">
      <c r="A6523" s="1">
        <f t="shared" si="509"/>
        <v>36001</v>
      </c>
      <c r="B6523">
        <f t="shared" si="505"/>
        <v>39.31</v>
      </c>
      <c r="C6523">
        <f t="shared" si="506"/>
        <v>39.33</v>
      </c>
      <c r="D6523">
        <f t="shared" si="507"/>
        <v>37.700000000000003</v>
      </c>
      <c r="E6523">
        <f t="shared" si="508"/>
        <v>37.75</v>
      </c>
      <c r="L6523" s="1">
        <v>36001</v>
      </c>
      <c r="M6523">
        <v>39.31</v>
      </c>
      <c r="N6523">
        <v>39.33</v>
      </c>
      <c r="O6523">
        <v>37.700000000000003</v>
      </c>
      <c r="P6523">
        <v>37.75</v>
      </c>
      <c r="Q6523" t="s">
        <v>271</v>
      </c>
      <c r="R6523" s="2">
        <v>-5.0799999999999998E-2</v>
      </c>
      <c r="U6523" s="1"/>
      <c r="AA6523" s="2"/>
    </row>
    <row r="6524" spans="1:27" x14ac:dyDescent="0.45">
      <c r="A6524" s="1">
        <f t="shared" si="509"/>
        <v>36000</v>
      </c>
      <c r="B6524">
        <f t="shared" si="505"/>
        <v>39.35</v>
      </c>
      <c r="C6524">
        <f t="shared" si="506"/>
        <v>40.25</v>
      </c>
      <c r="D6524">
        <f t="shared" si="507"/>
        <v>38.53</v>
      </c>
      <c r="E6524">
        <f t="shared" si="508"/>
        <v>39.770000000000003</v>
      </c>
      <c r="L6524" s="1">
        <v>36000</v>
      </c>
      <c r="M6524">
        <v>39.35</v>
      </c>
      <c r="N6524">
        <v>40.25</v>
      </c>
      <c r="O6524">
        <v>38.53</v>
      </c>
      <c r="P6524">
        <v>39.770000000000003</v>
      </c>
      <c r="Q6524" t="s">
        <v>197</v>
      </c>
      <c r="R6524" s="2">
        <v>8.8999999999999999E-3</v>
      </c>
      <c r="U6524" s="1"/>
      <c r="AA6524" s="2"/>
    </row>
    <row r="6525" spans="1:27" x14ac:dyDescent="0.45">
      <c r="A6525" s="1">
        <f t="shared" si="509"/>
        <v>35999</v>
      </c>
      <c r="B6525">
        <f t="shared" si="505"/>
        <v>42.05</v>
      </c>
      <c r="C6525">
        <f t="shared" si="506"/>
        <v>42.58</v>
      </c>
      <c r="D6525">
        <f t="shared" si="507"/>
        <v>39.42</v>
      </c>
      <c r="E6525">
        <f t="shared" si="508"/>
        <v>39.42</v>
      </c>
      <c r="L6525" s="1">
        <v>35999</v>
      </c>
      <c r="M6525">
        <v>42.05</v>
      </c>
      <c r="N6525">
        <v>42.58</v>
      </c>
      <c r="O6525">
        <v>39.42</v>
      </c>
      <c r="P6525">
        <v>39.42</v>
      </c>
      <c r="Q6525" t="s">
        <v>302</v>
      </c>
      <c r="R6525" s="2">
        <v>-6.1199999999999997E-2</v>
      </c>
      <c r="U6525" s="1"/>
      <c r="AA6525" s="2"/>
    </row>
    <row r="6526" spans="1:27" x14ac:dyDescent="0.45">
      <c r="A6526" s="1">
        <f t="shared" si="509"/>
        <v>35998</v>
      </c>
      <c r="B6526">
        <f t="shared" si="505"/>
        <v>42.3</v>
      </c>
      <c r="C6526">
        <f t="shared" si="506"/>
        <v>42.49</v>
      </c>
      <c r="D6526">
        <f t="shared" si="507"/>
        <v>41.39</v>
      </c>
      <c r="E6526">
        <f t="shared" si="508"/>
        <v>41.99</v>
      </c>
      <c r="L6526" s="1">
        <v>35998</v>
      </c>
      <c r="M6526">
        <v>42.3</v>
      </c>
      <c r="N6526">
        <v>42.49</v>
      </c>
      <c r="O6526">
        <v>41.39</v>
      </c>
      <c r="P6526">
        <v>41.99</v>
      </c>
      <c r="Q6526" t="s">
        <v>233</v>
      </c>
      <c r="R6526" s="2">
        <v>-8.0000000000000002E-3</v>
      </c>
      <c r="U6526" s="1"/>
      <c r="AA6526" s="2"/>
    </row>
    <row r="6527" spans="1:27" x14ac:dyDescent="0.45">
      <c r="A6527" s="1">
        <f t="shared" si="509"/>
        <v>35997</v>
      </c>
      <c r="B6527">
        <f t="shared" si="505"/>
        <v>42.91</v>
      </c>
      <c r="C6527">
        <f t="shared" si="506"/>
        <v>43.62</v>
      </c>
      <c r="D6527">
        <f t="shared" si="507"/>
        <v>42.33</v>
      </c>
      <c r="E6527">
        <f t="shared" si="508"/>
        <v>42.33</v>
      </c>
      <c r="L6527" s="1">
        <v>35997</v>
      </c>
      <c r="M6527">
        <v>42.91</v>
      </c>
      <c r="N6527">
        <v>43.62</v>
      </c>
      <c r="O6527">
        <v>42.33</v>
      </c>
      <c r="P6527">
        <v>42.33</v>
      </c>
      <c r="Q6527" t="s">
        <v>10</v>
      </c>
      <c r="R6527" s="2">
        <v>-9.5999999999999992E-3</v>
      </c>
      <c r="U6527" s="1"/>
      <c r="AA6527" s="2"/>
    </row>
    <row r="6528" spans="1:27" x14ac:dyDescent="0.45">
      <c r="A6528" s="1">
        <f t="shared" si="509"/>
        <v>35996</v>
      </c>
      <c r="B6528">
        <f t="shared" si="505"/>
        <v>40.72</v>
      </c>
      <c r="C6528">
        <f t="shared" si="506"/>
        <v>42.74</v>
      </c>
      <c r="D6528">
        <f t="shared" si="507"/>
        <v>40.22</v>
      </c>
      <c r="E6528">
        <f t="shared" si="508"/>
        <v>42.74</v>
      </c>
      <c r="L6528" s="1">
        <v>35996</v>
      </c>
      <c r="M6528">
        <v>40.72</v>
      </c>
      <c r="N6528">
        <v>42.74</v>
      </c>
      <c r="O6528">
        <v>40.22</v>
      </c>
      <c r="P6528">
        <v>42.74</v>
      </c>
      <c r="Q6528" t="s">
        <v>303</v>
      </c>
      <c r="R6528" s="2">
        <v>6.5600000000000006E-2</v>
      </c>
      <c r="U6528" s="1"/>
      <c r="AA6528" s="2"/>
    </row>
    <row r="6529" spans="1:27" x14ac:dyDescent="0.45">
      <c r="A6529" s="1">
        <f t="shared" si="509"/>
        <v>35994</v>
      </c>
      <c r="B6529">
        <f t="shared" si="505"/>
        <v>38.72</v>
      </c>
      <c r="C6529">
        <f t="shared" si="506"/>
        <v>41.3</v>
      </c>
      <c r="D6529">
        <f t="shared" si="507"/>
        <v>38.72</v>
      </c>
      <c r="E6529">
        <f t="shared" si="508"/>
        <v>40.11</v>
      </c>
      <c r="L6529" s="1">
        <v>35994</v>
      </c>
      <c r="M6529">
        <v>38.72</v>
      </c>
      <c r="N6529">
        <v>41.3</v>
      </c>
      <c r="O6529">
        <v>38.72</v>
      </c>
      <c r="P6529">
        <v>40.11</v>
      </c>
      <c r="Q6529" t="s">
        <v>341</v>
      </c>
      <c r="R6529" s="2">
        <v>4.48E-2</v>
      </c>
      <c r="U6529" s="1"/>
      <c r="AA6529" s="2"/>
    </row>
    <row r="6530" spans="1:27" x14ac:dyDescent="0.45">
      <c r="A6530" s="1">
        <f t="shared" si="509"/>
        <v>35992</v>
      </c>
      <c r="B6530">
        <f t="shared" ref="B6530:B6593" si="510">M6530</f>
        <v>36.33</v>
      </c>
      <c r="C6530">
        <f t="shared" ref="C6530:C6593" si="511">N6530</f>
        <v>38.39</v>
      </c>
      <c r="D6530">
        <f t="shared" ref="D6530:D6593" si="512">O6530</f>
        <v>36.33</v>
      </c>
      <c r="E6530">
        <f t="shared" ref="E6530:E6593" si="513">P6530</f>
        <v>38.39</v>
      </c>
      <c r="L6530" s="1">
        <v>35992</v>
      </c>
      <c r="M6530">
        <v>36.33</v>
      </c>
      <c r="N6530">
        <v>38.39</v>
      </c>
      <c r="O6530">
        <v>36.33</v>
      </c>
      <c r="P6530">
        <v>38.39</v>
      </c>
      <c r="Q6530" t="s">
        <v>827</v>
      </c>
      <c r="R6530" s="2">
        <v>6.1400000000000003E-2</v>
      </c>
      <c r="U6530" s="1"/>
      <c r="AA6530" s="2"/>
    </row>
    <row r="6531" spans="1:27" x14ac:dyDescent="0.45">
      <c r="A6531" s="1">
        <f t="shared" ref="A6531:A6594" si="514">L6531</f>
        <v>35991</v>
      </c>
      <c r="B6531">
        <f t="shared" si="510"/>
        <v>35.5</v>
      </c>
      <c r="C6531">
        <f t="shared" si="511"/>
        <v>36.520000000000003</v>
      </c>
      <c r="D6531">
        <f t="shared" si="512"/>
        <v>35.5</v>
      </c>
      <c r="E6531">
        <f t="shared" si="513"/>
        <v>36.17</v>
      </c>
      <c r="L6531" s="1">
        <v>35991</v>
      </c>
      <c r="M6531">
        <v>35.5</v>
      </c>
      <c r="N6531">
        <v>36.520000000000003</v>
      </c>
      <c r="O6531">
        <v>35.5</v>
      </c>
      <c r="P6531">
        <v>36.17</v>
      </c>
      <c r="Q6531" t="s">
        <v>904</v>
      </c>
      <c r="R6531" s="2">
        <v>2.35E-2</v>
      </c>
      <c r="U6531" s="1"/>
      <c r="AA6531" s="2"/>
    </row>
    <row r="6532" spans="1:27" x14ac:dyDescent="0.45">
      <c r="A6532" s="1">
        <f t="shared" si="514"/>
        <v>35990</v>
      </c>
      <c r="B6532">
        <f t="shared" si="510"/>
        <v>34.79</v>
      </c>
      <c r="C6532">
        <f t="shared" si="511"/>
        <v>35.380000000000003</v>
      </c>
      <c r="D6532">
        <f t="shared" si="512"/>
        <v>34.79</v>
      </c>
      <c r="E6532">
        <f t="shared" si="513"/>
        <v>35.340000000000003</v>
      </c>
      <c r="L6532" s="1">
        <v>35990</v>
      </c>
      <c r="M6532">
        <v>34.79</v>
      </c>
      <c r="N6532">
        <v>35.380000000000003</v>
      </c>
      <c r="O6532">
        <v>34.79</v>
      </c>
      <c r="P6532">
        <v>35.340000000000003</v>
      </c>
      <c r="Q6532" t="s">
        <v>869</v>
      </c>
      <c r="R6532" s="2">
        <v>1.84E-2</v>
      </c>
      <c r="U6532" s="1"/>
      <c r="AA6532" s="2"/>
    </row>
    <row r="6533" spans="1:27" x14ac:dyDescent="0.45">
      <c r="A6533" s="1">
        <f t="shared" si="514"/>
        <v>35989</v>
      </c>
      <c r="B6533">
        <f t="shared" si="510"/>
        <v>34.97</v>
      </c>
      <c r="C6533">
        <f t="shared" si="511"/>
        <v>35.11</v>
      </c>
      <c r="D6533">
        <f t="shared" si="512"/>
        <v>34.450000000000003</v>
      </c>
      <c r="E6533">
        <f t="shared" si="513"/>
        <v>34.700000000000003</v>
      </c>
      <c r="L6533" s="1">
        <v>35989</v>
      </c>
      <c r="M6533">
        <v>34.97</v>
      </c>
      <c r="N6533">
        <v>35.11</v>
      </c>
      <c r="O6533">
        <v>34.450000000000003</v>
      </c>
      <c r="P6533">
        <v>34.700000000000003</v>
      </c>
      <c r="Q6533" t="s">
        <v>10</v>
      </c>
      <c r="R6533" s="2">
        <v>-1.17E-2</v>
      </c>
      <c r="U6533" s="1"/>
      <c r="AA6533" s="2"/>
    </row>
    <row r="6534" spans="1:27" x14ac:dyDescent="0.45">
      <c r="A6534" s="1">
        <f t="shared" si="514"/>
        <v>35987</v>
      </c>
      <c r="B6534">
        <f t="shared" si="510"/>
        <v>35.49</v>
      </c>
      <c r="C6534">
        <f t="shared" si="511"/>
        <v>35.49</v>
      </c>
      <c r="D6534">
        <f t="shared" si="512"/>
        <v>34.9</v>
      </c>
      <c r="E6534">
        <f t="shared" si="513"/>
        <v>35.11</v>
      </c>
      <c r="L6534" s="1">
        <v>35987</v>
      </c>
      <c r="M6534">
        <v>35.49</v>
      </c>
      <c r="N6534">
        <v>35.49</v>
      </c>
      <c r="O6534">
        <v>34.9</v>
      </c>
      <c r="P6534">
        <v>35.11</v>
      </c>
      <c r="Q6534" t="s">
        <v>1063</v>
      </c>
      <c r="R6534" s="2">
        <v>-1.6299999999999999E-2</v>
      </c>
      <c r="U6534" s="1"/>
      <c r="AA6534" s="2"/>
    </row>
    <row r="6535" spans="1:27" x14ac:dyDescent="0.45">
      <c r="A6535" s="1">
        <f t="shared" si="514"/>
        <v>35986</v>
      </c>
      <c r="B6535">
        <f t="shared" si="510"/>
        <v>36.9</v>
      </c>
      <c r="C6535">
        <f t="shared" si="511"/>
        <v>37.1</v>
      </c>
      <c r="D6535">
        <f t="shared" si="512"/>
        <v>35.33</v>
      </c>
      <c r="E6535">
        <f t="shared" si="513"/>
        <v>35.69</v>
      </c>
      <c r="L6535" s="1">
        <v>35986</v>
      </c>
      <c r="M6535">
        <v>36.9</v>
      </c>
      <c r="N6535">
        <v>37.1</v>
      </c>
      <c r="O6535">
        <v>35.33</v>
      </c>
      <c r="P6535">
        <v>35.69</v>
      </c>
      <c r="Q6535" t="s">
        <v>624</v>
      </c>
      <c r="R6535" s="2">
        <v>-3.2500000000000001E-2</v>
      </c>
      <c r="U6535" s="1"/>
      <c r="AA6535" s="2"/>
    </row>
    <row r="6536" spans="1:27" x14ac:dyDescent="0.45">
      <c r="A6536" s="1">
        <f t="shared" si="514"/>
        <v>35985</v>
      </c>
      <c r="B6536">
        <f t="shared" si="510"/>
        <v>37.17</v>
      </c>
      <c r="C6536">
        <f t="shared" si="511"/>
        <v>37.54</v>
      </c>
      <c r="D6536">
        <f t="shared" si="512"/>
        <v>36.590000000000003</v>
      </c>
      <c r="E6536">
        <f t="shared" si="513"/>
        <v>36.89</v>
      </c>
      <c r="L6536" s="1">
        <v>35985</v>
      </c>
      <c r="M6536">
        <v>37.17</v>
      </c>
      <c r="N6536">
        <v>37.54</v>
      </c>
      <c r="O6536">
        <v>36.590000000000003</v>
      </c>
      <c r="P6536">
        <v>36.89</v>
      </c>
      <c r="Q6536" t="s">
        <v>355</v>
      </c>
      <c r="R6536" s="2">
        <v>-3.2000000000000002E-3</v>
      </c>
      <c r="U6536" s="1"/>
      <c r="AA6536" s="2"/>
    </row>
    <row r="6537" spans="1:27" x14ac:dyDescent="0.45">
      <c r="A6537" s="1">
        <f t="shared" si="514"/>
        <v>35984</v>
      </c>
      <c r="B6537">
        <f t="shared" si="510"/>
        <v>37.39</v>
      </c>
      <c r="C6537">
        <f t="shared" si="511"/>
        <v>37.67</v>
      </c>
      <c r="D6537">
        <f t="shared" si="512"/>
        <v>36.92</v>
      </c>
      <c r="E6537">
        <f t="shared" si="513"/>
        <v>37.01</v>
      </c>
      <c r="L6537" s="1">
        <v>35984</v>
      </c>
      <c r="M6537">
        <v>37.39</v>
      </c>
      <c r="N6537">
        <v>37.67</v>
      </c>
      <c r="O6537">
        <v>36.92</v>
      </c>
      <c r="P6537">
        <v>37.01</v>
      </c>
      <c r="Q6537" t="s">
        <v>709</v>
      </c>
      <c r="R6537" s="2">
        <v>3.3E-3</v>
      </c>
      <c r="U6537" s="1"/>
      <c r="AA6537" s="2"/>
    </row>
    <row r="6538" spans="1:27" x14ac:dyDescent="0.45">
      <c r="A6538" s="1">
        <f t="shared" si="514"/>
        <v>35983</v>
      </c>
      <c r="B6538">
        <f t="shared" si="510"/>
        <v>36.090000000000003</v>
      </c>
      <c r="C6538">
        <f t="shared" si="511"/>
        <v>37.28</v>
      </c>
      <c r="D6538">
        <f t="shared" si="512"/>
        <v>36.090000000000003</v>
      </c>
      <c r="E6538">
        <f t="shared" si="513"/>
        <v>36.89</v>
      </c>
      <c r="L6538" s="1">
        <v>35983</v>
      </c>
      <c r="M6538">
        <v>36.090000000000003</v>
      </c>
      <c r="N6538">
        <v>37.28</v>
      </c>
      <c r="O6538">
        <v>36.090000000000003</v>
      </c>
      <c r="P6538">
        <v>36.89</v>
      </c>
      <c r="Q6538" t="s">
        <v>145</v>
      </c>
      <c r="R6538" s="2">
        <v>2.5000000000000001E-2</v>
      </c>
      <c r="U6538" s="1"/>
      <c r="AA6538" s="2"/>
    </row>
    <row r="6539" spans="1:27" x14ac:dyDescent="0.45">
      <c r="A6539" s="1">
        <f t="shared" si="514"/>
        <v>35982</v>
      </c>
      <c r="B6539">
        <f t="shared" si="510"/>
        <v>35.57</v>
      </c>
      <c r="C6539">
        <f t="shared" si="511"/>
        <v>36.14</v>
      </c>
      <c r="D6539">
        <f t="shared" si="512"/>
        <v>35.44</v>
      </c>
      <c r="E6539">
        <f t="shared" si="513"/>
        <v>35.99</v>
      </c>
      <c r="L6539" s="1">
        <v>35982</v>
      </c>
      <c r="M6539">
        <v>35.57</v>
      </c>
      <c r="N6539">
        <v>36.14</v>
      </c>
      <c r="O6539">
        <v>35.44</v>
      </c>
      <c r="P6539">
        <v>35.99</v>
      </c>
      <c r="Q6539" t="s">
        <v>364</v>
      </c>
      <c r="R6539" s="2">
        <v>5.5999999999999999E-3</v>
      </c>
      <c r="U6539" s="1"/>
      <c r="AA6539" s="2"/>
    </row>
    <row r="6540" spans="1:27" x14ac:dyDescent="0.45">
      <c r="A6540" s="1">
        <f t="shared" si="514"/>
        <v>35980</v>
      </c>
      <c r="B6540">
        <f t="shared" si="510"/>
        <v>35.86</v>
      </c>
      <c r="C6540">
        <f t="shared" si="511"/>
        <v>36.340000000000003</v>
      </c>
      <c r="D6540">
        <f t="shared" si="512"/>
        <v>35.71</v>
      </c>
      <c r="E6540">
        <f t="shared" si="513"/>
        <v>35.79</v>
      </c>
      <c r="L6540" s="1">
        <v>35980</v>
      </c>
      <c r="M6540">
        <v>35.86</v>
      </c>
      <c r="N6540">
        <v>36.340000000000003</v>
      </c>
      <c r="O6540">
        <v>35.71</v>
      </c>
      <c r="P6540">
        <v>35.79</v>
      </c>
      <c r="Q6540" t="s">
        <v>396</v>
      </c>
      <c r="R6540" s="2">
        <v>-1.1000000000000001E-3</v>
      </c>
      <c r="U6540" s="1"/>
      <c r="AA6540" s="2"/>
    </row>
    <row r="6541" spans="1:27" x14ac:dyDescent="0.45">
      <c r="A6541" s="1">
        <f t="shared" si="514"/>
        <v>35979</v>
      </c>
      <c r="B6541">
        <f t="shared" si="510"/>
        <v>36.25</v>
      </c>
      <c r="C6541">
        <f t="shared" si="511"/>
        <v>36.82</v>
      </c>
      <c r="D6541">
        <f t="shared" si="512"/>
        <v>35.54</v>
      </c>
      <c r="E6541">
        <f t="shared" si="513"/>
        <v>35.83</v>
      </c>
      <c r="L6541" s="1">
        <v>35979</v>
      </c>
      <c r="M6541">
        <v>36.25</v>
      </c>
      <c r="N6541">
        <v>36.82</v>
      </c>
      <c r="O6541">
        <v>35.54</v>
      </c>
      <c r="P6541">
        <v>35.83</v>
      </c>
      <c r="Q6541" t="s">
        <v>10</v>
      </c>
      <c r="R6541" s="2">
        <v>-1.1299999999999999E-2</v>
      </c>
      <c r="U6541" s="1"/>
      <c r="AA6541" s="2"/>
    </row>
    <row r="6542" spans="1:27" x14ac:dyDescent="0.45">
      <c r="A6542" s="1">
        <f t="shared" si="514"/>
        <v>35978</v>
      </c>
      <c r="B6542">
        <f t="shared" si="510"/>
        <v>36.56</v>
      </c>
      <c r="C6542">
        <f t="shared" si="511"/>
        <v>37.46</v>
      </c>
      <c r="D6542">
        <f t="shared" si="512"/>
        <v>35.97</v>
      </c>
      <c r="E6542">
        <f t="shared" si="513"/>
        <v>36.24</v>
      </c>
      <c r="L6542" s="1">
        <v>35978</v>
      </c>
      <c r="M6542">
        <v>36.56</v>
      </c>
      <c r="N6542">
        <v>37.46</v>
      </c>
      <c r="O6542">
        <v>35.97</v>
      </c>
      <c r="P6542">
        <v>36.24</v>
      </c>
      <c r="Q6542" t="s">
        <v>907</v>
      </c>
      <c r="R6542" s="2">
        <v>-1.01E-2</v>
      </c>
      <c r="U6542" s="1"/>
      <c r="AA6542" s="2"/>
    </row>
    <row r="6543" spans="1:27" x14ac:dyDescent="0.45">
      <c r="A6543" s="1">
        <f t="shared" si="514"/>
        <v>35977</v>
      </c>
      <c r="B6543">
        <f t="shared" si="510"/>
        <v>34.39</v>
      </c>
      <c r="C6543">
        <f t="shared" si="511"/>
        <v>37.01</v>
      </c>
      <c r="D6543">
        <f t="shared" si="512"/>
        <v>34.39</v>
      </c>
      <c r="E6543">
        <f t="shared" si="513"/>
        <v>36.61</v>
      </c>
      <c r="L6543" s="1">
        <v>35977</v>
      </c>
      <c r="M6543">
        <v>34.39</v>
      </c>
      <c r="N6543">
        <v>37.01</v>
      </c>
      <c r="O6543">
        <v>34.39</v>
      </c>
      <c r="P6543">
        <v>36.61</v>
      </c>
      <c r="Q6543" t="s">
        <v>96</v>
      </c>
      <c r="R6543" s="2">
        <v>6.5500000000000003E-2</v>
      </c>
      <c r="U6543" s="1"/>
      <c r="AA6543" s="2"/>
    </row>
    <row r="6544" spans="1:27" x14ac:dyDescent="0.45">
      <c r="A6544" s="1">
        <f t="shared" si="514"/>
        <v>35976</v>
      </c>
      <c r="B6544">
        <f t="shared" si="510"/>
        <v>34.21</v>
      </c>
      <c r="C6544">
        <f t="shared" si="511"/>
        <v>34.630000000000003</v>
      </c>
      <c r="D6544">
        <f t="shared" si="512"/>
        <v>33.94</v>
      </c>
      <c r="E6544">
        <f t="shared" si="513"/>
        <v>34.36</v>
      </c>
      <c r="L6544" s="1">
        <v>35976</v>
      </c>
      <c r="M6544">
        <v>34.21</v>
      </c>
      <c r="N6544">
        <v>34.630000000000003</v>
      </c>
      <c r="O6544">
        <v>33.94</v>
      </c>
      <c r="P6544">
        <v>34.36</v>
      </c>
      <c r="Q6544" t="s">
        <v>531</v>
      </c>
      <c r="R6544" s="2">
        <v>-3.2000000000000002E-3</v>
      </c>
      <c r="U6544" s="1"/>
      <c r="AA6544" s="2"/>
    </row>
    <row r="6545" spans="1:27" x14ac:dyDescent="0.45">
      <c r="A6545" s="1">
        <f t="shared" si="514"/>
        <v>35975</v>
      </c>
      <c r="B6545">
        <f t="shared" si="510"/>
        <v>35.020000000000003</v>
      </c>
      <c r="C6545">
        <f t="shared" si="511"/>
        <v>35.4</v>
      </c>
      <c r="D6545">
        <f t="shared" si="512"/>
        <v>34.270000000000003</v>
      </c>
      <c r="E6545">
        <f t="shared" si="513"/>
        <v>34.47</v>
      </c>
      <c r="L6545" s="1">
        <v>35975</v>
      </c>
      <c r="M6545">
        <v>35.020000000000003</v>
      </c>
      <c r="N6545">
        <v>35.4</v>
      </c>
      <c r="O6545">
        <v>34.270000000000003</v>
      </c>
      <c r="P6545">
        <v>34.47</v>
      </c>
      <c r="Q6545" t="s">
        <v>851</v>
      </c>
      <c r="R6545" s="2">
        <v>-1.12E-2</v>
      </c>
      <c r="U6545" s="1"/>
      <c r="AA6545" s="2"/>
    </row>
    <row r="6546" spans="1:27" x14ac:dyDescent="0.45">
      <c r="A6546" s="1">
        <f t="shared" si="514"/>
        <v>35973</v>
      </c>
      <c r="B6546">
        <f t="shared" si="510"/>
        <v>34.5</v>
      </c>
      <c r="C6546">
        <f t="shared" si="511"/>
        <v>34.97</v>
      </c>
      <c r="D6546">
        <f t="shared" si="512"/>
        <v>34.450000000000003</v>
      </c>
      <c r="E6546">
        <f t="shared" si="513"/>
        <v>34.86</v>
      </c>
      <c r="L6546" s="1">
        <v>35973</v>
      </c>
      <c r="M6546">
        <v>34.5</v>
      </c>
      <c r="N6546">
        <v>34.97</v>
      </c>
      <c r="O6546">
        <v>34.450000000000003</v>
      </c>
      <c r="P6546">
        <v>34.86</v>
      </c>
      <c r="Q6546" t="s">
        <v>838</v>
      </c>
      <c r="R6546" s="2">
        <v>1.46E-2</v>
      </c>
      <c r="U6546" s="1"/>
      <c r="AA6546" s="2"/>
    </row>
    <row r="6547" spans="1:27" x14ac:dyDescent="0.45">
      <c r="A6547" s="1">
        <f t="shared" si="514"/>
        <v>35972</v>
      </c>
      <c r="B6547">
        <f t="shared" si="510"/>
        <v>34.49</v>
      </c>
      <c r="C6547">
        <f t="shared" si="511"/>
        <v>35.17</v>
      </c>
      <c r="D6547">
        <f t="shared" si="512"/>
        <v>34.270000000000003</v>
      </c>
      <c r="E6547">
        <f t="shared" si="513"/>
        <v>34.36</v>
      </c>
      <c r="L6547" s="1">
        <v>35972</v>
      </c>
      <c r="M6547">
        <v>34.49</v>
      </c>
      <c r="N6547">
        <v>35.17</v>
      </c>
      <c r="O6547">
        <v>34.270000000000003</v>
      </c>
      <c r="P6547">
        <v>34.36</v>
      </c>
      <c r="Q6547" t="s">
        <v>806</v>
      </c>
      <c r="R6547" s="2">
        <v>-5.1999999999999998E-3</v>
      </c>
      <c r="U6547" s="1"/>
      <c r="AA6547" s="2"/>
    </row>
    <row r="6548" spans="1:27" x14ac:dyDescent="0.45">
      <c r="A6548" s="1">
        <f t="shared" si="514"/>
        <v>35971</v>
      </c>
      <c r="B6548">
        <f t="shared" si="510"/>
        <v>34.36</v>
      </c>
      <c r="C6548">
        <f t="shared" si="511"/>
        <v>34.69</v>
      </c>
      <c r="D6548">
        <f t="shared" si="512"/>
        <v>33.85</v>
      </c>
      <c r="E6548">
        <f t="shared" si="513"/>
        <v>34.54</v>
      </c>
      <c r="L6548" s="1">
        <v>35971</v>
      </c>
      <c r="M6548">
        <v>34.36</v>
      </c>
      <c r="N6548">
        <v>34.69</v>
      </c>
      <c r="O6548">
        <v>33.85</v>
      </c>
      <c r="P6548">
        <v>34.54</v>
      </c>
      <c r="Q6548" t="s">
        <v>95</v>
      </c>
      <c r="R6548" s="2">
        <v>-2.5999999999999999E-3</v>
      </c>
      <c r="U6548" s="1"/>
      <c r="AA6548" s="2"/>
    </row>
    <row r="6549" spans="1:27" x14ac:dyDescent="0.45">
      <c r="A6549" s="1">
        <f t="shared" si="514"/>
        <v>35970</v>
      </c>
      <c r="B6549">
        <f t="shared" si="510"/>
        <v>34.54</v>
      </c>
      <c r="C6549">
        <f t="shared" si="511"/>
        <v>35.01</v>
      </c>
      <c r="D6549">
        <f t="shared" si="512"/>
        <v>33.97</v>
      </c>
      <c r="E6549">
        <f t="shared" si="513"/>
        <v>34.630000000000003</v>
      </c>
      <c r="L6549" s="1">
        <v>35970</v>
      </c>
      <c r="M6549">
        <v>34.54</v>
      </c>
      <c r="N6549">
        <v>35.01</v>
      </c>
      <c r="O6549">
        <v>33.97</v>
      </c>
      <c r="P6549">
        <v>34.630000000000003</v>
      </c>
      <c r="Q6549" t="s">
        <v>11</v>
      </c>
      <c r="R6549" s="2">
        <v>-4.5999999999999999E-3</v>
      </c>
      <c r="U6549" s="1"/>
      <c r="AA6549" s="2"/>
    </row>
    <row r="6550" spans="1:27" x14ac:dyDescent="0.45">
      <c r="A6550" s="1">
        <f t="shared" si="514"/>
        <v>35969</v>
      </c>
      <c r="B6550">
        <f t="shared" si="510"/>
        <v>35.43</v>
      </c>
      <c r="C6550">
        <f t="shared" si="511"/>
        <v>35.43</v>
      </c>
      <c r="D6550">
        <f t="shared" si="512"/>
        <v>34.340000000000003</v>
      </c>
      <c r="E6550">
        <f t="shared" si="513"/>
        <v>34.79</v>
      </c>
      <c r="L6550" s="1">
        <v>35969</v>
      </c>
      <c r="M6550">
        <v>35.43</v>
      </c>
      <c r="N6550">
        <v>35.43</v>
      </c>
      <c r="O6550">
        <v>34.340000000000003</v>
      </c>
      <c r="P6550">
        <v>34.79</v>
      </c>
      <c r="Q6550" t="s">
        <v>440</v>
      </c>
      <c r="R6550" s="2">
        <v>-2.7099999999999999E-2</v>
      </c>
      <c r="U6550" s="1"/>
      <c r="AA6550" s="2"/>
    </row>
    <row r="6551" spans="1:27" x14ac:dyDescent="0.45">
      <c r="A6551" s="1">
        <f t="shared" si="514"/>
        <v>35968</v>
      </c>
      <c r="B6551">
        <f t="shared" si="510"/>
        <v>36.54</v>
      </c>
      <c r="C6551">
        <f t="shared" si="511"/>
        <v>36.79</v>
      </c>
      <c r="D6551">
        <f t="shared" si="512"/>
        <v>35.76</v>
      </c>
      <c r="E6551">
        <f t="shared" si="513"/>
        <v>35.76</v>
      </c>
      <c r="L6551" s="1">
        <v>35968</v>
      </c>
      <c r="M6551">
        <v>36.54</v>
      </c>
      <c r="N6551">
        <v>36.79</v>
      </c>
      <c r="O6551">
        <v>35.76</v>
      </c>
      <c r="P6551">
        <v>35.76</v>
      </c>
      <c r="Q6551" t="s">
        <v>575</v>
      </c>
      <c r="R6551" s="2">
        <v>-1.46E-2</v>
      </c>
      <c r="U6551" s="1"/>
      <c r="AA6551" s="2"/>
    </row>
    <row r="6552" spans="1:27" x14ac:dyDescent="0.45">
      <c r="A6552" s="1">
        <f t="shared" si="514"/>
        <v>35966</v>
      </c>
      <c r="B6552">
        <f t="shared" si="510"/>
        <v>36.130000000000003</v>
      </c>
      <c r="C6552">
        <f t="shared" si="511"/>
        <v>36.520000000000003</v>
      </c>
      <c r="D6552">
        <f t="shared" si="512"/>
        <v>35.5</v>
      </c>
      <c r="E6552">
        <f t="shared" si="513"/>
        <v>36.29</v>
      </c>
      <c r="L6552" s="1">
        <v>35966</v>
      </c>
      <c r="M6552">
        <v>36.130000000000003</v>
      </c>
      <c r="N6552">
        <v>36.520000000000003</v>
      </c>
      <c r="O6552">
        <v>35.5</v>
      </c>
      <c r="P6552">
        <v>36.29</v>
      </c>
      <c r="Q6552" t="s">
        <v>752</v>
      </c>
      <c r="R6552" s="2">
        <v>9.1999999999999998E-3</v>
      </c>
      <c r="U6552" s="1"/>
      <c r="AA6552" s="2"/>
    </row>
    <row r="6553" spans="1:27" x14ac:dyDescent="0.45">
      <c r="A6553" s="1">
        <f t="shared" si="514"/>
        <v>35965</v>
      </c>
      <c r="B6553">
        <f t="shared" si="510"/>
        <v>37.18</v>
      </c>
      <c r="C6553">
        <f t="shared" si="511"/>
        <v>37.39</v>
      </c>
      <c r="D6553">
        <f t="shared" si="512"/>
        <v>35.47</v>
      </c>
      <c r="E6553">
        <f t="shared" si="513"/>
        <v>35.96</v>
      </c>
      <c r="L6553" s="1">
        <v>35965</v>
      </c>
      <c r="M6553">
        <v>37.18</v>
      </c>
      <c r="N6553">
        <v>37.39</v>
      </c>
      <c r="O6553">
        <v>35.47</v>
      </c>
      <c r="P6553">
        <v>35.96</v>
      </c>
      <c r="Q6553" t="s">
        <v>250</v>
      </c>
      <c r="R6553" s="2">
        <v>-4.1799999999999997E-2</v>
      </c>
      <c r="U6553" s="1"/>
      <c r="AA6553" s="2"/>
    </row>
    <row r="6554" spans="1:27" x14ac:dyDescent="0.45">
      <c r="A6554" s="1">
        <f t="shared" si="514"/>
        <v>35964</v>
      </c>
      <c r="B6554">
        <f t="shared" si="510"/>
        <v>35.79</v>
      </c>
      <c r="C6554">
        <f t="shared" si="511"/>
        <v>38.19</v>
      </c>
      <c r="D6554">
        <f t="shared" si="512"/>
        <v>35.79</v>
      </c>
      <c r="E6554">
        <f t="shared" si="513"/>
        <v>37.53</v>
      </c>
      <c r="L6554" s="1">
        <v>35964</v>
      </c>
      <c r="M6554">
        <v>35.79</v>
      </c>
      <c r="N6554">
        <v>38.19</v>
      </c>
      <c r="O6554">
        <v>35.79</v>
      </c>
      <c r="P6554">
        <v>37.53</v>
      </c>
      <c r="Q6554" t="s">
        <v>1097</v>
      </c>
      <c r="R6554" s="2">
        <v>7.1099999999999997E-2</v>
      </c>
      <c r="U6554" s="1"/>
      <c r="AA6554" s="2"/>
    </row>
    <row r="6555" spans="1:27" x14ac:dyDescent="0.45">
      <c r="A6555" s="1">
        <f t="shared" si="514"/>
        <v>35963</v>
      </c>
      <c r="B6555">
        <f t="shared" si="510"/>
        <v>33.31</v>
      </c>
      <c r="C6555">
        <f t="shared" si="511"/>
        <v>35.07</v>
      </c>
      <c r="D6555">
        <f t="shared" si="512"/>
        <v>33.31</v>
      </c>
      <c r="E6555">
        <f t="shared" si="513"/>
        <v>35.04</v>
      </c>
      <c r="L6555" s="1">
        <v>35963</v>
      </c>
      <c r="M6555">
        <v>33.31</v>
      </c>
      <c r="N6555">
        <v>35.07</v>
      </c>
      <c r="O6555">
        <v>33.31</v>
      </c>
      <c r="P6555">
        <v>35.04</v>
      </c>
      <c r="Q6555" t="s">
        <v>1045</v>
      </c>
      <c r="R6555" s="2">
        <v>8.6199999999999999E-2</v>
      </c>
      <c r="U6555" s="1"/>
      <c r="AA6555" s="2"/>
    </row>
    <row r="6556" spans="1:27" x14ac:dyDescent="0.45">
      <c r="A6556" s="1">
        <f t="shared" si="514"/>
        <v>35962</v>
      </c>
      <c r="B6556">
        <f t="shared" si="510"/>
        <v>32.6</v>
      </c>
      <c r="C6556">
        <f t="shared" si="511"/>
        <v>33.71</v>
      </c>
      <c r="D6556">
        <f t="shared" si="512"/>
        <v>31.96</v>
      </c>
      <c r="E6556">
        <f t="shared" si="513"/>
        <v>32.26</v>
      </c>
      <c r="L6556" s="1">
        <v>35962</v>
      </c>
      <c r="M6556">
        <v>32.6</v>
      </c>
      <c r="N6556">
        <v>33.71</v>
      </c>
      <c r="O6556">
        <v>31.96</v>
      </c>
      <c r="P6556">
        <v>32.26</v>
      </c>
      <c r="Q6556" t="s">
        <v>962</v>
      </c>
      <c r="R6556" s="2">
        <v>-2.8000000000000001E-2</v>
      </c>
      <c r="U6556" s="1"/>
      <c r="AA6556" s="2"/>
    </row>
    <row r="6557" spans="1:27" x14ac:dyDescent="0.45">
      <c r="A6557" s="1">
        <f t="shared" si="514"/>
        <v>35961</v>
      </c>
      <c r="B6557">
        <f t="shared" si="510"/>
        <v>34.64</v>
      </c>
      <c r="C6557">
        <f t="shared" si="511"/>
        <v>34.96</v>
      </c>
      <c r="D6557">
        <f t="shared" si="512"/>
        <v>33.19</v>
      </c>
      <c r="E6557">
        <f t="shared" si="513"/>
        <v>33.19</v>
      </c>
      <c r="L6557" s="1">
        <v>35961</v>
      </c>
      <c r="M6557">
        <v>34.64</v>
      </c>
      <c r="N6557">
        <v>34.96</v>
      </c>
      <c r="O6557">
        <v>33.19</v>
      </c>
      <c r="P6557">
        <v>33.19</v>
      </c>
      <c r="Q6557" t="s">
        <v>25</v>
      </c>
      <c r="R6557" s="2">
        <v>-4.5999999999999999E-2</v>
      </c>
      <c r="U6557" s="1"/>
      <c r="AA6557" s="2"/>
    </row>
    <row r="6558" spans="1:27" x14ac:dyDescent="0.45">
      <c r="A6558" s="1">
        <f t="shared" si="514"/>
        <v>35959</v>
      </c>
      <c r="B6558">
        <f t="shared" si="510"/>
        <v>34.36</v>
      </c>
      <c r="C6558">
        <f t="shared" si="511"/>
        <v>35.29</v>
      </c>
      <c r="D6558">
        <f t="shared" si="512"/>
        <v>34.130000000000003</v>
      </c>
      <c r="E6558">
        <f t="shared" si="513"/>
        <v>34.79</v>
      </c>
      <c r="L6558" s="1">
        <v>35959</v>
      </c>
      <c r="M6558">
        <v>34.36</v>
      </c>
      <c r="N6558">
        <v>35.29</v>
      </c>
      <c r="O6558">
        <v>34.130000000000003</v>
      </c>
      <c r="P6558">
        <v>34.79</v>
      </c>
      <c r="Q6558" t="s">
        <v>870</v>
      </c>
      <c r="R6558" s="2">
        <v>6.4000000000000003E-3</v>
      </c>
      <c r="U6558" s="1"/>
      <c r="AA6558" s="2"/>
    </row>
    <row r="6559" spans="1:27" x14ac:dyDescent="0.45">
      <c r="A6559" s="1">
        <f t="shared" si="514"/>
        <v>35958</v>
      </c>
      <c r="B6559">
        <f t="shared" si="510"/>
        <v>36.43</v>
      </c>
      <c r="C6559">
        <f t="shared" si="511"/>
        <v>36.43</v>
      </c>
      <c r="D6559">
        <f t="shared" si="512"/>
        <v>34.47</v>
      </c>
      <c r="E6559">
        <f t="shared" si="513"/>
        <v>34.57</v>
      </c>
      <c r="L6559" s="1">
        <v>35958</v>
      </c>
      <c r="M6559">
        <v>36.43</v>
      </c>
      <c r="N6559">
        <v>36.43</v>
      </c>
      <c r="O6559">
        <v>34.47</v>
      </c>
      <c r="P6559">
        <v>34.57</v>
      </c>
      <c r="Q6559" t="s">
        <v>1241</v>
      </c>
      <c r="R6559" s="2">
        <v>-8.6400000000000005E-2</v>
      </c>
      <c r="U6559" s="1"/>
      <c r="AA6559" s="2"/>
    </row>
    <row r="6560" spans="1:27" x14ac:dyDescent="0.45">
      <c r="A6560" s="1">
        <f t="shared" si="514"/>
        <v>35957</v>
      </c>
      <c r="B6560">
        <f t="shared" si="510"/>
        <v>37.11</v>
      </c>
      <c r="C6560">
        <f t="shared" si="511"/>
        <v>37.840000000000003</v>
      </c>
      <c r="D6560">
        <f t="shared" si="512"/>
        <v>36.43</v>
      </c>
      <c r="E6560">
        <f t="shared" si="513"/>
        <v>37.840000000000003</v>
      </c>
      <c r="L6560" s="1">
        <v>35957</v>
      </c>
      <c r="M6560">
        <v>37.11</v>
      </c>
      <c r="N6560">
        <v>37.840000000000003</v>
      </c>
      <c r="O6560">
        <v>36.43</v>
      </c>
      <c r="P6560">
        <v>37.840000000000003</v>
      </c>
      <c r="Q6560" t="s">
        <v>746</v>
      </c>
      <c r="R6560" s="2">
        <v>1.5599999999999999E-2</v>
      </c>
      <c r="U6560" s="1"/>
      <c r="AA6560" s="2"/>
    </row>
    <row r="6561" spans="1:27" x14ac:dyDescent="0.45">
      <c r="A6561" s="1">
        <f t="shared" si="514"/>
        <v>35956</v>
      </c>
      <c r="B6561">
        <f t="shared" si="510"/>
        <v>39.5</v>
      </c>
      <c r="C6561">
        <f t="shared" si="511"/>
        <v>39.840000000000003</v>
      </c>
      <c r="D6561">
        <f t="shared" si="512"/>
        <v>37.26</v>
      </c>
      <c r="E6561">
        <f t="shared" si="513"/>
        <v>37.26</v>
      </c>
      <c r="L6561" s="1">
        <v>35956</v>
      </c>
      <c r="M6561">
        <v>39.5</v>
      </c>
      <c r="N6561">
        <v>39.840000000000003</v>
      </c>
      <c r="O6561">
        <v>37.26</v>
      </c>
      <c r="P6561">
        <v>37.26</v>
      </c>
      <c r="Q6561" t="s">
        <v>350</v>
      </c>
      <c r="R6561" s="2">
        <v>-4.7100000000000003E-2</v>
      </c>
      <c r="U6561" s="1"/>
      <c r="AA6561" s="2"/>
    </row>
    <row r="6562" spans="1:27" x14ac:dyDescent="0.45">
      <c r="A6562" s="1">
        <f t="shared" si="514"/>
        <v>35955</v>
      </c>
      <c r="B6562">
        <f t="shared" si="510"/>
        <v>39.85</v>
      </c>
      <c r="C6562">
        <f t="shared" si="511"/>
        <v>39.85</v>
      </c>
      <c r="D6562">
        <f t="shared" si="512"/>
        <v>38.61</v>
      </c>
      <c r="E6562">
        <f t="shared" si="513"/>
        <v>39.1</v>
      </c>
      <c r="L6562" s="1">
        <v>35955</v>
      </c>
      <c r="M6562">
        <v>39.85</v>
      </c>
      <c r="N6562">
        <v>39.85</v>
      </c>
      <c r="O6562">
        <v>38.61</v>
      </c>
      <c r="P6562">
        <v>39.1</v>
      </c>
      <c r="Q6562" t="s">
        <v>876</v>
      </c>
      <c r="R6562" s="2">
        <v>-2.47E-2</v>
      </c>
      <c r="U6562" s="1"/>
      <c r="AA6562" s="2"/>
    </row>
    <row r="6563" spans="1:27" x14ac:dyDescent="0.45">
      <c r="A6563" s="1">
        <f t="shared" si="514"/>
        <v>35954</v>
      </c>
      <c r="B6563">
        <f t="shared" si="510"/>
        <v>40.32</v>
      </c>
      <c r="C6563">
        <f t="shared" si="511"/>
        <v>41.19</v>
      </c>
      <c r="D6563">
        <f t="shared" si="512"/>
        <v>40.090000000000003</v>
      </c>
      <c r="E6563">
        <f t="shared" si="513"/>
        <v>40.090000000000003</v>
      </c>
      <c r="L6563" s="1">
        <v>35954</v>
      </c>
      <c r="M6563">
        <v>40.32</v>
      </c>
      <c r="N6563">
        <v>41.19</v>
      </c>
      <c r="O6563">
        <v>40.090000000000003</v>
      </c>
      <c r="P6563">
        <v>40.090000000000003</v>
      </c>
      <c r="Q6563" t="s">
        <v>593</v>
      </c>
      <c r="R6563" s="2">
        <v>8.6E-3</v>
      </c>
      <c r="U6563" s="1"/>
      <c r="AA6563" s="2"/>
    </row>
    <row r="6564" spans="1:27" x14ac:dyDescent="0.45">
      <c r="A6564" s="1">
        <f t="shared" si="514"/>
        <v>35951</v>
      </c>
      <c r="B6564">
        <f t="shared" si="510"/>
        <v>38.65</v>
      </c>
      <c r="C6564">
        <f t="shared" si="511"/>
        <v>39.75</v>
      </c>
      <c r="D6564">
        <f t="shared" si="512"/>
        <v>38.64</v>
      </c>
      <c r="E6564">
        <f t="shared" si="513"/>
        <v>39.75</v>
      </c>
      <c r="L6564" s="1">
        <v>35951</v>
      </c>
      <c r="M6564">
        <v>38.65</v>
      </c>
      <c r="N6564">
        <v>39.75</v>
      </c>
      <c r="O6564">
        <v>38.64</v>
      </c>
      <c r="P6564">
        <v>39.75</v>
      </c>
      <c r="Q6564" t="s">
        <v>581</v>
      </c>
      <c r="R6564" s="2">
        <v>3.27E-2</v>
      </c>
      <c r="U6564" s="1"/>
      <c r="AA6564" s="2"/>
    </row>
    <row r="6565" spans="1:27" x14ac:dyDescent="0.45">
      <c r="A6565" s="1">
        <f t="shared" si="514"/>
        <v>35949</v>
      </c>
      <c r="B6565">
        <f t="shared" si="510"/>
        <v>37.53</v>
      </c>
      <c r="C6565">
        <f t="shared" si="511"/>
        <v>38.520000000000003</v>
      </c>
      <c r="D6565">
        <f t="shared" si="512"/>
        <v>37.520000000000003</v>
      </c>
      <c r="E6565">
        <f t="shared" si="513"/>
        <v>38.49</v>
      </c>
      <c r="L6565" s="1">
        <v>35949</v>
      </c>
      <c r="M6565">
        <v>37.53</v>
      </c>
      <c r="N6565">
        <v>38.520000000000003</v>
      </c>
      <c r="O6565">
        <v>37.520000000000003</v>
      </c>
      <c r="P6565">
        <v>38.49</v>
      </c>
      <c r="Q6565" t="s">
        <v>573</v>
      </c>
      <c r="R6565" s="2">
        <v>3.0200000000000001E-2</v>
      </c>
      <c r="U6565" s="1"/>
      <c r="AA6565" s="2"/>
    </row>
    <row r="6566" spans="1:27" x14ac:dyDescent="0.45">
      <c r="A6566" s="1">
        <f t="shared" si="514"/>
        <v>35948</v>
      </c>
      <c r="B6566">
        <f t="shared" si="510"/>
        <v>38.840000000000003</v>
      </c>
      <c r="C6566">
        <f t="shared" si="511"/>
        <v>38.840000000000003</v>
      </c>
      <c r="D6566">
        <f t="shared" si="512"/>
        <v>37.36</v>
      </c>
      <c r="E6566">
        <f t="shared" si="513"/>
        <v>37.36</v>
      </c>
      <c r="L6566" s="1">
        <v>35948</v>
      </c>
      <c r="M6566">
        <v>38.840000000000003</v>
      </c>
      <c r="N6566">
        <v>38.840000000000003</v>
      </c>
      <c r="O6566">
        <v>37.36</v>
      </c>
      <c r="P6566">
        <v>37.36</v>
      </c>
      <c r="Q6566" t="s">
        <v>640</v>
      </c>
      <c r="R6566" s="2">
        <v>-4.1300000000000003E-2</v>
      </c>
      <c r="U6566" s="1"/>
      <c r="AA6566" s="2"/>
    </row>
    <row r="6567" spans="1:27" x14ac:dyDescent="0.45">
      <c r="A6567" s="1">
        <f t="shared" si="514"/>
        <v>35947</v>
      </c>
      <c r="B6567">
        <f t="shared" si="510"/>
        <v>38.83</v>
      </c>
      <c r="C6567">
        <f t="shared" si="511"/>
        <v>39.76</v>
      </c>
      <c r="D6567">
        <f t="shared" si="512"/>
        <v>38.630000000000003</v>
      </c>
      <c r="E6567">
        <f t="shared" si="513"/>
        <v>38.97</v>
      </c>
      <c r="L6567" s="1">
        <v>35947</v>
      </c>
      <c r="M6567">
        <v>38.83</v>
      </c>
      <c r="N6567">
        <v>39.76</v>
      </c>
      <c r="O6567">
        <v>38.630000000000003</v>
      </c>
      <c r="P6567">
        <v>38.97</v>
      </c>
      <c r="Q6567" t="s">
        <v>838</v>
      </c>
      <c r="R6567" s="2">
        <v>1.2999999999999999E-2</v>
      </c>
      <c r="U6567" s="1"/>
      <c r="AA6567" s="2"/>
    </row>
    <row r="6568" spans="1:27" x14ac:dyDescent="0.45">
      <c r="A6568" s="1">
        <f t="shared" si="514"/>
        <v>35945</v>
      </c>
      <c r="B6568">
        <f t="shared" si="510"/>
        <v>39.47</v>
      </c>
      <c r="C6568">
        <f t="shared" si="511"/>
        <v>39.64</v>
      </c>
      <c r="D6568">
        <f t="shared" si="512"/>
        <v>38.47</v>
      </c>
      <c r="E6568">
        <f t="shared" si="513"/>
        <v>38.47</v>
      </c>
      <c r="L6568" s="1">
        <v>35945</v>
      </c>
      <c r="M6568">
        <v>39.47</v>
      </c>
      <c r="N6568">
        <v>39.64</v>
      </c>
      <c r="O6568">
        <v>38.47</v>
      </c>
      <c r="P6568">
        <v>38.47</v>
      </c>
      <c r="Q6568" t="s">
        <v>614</v>
      </c>
      <c r="R6568" s="2">
        <v>-2.06E-2</v>
      </c>
      <c r="U6568" s="1"/>
      <c r="AA6568" s="2"/>
    </row>
    <row r="6569" spans="1:27" x14ac:dyDescent="0.45">
      <c r="A6569" s="1">
        <f t="shared" si="514"/>
        <v>35944</v>
      </c>
      <c r="B6569">
        <f t="shared" si="510"/>
        <v>37.74</v>
      </c>
      <c r="C6569">
        <f t="shared" si="511"/>
        <v>39.450000000000003</v>
      </c>
      <c r="D6569">
        <f t="shared" si="512"/>
        <v>37.74</v>
      </c>
      <c r="E6569">
        <f t="shared" si="513"/>
        <v>39.28</v>
      </c>
      <c r="L6569" s="1">
        <v>35944</v>
      </c>
      <c r="M6569">
        <v>37.74</v>
      </c>
      <c r="N6569">
        <v>39.450000000000003</v>
      </c>
      <c r="O6569">
        <v>37.74</v>
      </c>
      <c r="P6569">
        <v>39.28</v>
      </c>
      <c r="Q6569" t="s">
        <v>263</v>
      </c>
      <c r="R6569" s="2">
        <v>4.4400000000000002E-2</v>
      </c>
      <c r="U6569" s="1"/>
      <c r="AA6569" s="2"/>
    </row>
    <row r="6570" spans="1:27" x14ac:dyDescent="0.45">
      <c r="A6570" s="1">
        <f t="shared" si="514"/>
        <v>35943</v>
      </c>
      <c r="B6570">
        <f t="shared" si="510"/>
        <v>36.24</v>
      </c>
      <c r="C6570">
        <f t="shared" si="511"/>
        <v>38.68</v>
      </c>
      <c r="D6570">
        <f t="shared" si="512"/>
        <v>35.76</v>
      </c>
      <c r="E6570">
        <f t="shared" si="513"/>
        <v>37.61</v>
      </c>
      <c r="L6570" s="1">
        <v>35943</v>
      </c>
      <c r="M6570">
        <v>36.24</v>
      </c>
      <c r="N6570">
        <v>38.68</v>
      </c>
      <c r="O6570">
        <v>35.76</v>
      </c>
      <c r="P6570">
        <v>37.61</v>
      </c>
      <c r="Q6570" t="s">
        <v>9</v>
      </c>
      <c r="R6570" s="2">
        <v>3.8399999999999997E-2</v>
      </c>
      <c r="U6570" s="1"/>
      <c r="AA6570" s="2"/>
    </row>
    <row r="6571" spans="1:27" x14ac:dyDescent="0.45">
      <c r="A6571" s="1">
        <f t="shared" si="514"/>
        <v>35942</v>
      </c>
      <c r="B6571">
        <f t="shared" si="510"/>
        <v>36.54</v>
      </c>
      <c r="C6571">
        <f t="shared" si="511"/>
        <v>36.54</v>
      </c>
      <c r="D6571">
        <f t="shared" si="512"/>
        <v>34.82</v>
      </c>
      <c r="E6571">
        <f t="shared" si="513"/>
        <v>36.22</v>
      </c>
      <c r="L6571" s="1">
        <v>35942</v>
      </c>
      <c r="M6571">
        <v>36.54</v>
      </c>
      <c r="N6571">
        <v>36.54</v>
      </c>
      <c r="O6571">
        <v>34.82</v>
      </c>
      <c r="P6571">
        <v>36.22</v>
      </c>
      <c r="Q6571" t="s">
        <v>1109</v>
      </c>
      <c r="R6571" s="2">
        <v>5.3E-3</v>
      </c>
      <c r="U6571" s="1"/>
      <c r="AA6571" s="2"/>
    </row>
    <row r="6572" spans="1:27" x14ac:dyDescent="0.45">
      <c r="A6572" s="1">
        <f t="shared" si="514"/>
        <v>35941</v>
      </c>
      <c r="B6572">
        <f t="shared" si="510"/>
        <v>37.57</v>
      </c>
      <c r="C6572">
        <f t="shared" si="511"/>
        <v>37.57</v>
      </c>
      <c r="D6572">
        <f t="shared" si="512"/>
        <v>35.68</v>
      </c>
      <c r="E6572">
        <f t="shared" si="513"/>
        <v>36.03</v>
      </c>
      <c r="L6572" s="1">
        <v>35941</v>
      </c>
      <c r="M6572">
        <v>37.57</v>
      </c>
      <c r="N6572">
        <v>37.57</v>
      </c>
      <c r="O6572">
        <v>35.68</v>
      </c>
      <c r="P6572">
        <v>36.03</v>
      </c>
      <c r="Q6572" t="s">
        <v>68</v>
      </c>
      <c r="R6572" s="2">
        <v>-6.4600000000000005E-2</v>
      </c>
      <c r="U6572" s="1"/>
      <c r="AA6572" s="2"/>
    </row>
    <row r="6573" spans="1:27" x14ac:dyDescent="0.45">
      <c r="A6573" s="1">
        <f t="shared" si="514"/>
        <v>35940</v>
      </c>
      <c r="B6573">
        <f t="shared" si="510"/>
        <v>41.17</v>
      </c>
      <c r="C6573">
        <f t="shared" si="511"/>
        <v>41.25</v>
      </c>
      <c r="D6573">
        <f t="shared" si="512"/>
        <v>38.5</v>
      </c>
      <c r="E6573">
        <f t="shared" si="513"/>
        <v>38.520000000000003</v>
      </c>
      <c r="L6573" s="1">
        <v>35940</v>
      </c>
      <c r="M6573">
        <v>41.17</v>
      </c>
      <c r="N6573">
        <v>41.25</v>
      </c>
      <c r="O6573">
        <v>38.5</v>
      </c>
      <c r="P6573">
        <v>38.520000000000003</v>
      </c>
      <c r="Q6573" t="s">
        <v>1312</v>
      </c>
      <c r="R6573" s="2">
        <v>-7.2900000000000006E-2</v>
      </c>
      <c r="U6573" s="1"/>
      <c r="AA6573" s="2"/>
    </row>
    <row r="6574" spans="1:27" x14ac:dyDescent="0.45">
      <c r="A6574" s="1">
        <f t="shared" si="514"/>
        <v>35938</v>
      </c>
      <c r="B6574">
        <f t="shared" si="510"/>
        <v>41.55</v>
      </c>
      <c r="C6574">
        <f t="shared" si="511"/>
        <v>42.12</v>
      </c>
      <c r="D6574">
        <f t="shared" si="512"/>
        <v>41.55</v>
      </c>
      <c r="E6574">
        <f t="shared" si="513"/>
        <v>41.55</v>
      </c>
      <c r="L6574" s="1">
        <v>35938</v>
      </c>
      <c r="M6574">
        <v>41.55</v>
      </c>
      <c r="N6574">
        <v>42.12</v>
      </c>
      <c r="O6574">
        <v>41.55</v>
      </c>
      <c r="P6574">
        <v>41.55</v>
      </c>
      <c r="Q6574" t="s">
        <v>994</v>
      </c>
      <c r="R6574" s="2">
        <v>4.4000000000000003E-3</v>
      </c>
      <c r="U6574" s="1"/>
      <c r="AA6574" s="2"/>
    </row>
    <row r="6575" spans="1:27" x14ac:dyDescent="0.45">
      <c r="A6575" s="1">
        <f t="shared" si="514"/>
        <v>35937</v>
      </c>
      <c r="B6575">
        <f t="shared" si="510"/>
        <v>42.32</v>
      </c>
      <c r="C6575">
        <f t="shared" si="511"/>
        <v>42.32</v>
      </c>
      <c r="D6575">
        <f t="shared" si="512"/>
        <v>41.2</v>
      </c>
      <c r="E6575">
        <f t="shared" si="513"/>
        <v>41.37</v>
      </c>
      <c r="L6575" s="1">
        <v>35937</v>
      </c>
      <c r="M6575">
        <v>42.32</v>
      </c>
      <c r="N6575">
        <v>42.32</v>
      </c>
      <c r="O6575">
        <v>41.2</v>
      </c>
      <c r="P6575">
        <v>41.37</v>
      </c>
      <c r="Q6575" t="s">
        <v>247</v>
      </c>
      <c r="R6575" s="2">
        <v>-2.7E-2</v>
      </c>
      <c r="U6575" s="1"/>
      <c r="AA6575" s="2"/>
    </row>
    <row r="6576" spans="1:27" x14ac:dyDescent="0.45">
      <c r="A6576" s="1">
        <f t="shared" si="514"/>
        <v>35936</v>
      </c>
      <c r="B6576">
        <f t="shared" si="510"/>
        <v>43.5</v>
      </c>
      <c r="C6576">
        <f t="shared" si="511"/>
        <v>44.05</v>
      </c>
      <c r="D6576">
        <f t="shared" si="512"/>
        <v>42.52</v>
      </c>
      <c r="E6576">
        <f t="shared" si="513"/>
        <v>42.52</v>
      </c>
      <c r="L6576" s="1">
        <v>35936</v>
      </c>
      <c r="M6576">
        <v>43.5</v>
      </c>
      <c r="N6576">
        <v>44.05</v>
      </c>
      <c r="O6576">
        <v>42.52</v>
      </c>
      <c r="P6576">
        <v>42.52</v>
      </c>
      <c r="Q6576" t="s">
        <v>822</v>
      </c>
      <c r="R6576" s="2">
        <v>-1.7299999999999999E-2</v>
      </c>
      <c r="U6576" s="1"/>
      <c r="AA6576" s="2"/>
    </row>
    <row r="6577" spans="1:27" x14ac:dyDescent="0.45">
      <c r="A6577" s="1">
        <f t="shared" si="514"/>
        <v>35935</v>
      </c>
      <c r="B6577">
        <f t="shared" si="510"/>
        <v>42.84</v>
      </c>
      <c r="C6577">
        <f t="shared" si="511"/>
        <v>44.01</v>
      </c>
      <c r="D6577">
        <f t="shared" si="512"/>
        <v>42.84</v>
      </c>
      <c r="E6577">
        <f t="shared" si="513"/>
        <v>43.27</v>
      </c>
      <c r="L6577" s="1">
        <v>35935</v>
      </c>
      <c r="M6577">
        <v>42.84</v>
      </c>
      <c r="N6577">
        <v>44.01</v>
      </c>
      <c r="O6577">
        <v>42.84</v>
      </c>
      <c r="P6577">
        <v>43.27</v>
      </c>
      <c r="Q6577" t="s">
        <v>691</v>
      </c>
      <c r="R6577" s="2">
        <v>1.43E-2</v>
      </c>
      <c r="U6577" s="1"/>
      <c r="AA6577" s="2"/>
    </row>
    <row r="6578" spans="1:27" x14ac:dyDescent="0.45">
      <c r="A6578" s="1">
        <f t="shared" si="514"/>
        <v>35934</v>
      </c>
      <c r="B6578">
        <f t="shared" si="510"/>
        <v>42.48</v>
      </c>
      <c r="C6578">
        <f t="shared" si="511"/>
        <v>42.66</v>
      </c>
      <c r="D6578">
        <f t="shared" si="512"/>
        <v>41.79</v>
      </c>
      <c r="E6578">
        <f t="shared" si="513"/>
        <v>42.66</v>
      </c>
      <c r="L6578" s="1">
        <v>35934</v>
      </c>
      <c r="M6578">
        <v>42.48</v>
      </c>
      <c r="N6578">
        <v>42.66</v>
      </c>
      <c r="O6578">
        <v>41.79</v>
      </c>
      <c r="P6578">
        <v>42.66</v>
      </c>
      <c r="Q6578" t="s">
        <v>593</v>
      </c>
      <c r="R6578" s="2">
        <v>8.0000000000000002E-3</v>
      </c>
      <c r="U6578" s="1"/>
      <c r="AA6578" s="2"/>
    </row>
    <row r="6579" spans="1:27" x14ac:dyDescent="0.45">
      <c r="A6579" s="1">
        <f t="shared" si="514"/>
        <v>35933</v>
      </c>
      <c r="B6579">
        <f t="shared" si="510"/>
        <v>41.75</v>
      </c>
      <c r="C6579">
        <f t="shared" si="511"/>
        <v>42.81</v>
      </c>
      <c r="D6579">
        <f t="shared" si="512"/>
        <v>41.75</v>
      </c>
      <c r="E6579">
        <f t="shared" si="513"/>
        <v>42.32</v>
      </c>
      <c r="L6579" s="1">
        <v>35933</v>
      </c>
      <c r="M6579">
        <v>41.75</v>
      </c>
      <c r="N6579">
        <v>42.81</v>
      </c>
      <c r="O6579">
        <v>41.75</v>
      </c>
      <c r="P6579">
        <v>42.32</v>
      </c>
      <c r="Q6579" t="s">
        <v>725</v>
      </c>
      <c r="R6579" s="2">
        <v>1.6799999999999999E-2</v>
      </c>
      <c r="U6579" s="1"/>
      <c r="AA6579" s="2"/>
    </row>
    <row r="6580" spans="1:27" x14ac:dyDescent="0.45">
      <c r="A6580" s="1">
        <f t="shared" si="514"/>
        <v>35931</v>
      </c>
      <c r="B6580">
        <f t="shared" si="510"/>
        <v>41.08</v>
      </c>
      <c r="C6580">
        <f t="shared" si="511"/>
        <v>41.96</v>
      </c>
      <c r="D6580">
        <f t="shared" si="512"/>
        <v>40.39</v>
      </c>
      <c r="E6580">
        <f t="shared" si="513"/>
        <v>41.62</v>
      </c>
      <c r="L6580" s="1">
        <v>35931</v>
      </c>
      <c r="M6580">
        <v>41.08</v>
      </c>
      <c r="N6580">
        <v>41.96</v>
      </c>
      <c r="O6580">
        <v>40.39</v>
      </c>
      <c r="P6580">
        <v>41.62</v>
      </c>
      <c r="Q6580" t="s">
        <v>369</v>
      </c>
      <c r="R6580" s="2">
        <v>-1.9E-3</v>
      </c>
      <c r="U6580" s="1"/>
      <c r="AA6580" s="2"/>
    </row>
    <row r="6581" spans="1:27" x14ac:dyDescent="0.45">
      <c r="A6581" s="1">
        <f t="shared" si="514"/>
        <v>35930</v>
      </c>
      <c r="B6581">
        <f t="shared" si="510"/>
        <v>42.66</v>
      </c>
      <c r="C6581">
        <f t="shared" si="511"/>
        <v>43.48</v>
      </c>
      <c r="D6581">
        <f t="shared" si="512"/>
        <v>41.52</v>
      </c>
      <c r="E6581">
        <f t="shared" si="513"/>
        <v>41.7</v>
      </c>
      <c r="L6581" s="1">
        <v>35930</v>
      </c>
      <c r="M6581">
        <v>42.66</v>
      </c>
      <c r="N6581">
        <v>43.48</v>
      </c>
      <c r="O6581">
        <v>41.52</v>
      </c>
      <c r="P6581">
        <v>41.7</v>
      </c>
      <c r="Q6581" t="s">
        <v>290</v>
      </c>
      <c r="R6581" s="2">
        <v>-2.6599999999999999E-2</v>
      </c>
      <c r="U6581" s="1"/>
      <c r="AA6581" s="2"/>
    </row>
    <row r="6582" spans="1:27" x14ac:dyDescent="0.45">
      <c r="A6582" s="1">
        <f t="shared" si="514"/>
        <v>35929</v>
      </c>
      <c r="B6582">
        <f t="shared" si="510"/>
        <v>41.67</v>
      </c>
      <c r="C6582">
        <f t="shared" si="511"/>
        <v>44.09</v>
      </c>
      <c r="D6582">
        <f t="shared" si="512"/>
        <v>41.12</v>
      </c>
      <c r="E6582">
        <f t="shared" si="513"/>
        <v>42.84</v>
      </c>
      <c r="L6582" s="1">
        <v>35929</v>
      </c>
      <c r="M6582">
        <v>41.67</v>
      </c>
      <c r="N6582">
        <v>44.09</v>
      </c>
      <c r="O6582">
        <v>41.12</v>
      </c>
      <c r="P6582">
        <v>42.84</v>
      </c>
      <c r="Q6582" t="s">
        <v>117</v>
      </c>
      <c r="R6582" s="2">
        <v>2.24E-2</v>
      </c>
      <c r="U6582" s="1"/>
      <c r="AA6582" s="2"/>
    </row>
    <row r="6583" spans="1:27" x14ac:dyDescent="0.45">
      <c r="A6583" s="1">
        <f t="shared" si="514"/>
        <v>35928</v>
      </c>
      <c r="B6583">
        <f t="shared" si="510"/>
        <v>40.92</v>
      </c>
      <c r="C6583">
        <f t="shared" si="511"/>
        <v>42.4</v>
      </c>
      <c r="D6583">
        <f t="shared" si="512"/>
        <v>40.39</v>
      </c>
      <c r="E6583">
        <f t="shared" si="513"/>
        <v>41.9</v>
      </c>
      <c r="L6583" s="1">
        <v>35928</v>
      </c>
      <c r="M6583">
        <v>40.92</v>
      </c>
      <c r="N6583">
        <v>42.4</v>
      </c>
      <c r="O6583">
        <v>40.39</v>
      </c>
      <c r="P6583">
        <v>41.9</v>
      </c>
      <c r="Q6583" t="s">
        <v>23</v>
      </c>
      <c r="R6583" s="2">
        <v>1.7500000000000002E-2</v>
      </c>
      <c r="U6583" s="1"/>
      <c r="AA6583" s="2"/>
    </row>
    <row r="6584" spans="1:27" x14ac:dyDescent="0.45">
      <c r="A6584" s="1">
        <f t="shared" si="514"/>
        <v>35927</v>
      </c>
      <c r="B6584">
        <f t="shared" si="510"/>
        <v>41.63</v>
      </c>
      <c r="C6584">
        <f t="shared" si="511"/>
        <v>41.86</v>
      </c>
      <c r="D6584">
        <f t="shared" si="512"/>
        <v>40.79</v>
      </c>
      <c r="E6584">
        <f t="shared" si="513"/>
        <v>41.18</v>
      </c>
      <c r="L6584" s="1">
        <v>35927</v>
      </c>
      <c r="M6584">
        <v>41.63</v>
      </c>
      <c r="N6584">
        <v>41.86</v>
      </c>
      <c r="O6584">
        <v>40.79</v>
      </c>
      <c r="P6584">
        <v>41.18</v>
      </c>
      <c r="Q6584" t="s">
        <v>918</v>
      </c>
      <c r="R6584" s="2">
        <v>-2.58E-2</v>
      </c>
      <c r="U6584" s="1"/>
      <c r="AA6584" s="2"/>
    </row>
    <row r="6585" spans="1:27" x14ac:dyDescent="0.45">
      <c r="A6585" s="1">
        <f t="shared" si="514"/>
        <v>35926</v>
      </c>
      <c r="B6585">
        <f t="shared" si="510"/>
        <v>43.55</v>
      </c>
      <c r="C6585">
        <f t="shared" si="511"/>
        <v>43.55</v>
      </c>
      <c r="D6585">
        <f t="shared" si="512"/>
        <v>42.27</v>
      </c>
      <c r="E6585">
        <f t="shared" si="513"/>
        <v>42.27</v>
      </c>
      <c r="L6585" s="1">
        <v>35926</v>
      </c>
      <c r="M6585">
        <v>43.55</v>
      </c>
      <c r="N6585">
        <v>43.55</v>
      </c>
      <c r="O6585">
        <v>42.27</v>
      </c>
      <c r="P6585">
        <v>42.27</v>
      </c>
      <c r="Q6585" t="s">
        <v>250</v>
      </c>
      <c r="R6585" s="2">
        <v>-3.5799999999999998E-2</v>
      </c>
      <c r="U6585" s="1"/>
      <c r="AA6585" s="2"/>
    </row>
    <row r="6586" spans="1:27" x14ac:dyDescent="0.45">
      <c r="A6586" s="1">
        <f t="shared" si="514"/>
        <v>35924</v>
      </c>
      <c r="B6586">
        <f t="shared" si="510"/>
        <v>43.7</v>
      </c>
      <c r="C6586">
        <f t="shared" si="511"/>
        <v>44.08</v>
      </c>
      <c r="D6586">
        <f t="shared" si="512"/>
        <v>43.55</v>
      </c>
      <c r="E6586">
        <f t="shared" si="513"/>
        <v>43.84</v>
      </c>
      <c r="L6586" s="1">
        <v>35924</v>
      </c>
      <c r="M6586">
        <v>43.7</v>
      </c>
      <c r="N6586">
        <v>44.08</v>
      </c>
      <c r="O6586">
        <v>43.55</v>
      </c>
      <c r="P6586">
        <v>43.84</v>
      </c>
      <c r="Q6586" t="s">
        <v>89</v>
      </c>
      <c r="R6586" s="2">
        <v>4.7999999999999996E-3</v>
      </c>
      <c r="U6586" s="1"/>
      <c r="AA6586" s="2"/>
    </row>
    <row r="6587" spans="1:27" x14ac:dyDescent="0.45">
      <c r="A6587" s="1">
        <f t="shared" si="514"/>
        <v>35923</v>
      </c>
      <c r="B6587">
        <f t="shared" si="510"/>
        <v>43.99</v>
      </c>
      <c r="C6587">
        <f t="shared" si="511"/>
        <v>44.48</v>
      </c>
      <c r="D6587">
        <f t="shared" si="512"/>
        <v>43.19</v>
      </c>
      <c r="E6587">
        <f t="shared" si="513"/>
        <v>43.63</v>
      </c>
      <c r="L6587" s="1">
        <v>35923</v>
      </c>
      <c r="M6587">
        <v>43.99</v>
      </c>
      <c r="N6587">
        <v>44.48</v>
      </c>
      <c r="O6587">
        <v>43.19</v>
      </c>
      <c r="P6587">
        <v>43.63</v>
      </c>
      <c r="Q6587" t="s">
        <v>735</v>
      </c>
      <c r="R6587" s="2">
        <v>-1.7999999999999999E-2</v>
      </c>
      <c r="U6587" s="1"/>
      <c r="AA6587" s="2"/>
    </row>
    <row r="6588" spans="1:27" x14ac:dyDescent="0.45">
      <c r="A6588" s="1">
        <f t="shared" si="514"/>
        <v>35922</v>
      </c>
      <c r="B6588">
        <f t="shared" si="510"/>
        <v>44.02</v>
      </c>
      <c r="C6588">
        <f t="shared" si="511"/>
        <v>44.54</v>
      </c>
      <c r="D6588">
        <f t="shared" si="512"/>
        <v>43.3</v>
      </c>
      <c r="E6588">
        <f t="shared" si="513"/>
        <v>44.43</v>
      </c>
      <c r="L6588" s="1">
        <v>35922</v>
      </c>
      <c r="M6588">
        <v>44.02</v>
      </c>
      <c r="N6588">
        <v>44.54</v>
      </c>
      <c r="O6588">
        <v>43.3</v>
      </c>
      <c r="P6588">
        <v>44.43</v>
      </c>
      <c r="Q6588" t="s">
        <v>208</v>
      </c>
      <c r="R6588" s="2">
        <v>9.4999999999999998E-3</v>
      </c>
      <c r="U6588" s="1"/>
      <c r="AA6588" s="2"/>
    </row>
    <row r="6589" spans="1:27" x14ac:dyDescent="0.45">
      <c r="A6589" s="1">
        <f t="shared" si="514"/>
        <v>35921</v>
      </c>
      <c r="B6589">
        <f t="shared" si="510"/>
        <v>45.35</v>
      </c>
      <c r="C6589">
        <f t="shared" si="511"/>
        <v>45.36</v>
      </c>
      <c r="D6589">
        <f t="shared" si="512"/>
        <v>43.79</v>
      </c>
      <c r="E6589">
        <f t="shared" si="513"/>
        <v>44.01</v>
      </c>
      <c r="L6589" s="1">
        <v>35921</v>
      </c>
      <c r="M6589">
        <v>45.35</v>
      </c>
      <c r="N6589">
        <v>45.36</v>
      </c>
      <c r="O6589">
        <v>43.79</v>
      </c>
      <c r="P6589">
        <v>44.01</v>
      </c>
      <c r="Q6589" t="s">
        <v>170</v>
      </c>
      <c r="R6589" s="2">
        <v>-3.8699999999999998E-2</v>
      </c>
      <c r="U6589" s="1"/>
      <c r="AA6589" s="2"/>
    </row>
    <row r="6590" spans="1:27" x14ac:dyDescent="0.45">
      <c r="A6590" s="1">
        <f t="shared" si="514"/>
        <v>35919</v>
      </c>
      <c r="B6590">
        <f t="shared" si="510"/>
        <v>46.89</v>
      </c>
      <c r="C6590">
        <f t="shared" si="511"/>
        <v>46.89</v>
      </c>
      <c r="D6590">
        <f t="shared" si="512"/>
        <v>45.58</v>
      </c>
      <c r="E6590">
        <f t="shared" si="513"/>
        <v>45.78</v>
      </c>
      <c r="L6590" s="1">
        <v>35919</v>
      </c>
      <c r="M6590">
        <v>46.89</v>
      </c>
      <c r="N6590">
        <v>46.89</v>
      </c>
      <c r="O6590">
        <v>45.58</v>
      </c>
      <c r="P6590">
        <v>45.78</v>
      </c>
      <c r="Q6590" t="s">
        <v>1210</v>
      </c>
      <c r="R6590" s="2">
        <v>-3.7400000000000003E-2</v>
      </c>
      <c r="U6590" s="1"/>
      <c r="AA6590" s="2"/>
    </row>
    <row r="6591" spans="1:27" x14ac:dyDescent="0.45">
      <c r="A6591" s="1">
        <f t="shared" si="514"/>
        <v>35917</v>
      </c>
      <c r="B6591">
        <f t="shared" si="510"/>
        <v>49.02</v>
      </c>
      <c r="C6591">
        <f t="shared" si="511"/>
        <v>49.02</v>
      </c>
      <c r="D6591">
        <f t="shared" si="512"/>
        <v>47.56</v>
      </c>
      <c r="E6591">
        <f t="shared" si="513"/>
        <v>47.56</v>
      </c>
      <c r="L6591" s="1">
        <v>35917</v>
      </c>
      <c r="M6591">
        <v>49.02</v>
      </c>
      <c r="N6591">
        <v>49.02</v>
      </c>
      <c r="O6591">
        <v>47.56</v>
      </c>
      <c r="P6591">
        <v>47.56</v>
      </c>
      <c r="Q6591" t="s">
        <v>1174</v>
      </c>
      <c r="R6591" s="2">
        <v>-3.7100000000000001E-2</v>
      </c>
      <c r="U6591" s="1"/>
      <c r="AA6591" s="2"/>
    </row>
    <row r="6592" spans="1:27" x14ac:dyDescent="0.45">
      <c r="A6592" s="1">
        <f t="shared" si="514"/>
        <v>35915</v>
      </c>
      <c r="B6592">
        <f t="shared" si="510"/>
        <v>48.98</v>
      </c>
      <c r="C6592">
        <f t="shared" si="511"/>
        <v>49.66</v>
      </c>
      <c r="D6592">
        <f t="shared" si="512"/>
        <v>48.53</v>
      </c>
      <c r="E6592">
        <f t="shared" si="513"/>
        <v>49.39</v>
      </c>
      <c r="L6592" s="1">
        <v>35915</v>
      </c>
      <c r="M6592">
        <v>48.98</v>
      </c>
      <c r="N6592">
        <v>49.66</v>
      </c>
      <c r="O6592">
        <v>48.53</v>
      </c>
      <c r="P6592">
        <v>49.39</v>
      </c>
      <c r="Q6592" t="s">
        <v>691</v>
      </c>
      <c r="R6592" s="2">
        <v>1.2500000000000001E-2</v>
      </c>
      <c r="U6592" s="1"/>
      <c r="AA6592" s="2"/>
    </row>
    <row r="6593" spans="1:27" x14ac:dyDescent="0.45">
      <c r="A6593" s="1">
        <f t="shared" si="514"/>
        <v>35914</v>
      </c>
      <c r="B6593">
        <f t="shared" si="510"/>
        <v>47.22</v>
      </c>
      <c r="C6593">
        <f t="shared" si="511"/>
        <v>49.05</v>
      </c>
      <c r="D6593">
        <f t="shared" si="512"/>
        <v>46.95</v>
      </c>
      <c r="E6593">
        <f t="shared" si="513"/>
        <v>48.78</v>
      </c>
      <c r="L6593" s="1">
        <v>35914</v>
      </c>
      <c r="M6593">
        <v>47.22</v>
      </c>
      <c r="N6593">
        <v>49.05</v>
      </c>
      <c r="O6593">
        <v>46.95</v>
      </c>
      <c r="P6593">
        <v>48.78</v>
      </c>
      <c r="Q6593" t="s">
        <v>1071</v>
      </c>
      <c r="R6593" s="2">
        <v>3.6799999999999999E-2</v>
      </c>
      <c r="U6593" s="1"/>
      <c r="AA6593" s="2"/>
    </row>
    <row r="6594" spans="1:27" x14ac:dyDescent="0.45">
      <c r="A6594" s="1">
        <f t="shared" si="514"/>
        <v>35913</v>
      </c>
      <c r="B6594">
        <f t="shared" ref="B6594:B6657" si="515">M6594</f>
        <v>47.56</v>
      </c>
      <c r="C6594">
        <f t="shared" ref="C6594:C6657" si="516">N6594</f>
        <v>47.77</v>
      </c>
      <c r="D6594">
        <f t="shared" ref="D6594:D6657" si="517">O6594</f>
        <v>46.82</v>
      </c>
      <c r="E6594">
        <f t="shared" ref="E6594:E6657" si="518">P6594</f>
        <v>47.05</v>
      </c>
      <c r="L6594" s="1">
        <v>35913</v>
      </c>
      <c r="M6594">
        <v>47.56</v>
      </c>
      <c r="N6594">
        <v>47.77</v>
      </c>
      <c r="O6594">
        <v>46.82</v>
      </c>
      <c r="P6594">
        <v>47.05</v>
      </c>
      <c r="Q6594" t="s">
        <v>1105</v>
      </c>
      <c r="R6594" s="2">
        <v>-1.01E-2</v>
      </c>
      <c r="U6594" s="1"/>
      <c r="AA6594" s="2"/>
    </row>
    <row r="6595" spans="1:27" x14ac:dyDescent="0.45">
      <c r="A6595" s="1">
        <f t="shared" ref="A6595:A6658" si="519">L6595</f>
        <v>35912</v>
      </c>
      <c r="B6595">
        <f t="shared" si="515"/>
        <v>48.09</v>
      </c>
      <c r="C6595">
        <f t="shared" si="516"/>
        <v>48.44</v>
      </c>
      <c r="D6595">
        <f t="shared" si="517"/>
        <v>47.47</v>
      </c>
      <c r="E6595">
        <f t="shared" si="518"/>
        <v>47.53</v>
      </c>
      <c r="L6595" s="1">
        <v>35912</v>
      </c>
      <c r="M6595">
        <v>48.09</v>
      </c>
      <c r="N6595">
        <v>48.44</v>
      </c>
      <c r="O6595">
        <v>47.47</v>
      </c>
      <c r="P6595">
        <v>47.53</v>
      </c>
      <c r="Q6595" t="s">
        <v>992</v>
      </c>
      <c r="R6595" s="2">
        <v>-9.5999999999999992E-3</v>
      </c>
      <c r="U6595" s="1"/>
      <c r="AA6595" s="2"/>
    </row>
    <row r="6596" spans="1:27" x14ac:dyDescent="0.45">
      <c r="A6596" s="1">
        <f t="shared" si="519"/>
        <v>35910</v>
      </c>
      <c r="B6596">
        <f t="shared" si="515"/>
        <v>48.24</v>
      </c>
      <c r="C6596">
        <f t="shared" si="516"/>
        <v>48.62</v>
      </c>
      <c r="D6596">
        <f t="shared" si="517"/>
        <v>47.66</v>
      </c>
      <c r="E6596">
        <f t="shared" si="518"/>
        <v>47.99</v>
      </c>
      <c r="L6596" s="1">
        <v>35910</v>
      </c>
      <c r="M6596">
        <v>48.24</v>
      </c>
      <c r="N6596">
        <v>48.62</v>
      </c>
      <c r="O6596">
        <v>47.66</v>
      </c>
      <c r="P6596">
        <v>47.99</v>
      </c>
      <c r="Q6596" t="s">
        <v>626</v>
      </c>
      <c r="R6596" s="2">
        <v>-4.5999999999999999E-3</v>
      </c>
      <c r="U6596" s="1"/>
      <c r="AA6596" s="2"/>
    </row>
    <row r="6597" spans="1:27" x14ac:dyDescent="0.45">
      <c r="A6597" s="1">
        <f t="shared" si="519"/>
        <v>35909</v>
      </c>
      <c r="B6597">
        <f t="shared" si="515"/>
        <v>48.42</v>
      </c>
      <c r="C6597">
        <f t="shared" si="516"/>
        <v>50.04</v>
      </c>
      <c r="D6597">
        <f t="shared" si="517"/>
        <v>47.92</v>
      </c>
      <c r="E6597">
        <f t="shared" si="518"/>
        <v>48.21</v>
      </c>
      <c r="L6597" s="1">
        <v>35909</v>
      </c>
      <c r="M6597">
        <v>48.42</v>
      </c>
      <c r="N6597">
        <v>50.04</v>
      </c>
      <c r="O6597">
        <v>47.92</v>
      </c>
      <c r="P6597">
        <v>48.21</v>
      </c>
      <c r="Q6597" t="s">
        <v>359</v>
      </c>
      <c r="R6597" s="2">
        <v>-4.3E-3</v>
      </c>
      <c r="U6597" s="1"/>
      <c r="AA6597" s="2"/>
    </row>
    <row r="6598" spans="1:27" x14ac:dyDescent="0.45">
      <c r="A6598" s="1">
        <f t="shared" si="519"/>
        <v>35908</v>
      </c>
      <c r="B6598">
        <f t="shared" si="515"/>
        <v>49.74</v>
      </c>
      <c r="C6598">
        <f t="shared" si="516"/>
        <v>49.74</v>
      </c>
      <c r="D6598">
        <f t="shared" si="517"/>
        <v>48.15</v>
      </c>
      <c r="E6598">
        <f t="shared" si="518"/>
        <v>48.42</v>
      </c>
      <c r="L6598" s="1">
        <v>35908</v>
      </c>
      <c r="M6598">
        <v>49.74</v>
      </c>
      <c r="N6598">
        <v>49.74</v>
      </c>
      <c r="O6598">
        <v>48.15</v>
      </c>
      <c r="P6598">
        <v>48.42</v>
      </c>
      <c r="Q6598" t="s">
        <v>14</v>
      </c>
      <c r="R6598" s="2">
        <v>-3.39E-2</v>
      </c>
      <c r="U6598" s="1"/>
      <c r="AA6598" s="2"/>
    </row>
    <row r="6599" spans="1:27" x14ac:dyDescent="0.45">
      <c r="A6599" s="1">
        <f t="shared" si="519"/>
        <v>35907</v>
      </c>
      <c r="B6599">
        <f t="shared" si="515"/>
        <v>50.77</v>
      </c>
      <c r="C6599">
        <f t="shared" si="516"/>
        <v>51.55</v>
      </c>
      <c r="D6599">
        <f t="shared" si="517"/>
        <v>50.11</v>
      </c>
      <c r="E6599">
        <f t="shared" si="518"/>
        <v>50.12</v>
      </c>
      <c r="L6599" s="1">
        <v>35907</v>
      </c>
      <c r="M6599">
        <v>50.77</v>
      </c>
      <c r="N6599">
        <v>51.55</v>
      </c>
      <c r="O6599">
        <v>50.11</v>
      </c>
      <c r="P6599">
        <v>50.12</v>
      </c>
      <c r="Q6599" t="s">
        <v>185</v>
      </c>
      <c r="R6599" s="2">
        <v>-1.5299999999999999E-2</v>
      </c>
      <c r="U6599" s="1"/>
      <c r="AA6599" s="2"/>
    </row>
    <row r="6600" spans="1:27" x14ac:dyDescent="0.45">
      <c r="A6600" s="1">
        <f t="shared" si="519"/>
        <v>35906</v>
      </c>
      <c r="B6600">
        <f t="shared" si="515"/>
        <v>50.2</v>
      </c>
      <c r="C6600">
        <f t="shared" si="516"/>
        <v>51.2</v>
      </c>
      <c r="D6600">
        <f t="shared" si="517"/>
        <v>49.71</v>
      </c>
      <c r="E6600">
        <f t="shared" si="518"/>
        <v>50.9</v>
      </c>
      <c r="L6600" s="1">
        <v>35906</v>
      </c>
      <c r="M6600">
        <v>50.2</v>
      </c>
      <c r="N6600">
        <v>51.2</v>
      </c>
      <c r="O6600">
        <v>49.71</v>
      </c>
      <c r="P6600">
        <v>50.9</v>
      </c>
      <c r="Q6600" t="s">
        <v>576</v>
      </c>
      <c r="R6600" s="2">
        <v>9.7000000000000003E-3</v>
      </c>
      <c r="U6600" s="1"/>
      <c r="AA6600" s="2"/>
    </row>
    <row r="6601" spans="1:27" x14ac:dyDescent="0.45">
      <c r="A6601" s="1">
        <f t="shared" si="519"/>
        <v>35905</v>
      </c>
      <c r="B6601">
        <f t="shared" si="515"/>
        <v>50.81</v>
      </c>
      <c r="C6601">
        <f t="shared" si="516"/>
        <v>51.26</v>
      </c>
      <c r="D6601">
        <f t="shared" si="517"/>
        <v>50.14</v>
      </c>
      <c r="E6601">
        <f t="shared" si="518"/>
        <v>50.41</v>
      </c>
      <c r="L6601" s="1">
        <v>35905</v>
      </c>
      <c r="M6601">
        <v>50.81</v>
      </c>
      <c r="N6601">
        <v>51.26</v>
      </c>
      <c r="O6601">
        <v>50.14</v>
      </c>
      <c r="P6601">
        <v>50.41</v>
      </c>
      <c r="Q6601" t="s">
        <v>282</v>
      </c>
      <c r="R6601" s="2">
        <v>-9.1999999999999998E-3</v>
      </c>
      <c r="U6601" s="1"/>
      <c r="AA6601" s="2"/>
    </row>
    <row r="6602" spans="1:27" x14ac:dyDescent="0.45">
      <c r="A6602" s="1">
        <f t="shared" si="519"/>
        <v>35903</v>
      </c>
      <c r="B6602">
        <f t="shared" si="515"/>
        <v>52.22</v>
      </c>
      <c r="C6602">
        <f t="shared" si="516"/>
        <v>53.03</v>
      </c>
      <c r="D6602">
        <f t="shared" si="517"/>
        <v>50.88</v>
      </c>
      <c r="E6602">
        <f t="shared" si="518"/>
        <v>50.88</v>
      </c>
      <c r="L6602" s="1">
        <v>35903</v>
      </c>
      <c r="M6602">
        <v>52.22</v>
      </c>
      <c r="N6602">
        <v>53.03</v>
      </c>
      <c r="O6602">
        <v>50.88</v>
      </c>
      <c r="P6602">
        <v>50.88</v>
      </c>
      <c r="Q6602" t="s">
        <v>224</v>
      </c>
      <c r="R6602" s="2">
        <v>-1.9699999999999999E-2</v>
      </c>
      <c r="U6602" s="1"/>
      <c r="AA6602" s="2"/>
    </row>
    <row r="6603" spans="1:27" x14ac:dyDescent="0.45">
      <c r="A6603" s="1">
        <f t="shared" si="519"/>
        <v>35902</v>
      </c>
      <c r="B6603">
        <f t="shared" si="515"/>
        <v>51.89</v>
      </c>
      <c r="C6603">
        <f t="shared" si="516"/>
        <v>52.39</v>
      </c>
      <c r="D6603">
        <f t="shared" si="517"/>
        <v>51.3</v>
      </c>
      <c r="E6603">
        <f t="shared" si="518"/>
        <v>51.9</v>
      </c>
      <c r="L6603" s="1">
        <v>35902</v>
      </c>
      <c r="M6603">
        <v>51.89</v>
      </c>
      <c r="N6603">
        <v>52.39</v>
      </c>
      <c r="O6603">
        <v>51.3</v>
      </c>
      <c r="P6603">
        <v>51.9</v>
      </c>
      <c r="Q6603" t="s">
        <v>907</v>
      </c>
      <c r="R6603" s="2">
        <v>-7.1000000000000004E-3</v>
      </c>
      <c r="U6603" s="1"/>
      <c r="AA6603" s="2"/>
    </row>
    <row r="6604" spans="1:27" x14ac:dyDescent="0.45">
      <c r="A6604" s="1">
        <f t="shared" si="519"/>
        <v>35901</v>
      </c>
      <c r="B6604">
        <f t="shared" si="515"/>
        <v>53.7</v>
      </c>
      <c r="C6604">
        <f t="shared" si="516"/>
        <v>53.7</v>
      </c>
      <c r="D6604">
        <f t="shared" si="517"/>
        <v>51.37</v>
      </c>
      <c r="E6604">
        <f t="shared" si="518"/>
        <v>52.27</v>
      </c>
      <c r="L6604" s="1">
        <v>35901</v>
      </c>
      <c r="M6604">
        <v>53.7</v>
      </c>
      <c r="N6604">
        <v>53.7</v>
      </c>
      <c r="O6604">
        <v>51.37</v>
      </c>
      <c r="P6604">
        <v>52.27</v>
      </c>
      <c r="Q6604" t="s">
        <v>297</v>
      </c>
      <c r="R6604" s="2">
        <v>-3.1E-2</v>
      </c>
      <c r="U6604" s="1"/>
      <c r="AA6604" s="2"/>
    </row>
    <row r="6605" spans="1:27" x14ac:dyDescent="0.45">
      <c r="A6605" s="1">
        <f t="shared" si="519"/>
        <v>35900</v>
      </c>
      <c r="B6605">
        <f t="shared" si="515"/>
        <v>53.84</v>
      </c>
      <c r="C6605">
        <f t="shared" si="516"/>
        <v>54.3</v>
      </c>
      <c r="D6605">
        <f t="shared" si="517"/>
        <v>53.12</v>
      </c>
      <c r="E6605">
        <f t="shared" si="518"/>
        <v>53.94</v>
      </c>
      <c r="L6605" s="1">
        <v>35900</v>
      </c>
      <c r="M6605">
        <v>53.84</v>
      </c>
      <c r="N6605">
        <v>54.3</v>
      </c>
      <c r="O6605">
        <v>53.12</v>
      </c>
      <c r="P6605">
        <v>53.94</v>
      </c>
      <c r="Q6605" t="s">
        <v>390</v>
      </c>
      <c r="R6605" s="2">
        <v>-2.0000000000000001E-4</v>
      </c>
      <c r="U6605" s="1"/>
      <c r="AA6605" s="2"/>
    </row>
    <row r="6606" spans="1:27" x14ac:dyDescent="0.45">
      <c r="A6606" s="1">
        <f t="shared" si="519"/>
        <v>35899</v>
      </c>
      <c r="B6606">
        <f t="shared" si="515"/>
        <v>56.94</v>
      </c>
      <c r="C6606">
        <f t="shared" si="516"/>
        <v>56.94</v>
      </c>
      <c r="D6606">
        <f t="shared" si="517"/>
        <v>53.9</v>
      </c>
      <c r="E6606">
        <f t="shared" si="518"/>
        <v>53.95</v>
      </c>
      <c r="L6606" s="1">
        <v>35899</v>
      </c>
      <c r="M6606">
        <v>56.94</v>
      </c>
      <c r="N6606">
        <v>56.94</v>
      </c>
      <c r="O6606">
        <v>53.9</v>
      </c>
      <c r="P6606">
        <v>53.95</v>
      </c>
      <c r="Q6606" t="s">
        <v>482</v>
      </c>
      <c r="R6606" s="2">
        <v>-6.1600000000000002E-2</v>
      </c>
      <c r="U6606" s="1"/>
      <c r="AA6606" s="2"/>
    </row>
    <row r="6607" spans="1:27" x14ac:dyDescent="0.45">
      <c r="A6607" s="1">
        <f t="shared" si="519"/>
        <v>35898</v>
      </c>
      <c r="B6607">
        <f t="shared" si="515"/>
        <v>56.49</v>
      </c>
      <c r="C6607">
        <f t="shared" si="516"/>
        <v>58.03</v>
      </c>
      <c r="D6607">
        <f t="shared" si="517"/>
        <v>56.18</v>
      </c>
      <c r="E6607">
        <f t="shared" si="518"/>
        <v>57.49</v>
      </c>
      <c r="L6607" s="1">
        <v>35898</v>
      </c>
      <c r="M6607">
        <v>56.49</v>
      </c>
      <c r="N6607">
        <v>58.03</v>
      </c>
      <c r="O6607">
        <v>56.18</v>
      </c>
      <c r="P6607">
        <v>57.49</v>
      </c>
      <c r="Q6607" t="s">
        <v>945</v>
      </c>
      <c r="R6607" s="2">
        <v>1.2E-2</v>
      </c>
      <c r="U6607" s="1"/>
      <c r="AA6607" s="2"/>
    </row>
    <row r="6608" spans="1:27" x14ac:dyDescent="0.45">
      <c r="A6608" s="1">
        <f t="shared" si="519"/>
        <v>35896</v>
      </c>
      <c r="B6608">
        <f t="shared" si="515"/>
        <v>54.05</v>
      </c>
      <c r="C6608">
        <f t="shared" si="516"/>
        <v>56.86</v>
      </c>
      <c r="D6608">
        <f t="shared" si="517"/>
        <v>54.05</v>
      </c>
      <c r="E6608">
        <f t="shared" si="518"/>
        <v>56.81</v>
      </c>
      <c r="L6608" s="1">
        <v>35896</v>
      </c>
      <c r="M6608">
        <v>54.05</v>
      </c>
      <c r="N6608">
        <v>56.86</v>
      </c>
      <c r="O6608">
        <v>54.05</v>
      </c>
      <c r="P6608">
        <v>56.81</v>
      </c>
      <c r="Q6608" t="s">
        <v>204</v>
      </c>
      <c r="R6608" s="2">
        <v>5.7299999999999997E-2</v>
      </c>
      <c r="U6608" s="1"/>
      <c r="AA6608" s="2"/>
    </row>
    <row r="6609" spans="1:27" x14ac:dyDescent="0.45">
      <c r="A6609" s="1">
        <f t="shared" si="519"/>
        <v>35895</v>
      </c>
      <c r="B6609">
        <f t="shared" si="515"/>
        <v>53.72</v>
      </c>
      <c r="C6609">
        <f t="shared" si="516"/>
        <v>54.07</v>
      </c>
      <c r="D6609">
        <f t="shared" si="517"/>
        <v>53.25</v>
      </c>
      <c r="E6609">
        <f t="shared" si="518"/>
        <v>53.73</v>
      </c>
      <c r="L6609" s="1">
        <v>35895</v>
      </c>
      <c r="M6609">
        <v>53.72</v>
      </c>
      <c r="N6609">
        <v>54.07</v>
      </c>
      <c r="O6609">
        <v>53.25</v>
      </c>
      <c r="P6609">
        <v>53.73</v>
      </c>
      <c r="Q6609" t="s">
        <v>815</v>
      </c>
      <c r="R6609" s="2">
        <v>-2.8E-3</v>
      </c>
      <c r="U6609" s="1"/>
      <c r="AA6609" s="2"/>
    </row>
    <row r="6610" spans="1:27" x14ac:dyDescent="0.45">
      <c r="A6610" s="1">
        <f t="shared" si="519"/>
        <v>35894</v>
      </c>
      <c r="B6610">
        <f t="shared" si="515"/>
        <v>54.09</v>
      </c>
      <c r="C6610">
        <f t="shared" si="516"/>
        <v>54.91</v>
      </c>
      <c r="D6610">
        <f t="shared" si="517"/>
        <v>53.54</v>
      </c>
      <c r="E6610">
        <f t="shared" si="518"/>
        <v>53.88</v>
      </c>
      <c r="L6610" s="1">
        <v>35894</v>
      </c>
      <c r="M6610">
        <v>54.09</v>
      </c>
      <c r="N6610">
        <v>54.91</v>
      </c>
      <c r="O6610">
        <v>53.54</v>
      </c>
      <c r="P6610">
        <v>53.88</v>
      </c>
      <c r="Q6610" t="s">
        <v>54</v>
      </c>
      <c r="R6610" s="2">
        <v>2.9600000000000001E-2</v>
      </c>
      <c r="U6610" s="1"/>
      <c r="AA6610" s="2"/>
    </row>
    <row r="6611" spans="1:27" x14ac:dyDescent="0.45">
      <c r="A6611" s="1">
        <f t="shared" si="519"/>
        <v>35893</v>
      </c>
      <c r="B6611">
        <f t="shared" si="515"/>
        <v>52.68</v>
      </c>
      <c r="C6611">
        <f t="shared" si="516"/>
        <v>53.64</v>
      </c>
      <c r="D6611">
        <f t="shared" si="517"/>
        <v>52.32</v>
      </c>
      <c r="E6611">
        <f t="shared" si="518"/>
        <v>52.33</v>
      </c>
      <c r="L6611" s="1">
        <v>35893</v>
      </c>
      <c r="M6611">
        <v>52.68</v>
      </c>
      <c r="N6611">
        <v>53.64</v>
      </c>
      <c r="O6611">
        <v>52.32</v>
      </c>
      <c r="P6611">
        <v>52.33</v>
      </c>
      <c r="Q6611" t="s">
        <v>907</v>
      </c>
      <c r="R6611" s="2">
        <v>-7.0000000000000001E-3</v>
      </c>
      <c r="U6611" s="1"/>
      <c r="AA6611" s="2"/>
    </row>
    <row r="6612" spans="1:27" x14ac:dyDescent="0.45">
      <c r="A6612" s="1">
        <f t="shared" si="519"/>
        <v>35892</v>
      </c>
      <c r="B6612">
        <f t="shared" si="515"/>
        <v>50.08</v>
      </c>
      <c r="C6612">
        <f t="shared" si="516"/>
        <v>52.7</v>
      </c>
      <c r="D6612">
        <f t="shared" si="517"/>
        <v>50.08</v>
      </c>
      <c r="E6612">
        <f t="shared" si="518"/>
        <v>52.7</v>
      </c>
      <c r="L6612" s="1">
        <v>35892</v>
      </c>
      <c r="M6612">
        <v>50.08</v>
      </c>
      <c r="N6612">
        <v>52.7</v>
      </c>
      <c r="O6612">
        <v>50.08</v>
      </c>
      <c r="P6612">
        <v>52.7</v>
      </c>
      <c r="Q6612" t="s">
        <v>685</v>
      </c>
      <c r="R6612" s="2">
        <v>5.7599999999999998E-2</v>
      </c>
      <c r="U6612" s="1"/>
      <c r="AA6612" s="2"/>
    </row>
    <row r="6613" spans="1:27" x14ac:dyDescent="0.45">
      <c r="A6613" s="1">
        <f t="shared" si="519"/>
        <v>35891</v>
      </c>
      <c r="B6613">
        <f t="shared" si="515"/>
        <v>50.58</v>
      </c>
      <c r="C6613">
        <f t="shared" si="516"/>
        <v>50.63</v>
      </c>
      <c r="D6613">
        <f t="shared" si="517"/>
        <v>49.26</v>
      </c>
      <c r="E6613">
        <f t="shared" si="518"/>
        <v>49.83</v>
      </c>
      <c r="L6613" s="1">
        <v>35891</v>
      </c>
      <c r="M6613">
        <v>50.58</v>
      </c>
      <c r="N6613">
        <v>50.63</v>
      </c>
      <c r="O6613">
        <v>49.26</v>
      </c>
      <c r="P6613">
        <v>49.83</v>
      </c>
      <c r="Q6613" t="s">
        <v>980</v>
      </c>
      <c r="R6613" s="2">
        <v>-1.7500000000000002E-2</v>
      </c>
      <c r="U6613" s="1"/>
      <c r="AA6613" s="2"/>
    </row>
    <row r="6614" spans="1:27" x14ac:dyDescent="0.45">
      <c r="A6614" s="1">
        <f t="shared" si="519"/>
        <v>35889</v>
      </c>
      <c r="B6614">
        <f t="shared" si="515"/>
        <v>49.44</v>
      </c>
      <c r="C6614">
        <f t="shared" si="516"/>
        <v>51.43</v>
      </c>
      <c r="D6614">
        <f t="shared" si="517"/>
        <v>48.71</v>
      </c>
      <c r="E6614">
        <f t="shared" si="518"/>
        <v>50.72</v>
      </c>
      <c r="L6614" s="1">
        <v>35889</v>
      </c>
      <c r="M6614">
        <v>49.44</v>
      </c>
      <c r="N6614">
        <v>51.43</v>
      </c>
      <c r="O6614">
        <v>48.71</v>
      </c>
      <c r="P6614">
        <v>50.72</v>
      </c>
      <c r="Q6614" t="s">
        <v>164</v>
      </c>
      <c r="R6614" s="2">
        <v>2.0500000000000001E-2</v>
      </c>
      <c r="U6614" s="1"/>
      <c r="AA6614" s="2"/>
    </row>
    <row r="6615" spans="1:27" x14ac:dyDescent="0.45">
      <c r="A6615" s="1">
        <f t="shared" si="519"/>
        <v>35888</v>
      </c>
      <c r="B6615">
        <f t="shared" si="515"/>
        <v>51.29</v>
      </c>
      <c r="C6615">
        <f t="shared" si="516"/>
        <v>51.57</v>
      </c>
      <c r="D6615">
        <f t="shared" si="517"/>
        <v>48.1</v>
      </c>
      <c r="E6615">
        <f t="shared" si="518"/>
        <v>49.7</v>
      </c>
      <c r="L6615" s="1">
        <v>35888</v>
      </c>
      <c r="M6615">
        <v>51.29</v>
      </c>
      <c r="N6615">
        <v>51.57</v>
      </c>
      <c r="O6615">
        <v>48.1</v>
      </c>
      <c r="P6615">
        <v>49.7</v>
      </c>
      <c r="Q6615" t="s">
        <v>645</v>
      </c>
      <c r="R6615" s="2">
        <v>-3.78E-2</v>
      </c>
      <c r="U6615" s="1"/>
      <c r="AA6615" s="2"/>
    </row>
    <row r="6616" spans="1:27" x14ac:dyDescent="0.45">
      <c r="A6616" s="1">
        <f t="shared" si="519"/>
        <v>35887</v>
      </c>
      <c r="B6616">
        <f t="shared" si="515"/>
        <v>53.04</v>
      </c>
      <c r="C6616">
        <f t="shared" si="516"/>
        <v>53.38</v>
      </c>
      <c r="D6616">
        <f t="shared" si="517"/>
        <v>51.33</v>
      </c>
      <c r="E6616">
        <f t="shared" si="518"/>
        <v>51.65</v>
      </c>
      <c r="L6616" s="1">
        <v>35887</v>
      </c>
      <c r="M6616">
        <v>53.04</v>
      </c>
      <c r="N6616">
        <v>53.38</v>
      </c>
      <c r="O6616">
        <v>51.33</v>
      </c>
      <c r="P6616">
        <v>51.65</v>
      </c>
      <c r="Q6616" t="s">
        <v>443</v>
      </c>
      <c r="R6616" s="2">
        <v>-3.4799999999999998E-2</v>
      </c>
      <c r="U6616" s="1"/>
      <c r="AA6616" s="2"/>
    </row>
    <row r="6617" spans="1:27" x14ac:dyDescent="0.45">
      <c r="A6617" s="1">
        <f t="shared" si="519"/>
        <v>35886</v>
      </c>
      <c r="B6617">
        <f t="shared" si="515"/>
        <v>55.41</v>
      </c>
      <c r="C6617">
        <f t="shared" si="516"/>
        <v>55.41</v>
      </c>
      <c r="D6617">
        <f t="shared" si="517"/>
        <v>53.51</v>
      </c>
      <c r="E6617">
        <f t="shared" si="518"/>
        <v>53.51</v>
      </c>
      <c r="L6617" s="1">
        <v>35886</v>
      </c>
      <c r="M6617">
        <v>55.41</v>
      </c>
      <c r="N6617">
        <v>55.41</v>
      </c>
      <c r="O6617">
        <v>53.51</v>
      </c>
      <c r="P6617">
        <v>53.51</v>
      </c>
      <c r="Q6617" t="s">
        <v>170</v>
      </c>
      <c r="R6617" s="2">
        <v>-3.2000000000000001E-2</v>
      </c>
      <c r="U6617" s="1"/>
      <c r="AA6617" s="2"/>
    </row>
    <row r="6618" spans="1:27" x14ac:dyDescent="0.45">
      <c r="A6618" s="1">
        <f t="shared" si="519"/>
        <v>35885</v>
      </c>
      <c r="B6618">
        <f t="shared" si="515"/>
        <v>55.56</v>
      </c>
      <c r="C6618">
        <f t="shared" si="516"/>
        <v>56.41</v>
      </c>
      <c r="D6618">
        <f t="shared" si="517"/>
        <v>55.28</v>
      </c>
      <c r="E6618">
        <f t="shared" si="518"/>
        <v>55.28</v>
      </c>
      <c r="L6618" s="1">
        <v>35885</v>
      </c>
      <c r="M6618">
        <v>55.56</v>
      </c>
      <c r="N6618">
        <v>56.41</v>
      </c>
      <c r="O6618">
        <v>55.28</v>
      </c>
      <c r="P6618">
        <v>55.28</v>
      </c>
      <c r="Q6618" t="s">
        <v>11</v>
      </c>
      <c r="R6618" s="2">
        <v>-2.8999999999999998E-3</v>
      </c>
      <c r="U6618" s="1"/>
      <c r="AA6618" s="2"/>
    </row>
    <row r="6619" spans="1:27" x14ac:dyDescent="0.45">
      <c r="A6619" s="1">
        <f t="shared" si="519"/>
        <v>35884</v>
      </c>
      <c r="B6619">
        <f t="shared" si="515"/>
        <v>56.4</v>
      </c>
      <c r="C6619">
        <f t="shared" si="516"/>
        <v>56.4</v>
      </c>
      <c r="D6619">
        <f t="shared" si="517"/>
        <v>55.13</v>
      </c>
      <c r="E6619">
        <f t="shared" si="518"/>
        <v>55.44</v>
      </c>
      <c r="L6619" s="1">
        <v>35884</v>
      </c>
      <c r="M6619">
        <v>56.4</v>
      </c>
      <c r="N6619">
        <v>56.4</v>
      </c>
      <c r="O6619">
        <v>55.13</v>
      </c>
      <c r="P6619">
        <v>55.44</v>
      </c>
      <c r="Q6619" t="s">
        <v>1299</v>
      </c>
      <c r="R6619" s="2">
        <v>-2.4500000000000001E-2</v>
      </c>
      <c r="U6619" s="1"/>
      <c r="AA6619" s="2"/>
    </row>
    <row r="6620" spans="1:27" x14ac:dyDescent="0.45">
      <c r="A6620" s="1">
        <f t="shared" si="519"/>
        <v>35882</v>
      </c>
      <c r="B6620">
        <f t="shared" si="515"/>
        <v>57.61</v>
      </c>
      <c r="C6620">
        <f t="shared" si="516"/>
        <v>58.07</v>
      </c>
      <c r="D6620">
        <f t="shared" si="517"/>
        <v>56.83</v>
      </c>
      <c r="E6620">
        <f t="shared" si="518"/>
        <v>56.83</v>
      </c>
      <c r="L6620" s="1">
        <v>35882</v>
      </c>
      <c r="M6620">
        <v>57.61</v>
      </c>
      <c r="N6620">
        <v>58.07</v>
      </c>
      <c r="O6620">
        <v>56.83</v>
      </c>
      <c r="P6620">
        <v>56.83</v>
      </c>
      <c r="Q6620" t="s">
        <v>189</v>
      </c>
      <c r="R6620" s="2">
        <v>-1.5599999999999999E-2</v>
      </c>
      <c r="U6620" s="1"/>
      <c r="AA6620" s="2"/>
    </row>
    <row r="6621" spans="1:27" x14ac:dyDescent="0.45">
      <c r="A6621" s="1">
        <f t="shared" si="519"/>
        <v>35881</v>
      </c>
      <c r="B6621">
        <f t="shared" si="515"/>
        <v>57.44</v>
      </c>
      <c r="C6621">
        <f t="shared" si="516"/>
        <v>57.74</v>
      </c>
      <c r="D6621">
        <f t="shared" si="517"/>
        <v>56.5</v>
      </c>
      <c r="E6621">
        <f t="shared" si="518"/>
        <v>57.73</v>
      </c>
      <c r="L6621" s="1">
        <v>35881</v>
      </c>
      <c r="M6621">
        <v>57.44</v>
      </c>
      <c r="N6621">
        <v>57.74</v>
      </c>
      <c r="O6621">
        <v>56.5</v>
      </c>
      <c r="P6621">
        <v>57.73</v>
      </c>
      <c r="Q6621" t="s">
        <v>177</v>
      </c>
      <c r="R6621" s="2">
        <v>6.4999999999999997E-3</v>
      </c>
      <c r="U6621" s="1"/>
      <c r="AA6621" s="2"/>
    </row>
    <row r="6622" spans="1:27" x14ac:dyDescent="0.45">
      <c r="A6622" s="1">
        <f t="shared" si="519"/>
        <v>35880</v>
      </c>
      <c r="B6622">
        <f t="shared" si="515"/>
        <v>58.44</v>
      </c>
      <c r="C6622">
        <f t="shared" si="516"/>
        <v>58.44</v>
      </c>
      <c r="D6622">
        <f t="shared" si="517"/>
        <v>57.07</v>
      </c>
      <c r="E6622">
        <f t="shared" si="518"/>
        <v>57.36</v>
      </c>
      <c r="L6622" s="1">
        <v>35880</v>
      </c>
      <c r="M6622">
        <v>58.44</v>
      </c>
      <c r="N6622">
        <v>58.44</v>
      </c>
      <c r="O6622">
        <v>57.07</v>
      </c>
      <c r="P6622">
        <v>57.36</v>
      </c>
      <c r="Q6622" t="s">
        <v>810</v>
      </c>
      <c r="R6622" s="2">
        <v>-2.1299999999999999E-2</v>
      </c>
      <c r="U6622" s="1"/>
      <c r="AA6622" s="2"/>
    </row>
    <row r="6623" spans="1:27" x14ac:dyDescent="0.45">
      <c r="A6623" s="1">
        <f t="shared" si="519"/>
        <v>35879</v>
      </c>
      <c r="B6623">
        <f t="shared" si="515"/>
        <v>58.37</v>
      </c>
      <c r="C6623">
        <f t="shared" si="516"/>
        <v>58.91</v>
      </c>
      <c r="D6623">
        <f t="shared" si="517"/>
        <v>57.69</v>
      </c>
      <c r="E6623">
        <f t="shared" si="518"/>
        <v>58.61</v>
      </c>
      <c r="L6623" s="1">
        <v>35879</v>
      </c>
      <c r="M6623">
        <v>58.37</v>
      </c>
      <c r="N6623">
        <v>58.91</v>
      </c>
      <c r="O6623">
        <v>57.69</v>
      </c>
      <c r="P6623">
        <v>58.61</v>
      </c>
      <c r="Q6623" t="s">
        <v>603</v>
      </c>
      <c r="R6623" s="2">
        <v>5.0000000000000001E-3</v>
      </c>
      <c r="U6623" s="1"/>
      <c r="AA6623" s="2"/>
    </row>
    <row r="6624" spans="1:27" x14ac:dyDescent="0.45">
      <c r="A6624" s="1">
        <f t="shared" si="519"/>
        <v>35878</v>
      </c>
      <c r="B6624">
        <f t="shared" si="515"/>
        <v>58.82</v>
      </c>
      <c r="C6624">
        <f t="shared" si="516"/>
        <v>58.93</v>
      </c>
      <c r="D6624">
        <f t="shared" si="517"/>
        <v>58</v>
      </c>
      <c r="E6624">
        <f t="shared" si="518"/>
        <v>58.32</v>
      </c>
      <c r="L6624" s="1">
        <v>35878</v>
      </c>
      <c r="M6624">
        <v>58.82</v>
      </c>
      <c r="N6624">
        <v>58.93</v>
      </c>
      <c r="O6624">
        <v>58</v>
      </c>
      <c r="P6624">
        <v>58.32</v>
      </c>
      <c r="Q6624" t="s">
        <v>10</v>
      </c>
      <c r="R6624" s="2">
        <v>-7.0000000000000001E-3</v>
      </c>
      <c r="U6624" s="1"/>
      <c r="AA6624" s="2"/>
    </row>
    <row r="6625" spans="1:27" x14ac:dyDescent="0.45">
      <c r="A6625" s="1">
        <f t="shared" si="519"/>
        <v>35877</v>
      </c>
      <c r="B6625">
        <f t="shared" si="515"/>
        <v>60.07</v>
      </c>
      <c r="C6625">
        <f t="shared" si="516"/>
        <v>60.24</v>
      </c>
      <c r="D6625">
        <f t="shared" si="517"/>
        <v>58.72</v>
      </c>
      <c r="E6625">
        <f t="shared" si="518"/>
        <v>58.73</v>
      </c>
      <c r="L6625" s="1">
        <v>35877</v>
      </c>
      <c r="M6625">
        <v>60.07</v>
      </c>
      <c r="N6625">
        <v>60.24</v>
      </c>
      <c r="O6625">
        <v>58.72</v>
      </c>
      <c r="P6625">
        <v>58.73</v>
      </c>
      <c r="Q6625" t="s">
        <v>138</v>
      </c>
      <c r="R6625" s="2">
        <v>-2.23E-2</v>
      </c>
      <c r="U6625" s="1"/>
      <c r="AA6625" s="2"/>
    </row>
    <row r="6626" spans="1:27" x14ac:dyDescent="0.45">
      <c r="A6626" s="1">
        <f t="shared" si="519"/>
        <v>35875</v>
      </c>
      <c r="B6626">
        <f t="shared" si="515"/>
        <v>60.54</v>
      </c>
      <c r="C6626">
        <f t="shared" si="516"/>
        <v>60.54</v>
      </c>
      <c r="D6626">
        <f t="shared" si="517"/>
        <v>59.82</v>
      </c>
      <c r="E6626">
        <f t="shared" si="518"/>
        <v>60.07</v>
      </c>
      <c r="L6626" s="1">
        <v>35875</v>
      </c>
      <c r="M6626">
        <v>60.54</v>
      </c>
      <c r="N6626">
        <v>60.54</v>
      </c>
      <c r="O6626">
        <v>59.82</v>
      </c>
      <c r="P6626">
        <v>60.07</v>
      </c>
      <c r="Q6626" t="s">
        <v>242</v>
      </c>
      <c r="R6626" s="2">
        <v>-9.1000000000000004E-3</v>
      </c>
      <c r="U6626" s="1"/>
      <c r="AA6626" s="2"/>
    </row>
    <row r="6627" spans="1:27" x14ac:dyDescent="0.45">
      <c r="A6627" s="1">
        <f t="shared" si="519"/>
        <v>35874</v>
      </c>
      <c r="B6627">
        <f t="shared" si="515"/>
        <v>60.22</v>
      </c>
      <c r="C6627">
        <f t="shared" si="516"/>
        <v>61.31</v>
      </c>
      <c r="D6627">
        <f t="shared" si="517"/>
        <v>60.22</v>
      </c>
      <c r="E6627">
        <f t="shared" si="518"/>
        <v>60.62</v>
      </c>
      <c r="L6627" s="1">
        <v>35874</v>
      </c>
      <c r="M6627">
        <v>60.22</v>
      </c>
      <c r="N6627">
        <v>61.31</v>
      </c>
      <c r="O6627">
        <v>60.22</v>
      </c>
      <c r="P6627">
        <v>60.62</v>
      </c>
      <c r="Q6627" t="s">
        <v>115</v>
      </c>
      <c r="R6627" s="2">
        <v>7.4999999999999997E-3</v>
      </c>
      <c r="U6627" s="1"/>
      <c r="AA6627" s="2"/>
    </row>
    <row r="6628" spans="1:27" x14ac:dyDescent="0.45">
      <c r="A6628" s="1">
        <f t="shared" si="519"/>
        <v>35873</v>
      </c>
      <c r="B6628">
        <f t="shared" si="515"/>
        <v>59.78</v>
      </c>
      <c r="C6628">
        <f t="shared" si="516"/>
        <v>60.64</v>
      </c>
      <c r="D6628">
        <f t="shared" si="517"/>
        <v>59.78</v>
      </c>
      <c r="E6628">
        <f t="shared" si="518"/>
        <v>60.17</v>
      </c>
      <c r="L6628" s="1">
        <v>35873</v>
      </c>
      <c r="M6628">
        <v>59.78</v>
      </c>
      <c r="N6628">
        <v>60.64</v>
      </c>
      <c r="O6628">
        <v>59.78</v>
      </c>
      <c r="P6628">
        <v>60.17</v>
      </c>
      <c r="Q6628" t="s">
        <v>699</v>
      </c>
      <c r="R6628" s="2">
        <v>5.0000000000000001E-3</v>
      </c>
      <c r="U6628" s="1"/>
      <c r="AA6628" s="2"/>
    </row>
    <row r="6629" spans="1:27" x14ac:dyDescent="0.45">
      <c r="A6629" s="1">
        <f t="shared" si="519"/>
        <v>35872</v>
      </c>
      <c r="B6629">
        <f t="shared" si="515"/>
        <v>59.72</v>
      </c>
      <c r="C6629">
        <f t="shared" si="516"/>
        <v>61.12</v>
      </c>
      <c r="D6629">
        <f t="shared" si="517"/>
        <v>58.97</v>
      </c>
      <c r="E6629">
        <f t="shared" si="518"/>
        <v>59.87</v>
      </c>
      <c r="L6629" s="1">
        <v>35872</v>
      </c>
      <c r="M6629">
        <v>59.72</v>
      </c>
      <c r="N6629">
        <v>61.12</v>
      </c>
      <c r="O6629">
        <v>58.97</v>
      </c>
      <c r="P6629">
        <v>59.87</v>
      </c>
      <c r="Q6629" t="s">
        <v>364</v>
      </c>
      <c r="R6629" s="2">
        <v>3.3999999999999998E-3</v>
      </c>
      <c r="U6629" s="1"/>
      <c r="AA6629" s="2"/>
    </row>
    <row r="6630" spans="1:27" x14ac:dyDescent="0.45">
      <c r="A6630" s="1">
        <f t="shared" si="519"/>
        <v>35871</v>
      </c>
      <c r="B6630">
        <f t="shared" si="515"/>
        <v>61.34</v>
      </c>
      <c r="C6630">
        <f t="shared" si="516"/>
        <v>61.34</v>
      </c>
      <c r="D6630">
        <f t="shared" si="517"/>
        <v>59.34</v>
      </c>
      <c r="E6630">
        <f t="shared" si="518"/>
        <v>59.67</v>
      </c>
      <c r="L6630" s="1">
        <v>35871</v>
      </c>
      <c r="M6630">
        <v>61.34</v>
      </c>
      <c r="N6630">
        <v>61.34</v>
      </c>
      <c r="O6630">
        <v>59.34</v>
      </c>
      <c r="P6630">
        <v>59.67</v>
      </c>
      <c r="Q6630" t="s">
        <v>249</v>
      </c>
      <c r="R6630" s="2">
        <v>-2.8199999999999999E-2</v>
      </c>
      <c r="U6630" s="1"/>
      <c r="AA6630" s="2"/>
    </row>
    <row r="6631" spans="1:27" x14ac:dyDescent="0.45">
      <c r="A6631" s="1">
        <f t="shared" si="519"/>
        <v>35870</v>
      </c>
      <c r="B6631">
        <f t="shared" si="515"/>
        <v>62.29</v>
      </c>
      <c r="C6631">
        <f t="shared" si="516"/>
        <v>62.81</v>
      </c>
      <c r="D6631">
        <f t="shared" si="517"/>
        <v>61.4</v>
      </c>
      <c r="E6631">
        <f t="shared" si="518"/>
        <v>61.4</v>
      </c>
      <c r="L6631" s="1">
        <v>35870</v>
      </c>
      <c r="M6631">
        <v>62.29</v>
      </c>
      <c r="N6631">
        <v>62.81</v>
      </c>
      <c r="O6631">
        <v>61.4</v>
      </c>
      <c r="P6631">
        <v>61.4</v>
      </c>
      <c r="Q6631" t="s">
        <v>560</v>
      </c>
      <c r="R6631" s="2">
        <v>-8.9999999999999993E-3</v>
      </c>
      <c r="U6631" s="1"/>
      <c r="AA6631" s="2"/>
    </row>
    <row r="6632" spans="1:27" x14ac:dyDescent="0.45">
      <c r="A6632" s="1">
        <f t="shared" si="519"/>
        <v>35868</v>
      </c>
      <c r="B6632">
        <f t="shared" si="515"/>
        <v>62.48</v>
      </c>
      <c r="C6632">
        <f t="shared" si="516"/>
        <v>63.04</v>
      </c>
      <c r="D6632">
        <f t="shared" si="517"/>
        <v>61.83</v>
      </c>
      <c r="E6632">
        <f t="shared" si="518"/>
        <v>61.96</v>
      </c>
      <c r="L6632" s="1">
        <v>35868</v>
      </c>
      <c r="M6632">
        <v>62.48</v>
      </c>
      <c r="N6632">
        <v>63.04</v>
      </c>
      <c r="O6632">
        <v>61.83</v>
      </c>
      <c r="P6632">
        <v>61.96</v>
      </c>
      <c r="Q6632" t="s">
        <v>885</v>
      </c>
      <c r="R6632" s="2">
        <v>-1.0500000000000001E-2</v>
      </c>
      <c r="U6632" s="1"/>
      <c r="AA6632" s="2"/>
    </row>
    <row r="6633" spans="1:27" x14ac:dyDescent="0.45">
      <c r="A6633" s="1">
        <f t="shared" si="519"/>
        <v>35867</v>
      </c>
      <c r="B6633">
        <f t="shared" si="515"/>
        <v>62.84</v>
      </c>
      <c r="C6633">
        <f t="shared" si="516"/>
        <v>63.13</v>
      </c>
      <c r="D6633">
        <f t="shared" si="517"/>
        <v>60.66</v>
      </c>
      <c r="E6633">
        <f t="shared" si="518"/>
        <v>62.62</v>
      </c>
      <c r="L6633" s="1">
        <v>35867</v>
      </c>
      <c r="M6633">
        <v>62.84</v>
      </c>
      <c r="N6633">
        <v>63.13</v>
      </c>
      <c r="O6633">
        <v>60.66</v>
      </c>
      <c r="P6633">
        <v>62.62</v>
      </c>
      <c r="Q6633" t="s">
        <v>41</v>
      </c>
      <c r="R6633" s="2">
        <v>8.0000000000000004E-4</v>
      </c>
      <c r="U6633" s="1"/>
      <c r="AA6633" s="2"/>
    </row>
    <row r="6634" spans="1:27" x14ac:dyDescent="0.45">
      <c r="A6634" s="1">
        <f t="shared" si="519"/>
        <v>35866</v>
      </c>
      <c r="B6634">
        <f t="shared" si="515"/>
        <v>62.72</v>
      </c>
      <c r="C6634">
        <f t="shared" si="516"/>
        <v>63.97</v>
      </c>
      <c r="D6634">
        <f t="shared" si="517"/>
        <v>62.51</v>
      </c>
      <c r="E6634">
        <f t="shared" si="518"/>
        <v>62.57</v>
      </c>
      <c r="L6634" s="1">
        <v>35866</v>
      </c>
      <c r="M6634">
        <v>62.72</v>
      </c>
      <c r="N6634">
        <v>63.97</v>
      </c>
      <c r="O6634">
        <v>62.51</v>
      </c>
      <c r="P6634">
        <v>62.57</v>
      </c>
      <c r="Q6634" t="s">
        <v>64</v>
      </c>
      <c r="R6634" s="2">
        <v>5.1000000000000004E-3</v>
      </c>
      <c r="U6634" s="1"/>
      <c r="AA6634" s="2"/>
    </row>
    <row r="6635" spans="1:27" x14ac:dyDescent="0.45">
      <c r="A6635" s="1">
        <f t="shared" si="519"/>
        <v>35865</v>
      </c>
      <c r="B6635">
        <f t="shared" si="515"/>
        <v>61.06</v>
      </c>
      <c r="C6635">
        <f t="shared" si="516"/>
        <v>63.69</v>
      </c>
      <c r="D6635">
        <f t="shared" si="517"/>
        <v>60.63</v>
      </c>
      <c r="E6635">
        <f t="shared" si="518"/>
        <v>62.25</v>
      </c>
      <c r="L6635" s="1">
        <v>35865</v>
      </c>
      <c r="M6635">
        <v>61.06</v>
      </c>
      <c r="N6635">
        <v>63.69</v>
      </c>
      <c r="O6635">
        <v>60.63</v>
      </c>
      <c r="P6635">
        <v>62.25</v>
      </c>
      <c r="Q6635" t="s">
        <v>23</v>
      </c>
      <c r="R6635" s="2">
        <v>1.17E-2</v>
      </c>
      <c r="U6635" s="1"/>
      <c r="AA6635" s="2"/>
    </row>
    <row r="6636" spans="1:27" x14ac:dyDescent="0.45">
      <c r="A6636" s="1">
        <f t="shared" si="519"/>
        <v>35864</v>
      </c>
      <c r="B6636">
        <f t="shared" si="515"/>
        <v>59.16</v>
      </c>
      <c r="C6636">
        <f t="shared" si="516"/>
        <v>61.53</v>
      </c>
      <c r="D6636">
        <f t="shared" si="517"/>
        <v>58.36</v>
      </c>
      <c r="E6636">
        <f t="shared" si="518"/>
        <v>61.53</v>
      </c>
      <c r="L6636" s="1">
        <v>35864</v>
      </c>
      <c r="M6636">
        <v>59.16</v>
      </c>
      <c r="N6636">
        <v>61.53</v>
      </c>
      <c r="O6636">
        <v>58.36</v>
      </c>
      <c r="P6636">
        <v>61.53</v>
      </c>
      <c r="Q6636" t="s">
        <v>972</v>
      </c>
      <c r="R6636" s="2">
        <v>4.0899999999999999E-2</v>
      </c>
      <c r="U6636" s="1"/>
      <c r="AA6636" s="2"/>
    </row>
    <row r="6637" spans="1:27" x14ac:dyDescent="0.45">
      <c r="A6637" s="1">
        <f t="shared" si="519"/>
        <v>35863</v>
      </c>
      <c r="B6637">
        <f t="shared" si="515"/>
        <v>61.61</v>
      </c>
      <c r="C6637">
        <f t="shared" si="516"/>
        <v>62.29</v>
      </c>
      <c r="D6637">
        <f t="shared" si="517"/>
        <v>59.08</v>
      </c>
      <c r="E6637">
        <f t="shared" si="518"/>
        <v>59.11</v>
      </c>
      <c r="L6637" s="1">
        <v>35863</v>
      </c>
      <c r="M6637">
        <v>61.61</v>
      </c>
      <c r="N6637">
        <v>62.29</v>
      </c>
      <c r="O6637">
        <v>59.08</v>
      </c>
      <c r="P6637">
        <v>59.11</v>
      </c>
      <c r="Q6637" t="s">
        <v>212</v>
      </c>
      <c r="R6637" s="2">
        <v>-0.04</v>
      </c>
      <c r="U6637" s="1"/>
      <c r="AA6637" s="2"/>
    </row>
    <row r="6638" spans="1:27" x14ac:dyDescent="0.45">
      <c r="A6638" s="1">
        <f t="shared" si="519"/>
        <v>35861</v>
      </c>
      <c r="B6638">
        <f t="shared" si="515"/>
        <v>61.37</v>
      </c>
      <c r="C6638">
        <f t="shared" si="516"/>
        <v>62.28</v>
      </c>
      <c r="D6638">
        <f t="shared" si="517"/>
        <v>60.96</v>
      </c>
      <c r="E6638">
        <f t="shared" si="518"/>
        <v>61.57</v>
      </c>
      <c r="L6638" s="1">
        <v>35861</v>
      </c>
      <c r="M6638">
        <v>61.37</v>
      </c>
      <c r="N6638">
        <v>62.28</v>
      </c>
      <c r="O6638">
        <v>60.96</v>
      </c>
      <c r="P6638">
        <v>61.57</v>
      </c>
      <c r="Q6638" t="s">
        <v>1044</v>
      </c>
      <c r="R6638" s="2">
        <v>8.3999999999999995E-3</v>
      </c>
      <c r="U6638" s="1"/>
      <c r="AA6638" s="2"/>
    </row>
    <row r="6639" spans="1:27" x14ac:dyDescent="0.45">
      <c r="A6639" s="1">
        <f t="shared" si="519"/>
        <v>35860</v>
      </c>
      <c r="B6639">
        <f t="shared" si="515"/>
        <v>62.03</v>
      </c>
      <c r="C6639">
        <f t="shared" si="516"/>
        <v>62.78</v>
      </c>
      <c r="D6639">
        <f t="shared" si="517"/>
        <v>60.18</v>
      </c>
      <c r="E6639">
        <f t="shared" si="518"/>
        <v>61.06</v>
      </c>
      <c r="L6639" s="1">
        <v>35860</v>
      </c>
      <c r="M6639">
        <v>62.03</v>
      </c>
      <c r="N6639">
        <v>62.78</v>
      </c>
      <c r="O6639">
        <v>60.18</v>
      </c>
      <c r="P6639">
        <v>61.06</v>
      </c>
      <c r="Q6639" t="s">
        <v>1185</v>
      </c>
      <c r="R6639" s="2">
        <v>-2.4299999999999999E-2</v>
      </c>
      <c r="U6639" s="1"/>
      <c r="AA6639" s="2"/>
    </row>
    <row r="6640" spans="1:27" x14ac:dyDescent="0.45">
      <c r="A6640" s="1">
        <f t="shared" si="519"/>
        <v>35859</v>
      </c>
      <c r="B6640">
        <f t="shared" si="515"/>
        <v>67.150000000000006</v>
      </c>
      <c r="C6640">
        <f t="shared" si="516"/>
        <v>67.150000000000006</v>
      </c>
      <c r="D6640">
        <f t="shared" si="517"/>
        <v>62.58</v>
      </c>
      <c r="E6640">
        <f t="shared" si="518"/>
        <v>62.58</v>
      </c>
      <c r="L6640" s="1">
        <v>35859</v>
      </c>
      <c r="M6640">
        <v>67.150000000000006</v>
      </c>
      <c r="N6640">
        <v>67.150000000000006</v>
      </c>
      <c r="O6640">
        <v>62.58</v>
      </c>
      <c r="P6640">
        <v>62.58</v>
      </c>
      <c r="Q6640" t="s">
        <v>1371</v>
      </c>
      <c r="R6640" s="2">
        <v>-7.2900000000000006E-2</v>
      </c>
      <c r="U6640" s="1"/>
      <c r="AA6640" s="2"/>
    </row>
    <row r="6641" spans="1:27" x14ac:dyDescent="0.45">
      <c r="A6641" s="1">
        <f t="shared" si="519"/>
        <v>35858</v>
      </c>
      <c r="B6641">
        <f t="shared" si="515"/>
        <v>67.34</v>
      </c>
      <c r="C6641">
        <f t="shared" si="516"/>
        <v>67.52</v>
      </c>
      <c r="D6641">
        <f t="shared" si="517"/>
        <v>64.84</v>
      </c>
      <c r="E6641">
        <f t="shared" si="518"/>
        <v>67.5</v>
      </c>
      <c r="L6641" s="1">
        <v>35858</v>
      </c>
      <c r="M6641">
        <v>67.34</v>
      </c>
      <c r="N6641">
        <v>67.52</v>
      </c>
      <c r="O6641">
        <v>64.84</v>
      </c>
      <c r="P6641">
        <v>67.5</v>
      </c>
      <c r="Q6641" t="s">
        <v>1019</v>
      </c>
      <c r="R6641" s="2">
        <v>2.9999999999999997E-4</v>
      </c>
      <c r="U6641" s="1"/>
      <c r="AA6641" s="2"/>
    </row>
    <row r="6642" spans="1:27" x14ac:dyDescent="0.45">
      <c r="A6642" s="1">
        <f t="shared" si="519"/>
        <v>35857</v>
      </c>
      <c r="B6642">
        <f t="shared" si="515"/>
        <v>68.41</v>
      </c>
      <c r="C6642">
        <f t="shared" si="516"/>
        <v>70.45</v>
      </c>
      <c r="D6642">
        <f t="shared" si="517"/>
        <v>66.92</v>
      </c>
      <c r="E6642">
        <f t="shared" si="518"/>
        <v>67.48</v>
      </c>
      <c r="L6642" s="1">
        <v>35857</v>
      </c>
      <c r="M6642">
        <v>68.41</v>
      </c>
      <c r="N6642">
        <v>70.45</v>
      </c>
      <c r="O6642">
        <v>66.92</v>
      </c>
      <c r="P6642">
        <v>67.48</v>
      </c>
      <c r="Q6642" t="s">
        <v>282</v>
      </c>
      <c r="R6642" s="2">
        <v>-6.8999999999999999E-3</v>
      </c>
      <c r="U6642" s="1"/>
      <c r="AA6642" s="2"/>
    </row>
    <row r="6643" spans="1:27" x14ac:dyDescent="0.45">
      <c r="A6643" s="1">
        <f t="shared" si="519"/>
        <v>35856</v>
      </c>
      <c r="B6643">
        <f t="shared" si="515"/>
        <v>66.38</v>
      </c>
      <c r="C6643">
        <f t="shared" si="516"/>
        <v>68.88</v>
      </c>
      <c r="D6643">
        <f t="shared" si="517"/>
        <v>66.33</v>
      </c>
      <c r="E6643">
        <f t="shared" si="518"/>
        <v>67.95</v>
      </c>
      <c r="L6643" s="1">
        <v>35856</v>
      </c>
      <c r="M6643">
        <v>66.38</v>
      </c>
      <c r="N6643">
        <v>68.88</v>
      </c>
      <c r="O6643">
        <v>66.33</v>
      </c>
      <c r="P6643">
        <v>67.95</v>
      </c>
      <c r="Q6643" t="s">
        <v>433</v>
      </c>
      <c r="R6643" s="2">
        <v>3.2800000000000003E-2</v>
      </c>
      <c r="U6643" s="1"/>
      <c r="AA6643" s="2"/>
    </row>
    <row r="6644" spans="1:27" x14ac:dyDescent="0.45">
      <c r="A6644" s="1">
        <f t="shared" si="519"/>
        <v>35854</v>
      </c>
      <c r="B6644">
        <f t="shared" si="515"/>
        <v>64.95</v>
      </c>
      <c r="C6644">
        <f t="shared" si="516"/>
        <v>66.63</v>
      </c>
      <c r="D6644">
        <f t="shared" si="517"/>
        <v>64.95</v>
      </c>
      <c r="E6644">
        <f t="shared" si="518"/>
        <v>65.790000000000006</v>
      </c>
      <c r="L6644" s="1">
        <v>35854</v>
      </c>
      <c r="M6644">
        <v>64.95</v>
      </c>
      <c r="N6644">
        <v>66.63</v>
      </c>
      <c r="O6644">
        <v>64.95</v>
      </c>
      <c r="P6644">
        <v>65.790000000000006</v>
      </c>
      <c r="Q6644" t="s">
        <v>146</v>
      </c>
      <c r="R6644" s="2">
        <v>2.5399999999999999E-2</v>
      </c>
      <c r="U6644" s="1"/>
      <c r="AA6644" s="2"/>
    </row>
    <row r="6645" spans="1:27" x14ac:dyDescent="0.45">
      <c r="A6645" s="1">
        <f t="shared" si="519"/>
        <v>35853</v>
      </c>
      <c r="B6645">
        <f t="shared" si="515"/>
        <v>61.33</v>
      </c>
      <c r="C6645">
        <f t="shared" si="516"/>
        <v>64.430000000000007</v>
      </c>
      <c r="D6645">
        <f t="shared" si="517"/>
        <v>61.33</v>
      </c>
      <c r="E6645">
        <f t="shared" si="518"/>
        <v>64.16</v>
      </c>
      <c r="L6645" s="1">
        <v>35853</v>
      </c>
      <c r="M6645">
        <v>61.33</v>
      </c>
      <c r="N6645">
        <v>64.430000000000007</v>
      </c>
      <c r="O6645">
        <v>61.33</v>
      </c>
      <c r="P6645">
        <v>64.16</v>
      </c>
      <c r="Q6645" t="s">
        <v>1281</v>
      </c>
      <c r="R6645" s="2">
        <v>5.2499999999999998E-2</v>
      </c>
      <c r="U6645" s="1"/>
      <c r="AA6645" s="2"/>
    </row>
    <row r="6646" spans="1:27" x14ac:dyDescent="0.45">
      <c r="A6646" s="1">
        <f t="shared" si="519"/>
        <v>35852</v>
      </c>
      <c r="B6646">
        <f t="shared" si="515"/>
        <v>59.96</v>
      </c>
      <c r="C6646">
        <f t="shared" si="516"/>
        <v>61.8</v>
      </c>
      <c r="D6646">
        <f t="shared" si="517"/>
        <v>58.82</v>
      </c>
      <c r="E6646">
        <f t="shared" si="518"/>
        <v>60.96</v>
      </c>
      <c r="L6646" s="1">
        <v>35852</v>
      </c>
      <c r="M6646">
        <v>59.96</v>
      </c>
      <c r="N6646">
        <v>61.8</v>
      </c>
      <c r="O6646">
        <v>58.82</v>
      </c>
      <c r="P6646">
        <v>60.96</v>
      </c>
      <c r="Q6646" t="s">
        <v>8</v>
      </c>
      <c r="R6646" s="2">
        <v>1.8499999999999999E-2</v>
      </c>
      <c r="U6646" s="1"/>
      <c r="AA6646" s="2"/>
    </row>
    <row r="6647" spans="1:27" x14ac:dyDescent="0.45">
      <c r="A6647" s="1">
        <f t="shared" si="519"/>
        <v>35851</v>
      </c>
      <c r="B6647">
        <f t="shared" si="515"/>
        <v>62.6</v>
      </c>
      <c r="C6647">
        <f t="shared" si="516"/>
        <v>63.69</v>
      </c>
      <c r="D6647">
        <f t="shared" si="517"/>
        <v>59.74</v>
      </c>
      <c r="E6647">
        <f t="shared" si="518"/>
        <v>59.85</v>
      </c>
      <c r="L6647" s="1">
        <v>35851</v>
      </c>
      <c r="M6647">
        <v>62.6</v>
      </c>
      <c r="N6647">
        <v>63.69</v>
      </c>
      <c r="O6647">
        <v>59.74</v>
      </c>
      <c r="P6647">
        <v>59.85</v>
      </c>
      <c r="Q6647" t="s">
        <v>1415</v>
      </c>
      <c r="R6647" s="2">
        <v>-4.6800000000000001E-2</v>
      </c>
      <c r="U6647" s="1"/>
      <c r="AA6647" s="2"/>
    </row>
    <row r="6648" spans="1:27" x14ac:dyDescent="0.45">
      <c r="A6648" s="1">
        <f t="shared" si="519"/>
        <v>35850</v>
      </c>
      <c r="B6648">
        <f t="shared" si="515"/>
        <v>62.88</v>
      </c>
      <c r="C6648">
        <f t="shared" si="516"/>
        <v>63.54</v>
      </c>
      <c r="D6648">
        <f t="shared" si="517"/>
        <v>61.94</v>
      </c>
      <c r="E6648">
        <f t="shared" si="518"/>
        <v>62.79</v>
      </c>
      <c r="L6648" s="1">
        <v>35850</v>
      </c>
      <c r="M6648">
        <v>62.88</v>
      </c>
      <c r="N6648">
        <v>63.54</v>
      </c>
      <c r="O6648">
        <v>61.94</v>
      </c>
      <c r="P6648">
        <v>62.79</v>
      </c>
      <c r="Q6648" t="s">
        <v>191</v>
      </c>
      <c r="R6648" s="2">
        <v>-5.1999999999999998E-3</v>
      </c>
      <c r="U6648" s="1"/>
      <c r="AA6648" s="2"/>
    </row>
    <row r="6649" spans="1:27" x14ac:dyDescent="0.45">
      <c r="A6649" s="1">
        <f t="shared" si="519"/>
        <v>35849</v>
      </c>
      <c r="B6649">
        <f t="shared" si="515"/>
        <v>62.61</v>
      </c>
      <c r="C6649">
        <f t="shared" si="516"/>
        <v>64.55</v>
      </c>
      <c r="D6649">
        <f t="shared" si="517"/>
        <v>62.61</v>
      </c>
      <c r="E6649">
        <f t="shared" si="518"/>
        <v>63.12</v>
      </c>
      <c r="L6649" s="1">
        <v>35849</v>
      </c>
      <c r="M6649">
        <v>62.61</v>
      </c>
      <c r="N6649">
        <v>64.55</v>
      </c>
      <c r="O6649">
        <v>62.61</v>
      </c>
      <c r="P6649">
        <v>63.12</v>
      </c>
      <c r="Q6649" t="s">
        <v>1057</v>
      </c>
      <c r="R6649" s="2">
        <v>2.4799999999999999E-2</v>
      </c>
      <c r="U6649" s="1"/>
      <c r="AA6649" s="2"/>
    </row>
    <row r="6650" spans="1:27" x14ac:dyDescent="0.45">
      <c r="A6650" s="1">
        <f t="shared" si="519"/>
        <v>35847</v>
      </c>
      <c r="B6650">
        <f t="shared" si="515"/>
        <v>60.32</v>
      </c>
      <c r="C6650">
        <f t="shared" si="516"/>
        <v>61.81</v>
      </c>
      <c r="D6650">
        <f t="shared" si="517"/>
        <v>59.47</v>
      </c>
      <c r="E6650">
        <f t="shared" si="518"/>
        <v>61.59</v>
      </c>
      <c r="L6650" s="1">
        <v>35847</v>
      </c>
      <c r="M6650">
        <v>60.32</v>
      </c>
      <c r="N6650">
        <v>61.81</v>
      </c>
      <c r="O6650">
        <v>59.47</v>
      </c>
      <c r="P6650">
        <v>61.59</v>
      </c>
      <c r="Q6650" t="s">
        <v>887</v>
      </c>
      <c r="R6650" s="2">
        <v>1.8200000000000001E-2</v>
      </c>
      <c r="U6650" s="1"/>
      <c r="AA6650" s="2"/>
    </row>
    <row r="6651" spans="1:27" x14ac:dyDescent="0.45">
      <c r="A6651" s="1">
        <f t="shared" si="519"/>
        <v>35846</v>
      </c>
      <c r="B6651">
        <f t="shared" si="515"/>
        <v>59.81</v>
      </c>
      <c r="C6651">
        <f t="shared" si="516"/>
        <v>62.04</v>
      </c>
      <c r="D6651">
        <f t="shared" si="517"/>
        <v>59.81</v>
      </c>
      <c r="E6651">
        <f t="shared" si="518"/>
        <v>60.49</v>
      </c>
      <c r="L6651" s="1">
        <v>35846</v>
      </c>
      <c r="M6651">
        <v>59.81</v>
      </c>
      <c r="N6651">
        <v>62.04</v>
      </c>
      <c r="O6651">
        <v>59.81</v>
      </c>
      <c r="P6651">
        <v>60.49</v>
      </c>
      <c r="Q6651" t="s">
        <v>799</v>
      </c>
      <c r="R6651" s="2">
        <v>2.3699999999999999E-2</v>
      </c>
      <c r="U6651" s="1"/>
      <c r="AA6651" s="2"/>
    </row>
    <row r="6652" spans="1:27" x14ac:dyDescent="0.45">
      <c r="A6652" s="1">
        <f t="shared" si="519"/>
        <v>35845</v>
      </c>
      <c r="B6652">
        <f t="shared" si="515"/>
        <v>56.82</v>
      </c>
      <c r="C6652">
        <f t="shared" si="516"/>
        <v>59.64</v>
      </c>
      <c r="D6652">
        <f t="shared" si="517"/>
        <v>56.74</v>
      </c>
      <c r="E6652">
        <f t="shared" si="518"/>
        <v>59.09</v>
      </c>
      <c r="L6652" s="1">
        <v>35845</v>
      </c>
      <c r="M6652">
        <v>56.82</v>
      </c>
      <c r="N6652">
        <v>59.64</v>
      </c>
      <c r="O6652">
        <v>56.74</v>
      </c>
      <c r="P6652">
        <v>59.09</v>
      </c>
      <c r="Q6652" t="s">
        <v>494</v>
      </c>
      <c r="R6652" s="2">
        <v>5.1400000000000001E-2</v>
      </c>
      <c r="U6652" s="1"/>
      <c r="AA6652" s="2"/>
    </row>
    <row r="6653" spans="1:27" x14ac:dyDescent="0.45">
      <c r="A6653" s="1">
        <f t="shared" si="519"/>
        <v>35844</v>
      </c>
      <c r="B6653">
        <f t="shared" si="515"/>
        <v>54.66</v>
      </c>
      <c r="C6653">
        <f t="shared" si="516"/>
        <v>56.89</v>
      </c>
      <c r="D6653">
        <f t="shared" si="517"/>
        <v>54.48</v>
      </c>
      <c r="E6653">
        <f t="shared" si="518"/>
        <v>56.2</v>
      </c>
      <c r="L6653" s="1">
        <v>35844</v>
      </c>
      <c r="M6653">
        <v>54.66</v>
      </c>
      <c r="N6653">
        <v>56.89</v>
      </c>
      <c r="O6653">
        <v>54.48</v>
      </c>
      <c r="P6653">
        <v>56.2</v>
      </c>
      <c r="Q6653" t="s">
        <v>357</v>
      </c>
      <c r="R6653" s="2">
        <v>3.4799999999999998E-2</v>
      </c>
      <c r="U6653" s="1"/>
      <c r="AA6653" s="2"/>
    </row>
    <row r="6654" spans="1:27" x14ac:dyDescent="0.45">
      <c r="A6654" s="1">
        <f t="shared" si="519"/>
        <v>35843</v>
      </c>
      <c r="B6654">
        <f t="shared" si="515"/>
        <v>54.58</v>
      </c>
      <c r="C6654">
        <f t="shared" si="516"/>
        <v>54.83</v>
      </c>
      <c r="D6654">
        <f t="shared" si="517"/>
        <v>53.16</v>
      </c>
      <c r="E6654">
        <f t="shared" si="518"/>
        <v>54.31</v>
      </c>
      <c r="L6654" s="1">
        <v>35843</v>
      </c>
      <c r="M6654">
        <v>54.58</v>
      </c>
      <c r="N6654">
        <v>54.83</v>
      </c>
      <c r="O6654">
        <v>53.16</v>
      </c>
      <c r="P6654">
        <v>54.31</v>
      </c>
      <c r="Q6654" t="s">
        <v>907</v>
      </c>
      <c r="R6654" s="2">
        <v>-6.7999999999999996E-3</v>
      </c>
      <c r="U6654" s="1"/>
      <c r="AA6654" s="2"/>
    </row>
    <row r="6655" spans="1:27" x14ac:dyDescent="0.45">
      <c r="A6655" s="1">
        <f t="shared" si="519"/>
        <v>35842</v>
      </c>
      <c r="B6655">
        <f t="shared" si="515"/>
        <v>55.03</v>
      </c>
      <c r="C6655">
        <f t="shared" si="516"/>
        <v>55.78</v>
      </c>
      <c r="D6655">
        <f t="shared" si="517"/>
        <v>53.63</v>
      </c>
      <c r="E6655">
        <f t="shared" si="518"/>
        <v>54.68</v>
      </c>
      <c r="L6655" s="1">
        <v>35842</v>
      </c>
      <c r="M6655">
        <v>55.03</v>
      </c>
      <c r="N6655">
        <v>55.78</v>
      </c>
      <c r="O6655">
        <v>53.63</v>
      </c>
      <c r="P6655">
        <v>54.68</v>
      </c>
      <c r="Q6655" t="s">
        <v>1017</v>
      </c>
      <c r="R6655" s="2">
        <v>-7.3000000000000001E-3</v>
      </c>
      <c r="U6655" s="1"/>
      <c r="AA6655" s="2"/>
    </row>
    <row r="6656" spans="1:27" x14ac:dyDescent="0.45">
      <c r="A6656" s="1">
        <f t="shared" si="519"/>
        <v>35840</v>
      </c>
      <c r="B6656">
        <f t="shared" si="515"/>
        <v>57.46</v>
      </c>
      <c r="C6656">
        <f t="shared" si="516"/>
        <v>57.46</v>
      </c>
      <c r="D6656">
        <f t="shared" si="517"/>
        <v>54.84</v>
      </c>
      <c r="E6656">
        <f t="shared" si="518"/>
        <v>55.08</v>
      </c>
      <c r="L6656" s="1">
        <v>35840</v>
      </c>
      <c r="M6656">
        <v>57.46</v>
      </c>
      <c r="N6656">
        <v>57.46</v>
      </c>
      <c r="O6656">
        <v>54.84</v>
      </c>
      <c r="P6656">
        <v>55.08</v>
      </c>
      <c r="Q6656" t="s">
        <v>325</v>
      </c>
      <c r="R6656" s="2">
        <v>-4.4699999999999997E-2</v>
      </c>
      <c r="U6656" s="1"/>
      <c r="AA6656" s="2"/>
    </row>
    <row r="6657" spans="1:27" x14ac:dyDescent="0.45">
      <c r="A6657" s="1">
        <f t="shared" si="519"/>
        <v>35839</v>
      </c>
      <c r="B6657">
        <f t="shared" si="515"/>
        <v>59.31</v>
      </c>
      <c r="C6657">
        <f t="shared" si="516"/>
        <v>60.23</v>
      </c>
      <c r="D6657">
        <f t="shared" si="517"/>
        <v>57.66</v>
      </c>
      <c r="E6657">
        <f t="shared" si="518"/>
        <v>57.66</v>
      </c>
      <c r="L6657" s="1">
        <v>35839</v>
      </c>
      <c r="M6657">
        <v>59.31</v>
      </c>
      <c r="N6657">
        <v>60.23</v>
      </c>
      <c r="O6657">
        <v>57.66</v>
      </c>
      <c r="P6657">
        <v>57.66</v>
      </c>
      <c r="Q6657" t="s">
        <v>565</v>
      </c>
      <c r="R6657" s="2">
        <v>-1.23E-2</v>
      </c>
      <c r="U6657" s="1"/>
      <c r="AA6657" s="2"/>
    </row>
    <row r="6658" spans="1:27" x14ac:dyDescent="0.45">
      <c r="A6658" s="1">
        <f t="shared" si="519"/>
        <v>35838</v>
      </c>
      <c r="B6658">
        <f t="shared" ref="B6658:B6721" si="520">M6658</f>
        <v>58.6</v>
      </c>
      <c r="C6658">
        <f t="shared" ref="C6658:C6721" si="521">N6658</f>
        <v>58.6</v>
      </c>
      <c r="D6658">
        <f t="shared" ref="D6658:D6721" si="522">O6658</f>
        <v>56.53</v>
      </c>
      <c r="E6658">
        <f t="shared" ref="E6658:E6721" si="523">P6658</f>
        <v>58.38</v>
      </c>
      <c r="L6658" s="1">
        <v>35838</v>
      </c>
      <c r="M6658">
        <v>58.6</v>
      </c>
      <c r="N6658">
        <v>58.6</v>
      </c>
      <c r="O6658">
        <v>56.53</v>
      </c>
      <c r="P6658">
        <v>58.38</v>
      </c>
      <c r="Q6658" t="s">
        <v>327</v>
      </c>
      <c r="R6658" s="2">
        <v>-1.2E-2</v>
      </c>
      <c r="U6658" s="1"/>
      <c r="AA6658" s="2"/>
    </row>
    <row r="6659" spans="1:27" x14ac:dyDescent="0.45">
      <c r="A6659" s="1">
        <f t="shared" ref="A6659:A6722" si="524">L6659</f>
        <v>35837</v>
      </c>
      <c r="B6659">
        <f t="shared" si="520"/>
        <v>61.06</v>
      </c>
      <c r="C6659">
        <f t="shared" si="521"/>
        <v>61.07</v>
      </c>
      <c r="D6659">
        <f t="shared" si="522"/>
        <v>57.98</v>
      </c>
      <c r="E6659">
        <f t="shared" si="523"/>
        <v>59.09</v>
      </c>
      <c r="L6659" s="1">
        <v>35837</v>
      </c>
      <c r="M6659">
        <v>61.06</v>
      </c>
      <c r="N6659">
        <v>61.07</v>
      </c>
      <c r="O6659">
        <v>57.98</v>
      </c>
      <c r="P6659">
        <v>59.09</v>
      </c>
      <c r="Q6659" t="s">
        <v>73</v>
      </c>
      <c r="R6659" s="2">
        <v>-3.5000000000000003E-2</v>
      </c>
      <c r="U6659" s="1"/>
      <c r="AA6659" s="2"/>
    </row>
    <row r="6660" spans="1:27" x14ac:dyDescent="0.45">
      <c r="A6660" s="1">
        <f t="shared" si="524"/>
        <v>35836</v>
      </c>
      <c r="B6660">
        <f t="shared" si="520"/>
        <v>62.9</v>
      </c>
      <c r="C6660">
        <f t="shared" si="521"/>
        <v>63.37</v>
      </c>
      <c r="D6660">
        <f t="shared" si="522"/>
        <v>60.84</v>
      </c>
      <c r="E6660">
        <f t="shared" si="523"/>
        <v>61.23</v>
      </c>
      <c r="L6660" s="1">
        <v>35836</v>
      </c>
      <c r="M6660">
        <v>62.9</v>
      </c>
      <c r="N6660">
        <v>63.37</v>
      </c>
      <c r="O6660">
        <v>60.84</v>
      </c>
      <c r="P6660">
        <v>61.23</v>
      </c>
      <c r="Q6660" t="s">
        <v>640</v>
      </c>
      <c r="R6660" s="2">
        <v>-2.5600000000000001E-2</v>
      </c>
      <c r="U6660" s="1"/>
      <c r="AA6660" s="2"/>
    </row>
    <row r="6661" spans="1:27" x14ac:dyDescent="0.45">
      <c r="A6661" s="1">
        <f t="shared" si="524"/>
        <v>35835</v>
      </c>
      <c r="B6661">
        <f t="shared" si="520"/>
        <v>61.45</v>
      </c>
      <c r="C6661">
        <f t="shared" si="521"/>
        <v>63.33</v>
      </c>
      <c r="D6661">
        <f t="shared" si="522"/>
        <v>61.39</v>
      </c>
      <c r="E6661">
        <f t="shared" si="523"/>
        <v>62.84</v>
      </c>
      <c r="L6661" s="1">
        <v>35835</v>
      </c>
      <c r="M6661">
        <v>61.45</v>
      </c>
      <c r="N6661">
        <v>63.33</v>
      </c>
      <c r="O6661">
        <v>61.39</v>
      </c>
      <c r="P6661">
        <v>62.84</v>
      </c>
      <c r="Q6661" t="s">
        <v>187</v>
      </c>
      <c r="R6661" s="2">
        <v>2.18E-2</v>
      </c>
      <c r="U6661" s="1"/>
      <c r="AA6661" s="2"/>
    </row>
    <row r="6662" spans="1:27" x14ac:dyDescent="0.45">
      <c r="A6662" s="1">
        <f t="shared" si="524"/>
        <v>35833</v>
      </c>
      <c r="B6662">
        <f t="shared" si="520"/>
        <v>61.01</v>
      </c>
      <c r="C6662">
        <f t="shared" si="521"/>
        <v>61.87</v>
      </c>
      <c r="D6662">
        <f t="shared" si="522"/>
        <v>60.41</v>
      </c>
      <c r="E6662">
        <f t="shared" si="523"/>
        <v>61.5</v>
      </c>
      <c r="L6662" s="1">
        <v>35833</v>
      </c>
      <c r="M6662">
        <v>61.01</v>
      </c>
      <c r="N6662">
        <v>61.87</v>
      </c>
      <c r="O6662">
        <v>60.41</v>
      </c>
      <c r="P6662">
        <v>61.5</v>
      </c>
      <c r="Q6662" t="s">
        <v>817</v>
      </c>
      <c r="R6662" s="2">
        <v>5.1000000000000004E-3</v>
      </c>
      <c r="U6662" s="1"/>
      <c r="AA6662" s="2"/>
    </row>
    <row r="6663" spans="1:27" x14ac:dyDescent="0.45">
      <c r="A6663" s="1">
        <f t="shared" si="524"/>
        <v>35832</v>
      </c>
      <c r="B6663">
        <f t="shared" si="520"/>
        <v>61.2</v>
      </c>
      <c r="C6663">
        <f t="shared" si="521"/>
        <v>62.79</v>
      </c>
      <c r="D6663">
        <f t="shared" si="522"/>
        <v>60.54</v>
      </c>
      <c r="E6663">
        <f t="shared" si="523"/>
        <v>61.19</v>
      </c>
      <c r="L6663" s="1">
        <v>35832</v>
      </c>
      <c r="M6663">
        <v>61.2</v>
      </c>
      <c r="N6663">
        <v>62.79</v>
      </c>
      <c r="O6663">
        <v>60.54</v>
      </c>
      <c r="P6663">
        <v>61.19</v>
      </c>
      <c r="Q6663" t="s">
        <v>53</v>
      </c>
      <c r="R6663" s="2">
        <v>2.46E-2</v>
      </c>
      <c r="U6663" s="1"/>
      <c r="AA6663" s="2"/>
    </row>
    <row r="6664" spans="1:27" x14ac:dyDescent="0.45">
      <c r="A6664" s="1">
        <f t="shared" si="524"/>
        <v>35831</v>
      </c>
      <c r="B6664">
        <f t="shared" si="520"/>
        <v>61.98</v>
      </c>
      <c r="C6664">
        <f t="shared" si="521"/>
        <v>62.31</v>
      </c>
      <c r="D6664">
        <f t="shared" si="522"/>
        <v>59.29</v>
      </c>
      <c r="E6664">
        <f t="shared" si="523"/>
        <v>59.72</v>
      </c>
      <c r="L6664" s="1">
        <v>35831</v>
      </c>
      <c r="M6664">
        <v>61.98</v>
      </c>
      <c r="N6664">
        <v>62.31</v>
      </c>
      <c r="O6664">
        <v>59.29</v>
      </c>
      <c r="P6664">
        <v>59.72</v>
      </c>
      <c r="Q6664" t="s">
        <v>351</v>
      </c>
      <c r="R6664" s="2">
        <v>-3.6900000000000002E-2</v>
      </c>
      <c r="U6664" s="1"/>
      <c r="AA6664" s="2"/>
    </row>
    <row r="6665" spans="1:27" x14ac:dyDescent="0.45">
      <c r="A6665" s="1">
        <f t="shared" si="524"/>
        <v>35830</v>
      </c>
      <c r="B6665">
        <f t="shared" si="520"/>
        <v>63.03</v>
      </c>
      <c r="C6665">
        <f t="shared" si="521"/>
        <v>63.78</v>
      </c>
      <c r="D6665">
        <f t="shared" si="522"/>
        <v>61.88</v>
      </c>
      <c r="E6665">
        <f t="shared" si="523"/>
        <v>62.01</v>
      </c>
      <c r="L6665" s="1">
        <v>35830</v>
      </c>
      <c r="M6665">
        <v>63.03</v>
      </c>
      <c r="N6665">
        <v>63.78</v>
      </c>
      <c r="O6665">
        <v>61.88</v>
      </c>
      <c r="P6665">
        <v>62.01</v>
      </c>
      <c r="Q6665" t="s">
        <v>300</v>
      </c>
      <c r="R6665" s="2">
        <v>-1.0800000000000001E-2</v>
      </c>
      <c r="U6665" s="1"/>
      <c r="AA6665" s="2"/>
    </row>
    <row r="6666" spans="1:27" x14ac:dyDescent="0.45">
      <c r="A6666" s="1">
        <f t="shared" si="524"/>
        <v>35829</v>
      </c>
      <c r="B6666">
        <f t="shared" si="520"/>
        <v>62.85</v>
      </c>
      <c r="C6666">
        <f t="shared" si="521"/>
        <v>64.760000000000005</v>
      </c>
      <c r="D6666">
        <f t="shared" si="522"/>
        <v>61.56</v>
      </c>
      <c r="E6666">
        <f t="shared" si="523"/>
        <v>62.69</v>
      </c>
      <c r="L6666" s="1">
        <v>35829</v>
      </c>
      <c r="M6666">
        <v>62.85</v>
      </c>
      <c r="N6666">
        <v>64.760000000000005</v>
      </c>
      <c r="O6666">
        <v>61.56</v>
      </c>
      <c r="P6666">
        <v>62.69</v>
      </c>
      <c r="Q6666" t="s">
        <v>593</v>
      </c>
      <c r="R6666" s="2">
        <v>5.4999999999999997E-3</v>
      </c>
      <c r="U6666" s="1"/>
      <c r="AA6666" s="2"/>
    </row>
    <row r="6667" spans="1:27" x14ac:dyDescent="0.45">
      <c r="A6667" s="1">
        <f t="shared" si="524"/>
        <v>35828</v>
      </c>
      <c r="B6667">
        <f t="shared" si="520"/>
        <v>63.84</v>
      </c>
      <c r="C6667">
        <f t="shared" si="521"/>
        <v>63.84</v>
      </c>
      <c r="D6667">
        <f t="shared" si="522"/>
        <v>61.45</v>
      </c>
      <c r="E6667">
        <f t="shared" si="523"/>
        <v>62.35</v>
      </c>
      <c r="L6667" s="1">
        <v>35828</v>
      </c>
      <c r="M6667">
        <v>63.84</v>
      </c>
      <c r="N6667">
        <v>63.84</v>
      </c>
      <c r="O6667">
        <v>61.45</v>
      </c>
      <c r="P6667">
        <v>62.35</v>
      </c>
      <c r="Q6667" t="s">
        <v>1091</v>
      </c>
      <c r="R6667" s="2">
        <v>-4.7399999999999998E-2</v>
      </c>
      <c r="U6667" s="1"/>
      <c r="AA6667" s="2"/>
    </row>
    <row r="6668" spans="1:27" x14ac:dyDescent="0.45">
      <c r="A6668" s="1">
        <f t="shared" si="524"/>
        <v>35826</v>
      </c>
      <c r="B6668">
        <f t="shared" si="520"/>
        <v>65.69</v>
      </c>
      <c r="C6668">
        <f t="shared" si="521"/>
        <v>68.010000000000005</v>
      </c>
      <c r="D6668">
        <f t="shared" si="522"/>
        <v>64.84</v>
      </c>
      <c r="E6668">
        <f t="shared" si="523"/>
        <v>65.45</v>
      </c>
      <c r="L6668" s="1">
        <v>35826</v>
      </c>
      <c r="M6668">
        <v>65.69</v>
      </c>
      <c r="N6668">
        <v>68.010000000000005</v>
      </c>
      <c r="O6668">
        <v>64.84</v>
      </c>
      <c r="P6668">
        <v>65.45</v>
      </c>
      <c r="Q6668" t="s">
        <v>627</v>
      </c>
      <c r="R6668" s="2">
        <v>1.4999999999999999E-2</v>
      </c>
      <c r="U6668" s="1"/>
      <c r="AA6668" s="2"/>
    </row>
    <row r="6669" spans="1:27" x14ac:dyDescent="0.45">
      <c r="A6669" s="1">
        <f t="shared" si="524"/>
        <v>35825</v>
      </c>
      <c r="B6669">
        <f t="shared" si="520"/>
        <v>61.1</v>
      </c>
      <c r="C6669">
        <f t="shared" si="521"/>
        <v>64.48</v>
      </c>
      <c r="D6669">
        <f t="shared" si="522"/>
        <v>61.1</v>
      </c>
      <c r="E6669">
        <f t="shared" si="523"/>
        <v>64.48</v>
      </c>
      <c r="L6669" s="1">
        <v>35825</v>
      </c>
      <c r="M6669">
        <v>61.1</v>
      </c>
      <c r="N6669">
        <v>64.48</v>
      </c>
      <c r="O6669">
        <v>61.1</v>
      </c>
      <c r="P6669">
        <v>64.48</v>
      </c>
      <c r="Q6669" t="s">
        <v>954</v>
      </c>
      <c r="R6669" s="2">
        <v>7.7899999999999997E-2</v>
      </c>
      <c r="U6669" s="1"/>
      <c r="AA6669" s="2"/>
    </row>
    <row r="6670" spans="1:27" x14ac:dyDescent="0.45">
      <c r="A6670" s="1">
        <f t="shared" si="524"/>
        <v>35821</v>
      </c>
      <c r="B6670">
        <f t="shared" si="520"/>
        <v>58.97</v>
      </c>
      <c r="C6670">
        <f t="shared" si="521"/>
        <v>60.35</v>
      </c>
      <c r="D6670">
        <f t="shared" si="522"/>
        <v>58.94</v>
      </c>
      <c r="E6670">
        <f t="shared" si="523"/>
        <v>59.82</v>
      </c>
      <c r="L6670" s="1">
        <v>35821</v>
      </c>
      <c r="M6670">
        <v>58.97</v>
      </c>
      <c r="N6670">
        <v>60.35</v>
      </c>
      <c r="O6670">
        <v>58.94</v>
      </c>
      <c r="P6670">
        <v>59.82</v>
      </c>
      <c r="Q6670" t="s">
        <v>1005</v>
      </c>
      <c r="R6670" s="2">
        <v>2.3099999999999999E-2</v>
      </c>
      <c r="U6670" s="1"/>
      <c r="AA6670" s="2"/>
    </row>
    <row r="6671" spans="1:27" x14ac:dyDescent="0.45">
      <c r="A6671" s="1">
        <f t="shared" si="524"/>
        <v>35819</v>
      </c>
      <c r="B6671">
        <f t="shared" si="520"/>
        <v>55.89</v>
      </c>
      <c r="C6671">
        <f t="shared" si="521"/>
        <v>58.55</v>
      </c>
      <c r="D6671">
        <f t="shared" si="522"/>
        <v>55.89</v>
      </c>
      <c r="E6671">
        <f t="shared" si="523"/>
        <v>58.47</v>
      </c>
      <c r="L6671" s="1">
        <v>35819</v>
      </c>
      <c r="M6671">
        <v>55.89</v>
      </c>
      <c r="N6671">
        <v>58.55</v>
      </c>
      <c r="O6671">
        <v>55.89</v>
      </c>
      <c r="P6671">
        <v>58.47</v>
      </c>
      <c r="Q6671" t="s">
        <v>1006</v>
      </c>
      <c r="R6671" s="2">
        <v>5.1400000000000001E-2</v>
      </c>
      <c r="U6671" s="1"/>
      <c r="AA6671" s="2"/>
    </row>
    <row r="6672" spans="1:27" x14ac:dyDescent="0.45">
      <c r="A6672" s="1">
        <f t="shared" si="524"/>
        <v>35818</v>
      </c>
      <c r="B6672">
        <f t="shared" si="520"/>
        <v>54.86</v>
      </c>
      <c r="C6672">
        <f t="shared" si="521"/>
        <v>56.17</v>
      </c>
      <c r="D6672">
        <f t="shared" si="522"/>
        <v>54.07</v>
      </c>
      <c r="E6672">
        <f t="shared" si="523"/>
        <v>55.61</v>
      </c>
      <c r="L6672" s="1">
        <v>35818</v>
      </c>
      <c r="M6672">
        <v>54.86</v>
      </c>
      <c r="N6672">
        <v>56.17</v>
      </c>
      <c r="O6672">
        <v>54.07</v>
      </c>
      <c r="P6672">
        <v>55.61</v>
      </c>
      <c r="Q6672" t="s">
        <v>945</v>
      </c>
      <c r="R6672" s="2">
        <v>1.24E-2</v>
      </c>
      <c r="U6672" s="1"/>
      <c r="AA6672" s="2"/>
    </row>
    <row r="6673" spans="1:27" x14ac:dyDescent="0.45">
      <c r="A6673" s="1">
        <f t="shared" si="524"/>
        <v>35817</v>
      </c>
      <c r="B6673">
        <f t="shared" si="520"/>
        <v>57.36</v>
      </c>
      <c r="C6673">
        <f t="shared" si="521"/>
        <v>58.37</v>
      </c>
      <c r="D6673">
        <f t="shared" si="522"/>
        <v>54.93</v>
      </c>
      <c r="E6673">
        <f t="shared" si="523"/>
        <v>54.93</v>
      </c>
      <c r="L6673" s="1">
        <v>35817</v>
      </c>
      <c r="M6673">
        <v>57.36</v>
      </c>
      <c r="N6673">
        <v>58.37</v>
      </c>
      <c r="O6673">
        <v>54.93</v>
      </c>
      <c r="P6673">
        <v>54.93</v>
      </c>
      <c r="Q6673" t="s">
        <v>1069</v>
      </c>
      <c r="R6673" s="2">
        <v>-4.7699999999999999E-2</v>
      </c>
      <c r="U6673" s="1"/>
      <c r="AA6673" s="2"/>
    </row>
    <row r="6674" spans="1:27" x14ac:dyDescent="0.45">
      <c r="A6674" s="1">
        <f t="shared" si="524"/>
        <v>35816</v>
      </c>
      <c r="B6674">
        <f t="shared" si="520"/>
        <v>60.74</v>
      </c>
      <c r="C6674">
        <f t="shared" si="521"/>
        <v>60.74</v>
      </c>
      <c r="D6674">
        <f t="shared" si="522"/>
        <v>57.34</v>
      </c>
      <c r="E6674">
        <f t="shared" si="523"/>
        <v>57.68</v>
      </c>
      <c r="L6674" s="1">
        <v>35816</v>
      </c>
      <c r="M6674">
        <v>60.74</v>
      </c>
      <c r="N6674">
        <v>60.74</v>
      </c>
      <c r="O6674">
        <v>57.34</v>
      </c>
      <c r="P6674">
        <v>57.68</v>
      </c>
      <c r="Q6674" t="s">
        <v>515</v>
      </c>
      <c r="R6674" s="2">
        <v>-5.6000000000000001E-2</v>
      </c>
      <c r="U6674" s="1"/>
      <c r="AA6674" s="2"/>
    </row>
    <row r="6675" spans="1:27" x14ac:dyDescent="0.45">
      <c r="A6675" s="1">
        <f t="shared" si="524"/>
        <v>35815</v>
      </c>
      <c r="B6675">
        <f t="shared" si="520"/>
        <v>60.21</v>
      </c>
      <c r="C6675">
        <f t="shared" si="521"/>
        <v>62.23</v>
      </c>
      <c r="D6675">
        <f t="shared" si="522"/>
        <v>59.53</v>
      </c>
      <c r="E6675">
        <f t="shared" si="523"/>
        <v>61.1</v>
      </c>
      <c r="L6675" s="1">
        <v>35815</v>
      </c>
      <c r="M6675">
        <v>60.21</v>
      </c>
      <c r="N6675">
        <v>62.23</v>
      </c>
      <c r="O6675">
        <v>59.53</v>
      </c>
      <c r="P6675">
        <v>61.1</v>
      </c>
      <c r="Q6675" t="s">
        <v>145</v>
      </c>
      <c r="R6675" s="2">
        <v>1.4999999999999999E-2</v>
      </c>
      <c r="U6675" s="1"/>
      <c r="AA6675" s="2"/>
    </row>
    <row r="6676" spans="1:27" x14ac:dyDescent="0.45">
      <c r="A6676" s="1">
        <f t="shared" si="524"/>
        <v>35814</v>
      </c>
      <c r="B6676">
        <f t="shared" si="520"/>
        <v>57.04</v>
      </c>
      <c r="C6676">
        <f t="shared" si="521"/>
        <v>60.2</v>
      </c>
      <c r="D6676">
        <f t="shared" si="522"/>
        <v>57.04</v>
      </c>
      <c r="E6676">
        <f t="shared" si="523"/>
        <v>60.2</v>
      </c>
      <c r="L6676" s="1">
        <v>35814</v>
      </c>
      <c r="M6676">
        <v>57.04</v>
      </c>
      <c r="N6676">
        <v>60.2</v>
      </c>
      <c r="O6676">
        <v>57.04</v>
      </c>
      <c r="P6676">
        <v>60.2</v>
      </c>
      <c r="Q6676" t="s">
        <v>281</v>
      </c>
      <c r="R6676" s="2">
        <v>7.1900000000000006E-2</v>
      </c>
      <c r="U6676" s="1"/>
      <c r="AA6676" s="2"/>
    </row>
    <row r="6677" spans="1:27" x14ac:dyDescent="0.45">
      <c r="A6677" s="1">
        <f t="shared" si="524"/>
        <v>35812</v>
      </c>
      <c r="B6677">
        <f t="shared" si="520"/>
        <v>55.21</v>
      </c>
      <c r="C6677">
        <f t="shared" si="521"/>
        <v>56.44</v>
      </c>
      <c r="D6677">
        <f t="shared" si="522"/>
        <v>53.95</v>
      </c>
      <c r="E6677">
        <f t="shared" si="523"/>
        <v>56.16</v>
      </c>
      <c r="L6677" s="1">
        <v>35812</v>
      </c>
      <c r="M6677">
        <v>55.21</v>
      </c>
      <c r="N6677">
        <v>56.44</v>
      </c>
      <c r="O6677">
        <v>53.95</v>
      </c>
      <c r="P6677">
        <v>56.16</v>
      </c>
      <c r="Q6677" t="s">
        <v>238</v>
      </c>
      <c r="R6677" s="2">
        <v>2.24E-2</v>
      </c>
      <c r="U6677" s="1"/>
      <c r="AA6677" s="2"/>
    </row>
    <row r="6678" spans="1:27" x14ac:dyDescent="0.45">
      <c r="A6678" s="1">
        <f t="shared" si="524"/>
        <v>35811</v>
      </c>
      <c r="B6678">
        <f t="shared" si="520"/>
        <v>57.36</v>
      </c>
      <c r="C6678">
        <f t="shared" si="521"/>
        <v>59.77</v>
      </c>
      <c r="D6678">
        <f t="shared" si="522"/>
        <v>54.41</v>
      </c>
      <c r="E6678">
        <f t="shared" si="523"/>
        <v>54.93</v>
      </c>
      <c r="L6678" s="1">
        <v>35811</v>
      </c>
      <c r="M6678">
        <v>57.36</v>
      </c>
      <c r="N6678">
        <v>59.77</v>
      </c>
      <c r="O6678">
        <v>54.41</v>
      </c>
      <c r="P6678">
        <v>54.93</v>
      </c>
      <c r="Q6678" t="s">
        <v>14</v>
      </c>
      <c r="R6678" s="2">
        <v>-0.03</v>
      </c>
      <c r="U6678" s="1"/>
      <c r="AA6678" s="2"/>
    </row>
    <row r="6679" spans="1:27" x14ac:dyDescent="0.45">
      <c r="A6679" s="1">
        <f t="shared" si="524"/>
        <v>35810</v>
      </c>
      <c r="B6679">
        <f t="shared" si="520"/>
        <v>53.57</v>
      </c>
      <c r="C6679">
        <f t="shared" si="521"/>
        <v>56.77</v>
      </c>
      <c r="D6679">
        <f t="shared" si="522"/>
        <v>53.57</v>
      </c>
      <c r="E6679">
        <f t="shared" si="523"/>
        <v>56.63</v>
      </c>
      <c r="L6679" s="1">
        <v>35810</v>
      </c>
      <c r="M6679">
        <v>53.57</v>
      </c>
      <c r="N6679">
        <v>56.77</v>
      </c>
      <c r="O6679">
        <v>53.57</v>
      </c>
      <c r="P6679">
        <v>56.63</v>
      </c>
      <c r="Q6679" t="s">
        <v>75</v>
      </c>
      <c r="R6679" s="2">
        <v>6.8500000000000005E-2</v>
      </c>
      <c r="U6679" s="1"/>
      <c r="AA6679" s="2"/>
    </row>
    <row r="6680" spans="1:27" x14ac:dyDescent="0.45">
      <c r="A6680" s="1">
        <f t="shared" si="524"/>
        <v>35809</v>
      </c>
      <c r="B6680">
        <f t="shared" si="520"/>
        <v>51.87</v>
      </c>
      <c r="C6680">
        <f t="shared" si="521"/>
        <v>53.84</v>
      </c>
      <c r="D6680">
        <f t="shared" si="522"/>
        <v>51.61</v>
      </c>
      <c r="E6680">
        <f t="shared" si="523"/>
        <v>53</v>
      </c>
      <c r="L6680" s="1">
        <v>35809</v>
      </c>
      <c r="M6680">
        <v>51.87</v>
      </c>
      <c r="N6680">
        <v>53.84</v>
      </c>
      <c r="O6680">
        <v>51.61</v>
      </c>
      <c r="P6680">
        <v>53</v>
      </c>
      <c r="Q6680" t="s">
        <v>835</v>
      </c>
      <c r="R6680" s="2">
        <v>2.53E-2</v>
      </c>
      <c r="U6680" s="1"/>
      <c r="AA6680" s="2"/>
    </row>
    <row r="6681" spans="1:27" x14ac:dyDescent="0.45">
      <c r="A6681" s="1">
        <f t="shared" si="524"/>
        <v>35808</v>
      </c>
      <c r="B6681">
        <f t="shared" si="520"/>
        <v>51.16</v>
      </c>
      <c r="C6681">
        <f t="shared" si="521"/>
        <v>52.07</v>
      </c>
      <c r="D6681">
        <f t="shared" si="522"/>
        <v>50.24</v>
      </c>
      <c r="E6681">
        <f t="shared" si="523"/>
        <v>51.69</v>
      </c>
      <c r="L6681" s="1">
        <v>35808</v>
      </c>
      <c r="M6681">
        <v>51.16</v>
      </c>
      <c r="N6681">
        <v>52.07</v>
      </c>
      <c r="O6681">
        <v>50.24</v>
      </c>
      <c r="P6681">
        <v>51.69</v>
      </c>
      <c r="Q6681" t="s">
        <v>981</v>
      </c>
      <c r="R6681" s="2">
        <v>9.4000000000000004E-3</v>
      </c>
      <c r="U6681" s="1"/>
      <c r="AA6681" s="2"/>
    </row>
    <row r="6682" spans="1:27" x14ac:dyDescent="0.45">
      <c r="A6682" s="1">
        <f t="shared" si="524"/>
        <v>35807</v>
      </c>
      <c r="B6682">
        <f t="shared" si="520"/>
        <v>49.89</v>
      </c>
      <c r="C6682">
        <f t="shared" si="521"/>
        <v>51.9</v>
      </c>
      <c r="D6682">
        <f t="shared" si="522"/>
        <v>49.89</v>
      </c>
      <c r="E6682">
        <f t="shared" si="523"/>
        <v>51.21</v>
      </c>
      <c r="L6682" s="1">
        <v>35807</v>
      </c>
      <c r="M6682">
        <v>49.89</v>
      </c>
      <c r="N6682">
        <v>51.9</v>
      </c>
      <c r="O6682">
        <v>49.89</v>
      </c>
      <c r="P6682">
        <v>51.21</v>
      </c>
      <c r="Q6682" t="s">
        <v>70</v>
      </c>
      <c r="R6682" s="2">
        <v>3.5799999999999998E-2</v>
      </c>
      <c r="U6682" s="1"/>
      <c r="AA6682" s="2"/>
    </row>
    <row r="6683" spans="1:27" x14ac:dyDescent="0.45">
      <c r="A6683" s="1">
        <f t="shared" si="524"/>
        <v>35805</v>
      </c>
      <c r="B6683">
        <f t="shared" si="520"/>
        <v>46.9</v>
      </c>
      <c r="C6683">
        <f t="shared" si="521"/>
        <v>49.44</v>
      </c>
      <c r="D6683">
        <f t="shared" si="522"/>
        <v>46.9</v>
      </c>
      <c r="E6683">
        <f t="shared" si="523"/>
        <v>49.44</v>
      </c>
      <c r="L6683" s="1">
        <v>35805</v>
      </c>
      <c r="M6683">
        <v>46.9</v>
      </c>
      <c r="N6683">
        <v>49.44</v>
      </c>
      <c r="O6683">
        <v>46.9</v>
      </c>
      <c r="P6683">
        <v>49.44</v>
      </c>
      <c r="Q6683" t="s">
        <v>92</v>
      </c>
      <c r="R6683" s="2">
        <v>6.6900000000000001E-2</v>
      </c>
      <c r="U6683" s="1"/>
      <c r="AA6683" s="2"/>
    </row>
    <row r="6684" spans="1:27" x14ac:dyDescent="0.45">
      <c r="A6684" s="1">
        <f t="shared" si="524"/>
        <v>35804</v>
      </c>
      <c r="B6684">
        <f t="shared" si="520"/>
        <v>47.09</v>
      </c>
      <c r="C6684">
        <f t="shared" si="521"/>
        <v>47.27</v>
      </c>
      <c r="D6684">
        <f t="shared" si="522"/>
        <v>45.81</v>
      </c>
      <c r="E6684">
        <f t="shared" si="523"/>
        <v>46.34</v>
      </c>
      <c r="L6684" s="1">
        <v>35804</v>
      </c>
      <c r="M6684">
        <v>47.09</v>
      </c>
      <c r="N6684">
        <v>47.27</v>
      </c>
      <c r="O6684">
        <v>45.81</v>
      </c>
      <c r="P6684">
        <v>46.34</v>
      </c>
      <c r="Q6684" t="s">
        <v>247</v>
      </c>
      <c r="R6684" s="2">
        <v>-2.4199999999999999E-2</v>
      </c>
      <c r="U6684" s="1"/>
      <c r="AA6684" s="2"/>
    </row>
    <row r="6685" spans="1:27" x14ac:dyDescent="0.45">
      <c r="A6685" s="1">
        <f t="shared" si="524"/>
        <v>35803</v>
      </c>
      <c r="B6685">
        <f t="shared" si="520"/>
        <v>45.8</v>
      </c>
      <c r="C6685">
        <f t="shared" si="521"/>
        <v>47.67</v>
      </c>
      <c r="D6685">
        <f t="shared" si="522"/>
        <v>44.95</v>
      </c>
      <c r="E6685">
        <f t="shared" si="523"/>
        <v>47.49</v>
      </c>
      <c r="L6685" s="1">
        <v>35803</v>
      </c>
      <c r="M6685">
        <v>45.8</v>
      </c>
      <c r="N6685">
        <v>47.67</v>
      </c>
      <c r="O6685">
        <v>44.95</v>
      </c>
      <c r="P6685">
        <v>47.49</v>
      </c>
      <c r="Q6685" t="s">
        <v>659</v>
      </c>
      <c r="R6685" s="2">
        <v>3.7999999999999999E-2</v>
      </c>
      <c r="U6685" s="1"/>
      <c r="AA6685" s="2"/>
    </row>
    <row r="6686" spans="1:27" x14ac:dyDescent="0.45">
      <c r="A6686" s="1">
        <f t="shared" si="524"/>
        <v>35802</v>
      </c>
      <c r="B6686">
        <f t="shared" si="520"/>
        <v>45.9</v>
      </c>
      <c r="C6686">
        <f t="shared" si="521"/>
        <v>47.63</v>
      </c>
      <c r="D6686">
        <f t="shared" si="522"/>
        <v>45.5</v>
      </c>
      <c r="E6686">
        <f t="shared" si="523"/>
        <v>45.75</v>
      </c>
      <c r="L6686" s="1">
        <v>35802</v>
      </c>
      <c r="M6686">
        <v>45.9</v>
      </c>
      <c r="N6686">
        <v>47.63</v>
      </c>
      <c r="O6686">
        <v>45.5</v>
      </c>
      <c r="P6686">
        <v>45.75</v>
      </c>
      <c r="Q6686" t="s">
        <v>855</v>
      </c>
      <c r="R6686" s="2">
        <v>-4.0000000000000002E-4</v>
      </c>
      <c r="U6686" s="1"/>
      <c r="AA6686" s="2"/>
    </row>
    <row r="6687" spans="1:27" x14ac:dyDescent="0.45">
      <c r="A6687" s="1">
        <f t="shared" si="524"/>
        <v>35801</v>
      </c>
      <c r="B6687">
        <f t="shared" si="520"/>
        <v>44.77</v>
      </c>
      <c r="C6687">
        <f t="shared" si="521"/>
        <v>45.78</v>
      </c>
      <c r="D6687">
        <f t="shared" si="522"/>
        <v>44.58</v>
      </c>
      <c r="E6687">
        <f t="shared" si="523"/>
        <v>45.77</v>
      </c>
      <c r="L6687" s="1">
        <v>35801</v>
      </c>
      <c r="M6687">
        <v>44.77</v>
      </c>
      <c r="N6687">
        <v>45.78</v>
      </c>
      <c r="O6687">
        <v>44.58</v>
      </c>
      <c r="P6687">
        <v>45.77</v>
      </c>
      <c r="Q6687" t="s">
        <v>312</v>
      </c>
      <c r="R6687" s="2">
        <v>2.23E-2</v>
      </c>
      <c r="U6687" s="1"/>
      <c r="AA6687" s="2"/>
    </row>
    <row r="6688" spans="1:27" x14ac:dyDescent="0.45">
      <c r="A6688" s="1">
        <f t="shared" si="524"/>
        <v>35800</v>
      </c>
      <c r="B6688">
        <f t="shared" si="520"/>
        <v>44.07</v>
      </c>
      <c r="C6688">
        <f t="shared" si="521"/>
        <v>45.82</v>
      </c>
      <c r="D6688">
        <f t="shared" si="522"/>
        <v>44.07</v>
      </c>
      <c r="E6688">
        <f t="shared" si="523"/>
        <v>44.77</v>
      </c>
      <c r="L6688" s="1">
        <v>35800</v>
      </c>
      <c r="M6688">
        <v>44.07</v>
      </c>
      <c r="N6688">
        <v>45.82</v>
      </c>
      <c r="O6688">
        <v>44.07</v>
      </c>
      <c r="P6688">
        <v>44.77</v>
      </c>
      <c r="Q6688" t="s">
        <v>232</v>
      </c>
      <c r="R6688" s="2">
        <v>2.7099999999999999E-2</v>
      </c>
      <c r="U6688" s="1"/>
      <c r="AA6688" s="2"/>
    </row>
    <row r="6689" spans="1:27" x14ac:dyDescent="0.45">
      <c r="A6689" s="1">
        <f t="shared" si="524"/>
        <v>35798</v>
      </c>
      <c r="B6689">
        <f t="shared" si="520"/>
        <v>42.18</v>
      </c>
      <c r="C6689">
        <f t="shared" si="521"/>
        <v>43.59</v>
      </c>
      <c r="D6689">
        <f t="shared" si="522"/>
        <v>42.15</v>
      </c>
      <c r="E6689">
        <f t="shared" si="523"/>
        <v>43.59</v>
      </c>
      <c r="L6689" s="1">
        <v>35798</v>
      </c>
      <c r="M6689">
        <v>42.18</v>
      </c>
      <c r="N6689">
        <v>43.59</v>
      </c>
      <c r="O6689">
        <v>42.15</v>
      </c>
      <c r="P6689">
        <v>43.59</v>
      </c>
      <c r="Q6689" t="s">
        <v>74</v>
      </c>
      <c r="R6689" s="2">
        <v>2.9499999999999998E-2</v>
      </c>
      <c r="U6689" s="1"/>
      <c r="AA6689" s="2"/>
    </row>
    <row r="6690" spans="1:27" x14ac:dyDescent="0.45">
      <c r="A6690" s="1">
        <f t="shared" si="524"/>
        <v>35791</v>
      </c>
      <c r="B6690">
        <f t="shared" si="520"/>
        <v>42.03</v>
      </c>
      <c r="C6690">
        <f t="shared" si="521"/>
        <v>42.54</v>
      </c>
      <c r="D6690">
        <f t="shared" si="522"/>
        <v>41.16</v>
      </c>
      <c r="E6690">
        <f t="shared" si="523"/>
        <v>42.34</v>
      </c>
      <c r="L6690" s="1">
        <v>35791</v>
      </c>
      <c r="M6690">
        <v>42.03</v>
      </c>
      <c r="N6690">
        <v>42.54</v>
      </c>
      <c r="O6690">
        <v>41.16</v>
      </c>
      <c r="P6690">
        <v>42.34</v>
      </c>
      <c r="Q6690" t="s">
        <v>462</v>
      </c>
      <c r="R6690" s="2">
        <v>9.4999999999999998E-3</v>
      </c>
      <c r="U6690" s="1"/>
      <c r="AA6690" s="2"/>
    </row>
    <row r="6691" spans="1:27" x14ac:dyDescent="0.45">
      <c r="A6691" s="1">
        <f t="shared" si="524"/>
        <v>35790</v>
      </c>
      <c r="B6691">
        <f t="shared" si="520"/>
        <v>39.9</v>
      </c>
      <c r="C6691">
        <f t="shared" si="521"/>
        <v>42.03</v>
      </c>
      <c r="D6691">
        <f t="shared" si="522"/>
        <v>39.9</v>
      </c>
      <c r="E6691">
        <f t="shared" si="523"/>
        <v>41.94</v>
      </c>
      <c r="L6691" s="1">
        <v>35790</v>
      </c>
      <c r="M6691">
        <v>39.9</v>
      </c>
      <c r="N6691">
        <v>42.03</v>
      </c>
      <c r="O6691">
        <v>39.9</v>
      </c>
      <c r="P6691">
        <v>41.94</v>
      </c>
      <c r="Q6691" t="s">
        <v>1006</v>
      </c>
      <c r="R6691" s="2">
        <v>7.3200000000000001E-2</v>
      </c>
      <c r="U6691" s="1"/>
      <c r="AA6691" s="2"/>
    </row>
    <row r="6692" spans="1:27" x14ac:dyDescent="0.45">
      <c r="A6692" s="1">
        <f t="shared" si="524"/>
        <v>35788</v>
      </c>
      <c r="B6692">
        <f t="shared" si="520"/>
        <v>40.25</v>
      </c>
      <c r="C6692">
        <f t="shared" si="521"/>
        <v>40.380000000000003</v>
      </c>
      <c r="D6692">
        <f t="shared" si="522"/>
        <v>38.11</v>
      </c>
      <c r="E6692">
        <f t="shared" si="523"/>
        <v>39.08</v>
      </c>
      <c r="L6692" s="1">
        <v>35788</v>
      </c>
      <c r="M6692">
        <v>40.25</v>
      </c>
      <c r="N6692">
        <v>40.380000000000003</v>
      </c>
      <c r="O6692">
        <v>38.11</v>
      </c>
      <c r="P6692">
        <v>39.08</v>
      </c>
      <c r="Q6692" t="s">
        <v>1062</v>
      </c>
      <c r="R6692" s="2">
        <v>-4.4499999999999998E-2</v>
      </c>
      <c r="U6692" s="1"/>
      <c r="AA6692" s="2"/>
    </row>
    <row r="6693" spans="1:27" x14ac:dyDescent="0.45">
      <c r="A6693" s="1">
        <f t="shared" si="524"/>
        <v>35787</v>
      </c>
      <c r="B6693">
        <f t="shared" si="520"/>
        <v>43.85</v>
      </c>
      <c r="C6693">
        <f t="shared" si="521"/>
        <v>43.85</v>
      </c>
      <c r="D6693">
        <f t="shared" si="522"/>
        <v>40.880000000000003</v>
      </c>
      <c r="E6693">
        <f t="shared" si="523"/>
        <v>40.9</v>
      </c>
      <c r="L6693" s="1">
        <v>35787</v>
      </c>
      <c r="M6693">
        <v>43.85</v>
      </c>
      <c r="N6693">
        <v>43.85</v>
      </c>
      <c r="O6693">
        <v>40.880000000000003</v>
      </c>
      <c r="P6693">
        <v>40.9</v>
      </c>
      <c r="Q6693" t="s">
        <v>515</v>
      </c>
      <c r="R6693" s="2">
        <v>-7.7200000000000005E-2</v>
      </c>
      <c r="U6693" s="1"/>
      <c r="AA6693" s="2"/>
    </row>
    <row r="6694" spans="1:27" x14ac:dyDescent="0.45">
      <c r="A6694" s="1">
        <f t="shared" si="524"/>
        <v>35786</v>
      </c>
      <c r="B6694">
        <f t="shared" si="520"/>
        <v>45.23</v>
      </c>
      <c r="C6694">
        <f t="shared" si="521"/>
        <v>46.07</v>
      </c>
      <c r="D6694">
        <f t="shared" si="522"/>
        <v>44.25</v>
      </c>
      <c r="E6694">
        <f t="shared" si="523"/>
        <v>44.32</v>
      </c>
      <c r="L6694" s="1">
        <v>35786</v>
      </c>
      <c r="M6694">
        <v>45.23</v>
      </c>
      <c r="N6694">
        <v>46.07</v>
      </c>
      <c r="O6694">
        <v>44.25</v>
      </c>
      <c r="P6694">
        <v>44.32</v>
      </c>
      <c r="Q6694" t="s">
        <v>291</v>
      </c>
      <c r="R6694" s="2">
        <v>-1.34E-2</v>
      </c>
      <c r="U6694" s="1"/>
      <c r="AA6694" s="2"/>
    </row>
    <row r="6695" spans="1:27" x14ac:dyDescent="0.45">
      <c r="A6695" s="1">
        <f t="shared" si="524"/>
        <v>35784</v>
      </c>
      <c r="B6695">
        <f t="shared" si="520"/>
        <v>44.13</v>
      </c>
      <c r="C6695">
        <f t="shared" si="521"/>
        <v>46.08</v>
      </c>
      <c r="D6695">
        <f t="shared" si="522"/>
        <v>42.46</v>
      </c>
      <c r="E6695">
        <f t="shared" si="523"/>
        <v>44.92</v>
      </c>
      <c r="L6695" s="1">
        <v>35784</v>
      </c>
      <c r="M6695">
        <v>44.13</v>
      </c>
      <c r="N6695">
        <v>46.08</v>
      </c>
      <c r="O6695">
        <v>42.46</v>
      </c>
      <c r="P6695">
        <v>44.92</v>
      </c>
      <c r="Q6695" t="s">
        <v>309</v>
      </c>
      <c r="R6695" s="2">
        <v>6.0000000000000001E-3</v>
      </c>
      <c r="U6695" s="1"/>
      <c r="AA6695" s="2"/>
    </row>
    <row r="6696" spans="1:27" x14ac:dyDescent="0.45">
      <c r="A6696" s="1">
        <f t="shared" si="524"/>
        <v>35783</v>
      </c>
      <c r="B6696">
        <f t="shared" si="520"/>
        <v>47.08</v>
      </c>
      <c r="C6696">
        <f t="shared" si="521"/>
        <v>47.56</v>
      </c>
      <c r="D6696">
        <f t="shared" si="522"/>
        <v>44.57</v>
      </c>
      <c r="E6696">
        <f t="shared" si="523"/>
        <v>44.65</v>
      </c>
      <c r="L6696" s="1">
        <v>35783</v>
      </c>
      <c r="M6696">
        <v>47.08</v>
      </c>
      <c r="N6696">
        <v>47.56</v>
      </c>
      <c r="O6696">
        <v>44.57</v>
      </c>
      <c r="P6696">
        <v>44.65</v>
      </c>
      <c r="Q6696" t="s">
        <v>889</v>
      </c>
      <c r="R6696" s="2">
        <v>-6.08E-2</v>
      </c>
      <c r="U6696" s="1"/>
      <c r="AA6696" s="2"/>
    </row>
    <row r="6697" spans="1:27" x14ac:dyDescent="0.45">
      <c r="A6697" s="1">
        <f t="shared" si="524"/>
        <v>35781</v>
      </c>
      <c r="B6697">
        <f t="shared" si="520"/>
        <v>46.03</v>
      </c>
      <c r="C6697">
        <f t="shared" si="521"/>
        <v>48.09</v>
      </c>
      <c r="D6697">
        <f t="shared" si="522"/>
        <v>45.2</v>
      </c>
      <c r="E6697">
        <f t="shared" si="523"/>
        <v>47.54</v>
      </c>
      <c r="L6697" s="1">
        <v>35781</v>
      </c>
      <c r="M6697">
        <v>46.03</v>
      </c>
      <c r="N6697">
        <v>48.09</v>
      </c>
      <c r="O6697">
        <v>45.2</v>
      </c>
      <c r="P6697">
        <v>47.54</v>
      </c>
      <c r="Q6697" t="s">
        <v>882</v>
      </c>
      <c r="R6697" s="2">
        <v>3.44E-2</v>
      </c>
      <c r="U6697" s="1"/>
      <c r="AA6697" s="2"/>
    </row>
    <row r="6698" spans="1:27" x14ac:dyDescent="0.45">
      <c r="A6698" s="1">
        <f t="shared" si="524"/>
        <v>35780</v>
      </c>
      <c r="B6698">
        <f t="shared" si="520"/>
        <v>45.06</v>
      </c>
      <c r="C6698">
        <f t="shared" si="521"/>
        <v>47.08</v>
      </c>
      <c r="D6698">
        <f t="shared" si="522"/>
        <v>44.84</v>
      </c>
      <c r="E6698">
        <f t="shared" si="523"/>
        <v>45.96</v>
      </c>
      <c r="L6698" s="1">
        <v>35780</v>
      </c>
      <c r="M6698">
        <v>45.06</v>
      </c>
      <c r="N6698">
        <v>47.08</v>
      </c>
      <c r="O6698">
        <v>44.84</v>
      </c>
      <c r="P6698">
        <v>45.96</v>
      </c>
      <c r="Q6698" t="s">
        <v>1012</v>
      </c>
      <c r="R6698" s="2">
        <v>4.8800000000000003E-2</v>
      </c>
      <c r="U6698" s="1"/>
      <c r="AA6698" s="2"/>
    </row>
    <row r="6699" spans="1:27" x14ac:dyDescent="0.45">
      <c r="A6699" s="1">
        <f t="shared" si="524"/>
        <v>35779</v>
      </c>
      <c r="B6699">
        <f t="shared" si="520"/>
        <v>41.43</v>
      </c>
      <c r="C6699">
        <f t="shared" si="521"/>
        <v>43.82</v>
      </c>
      <c r="D6699">
        <f t="shared" si="522"/>
        <v>41.43</v>
      </c>
      <c r="E6699">
        <f t="shared" si="523"/>
        <v>43.82</v>
      </c>
      <c r="L6699" s="1">
        <v>35779</v>
      </c>
      <c r="M6699">
        <v>41.43</v>
      </c>
      <c r="N6699">
        <v>43.82</v>
      </c>
      <c r="O6699">
        <v>41.43</v>
      </c>
      <c r="P6699">
        <v>43.82</v>
      </c>
      <c r="Q6699" t="s">
        <v>722</v>
      </c>
      <c r="R6699" s="2">
        <v>7.8E-2</v>
      </c>
      <c r="U6699" s="1"/>
      <c r="AA6699" s="2"/>
    </row>
    <row r="6700" spans="1:27" x14ac:dyDescent="0.45">
      <c r="A6700" s="1">
        <f t="shared" si="524"/>
        <v>35777</v>
      </c>
      <c r="B6700">
        <f t="shared" si="520"/>
        <v>38.74</v>
      </c>
      <c r="C6700">
        <f t="shared" si="521"/>
        <v>41.49</v>
      </c>
      <c r="D6700">
        <f t="shared" si="522"/>
        <v>37.82</v>
      </c>
      <c r="E6700">
        <f t="shared" si="523"/>
        <v>40.65</v>
      </c>
      <c r="L6700" s="1">
        <v>35777</v>
      </c>
      <c r="M6700">
        <v>38.74</v>
      </c>
      <c r="N6700">
        <v>41.49</v>
      </c>
      <c r="O6700">
        <v>37.82</v>
      </c>
      <c r="P6700">
        <v>40.65</v>
      </c>
      <c r="Q6700" t="s">
        <v>183</v>
      </c>
      <c r="R6700" s="2">
        <v>3.3799999999999997E-2</v>
      </c>
      <c r="U6700" s="1"/>
      <c r="AA6700" s="2"/>
    </row>
    <row r="6701" spans="1:27" x14ac:dyDescent="0.45">
      <c r="A6701" s="1">
        <f t="shared" si="524"/>
        <v>35776</v>
      </c>
      <c r="B6701">
        <f t="shared" si="520"/>
        <v>40.61</v>
      </c>
      <c r="C6701">
        <f t="shared" si="521"/>
        <v>40.61</v>
      </c>
      <c r="D6701">
        <f t="shared" si="522"/>
        <v>39.200000000000003</v>
      </c>
      <c r="E6701">
        <f t="shared" si="523"/>
        <v>39.32</v>
      </c>
      <c r="L6701" s="1">
        <v>35776</v>
      </c>
      <c r="M6701">
        <v>40.61</v>
      </c>
      <c r="N6701">
        <v>40.61</v>
      </c>
      <c r="O6701">
        <v>39.200000000000003</v>
      </c>
      <c r="P6701">
        <v>39.32</v>
      </c>
      <c r="Q6701" t="s">
        <v>708</v>
      </c>
      <c r="R6701" s="2">
        <v>-7.1099999999999997E-2</v>
      </c>
      <c r="U6701" s="1"/>
      <c r="AA6701" s="2"/>
    </row>
    <row r="6702" spans="1:27" x14ac:dyDescent="0.45">
      <c r="A6702" s="1">
        <f t="shared" si="524"/>
        <v>35775</v>
      </c>
      <c r="B6702">
        <f t="shared" si="520"/>
        <v>44.71</v>
      </c>
      <c r="C6702">
        <f t="shared" si="521"/>
        <v>44.71</v>
      </c>
      <c r="D6702">
        <f t="shared" si="522"/>
        <v>42.04</v>
      </c>
      <c r="E6702">
        <f t="shared" si="523"/>
        <v>42.33</v>
      </c>
      <c r="L6702" s="1">
        <v>35775</v>
      </c>
      <c r="M6702">
        <v>44.71</v>
      </c>
      <c r="N6702">
        <v>44.71</v>
      </c>
      <c r="O6702">
        <v>42.04</v>
      </c>
      <c r="P6702">
        <v>42.33</v>
      </c>
      <c r="Q6702" t="s">
        <v>632</v>
      </c>
      <c r="R6702" s="2">
        <v>-5.7000000000000002E-2</v>
      </c>
      <c r="U6702" s="1"/>
      <c r="AA6702" s="2"/>
    </row>
    <row r="6703" spans="1:27" x14ac:dyDescent="0.45">
      <c r="A6703" s="1">
        <f t="shared" si="524"/>
        <v>35774</v>
      </c>
      <c r="B6703">
        <f t="shared" si="520"/>
        <v>44.34</v>
      </c>
      <c r="C6703">
        <f t="shared" si="521"/>
        <v>45.52</v>
      </c>
      <c r="D6703">
        <f t="shared" si="522"/>
        <v>42.28</v>
      </c>
      <c r="E6703">
        <f t="shared" si="523"/>
        <v>44.89</v>
      </c>
      <c r="L6703" s="1">
        <v>35774</v>
      </c>
      <c r="M6703">
        <v>44.34</v>
      </c>
      <c r="N6703">
        <v>45.52</v>
      </c>
      <c r="O6703">
        <v>42.28</v>
      </c>
      <c r="P6703">
        <v>44.89</v>
      </c>
      <c r="Q6703" t="s">
        <v>349</v>
      </c>
      <c r="R6703" s="2">
        <v>4.4200000000000003E-2</v>
      </c>
      <c r="U6703" s="1"/>
      <c r="AA6703" s="2"/>
    </row>
    <row r="6704" spans="1:27" x14ac:dyDescent="0.45">
      <c r="A6704" s="1">
        <f t="shared" si="524"/>
        <v>35773</v>
      </c>
      <c r="B6704">
        <f t="shared" si="520"/>
        <v>45.47</v>
      </c>
      <c r="C6704">
        <f t="shared" si="521"/>
        <v>45.47</v>
      </c>
      <c r="D6704">
        <f t="shared" si="522"/>
        <v>42.95</v>
      </c>
      <c r="E6704">
        <f t="shared" si="523"/>
        <v>42.99</v>
      </c>
      <c r="L6704" s="1">
        <v>35773</v>
      </c>
      <c r="M6704">
        <v>45.47</v>
      </c>
      <c r="N6704">
        <v>45.47</v>
      </c>
      <c r="O6704">
        <v>42.95</v>
      </c>
      <c r="P6704">
        <v>42.99</v>
      </c>
      <c r="Q6704" t="s">
        <v>47</v>
      </c>
      <c r="R6704" s="2">
        <v>-6.5000000000000002E-2</v>
      </c>
      <c r="U6704" s="1"/>
      <c r="AA6704" s="2"/>
    </row>
    <row r="6705" spans="1:27" x14ac:dyDescent="0.45">
      <c r="A6705" s="1">
        <f t="shared" si="524"/>
        <v>35772</v>
      </c>
      <c r="B6705">
        <f t="shared" si="520"/>
        <v>47.9</v>
      </c>
      <c r="C6705">
        <f t="shared" si="521"/>
        <v>48.81</v>
      </c>
      <c r="D6705">
        <f t="shared" si="522"/>
        <v>45.94</v>
      </c>
      <c r="E6705">
        <f t="shared" si="523"/>
        <v>45.98</v>
      </c>
      <c r="L6705" s="1">
        <v>35772</v>
      </c>
      <c r="M6705">
        <v>47.9</v>
      </c>
      <c r="N6705">
        <v>48.81</v>
      </c>
      <c r="O6705">
        <v>45.94</v>
      </c>
      <c r="P6705">
        <v>45.98</v>
      </c>
      <c r="Q6705" t="s">
        <v>299</v>
      </c>
      <c r="R6705" s="2">
        <v>-4.53E-2</v>
      </c>
      <c r="U6705" s="1"/>
      <c r="AA6705" s="2"/>
    </row>
    <row r="6706" spans="1:27" x14ac:dyDescent="0.45">
      <c r="A6706" s="1">
        <f t="shared" si="524"/>
        <v>35770</v>
      </c>
      <c r="B6706">
        <f t="shared" si="520"/>
        <v>47.99</v>
      </c>
      <c r="C6706">
        <f t="shared" si="521"/>
        <v>49.24</v>
      </c>
      <c r="D6706">
        <f t="shared" si="522"/>
        <v>46.04</v>
      </c>
      <c r="E6706">
        <f t="shared" si="523"/>
        <v>48.16</v>
      </c>
      <c r="L6706" s="1">
        <v>35770</v>
      </c>
      <c r="M6706">
        <v>47.99</v>
      </c>
      <c r="N6706">
        <v>49.24</v>
      </c>
      <c r="O6706">
        <v>46.04</v>
      </c>
      <c r="P6706">
        <v>48.16</v>
      </c>
      <c r="Q6706" t="s">
        <v>220</v>
      </c>
      <c r="R6706" s="2">
        <v>7.4999999999999997E-3</v>
      </c>
      <c r="U6706" s="1"/>
      <c r="AA6706" s="2"/>
    </row>
    <row r="6707" spans="1:27" x14ac:dyDescent="0.45">
      <c r="A6707" s="1">
        <f t="shared" si="524"/>
        <v>35769</v>
      </c>
      <c r="B6707">
        <f t="shared" si="520"/>
        <v>45.84</v>
      </c>
      <c r="C6707">
        <f t="shared" si="521"/>
        <v>47.91</v>
      </c>
      <c r="D6707">
        <f t="shared" si="522"/>
        <v>45.84</v>
      </c>
      <c r="E6707">
        <f t="shared" si="523"/>
        <v>47.8</v>
      </c>
      <c r="L6707" s="1">
        <v>35769</v>
      </c>
      <c r="M6707">
        <v>45.84</v>
      </c>
      <c r="N6707">
        <v>47.91</v>
      </c>
      <c r="O6707">
        <v>45.84</v>
      </c>
      <c r="P6707">
        <v>47.8</v>
      </c>
      <c r="Q6707" t="s">
        <v>1037</v>
      </c>
      <c r="R6707" s="2">
        <v>7.5399999999999995E-2</v>
      </c>
      <c r="U6707" s="1"/>
      <c r="AA6707" s="2"/>
    </row>
    <row r="6708" spans="1:27" x14ac:dyDescent="0.45">
      <c r="A6708" s="1">
        <f t="shared" si="524"/>
        <v>35768</v>
      </c>
      <c r="B6708">
        <f t="shared" si="520"/>
        <v>41.86</v>
      </c>
      <c r="C6708">
        <f t="shared" si="521"/>
        <v>44.48</v>
      </c>
      <c r="D6708">
        <f t="shared" si="522"/>
        <v>41.86</v>
      </c>
      <c r="E6708">
        <f t="shared" si="523"/>
        <v>44.45</v>
      </c>
      <c r="L6708" s="1">
        <v>35768</v>
      </c>
      <c r="M6708">
        <v>41.86</v>
      </c>
      <c r="N6708">
        <v>44.48</v>
      </c>
      <c r="O6708">
        <v>41.86</v>
      </c>
      <c r="P6708">
        <v>44.45</v>
      </c>
      <c r="Q6708" t="s">
        <v>353</v>
      </c>
      <c r="R6708" s="2">
        <v>7.4200000000000002E-2</v>
      </c>
      <c r="U6708" s="1"/>
      <c r="AA6708" s="2"/>
    </row>
    <row r="6709" spans="1:27" x14ac:dyDescent="0.45">
      <c r="A6709" s="1">
        <f t="shared" si="524"/>
        <v>35767</v>
      </c>
      <c r="B6709">
        <f t="shared" si="520"/>
        <v>39.42</v>
      </c>
      <c r="C6709">
        <f t="shared" si="521"/>
        <v>41.38</v>
      </c>
      <c r="D6709">
        <f t="shared" si="522"/>
        <v>38.08</v>
      </c>
      <c r="E6709">
        <f t="shared" si="523"/>
        <v>41.38</v>
      </c>
      <c r="L6709" s="1">
        <v>35767</v>
      </c>
      <c r="M6709">
        <v>39.42</v>
      </c>
      <c r="N6709">
        <v>41.38</v>
      </c>
      <c r="O6709">
        <v>38.08</v>
      </c>
      <c r="P6709">
        <v>41.38</v>
      </c>
      <c r="Q6709" t="s">
        <v>508</v>
      </c>
      <c r="R6709" s="2">
        <v>2.3E-2</v>
      </c>
      <c r="U6709" s="1"/>
      <c r="AA6709" s="2"/>
    </row>
    <row r="6710" spans="1:27" x14ac:dyDescent="0.45">
      <c r="A6710" s="1">
        <f t="shared" si="524"/>
        <v>35766</v>
      </c>
      <c r="B6710">
        <f t="shared" si="520"/>
        <v>41.63</v>
      </c>
      <c r="C6710">
        <f t="shared" si="521"/>
        <v>41.63</v>
      </c>
      <c r="D6710">
        <f t="shared" si="522"/>
        <v>39.22</v>
      </c>
      <c r="E6710">
        <f t="shared" si="523"/>
        <v>40.450000000000003</v>
      </c>
      <c r="L6710" s="1">
        <v>35766</v>
      </c>
      <c r="M6710">
        <v>41.63</v>
      </c>
      <c r="N6710">
        <v>41.63</v>
      </c>
      <c r="O6710">
        <v>39.22</v>
      </c>
      <c r="P6710">
        <v>40.450000000000003</v>
      </c>
      <c r="Q6710" t="s">
        <v>969</v>
      </c>
      <c r="R6710" s="2">
        <v>-3.8699999999999998E-2</v>
      </c>
      <c r="U6710" s="1"/>
      <c r="AA6710" s="2"/>
    </row>
    <row r="6711" spans="1:27" x14ac:dyDescent="0.45">
      <c r="A6711" s="1">
        <f t="shared" si="524"/>
        <v>35765</v>
      </c>
      <c r="B6711">
        <f t="shared" si="520"/>
        <v>43.35</v>
      </c>
      <c r="C6711">
        <f t="shared" si="521"/>
        <v>44.43</v>
      </c>
      <c r="D6711">
        <f t="shared" si="522"/>
        <v>42.08</v>
      </c>
      <c r="E6711">
        <f t="shared" si="523"/>
        <v>42.08</v>
      </c>
      <c r="L6711" s="1">
        <v>35765</v>
      </c>
      <c r="M6711">
        <v>43.35</v>
      </c>
      <c r="N6711">
        <v>44.43</v>
      </c>
      <c r="O6711">
        <v>42.08</v>
      </c>
      <c r="P6711">
        <v>42.08</v>
      </c>
      <c r="Q6711" t="s">
        <v>201</v>
      </c>
      <c r="R6711" s="2">
        <v>-3.5299999999999998E-2</v>
      </c>
      <c r="U6711" s="1"/>
      <c r="AA6711" s="2"/>
    </row>
    <row r="6712" spans="1:27" x14ac:dyDescent="0.45">
      <c r="A6712" s="1">
        <f t="shared" si="524"/>
        <v>35763</v>
      </c>
      <c r="B6712">
        <f t="shared" si="520"/>
        <v>43.06</v>
      </c>
      <c r="C6712">
        <f t="shared" si="521"/>
        <v>43.64</v>
      </c>
      <c r="D6712">
        <f t="shared" si="522"/>
        <v>41.66</v>
      </c>
      <c r="E6712">
        <f t="shared" si="523"/>
        <v>43.62</v>
      </c>
      <c r="L6712" s="1">
        <v>35763</v>
      </c>
      <c r="M6712">
        <v>43.06</v>
      </c>
      <c r="N6712">
        <v>43.64</v>
      </c>
      <c r="O6712">
        <v>41.66</v>
      </c>
      <c r="P6712">
        <v>43.62</v>
      </c>
      <c r="Q6712" t="s">
        <v>191</v>
      </c>
      <c r="R6712" s="2">
        <v>-7.4999999999999997E-3</v>
      </c>
      <c r="U6712" s="1"/>
      <c r="AA6712" s="2"/>
    </row>
    <row r="6713" spans="1:27" x14ac:dyDescent="0.45">
      <c r="A6713" s="1">
        <f t="shared" si="524"/>
        <v>35762</v>
      </c>
      <c r="B6713">
        <f t="shared" si="520"/>
        <v>45.94</v>
      </c>
      <c r="C6713">
        <f t="shared" si="521"/>
        <v>45.94</v>
      </c>
      <c r="D6713">
        <f t="shared" si="522"/>
        <v>43.41</v>
      </c>
      <c r="E6713">
        <f t="shared" si="523"/>
        <v>43.95</v>
      </c>
      <c r="L6713" s="1">
        <v>35762</v>
      </c>
      <c r="M6713">
        <v>45.94</v>
      </c>
      <c r="N6713">
        <v>45.94</v>
      </c>
      <c r="O6713">
        <v>43.41</v>
      </c>
      <c r="P6713">
        <v>43.95</v>
      </c>
      <c r="Q6713" t="s">
        <v>438</v>
      </c>
      <c r="R6713" s="2">
        <v>-5.0799999999999998E-2</v>
      </c>
      <c r="U6713" s="1"/>
      <c r="AA6713" s="2"/>
    </row>
    <row r="6714" spans="1:27" x14ac:dyDescent="0.45">
      <c r="A6714" s="1">
        <f t="shared" si="524"/>
        <v>35761</v>
      </c>
      <c r="B6714">
        <f t="shared" si="520"/>
        <v>47.22</v>
      </c>
      <c r="C6714">
        <f t="shared" si="521"/>
        <v>48.03</v>
      </c>
      <c r="D6714">
        <f t="shared" si="522"/>
        <v>46.3</v>
      </c>
      <c r="E6714">
        <f t="shared" si="523"/>
        <v>46.3</v>
      </c>
      <c r="L6714" s="1">
        <v>35761</v>
      </c>
      <c r="M6714">
        <v>47.22</v>
      </c>
      <c r="N6714">
        <v>48.03</v>
      </c>
      <c r="O6714">
        <v>46.3</v>
      </c>
      <c r="P6714">
        <v>46.3</v>
      </c>
      <c r="Q6714" t="s">
        <v>123</v>
      </c>
      <c r="R6714" s="2">
        <v>-1.8200000000000001E-2</v>
      </c>
      <c r="U6714" s="1"/>
      <c r="AA6714" s="2"/>
    </row>
    <row r="6715" spans="1:27" x14ac:dyDescent="0.45">
      <c r="A6715" s="1">
        <f t="shared" si="524"/>
        <v>35760</v>
      </c>
      <c r="B6715">
        <f t="shared" si="520"/>
        <v>46.71</v>
      </c>
      <c r="C6715">
        <f t="shared" si="521"/>
        <v>47.88</v>
      </c>
      <c r="D6715">
        <f t="shared" si="522"/>
        <v>46.13</v>
      </c>
      <c r="E6715">
        <f t="shared" si="523"/>
        <v>47.16</v>
      </c>
      <c r="L6715" s="1">
        <v>35760</v>
      </c>
      <c r="M6715">
        <v>46.71</v>
      </c>
      <c r="N6715">
        <v>47.88</v>
      </c>
      <c r="O6715">
        <v>46.13</v>
      </c>
      <c r="P6715">
        <v>47.16</v>
      </c>
      <c r="Q6715" t="s">
        <v>1109</v>
      </c>
      <c r="R6715" s="2">
        <v>4.0000000000000001E-3</v>
      </c>
      <c r="U6715" s="1"/>
      <c r="AA6715" s="2"/>
    </row>
    <row r="6716" spans="1:27" x14ac:dyDescent="0.45">
      <c r="A6716" s="1">
        <f t="shared" si="524"/>
        <v>35759</v>
      </c>
      <c r="B6716">
        <f t="shared" si="520"/>
        <v>46.76</v>
      </c>
      <c r="C6716">
        <f t="shared" si="521"/>
        <v>48.26</v>
      </c>
      <c r="D6716">
        <f t="shared" si="522"/>
        <v>44.82</v>
      </c>
      <c r="E6716">
        <f t="shared" si="523"/>
        <v>46.97</v>
      </c>
      <c r="L6716" s="1">
        <v>35759</v>
      </c>
      <c r="M6716">
        <v>46.76</v>
      </c>
      <c r="N6716">
        <v>48.26</v>
      </c>
      <c r="O6716">
        <v>44.82</v>
      </c>
      <c r="P6716">
        <v>46.97</v>
      </c>
      <c r="Q6716" t="s">
        <v>172</v>
      </c>
      <c r="R6716" s="2">
        <v>-1.78E-2</v>
      </c>
      <c r="U6716" s="1"/>
      <c r="AA6716" s="2"/>
    </row>
    <row r="6717" spans="1:27" x14ac:dyDescent="0.45">
      <c r="A6717" s="1">
        <f t="shared" si="524"/>
        <v>35758</v>
      </c>
      <c r="B6717">
        <f t="shared" si="520"/>
        <v>50.77</v>
      </c>
      <c r="C6717">
        <f t="shared" si="521"/>
        <v>50.77</v>
      </c>
      <c r="D6717">
        <f t="shared" si="522"/>
        <v>47.82</v>
      </c>
      <c r="E6717">
        <f t="shared" si="523"/>
        <v>47.82</v>
      </c>
      <c r="L6717" s="1">
        <v>35758</v>
      </c>
      <c r="M6717">
        <v>50.77</v>
      </c>
      <c r="N6717">
        <v>50.77</v>
      </c>
      <c r="O6717">
        <v>47.82</v>
      </c>
      <c r="P6717">
        <v>47.82</v>
      </c>
      <c r="Q6717" t="s">
        <v>1123</v>
      </c>
      <c r="R6717" s="2">
        <v>-7.5200000000000003E-2</v>
      </c>
      <c r="U6717" s="1"/>
      <c r="AA6717" s="2"/>
    </row>
    <row r="6718" spans="1:27" x14ac:dyDescent="0.45">
      <c r="A6718" s="1">
        <f t="shared" si="524"/>
        <v>35756</v>
      </c>
      <c r="B6718">
        <f t="shared" si="520"/>
        <v>53.58</v>
      </c>
      <c r="C6718">
        <f t="shared" si="521"/>
        <v>54.07</v>
      </c>
      <c r="D6718">
        <f t="shared" si="522"/>
        <v>51.71</v>
      </c>
      <c r="E6718">
        <f t="shared" si="523"/>
        <v>51.71</v>
      </c>
      <c r="L6718" s="1">
        <v>35756</v>
      </c>
      <c r="M6718">
        <v>53.58</v>
      </c>
      <c r="N6718">
        <v>54.07</v>
      </c>
      <c r="O6718">
        <v>51.71</v>
      </c>
      <c r="P6718">
        <v>51.71</v>
      </c>
      <c r="Q6718" t="s">
        <v>1210</v>
      </c>
      <c r="R6718" s="2">
        <v>-3.3300000000000003E-2</v>
      </c>
      <c r="U6718" s="1"/>
      <c r="AA6718" s="2"/>
    </row>
    <row r="6719" spans="1:27" x14ac:dyDescent="0.45">
      <c r="A6719" s="1">
        <f t="shared" si="524"/>
        <v>35755</v>
      </c>
      <c r="B6719">
        <f t="shared" si="520"/>
        <v>51.57</v>
      </c>
      <c r="C6719">
        <f t="shared" si="521"/>
        <v>53.49</v>
      </c>
      <c r="D6719">
        <f t="shared" si="522"/>
        <v>50.77</v>
      </c>
      <c r="E6719">
        <f t="shared" si="523"/>
        <v>53.49</v>
      </c>
      <c r="L6719" s="1">
        <v>35755</v>
      </c>
      <c r="M6719">
        <v>51.57</v>
      </c>
      <c r="N6719">
        <v>53.49</v>
      </c>
      <c r="O6719">
        <v>50.77</v>
      </c>
      <c r="P6719">
        <v>53.49</v>
      </c>
      <c r="Q6719" t="s">
        <v>816</v>
      </c>
      <c r="R6719" s="2">
        <v>5.1299999999999998E-2</v>
      </c>
      <c r="U6719" s="1"/>
      <c r="AA6719" s="2"/>
    </row>
    <row r="6720" spans="1:27" x14ac:dyDescent="0.45">
      <c r="A6720" s="1">
        <f t="shared" si="524"/>
        <v>35754</v>
      </c>
      <c r="B6720">
        <f t="shared" si="520"/>
        <v>52.51</v>
      </c>
      <c r="C6720">
        <f t="shared" si="521"/>
        <v>52.51</v>
      </c>
      <c r="D6720">
        <f t="shared" si="522"/>
        <v>49.46</v>
      </c>
      <c r="E6720">
        <f t="shared" si="523"/>
        <v>50.88</v>
      </c>
      <c r="L6720" s="1">
        <v>35754</v>
      </c>
      <c r="M6720">
        <v>52.51</v>
      </c>
      <c r="N6720">
        <v>52.51</v>
      </c>
      <c r="O6720">
        <v>49.46</v>
      </c>
      <c r="P6720">
        <v>50.88</v>
      </c>
      <c r="Q6720" t="s">
        <v>342</v>
      </c>
      <c r="R6720" s="2">
        <v>-2.3199999999999998E-2</v>
      </c>
      <c r="U6720" s="1"/>
      <c r="AA6720" s="2"/>
    </row>
    <row r="6721" spans="1:27" x14ac:dyDescent="0.45">
      <c r="A6721" s="1">
        <f t="shared" si="524"/>
        <v>35753</v>
      </c>
      <c r="B6721">
        <f t="shared" si="520"/>
        <v>51.03</v>
      </c>
      <c r="C6721">
        <f t="shared" si="521"/>
        <v>52.09</v>
      </c>
      <c r="D6721">
        <f t="shared" si="522"/>
        <v>49.81</v>
      </c>
      <c r="E6721">
        <f t="shared" si="523"/>
        <v>52.09</v>
      </c>
      <c r="L6721" s="1">
        <v>35753</v>
      </c>
      <c r="M6721">
        <v>51.03</v>
      </c>
      <c r="N6721">
        <v>52.09</v>
      </c>
      <c r="O6721">
        <v>49.81</v>
      </c>
      <c r="P6721">
        <v>52.09</v>
      </c>
      <c r="Q6721" t="s">
        <v>857</v>
      </c>
      <c r="R6721" s="2">
        <v>2.1000000000000001E-2</v>
      </c>
      <c r="U6721" s="1"/>
      <c r="AA6721" s="2"/>
    </row>
    <row r="6722" spans="1:27" x14ac:dyDescent="0.45">
      <c r="A6722" s="1">
        <f t="shared" si="524"/>
        <v>35752</v>
      </c>
      <c r="B6722">
        <f t="shared" ref="B6722:B6785" si="525">M6722</f>
        <v>50.37</v>
      </c>
      <c r="C6722">
        <f t="shared" ref="C6722:C6785" si="526">N6722</f>
        <v>51.79</v>
      </c>
      <c r="D6722">
        <f t="shared" ref="D6722:D6785" si="527">O6722</f>
        <v>49.14</v>
      </c>
      <c r="E6722">
        <f t="shared" ref="E6722:E6785" si="528">P6722</f>
        <v>51.02</v>
      </c>
      <c r="L6722" s="1">
        <v>35752</v>
      </c>
      <c r="M6722">
        <v>50.37</v>
      </c>
      <c r="N6722">
        <v>51.79</v>
      </c>
      <c r="O6722">
        <v>49.14</v>
      </c>
      <c r="P6722">
        <v>51.02</v>
      </c>
      <c r="Q6722" t="s">
        <v>57</v>
      </c>
      <c r="R6722" s="2">
        <v>-3.7000000000000002E-3</v>
      </c>
      <c r="U6722" s="1"/>
      <c r="AA6722" s="2"/>
    </row>
    <row r="6723" spans="1:27" x14ac:dyDescent="0.45">
      <c r="A6723" s="1">
        <f t="shared" ref="A6723:A6786" si="529">L6723</f>
        <v>35751</v>
      </c>
      <c r="B6723">
        <f t="shared" si="525"/>
        <v>53.3</v>
      </c>
      <c r="C6723">
        <f t="shared" si="526"/>
        <v>54.2</v>
      </c>
      <c r="D6723">
        <f t="shared" si="527"/>
        <v>51</v>
      </c>
      <c r="E6723">
        <f t="shared" si="528"/>
        <v>51.21</v>
      </c>
      <c r="L6723" s="1">
        <v>35751</v>
      </c>
      <c r="M6723">
        <v>53.3</v>
      </c>
      <c r="N6723">
        <v>54.2</v>
      </c>
      <c r="O6723">
        <v>51</v>
      </c>
      <c r="P6723">
        <v>51.21</v>
      </c>
      <c r="Q6723" t="s">
        <v>604</v>
      </c>
      <c r="R6723" s="2">
        <v>-4.1700000000000001E-2</v>
      </c>
      <c r="U6723" s="1"/>
      <c r="AA6723" s="2"/>
    </row>
    <row r="6724" spans="1:27" x14ac:dyDescent="0.45">
      <c r="A6724" s="1">
        <f t="shared" si="529"/>
        <v>35749</v>
      </c>
      <c r="B6724">
        <f t="shared" si="525"/>
        <v>53.7</v>
      </c>
      <c r="C6724">
        <f t="shared" si="526"/>
        <v>54.06</v>
      </c>
      <c r="D6724">
        <f t="shared" si="527"/>
        <v>53.42</v>
      </c>
      <c r="E6724">
        <f t="shared" si="528"/>
        <v>53.44</v>
      </c>
      <c r="L6724" s="1">
        <v>35749</v>
      </c>
      <c r="M6724">
        <v>53.7</v>
      </c>
      <c r="N6724">
        <v>54.06</v>
      </c>
      <c r="O6724">
        <v>53.42</v>
      </c>
      <c r="P6724">
        <v>53.44</v>
      </c>
      <c r="Q6724" t="s">
        <v>273</v>
      </c>
      <c r="R6724" s="2">
        <v>-1.1000000000000001E-3</v>
      </c>
      <c r="U6724" s="1"/>
      <c r="AA6724" s="2"/>
    </row>
    <row r="6725" spans="1:27" x14ac:dyDescent="0.45">
      <c r="A6725" s="1">
        <f t="shared" si="529"/>
        <v>35748</v>
      </c>
      <c r="B6725">
        <f t="shared" si="525"/>
        <v>53.57</v>
      </c>
      <c r="C6725">
        <f t="shared" si="526"/>
        <v>53.86</v>
      </c>
      <c r="D6725">
        <f t="shared" si="527"/>
        <v>52.47</v>
      </c>
      <c r="E6725">
        <f t="shared" si="528"/>
        <v>53.5</v>
      </c>
      <c r="L6725" s="1">
        <v>35748</v>
      </c>
      <c r="M6725">
        <v>53.57</v>
      </c>
      <c r="N6725">
        <v>53.86</v>
      </c>
      <c r="O6725">
        <v>52.47</v>
      </c>
      <c r="P6725">
        <v>53.5</v>
      </c>
      <c r="Q6725" t="s">
        <v>90</v>
      </c>
      <c r="R6725" s="2">
        <v>-2.5999999999999999E-3</v>
      </c>
      <c r="U6725" s="1"/>
      <c r="AA6725" s="2"/>
    </row>
    <row r="6726" spans="1:27" x14ac:dyDescent="0.45">
      <c r="A6726" s="1">
        <f t="shared" si="529"/>
        <v>35747</v>
      </c>
      <c r="B6726">
        <f t="shared" si="525"/>
        <v>54.08</v>
      </c>
      <c r="C6726">
        <f t="shared" si="526"/>
        <v>54.96</v>
      </c>
      <c r="D6726">
        <f t="shared" si="527"/>
        <v>53.31</v>
      </c>
      <c r="E6726">
        <f t="shared" si="528"/>
        <v>53.64</v>
      </c>
      <c r="L6726" s="1">
        <v>35747</v>
      </c>
      <c r="M6726">
        <v>54.08</v>
      </c>
      <c r="N6726">
        <v>54.96</v>
      </c>
      <c r="O6726">
        <v>53.31</v>
      </c>
      <c r="P6726">
        <v>53.64</v>
      </c>
      <c r="Q6726" t="s">
        <v>862</v>
      </c>
      <c r="R6726" s="2">
        <v>1.2999999999999999E-3</v>
      </c>
      <c r="U6726" s="1"/>
      <c r="AA6726" s="2"/>
    </row>
    <row r="6727" spans="1:27" x14ac:dyDescent="0.45">
      <c r="A6727" s="1">
        <f t="shared" si="529"/>
        <v>35746</v>
      </c>
      <c r="B6727">
        <f t="shared" si="525"/>
        <v>54</v>
      </c>
      <c r="C6727">
        <f t="shared" si="526"/>
        <v>54</v>
      </c>
      <c r="D6727">
        <f t="shared" si="527"/>
        <v>52.59</v>
      </c>
      <c r="E6727">
        <f t="shared" si="528"/>
        <v>53.57</v>
      </c>
      <c r="L6727" s="1">
        <v>35746</v>
      </c>
      <c r="M6727">
        <v>54</v>
      </c>
      <c r="N6727">
        <v>54</v>
      </c>
      <c r="O6727">
        <v>52.59</v>
      </c>
      <c r="P6727">
        <v>53.57</v>
      </c>
      <c r="Q6727" t="s">
        <v>242</v>
      </c>
      <c r="R6727" s="2">
        <v>-1.0200000000000001E-2</v>
      </c>
      <c r="U6727" s="1"/>
      <c r="AA6727" s="2"/>
    </row>
    <row r="6728" spans="1:27" x14ac:dyDescent="0.45">
      <c r="A6728" s="1">
        <f t="shared" si="529"/>
        <v>35745</v>
      </c>
      <c r="B6728">
        <f t="shared" si="525"/>
        <v>54.12</v>
      </c>
      <c r="C6728">
        <f t="shared" si="526"/>
        <v>55.86</v>
      </c>
      <c r="D6728">
        <f t="shared" si="527"/>
        <v>52.77</v>
      </c>
      <c r="E6728">
        <f t="shared" si="528"/>
        <v>54.12</v>
      </c>
      <c r="L6728" s="1">
        <v>35745</v>
      </c>
      <c r="M6728">
        <v>54.12</v>
      </c>
      <c r="N6728">
        <v>55.86</v>
      </c>
      <c r="O6728">
        <v>52.77</v>
      </c>
      <c r="P6728">
        <v>54.12</v>
      </c>
      <c r="Q6728" t="s">
        <v>1105</v>
      </c>
      <c r="R6728" s="2">
        <v>-8.8000000000000005E-3</v>
      </c>
      <c r="U6728" s="1"/>
      <c r="AA6728" s="2"/>
    </row>
    <row r="6729" spans="1:27" x14ac:dyDescent="0.45">
      <c r="A6729" s="1">
        <f t="shared" si="529"/>
        <v>35744</v>
      </c>
      <c r="B6729">
        <f t="shared" si="525"/>
        <v>52.22</v>
      </c>
      <c r="C6729">
        <f t="shared" si="526"/>
        <v>54.82</v>
      </c>
      <c r="D6729">
        <f t="shared" si="527"/>
        <v>52.22</v>
      </c>
      <c r="E6729">
        <f t="shared" si="528"/>
        <v>54.6</v>
      </c>
      <c r="L6729" s="1">
        <v>35744</v>
      </c>
      <c r="M6729">
        <v>52.22</v>
      </c>
      <c r="N6729">
        <v>54.82</v>
      </c>
      <c r="O6729">
        <v>52.22</v>
      </c>
      <c r="P6729">
        <v>54.6</v>
      </c>
      <c r="Q6729" t="s">
        <v>1050</v>
      </c>
      <c r="R6729" s="2">
        <v>5.8299999999999998E-2</v>
      </c>
      <c r="U6729" s="1"/>
      <c r="AA6729" s="2"/>
    </row>
    <row r="6730" spans="1:27" x14ac:dyDescent="0.45">
      <c r="A6730" s="1">
        <f t="shared" si="529"/>
        <v>35742</v>
      </c>
      <c r="B6730">
        <f t="shared" si="525"/>
        <v>52.53</v>
      </c>
      <c r="C6730">
        <f t="shared" si="526"/>
        <v>52.53</v>
      </c>
      <c r="D6730">
        <f t="shared" si="527"/>
        <v>49.75</v>
      </c>
      <c r="E6730">
        <f t="shared" si="528"/>
        <v>51.59</v>
      </c>
      <c r="L6730" s="1">
        <v>35742</v>
      </c>
      <c r="M6730">
        <v>52.53</v>
      </c>
      <c r="N6730">
        <v>52.53</v>
      </c>
      <c r="O6730">
        <v>49.75</v>
      </c>
      <c r="P6730">
        <v>51.59</v>
      </c>
      <c r="Q6730" t="s">
        <v>457</v>
      </c>
      <c r="R6730" s="2">
        <v>-4.02E-2</v>
      </c>
      <c r="U6730" s="1"/>
      <c r="AA6730" s="2"/>
    </row>
    <row r="6731" spans="1:27" x14ac:dyDescent="0.45">
      <c r="A6731" s="1">
        <f t="shared" si="529"/>
        <v>35741</v>
      </c>
      <c r="B6731">
        <f t="shared" si="525"/>
        <v>58.01</v>
      </c>
      <c r="C6731">
        <f t="shared" si="526"/>
        <v>58.01</v>
      </c>
      <c r="D6731">
        <f t="shared" si="527"/>
        <v>53.63</v>
      </c>
      <c r="E6731">
        <f t="shared" si="528"/>
        <v>53.75</v>
      </c>
      <c r="L6731" s="1">
        <v>35741</v>
      </c>
      <c r="M6731">
        <v>58.01</v>
      </c>
      <c r="N6731">
        <v>58.01</v>
      </c>
      <c r="O6731">
        <v>53.63</v>
      </c>
      <c r="P6731">
        <v>53.75</v>
      </c>
      <c r="Q6731" t="s">
        <v>1243</v>
      </c>
      <c r="R6731" s="2">
        <v>-7.3899999999999993E-2</v>
      </c>
      <c r="U6731" s="1"/>
      <c r="AA6731" s="2"/>
    </row>
    <row r="6732" spans="1:27" x14ac:dyDescent="0.45">
      <c r="A6732" s="1">
        <f t="shared" si="529"/>
        <v>35740</v>
      </c>
      <c r="B6732">
        <f t="shared" si="525"/>
        <v>58.56</v>
      </c>
      <c r="C6732">
        <f t="shared" si="526"/>
        <v>58.59</v>
      </c>
      <c r="D6732">
        <f t="shared" si="527"/>
        <v>57.15</v>
      </c>
      <c r="E6732">
        <f t="shared" si="528"/>
        <v>58.04</v>
      </c>
      <c r="L6732" s="1">
        <v>35740</v>
      </c>
      <c r="M6732">
        <v>58.56</v>
      </c>
      <c r="N6732">
        <v>58.59</v>
      </c>
      <c r="O6732">
        <v>57.15</v>
      </c>
      <c r="P6732">
        <v>58.04</v>
      </c>
      <c r="Q6732" t="s">
        <v>885</v>
      </c>
      <c r="R6732" s="2">
        <v>-1.12E-2</v>
      </c>
      <c r="U6732" s="1"/>
      <c r="AA6732" s="2"/>
    </row>
    <row r="6733" spans="1:27" x14ac:dyDescent="0.45">
      <c r="A6733" s="1">
        <f t="shared" si="529"/>
        <v>35739</v>
      </c>
      <c r="B6733">
        <f t="shared" si="525"/>
        <v>58.18</v>
      </c>
      <c r="C6733">
        <f t="shared" si="526"/>
        <v>59.94</v>
      </c>
      <c r="D6733">
        <f t="shared" si="527"/>
        <v>57.75</v>
      </c>
      <c r="E6733">
        <f t="shared" si="528"/>
        <v>58.7</v>
      </c>
      <c r="L6733" s="1">
        <v>35739</v>
      </c>
      <c r="M6733">
        <v>58.18</v>
      </c>
      <c r="N6733">
        <v>59.94</v>
      </c>
      <c r="O6733">
        <v>57.75</v>
      </c>
      <c r="P6733">
        <v>58.7</v>
      </c>
      <c r="Q6733" t="s">
        <v>578</v>
      </c>
      <c r="R6733" s="2">
        <v>0.02</v>
      </c>
      <c r="U6733" s="1"/>
      <c r="AA6733" s="2"/>
    </row>
    <row r="6734" spans="1:27" x14ac:dyDescent="0.45">
      <c r="A6734" s="1">
        <f t="shared" si="529"/>
        <v>35738</v>
      </c>
      <c r="B6734">
        <f t="shared" si="525"/>
        <v>54.45</v>
      </c>
      <c r="C6734">
        <f t="shared" si="526"/>
        <v>57.63</v>
      </c>
      <c r="D6734">
        <f t="shared" si="527"/>
        <v>54.45</v>
      </c>
      <c r="E6734">
        <f t="shared" si="528"/>
        <v>57.55</v>
      </c>
      <c r="L6734" s="1">
        <v>35738</v>
      </c>
      <c r="M6734">
        <v>54.45</v>
      </c>
      <c r="N6734">
        <v>57.63</v>
      </c>
      <c r="O6734">
        <v>54.45</v>
      </c>
      <c r="P6734">
        <v>57.55</v>
      </c>
      <c r="Q6734" t="s">
        <v>32</v>
      </c>
      <c r="R6734" s="2">
        <v>6.2199999999999998E-2</v>
      </c>
      <c r="U6734" s="1"/>
      <c r="AA6734" s="2"/>
    </row>
    <row r="6735" spans="1:27" x14ac:dyDescent="0.45">
      <c r="A6735" s="1">
        <f t="shared" si="529"/>
        <v>35737</v>
      </c>
      <c r="B6735">
        <f t="shared" si="525"/>
        <v>52.65</v>
      </c>
      <c r="C6735">
        <f t="shared" si="526"/>
        <v>54.98</v>
      </c>
      <c r="D6735">
        <f t="shared" si="527"/>
        <v>51.65</v>
      </c>
      <c r="E6735">
        <f t="shared" si="528"/>
        <v>54.18</v>
      </c>
      <c r="L6735" s="1">
        <v>35737</v>
      </c>
      <c r="M6735">
        <v>52.65</v>
      </c>
      <c r="N6735">
        <v>54.98</v>
      </c>
      <c r="O6735">
        <v>51.65</v>
      </c>
      <c r="P6735">
        <v>54.18</v>
      </c>
      <c r="Q6735" t="s">
        <v>465</v>
      </c>
      <c r="R6735" s="2">
        <v>2.8500000000000001E-2</v>
      </c>
      <c r="U6735" s="1"/>
      <c r="AA6735" s="2"/>
    </row>
    <row r="6736" spans="1:27" x14ac:dyDescent="0.45">
      <c r="A6736" s="1">
        <f t="shared" si="529"/>
        <v>35735</v>
      </c>
      <c r="B6736">
        <f t="shared" si="525"/>
        <v>50.01</v>
      </c>
      <c r="C6736">
        <f t="shared" si="526"/>
        <v>52.7</v>
      </c>
      <c r="D6736">
        <f t="shared" si="527"/>
        <v>49.77</v>
      </c>
      <c r="E6736">
        <f t="shared" si="528"/>
        <v>52.68</v>
      </c>
      <c r="L6736" s="1">
        <v>35735</v>
      </c>
      <c r="M6736">
        <v>50.01</v>
      </c>
      <c r="N6736">
        <v>52.7</v>
      </c>
      <c r="O6736">
        <v>49.77</v>
      </c>
      <c r="P6736">
        <v>52.68</v>
      </c>
      <c r="Q6736" t="s">
        <v>613</v>
      </c>
      <c r="R6736" s="2">
        <v>5.9299999999999999E-2</v>
      </c>
      <c r="U6736" s="1"/>
      <c r="AA6736" s="2"/>
    </row>
    <row r="6737" spans="1:27" x14ac:dyDescent="0.45">
      <c r="A6737" s="1">
        <f t="shared" si="529"/>
        <v>35734</v>
      </c>
      <c r="B6737">
        <f t="shared" si="525"/>
        <v>50.2</v>
      </c>
      <c r="C6737">
        <f t="shared" si="526"/>
        <v>50.55</v>
      </c>
      <c r="D6737">
        <f t="shared" si="527"/>
        <v>48.77</v>
      </c>
      <c r="E6737">
        <f t="shared" si="528"/>
        <v>49.73</v>
      </c>
      <c r="L6737" s="1">
        <v>35734</v>
      </c>
      <c r="M6737">
        <v>50.2</v>
      </c>
      <c r="N6737">
        <v>50.55</v>
      </c>
      <c r="O6737">
        <v>48.77</v>
      </c>
      <c r="P6737">
        <v>49.73</v>
      </c>
      <c r="Q6737" t="s">
        <v>178</v>
      </c>
      <c r="R6737" s="2">
        <v>-2.5999999999999999E-2</v>
      </c>
      <c r="U6737" s="1"/>
      <c r="AA6737" s="2"/>
    </row>
    <row r="6738" spans="1:27" x14ac:dyDescent="0.45">
      <c r="A6738" s="1">
        <f t="shared" si="529"/>
        <v>35733</v>
      </c>
      <c r="B6738">
        <f t="shared" si="525"/>
        <v>52.3</v>
      </c>
      <c r="C6738">
        <f t="shared" si="526"/>
        <v>53.14</v>
      </c>
      <c r="D6738">
        <f t="shared" si="527"/>
        <v>50.5</v>
      </c>
      <c r="E6738">
        <f t="shared" si="528"/>
        <v>51.06</v>
      </c>
      <c r="L6738" s="1">
        <v>35733</v>
      </c>
      <c r="M6738">
        <v>52.3</v>
      </c>
      <c r="N6738">
        <v>53.14</v>
      </c>
      <c r="O6738">
        <v>50.5</v>
      </c>
      <c r="P6738">
        <v>51.06</v>
      </c>
      <c r="Q6738" t="s">
        <v>167</v>
      </c>
      <c r="R6738" s="2">
        <v>-3.8800000000000001E-2</v>
      </c>
      <c r="U6738" s="1"/>
      <c r="AA6738" s="2"/>
    </row>
    <row r="6739" spans="1:27" x14ac:dyDescent="0.45">
      <c r="A6739" s="1">
        <f t="shared" si="529"/>
        <v>35732</v>
      </c>
      <c r="B6739">
        <f t="shared" si="525"/>
        <v>52.34</v>
      </c>
      <c r="C6739">
        <f t="shared" si="526"/>
        <v>54.6</v>
      </c>
      <c r="D6739">
        <f t="shared" si="527"/>
        <v>50.86</v>
      </c>
      <c r="E6739">
        <f t="shared" si="528"/>
        <v>53.12</v>
      </c>
      <c r="L6739" s="1">
        <v>35732</v>
      </c>
      <c r="M6739">
        <v>52.34</v>
      </c>
      <c r="N6739">
        <v>54.6</v>
      </c>
      <c r="O6739">
        <v>50.86</v>
      </c>
      <c r="P6739">
        <v>53.12</v>
      </c>
      <c r="Q6739" t="s">
        <v>54</v>
      </c>
      <c r="R6739" s="2">
        <v>3.0099999999999998E-2</v>
      </c>
      <c r="U6739" s="1"/>
      <c r="AA6739" s="2"/>
    </row>
    <row r="6740" spans="1:27" x14ac:dyDescent="0.45">
      <c r="A6740" s="1">
        <f t="shared" si="529"/>
        <v>35731</v>
      </c>
      <c r="B6740">
        <f t="shared" si="525"/>
        <v>54.43</v>
      </c>
      <c r="C6740">
        <f t="shared" si="526"/>
        <v>54.43</v>
      </c>
      <c r="D6740">
        <f t="shared" si="527"/>
        <v>51.27</v>
      </c>
      <c r="E6740">
        <f t="shared" si="528"/>
        <v>51.57</v>
      </c>
      <c r="L6740" s="1">
        <v>35731</v>
      </c>
      <c r="M6740">
        <v>54.43</v>
      </c>
      <c r="N6740">
        <v>54.43</v>
      </c>
      <c r="O6740">
        <v>51.27</v>
      </c>
      <c r="P6740">
        <v>51.57</v>
      </c>
      <c r="Q6740" t="s">
        <v>1254</v>
      </c>
      <c r="R6740" s="2">
        <v>-6.7100000000000007E-2</v>
      </c>
      <c r="U6740" s="1"/>
      <c r="AA6740" s="2"/>
    </row>
    <row r="6741" spans="1:27" x14ac:dyDescent="0.45">
      <c r="A6741" s="1">
        <f t="shared" si="529"/>
        <v>35730</v>
      </c>
      <c r="B6741">
        <f t="shared" si="525"/>
        <v>57.38</v>
      </c>
      <c r="C6741">
        <f t="shared" si="526"/>
        <v>58.26</v>
      </c>
      <c r="D6741">
        <f t="shared" si="527"/>
        <v>55.12</v>
      </c>
      <c r="E6741">
        <f t="shared" si="528"/>
        <v>55.28</v>
      </c>
      <c r="L6741" s="1">
        <v>35730</v>
      </c>
      <c r="M6741">
        <v>57.38</v>
      </c>
      <c r="N6741">
        <v>58.26</v>
      </c>
      <c r="O6741">
        <v>55.12</v>
      </c>
      <c r="P6741">
        <v>55.28</v>
      </c>
      <c r="Q6741" t="s">
        <v>888</v>
      </c>
      <c r="R6741" s="2">
        <v>-3.15E-2</v>
      </c>
      <c r="U6741" s="1"/>
      <c r="AA6741" s="2"/>
    </row>
    <row r="6742" spans="1:27" x14ac:dyDescent="0.45">
      <c r="A6742" s="1">
        <f t="shared" si="529"/>
        <v>35728</v>
      </c>
      <c r="B6742">
        <f t="shared" si="525"/>
        <v>59.26</v>
      </c>
      <c r="C6742">
        <f t="shared" si="526"/>
        <v>59.26</v>
      </c>
      <c r="D6742">
        <f t="shared" si="527"/>
        <v>56.39</v>
      </c>
      <c r="E6742">
        <f t="shared" si="528"/>
        <v>57.08</v>
      </c>
      <c r="L6742" s="1">
        <v>35728</v>
      </c>
      <c r="M6742">
        <v>59.26</v>
      </c>
      <c r="N6742">
        <v>59.26</v>
      </c>
      <c r="O6742">
        <v>56.39</v>
      </c>
      <c r="P6742">
        <v>57.08</v>
      </c>
      <c r="Q6742" t="s">
        <v>837</v>
      </c>
      <c r="R6742" s="2">
        <v>-4.2299999999999997E-2</v>
      </c>
      <c r="U6742" s="1"/>
      <c r="AA6742" s="2"/>
    </row>
    <row r="6743" spans="1:27" x14ac:dyDescent="0.45">
      <c r="A6743" s="1">
        <f t="shared" si="529"/>
        <v>35727</v>
      </c>
      <c r="B6743">
        <f t="shared" si="525"/>
        <v>62.36</v>
      </c>
      <c r="C6743">
        <f t="shared" si="526"/>
        <v>62.36</v>
      </c>
      <c r="D6743">
        <f t="shared" si="527"/>
        <v>59.53</v>
      </c>
      <c r="E6743">
        <f t="shared" si="528"/>
        <v>59.6</v>
      </c>
      <c r="L6743" s="1">
        <v>35727</v>
      </c>
      <c r="M6743">
        <v>62.36</v>
      </c>
      <c r="N6743">
        <v>62.36</v>
      </c>
      <c r="O6743">
        <v>59.53</v>
      </c>
      <c r="P6743">
        <v>59.6</v>
      </c>
      <c r="Q6743" t="s">
        <v>793</v>
      </c>
      <c r="R6743" s="2">
        <v>-6.0499999999999998E-2</v>
      </c>
      <c r="U6743" s="1"/>
      <c r="AA6743" s="2"/>
    </row>
    <row r="6744" spans="1:27" x14ac:dyDescent="0.45">
      <c r="A6744" s="1">
        <f t="shared" si="529"/>
        <v>35726</v>
      </c>
      <c r="B6744">
        <f t="shared" si="525"/>
        <v>63.37</v>
      </c>
      <c r="C6744">
        <f t="shared" si="526"/>
        <v>64.63</v>
      </c>
      <c r="D6744">
        <f t="shared" si="527"/>
        <v>62.17</v>
      </c>
      <c r="E6744">
        <f t="shared" si="528"/>
        <v>63.44</v>
      </c>
      <c r="L6744" s="1">
        <v>35726</v>
      </c>
      <c r="M6744">
        <v>63.37</v>
      </c>
      <c r="N6744">
        <v>64.63</v>
      </c>
      <c r="O6744">
        <v>62.17</v>
      </c>
      <c r="P6744">
        <v>63.44</v>
      </c>
      <c r="Q6744" t="s">
        <v>64</v>
      </c>
      <c r="R6744" s="2">
        <v>5.1000000000000004E-3</v>
      </c>
      <c r="U6744" s="1"/>
      <c r="AA6744" s="2"/>
    </row>
    <row r="6745" spans="1:27" x14ac:dyDescent="0.45">
      <c r="A6745" s="1">
        <f t="shared" si="529"/>
        <v>35725</v>
      </c>
      <c r="B6745">
        <f t="shared" si="525"/>
        <v>59.57</v>
      </c>
      <c r="C6745">
        <f t="shared" si="526"/>
        <v>63.15</v>
      </c>
      <c r="D6745">
        <f t="shared" si="527"/>
        <v>59.57</v>
      </c>
      <c r="E6745">
        <f t="shared" si="528"/>
        <v>63.12</v>
      </c>
      <c r="L6745" s="1">
        <v>35725</v>
      </c>
      <c r="M6745">
        <v>59.57</v>
      </c>
      <c r="N6745">
        <v>63.15</v>
      </c>
      <c r="O6745">
        <v>59.57</v>
      </c>
      <c r="P6745">
        <v>63.12</v>
      </c>
      <c r="Q6745" t="s">
        <v>319</v>
      </c>
      <c r="R6745" s="2">
        <v>6.7299999999999999E-2</v>
      </c>
      <c r="U6745" s="1"/>
      <c r="AA6745" s="2"/>
    </row>
    <row r="6746" spans="1:27" x14ac:dyDescent="0.45">
      <c r="A6746" s="1">
        <f t="shared" si="529"/>
        <v>35724</v>
      </c>
      <c r="B6746">
        <f t="shared" si="525"/>
        <v>58.16</v>
      </c>
      <c r="C6746">
        <f t="shared" si="526"/>
        <v>60.69</v>
      </c>
      <c r="D6746">
        <f t="shared" si="527"/>
        <v>57.71</v>
      </c>
      <c r="E6746">
        <f t="shared" si="528"/>
        <v>59.14</v>
      </c>
      <c r="L6746" s="1">
        <v>35724</v>
      </c>
      <c r="M6746">
        <v>58.16</v>
      </c>
      <c r="N6746">
        <v>60.69</v>
      </c>
      <c r="O6746">
        <v>57.71</v>
      </c>
      <c r="P6746">
        <v>59.14</v>
      </c>
      <c r="Q6746" t="s">
        <v>208</v>
      </c>
      <c r="R6746" s="2">
        <v>7.1999999999999998E-3</v>
      </c>
      <c r="U6746" s="1"/>
      <c r="AA6746" s="2"/>
    </row>
    <row r="6747" spans="1:27" x14ac:dyDescent="0.45">
      <c r="A6747" s="1">
        <f t="shared" si="529"/>
        <v>35723</v>
      </c>
      <c r="B6747">
        <f t="shared" si="525"/>
        <v>60.59</v>
      </c>
      <c r="C6747">
        <f t="shared" si="526"/>
        <v>60.68</v>
      </c>
      <c r="D6747">
        <f t="shared" si="527"/>
        <v>58.05</v>
      </c>
      <c r="E6747">
        <f t="shared" si="528"/>
        <v>58.72</v>
      </c>
      <c r="L6747" s="1">
        <v>35723</v>
      </c>
      <c r="M6747">
        <v>60.59</v>
      </c>
      <c r="N6747">
        <v>60.68</v>
      </c>
      <c r="O6747">
        <v>58.05</v>
      </c>
      <c r="P6747">
        <v>58.72</v>
      </c>
      <c r="Q6747" t="s">
        <v>798</v>
      </c>
      <c r="R6747" s="2">
        <v>-2.9600000000000001E-2</v>
      </c>
      <c r="U6747" s="1"/>
      <c r="AA6747" s="2"/>
    </row>
    <row r="6748" spans="1:27" x14ac:dyDescent="0.45">
      <c r="A6748" s="1">
        <f t="shared" si="529"/>
        <v>35721</v>
      </c>
      <c r="B6748">
        <f t="shared" si="525"/>
        <v>60.64</v>
      </c>
      <c r="C6748">
        <f t="shared" si="526"/>
        <v>60.87</v>
      </c>
      <c r="D6748">
        <f t="shared" si="527"/>
        <v>59.6</v>
      </c>
      <c r="E6748">
        <f t="shared" si="528"/>
        <v>60.51</v>
      </c>
      <c r="L6748" s="1">
        <v>35721</v>
      </c>
      <c r="M6748">
        <v>60.64</v>
      </c>
      <c r="N6748">
        <v>60.87</v>
      </c>
      <c r="O6748">
        <v>59.6</v>
      </c>
      <c r="P6748">
        <v>60.51</v>
      </c>
      <c r="Q6748" t="s">
        <v>1019</v>
      </c>
      <c r="R6748" s="2">
        <v>2.9999999999999997E-4</v>
      </c>
      <c r="U6748" s="1"/>
      <c r="AA6748" s="2"/>
    </row>
    <row r="6749" spans="1:27" x14ac:dyDescent="0.45">
      <c r="A6749" s="1">
        <f t="shared" si="529"/>
        <v>35720</v>
      </c>
      <c r="B6749">
        <f t="shared" si="525"/>
        <v>59.65</v>
      </c>
      <c r="C6749">
        <f t="shared" si="526"/>
        <v>61.4</v>
      </c>
      <c r="D6749">
        <f t="shared" si="527"/>
        <v>58.04</v>
      </c>
      <c r="E6749">
        <f t="shared" si="528"/>
        <v>60.49</v>
      </c>
      <c r="L6749" s="1">
        <v>35720</v>
      </c>
      <c r="M6749">
        <v>59.65</v>
      </c>
      <c r="N6749">
        <v>61.4</v>
      </c>
      <c r="O6749">
        <v>58.04</v>
      </c>
      <c r="P6749">
        <v>60.49</v>
      </c>
      <c r="Q6749" t="s">
        <v>23</v>
      </c>
      <c r="R6749" s="2">
        <v>1.2E-2</v>
      </c>
      <c r="U6749" s="1"/>
      <c r="AA6749" s="2"/>
    </row>
    <row r="6750" spans="1:27" x14ac:dyDescent="0.45">
      <c r="A6750" s="1">
        <f t="shared" si="529"/>
        <v>35719</v>
      </c>
      <c r="B6750">
        <f t="shared" si="525"/>
        <v>61.82</v>
      </c>
      <c r="C6750">
        <f t="shared" si="526"/>
        <v>61.82</v>
      </c>
      <c r="D6750">
        <f t="shared" si="527"/>
        <v>59.14</v>
      </c>
      <c r="E6750">
        <f t="shared" si="528"/>
        <v>59.77</v>
      </c>
      <c r="L6750" s="1">
        <v>35719</v>
      </c>
      <c r="M6750">
        <v>61.82</v>
      </c>
      <c r="N6750">
        <v>61.82</v>
      </c>
      <c r="O6750">
        <v>59.14</v>
      </c>
      <c r="P6750">
        <v>59.77</v>
      </c>
      <c r="Q6750" t="s">
        <v>889</v>
      </c>
      <c r="R6750" s="2">
        <v>-4.6100000000000002E-2</v>
      </c>
      <c r="U6750" s="1"/>
      <c r="AA6750" s="2"/>
    </row>
    <row r="6751" spans="1:27" x14ac:dyDescent="0.45">
      <c r="A6751" s="1">
        <f t="shared" si="529"/>
        <v>35718</v>
      </c>
      <c r="B6751">
        <f t="shared" si="525"/>
        <v>64.58</v>
      </c>
      <c r="C6751">
        <f t="shared" si="526"/>
        <v>64.58</v>
      </c>
      <c r="D6751">
        <f t="shared" si="527"/>
        <v>62.45</v>
      </c>
      <c r="E6751">
        <f t="shared" si="528"/>
        <v>62.66</v>
      </c>
      <c r="L6751" s="1">
        <v>35718</v>
      </c>
      <c r="M6751">
        <v>64.58</v>
      </c>
      <c r="N6751">
        <v>64.58</v>
      </c>
      <c r="O6751">
        <v>62.45</v>
      </c>
      <c r="P6751">
        <v>62.66</v>
      </c>
      <c r="Q6751" t="s">
        <v>914</v>
      </c>
      <c r="R6751" s="2">
        <v>-2.7300000000000001E-2</v>
      </c>
      <c r="U6751" s="1"/>
      <c r="AA6751" s="2"/>
    </row>
    <row r="6752" spans="1:27" x14ac:dyDescent="0.45">
      <c r="A6752" s="1">
        <f t="shared" si="529"/>
        <v>35717</v>
      </c>
      <c r="B6752">
        <f t="shared" si="525"/>
        <v>64.5</v>
      </c>
      <c r="C6752">
        <f t="shared" si="526"/>
        <v>65.27</v>
      </c>
      <c r="D6752">
        <f t="shared" si="527"/>
        <v>64.08</v>
      </c>
      <c r="E6752">
        <f t="shared" si="528"/>
        <v>64.42</v>
      </c>
      <c r="L6752" s="1">
        <v>35717</v>
      </c>
      <c r="M6752">
        <v>64.5</v>
      </c>
      <c r="N6752">
        <v>65.27</v>
      </c>
      <c r="O6752">
        <v>64.08</v>
      </c>
      <c r="P6752">
        <v>64.42</v>
      </c>
      <c r="Q6752" t="s">
        <v>324</v>
      </c>
      <c r="R6752" s="2">
        <v>1.37E-2</v>
      </c>
      <c r="U6752" s="1"/>
      <c r="AA6752" s="2"/>
    </row>
    <row r="6753" spans="1:27" x14ac:dyDescent="0.45">
      <c r="A6753" s="1">
        <f t="shared" si="529"/>
        <v>35716</v>
      </c>
      <c r="B6753">
        <f t="shared" si="525"/>
        <v>64.03</v>
      </c>
      <c r="C6753">
        <f t="shared" si="526"/>
        <v>64.31</v>
      </c>
      <c r="D6753">
        <f t="shared" si="527"/>
        <v>63.4</v>
      </c>
      <c r="E6753">
        <f t="shared" si="528"/>
        <v>63.55</v>
      </c>
      <c r="L6753" s="1">
        <v>35716</v>
      </c>
      <c r="M6753">
        <v>64.03</v>
      </c>
      <c r="N6753">
        <v>64.31</v>
      </c>
      <c r="O6753">
        <v>63.4</v>
      </c>
      <c r="P6753">
        <v>63.55</v>
      </c>
      <c r="Q6753" t="s">
        <v>822</v>
      </c>
      <c r="R6753" s="2">
        <v>-1.17E-2</v>
      </c>
      <c r="U6753" s="1"/>
      <c r="AA6753" s="2"/>
    </row>
    <row r="6754" spans="1:27" x14ac:dyDescent="0.45">
      <c r="A6754" s="1">
        <f t="shared" si="529"/>
        <v>35714</v>
      </c>
      <c r="B6754">
        <f t="shared" si="525"/>
        <v>63.23</v>
      </c>
      <c r="C6754">
        <f t="shared" si="526"/>
        <v>64.45</v>
      </c>
      <c r="D6754">
        <f t="shared" si="527"/>
        <v>63.23</v>
      </c>
      <c r="E6754">
        <f t="shared" si="528"/>
        <v>64.3</v>
      </c>
      <c r="L6754" s="1">
        <v>35714</v>
      </c>
      <c r="M6754">
        <v>63.23</v>
      </c>
      <c r="N6754">
        <v>64.45</v>
      </c>
      <c r="O6754">
        <v>63.23</v>
      </c>
      <c r="P6754">
        <v>64.3</v>
      </c>
      <c r="Q6754" t="s">
        <v>152</v>
      </c>
      <c r="R6754" s="2">
        <v>1.6400000000000001E-2</v>
      </c>
      <c r="U6754" s="1"/>
      <c r="AA6754" s="2"/>
    </row>
    <row r="6755" spans="1:27" x14ac:dyDescent="0.45">
      <c r="A6755" s="1">
        <f t="shared" si="529"/>
        <v>35713</v>
      </c>
      <c r="B6755">
        <f t="shared" si="525"/>
        <v>63.82</v>
      </c>
      <c r="C6755">
        <f t="shared" si="526"/>
        <v>64.2</v>
      </c>
      <c r="D6755">
        <f t="shared" si="527"/>
        <v>62.97</v>
      </c>
      <c r="E6755">
        <f t="shared" si="528"/>
        <v>63.26</v>
      </c>
      <c r="L6755" s="1">
        <v>35713</v>
      </c>
      <c r="M6755">
        <v>63.82</v>
      </c>
      <c r="N6755">
        <v>64.2</v>
      </c>
      <c r="O6755">
        <v>62.97</v>
      </c>
      <c r="P6755">
        <v>63.26</v>
      </c>
      <c r="Q6755" t="s">
        <v>855</v>
      </c>
      <c r="R6755" s="2">
        <v>-2.9999999999999997E-4</v>
      </c>
      <c r="U6755" s="1"/>
      <c r="AA6755" s="2"/>
    </row>
    <row r="6756" spans="1:27" x14ac:dyDescent="0.45">
      <c r="A6756" s="1">
        <f t="shared" si="529"/>
        <v>35712</v>
      </c>
      <c r="B6756">
        <f t="shared" si="525"/>
        <v>63.1</v>
      </c>
      <c r="C6756">
        <f t="shared" si="526"/>
        <v>64.17</v>
      </c>
      <c r="D6756">
        <f t="shared" si="527"/>
        <v>62.23</v>
      </c>
      <c r="E6756">
        <f t="shared" si="528"/>
        <v>63.28</v>
      </c>
      <c r="L6756" s="1">
        <v>35712</v>
      </c>
      <c r="M6756">
        <v>63.1</v>
      </c>
      <c r="N6756">
        <v>64.17</v>
      </c>
      <c r="O6756">
        <v>62.23</v>
      </c>
      <c r="P6756">
        <v>63.28</v>
      </c>
      <c r="Q6756" t="s">
        <v>488</v>
      </c>
      <c r="R6756" s="2">
        <v>-3.2000000000000002E-3</v>
      </c>
      <c r="U6756" s="1"/>
      <c r="AA6756" s="2"/>
    </row>
    <row r="6757" spans="1:27" x14ac:dyDescent="0.45">
      <c r="A6757" s="1">
        <f t="shared" si="529"/>
        <v>35711</v>
      </c>
      <c r="B6757">
        <f t="shared" si="525"/>
        <v>65.45</v>
      </c>
      <c r="C6757">
        <f t="shared" si="526"/>
        <v>65.510000000000005</v>
      </c>
      <c r="D6757">
        <f t="shared" si="527"/>
        <v>63.45</v>
      </c>
      <c r="E6757">
        <f t="shared" si="528"/>
        <v>63.48</v>
      </c>
      <c r="L6757" s="1">
        <v>35711</v>
      </c>
      <c r="M6757">
        <v>65.45</v>
      </c>
      <c r="N6757">
        <v>65.510000000000005</v>
      </c>
      <c r="O6757">
        <v>63.45</v>
      </c>
      <c r="P6757">
        <v>63.48</v>
      </c>
      <c r="Q6757" t="s">
        <v>196</v>
      </c>
      <c r="R6757" s="2">
        <v>-3.4200000000000001E-2</v>
      </c>
      <c r="U6757" s="1"/>
      <c r="AA6757" s="2"/>
    </row>
    <row r="6758" spans="1:27" x14ac:dyDescent="0.45">
      <c r="A6758" s="1">
        <f t="shared" si="529"/>
        <v>35710</v>
      </c>
      <c r="B6758">
        <f t="shared" si="525"/>
        <v>67.28</v>
      </c>
      <c r="C6758">
        <f t="shared" si="526"/>
        <v>67.28</v>
      </c>
      <c r="D6758">
        <f t="shared" si="527"/>
        <v>65.680000000000007</v>
      </c>
      <c r="E6758">
        <f t="shared" si="528"/>
        <v>65.73</v>
      </c>
      <c r="L6758" s="1">
        <v>35710</v>
      </c>
      <c r="M6758">
        <v>67.28</v>
      </c>
      <c r="N6758">
        <v>67.28</v>
      </c>
      <c r="O6758">
        <v>65.680000000000007</v>
      </c>
      <c r="P6758">
        <v>65.73</v>
      </c>
      <c r="Q6758" t="s">
        <v>244</v>
      </c>
      <c r="R6758" s="2">
        <v>-2.6800000000000001E-2</v>
      </c>
      <c r="U6758" s="1"/>
      <c r="AA6758" s="2"/>
    </row>
    <row r="6759" spans="1:27" x14ac:dyDescent="0.45">
      <c r="A6759" s="1">
        <f t="shared" si="529"/>
        <v>35709</v>
      </c>
      <c r="B6759">
        <f t="shared" si="525"/>
        <v>67.760000000000005</v>
      </c>
      <c r="C6759">
        <f t="shared" si="526"/>
        <v>68.92</v>
      </c>
      <c r="D6759">
        <f t="shared" si="527"/>
        <v>67.53</v>
      </c>
      <c r="E6759">
        <f t="shared" si="528"/>
        <v>67.540000000000006</v>
      </c>
      <c r="L6759" s="1">
        <v>35709</v>
      </c>
      <c r="M6759">
        <v>67.760000000000005</v>
      </c>
      <c r="N6759">
        <v>68.92</v>
      </c>
      <c r="O6759">
        <v>67.53</v>
      </c>
      <c r="P6759">
        <v>67.540000000000006</v>
      </c>
      <c r="Q6759" t="s">
        <v>1047</v>
      </c>
      <c r="R6759" s="2">
        <v>-6.3E-3</v>
      </c>
      <c r="U6759" s="1"/>
      <c r="AA6759" s="2"/>
    </row>
    <row r="6760" spans="1:27" x14ac:dyDescent="0.45">
      <c r="A6760" s="1">
        <f t="shared" si="529"/>
        <v>35707</v>
      </c>
      <c r="B6760">
        <f t="shared" si="525"/>
        <v>66.55</v>
      </c>
      <c r="C6760">
        <f t="shared" si="526"/>
        <v>68.010000000000005</v>
      </c>
      <c r="D6760">
        <f t="shared" si="527"/>
        <v>66.34</v>
      </c>
      <c r="E6760">
        <f t="shared" si="528"/>
        <v>67.97</v>
      </c>
      <c r="L6760" s="1">
        <v>35707</v>
      </c>
      <c r="M6760">
        <v>66.55</v>
      </c>
      <c r="N6760">
        <v>68.010000000000005</v>
      </c>
      <c r="O6760">
        <v>66.34</v>
      </c>
      <c r="P6760">
        <v>67.97</v>
      </c>
      <c r="Q6760" t="s">
        <v>74</v>
      </c>
      <c r="R6760" s="2">
        <v>1.8700000000000001E-2</v>
      </c>
      <c r="U6760" s="1"/>
      <c r="AA6760" s="2"/>
    </row>
    <row r="6761" spans="1:27" x14ac:dyDescent="0.45">
      <c r="A6761" s="1">
        <f t="shared" si="529"/>
        <v>35705</v>
      </c>
      <c r="B6761">
        <f t="shared" si="525"/>
        <v>67.48</v>
      </c>
      <c r="C6761">
        <f t="shared" si="526"/>
        <v>67.95</v>
      </c>
      <c r="D6761">
        <f t="shared" si="527"/>
        <v>66.38</v>
      </c>
      <c r="E6761">
        <f t="shared" si="528"/>
        <v>66.72</v>
      </c>
      <c r="L6761" s="1">
        <v>35705</v>
      </c>
      <c r="M6761">
        <v>67.48</v>
      </c>
      <c r="N6761">
        <v>67.95</v>
      </c>
      <c r="O6761">
        <v>66.38</v>
      </c>
      <c r="P6761">
        <v>66.72</v>
      </c>
      <c r="Q6761" t="s">
        <v>101</v>
      </c>
      <c r="R6761" s="2">
        <v>-1.21E-2</v>
      </c>
      <c r="U6761" s="1"/>
      <c r="AA6761" s="2"/>
    </row>
    <row r="6762" spans="1:27" x14ac:dyDescent="0.45">
      <c r="A6762" s="1">
        <f t="shared" si="529"/>
        <v>35704</v>
      </c>
      <c r="B6762">
        <f t="shared" si="525"/>
        <v>68.040000000000006</v>
      </c>
      <c r="C6762">
        <f t="shared" si="526"/>
        <v>68.680000000000007</v>
      </c>
      <c r="D6762">
        <f t="shared" si="527"/>
        <v>67.48</v>
      </c>
      <c r="E6762">
        <f t="shared" si="528"/>
        <v>67.540000000000006</v>
      </c>
      <c r="L6762" s="1">
        <v>35704</v>
      </c>
      <c r="M6762">
        <v>68.040000000000006</v>
      </c>
      <c r="N6762">
        <v>68.680000000000007</v>
      </c>
      <c r="O6762">
        <v>67.48</v>
      </c>
      <c r="P6762">
        <v>67.540000000000006</v>
      </c>
      <c r="Q6762" t="s">
        <v>124</v>
      </c>
      <c r="R6762" s="2">
        <v>-7.6E-3</v>
      </c>
      <c r="U6762" s="1"/>
      <c r="AA6762" s="2"/>
    </row>
    <row r="6763" spans="1:27" x14ac:dyDescent="0.45">
      <c r="A6763" s="1">
        <f t="shared" si="529"/>
        <v>35703</v>
      </c>
      <c r="B6763">
        <f t="shared" si="525"/>
        <v>65.61</v>
      </c>
      <c r="C6763">
        <f t="shared" si="526"/>
        <v>68.06</v>
      </c>
      <c r="D6763">
        <f t="shared" si="527"/>
        <v>65.59</v>
      </c>
      <c r="E6763">
        <f t="shared" si="528"/>
        <v>68.06</v>
      </c>
      <c r="L6763" s="1">
        <v>35703</v>
      </c>
      <c r="M6763">
        <v>65.61</v>
      </c>
      <c r="N6763">
        <v>68.06</v>
      </c>
      <c r="O6763">
        <v>65.59</v>
      </c>
      <c r="P6763">
        <v>68.06</v>
      </c>
      <c r="Q6763" t="s">
        <v>1106</v>
      </c>
      <c r="R6763" s="2">
        <v>3.61E-2</v>
      </c>
      <c r="U6763" s="1"/>
      <c r="AA6763" s="2"/>
    </row>
    <row r="6764" spans="1:27" x14ac:dyDescent="0.45">
      <c r="A6764" s="1">
        <f t="shared" si="529"/>
        <v>35702</v>
      </c>
      <c r="B6764">
        <f t="shared" si="525"/>
        <v>65.02</v>
      </c>
      <c r="C6764">
        <f t="shared" si="526"/>
        <v>66.19</v>
      </c>
      <c r="D6764">
        <f t="shared" si="527"/>
        <v>64.84</v>
      </c>
      <c r="E6764">
        <f t="shared" si="528"/>
        <v>65.69</v>
      </c>
      <c r="L6764" s="1">
        <v>35702</v>
      </c>
      <c r="M6764">
        <v>65.02</v>
      </c>
      <c r="N6764">
        <v>66.19</v>
      </c>
      <c r="O6764">
        <v>64.84</v>
      </c>
      <c r="P6764">
        <v>65.69</v>
      </c>
      <c r="Q6764" t="s">
        <v>309</v>
      </c>
      <c r="R6764" s="2">
        <v>4.1000000000000003E-3</v>
      </c>
      <c r="U6764" s="1"/>
      <c r="AA6764" s="2"/>
    </row>
    <row r="6765" spans="1:27" x14ac:dyDescent="0.45">
      <c r="A6765" s="1">
        <f t="shared" si="529"/>
        <v>35700</v>
      </c>
      <c r="B6765">
        <f t="shared" si="525"/>
        <v>65.98</v>
      </c>
      <c r="C6765">
        <f t="shared" si="526"/>
        <v>65.98</v>
      </c>
      <c r="D6765">
        <f t="shared" si="527"/>
        <v>65.23</v>
      </c>
      <c r="E6765">
        <f t="shared" si="528"/>
        <v>65.42</v>
      </c>
      <c r="L6765" s="1">
        <v>35700</v>
      </c>
      <c r="M6765">
        <v>65.98</v>
      </c>
      <c r="N6765">
        <v>65.98</v>
      </c>
      <c r="O6765">
        <v>65.23</v>
      </c>
      <c r="P6765">
        <v>65.42</v>
      </c>
      <c r="Q6765" t="s">
        <v>291</v>
      </c>
      <c r="R6765" s="2">
        <v>-9.1000000000000004E-3</v>
      </c>
      <c r="U6765" s="1"/>
      <c r="AA6765" s="2"/>
    </row>
    <row r="6766" spans="1:27" x14ac:dyDescent="0.45">
      <c r="A6766" s="1">
        <f t="shared" si="529"/>
        <v>35699</v>
      </c>
      <c r="B6766">
        <f t="shared" si="525"/>
        <v>66.48</v>
      </c>
      <c r="C6766">
        <f t="shared" si="526"/>
        <v>66.73</v>
      </c>
      <c r="D6766">
        <f t="shared" si="527"/>
        <v>65.73</v>
      </c>
      <c r="E6766">
        <f t="shared" si="528"/>
        <v>66.02</v>
      </c>
      <c r="L6766" s="1">
        <v>35699</v>
      </c>
      <c r="M6766">
        <v>66.48</v>
      </c>
      <c r="N6766">
        <v>66.73</v>
      </c>
      <c r="O6766">
        <v>65.73</v>
      </c>
      <c r="P6766">
        <v>66.02</v>
      </c>
      <c r="Q6766" t="s">
        <v>845</v>
      </c>
      <c r="R6766" s="2">
        <v>-1.18E-2</v>
      </c>
      <c r="U6766" s="1"/>
      <c r="AA6766" s="2"/>
    </row>
    <row r="6767" spans="1:27" x14ac:dyDescent="0.45">
      <c r="A6767" s="1">
        <f t="shared" si="529"/>
        <v>35698</v>
      </c>
      <c r="B6767">
        <f t="shared" si="525"/>
        <v>67.67</v>
      </c>
      <c r="C6767">
        <f t="shared" si="526"/>
        <v>68</v>
      </c>
      <c r="D6767">
        <f t="shared" si="527"/>
        <v>66.42</v>
      </c>
      <c r="E6767">
        <f t="shared" si="528"/>
        <v>66.81</v>
      </c>
      <c r="L6767" s="1">
        <v>35698</v>
      </c>
      <c r="M6767">
        <v>67.67</v>
      </c>
      <c r="N6767">
        <v>68</v>
      </c>
      <c r="O6767">
        <v>66.42</v>
      </c>
      <c r="P6767">
        <v>66.81</v>
      </c>
      <c r="Q6767" t="s">
        <v>1102</v>
      </c>
      <c r="R6767" s="2">
        <v>-1.3899999999999999E-2</v>
      </c>
      <c r="U6767" s="1"/>
      <c r="AA6767" s="2"/>
    </row>
    <row r="6768" spans="1:27" x14ac:dyDescent="0.45">
      <c r="A6768" s="1">
        <f t="shared" si="529"/>
        <v>35697</v>
      </c>
      <c r="B6768">
        <f t="shared" si="525"/>
        <v>67.56</v>
      </c>
      <c r="C6768">
        <f t="shared" si="526"/>
        <v>68.2</v>
      </c>
      <c r="D6768">
        <f t="shared" si="527"/>
        <v>66.650000000000006</v>
      </c>
      <c r="E6768">
        <f t="shared" si="528"/>
        <v>67.75</v>
      </c>
      <c r="L6768" s="1">
        <v>35697</v>
      </c>
      <c r="M6768">
        <v>67.56</v>
      </c>
      <c r="N6768">
        <v>68.2</v>
      </c>
      <c r="O6768">
        <v>66.650000000000006</v>
      </c>
      <c r="P6768">
        <v>67.75</v>
      </c>
      <c r="Q6768" t="s">
        <v>436</v>
      </c>
      <c r="R6768" s="2">
        <v>1.9E-3</v>
      </c>
      <c r="U6768" s="1"/>
      <c r="AA6768" s="2"/>
    </row>
    <row r="6769" spans="1:27" x14ac:dyDescent="0.45">
      <c r="A6769" s="1">
        <f t="shared" si="529"/>
        <v>35696</v>
      </c>
      <c r="B6769">
        <f t="shared" si="525"/>
        <v>69.09</v>
      </c>
      <c r="C6769">
        <f t="shared" si="526"/>
        <v>69.09</v>
      </c>
      <c r="D6769">
        <f t="shared" si="527"/>
        <v>67.62</v>
      </c>
      <c r="E6769">
        <f t="shared" si="528"/>
        <v>67.62</v>
      </c>
      <c r="L6769" s="1">
        <v>35696</v>
      </c>
      <c r="M6769">
        <v>69.09</v>
      </c>
      <c r="N6769">
        <v>69.09</v>
      </c>
      <c r="O6769">
        <v>67.62</v>
      </c>
      <c r="P6769">
        <v>67.62</v>
      </c>
      <c r="Q6769" t="s">
        <v>555</v>
      </c>
      <c r="R6769" s="2">
        <v>-2.4199999999999999E-2</v>
      </c>
      <c r="U6769" s="1"/>
      <c r="AA6769" s="2"/>
    </row>
    <row r="6770" spans="1:27" x14ac:dyDescent="0.45">
      <c r="A6770" s="1">
        <f t="shared" si="529"/>
        <v>35695</v>
      </c>
      <c r="B6770">
        <f t="shared" si="525"/>
        <v>70.38</v>
      </c>
      <c r="C6770">
        <f t="shared" si="526"/>
        <v>70.790000000000006</v>
      </c>
      <c r="D6770">
        <f t="shared" si="527"/>
        <v>69.16</v>
      </c>
      <c r="E6770">
        <f t="shared" si="528"/>
        <v>69.3</v>
      </c>
      <c r="L6770" s="1">
        <v>35695</v>
      </c>
      <c r="M6770">
        <v>70.38</v>
      </c>
      <c r="N6770">
        <v>70.790000000000006</v>
      </c>
      <c r="O6770">
        <v>69.16</v>
      </c>
      <c r="P6770">
        <v>69.3</v>
      </c>
      <c r="Q6770" t="s">
        <v>377</v>
      </c>
      <c r="R6770" s="2">
        <v>-1.7399999999999999E-2</v>
      </c>
      <c r="U6770" s="1"/>
      <c r="AA6770" s="2"/>
    </row>
    <row r="6771" spans="1:27" x14ac:dyDescent="0.45">
      <c r="A6771" s="1">
        <f t="shared" si="529"/>
        <v>35693</v>
      </c>
      <c r="B6771">
        <f t="shared" si="525"/>
        <v>71.650000000000006</v>
      </c>
      <c r="C6771">
        <f t="shared" si="526"/>
        <v>71.66</v>
      </c>
      <c r="D6771">
        <f t="shared" si="527"/>
        <v>70.290000000000006</v>
      </c>
      <c r="E6771">
        <f t="shared" si="528"/>
        <v>70.53</v>
      </c>
      <c r="L6771" s="1">
        <v>35693</v>
      </c>
      <c r="M6771">
        <v>71.650000000000006</v>
      </c>
      <c r="N6771">
        <v>71.66</v>
      </c>
      <c r="O6771">
        <v>70.290000000000006</v>
      </c>
      <c r="P6771">
        <v>70.53</v>
      </c>
      <c r="Q6771" t="s">
        <v>26</v>
      </c>
      <c r="R6771" s="2">
        <v>-1.66E-2</v>
      </c>
      <c r="U6771" s="1"/>
      <c r="AA6771" s="2"/>
    </row>
    <row r="6772" spans="1:27" x14ac:dyDescent="0.45">
      <c r="A6772" s="1">
        <f t="shared" si="529"/>
        <v>35692</v>
      </c>
      <c r="B6772">
        <f t="shared" si="525"/>
        <v>73.06</v>
      </c>
      <c r="C6772">
        <f t="shared" si="526"/>
        <v>73.06</v>
      </c>
      <c r="D6772">
        <f t="shared" si="527"/>
        <v>71.72</v>
      </c>
      <c r="E6772">
        <f t="shared" si="528"/>
        <v>71.72</v>
      </c>
      <c r="L6772" s="1">
        <v>35692</v>
      </c>
      <c r="M6772">
        <v>73.06</v>
      </c>
      <c r="N6772">
        <v>73.06</v>
      </c>
      <c r="O6772">
        <v>71.72</v>
      </c>
      <c r="P6772">
        <v>71.72</v>
      </c>
      <c r="Q6772" t="s">
        <v>616</v>
      </c>
      <c r="R6772" s="2">
        <v>-1.9300000000000001E-2</v>
      </c>
      <c r="U6772" s="1"/>
      <c r="AA6772" s="2"/>
    </row>
    <row r="6773" spans="1:27" x14ac:dyDescent="0.45">
      <c r="A6773" s="1">
        <f t="shared" si="529"/>
        <v>35691</v>
      </c>
      <c r="B6773">
        <f t="shared" si="525"/>
        <v>73.09</v>
      </c>
      <c r="C6773">
        <f t="shared" si="526"/>
        <v>73.5</v>
      </c>
      <c r="D6773">
        <f t="shared" si="527"/>
        <v>72.95</v>
      </c>
      <c r="E6773">
        <f t="shared" si="528"/>
        <v>73.13</v>
      </c>
      <c r="L6773" s="1">
        <v>35691</v>
      </c>
      <c r="M6773">
        <v>73.09</v>
      </c>
      <c r="N6773">
        <v>73.5</v>
      </c>
      <c r="O6773">
        <v>72.95</v>
      </c>
      <c r="P6773">
        <v>73.13</v>
      </c>
      <c r="Q6773" t="s">
        <v>994</v>
      </c>
      <c r="R6773" s="2">
        <v>2.5000000000000001E-3</v>
      </c>
      <c r="U6773" s="1"/>
      <c r="AA6773" s="2"/>
    </row>
    <row r="6774" spans="1:27" x14ac:dyDescent="0.45">
      <c r="A6774" s="1">
        <f t="shared" si="529"/>
        <v>35686</v>
      </c>
      <c r="B6774">
        <f t="shared" si="525"/>
        <v>72.95</v>
      </c>
      <c r="C6774">
        <f t="shared" si="526"/>
        <v>73.13</v>
      </c>
      <c r="D6774">
        <f t="shared" si="527"/>
        <v>72.66</v>
      </c>
      <c r="E6774">
        <f t="shared" si="528"/>
        <v>72.95</v>
      </c>
      <c r="L6774" s="1">
        <v>35686</v>
      </c>
      <c r="M6774">
        <v>72.95</v>
      </c>
      <c r="N6774">
        <v>73.13</v>
      </c>
      <c r="O6774">
        <v>72.66</v>
      </c>
      <c r="P6774">
        <v>72.95</v>
      </c>
      <c r="Q6774" t="s">
        <v>273</v>
      </c>
      <c r="R6774" s="2">
        <v>-8.0000000000000004E-4</v>
      </c>
      <c r="U6774" s="1"/>
      <c r="AA6774" s="2"/>
    </row>
    <row r="6775" spans="1:27" x14ac:dyDescent="0.45">
      <c r="A6775" s="1">
        <f t="shared" si="529"/>
        <v>35685</v>
      </c>
      <c r="B6775">
        <f t="shared" si="525"/>
        <v>72.39</v>
      </c>
      <c r="C6775">
        <f t="shared" si="526"/>
        <v>73.05</v>
      </c>
      <c r="D6775">
        <f t="shared" si="527"/>
        <v>72.23</v>
      </c>
      <c r="E6775">
        <f t="shared" si="528"/>
        <v>73.010000000000005</v>
      </c>
      <c r="L6775" s="1">
        <v>35685</v>
      </c>
      <c r="M6775">
        <v>72.39</v>
      </c>
      <c r="N6775">
        <v>73.05</v>
      </c>
      <c r="O6775">
        <v>72.23</v>
      </c>
      <c r="P6775">
        <v>73.010000000000005</v>
      </c>
      <c r="Q6775" t="s">
        <v>514</v>
      </c>
      <c r="R6775" s="2">
        <v>7.7000000000000002E-3</v>
      </c>
      <c r="U6775" s="1"/>
      <c r="AA6775" s="2"/>
    </row>
    <row r="6776" spans="1:27" x14ac:dyDescent="0.45">
      <c r="A6776" s="1">
        <f t="shared" si="529"/>
        <v>35684</v>
      </c>
      <c r="B6776">
        <f t="shared" si="525"/>
        <v>71.87</v>
      </c>
      <c r="C6776">
        <f t="shared" si="526"/>
        <v>72.45</v>
      </c>
      <c r="D6776">
        <f t="shared" si="527"/>
        <v>71.56</v>
      </c>
      <c r="E6776">
        <f t="shared" si="528"/>
        <v>72.45</v>
      </c>
      <c r="L6776" s="1">
        <v>35684</v>
      </c>
      <c r="M6776">
        <v>71.87</v>
      </c>
      <c r="N6776">
        <v>72.45</v>
      </c>
      <c r="O6776">
        <v>71.56</v>
      </c>
      <c r="P6776">
        <v>72.45</v>
      </c>
      <c r="Q6776" t="s">
        <v>819</v>
      </c>
      <c r="R6776" s="2">
        <v>6.4999999999999997E-3</v>
      </c>
      <c r="U6776" s="1"/>
      <c r="AA6776" s="2"/>
    </row>
    <row r="6777" spans="1:27" x14ac:dyDescent="0.45">
      <c r="A6777" s="1">
        <f t="shared" si="529"/>
        <v>35683</v>
      </c>
      <c r="B6777">
        <f t="shared" si="525"/>
        <v>71.59</v>
      </c>
      <c r="C6777">
        <f t="shared" si="526"/>
        <v>71.98</v>
      </c>
      <c r="D6777">
        <f t="shared" si="527"/>
        <v>71.25</v>
      </c>
      <c r="E6777">
        <f t="shared" si="528"/>
        <v>71.98</v>
      </c>
      <c r="L6777" s="1">
        <v>35683</v>
      </c>
      <c r="M6777">
        <v>71.59</v>
      </c>
      <c r="N6777">
        <v>71.98</v>
      </c>
      <c r="O6777">
        <v>71.25</v>
      </c>
      <c r="P6777">
        <v>71.98</v>
      </c>
      <c r="Q6777" t="s">
        <v>77</v>
      </c>
      <c r="R6777" s="2">
        <v>3.5000000000000001E-3</v>
      </c>
      <c r="U6777" s="1"/>
      <c r="AA6777" s="2"/>
    </row>
    <row r="6778" spans="1:27" x14ac:dyDescent="0.45">
      <c r="A6778" s="1">
        <f t="shared" si="529"/>
        <v>35682</v>
      </c>
      <c r="B6778">
        <f t="shared" si="525"/>
        <v>72.25</v>
      </c>
      <c r="C6778">
        <f t="shared" si="526"/>
        <v>72.25</v>
      </c>
      <c r="D6778">
        <f t="shared" si="527"/>
        <v>71.56</v>
      </c>
      <c r="E6778">
        <f t="shared" si="528"/>
        <v>71.73</v>
      </c>
      <c r="L6778" s="1">
        <v>35682</v>
      </c>
      <c r="M6778">
        <v>72.25</v>
      </c>
      <c r="N6778">
        <v>72.25</v>
      </c>
      <c r="O6778">
        <v>71.56</v>
      </c>
      <c r="P6778">
        <v>71.73</v>
      </c>
      <c r="Q6778" t="s">
        <v>1054</v>
      </c>
      <c r="R6778" s="2">
        <v>-1.2699999999999999E-2</v>
      </c>
      <c r="U6778" s="1"/>
      <c r="AA6778" s="2"/>
    </row>
    <row r="6779" spans="1:27" x14ac:dyDescent="0.45">
      <c r="A6779" s="1">
        <f t="shared" si="529"/>
        <v>35681</v>
      </c>
      <c r="B6779">
        <f t="shared" si="525"/>
        <v>73.2</v>
      </c>
      <c r="C6779">
        <f t="shared" si="526"/>
        <v>73.27</v>
      </c>
      <c r="D6779">
        <f t="shared" si="527"/>
        <v>72.23</v>
      </c>
      <c r="E6779">
        <f t="shared" si="528"/>
        <v>72.650000000000006</v>
      </c>
      <c r="L6779" s="1">
        <v>35681</v>
      </c>
      <c r="M6779">
        <v>73.2</v>
      </c>
      <c r="N6779">
        <v>73.27</v>
      </c>
      <c r="O6779">
        <v>72.23</v>
      </c>
      <c r="P6779">
        <v>72.650000000000006</v>
      </c>
      <c r="Q6779" t="s">
        <v>992</v>
      </c>
      <c r="R6779" s="2">
        <v>-6.3E-3</v>
      </c>
      <c r="U6779" s="1"/>
      <c r="AA6779" s="2"/>
    </row>
    <row r="6780" spans="1:27" x14ac:dyDescent="0.45">
      <c r="A6780" s="1">
        <f t="shared" si="529"/>
        <v>35679</v>
      </c>
      <c r="B6780">
        <f t="shared" si="525"/>
        <v>73.08</v>
      </c>
      <c r="C6780">
        <f t="shared" si="526"/>
        <v>73.2</v>
      </c>
      <c r="D6780">
        <f t="shared" si="527"/>
        <v>72.52</v>
      </c>
      <c r="E6780">
        <f t="shared" si="528"/>
        <v>73.11</v>
      </c>
      <c r="L6780" s="1">
        <v>35679</v>
      </c>
      <c r="M6780">
        <v>73.08</v>
      </c>
      <c r="N6780">
        <v>73.2</v>
      </c>
      <c r="O6780">
        <v>72.52</v>
      </c>
      <c r="P6780">
        <v>73.11</v>
      </c>
      <c r="Q6780" t="s">
        <v>751</v>
      </c>
      <c r="R6780" s="2">
        <v>4.0000000000000002E-4</v>
      </c>
      <c r="U6780" s="1"/>
      <c r="AA6780" s="2"/>
    </row>
    <row r="6781" spans="1:27" x14ac:dyDescent="0.45">
      <c r="A6781" s="1">
        <f t="shared" si="529"/>
        <v>35678</v>
      </c>
      <c r="B6781">
        <f t="shared" si="525"/>
        <v>71.48</v>
      </c>
      <c r="C6781">
        <f t="shared" si="526"/>
        <v>73.08</v>
      </c>
      <c r="D6781">
        <f t="shared" si="527"/>
        <v>71.28</v>
      </c>
      <c r="E6781">
        <f t="shared" si="528"/>
        <v>73.08</v>
      </c>
      <c r="L6781" s="1">
        <v>35678</v>
      </c>
      <c r="M6781">
        <v>71.48</v>
      </c>
      <c r="N6781">
        <v>73.08</v>
      </c>
      <c r="O6781">
        <v>71.28</v>
      </c>
      <c r="P6781">
        <v>73.08</v>
      </c>
      <c r="Q6781" t="s">
        <v>1067</v>
      </c>
      <c r="R6781" s="2">
        <v>2.2499999999999999E-2</v>
      </c>
      <c r="U6781" s="1"/>
      <c r="AA6781" s="2"/>
    </row>
    <row r="6782" spans="1:27" x14ac:dyDescent="0.45">
      <c r="A6782" s="1">
        <f t="shared" si="529"/>
        <v>35677</v>
      </c>
      <c r="B6782">
        <f t="shared" si="525"/>
        <v>71.59</v>
      </c>
      <c r="C6782">
        <f t="shared" si="526"/>
        <v>71.81</v>
      </c>
      <c r="D6782">
        <f t="shared" si="527"/>
        <v>70.88</v>
      </c>
      <c r="E6782">
        <f t="shared" si="528"/>
        <v>71.47</v>
      </c>
      <c r="L6782" s="1">
        <v>35677</v>
      </c>
      <c r="M6782">
        <v>71.59</v>
      </c>
      <c r="N6782">
        <v>71.81</v>
      </c>
      <c r="O6782">
        <v>70.88</v>
      </c>
      <c r="P6782">
        <v>71.47</v>
      </c>
      <c r="Q6782" t="s">
        <v>865</v>
      </c>
      <c r="R6782" s="2">
        <v>-4.4999999999999997E-3</v>
      </c>
      <c r="U6782" s="1"/>
      <c r="AA6782" s="2"/>
    </row>
    <row r="6783" spans="1:27" x14ac:dyDescent="0.45">
      <c r="A6783" s="1">
        <f t="shared" si="529"/>
        <v>35676</v>
      </c>
      <c r="B6783">
        <f t="shared" si="525"/>
        <v>72.55</v>
      </c>
      <c r="C6783">
        <f t="shared" si="526"/>
        <v>72.8</v>
      </c>
      <c r="D6783">
        <f t="shared" si="527"/>
        <v>71.790000000000006</v>
      </c>
      <c r="E6783">
        <f t="shared" si="528"/>
        <v>71.790000000000006</v>
      </c>
      <c r="L6783" s="1">
        <v>35676</v>
      </c>
      <c r="M6783">
        <v>72.55</v>
      </c>
      <c r="N6783">
        <v>72.8</v>
      </c>
      <c r="O6783">
        <v>71.790000000000006</v>
      </c>
      <c r="P6783">
        <v>71.790000000000006</v>
      </c>
      <c r="Q6783" t="s">
        <v>291</v>
      </c>
      <c r="R6783" s="2">
        <v>-8.3000000000000001E-3</v>
      </c>
      <c r="U6783" s="1"/>
      <c r="AA6783" s="2"/>
    </row>
    <row r="6784" spans="1:27" x14ac:dyDescent="0.45">
      <c r="A6784" s="1">
        <f t="shared" si="529"/>
        <v>35675</v>
      </c>
      <c r="B6784">
        <f t="shared" si="525"/>
        <v>71.14</v>
      </c>
      <c r="C6784">
        <f t="shared" si="526"/>
        <v>72.39</v>
      </c>
      <c r="D6784">
        <f t="shared" si="527"/>
        <v>70.31</v>
      </c>
      <c r="E6784">
        <f t="shared" si="528"/>
        <v>72.39</v>
      </c>
      <c r="L6784" s="1">
        <v>35675</v>
      </c>
      <c r="M6784">
        <v>71.14</v>
      </c>
      <c r="N6784">
        <v>72.39</v>
      </c>
      <c r="O6784">
        <v>70.31</v>
      </c>
      <c r="P6784">
        <v>72.39</v>
      </c>
      <c r="Q6784" t="s">
        <v>863</v>
      </c>
      <c r="R6784" s="2">
        <v>1.3299999999999999E-2</v>
      </c>
      <c r="U6784" s="1"/>
      <c r="AA6784" s="2"/>
    </row>
    <row r="6785" spans="1:27" x14ac:dyDescent="0.45">
      <c r="A6785" s="1">
        <f t="shared" si="529"/>
        <v>35674</v>
      </c>
      <c r="B6785">
        <f t="shared" si="525"/>
        <v>72.42</v>
      </c>
      <c r="C6785">
        <f t="shared" si="526"/>
        <v>73.11</v>
      </c>
      <c r="D6785">
        <f t="shared" si="527"/>
        <v>71.41</v>
      </c>
      <c r="E6785">
        <f t="shared" si="528"/>
        <v>71.44</v>
      </c>
      <c r="L6785" s="1">
        <v>35674</v>
      </c>
      <c r="M6785">
        <v>72.42</v>
      </c>
      <c r="N6785">
        <v>73.11</v>
      </c>
      <c r="O6785">
        <v>71.41</v>
      </c>
      <c r="P6785">
        <v>71.44</v>
      </c>
      <c r="Q6785" t="s">
        <v>898</v>
      </c>
      <c r="R6785" s="2">
        <v>-1.8800000000000001E-2</v>
      </c>
      <c r="U6785" s="1"/>
      <c r="AA6785" s="2"/>
    </row>
    <row r="6786" spans="1:27" x14ac:dyDescent="0.45">
      <c r="A6786" s="1">
        <f t="shared" si="529"/>
        <v>35672</v>
      </c>
      <c r="B6786">
        <f t="shared" ref="B6786:B6849" si="530">M6786</f>
        <v>73.31</v>
      </c>
      <c r="C6786">
        <f t="shared" ref="C6786:C6849" si="531">N6786</f>
        <v>73.31</v>
      </c>
      <c r="D6786">
        <f t="shared" ref="D6786:D6849" si="532">O6786</f>
        <v>72.06</v>
      </c>
      <c r="E6786">
        <f t="shared" ref="E6786:E6849" si="533">P6786</f>
        <v>72.81</v>
      </c>
      <c r="L6786" s="1">
        <v>35672</v>
      </c>
      <c r="M6786">
        <v>73.31</v>
      </c>
      <c r="N6786">
        <v>73.31</v>
      </c>
      <c r="O6786">
        <v>72.06</v>
      </c>
      <c r="P6786">
        <v>72.81</v>
      </c>
      <c r="Q6786" t="s">
        <v>822</v>
      </c>
      <c r="R6786" s="2">
        <v>-1.0200000000000001E-2</v>
      </c>
      <c r="U6786" s="1"/>
      <c r="AA6786" s="2"/>
    </row>
    <row r="6787" spans="1:27" x14ac:dyDescent="0.45">
      <c r="A6787" s="1">
        <f t="shared" ref="A6787:A6850" si="534">L6787</f>
        <v>35671</v>
      </c>
      <c r="B6787">
        <f t="shared" si="530"/>
        <v>74.38</v>
      </c>
      <c r="C6787">
        <f t="shared" si="531"/>
        <v>75.03</v>
      </c>
      <c r="D6787">
        <f t="shared" si="532"/>
        <v>73.540000000000006</v>
      </c>
      <c r="E6787">
        <f t="shared" si="533"/>
        <v>73.56</v>
      </c>
      <c r="L6787" s="1">
        <v>35671</v>
      </c>
      <c r="M6787">
        <v>74.38</v>
      </c>
      <c r="N6787">
        <v>75.03</v>
      </c>
      <c r="O6787">
        <v>73.540000000000006</v>
      </c>
      <c r="P6787">
        <v>73.56</v>
      </c>
      <c r="Q6787" t="s">
        <v>933</v>
      </c>
      <c r="R6787" s="2">
        <v>-1.38E-2</v>
      </c>
      <c r="U6787" s="1"/>
      <c r="AA6787" s="2"/>
    </row>
    <row r="6788" spans="1:27" x14ac:dyDescent="0.45">
      <c r="A6788" s="1">
        <f t="shared" si="534"/>
        <v>35670</v>
      </c>
      <c r="B6788">
        <f t="shared" si="530"/>
        <v>75.790000000000006</v>
      </c>
      <c r="C6788">
        <f t="shared" si="531"/>
        <v>75.95</v>
      </c>
      <c r="D6788">
        <f t="shared" si="532"/>
        <v>74.56</v>
      </c>
      <c r="E6788">
        <f t="shared" si="533"/>
        <v>74.59</v>
      </c>
      <c r="L6788" s="1">
        <v>35670</v>
      </c>
      <c r="M6788">
        <v>75.790000000000006</v>
      </c>
      <c r="N6788">
        <v>75.95</v>
      </c>
      <c r="O6788">
        <v>74.56</v>
      </c>
      <c r="P6788">
        <v>74.59</v>
      </c>
      <c r="Q6788" t="s">
        <v>342</v>
      </c>
      <c r="R6788" s="2">
        <v>-1.6E-2</v>
      </c>
      <c r="U6788" s="1"/>
      <c r="AA6788" s="2"/>
    </row>
    <row r="6789" spans="1:27" x14ac:dyDescent="0.45">
      <c r="A6789" s="1">
        <f t="shared" si="534"/>
        <v>35669</v>
      </c>
      <c r="B6789">
        <f t="shared" si="530"/>
        <v>76.12</v>
      </c>
      <c r="C6789">
        <f t="shared" si="531"/>
        <v>76.42</v>
      </c>
      <c r="D6789">
        <f t="shared" si="532"/>
        <v>75.8</v>
      </c>
      <c r="E6789">
        <f t="shared" si="533"/>
        <v>75.8</v>
      </c>
      <c r="L6789" s="1">
        <v>35669</v>
      </c>
      <c r="M6789">
        <v>76.12</v>
      </c>
      <c r="N6789">
        <v>76.42</v>
      </c>
      <c r="O6789">
        <v>75.8</v>
      </c>
      <c r="P6789">
        <v>75.8</v>
      </c>
      <c r="Q6789" t="s">
        <v>306</v>
      </c>
      <c r="R6789" s="2">
        <v>-6.7000000000000002E-3</v>
      </c>
      <c r="U6789" s="1"/>
      <c r="AA6789" s="2"/>
    </row>
    <row r="6790" spans="1:27" x14ac:dyDescent="0.45">
      <c r="A6790" s="1">
        <f t="shared" si="534"/>
        <v>35668</v>
      </c>
      <c r="B6790">
        <f t="shared" si="530"/>
        <v>77.08</v>
      </c>
      <c r="C6790">
        <f t="shared" si="531"/>
        <v>77.08</v>
      </c>
      <c r="D6790">
        <f t="shared" si="532"/>
        <v>76.06</v>
      </c>
      <c r="E6790">
        <f t="shared" si="533"/>
        <v>76.31</v>
      </c>
      <c r="L6790" s="1">
        <v>35668</v>
      </c>
      <c r="M6790">
        <v>77.08</v>
      </c>
      <c r="N6790">
        <v>77.08</v>
      </c>
      <c r="O6790">
        <v>76.06</v>
      </c>
      <c r="P6790">
        <v>76.31</v>
      </c>
      <c r="Q6790" t="s">
        <v>980</v>
      </c>
      <c r="R6790" s="2">
        <v>-1.15E-2</v>
      </c>
      <c r="U6790" s="1"/>
      <c r="AA6790" s="2"/>
    </row>
    <row r="6791" spans="1:27" x14ac:dyDescent="0.45">
      <c r="A6791" s="1">
        <f t="shared" si="534"/>
        <v>35667</v>
      </c>
      <c r="B6791">
        <f t="shared" si="530"/>
        <v>77.56</v>
      </c>
      <c r="C6791">
        <f t="shared" si="531"/>
        <v>77.8</v>
      </c>
      <c r="D6791">
        <f t="shared" si="532"/>
        <v>76.930000000000007</v>
      </c>
      <c r="E6791">
        <f t="shared" si="533"/>
        <v>77.2</v>
      </c>
      <c r="L6791" s="1">
        <v>35667</v>
      </c>
      <c r="M6791">
        <v>77.56</v>
      </c>
      <c r="N6791">
        <v>77.8</v>
      </c>
      <c r="O6791">
        <v>76.930000000000007</v>
      </c>
      <c r="P6791">
        <v>77.2</v>
      </c>
      <c r="Q6791" t="s">
        <v>611</v>
      </c>
      <c r="R6791" s="2">
        <v>-2.2000000000000001E-3</v>
      </c>
      <c r="U6791" s="1"/>
      <c r="AA6791" s="2"/>
    </row>
    <row r="6792" spans="1:27" x14ac:dyDescent="0.45">
      <c r="A6792" s="1">
        <f t="shared" si="534"/>
        <v>35665</v>
      </c>
      <c r="B6792">
        <f t="shared" si="530"/>
        <v>76.86</v>
      </c>
      <c r="C6792">
        <f t="shared" si="531"/>
        <v>77.37</v>
      </c>
      <c r="D6792">
        <f t="shared" si="532"/>
        <v>76.86</v>
      </c>
      <c r="E6792">
        <f t="shared" si="533"/>
        <v>77.37</v>
      </c>
      <c r="L6792" s="1">
        <v>35665</v>
      </c>
      <c r="M6792">
        <v>76.86</v>
      </c>
      <c r="N6792">
        <v>77.37</v>
      </c>
      <c r="O6792">
        <v>76.86</v>
      </c>
      <c r="P6792">
        <v>77.37</v>
      </c>
      <c r="Q6792" t="s">
        <v>902</v>
      </c>
      <c r="R6792" s="2">
        <v>1.0999999999999999E-2</v>
      </c>
      <c r="U6792" s="1"/>
      <c r="AA6792" s="2"/>
    </row>
    <row r="6793" spans="1:27" x14ac:dyDescent="0.45">
      <c r="A6793" s="1">
        <f t="shared" si="534"/>
        <v>35664</v>
      </c>
      <c r="B6793">
        <f t="shared" si="530"/>
        <v>76.48</v>
      </c>
      <c r="C6793">
        <f t="shared" si="531"/>
        <v>77.05</v>
      </c>
      <c r="D6793">
        <f t="shared" si="532"/>
        <v>75.59</v>
      </c>
      <c r="E6793">
        <f t="shared" si="533"/>
        <v>76.53</v>
      </c>
      <c r="L6793" s="1">
        <v>35664</v>
      </c>
      <c r="M6793">
        <v>76.48</v>
      </c>
      <c r="N6793">
        <v>77.05</v>
      </c>
      <c r="O6793">
        <v>75.59</v>
      </c>
      <c r="P6793">
        <v>76.53</v>
      </c>
      <c r="Q6793" t="s">
        <v>855</v>
      </c>
      <c r="R6793" s="2">
        <v>-2.9999999999999997E-4</v>
      </c>
      <c r="U6793" s="1"/>
      <c r="AA6793" s="2"/>
    </row>
    <row r="6794" spans="1:27" x14ac:dyDescent="0.45">
      <c r="A6794" s="1">
        <f t="shared" si="534"/>
        <v>35663</v>
      </c>
      <c r="B6794">
        <f t="shared" si="530"/>
        <v>77.260000000000005</v>
      </c>
      <c r="C6794">
        <f t="shared" si="531"/>
        <v>77.34</v>
      </c>
      <c r="D6794">
        <f t="shared" si="532"/>
        <v>76.55</v>
      </c>
      <c r="E6794">
        <f t="shared" si="533"/>
        <v>76.55</v>
      </c>
      <c r="L6794" s="1">
        <v>35663</v>
      </c>
      <c r="M6794">
        <v>77.260000000000005</v>
      </c>
      <c r="N6794">
        <v>77.34</v>
      </c>
      <c r="O6794">
        <v>76.55</v>
      </c>
      <c r="P6794">
        <v>76.55</v>
      </c>
      <c r="Q6794" t="s">
        <v>845</v>
      </c>
      <c r="R6794" s="2">
        <v>-1.0200000000000001E-2</v>
      </c>
      <c r="U6794" s="1"/>
      <c r="AA6794" s="2"/>
    </row>
    <row r="6795" spans="1:27" x14ac:dyDescent="0.45">
      <c r="A6795" s="1">
        <f t="shared" si="534"/>
        <v>35662</v>
      </c>
      <c r="B6795">
        <f t="shared" si="530"/>
        <v>76.680000000000007</v>
      </c>
      <c r="C6795">
        <f t="shared" si="531"/>
        <v>77.760000000000005</v>
      </c>
      <c r="D6795">
        <f t="shared" si="532"/>
        <v>75.98</v>
      </c>
      <c r="E6795">
        <f t="shared" si="533"/>
        <v>77.34</v>
      </c>
      <c r="L6795" s="1">
        <v>35662</v>
      </c>
      <c r="M6795">
        <v>76.680000000000007</v>
      </c>
      <c r="N6795">
        <v>77.760000000000005</v>
      </c>
      <c r="O6795">
        <v>75.98</v>
      </c>
      <c r="P6795">
        <v>77.34</v>
      </c>
      <c r="Q6795" t="s">
        <v>956</v>
      </c>
      <c r="R6795" s="2">
        <v>8.6999999999999994E-3</v>
      </c>
      <c r="U6795" s="1"/>
      <c r="AA6795" s="2"/>
    </row>
    <row r="6796" spans="1:27" x14ac:dyDescent="0.45">
      <c r="A6796" s="1">
        <f t="shared" si="534"/>
        <v>35661</v>
      </c>
      <c r="B6796">
        <f t="shared" si="530"/>
        <v>77.55</v>
      </c>
      <c r="C6796">
        <f t="shared" si="531"/>
        <v>77.7</v>
      </c>
      <c r="D6796">
        <f t="shared" si="532"/>
        <v>76.44</v>
      </c>
      <c r="E6796">
        <f t="shared" si="533"/>
        <v>76.67</v>
      </c>
      <c r="L6796" s="1">
        <v>35661</v>
      </c>
      <c r="M6796">
        <v>77.55</v>
      </c>
      <c r="N6796">
        <v>77.7</v>
      </c>
      <c r="O6796">
        <v>76.44</v>
      </c>
      <c r="P6796">
        <v>76.67</v>
      </c>
      <c r="Q6796" t="s">
        <v>871</v>
      </c>
      <c r="R6796" s="2">
        <v>-1.26E-2</v>
      </c>
      <c r="U6796" s="1"/>
      <c r="AA6796" s="2"/>
    </row>
    <row r="6797" spans="1:27" x14ac:dyDescent="0.45">
      <c r="A6797" s="1">
        <f t="shared" si="534"/>
        <v>35660</v>
      </c>
      <c r="B6797">
        <f t="shared" si="530"/>
        <v>77.790000000000006</v>
      </c>
      <c r="C6797">
        <f t="shared" si="531"/>
        <v>77.98</v>
      </c>
      <c r="D6797">
        <f t="shared" si="532"/>
        <v>77.42</v>
      </c>
      <c r="E6797">
        <f t="shared" si="533"/>
        <v>77.650000000000006</v>
      </c>
      <c r="L6797" s="1">
        <v>35660</v>
      </c>
      <c r="M6797">
        <v>77.790000000000006</v>
      </c>
      <c r="N6797">
        <v>77.98</v>
      </c>
      <c r="O6797">
        <v>77.42</v>
      </c>
      <c r="P6797">
        <v>77.650000000000006</v>
      </c>
      <c r="Q6797" t="s">
        <v>57</v>
      </c>
      <c r="R6797" s="2">
        <v>-2.3999999999999998E-3</v>
      </c>
      <c r="U6797" s="1"/>
      <c r="AA6797" s="2"/>
    </row>
    <row r="6798" spans="1:27" x14ac:dyDescent="0.45">
      <c r="A6798" s="1">
        <f t="shared" si="534"/>
        <v>35658</v>
      </c>
      <c r="B6798">
        <f t="shared" si="530"/>
        <v>78.31</v>
      </c>
      <c r="C6798">
        <f t="shared" si="531"/>
        <v>78.34</v>
      </c>
      <c r="D6798">
        <f t="shared" si="532"/>
        <v>77.81</v>
      </c>
      <c r="E6798">
        <f t="shared" si="533"/>
        <v>77.84</v>
      </c>
      <c r="L6798" s="1">
        <v>35658</v>
      </c>
      <c r="M6798">
        <v>78.31</v>
      </c>
      <c r="N6798">
        <v>78.34</v>
      </c>
      <c r="O6798">
        <v>77.81</v>
      </c>
      <c r="P6798">
        <v>77.84</v>
      </c>
      <c r="Q6798" t="s">
        <v>185</v>
      </c>
      <c r="R6798" s="2">
        <v>-9.9000000000000008E-3</v>
      </c>
      <c r="U6798" s="1"/>
      <c r="AA6798" s="2"/>
    </row>
    <row r="6799" spans="1:27" x14ac:dyDescent="0.45">
      <c r="A6799" s="1">
        <f t="shared" si="534"/>
        <v>35656</v>
      </c>
      <c r="B6799">
        <f t="shared" si="530"/>
        <v>79.31</v>
      </c>
      <c r="C6799">
        <f t="shared" si="531"/>
        <v>79.31</v>
      </c>
      <c r="D6799">
        <f t="shared" si="532"/>
        <v>78.34</v>
      </c>
      <c r="E6799">
        <f t="shared" si="533"/>
        <v>78.62</v>
      </c>
      <c r="L6799" s="1">
        <v>35656</v>
      </c>
      <c r="M6799">
        <v>79.31</v>
      </c>
      <c r="N6799">
        <v>79.31</v>
      </c>
      <c r="O6799">
        <v>78.34</v>
      </c>
      <c r="P6799">
        <v>78.62</v>
      </c>
      <c r="Q6799" t="s">
        <v>283</v>
      </c>
      <c r="R6799" s="2">
        <v>-8.6999999999999994E-3</v>
      </c>
      <c r="U6799" s="1"/>
      <c r="AA6799" s="2"/>
    </row>
    <row r="6800" spans="1:27" x14ac:dyDescent="0.45">
      <c r="A6800" s="1">
        <f t="shared" si="534"/>
        <v>35655</v>
      </c>
      <c r="B6800">
        <f t="shared" si="530"/>
        <v>79.3</v>
      </c>
      <c r="C6800">
        <f t="shared" si="531"/>
        <v>79.81</v>
      </c>
      <c r="D6800">
        <f t="shared" si="532"/>
        <v>79.08</v>
      </c>
      <c r="E6800">
        <f t="shared" si="533"/>
        <v>79.31</v>
      </c>
      <c r="L6800" s="1">
        <v>35655</v>
      </c>
      <c r="M6800">
        <v>79.3</v>
      </c>
      <c r="N6800">
        <v>79.81</v>
      </c>
      <c r="O6800">
        <v>79.08</v>
      </c>
      <c r="P6800">
        <v>79.31</v>
      </c>
      <c r="Q6800" t="s">
        <v>1019</v>
      </c>
      <c r="R6800" s="2">
        <v>2.9999999999999997E-4</v>
      </c>
      <c r="U6800" s="1"/>
      <c r="AA6800" s="2"/>
    </row>
    <row r="6801" spans="1:27" x14ac:dyDescent="0.45">
      <c r="A6801" s="1">
        <f t="shared" si="534"/>
        <v>35654</v>
      </c>
      <c r="B6801">
        <f t="shared" si="530"/>
        <v>79.540000000000006</v>
      </c>
      <c r="C6801">
        <f t="shared" si="531"/>
        <v>79.66</v>
      </c>
      <c r="D6801">
        <f t="shared" si="532"/>
        <v>79.09</v>
      </c>
      <c r="E6801">
        <f t="shared" si="533"/>
        <v>79.290000000000006</v>
      </c>
      <c r="L6801" s="1">
        <v>35654</v>
      </c>
      <c r="M6801">
        <v>79.540000000000006</v>
      </c>
      <c r="N6801">
        <v>79.66</v>
      </c>
      <c r="O6801">
        <v>79.09</v>
      </c>
      <c r="P6801">
        <v>79.290000000000006</v>
      </c>
      <c r="Q6801" t="s">
        <v>95</v>
      </c>
      <c r="R6801" s="2">
        <v>-1.1000000000000001E-3</v>
      </c>
      <c r="U6801" s="1"/>
      <c r="AA6801" s="2"/>
    </row>
    <row r="6802" spans="1:27" x14ac:dyDescent="0.45">
      <c r="A6802" s="1">
        <f t="shared" si="534"/>
        <v>35653</v>
      </c>
      <c r="B6802">
        <f t="shared" si="530"/>
        <v>79.33</v>
      </c>
      <c r="C6802">
        <f t="shared" si="531"/>
        <v>79.84</v>
      </c>
      <c r="D6802">
        <f t="shared" si="532"/>
        <v>79.2</v>
      </c>
      <c r="E6802">
        <f t="shared" si="533"/>
        <v>79.38</v>
      </c>
      <c r="L6802" s="1">
        <v>35653</v>
      </c>
      <c r="M6802">
        <v>79.33</v>
      </c>
      <c r="N6802">
        <v>79.84</v>
      </c>
      <c r="O6802">
        <v>79.2</v>
      </c>
      <c r="P6802">
        <v>79.38</v>
      </c>
      <c r="Q6802" t="s">
        <v>752</v>
      </c>
      <c r="R6802" s="2">
        <v>4.1999999999999997E-3</v>
      </c>
      <c r="U6802" s="1"/>
      <c r="AA6802" s="2"/>
    </row>
    <row r="6803" spans="1:27" x14ac:dyDescent="0.45">
      <c r="A6803" s="1">
        <f t="shared" si="534"/>
        <v>35651</v>
      </c>
      <c r="B6803">
        <f t="shared" si="530"/>
        <v>77.88</v>
      </c>
      <c r="C6803">
        <f t="shared" si="531"/>
        <v>79.430000000000007</v>
      </c>
      <c r="D6803">
        <f t="shared" si="532"/>
        <v>77.84</v>
      </c>
      <c r="E6803">
        <f t="shared" si="533"/>
        <v>79.05</v>
      </c>
      <c r="L6803" s="1">
        <v>35651</v>
      </c>
      <c r="M6803">
        <v>77.88</v>
      </c>
      <c r="N6803">
        <v>79.430000000000007</v>
      </c>
      <c r="O6803">
        <v>77.84</v>
      </c>
      <c r="P6803">
        <v>79.05</v>
      </c>
      <c r="Q6803" t="s">
        <v>67</v>
      </c>
      <c r="R6803" s="2">
        <v>1.8800000000000001E-2</v>
      </c>
      <c r="U6803" s="1"/>
      <c r="AA6803" s="2"/>
    </row>
    <row r="6804" spans="1:27" x14ac:dyDescent="0.45">
      <c r="A6804" s="1">
        <f t="shared" si="534"/>
        <v>35650</v>
      </c>
      <c r="B6804">
        <f t="shared" si="530"/>
        <v>76.94</v>
      </c>
      <c r="C6804">
        <f t="shared" si="531"/>
        <v>77.59</v>
      </c>
      <c r="D6804">
        <f t="shared" si="532"/>
        <v>76.900000000000006</v>
      </c>
      <c r="E6804">
        <f t="shared" si="533"/>
        <v>77.59</v>
      </c>
      <c r="L6804" s="1">
        <v>35650</v>
      </c>
      <c r="M6804">
        <v>76.94</v>
      </c>
      <c r="N6804">
        <v>77.59</v>
      </c>
      <c r="O6804">
        <v>76.900000000000006</v>
      </c>
      <c r="P6804">
        <v>77.59</v>
      </c>
      <c r="Q6804" t="s">
        <v>431</v>
      </c>
      <c r="R6804" s="2">
        <v>9.7999999999999997E-3</v>
      </c>
      <c r="U6804" s="1"/>
      <c r="AA6804" s="2"/>
    </row>
    <row r="6805" spans="1:27" x14ac:dyDescent="0.45">
      <c r="A6805" s="1">
        <f t="shared" si="534"/>
        <v>35649</v>
      </c>
      <c r="B6805">
        <f t="shared" si="530"/>
        <v>76.91</v>
      </c>
      <c r="C6805">
        <f t="shared" si="531"/>
        <v>77.2</v>
      </c>
      <c r="D6805">
        <f t="shared" si="532"/>
        <v>76.52</v>
      </c>
      <c r="E6805">
        <f t="shared" si="533"/>
        <v>76.84</v>
      </c>
      <c r="L6805" s="1">
        <v>35649</v>
      </c>
      <c r="M6805">
        <v>76.91</v>
      </c>
      <c r="N6805">
        <v>77.2</v>
      </c>
      <c r="O6805">
        <v>76.52</v>
      </c>
      <c r="P6805">
        <v>76.84</v>
      </c>
      <c r="Q6805">
        <v>0</v>
      </c>
      <c r="R6805" s="2">
        <v>0</v>
      </c>
      <c r="U6805" s="1"/>
      <c r="AA6805" s="2"/>
    </row>
    <row r="6806" spans="1:27" x14ac:dyDescent="0.45">
      <c r="A6806" s="1">
        <f t="shared" si="534"/>
        <v>35648</v>
      </c>
      <c r="B6806">
        <f t="shared" si="530"/>
        <v>76.33</v>
      </c>
      <c r="C6806">
        <f t="shared" si="531"/>
        <v>76.84</v>
      </c>
      <c r="D6806">
        <f t="shared" si="532"/>
        <v>76.23</v>
      </c>
      <c r="E6806">
        <f t="shared" si="533"/>
        <v>76.84</v>
      </c>
      <c r="L6806" s="1">
        <v>35648</v>
      </c>
      <c r="M6806">
        <v>76.33</v>
      </c>
      <c r="N6806">
        <v>76.84</v>
      </c>
      <c r="O6806">
        <v>76.23</v>
      </c>
      <c r="P6806">
        <v>76.84</v>
      </c>
      <c r="Q6806" t="s">
        <v>462</v>
      </c>
      <c r="R6806" s="2">
        <v>5.1999999999999998E-3</v>
      </c>
      <c r="U6806" s="1"/>
      <c r="AA6806" s="2"/>
    </row>
    <row r="6807" spans="1:27" x14ac:dyDescent="0.45">
      <c r="A6807" s="1">
        <f t="shared" si="534"/>
        <v>35647</v>
      </c>
      <c r="B6807">
        <f t="shared" si="530"/>
        <v>75.73</v>
      </c>
      <c r="C6807">
        <f t="shared" si="531"/>
        <v>76.44</v>
      </c>
      <c r="D6807">
        <f t="shared" si="532"/>
        <v>75.64</v>
      </c>
      <c r="E6807">
        <f t="shared" si="533"/>
        <v>76.44</v>
      </c>
      <c r="L6807" s="1">
        <v>35647</v>
      </c>
      <c r="M6807">
        <v>75.73</v>
      </c>
      <c r="N6807">
        <v>76.44</v>
      </c>
      <c r="O6807">
        <v>75.64</v>
      </c>
      <c r="P6807">
        <v>76.44</v>
      </c>
      <c r="Q6807" t="s">
        <v>999</v>
      </c>
      <c r="R6807" s="2">
        <v>9.7999999999999997E-3</v>
      </c>
      <c r="U6807" s="1"/>
      <c r="AA6807" s="2"/>
    </row>
    <row r="6808" spans="1:27" x14ac:dyDescent="0.45">
      <c r="A6808" s="1">
        <f t="shared" si="534"/>
        <v>35646</v>
      </c>
      <c r="B6808">
        <f t="shared" si="530"/>
        <v>75.22</v>
      </c>
      <c r="C6808">
        <f t="shared" si="531"/>
        <v>75.78</v>
      </c>
      <c r="D6808">
        <f t="shared" si="532"/>
        <v>75.17</v>
      </c>
      <c r="E6808">
        <f t="shared" si="533"/>
        <v>75.7</v>
      </c>
      <c r="L6808" s="1">
        <v>35646</v>
      </c>
      <c r="M6808">
        <v>75.22</v>
      </c>
      <c r="N6808">
        <v>75.78</v>
      </c>
      <c r="O6808">
        <v>75.17</v>
      </c>
      <c r="P6808">
        <v>75.7</v>
      </c>
      <c r="Q6808" t="s">
        <v>714</v>
      </c>
      <c r="R6808" s="2">
        <v>5.1999999999999998E-3</v>
      </c>
      <c r="U6808" s="1"/>
      <c r="AA6808" s="2"/>
    </row>
    <row r="6809" spans="1:27" x14ac:dyDescent="0.45">
      <c r="A6809" s="1">
        <f t="shared" si="534"/>
        <v>35644</v>
      </c>
      <c r="B6809">
        <f t="shared" si="530"/>
        <v>75.52</v>
      </c>
      <c r="C6809">
        <f t="shared" si="531"/>
        <v>75.540000000000006</v>
      </c>
      <c r="D6809">
        <f t="shared" si="532"/>
        <v>75.06</v>
      </c>
      <c r="E6809">
        <f t="shared" si="533"/>
        <v>75.31</v>
      </c>
      <c r="L6809" s="1">
        <v>35644</v>
      </c>
      <c r="M6809">
        <v>75.52</v>
      </c>
      <c r="N6809">
        <v>75.540000000000006</v>
      </c>
      <c r="O6809">
        <v>75.06</v>
      </c>
      <c r="P6809">
        <v>75.31</v>
      </c>
      <c r="Q6809" t="s">
        <v>611</v>
      </c>
      <c r="R6809" s="2">
        <v>-2.3E-3</v>
      </c>
      <c r="U6809" s="1"/>
      <c r="AA6809" s="2"/>
    </row>
    <row r="6810" spans="1:27" x14ac:dyDescent="0.45">
      <c r="A6810" s="1">
        <f t="shared" si="534"/>
        <v>35643</v>
      </c>
      <c r="B6810">
        <f t="shared" si="530"/>
        <v>75.09</v>
      </c>
      <c r="C6810">
        <f t="shared" si="531"/>
        <v>75.95</v>
      </c>
      <c r="D6810">
        <f t="shared" si="532"/>
        <v>75.05</v>
      </c>
      <c r="E6810">
        <f t="shared" si="533"/>
        <v>75.48</v>
      </c>
      <c r="L6810" s="1">
        <v>35643</v>
      </c>
      <c r="M6810">
        <v>75.09</v>
      </c>
      <c r="N6810">
        <v>75.95</v>
      </c>
      <c r="O6810">
        <v>75.05</v>
      </c>
      <c r="P6810">
        <v>75.48</v>
      </c>
      <c r="Q6810" t="s">
        <v>514</v>
      </c>
      <c r="R6810" s="2">
        <v>7.4999999999999997E-3</v>
      </c>
      <c r="U6810" s="1"/>
      <c r="AA6810" s="2"/>
    </row>
    <row r="6811" spans="1:27" x14ac:dyDescent="0.45">
      <c r="A6811" s="1">
        <f t="shared" si="534"/>
        <v>35642</v>
      </c>
      <c r="B6811">
        <f t="shared" si="530"/>
        <v>74.69</v>
      </c>
      <c r="C6811">
        <f t="shared" si="531"/>
        <v>74.92</v>
      </c>
      <c r="D6811">
        <f t="shared" si="532"/>
        <v>74.27</v>
      </c>
      <c r="E6811">
        <f t="shared" si="533"/>
        <v>74.92</v>
      </c>
      <c r="L6811" s="1">
        <v>35642</v>
      </c>
      <c r="M6811">
        <v>74.69</v>
      </c>
      <c r="N6811">
        <v>74.92</v>
      </c>
      <c r="O6811">
        <v>74.27</v>
      </c>
      <c r="P6811">
        <v>74.92</v>
      </c>
      <c r="Q6811" t="s">
        <v>868</v>
      </c>
      <c r="R6811" s="2">
        <v>8.0000000000000004E-4</v>
      </c>
      <c r="U6811" s="1"/>
      <c r="AA6811" s="2"/>
    </row>
    <row r="6812" spans="1:27" x14ac:dyDescent="0.45">
      <c r="A6812" s="1">
        <f t="shared" si="534"/>
        <v>35641</v>
      </c>
      <c r="B6812">
        <f t="shared" si="530"/>
        <v>75.69</v>
      </c>
      <c r="C6812">
        <f t="shared" si="531"/>
        <v>76.02</v>
      </c>
      <c r="D6812">
        <f t="shared" si="532"/>
        <v>74.77</v>
      </c>
      <c r="E6812">
        <f t="shared" si="533"/>
        <v>74.86</v>
      </c>
      <c r="L6812" s="1">
        <v>35641</v>
      </c>
      <c r="M6812">
        <v>75.69</v>
      </c>
      <c r="N6812">
        <v>76.02</v>
      </c>
      <c r="O6812">
        <v>74.77</v>
      </c>
      <c r="P6812">
        <v>74.86</v>
      </c>
      <c r="Q6812" t="s">
        <v>300</v>
      </c>
      <c r="R6812" s="2">
        <v>-8.9999999999999993E-3</v>
      </c>
      <c r="U6812" s="1"/>
      <c r="AA6812" s="2"/>
    </row>
    <row r="6813" spans="1:27" x14ac:dyDescent="0.45">
      <c r="A6813" s="1">
        <f t="shared" si="534"/>
        <v>35640</v>
      </c>
      <c r="B6813">
        <f t="shared" si="530"/>
        <v>75.680000000000007</v>
      </c>
      <c r="C6813">
        <f t="shared" si="531"/>
        <v>75.84</v>
      </c>
      <c r="D6813">
        <f t="shared" si="532"/>
        <v>75.41</v>
      </c>
      <c r="E6813">
        <f t="shared" si="533"/>
        <v>75.540000000000006</v>
      </c>
      <c r="L6813" s="1">
        <v>35640</v>
      </c>
      <c r="M6813">
        <v>75.680000000000007</v>
      </c>
      <c r="N6813">
        <v>75.84</v>
      </c>
      <c r="O6813">
        <v>75.41</v>
      </c>
      <c r="P6813">
        <v>75.540000000000006</v>
      </c>
      <c r="Q6813" t="s">
        <v>90</v>
      </c>
      <c r="R6813" s="2">
        <v>-1.8E-3</v>
      </c>
      <c r="U6813" s="1"/>
      <c r="AA6813" s="2"/>
    </row>
    <row r="6814" spans="1:27" x14ac:dyDescent="0.45">
      <c r="A6814" s="1">
        <f t="shared" si="534"/>
        <v>35639</v>
      </c>
      <c r="B6814">
        <f t="shared" si="530"/>
        <v>75.78</v>
      </c>
      <c r="C6814">
        <f t="shared" si="531"/>
        <v>76.23</v>
      </c>
      <c r="D6814">
        <f t="shared" si="532"/>
        <v>75.400000000000006</v>
      </c>
      <c r="E6814">
        <f t="shared" si="533"/>
        <v>75.680000000000007</v>
      </c>
      <c r="L6814" s="1">
        <v>35639</v>
      </c>
      <c r="M6814">
        <v>75.78</v>
      </c>
      <c r="N6814">
        <v>76.23</v>
      </c>
      <c r="O6814">
        <v>75.400000000000006</v>
      </c>
      <c r="P6814">
        <v>75.680000000000007</v>
      </c>
      <c r="Q6814" t="s">
        <v>396</v>
      </c>
      <c r="R6814" s="2">
        <v>-5.0000000000000001E-4</v>
      </c>
      <c r="U6814" s="1"/>
      <c r="AA6814" s="2"/>
    </row>
    <row r="6815" spans="1:27" x14ac:dyDescent="0.45">
      <c r="A6815" s="1">
        <f t="shared" si="534"/>
        <v>35637</v>
      </c>
      <c r="B6815">
        <f t="shared" si="530"/>
        <v>75.92</v>
      </c>
      <c r="C6815">
        <f t="shared" si="531"/>
        <v>76.23</v>
      </c>
      <c r="D6815">
        <f t="shared" si="532"/>
        <v>75.53</v>
      </c>
      <c r="E6815">
        <f t="shared" si="533"/>
        <v>75.72</v>
      </c>
      <c r="L6815" s="1">
        <v>35637</v>
      </c>
      <c r="M6815">
        <v>75.92</v>
      </c>
      <c r="N6815">
        <v>76.23</v>
      </c>
      <c r="O6815">
        <v>75.53</v>
      </c>
      <c r="P6815">
        <v>75.72</v>
      </c>
      <c r="Q6815" t="s">
        <v>510</v>
      </c>
      <c r="R6815" s="2">
        <v>-3.3999999999999998E-3</v>
      </c>
      <c r="U6815" s="1"/>
      <c r="AA6815" s="2"/>
    </row>
    <row r="6816" spans="1:27" x14ac:dyDescent="0.45">
      <c r="A6816" s="1">
        <f t="shared" si="534"/>
        <v>35636</v>
      </c>
      <c r="B6816">
        <f t="shared" si="530"/>
        <v>76.86</v>
      </c>
      <c r="C6816">
        <f t="shared" si="531"/>
        <v>77.48</v>
      </c>
      <c r="D6816">
        <f t="shared" si="532"/>
        <v>75.98</v>
      </c>
      <c r="E6816">
        <f t="shared" si="533"/>
        <v>75.98</v>
      </c>
      <c r="L6816" s="1">
        <v>35636</v>
      </c>
      <c r="M6816">
        <v>76.86</v>
      </c>
      <c r="N6816">
        <v>77.48</v>
      </c>
      <c r="O6816">
        <v>75.98</v>
      </c>
      <c r="P6816">
        <v>75.98</v>
      </c>
      <c r="Q6816" t="s">
        <v>845</v>
      </c>
      <c r="R6816" s="2">
        <v>-1.03E-2</v>
      </c>
      <c r="U6816" s="1"/>
      <c r="AA6816" s="2"/>
    </row>
    <row r="6817" spans="1:27" x14ac:dyDescent="0.45">
      <c r="A6817" s="1">
        <f t="shared" si="534"/>
        <v>35635</v>
      </c>
      <c r="B6817">
        <f t="shared" si="530"/>
        <v>76.010000000000005</v>
      </c>
      <c r="C6817">
        <f t="shared" si="531"/>
        <v>76.77</v>
      </c>
      <c r="D6817">
        <f t="shared" si="532"/>
        <v>75.45</v>
      </c>
      <c r="E6817">
        <f t="shared" si="533"/>
        <v>76.77</v>
      </c>
      <c r="L6817" s="1">
        <v>35635</v>
      </c>
      <c r="M6817">
        <v>76.010000000000005</v>
      </c>
      <c r="N6817">
        <v>76.77</v>
      </c>
      <c r="O6817">
        <v>75.45</v>
      </c>
      <c r="P6817">
        <v>76.77</v>
      </c>
      <c r="Q6817" t="s">
        <v>628</v>
      </c>
      <c r="R6817" s="2">
        <v>8.0999999999999996E-3</v>
      </c>
      <c r="U6817" s="1"/>
      <c r="AA6817" s="2"/>
    </row>
    <row r="6818" spans="1:27" x14ac:dyDescent="0.45">
      <c r="A6818" s="1">
        <f t="shared" si="534"/>
        <v>35634</v>
      </c>
      <c r="B6818">
        <f t="shared" si="530"/>
        <v>75.39</v>
      </c>
      <c r="C6818">
        <f t="shared" si="531"/>
        <v>76.290000000000006</v>
      </c>
      <c r="D6818">
        <f t="shared" si="532"/>
        <v>75.260000000000005</v>
      </c>
      <c r="E6818">
        <f t="shared" si="533"/>
        <v>76.150000000000006</v>
      </c>
      <c r="L6818" s="1">
        <v>35634</v>
      </c>
      <c r="M6818">
        <v>75.39</v>
      </c>
      <c r="N6818">
        <v>76.290000000000006</v>
      </c>
      <c r="O6818">
        <v>75.260000000000005</v>
      </c>
      <c r="P6818">
        <v>76.150000000000006</v>
      </c>
      <c r="Q6818" t="s">
        <v>819</v>
      </c>
      <c r="R6818" s="2">
        <v>6.1999999999999998E-3</v>
      </c>
      <c r="U6818" s="1"/>
      <c r="AA6818" s="2"/>
    </row>
    <row r="6819" spans="1:27" x14ac:dyDescent="0.45">
      <c r="A6819" s="1">
        <f t="shared" si="534"/>
        <v>35633</v>
      </c>
      <c r="B6819">
        <f t="shared" si="530"/>
        <v>77.14</v>
      </c>
      <c r="C6819">
        <f t="shared" si="531"/>
        <v>77.16</v>
      </c>
      <c r="D6819">
        <f t="shared" si="532"/>
        <v>75.22</v>
      </c>
      <c r="E6819">
        <f t="shared" si="533"/>
        <v>75.680000000000007</v>
      </c>
      <c r="L6819" s="1">
        <v>35633</v>
      </c>
      <c r="M6819">
        <v>77.14</v>
      </c>
      <c r="N6819">
        <v>77.16</v>
      </c>
      <c r="O6819">
        <v>75.22</v>
      </c>
      <c r="P6819">
        <v>75.680000000000007</v>
      </c>
      <c r="Q6819" t="s">
        <v>802</v>
      </c>
      <c r="R6819" s="2">
        <v>-1.8499999999999999E-2</v>
      </c>
      <c r="U6819" s="1"/>
      <c r="AA6819" s="2"/>
    </row>
    <row r="6820" spans="1:27" x14ac:dyDescent="0.45">
      <c r="A6820" s="1">
        <f t="shared" si="534"/>
        <v>35632</v>
      </c>
      <c r="B6820">
        <f t="shared" si="530"/>
        <v>76.91</v>
      </c>
      <c r="C6820">
        <f t="shared" si="531"/>
        <v>77.84</v>
      </c>
      <c r="D6820">
        <f t="shared" si="532"/>
        <v>76.48</v>
      </c>
      <c r="E6820">
        <f t="shared" si="533"/>
        <v>77.11</v>
      </c>
      <c r="L6820" s="1">
        <v>35632</v>
      </c>
      <c r="M6820">
        <v>76.91</v>
      </c>
      <c r="N6820">
        <v>77.84</v>
      </c>
      <c r="O6820">
        <v>76.48</v>
      </c>
      <c r="P6820">
        <v>77.11</v>
      </c>
      <c r="Q6820" t="s">
        <v>394</v>
      </c>
      <c r="R6820" s="2">
        <v>1.4E-3</v>
      </c>
      <c r="U6820" s="1"/>
      <c r="AA6820" s="2"/>
    </row>
    <row r="6821" spans="1:27" x14ac:dyDescent="0.45">
      <c r="A6821" s="1">
        <f t="shared" si="534"/>
        <v>35630</v>
      </c>
      <c r="B6821">
        <f t="shared" si="530"/>
        <v>77.38</v>
      </c>
      <c r="C6821">
        <f t="shared" si="531"/>
        <v>77.45</v>
      </c>
      <c r="D6821">
        <f t="shared" si="532"/>
        <v>76.66</v>
      </c>
      <c r="E6821">
        <f t="shared" si="533"/>
        <v>77</v>
      </c>
      <c r="L6821" s="1">
        <v>35630</v>
      </c>
      <c r="M6821">
        <v>77.38</v>
      </c>
      <c r="N6821">
        <v>77.45</v>
      </c>
      <c r="O6821">
        <v>76.66</v>
      </c>
      <c r="P6821">
        <v>77</v>
      </c>
      <c r="Q6821" t="s">
        <v>851</v>
      </c>
      <c r="R6821" s="2">
        <v>-5.0000000000000001E-3</v>
      </c>
      <c r="U6821" s="1"/>
      <c r="AA6821" s="2"/>
    </row>
    <row r="6822" spans="1:27" x14ac:dyDescent="0.45">
      <c r="A6822" s="1">
        <f t="shared" si="534"/>
        <v>35629</v>
      </c>
      <c r="B6822">
        <f t="shared" si="530"/>
        <v>76.23</v>
      </c>
      <c r="C6822">
        <f t="shared" si="531"/>
        <v>77.45</v>
      </c>
      <c r="D6822">
        <f t="shared" si="532"/>
        <v>76.19</v>
      </c>
      <c r="E6822">
        <f t="shared" si="533"/>
        <v>77.39</v>
      </c>
      <c r="L6822" s="1">
        <v>35629</v>
      </c>
      <c r="M6822">
        <v>76.23</v>
      </c>
      <c r="N6822">
        <v>77.45</v>
      </c>
      <c r="O6822">
        <v>76.19</v>
      </c>
      <c r="P6822">
        <v>77.39</v>
      </c>
      <c r="Q6822" t="s">
        <v>354</v>
      </c>
      <c r="R6822" s="2">
        <v>1.06E-2</v>
      </c>
      <c r="U6822" s="1"/>
      <c r="AA6822" s="2"/>
    </row>
    <row r="6823" spans="1:27" x14ac:dyDescent="0.45">
      <c r="A6823" s="1">
        <f t="shared" si="534"/>
        <v>35627</v>
      </c>
      <c r="B6823">
        <f t="shared" si="530"/>
        <v>77.69</v>
      </c>
      <c r="C6823">
        <f t="shared" si="531"/>
        <v>77.69</v>
      </c>
      <c r="D6823">
        <f t="shared" si="532"/>
        <v>76.39</v>
      </c>
      <c r="E6823">
        <f t="shared" si="533"/>
        <v>76.58</v>
      </c>
      <c r="L6823" s="1">
        <v>35627</v>
      </c>
      <c r="M6823">
        <v>77.69</v>
      </c>
      <c r="N6823">
        <v>77.69</v>
      </c>
      <c r="O6823">
        <v>76.39</v>
      </c>
      <c r="P6823">
        <v>76.58</v>
      </c>
      <c r="Q6823" t="s">
        <v>14</v>
      </c>
      <c r="R6823" s="2">
        <v>-2.1700000000000001E-2</v>
      </c>
      <c r="U6823" s="1"/>
      <c r="AA6823" s="2"/>
    </row>
    <row r="6824" spans="1:27" x14ac:dyDescent="0.45">
      <c r="A6824" s="1">
        <f t="shared" si="534"/>
        <v>35626</v>
      </c>
      <c r="B6824">
        <f t="shared" si="530"/>
        <v>78.98</v>
      </c>
      <c r="C6824">
        <f t="shared" si="531"/>
        <v>78.98</v>
      </c>
      <c r="D6824">
        <f t="shared" si="532"/>
        <v>77.510000000000005</v>
      </c>
      <c r="E6824">
        <f t="shared" si="533"/>
        <v>78.28</v>
      </c>
      <c r="L6824" s="1">
        <v>35626</v>
      </c>
      <c r="M6824">
        <v>78.98</v>
      </c>
      <c r="N6824">
        <v>78.98</v>
      </c>
      <c r="O6824">
        <v>77.510000000000005</v>
      </c>
      <c r="P6824">
        <v>78.28</v>
      </c>
      <c r="Q6824" t="s">
        <v>185</v>
      </c>
      <c r="R6824" s="2">
        <v>-9.9000000000000008E-3</v>
      </c>
      <c r="U6824" s="1"/>
      <c r="AA6824" s="2"/>
    </row>
    <row r="6825" spans="1:27" x14ac:dyDescent="0.45">
      <c r="A6825" s="1">
        <f t="shared" si="534"/>
        <v>35625</v>
      </c>
      <c r="B6825">
        <f t="shared" si="530"/>
        <v>79.34</v>
      </c>
      <c r="C6825">
        <f t="shared" si="531"/>
        <v>79.88</v>
      </c>
      <c r="D6825">
        <f t="shared" si="532"/>
        <v>78.930000000000007</v>
      </c>
      <c r="E6825">
        <f t="shared" si="533"/>
        <v>79.06</v>
      </c>
      <c r="L6825" s="1">
        <v>35625</v>
      </c>
      <c r="M6825">
        <v>79.34</v>
      </c>
      <c r="N6825">
        <v>79.88</v>
      </c>
      <c r="O6825">
        <v>78.930000000000007</v>
      </c>
      <c r="P6825">
        <v>79.06</v>
      </c>
      <c r="Q6825" t="s">
        <v>966</v>
      </c>
      <c r="R6825" s="2">
        <v>-3.8999999999999998E-3</v>
      </c>
      <c r="U6825" s="1"/>
      <c r="AA6825" s="2"/>
    </row>
    <row r="6826" spans="1:27" x14ac:dyDescent="0.45">
      <c r="A6826" s="1">
        <f t="shared" si="534"/>
        <v>35623</v>
      </c>
      <c r="B6826">
        <f t="shared" si="530"/>
        <v>79.510000000000005</v>
      </c>
      <c r="C6826">
        <f t="shared" si="531"/>
        <v>79.67</v>
      </c>
      <c r="D6826">
        <f t="shared" si="532"/>
        <v>79.2</v>
      </c>
      <c r="E6826">
        <f t="shared" si="533"/>
        <v>79.37</v>
      </c>
      <c r="L6826" s="1">
        <v>35623</v>
      </c>
      <c r="M6826">
        <v>79.510000000000005</v>
      </c>
      <c r="N6826">
        <v>79.67</v>
      </c>
      <c r="O6826">
        <v>79.2</v>
      </c>
      <c r="P6826">
        <v>79.37</v>
      </c>
      <c r="Q6826" t="s">
        <v>806</v>
      </c>
      <c r="R6826" s="2">
        <v>-2.3E-3</v>
      </c>
      <c r="U6826" s="1"/>
      <c r="AA6826" s="2"/>
    </row>
    <row r="6827" spans="1:27" x14ac:dyDescent="0.45">
      <c r="A6827" s="1">
        <f t="shared" si="534"/>
        <v>35622</v>
      </c>
      <c r="B6827">
        <f t="shared" si="530"/>
        <v>79.48</v>
      </c>
      <c r="C6827">
        <f t="shared" si="531"/>
        <v>79.98</v>
      </c>
      <c r="D6827">
        <f t="shared" si="532"/>
        <v>78.97</v>
      </c>
      <c r="E6827">
        <f t="shared" si="533"/>
        <v>79.55</v>
      </c>
      <c r="L6827" s="1">
        <v>35622</v>
      </c>
      <c r="M6827">
        <v>79.48</v>
      </c>
      <c r="N6827">
        <v>79.98</v>
      </c>
      <c r="O6827">
        <v>78.97</v>
      </c>
      <c r="P6827">
        <v>79.55</v>
      </c>
      <c r="Q6827" t="s">
        <v>95</v>
      </c>
      <c r="R6827" s="2">
        <v>-1.1000000000000001E-3</v>
      </c>
      <c r="U6827" s="1"/>
      <c r="AA6827" s="2"/>
    </row>
    <row r="6828" spans="1:27" x14ac:dyDescent="0.45">
      <c r="A6828" s="1">
        <f t="shared" si="534"/>
        <v>35621</v>
      </c>
      <c r="B6828">
        <f t="shared" si="530"/>
        <v>80.38</v>
      </c>
      <c r="C6828">
        <f t="shared" si="531"/>
        <v>80.45</v>
      </c>
      <c r="D6828">
        <f t="shared" si="532"/>
        <v>79.37</v>
      </c>
      <c r="E6828">
        <f t="shared" si="533"/>
        <v>79.64</v>
      </c>
      <c r="L6828" s="1">
        <v>35621</v>
      </c>
      <c r="M6828">
        <v>80.38</v>
      </c>
      <c r="N6828">
        <v>80.45</v>
      </c>
      <c r="O6828">
        <v>79.37</v>
      </c>
      <c r="P6828">
        <v>79.64</v>
      </c>
      <c r="Q6828" t="s">
        <v>283</v>
      </c>
      <c r="R6828" s="2">
        <v>-8.6E-3</v>
      </c>
      <c r="U6828" s="1"/>
      <c r="AA6828" s="2"/>
    </row>
    <row r="6829" spans="1:27" x14ac:dyDescent="0.45">
      <c r="A6829" s="1">
        <f t="shared" si="534"/>
        <v>35620</v>
      </c>
      <c r="B6829">
        <f t="shared" si="530"/>
        <v>80.09</v>
      </c>
      <c r="C6829">
        <f t="shared" si="531"/>
        <v>80.48</v>
      </c>
      <c r="D6829">
        <f t="shared" si="532"/>
        <v>79.48</v>
      </c>
      <c r="E6829">
        <f t="shared" si="533"/>
        <v>80.33</v>
      </c>
      <c r="L6829" s="1">
        <v>35620</v>
      </c>
      <c r="M6829">
        <v>80.09</v>
      </c>
      <c r="N6829">
        <v>80.48</v>
      </c>
      <c r="O6829">
        <v>79.48</v>
      </c>
      <c r="P6829">
        <v>80.33</v>
      </c>
      <c r="Q6829" t="s">
        <v>194</v>
      </c>
      <c r="R6829" s="2">
        <v>3.0000000000000001E-3</v>
      </c>
      <c r="U6829" s="1"/>
      <c r="AA6829" s="2"/>
    </row>
    <row r="6830" spans="1:27" x14ac:dyDescent="0.45">
      <c r="A6830" s="1">
        <f t="shared" si="534"/>
        <v>35619</v>
      </c>
      <c r="B6830">
        <f t="shared" si="530"/>
        <v>81.010000000000005</v>
      </c>
      <c r="C6830">
        <f t="shared" si="531"/>
        <v>81.11</v>
      </c>
      <c r="D6830">
        <f t="shared" si="532"/>
        <v>79.38</v>
      </c>
      <c r="E6830">
        <f t="shared" si="533"/>
        <v>80.09</v>
      </c>
      <c r="L6830" s="1">
        <v>35619</v>
      </c>
      <c r="M6830">
        <v>81.010000000000005</v>
      </c>
      <c r="N6830">
        <v>81.11</v>
      </c>
      <c r="O6830">
        <v>79.38</v>
      </c>
      <c r="P6830">
        <v>80.09</v>
      </c>
      <c r="Q6830" t="s">
        <v>59</v>
      </c>
      <c r="R6830" s="2">
        <v>-1.23E-2</v>
      </c>
      <c r="U6830" s="1"/>
      <c r="AA6830" s="2"/>
    </row>
    <row r="6831" spans="1:27" x14ac:dyDescent="0.45">
      <c r="A6831" s="1">
        <f t="shared" si="534"/>
        <v>35618</v>
      </c>
      <c r="B6831">
        <f t="shared" si="530"/>
        <v>81.7</v>
      </c>
      <c r="C6831">
        <f t="shared" si="531"/>
        <v>81.7</v>
      </c>
      <c r="D6831">
        <f t="shared" si="532"/>
        <v>80.94</v>
      </c>
      <c r="E6831">
        <f t="shared" si="533"/>
        <v>81.09</v>
      </c>
      <c r="L6831" s="1">
        <v>35618</v>
      </c>
      <c r="M6831">
        <v>81.7</v>
      </c>
      <c r="N6831">
        <v>81.7</v>
      </c>
      <c r="O6831">
        <v>80.94</v>
      </c>
      <c r="P6831">
        <v>81.09</v>
      </c>
      <c r="Q6831" t="s">
        <v>172</v>
      </c>
      <c r="R6831" s="2">
        <v>-1.04E-2</v>
      </c>
      <c r="U6831" s="1"/>
      <c r="AA6831" s="2"/>
    </row>
    <row r="6832" spans="1:27" x14ac:dyDescent="0.45">
      <c r="A6832" s="1">
        <f t="shared" si="534"/>
        <v>35616</v>
      </c>
      <c r="B6832">
        <f t="shared" si="530"/>
        <v>82.35</v>
      </c>
      <c r="C6832">
        <f t="shared" si="531"/>
        <v>82.48</v>
      </c>
      <c r="D6832">
        <f t="shared" si="532"/>
        <v>81.89</v>
      </c>
      <c r="E6832">
        <f t="shared" si="533"/>
        <v>81.94</v>
      </c>
      <c r="L6832" s="1">
        <v>35616</v>
      </c>
      <c r="M6832">
        <v>82.35</v>
      </c>
      <c r="N6832">
        <v>82.48</v>
      </c>
      <c r="O6832">
        <v>81.89</v>
      </c>
      <c r="P6832">
        <v>81.94</v>
      </c>
      <c r="Q6832" t="s">
        <v>200</v>
      </c>
      <c r="R6832" s="2">
        <v>-5.3E-3</v>
      </c>
      <c r="U6832" s="1"/>
      <c r="AA6832" s="2"/>
    </row>
    <row r="6833" spans="1:27" x14ac:dyDescent="0.45">
      <c r="A6833" s="1">
        <f t="shared" si="534"/>
        <v>35615</v>
      </c>
      <c r="B6833">
        <f t="shared" si="530"/>
        <v>81.52</v>
      </c>
      <c r="C6833">
        <f t="shared" si="531"/>
        <v>82.51</v>
      </c>
      <c r="D6833">
        <f t="shared" si="532"/>
        <v>81.180000000000007</v>
      </c>
      <c r="E6833">
        <f t="shared" si="533"/>
        <v>82.38</v>
      </c>
      <c r="L6833" s="1">
        <v>35615</v>
      </c>
      <c r="M6833">
        <v>81.52</v>
      </c>
      <c r="N6833">
        <v>82.51</v>
      </c>
      <c r="O6833">
        <v>81.180000000000007</v>
      </c>
      <c r="P6833">
        <v>82.38</v>
      </c>
      <c r="Q6833" t="s">
        <v>915</v>
      </c>
      <c r="R6833" s="2">
        <v>1.2200000000000001E-2</v>
      </c>
      <c r="U6833" s="1"/>
      <c r="AA6833" s="2"/>
    </row>
    <row r="6834" spans="1:27" x14ac:dyDescent="0.45">
      <c r="A6834" s="1">
        <f t="shared" si="534"/>
        <v>35614</v>
      </c>
      <c r="B6834">
        <f t="shared" si="530"/>
        <v>81.84</v>
      </c>
      <c r="C6834">
        <f t="shared" si="531"/>
        <v>82.29</v>
      </c>
      <c r="D6834">
        <f t="shared" si="532"/>
        <v>81.09</v>
      </c>
      <c r="E6834">
        <f t="shared" si="533"/>
        <v>81.39</v>
      </c>
      <c r="L6834" s="1">
        <v>35614</v>
      </c>
      <c r="M6834">
        <v>81.84</v>
      </c>
      <c r="N6834">
        <v>82.29</v>
      </c>
      <c r="O6834">
        <v>81.09</v>
      </c>
      <c r="P6834">
        <v>81.39</v>
      </c>
      <c r="Q6834" t="s">
        <v>1087</v>
      </c>
      <c r="R6834" s="2">
        <v>-2.8999999999999998E-3</v>
      </c>
      <c r="U6834" s="1"/>
      <c r="AA6834" s="2"/>
    </row>
    <row r="6835" spans="1:27" x14ac:dyDescent="0.45">
      <c r="A6835" s="1">
        <f t="shared" si="534"/>
        <v>35613</v>
      </c>
      <c r="B6835">
        <f t="shared" si="530"/>
        <v>79.95</v>
      </c>
      <c r="C6835">
        <f t="shared" si="531"/>
        <v>81.63</v>
      </c>
      <c r="D6835">
        <f t="shared" si="532"/>
        <v>79.95</v>
      </c>
      <c r="E6835">
        <f t="shared" si="533"/>
        <v>81.63</v>
      </c>
      <c r="L6835" s="1">
        <v>35613</v>
      </c>
      <c r="M6835">
        <v>79.95</v>
      </c>
      <c r="N6835">
        <v>81.63</v>
      </c>
      <c r="O6835">
        <v>79.95</v>
      </c>
      <c r="P6835">
        <v>81.63</v>
      </c>
      <c r="Q6835" t="s">
        <v>782</v>
      </c>
      <c r="R6835" s="2">
        <v>2.9600000000000001E-2</v>
      </c>
      <c r="U6835" s="1"/>
      <c r="AA6835" s="2"/>
    </row>
    <row r="6836" spans="1:27" x14ac:dyDescent="0.45">
      <c r="A6836" s="1">
        <f t="shared" si="534"/>
        <v>35612</v>
      </c>
      <c r="B6836">
        <f t="shared" si="530"/>
        <v>77.5</v>
      </c>
      <c r="C6836">
        <f t="shared" si="531"/>
        <v>79.63</v>
      </c>
      <c r="D6836">
        <f t="shared" si="532"/>
        <v>77.45</v>
      </c>
      <c r="E6836">
        <f t="shared" si="533"/>
        <v>79.28</v>
      </c>
      <c r="L6836" s="1">
        <v>35612</v>
      </c>
      <c r="M6836">
        <v>77.5</v>
      </c>
      <c r="N6836">
        <v>79.63</v>
      </c>
      <c r="O6836">
        <v>77.45</v>
      </c>
      <c r="P6836">
        <v>79.28</v>
      </c>
      <c r="Q6836" t="s">
        <v>900</v>
      </c>
      <c r="R6836" s="2">
        <v>2.3E-2</v>
      </c>
      <c r="U6836" s="1"/>
      <c r="AA6836" s="2"/>
    </row>
    <row r="6837" spans="1:27" x14ac:dyDescent="0.45">
      <c r="A6837" s="1">
        <f t="shared" si="534"/>
        <v>35611</v>
      </c>
      <c r="B6837">
        <f t="shared" si="530"/>
        <v>77.62</v>
      </c>
      <c r="C6837">
        <f t="shared" si="531"/>
        <v>78.34</v>
      </c>
      <c r="D6837">
        <f t="shared" si="532"/>
        <v>77.36</v>
      </c>
      <c r="E6837">
        <f t="shared" si="533"/>
        <v>77.5</v>
      </c>
      <c r="L6837" s="1">
        <v>35611</v>
      </c>
      <c r="M6837">
        <v>77.62</v>
      </c>
      <c r="N6837">
        <v>78.34</v>
      </c>
      <c r="O6837">
        <v>77.36</v>
      </c>
      <c r="P6837">
        <v>77.5</v>
      </c>
      <c r="Q6837" t="s">
        <v>372</v>
      </c>
      <c r="R6837" s="2">
        <v>-4.0000000000000002E-4</v>
      </c>
      <c r="U6837" s="1"/>
      <c r="AA6837" s="2"/>
    </row>
    <row r="6838" spans="1:27" x14ac:dyDescent="0.45">
      <c r="A6838" s="1">
        <f t="shared" si="534"/>
        <v>35609</v>
      </c>
      <c r="B6838">
        <f t="shared" si="530"/>
        <v>76.33</v>
      </c>
      <c r="C6838">
        <f t="shared" si="531"/>
        <v>77.53</v>
      </c>
      <c r="D6838">
        <f t="shared" si="532"/>
        <v>76.33</v>
      </c>
      <c r="E6838">
        <f t="shared" si="533"/>
        <v>77.53</v>
      </c>
      <c r="L6838" s="1">
        <v>35609</v>
      </c>
      <c r="M6838">
        <v>76.33</v>
      </c>
      <c r="N6838">
        <v>77.53</v>
      </c>
      <c r="O6838">
        <v>76.33</v>
      </c>
      <c r="P6838">
        <v>77.53</v>
      </c>
      <c r="Q6838" t="s">
        <v>843</v>
      </c>
      <c r="R6838" s="2">
        <v>1.5699999999999999E-2</v>
      </c>
      <c r="U6838" s="1"/>
      <c r="AA6838" s="2"/>
    </row>
    <row r="6839" spans="1:27" x14ac:dyDescent="0.45">
      <c r="A6839" s="1">
        <f t="shared" si="534"/>
        <v>35608</v>
      </c>
      <c r="B6839">
        <f t="shared" si="530"/>
        <v>77.150000000000006</v>
      </c>
      <c r="C6839">
        <f t="shared" si="531"/>
        <v>77.92</v>
      </c>
      <c r="D6839">
        <f t="shared" si="532"/>
        <v>76.16</v>
      </c>
      <c r="E6839">
        <f t="shared" si="533"/>
        <v>76.33</v>
      </c>
      <c r="L6839" s="1">
        <v>35608</v>
      </c>
      <c r="M6839">
        <v>77.150000000000006</v>
      </c>
      <c r="N6839">
        <v>77.92</v>
      </c>
      <c r="O6839">
        <v>76.16</v>
      </c>
      <c r="P6839">
        <v>76.33</v>
      </c>
      <c r="Q6839" t="s">
        <v>1102</v>
      </c>
      <c r="R6839" s="2">
        <v>-1.2200000000000001E-2</v>
      </c>
      <c r="U6839" s="1"/>
      <c r="AA6839" s="2"/>
    </row>
    <row r="6840" spans="1:27" x14ac:dyDescent="0.45">
      <c r="A6840" s="1">
        <f t="shared" si="534"/>
        <v>35607</v>
      </c>
      <c r="B6840">
        <f t="shared" si="530"/>
        <v>77.17</v>
      </c>
      <c r="C6840">
        <f t="shared" si="531"/>
        <v>77.98</v>
      </c>
      <c r="D6840">
        <f t="shared" si="532"/>
        <v>76.61</v>
      </c>
      <c r="E6840">
        <f t="shared" si="533"/>
        <v>77.27</v>
      </c>
      <c r="L6840" s="1">
        <v>35607</v>
      </c>
      <c r="M6840">
        <v>77.17</v>
      </c>
      <c r="N6840">
        <v>77.98</v>
      </c>
      <c r="O6840">
        <v>76.61</v>
      </c>
      <c r="P6840">
        <v>77.27</v>
      </c>
      <c r="Q6840" t="s">
        <v>603</v>
      </c>
      <c r="R6840" s="2">
        <v>3.8E-3</v>
      </c>
      <c r="U6840" s="1"/>
      <c r="AA6840" s="2"/>
    </row>
    <row r="6841" spans="1:27" x14ac:dyDescent="0.45">
      <c r="A6841" s="1">
        <f t="shared" si="534"/>
        <v>35606</v>
      </c>
      <c r="B6841">
        <f t="shared" si="530"/>
        <v>78.13</v>
      </c>
      <c r="C6841">
        <f t="shared" si="531"/>
        <v>78.17</v>
      </c>
      <c r="D6841">
        <f t="shared" si="532"/>
        <v>76.680000000000007</v>
      </c>
      <c r="E6841">
        <f t="shared" si="533"/>
        <v>76.98</v>
      </c>
      <c r="L6841" s="1">
        <v>35606</v>
      </c>
      <c r="M6841">
        <v>78.13</v>
      </c>
      <c r="N6841">
        <v>78.17</v>
      </c>
      <c r="O6841">
        <v>76.680000000000007</v>
      </c>
      <c r="P6841">
        <v>76.98</v>
      </c>
      <c r="Q6841" t="s">
        <v>624</v>
      </c>
      <c r="R6841" s="2">
        <v>-1.5299999999999999E-2</v>
      </c>
      <c r="U6841" s="1"/>
      <c r="AA6841" s="2"/>
    </row>
    <row r="6842" spans="1:27" x14ac:dyDescent="0.45">
      <c r="A6842" s="1">
        <f t="shared" si="534"/>
        <v>35605</v>
      </c>
      <c r="B6842">
        <f t="shared" si="530"/>
        <v>77.91</v>
      </c>
      <c r="C6842">
        <f t="shared" si="531"/>
        <v>78.2</v>
      </c>
      <c r="D6842">
        <f t="shared" si="532"/>
        <v>77.36</v>
      </c>
      <c r="E6842">
        <f t="shared" si="533"/>
        <v>78.180000000000007</v>
      </c>
      <c r="L6842" s="1">
        <v>35605</v>
      </c>
      <c r="M6842">
        <v>77.91</v>
      </c>
      <c r="N6842">
        <v>78.2</v>
      </c>
      <c r="O6842">
        <v>77.36</v>
      </c>
      <c r="P6842">
        <v>78.180000000000007</v>
      </c>
      <c r="Q6842" t="s">
        <v>805</v>
      </c>
      <c r="R6842" s="2">
        <v>1.1999999999999999E-3</v>
      </c>
      <c r="U6842" s="1"/>
      <c r="AA6842" s="2"/>
    </row>
    <row r="6843" spans="1:27" x14ac:dyDescent="0.45">
      <c r="A6843" s="1">
        <f t="shared" si="534"/>
        <v>35604</v>
      </c>
      <c r="B6843">
        <f t="shared" si="530"/>
        <v>78.56</v>
      </c>
      <c r="C6843">
        <f t="shared" si="531"/>
        <v>79.03</v>
      </c>
      <c r="D6843">
        <f t="shared" si="532"/>
        <v>77.95</v>
      </c>
      <c r="E6843">
        <f t="shared" si="533"/>
        <v>78.09</v>
      </c>
      <c r="L6843" s="1">
        <v>35604</v>
      </c>
      <c r="M6843">
        <v>78.56</v>
      </c>
      <c r="N6843">
        <v>79.03</v>
      </c>
      <c r="O6843">
        <v>77.95</v>
      </c>
      <c r="P6843">
        <v>78.09</v>
      </c>
      <c r="Q6843" t="s">
        <v>291</v>
      </c>
      <c r="R6843" s="2">
        <v>-7.6E-3</v>
      </c>
      <c r="U6843" s="1"/>
      <c r="AA6843" s="2"/>
    </row>
    <row r="6844" spans="1:27" x14ac:dyDescent="0.45">
      <c r="A6844" s="1">
        <f t="shared" si="534"/>
        <v>35602</v>
      </c>
      <c r="B6844">
        <f t="shared" si="530"/>
        <v>79.75</v>
      </c>
      <c r="C6844">
        <f t="shared" si="531"/>
        <v>79.91</v>
      </c>
      <c r="D6844">
        <f t="shared" si="532"/>
        <v>78.56</v>
      </c>
      <c r="E6844">
        <f t="shared" si="533"/>
        <v>78.69</v>
      </c>
      <c r="L6844" s="1">
        <v>35602</v>
      </c>
      <c r="M6844">
        <v>79.75</v>
      </c>
      <c r="N6844">
        <v>79.91</v>
      </c>
      <c r="O6844">
        <v>78.56</v>
      </c>
      <c r="P6844">
        <v>78.69</v>
      </c>
      <c r="Q6844" t="s">
        <v>234</v>
      </c>
      <c r="R6844" s="2">
        <v>-1.3899999999999999E-2</v>
      </c>
      <c r="U6844" s="1"/>
      <c r="AA6844" s="2"/>
    </row>
    <row r="6845" spans="1:27" x14ac:dyDescent="0.45">
      <c r="A6845" s="1">
        <f t="shared" si="534"/>
        <v>35601</v>
      </c>
      <c r="B6845">
        <f t="shared" si="530"/>
        <v>80.39</v>
      </c>
      <c r="C6845">
        <f t="shared" si="531"/>
        <v>80.760000000000005</v>
      </c>
      <c r="D6845">
        <f t="shared" si="532"/>
        <v>79.290000000000006</v>
      </c>
      <c r="E6845">
        <f t="shared" si="533"/>
        <v>79.8</v>
      </c>
      <c r="L6845" s="1">
        <v>35601</v>
      </c>
      <c r="M6845">
        <v>80.39</v>
      </c>
      <c r="N6845">
        <v>80.760000000000005</v>
      </c>
      <c r="O6845">
        <v>79.290000000000006</v>
      </c>
      <c r="P6845">
        <v>79.8</v>
      </c>
      <c r="Q6845" t="s">
        <v>168</v>
      </c>
      <c r="R6845" s="2">
        <v>-4.7000000000000002E-3</v>
      </c>
      <c r="U6845" s="1"/>
      <c r="AA6845" s="2"/>
    </row>
    <row r="6846" spans="1:27" x14ac:dyDescent="0.45">
      <c r="A6846" s="1">
        <f t="shared" si="534"/>
        <v>35600</v>
      </c>
      <c r="B6846">
        <f t="shared" si="530"/>
        <v>80.180000000000007</v>
      </c>
      <c r="C6846">
        <f t="shared" si="531"/>
        <v>81.290000000000006</v>
      </c>
      <c r="D6846">
        <f t="shared" si="532"/>
        <v>79.34</v>
      </c>
      <c r="E6846">
        <f t="shared" si="533"/>
        <v>80.180000000000007</v>
      </c>
      <c r="L6846" s="1">
        <v>35600</v>
      </c>
      <c r="M6846">
        <v>80.180000000000007</v>
      </c>
      <c r="N6846">
        <v>81.290000000000006</v>
      </c>
      <c r="O6846">
        <v>79.34</v>
      </c>
      <c r="P6846">
        <v>80.180000000000007</v>
      </c>
      <c r="Q6846" t="s">
        <v>1105</v>
      </c>
      <c r="R6846" s="2">
        <v>-6.0000000000000001E-3</v>
      </c>
      <c r="U6846" s="1"/>
      <c r="AA6846" s="2"/>
    </row>
    <row r="6847" spans="1:27" x14ac:dyDescent="0.45">
      <c r="A6847" s="1">
        <f t="shared" si="534"/>
        <v>35599</v>
      </c>
      <c r="B6847">
        <f t="shared" si="530"/>
        <v>83.04</v>
      </c>
      <c r="C6847">
        <f t="shared" si="531"/>
        <v>83.78</v>
      </c>
      <c r="D6847">
        <f t="shared" si="532"/>
        <v>80.09</v>
      </c>
      <c r="E6847">
        <f t="shared" si="533"/>
        <v>80.66</v>
      </c>
      <c r="L6847" s="1">
        <v>35599</v>
      </c>
      <c r="M6847">
        <v>83.04</v>
      </c>
      <c r="N6847">
        <v>83.78</v>
      </c>
      <c r="O6847">
        <v>80.09</v>
      </c>
      <c r="P6847">
        <v>80.66</v>
      </c>
      <c r="Q6847" t="s">
        <v>1206</v>
      </c>
      <c r="R6847" s="2">
        <v>-2.8199999999999999E-2</v>
      </c>
      <c r="U6847" s="1"/>
      <c r="AA6847" s="2"/>
    </row>
    <row r="6848" spans="1:27" x14ac:dyDescent="0.45">
      <c r="A6848" s="1">
        <f t="shared" si="534"/>
        <v>35598</v>
      </c>
      <c r="B6848">
        <f t="shared" si="530"/>
        <v>82.49</v>
      </c>
      <c r="C6848">
        <f t="shared" si="531"/>
        <v>83.67</v>
      </c>
      <c r="D6848">
        <f t="shared" si="532"/>
        <v>81.89</v>
      </c>
      <c r="E6848">
        <f t="shared" si="533"/>
        <v>83</v>
      </c>
      <c r="L6848" s="1">
        <v>35598</v>
      </c>
      <c r="M6848">
        <v>82.49</v>
      </c>
      <c r="N6848">
        <v>83.67</v>
      </c>
      <c r="O6848">
        <v>81.89</v>
      </c>
      <c r="P6848">
        <v>83</v>
      </c>
      <c r="Q6848" t="s">
        <v>725</v>
      </c>
      <c r="R6848" s="2">
        <v>8.5000000000000006E-3</v>
      </c>
      <c r="U6848" s="1"/>
      <c r="AA6848" s="2"/>
    </row>
    <row r="6849" spans="1:27" x14ac:dyDescent="0.45">
      <c r="A6849" s="1">
        <f t="shared" si="534"/>
        <v>35597</v>
      </c>
      <c r="B6849">
        <f t="shared" si="530"/>
        <v>82.85</v>
      </c>
      <c r="C6849">
        <f t="shared" si="531"/>
        <v>83.31</v>
      </c>
      <c r="D6849">
        <f t="shared" si="532"/>
        <v>81.89</v>
      </c>
      <c r="E6849">
        <f t="shared" si="533"/>
        <v>82.3</v>
      </c>
      <c r="L6849" s="1">
        <v>35597</v>
      </c>
      <c r="M6849">
        <v>82.85</v>
      </c>
      <c r="N6849">
        <v>83.31</v>
      </c>
      <c r="O6849">
        <v>81.89</v>
      </c>
      <c r="P6849">
        <v>82.3</v>
      </c>
      <c r="Q6849" t="s">
        <v>336</v>
      </c>
      <c r="R6849" s="2">
        <v>-2.8E-3</v>
      </c>
      <c r="U6849" s="1"/>
      <c r="AA6849" s="2"/>
    </row>
    <row r="6850" spans="1:27" x14ac:dyDescent="0.45">
      <c r="A6850" s="1">
        <f t="shared" si="534"/>
        <v>35595</v>
      </c>
      <c r="B6850">
        <f t="shared" ref="B6850:B6913" si="535">M6850</f>
        <v>82.19</v>
      </c>
      <c r="C6850">
        <f t="shared" ref="C6850:C6913" si="536">N6850</f>
        <v>83.39</v>
      </c>
      <c r="D6850">
        <f t="shared" ref="D6850:D6913" si="537">O6850</f>
        <v>82.19</v>
      </c>
      <c r="E6850">
        <f t="shared" ref="E6850:E6913" si="538">P6850</f>
        <v>82.53</v>
      </c>
      <c r="L6850" s="1">
        <v>35595</v>
      </c>
      <c r="M6850">
        <v>82.19</v>
      </c>
      <c r="N6850">
        <v>83.39</v>
      </c>
      <c r="O6850">
        <v>82.19</v>
      </c>
      <c r="P6850">
        <v>82.53</v>
      </c>
      <c r="Q6850" t="s">
        <v>904</v>
      </c>
      <c r="R6850" s="2">
        <v>1.0200000000000001E-2</v>
      </c>
      <c r="U6850" s="1"/>
      <c r="AA6850" s="2"/>
    </row>
    <row r="6851" spans="1:27" x14ac:dyDescent="0.45">
      <c r="A6851" s="1">
        <f t="shared" ref="A6851:A6914" si="539">L6851</f>
        <v>35594</v>
      </c>
      <c r="B6851">
        <f t="shared" si="535"/>
        <v>79.87</v>
      </c>
      <c r="C6851">
        <f t="shared" si="536"/>
        <v>81.7</v>
      </c>
      <c r="D6851">
        <f t="shared" si="537"/>
        <v>79.87</v>
      </c>
      <c r="E6851">
        <f t="shared" si="538"/>
        <v>81.7</v>
      </c>
      <c r="L6851" s="1">
        <v>35594</v>
      </c>
      <c r="M6851">
        <v>79.87</v>
      </c>
      <c r="N6851">
        <v>81.7</v>
      </c>
      <c r="O6851">
        <v>79.87</v>
      </c>
      <c r="P6851">
        <v>81.7</v>
      </c>
      <c r="Q6851" t="s">
        <v>880</v>
      </c>
      <c r="R6851" s="2">
        <v>2.5100000000000001E-2</v>
      </c>
      <c r="U6851" s="1"/>
      <c r="AA6851" s="2"/>
    </row>
    <row r="6852" spans="1:27" x14ac:dyDescent="0.45">
      <c r="A6852" s="1">
        <f t="shared" si="539"/>
        <v>35593</v>
      </c>
      <c r="B6852">
        <f t="shared" si="535"/>
        <v>79.12</v>
      </c>
      <c r="C6852">
        <f t="shared" si="536"/>
        <v>80.27</v>
      </c>
      <c r="D6852">
        <f t="shared" si="537"/>
        <v>79.12</v>
      </c>
      <c r="E6852">
        <f t="shared" si="538"/>
        <v>79.7</v>
      </c>
      <c r="L6852" s="1">
        <v>35593</v>
      </c>
      <c r="M6852">
        <v>79.12</v>
      </c>
      <c r="N6852">
        <v>80.27</v>
      </c>
      <c r="O6852">
        <v>79.12</v>
      </c>
      <c r="P6852">
        <v>79.7</v>
      </c>
      <c r="Q6852" t="s">
        <v>542</v>
      </c>
      <c r="R6852" s="2">
        <v>1.1299999999999999E-2</v>
      </c>
      <c r="U6852" s="1"/>
      <c r="AA6852" s="2"/>
    </row>
    <row r="6853" spans="1:27" x14ac:dyDescent="0.45">
      <c r="A6853" s="1">
        <f t="shared" si="539"/>
        <v>35592</v>
      </c>
      <c r="B6853">
        <f t="shared" si="535"/>
        <v>79.2</v>
      </c>
      <c r="C6853">
        <f t="shared" si="536"/>
        <v>79.28</v>
      </c>
      <c r="D6853">
        <f t="shared" si="537"/>
        <v>78.56</v>
      </c>
      <c r="E6853">
        <f t="shared" si="538"/>
        <v>78.81</v>
      </c>
      <c r="L6853" s="1">
        <v>35592</v>
      </c>
      <c r="M6853">
        <v>79.2</v>
      </c>
      <c r="N6853">
        <v>79.28</v>
      </c>
      <c r="O6853">
        <v>78.56</v>
      </c>
      <c r="P6853">
        <v>78.81</v>
      </c>
      <c r="Q6853" t="s">
        <v>200</v>
      </c>
      <c r="R6853" s="2">
        <v>-5.5999999999999999E-3</v>
      </c>
      <c r="U6853" s="1"/>
      <c r="AA6853" s="2"/>
    </row>
    <row r="6854" spans="1:27" x14ac:dyDescent="0.45">
      <c r="A6854" s="1">
        <f t="shared" si="539"/>
        <v>35591</v>
      </c>
      <c r="B6854">
        <f t="shared" si="535"/>
        <v>80.5</v>
      </c>
      <c r="C6854">
        <f t="shared" si="536"/>
        <v>80.930000000000007</v>
      </c>
      <c r="D6854">
        <f t="shared" si="537"/>
        <v>79.17</v>
      </c>
      <c r="E6854">
        <f t="shared" si="538"/>
        <v>79.25</v>
      </c>
      <c r="L6854" s="1">
        <v>35591</v>
      </c>
      <c r="M6854">
        <v>80.5</v>
      </c>
      <c r="N6854">
        <v>80.930000000000007</v>
      </c>
      <c r="O6854">
        <v>79.17</v>
      </c>
      <c r="P6854">
        <v>79.25</v>
      </c>
      <c r="Q6854" t="s">
        <v>614</v>
      </c>
      <c r="R6854" s="2">
        <v>-1.01E-2</v>
      </c>
      <c r="U6854" s="1"/>
      <c r="AA6854" s="2"/>
    </row>
    <row r="6855" spans="1:27" x14ac:dyDescent="0.45">
      <c r="A6855" s="1">
        <f t="shared" si="539"/>
        <v>35590</v>
      </c>
      <c r="B6855">
        <f t="shared" si="535"/>
        <v>78.81</v>
      </c>
      <c r="C6855">
        <f t="shared" si="536"/>
        <v>80.09</v>
      </c>
      <c r="D6855">
        <f t="shared" si="537"/>
        <v>78.52</v>
      </c>
      <c r="E6855">
        <f t="shared" si="538"/>
        <v>80.06</v>
      </c>
      <c r="L6855" s="1">
        <v>35590</v>
      </c>
      <c r="M6855">
        <v>78.81</v>
      </c>
      <c r="N6855">
        <v>80.09</v>
      </c>
      <c r="O6855">
        <v>78.52</v>
      </c>
      <c r="P6855">
        <v>80.06</v>
      </c>
      <c r="Q6855" t="s">
        <v>1067</v>
      </c>
      <c r="R6855" s="2">
        <v>2.0500000000000001E-2</v>
      </c>
      <c r="U6855" s="1"/>
      <c r="AA6855" s="2"/>
    </row>
    <row r="6856" spans="1:27" x14ac:dyDescent="0.45">
      <c r="A6856" s="1">
        <f t="shared" si="539"/>
        <v>35588</v>
      </c>
      <c r="B6856">
        <f t="shared" si="535"/>
        <v>79.12</v>
      </c>
      <c r="C6856">
        <f t="shared" si="536"/>
        <v>80</v>
      </c>
      <c r="D6856">
        <f t="shared" si="537"/>
        <v>78.45</v>
      </c>
      <c r="E6856">
        <f t="shared" si="538"/>
        <v>78.45</v>
      </c>
      <c r="L6856" s="1">
        <v>35588</v>
      </c>
      <c r="M6856">
        <v>79.12</v>
      </c>
      <c r="N6856">
        <v>80</v>
      </c>
      <c r="O6856">
        <v>78.45</v>
      </c>
      <c r="P6856">
        <v>78.45</v>
      </c>
      <c r="Q6856" t="s">
        <v>966</v>
      </c>
      <c r="R6856" s="2">
        <v>-3.8999999999999998E-3</v>
      </c>
      <c r="U6856" s="1"/>
      <c r="AA6856" s="2"/>
    </row>
    <row r="6857" spans="1:27" x14ac:dyDescent="0.45">
      <c r="A6857" s="1">
        <f t="shared" si="539"/>
        <v>35586</v>
      </c>
      <c r="B6857">
        <f t="shared" si="535"/>
        <v>78.66</v>
      </c>
      <c r="C6857">
        <f t="shared" si="536"/>
        <v>78.88</v>
      </c>
      <c r="D6857">
        <f t="shared" si="537"/>
        <v>78.290000000000006</v>
      </c>
      <c r="E6857">
        <f t="shared" si="538"/>
        <v>78.760000000000005</v>
      </c>
      <c r="L6857" s="1">
        <v>35586</v>
      </c>
      <c r="M6857">
        <v>78.66</v>
      </c>
      <c r="N6857">
        <v>78.88</v>
      </c>
      <c r="O6857">
        <v>78.290000000000006</v>
      </c>
      <c r="P6857">
        <v>78.760000000000005</v>
      </c>
      <c r="Q6857" t="s">
        <v>709</v>
      </c>
      <c r="R6857" s="2">
        <v>1.5E-3</v>
      </c>
      <c r="U6857" s="1"/>
      <c r="AA6857" s="2"/>
    </row>
    <row r="6858" spans="1:27" x14ac:dyDescent="0.45">
      <c r="A6858" s="1">
        <f t="shared" si="539"/>
        <v>35585</v>
      </c>
      <c r="B6858">
        <f t="shared" si="535"/>
        <v>79.040000000000006</v>
      </c>
      <c r="C6858">
        <f t="shared" si="536"/>
        <v>80.03</v>
      </c>
      <c r="D6858">
        <f t="shared" si="537"/>
        <v>77.61</v>
      </c>
      <c r="E6858">
        <f t="shared" si="538"/>
        <v>78.64</v>
      </c>
      <c r="L6858" s="1">
        <v>35585</v>
      </c>
      <c r="M6858">
        <v>79.040000000000006</v>
      </c>
      <c r="N6858">
        <v>80.03</v>
      </c>
      <c r="O6858">
        <v>77.61</v>
      </c>
      <c r="P6858">
        <v>78.64</v>
      </c>
      <c r="Q6858" t="s">
        <v>233</v>
      </c>
      <c r="R6858" s="2">
        <v>-4.3E-3</v>
      </c>
      <c r="U6858" s="1"/>
      <c r="AA6858" s="2"/>
    </row>
    <row r="6859" spans="1:27" x14ac:dyDescent="0.45">
      <c r="A6859" s="1">
        <f t="shared" si="539"/>
        <v>35584</v>
      </c>
      <c r="B6859">
        <f t="shared" si="535"/>
        <v>78.05</v>
      </c>
      <c r="C6859">
        <f t="shared" si="536"/>
        <v>79.040000000000006</v>
      </c>
      <c r="D6859">
        <f t="shared" si="537"/>
        <v>77.31</v>
      </c>
      <c r="E6859">
        <f t="shared" si="538"/>
        <v>78.98</v>
      </c>
      <c r="L6859" s="1">
        <v>35584</v>
      </c>
      <c r="M6859">
        <v>78.05</v>
      </c>
      <c r="N6859">
        <v>79.040000000000006</v>
      </c>
      <c r="O6859">
        <v>77.31</v>
      </c>
      <c r="P6859">
        <v>78.98</v>
      </c>
      <c r="Q6859" t="s">
        <v>859</v>
      </c>
      <c r="R6859" s="2">
        <v>1.3599999999999999E-2</v>
      </c>
      <c r="U6859" s="1"/>
      <c r="AA6859" s="2"/>
    </row>
    <row r="6860" spans="1:27" x14ac:dyDescent="0.45">
      <c r="A6860" s="1">
        <f t="shared" si="539"/>
        <v>35583</v>
      </c>
      <c r="B6860">
        <f t="shared" si="535"/>
        <v>78.38</v>
      </c>
      <c r="C6860">
        <f t="shared" si="536"/>
        <v>79.650000000000006</v>
      </c>
      <c r="D6860">
        <f t="shared" si="537"/>
        <v>77.81</v>
      </c>
      <c r="E6860">
        <f t="shared" si="538"/>
        <v>77.92</v>
      </c>
      <c r="L6860" s="1">
        <v>35583</v>
      </c>
      <c r="M6860">
        <v>78.38</v>
      </c>
      <c r="N6860">
        <v>79.650000000000006</v>
      </c>
      <c r="O6860">
        <v>77.81</v>
      </c>
      <c r="P6860">
        <v>77.92</v>
      </c>
      <c r="Q6860" t="s">
        <v>458</v>
      </c>
      <c r="R6860" s="2">
        <v>5.0000000000000001E-4</v>
      </c>
      <c r="U6860" s="1"/>
      <c r="AA6860" s="2"/>
    </row>
    <row r="6861" spans="1:27" x14ac:dyDescent="0.45">
      <c r="A6861" s="1">
        <f t="shared" si="539"/>
        <v>35581</v>
      </c>
      <c r="B6861">
        <f t="shared" si="535"/>
        <v>76.28</v>
      </c>
      <c r="C6861">
        <f t="shared" si="536"/>
        <v>77.88</v>
      </c>
      <c r="D6861">
        <f t="shared" si="537"/>
        <v>75.75</v>
      </c>
      <c r="E6861">
        <f t="shared" si="538"/>
        <v>77.88</v>
      </c>
      <c r="L6861" s="1">
        <v>35581</v>
      </c>
      <c r="M6861">
        <v>76.28</v>
      </c>
      <c r="N6861">
        <v>77.88</v>
      </c>
      <c r="O6861">
        <v>75.75</v>
      </c>
      <c r="P6861">
        <v>77.88</v>
      </c>
      <c r="Q6861" t="s">
        <v>828</v>
      </c>
      <c r="R6861" s="2">
        <v>1.7999999999999999E-2</v>
      </c>
      <c r="U6861" s="1"/>
      <c r="AA6861" s="2"/>
    </row>
    <row r="6862" spans="1:27" x14ac:dyDescent="0.45">
      <c r="A6862" s="1">
        <f t="shared" si="539"/>
        <v>35580</v>
      </c>
      <c r="B6862">
        <f t="shared" si="535"/>
        <v>76.040000000000006</v>
      </c>
      <c r="C6862">
        <f t="shared" si="536"/>
        <v>77.2</v>
      </c>
      <c r="D6862">
        <f t="shared" si="537"/>
        <v>75.84</v>
      </c>
      <c r="E6862">
        <f t="shared" si="538"/>
        <v>76.5</v>
      </c>
      <c r="L6862" s="1">
        <v>35580</v>
      </c>
      <c r="M6862">
        <v>76.040000000000006</v>
      </c>
      <c r="N6862">
        <v>77.2</v>
      </c>
      <c r="O6862">
        <v>75.84</v>
      </c>
      <c r="P6862">
        <v>76.5</v>
      </c>
      <c r="Q6862" t="s">
        <v>160</v>
      </c>
      <c r="R6862" s="2">
        <v>5.4000000000000003E-3</v>
      </c>
      <c r="U6862" s="1"/>
      <c r="AA6862" s="2"/>
    </row>
    <row r="6863" spans="1:27" x14ac:dyDescent="0.45">
      <c r="A6863" s="1">
        <f t="shared" si="539"/>
        <v>35579</v>
      </c>
      <c r="B6863">
        <f t="shared" si="535"/>
        <v>76.14</v>
      </c>
      <c r="C6863">
        <f t="shared" si="536"/>
        <v>76.84</v>
      </c>
      <c r="D6863">
        <f t="shared" si="537"/>
        <v>75.84</v>
      </c>
      <c r="E6863">
        <f t="shared" si="538"/>
        <v>76.09</v>
      </c>
      <c r="L6863" s="1">
        <v>35579</v>
      </c>
      <c r="M6863">
        <v>76.14</v>
      </c>
      <c r="N6863">
        <v>76.84</v>
      </c>
      <c r="O6863">
        <v>75.84</v>
      </c>
      <c r="P6863">
        <v>76.09</v>
      </c>
      <c r="Q6863" t="s">
        <v>985</v>
      </c>
      <c r="R6863" s="2">
        <v>1.06E-2</v>
      </c>
      <c r="U6863" s="1"/>
      <c r="AA6863" s="2"/>
    </row>
    <row r="6864" spans="1:27" x14ac:dyDescent="0.45">
      <c r="A6864" s="1">
        <f t="shared" si="539"/>
        <v>35578</v>
      </c>
      <c r="B6864">
        <f t="shared" si="535"/>
        <v>73.5</v>
      </c>
      <c r="C6864">
        <f t="shared" si="536"/>
        <v>75.290000000000006</v>
      </c>
      <c r="D6864">
        <f t="shared" si="537"/>
        <v>73.5</v>
      </c>
      <c r="E6864">
        <f t="shared" si="538"/>
        <v>75.290000000000006</v>
      </c>
      <c r="L6864" s="1">
        <v>35578</v>
      </c>
      <c r="M6864">
        <v>73.5</v>
      </c>
      <c r="N6864">
        <v>75.290000000000006</v>
      </c>
      <c r="O6864">
        <v>73.5</v>
      </c>
      <c r="P6864">
        <v>75.290000000000006</v>
      </c>
      <c r="Q6864" t="s">
        <v>276</v>
      </c>
      <c r="R6864" s="2">
        <v>2.7E-2</v>
      </c>
      <c r="U6864" s="1"/>
      <c r="AA6864" s="2"/>
    </row>
    <row r="6865" spans="1:27" x14ac:dyDescent="0.45">
      <c r="A6865" s="1">
        <f t="shared" si="539"/>
        <v>35577</v>
      </c>
      <c r="B6865">
        <f t="shared" si="535"/>
        <v>73.010000000000005</v>
      </c>
      <c r="C6865">
        <f t="shared" si="536"/>
        <v>73.430000000000007</v>
      </c>
      <c r="D6865">
        <f t="shared" si="537"/>
        <v>72.53</v>
      </c>
      <c r="E6865">
        <f t="shared" si="538"/>
        <v>73.31</v>
      </c>
      <c r="L6865" s="1">
        <v>35577</v>
      </c>
      <c r="M6865">
        <v>73.010000000000005</v>
      </c>
      <c r="N6865">
        <v>73.430000000000007</v>
      </c>
      <c r="O6865">
        <v>72.53</v>
      </c>
      <c r="P6865">
        <v>73.31</v>
      </c>
      <c r="Q6865" t="s">
        <v>208</v>
      </c>
      <c r="R6865" s="2">
        <v>5.7999999999999996E-3</v>
      </c>
      <c r="U6865" s="1"/>
      <c r="AA6865" s="2"/>
    </row>
    <row r="6866" spans="1:27" x14ac:dyDescent="0.45">
      <c r="A6866" s="1">
        <f t="shared" si="539"/>
        <v>35576</v>
      </c>
      <c r="B6866">
        <f t="shared" si="535"/>
        <v>73.540000000000006</v>
      </c>
      <c r="C6866">
        <f t="shared" si="536"/>
        <v>73.7</v>
      </c>
      <c r="D6866">
        <f t="shared" si="537"/>
        <v>72.69</v>
      </c>
      <c r="E6866">
        <f t="shared" si="538"/>
        <v>72.89</v>
      </c>
      <c r="L6866" s="1">
        <v>35576</v>
      </c>
      <c r="M6866">
        <v>73.540000000000006</v>
      </c>
      <c r="N6866">
        <v>73.7</v>
      </c>
      <c r="O6866">
        <v>72.69</v>
      </c>
      <c r="P6866">
        <v>72.89</v>
      </c>
      <c r="Q6866" t="s">
        <v>474</v>
      </c>
      <c r="R6866" s="2">
        <v>-9.4999999999999998E-3</v>
      </c>
      <c r="U6866" s="1"/>
      <c r="AA6866" s="2"/>
    </row>
    <row r="6867" spans="1:27" x14ac:dyDescent="0.45">
      <c r="A6867" s="1">
        <f t="shared" si="539"/>
        <v>35574</v>
      </c>
      <c r="B6867">
        <f t="shared" si="535"/>
        <v>74.59</v>
      </c>
      <c r="C6867">
        <f t="shared" si="536"/>
        <v>74.81</v>
      </c>
      <c r="D6867">
        <f t="shared" si="537"/>
        <v>73.59</v>
      </c>
      <c r="E6867">
        <f t="shared" si="538"/>
        <v>73.59</v>
      </c>
      <c r="L6867" s="1">
        <v>35574</v>
      </c>
      <c r="M6867">
        <v>74.59</v>
      </c>
      <c r="N6867">
        <v>74.81</v>
      </c>
      <c r="O6867">
        <v>73.59</v>
      </c>
      <c r="P6867">
        <v>73.59</v>
      </c>
      <c r="Q6867" t="s">
        <v>101</v>
      </c>
      <c r="R6867" s="2">
        <v>-1.0999999999999999E-2</v>
      </c>
      <c r="U6867" s="1"/>
      <c r="AA6867" s="2"/>
    </row>
    <row r="6868" spans="1:27" x14ac:dyDescent="0.45">
      <c r="A6868" s="1">
        <f t="shared" si="539"/>
        <v>35573</v>
      </c>
      <c r="B6868">
        <f t="shared" si="535"/>
        <v>73.75</v>
      </c>
      <c r="C6868">
        <f t="shared" si="536"/>
        <v>74.45</v>
      </c>
      <c r="D6868">
        <f t="shared" si="537"/>
        <v>72.72</v>
      </c>
      <c r="E6868">
        <f t="shared" si="538"/>
        <v>74.41</v>
      </c>
      <c r="L6868" s="1">
        <v>35573</v>
      </c>
      <c r="M6868">
        <v>73.75</v>
      </c>
      <c r="N6868">
        <v>74.45</v>
      </c>
      <c r="O6868">
        <v>72.72</v>
      </c>
      <c r="P6868">
        <v>74.41</v>
      </c>
      <c r="Q6868" t="s">
        <v>137</v>
      </c>
      <c r="R6868" s="2">
        <v>7.7000000000000002E-3</v>
      </c>
      <c r="U6868" s="1"/>
      <c r="AA6868" s="2"/>
    </row>
    <row r="6869" spans="1:27" x14ac:dyDescent="0.45">
      <c r="A6869" s="1">
        <f t="shared" si="539"/>
        <v>35572</v>
      </c>
      <c r="B6869">
        <f t="shared" si="535"/>
        <v>75.09</v>
      </c>
      <c r="C6869">
        <f t="shared" si="536"/>
        <v>75.42</v>
      </c>
      <c r="D6869">
        <f t="shared" si="537"/>
        <v>73.7</v>
      </c>
      <c r="E6869">
        <f t="shared" si="538"/>
        <v>73.84</v>
      </c>
      <c r="L6869" s="1">
        <v>35572</v>
      </c>
      <c r="M6869">
        <v>75.09</v>
      </c>
      <c r="N6869">
        <v>75.42</v>
      </c>
      <c r="O6869">
        <v>73.7</v>
      </c>
      <c r="P6869">
        <v>73.84</v>
      </c>
      <c r="Q6869" t="s">
        <v>178</v>
      </c>
      <c r="R6869" s="2">
        <v>-1.77E-2</v>
      </c>
      <c r="U6869" s="1"/>
      <c r="AA6869" s="2"/>
    </row>
    <row r="6870" spans="1:27" x14ac:dyDescent="0.45">
      <c r="A6870" s="1">
        <f t="shared" si="539"/>
        <v>35571</v>
      </c>
      <c r="B6870">
        <f t="shared" si="535"/>
        <v>74.7</v>
      </c>
      <c r="C6870">
        <f t="shared" si="536"/>
        <v>75.2</v>
      </c>
      <c r="D6870">
        <f t="shared" si="537"/>
        <v>74.010000000000005</v>
      </c>
      <c r="E6870">
        <f t="shared" si="538"/>
        <v>75.17</v>
      </c>
      <c r="L6870" s="1">
        <v>35571</v>
      </c>
      <c r="M6870">
        <v>74.7</v>
      </c>
      <c r="N6870">
        <v>75.2</v>
      </c>
      <c r="O6870">
        <v>74.010000000000005</v>
      </c>
      <c r="P6870">
        <v>75.17</v>
      </c>
      <c r="Q6870" t="s">
        <v>746</v>
      </c>
      <c r="R6870" s="2">
        <v>7.7999999999999996E-3</v>
      </c>
      <c r="U6870" s="1"/>
      <c r="AA6870" s="2"/>
    </row>
    <row r="6871" spans="1:27" x14ac:dyDescent="0.45">
      <c r="A6871" s="1">
        <f t="shared" si="539"/>
        <v>35570</v>
      </c>
      <c r="B6871">
        <f t="shared" si="535"/>
        <v>73.19</v>
      </c>
      <c r="C6871">
        <f t="shared" si="536"/>
        <v>74.61</v>
      </c>
      <c r="D6871">
        <f t="shared" si="537"/>
        <v>72.97</v>
      </c>
      <c r="E6871">
        <f t="shared" si="538"/>
        <v>74.59</v>
      </c>
      <c r="L6871" s="1">
        <v>35570</v>
      </c>
      <c r="M6871">
        <v>73.19</v>
      </c>
      <c r="N6871">
        <v>74.61</v>
      </c>
      <c r="O6871">
        <v>72.97</v>
      </c>
      <c r="P6871">
        <v>74.59</v>
      </c>
      <c r="Q6871" t="s">
        <v>322</v>
      </c>
      <c r="R6871" s="2">
        <v>2.2499999999999999E-2</v>
      </c>
      <c r="U6871" s="1"/>
      <c r="AA6871" s="2"/>
    </row>
    <row r="6872" spans="1:27" x14ac:dyDescent="0.45">
      <c r="A6872" s="1">
        <f t="shared" si="539"/>
        <v>35569</v>
      </c>
      <c r="B6872">
        <f t="shared" si="535"/>
        <v>71.86</v>
      </c>
      <c r="C6872">
        <f t="shared" si="536"/>
        <v>72.95</v>
      </c>
      <c r="D6872">
        <f t="shared" si="537"/>
        <v>71.86</v>
      </c>
      <c r="E6872">
        <f t="shared" si="538"/>
        <v>72.95</v>
      </c>
      <c r="L6872" s="1">
        <v>35569</v>
      </c>
      <c r="M6872">
        <v>71.86</v>
      </c>
      <c r="N6872">
        <v>72.95</v>
      </c>
      <c r="O6872">
        <v>71.86</v>
      </c>
      <c r="P6872">
        <v>72.95</v>
      </c>
      <c r="Q6872" t="s">
        <v>275</v>
      </c>
      <c r="R6872" s="2">
        <v>2.3599999999999999E-2</v>
      </c>
      <c r="U6872" s="1"/>
      <c r="AA6872" s="2"/>
    </row>
    <row r="6873" spans="1:27" x14ac:dyDescent="0.45">
      <c r="A6873" s="1">
        <f t="shared" si="539"/>
        <v>35567</v>
      </c>
      <c r="B6873">
        <f t="shared" si="535"/>
        <v>70.78</v>
      </c>
      <c r="C6873">
        <f t="shared" si="536"/>
        <v>71.28</v>
      </c>
      <c r="D6873">
        <f t="shared" si="537"/>
        <v>70.75</v>
      </c>
      <c r="E6873">
        <f t="shared" si="538"/>
        <v>71.27</v>
      </c>
      <c r="L6873" s="1">
        <v>35567</v>
      </c>
      <c r="M6873">
        <v>70.78</v>
      </c>
      <c r="N6873">
        <v>71.28</v>
      </c>
      <c r="O6873">
        <v>70.75</v>
      </c>
      <c r="P6873">
        <v>71.27</v>
      </c>
      <c r="Q6873" t="s">
        <v>186</v>
      </c>
      <c r="R6873" s="2">
        <v>8.5000000000000006E-3</v>
      </c>
      <c r="U6873" s="1"/>
      <c r="AA6873" s="2"/>
    </row>
    <row r="6874" spans="1:27" x14ac:dyDescent="0.45">
      <c r="A6874" s="1">
        <f t="shared" si="539"/>
        <v>35566</v>
      </c>
      <c r="B6874">
        <f t="shared" si="535"/>
        <v>71.23</v>
      </c>
      <c r="C6874">
        <f t="shared" si="536"/>
        <v>72.13</v>
      </c>
      <c r="D6874">
        <f t="shared" si="537"/>
        <v>70.39</v>
      </c>
      <c r="E6874">
        <f t="shared" si="538"/>
        <v>70.67</v>
      </c>
      <c r="L6874" s="1">
        <v>35566</v>
      </c>
      <c r="M6874">
        <v>71.23</v>
      </c>
      <c r="N6874">
        <v>72.13</v>
      </c>
      <c r="O6874">
        <v>70.39</v>
      </c>
      <c r="P6874">
        <v>70.67</v>
      </c>
      <c r="Q6874" t="s">
        <v>90</v>
      </c>
      <c r="R6874" s="2">
        <v>-2E-3</v>
      </c>
      <c r="U6874" s="1"/>
      <c r="AA6874" s="2"/>
    </row>
    <row r="6875" spans="1:27" x14ac:dyDescent="0.45">
      <c r="A6875" s="1">
        <f t="shared" si="539"/>
        <v>35565</v>
      </c>
      <c r="B6875">
        <f t="shared" si="535"/>
        <v>69.08</v>
      </c>
      <c r="C6875">
        <f t="shared" si="536"/>
        <v>71.44</v>
      </c>
      <c r="D6875">
        <f t="shared" si="537"/>
        <v>69.05</v>
      </c>
      <c r="E6875">
        <f t="shared" si="538"/>
        <v>70.81</v>
      </c>
      <c r="L6875" s="1">
        <v>35565</v>
      </c>
      <c r="M6875">
        <v>69.08</v>
      </c>
      <c r="N6875">
        <v>71.44</v>
      </c>
      <c r="O6875">
        <v>69.05</v>
      </c>
      <c r="P6875">
        <v>70.81</v>
      </c>
      <c r="Q6875" t="s">
        <v>435</v>
      </c>
      <c r="R6875" s="2">
        <v>2.7300000000000001E-2</v>
      </c>
      <c r="U6875" s="1"/>
      <c r="AA6875" s="2"/>
    </row>
    <row r="6876" spans="1:27" x14ac:dyDescent="0.45">
      <c r="A6876" s="1">
        <f t="shared" si="539"/>
        <v>35563</v>
      </c>
      <c r="B6876">
        <f t="shared" si="535"/>
        <v>67.8</v>
      </c>
      <c r="C6876">
        <f t="shared" si="536"/>
        <v>68.97</v>
      </c>
      <c r="D6876">
        <f t="shared" si="537"/>
        <v>67.36</v>
      </c>
      <c r="E6876">
        <f t="shared" si="538"/>
        <v>68.930000000000007</v>
      </c>
      <c r="L6876" s="1">
        <v>35563</v>
      </c>
      <c r="M6876">
        <v>67.8</v>
      </c>
      <c r="N6876">
        <v>68.97</v>
      </c>
      <c r="O6876">
        <v>67.36</v>
      </c>
      <c r="P6876">
        <v>68.930000000000007</v>
      </c>
      <c r="Q6876" t="s">
        <v>9</v>
      </c>
      <c r="R6876" s="2">
        <v>2.06E-2</v>
      </c>
      <c r="U6876" s="1"/>
      <c r="AA6876" s="2"/>
    </row>
    <row r="6877" spans="1:27" x14ac:dyDescent="0.45">
      <c r="A6877" s="1">
        <f t="shared" si="539"/>
        <v>35562</v>
      </c>
      <c r="B6877">
        <f t="shared" si="535"/>
        <v>67.8</v>
      </c>
      <c r="C6877">
        <f t="shared" si="536"/>
        <v>68.63</v>
      </c>
      <c r="D6877">
        <f t="shared" si="537"/>
        <v>67.09</v>
      </c>
      <c r="E6877">
        <f t="shared" si="538"/>
        <v>67.540000000000006</v>
      </c>
      <c r="L6877" s="1">
        <v>35562</v>
      </c>
      <c r="M6877">
        <v>67.8</v>
      </c>
      <c r="N6877">
        <v>68.63</v>
      </c>
      <c r="O6877">
        <v>67.09</v>
      </c>
      <c r="P6877">
        <v>67.540000000000006</v>
      </c>
      <c r="Q6877" t="s">
        <v>336</v>
      </c>
      <c r="R6877" s="2">
        <v>-3.3999999999999998E-3</v>
      </c>
      <c r="U6877" s="1"/>
      <c r="AA6877" s="2"/>
    </row>
    <row r="6878" spans="1:27" x14ac:dyDescent="0.45">
      <c r="A6878" s="1">
        <f t="shared" si="539"/>
        <v>35560</v>
      </c>
      <c r="B6878">
        <f t="shared" si="535"/>
        <v>68.72</v>
      </c>
      <c r="C6878">
        <f t="shared" si="536"/>
        <v>68.87</v>
      </c>
      <c r="D6878">
        <f t="shared" si="537"/>
        <v>67.67</v>
      </c>
      <c r="E6878">
        <f t="shared" si="538"/>
        <v>67.77</v>
      </c>
      <c r="L6878" s="1">
        <v>35560</v>
      </c>
      <c r="M6878">
        <v>68.72</v>
      </c>
      <c r="N6878">
        <v>68.87</v>
      </c>
      <c r="O6878">
        <v>67.67</v>
      </c>
      <c r="P6878">
        <v>67.77</v>
      </c>
      <c r="Q6878" t="s">
        <v>845</v>
      </c>
      <c r="R6878" s="2">
        <v>-1.15E-2</v>
      </c>
      <c r="U6878" s="1"/>
      <c r="AA6878" s="2"/>
    </row>
    <row r="6879" spans="1:27" x14ac:dyDescent="0.45">
      <c r="A6879" s="1">
        <f t="shared" si="539"/>
        <v>35559</v>
      </c>
      <c r="B6879">
        <f t="shared" si="535"/>
        <v>68.540000000000006</v>
      </c>
      <c r="C6879">
        <f t="shared" si="536"/>
        <v>69.180000000000007</v>
      </c>
      <c r="D6879">
        <f t="shared" si="537"/>
        <v>68.47</v>
      </c>
      <c r="E6879">
        <f t="shared" si="538"/>
        <v>68.56</v>
      </c>
      <c r="L6879" s="1">
        <v>35559</v>
      </c>
      <c r="M6879">
        <v>68.540000000000006</v>
      </c>
      <c r="N6879">
        <v>69.180000000000007</v>
      </c>
      <c r="O6879">
        <v>68.47</v>
      </c>
      <c r="P6879">
        <v>68.56</v>
      </c>
      <c r="Q6879" t="s">
        <v>436</v>
      </c>
      <c r="R6879" s="2">
        <v>1.9E-3</v>
      </c>
      <c r="U6879" s="1"/>
      <c r="AA6879" s="2"/>
    </row>
    <row r="6880" spans="1:27" x14ac:dyDescent="0.45">
      <c r="A6880" s="1">
        <f t="shared" si="539"/>
        <v>35558</v>
      </c>
      <c r="B6880">
        <f t="shared" si="535"/>
        <v>69.180000000000007</v>
      </c>
      <c r="C6880">
        <f t="shared" si="536"/>
        <v>69.36</v>
      </c>
      <c r="D6880">
        <f t="shared" si="537"/>
        <v>68.23</v>
      </c>
      <c r="E6880">
        <f t="shared" si="538"/>
        <v>68.430000000000007</v>
      </c>
      <c r="L6880" s="1">
        <v>35558</v>
      </c>
      <c r="M6880">
        <v>69.180000000000007</v>
      </c>
      <c r="N6880">
        <v>69.36</v>
      </c>
      <c r="O6880">
        <v>68.23</v>
      </c>
      <c r="P6880">
        <v>68.430000000000007</v>
      </c>
      <c r="Q6880" t="s">
        <v>28</v>
      </c>
      <c r="R6880" s="2">
        <v>-1.11E-2</v>
      </c>
      <c r="U6880" s="1"/>
      <c r="AA6880" s="2"/>
    </row>
    <row r="6881" spans="1:27" x14ac:dyDescent="0.45">
      <c r="A6881" s="1">
        <f t="shared" si="539"/>
        <v>35557</v>
      </c>
      <c r="B6881">
        <f t="shared" si="535"/>
        <v>70.47</v>
      </c>
      <c r="C6881">
        <f t="shared" si="536"/>
        <v>70.47</v>
      </c>
      <c r="D6881">
        <f t="shared" si="537"/>
        <v>69.2</v>
      </c>
      <c r="E6881">
        <f t="shared" si="538"/>
        <v>69.2</v>
      </c>
      <c r="L6881" s="1">
        <v>35557</v>
      </c>
      <c r="M6881">
        <v>70.47</v>
      </c>
      <c r="N6881">
        <v>70.47</v>
      </c>
      <c r="O6881">
        <v>69.2</v>
      </c>
      <c r="P6881">
        <v>69.2</v>
      </c>
      <c r="Q6881" t="s">
        <v>178</v>
      </c>
      <c r="R6881" s="2">
        <v>-1.89E-2</v>
      </c>
      <c r="U6881" s="1"/>
      <c r="AA6881" s="2"/>
    </row>
    <row r="6882" spans="1:27" x14ac:dyDescent="0.45">
      <c r="A6882" s="1">
        <f t="shared" si="539"/>
        <v>35556</v>
      </c>
      <c r="B6882">
        <f t="shared" si="535"/>
        <v>71.33</v>
      </c>
      <c r="C6882">
        <f t="shared" si="536"/>
        <v>71.34</v>
      </c>
      <c r="D6882">
        <f t="shared" si="537"/>
        <v>70.48</v>
      </c>
      <c r="E6882">
        <f t="shared" si="538"/>
        <v>70.53</v>
      </c>
      <c r="L6882" s="1">
        <v>35556</v>
      </c>
      <c r="M6882">
        <v>71.33</v>
      </c>
      <c r="N6882">
        <v>71.34</v>
      </c>
      <c r="O6882">
        <v>70.48</v>
      </c>
      <c r="P6882">
        <v>70.53</v>
      </c>
      <c r="Q6882" t="s">
        <v>574</v>
      </c>
      <c r="R6882" s="2">
        <v>-8.6999999999999994E-3</v>
      </c>
      <c r="U6882" s="1"/>
      <c r="AA6882" s="2"/>
    </row>
    <row r="6883" spans="1:27" x14ac:dyDescent="0.45">
      <c r="A6883" s="1">
        <f t="shared" si="539"/>
        <v>35553</v>
      </c>
      <c r="B6883">
        <f t="shared" si="535"/>
        <v>71.56</v>
      </c>
      <c r="C6883">
        <f t="shared" si="536"/>
        <v>71.83</v>
      </c>
      <c r="D6883">
        <f t="shared" si="537"/>
        <v>71.150000000000006</v>
      </c>
      <c r="E6883">
        <f t="shared" si="538"/>
        <v>71.150000000000006</v>
      </c>
      <c r="L6883" s="1">
        <v>35553</v>
      </c>
      <c r="M6883">
        <v>71.56</v>
      </c>
      <c r="N6883">
        <v>71.83</v>
      </c>
      <c r="O6883">
        <v>71.150000000000006</v>
      </c>
      <c r="P6883">
        <v>71.150000000000006</v>
      </c>
      <c r="Q6883" t="s">
        <v>865</v>
      </c>
      <c r="R6883" s="2">
        <v>-4.4999999999999997E-3</v>
      </c>
      <c r="U6883" s="1"/>
      <c r="AA6883" s="2"/>
    </row>
    <row r="6884" spans="1:27" x14ac:dyDescent="0.45">
      <c r="A6884" s="1">
        <f t="shared" si="539"/>
        <v>35552</v>
      </c>
      <c r="B6884">
        <f t="shared" si="535"/>
        <v>71.56</v>
      </c>
      <c r="C6884">
        <f t="shared" si="536"/>
        <v>71.92</v>
      </c>
      <c r="D6884">
        <f t="shared" si="537"/>
        <v>70.72</v>
      </c>
      <c r="E6884">
        <f t="shared" si="538"/>
        <v>71.47</v>
      </c>
      <c r="L6884" s="1">
        <v>35552</v>
      </c>
      <c r="M6884">
        <v>71.56</v>
      </c>
      <c r="N6884">
        <v>71.92</v>
      </c>
      <c r="O6884">
        <v>70.72</v>
      </c>
      <c r="P6884">
        <v>71.47</v>
      </c>
      <c r="Q6884" t="s">
        <v>309</v>
      </c>
      <c r="R6884" s="2">
        <v>3.8E-3</v>
      </c>
      <c r="U6884" s="1"/>
      <c r="AA6884" s="2"/>
    </row>
    <row r="6885" spans="1:27" x14ac:dyDescent="0.45">
      <c r="A6885" s="1">
        <f t="shared" si="539"/>
        <v>35550</v>
      </c>
      <c r="B6885">
        <f t="shared" si="535"/>
        <v>71.41</v>
      </c>
      <c r="C6885">
        <f t="shared" si="536"/>
        <v>71.48</v>
      </c>
      <c r="D6885">
        <f t="shared" si="537"/>
        <v>71.040000000000006</v>
      </c>
      <c r="E6885">
        <f t="shared" si="538"/>
        <v>71.2</v>
      </c>
      <c r="L6885" s="1">
        <v>35550</v>
      </c>
      <c r="M6885">
        <v>71.41</v>
      </c>
      <c r="N6885">
        <v>71.48</v>
      </c>
      <c r="O6885">
        <v>71.040000000000006</v>
      </c>
      <c r="P6885">
        <v>71.2</v>
      </c>
      <c r="Q6885" t="s">
        <v>879</v>
      </c>
      <c r="R6885" s="2">
        <v>-1.4E-3</v>
      </c>
      <c r="U6885" s="1"/>
      <c r="AA6885" s="2"/>
    </row>
    <row r="6886" spans="1:27" x14ac:dyDescent="0.45">
      <c r="A6886" s="1">
        <f t="shared" si="539"/>
        <v>35549</v>
      </c>
      <c r="B6886">
        <f t="shared" si="535"/>
        <v>71.510000000000005</v>
      </c>
      <c r="C6886">
        <f t="shared" si="536"/>
        <v>71.56</v>
      </c>
      <c r="D6886">
        <f t="shared" si="537"/>
        <v>70.94</v>
      </c>
      <c r="E6886">
        <f t="shared" si="538"/>
        <v>71.3</v>
      </c>
      <c r="L6886" s="1">
        <v>35549</v>
      </c>
      <c r="M6886">
        <v>71.510000000000005</v>
      </c>
      <c r="N6886">
        <v>71.56</v>
      </c>
      <c r="O6886">
        <v>70.94</v>
      </c>
      <c r="P6886">
        <v>71.3</v>
      </c>
      <c r="Q6886" t="s">
        <v>90</v>
      </c>
      <c r="R6886" s="2">
        <v>-2E-3</v>
      </c>
      <c r="U6886" s="1"/>
      <c r="AA6886" s="2"/>
    </row>
    <row r="6887" spans="1:27" x14ac:dyDescent="0.45">
      <c r="A6887" s="1">
        <f t="shared" si="539"/>
        <v>35548</v>
      </c>
      <c r="B6887">
        <f t="shared" si="535"/>
        <v>71.2</v>
      </c>
      <c r="C6887">
        <f t="shared" si="536"/>
        <v>71.61</v>
      </c>
      <c r="D6887">
        <f t="shared" si="537"/>
        <v>71.2</v>
      </c>
      <c r="E6887">
        <f t="shared" si="538"/>
        <v>71.44</v>
      </c>
      <c r="L6887" s="1">
        <v>35548</v>
      </c>
      <c r="M6887">
        <v>71.2</v>
      </c>
      <c r="N6887">
        <v>71.61</v>
      </c>
      <c r="O6887">
        <v>71.2</v>
      </c>
      <c r="P6887">
        <v>71.44</v>
      </c>
      <c r="Q6887" t="s">
        <v>431</v>
      </c>
      <c r="R6887" s="2">
        <v>1.06E-2</v>
      </c>
      <c r="U6887" s="1"/>
      <c r="AA6887" s="2"/>
    </row>
    <row r="6888" spans="1:27" x14ac:dyDescent="0.45">
      <c r="A6888" s="1">
        <f t="shared" si="539"/>
        <v>35546</v>
      </c>
      <c r="B6888">
        <f t="shared" si="535"/>
        <v>69.98</v>
      </c>
      <c r="C6888">
        <f t="shared" si="536"/>
        <v>70.78</v>
      </c>
      <c r="D6888">
        <f t="shared" si="537"/>
        <v>69.98</v>
      </c>
      <c r="E6888">
        <f t="shared" si="538"/>
        <v>70.69</v>
      </c>
      <c r="L6888" s="1">
        <v>35546</v>
      </c>
      <c r="M6888">
        <v>69.98</v>
      </c>
      <c r="N6888">
        <v>70.78</v>
      </c>
      <c r="O6888">
        <v>69.98</v>
      </c>
      <c r="P6888">
        <v>70.69</v>
      </c>
      <c r="Q6888" t="s">
        <v>915</v>
      </c>
      <c r="R6888" s="2">
        <v>1.4200000000000001E-2</v>
      </c>
      <c r="U6888" s="1"/>
      <c r="AA6888" s="2"/>
    </row>
    <row r="6889" spans="1:27" x14ac:dyDescent="0.45">
      <c r="A6889" s="1">
        <f t="shared" si="539"/>
        <v>35545</v>
      </c>
      <c r="B6889">
        <f t="shared" si="535"/>
        <v>69.67</v>
      </c>
      <c r="C6889">
        <f t="shared" si="536"/>
        <v>69.900000000000006</v>
      </c>
      <c r="D6889">
        <f t="shared" si="537"/>
        <v>69.22</v>
      </c>
      <c r="E6889">
        <f t="shared" si="538"/>
        <v>69.7</v>
      </c>
      <c r="L6889" s="1">
        <v>35545</v>
      </c>
      <c r="M6889">
        <v>69.67</v>
      </c>
      <c r="N6889">
        <v>69.900000000000006</v>
      </c>
      <c r="O6889">
        <v>69.22</v>
      </c>
      <c r="P6889">
        <v>69.7</v>
      </c>
      <c r="Q6889" t="s">
        <v>833</v>
      </c>
      <c r="R6889" s="2">
        <v>1.1000000000000001E-3</v>
      </c>
      <c r="U6889" s="1"/>
      <c r="AA6889" s="2"/>
    </row>
    <row r="6890" spans="1:27" x14ac:dyDescent="0.45">
      <c r="A6890" s="1">
        <f t="shared" si="539"/>
        <v>35544</v>
      </c>
      <c r="B6890">
        <f t="shared" si="535"/>
        <v>70.09</v>
      </c>
      <c r="C6890">
        <f t="shared" si="536"/>
        <v>70.31</v>
      </c>
      <c r="D6890">
        <f t="shared" si="537"/>
        <v>69.45</v>
      </c>
      <c r="E6890">
        <f t="shared" si="538"/>
        <v>69.62</v>
      </c>
      <c r="L6890" s="1">
        <v>35544</v>
      </c>
      <c r="M6890">
        <v>70.09</v>
      </c>
      <c r="N6890">
        <v>70.31</v>
      </c>
      <c r="O6890">
        <v>69.45</v>
      </c>
      <c r="P6890">
        <v>69.62</v>
      </c>
      <c r="Q6890" t="s">
        <v>159</v>
      </c>
      <c r="R6890" s="2">
        <v>-5.1000000000000004E-3</v>
      </c>
      <c r="U6890" s="1"/>
      <c r="AA6890" s="2"/>
    </row>
    <row r="6891" spans="1:27" x14ac:dyDescent="0.45">
      <c r="A6891" s="1">
        <f t="shared" si="539"/>
        <v>35543</v>
      </c>
      <c r="B6891">
        <f t="shared" si="535"/>
        <v>69.66</v>
      </c>
      <c r="C6891">
        <f t="shared" si="536"/>
        <v>70.19</v>
      </c>
      <c r="D6891">
        <f t="shared" si="537"/>
        <v>69.53</v>
      </c>
      <c r="E6891">
        <f t="shared" si="538"/>
        <v>69.98</v>
      </c>
      <c r="L6891" s="1">
        <v>35543</v>
      </c>
      <c r="M6891">
        <v>69.66</v>
      </c>
      <c r="N6891">
        <v>70.19</v>
      </c>
      <c r="O6891">
        <v>69.53</v>
      </c>
      <c r="P6891">
        <v>69.98</v>
      </c>
      <c r="Q6891" t="s">
        <v>64</v>
      </c>
      <c r="R6891" s="2">
        <v>4.5999999999999999E-3</v>
      </c>
      <c r="U6891" s="1"/>
      <c r="AA6891" s="2"/>
    </row>
    <row r="6892" spans="1:27" x14ac:dyDescent="0.45">
      <c r="A6892" s="1">
        <f t="shared" si="539"/>
        <v>35542</v>
      </c>
      <c r="B6892">
        <f t="shared" si="535"/>
        <v>70.510000000000005</v>
      </c>
      <c r="C6892">
        <f t="shared" si="536"/>
        <v>70.53</v>
      </c>
      <c r="D6892">
        <f t="shared" si="537"/>
        <v>69.42</v>
      </c>
      <c r="E6892">
        <f t="shared" si="538"/>
        <v>69.66</v>
      </c>
      <c r="L6892" s="1">
        <v>35542</v>
      </c>
      <c r="M6892">
        <v>70.510000000000005</v>
      </c>
      <c r="N6892">
        <v>70.53</v>
      </c>
      <c r="O6892">
        <v>69.42</v>
      </c>
      <c r="P6892">
        <v>69.66</v>
      </c>
      <c r="Q6892" t="s">
        <v>962</v>
      </c>
      <c r="R6892" s="2">
        <v>-1.32E-2</v>
      </c>
      <c r="U6892" s="1"/>
      <c r="AA6892" s="2"/>
    </row>
    <row r="6893" spans="1:27" x14ac:dyDescent="0.45">
      <c r="A6893" s="1">
        <f t="shared" si="539"/>
        <v>35541</v>
      </c>
      <c r="B6893">
        <f t="shared" si="535"/>
        <v>71.02</v>
      </c>
      <c r="C6893">
        <f t="shared" si="536"/>
        <v>71.52</v>
      </c>
      <c r="D6893">
        <f t="shared" si="537"/>
        <v>70.58</v>
      </c>
      <c r="E6893">
        <f t="shared" si="538"/>
        <v>70.59</v>
      </c>
      <c r="L6893" s="1">
        <v>35541</v>
      </c>
      <c r="M6893">
        <v>71.02</v>
      </c>
      <c r="N6893">
        <v>71.52</v>
      </c>
      <c r="O6893">
        <v>70.58</v>
      </c>
      <c r="P6893">
        <v>70.59</v>
      </c>
      <c r="Q6893" t="s">
        <v>359</v>
      </c>
      <c r="R6893" s="2">
        <v>-3.0000000000000001E-3</v>
      </c>
      <c r="U6893" s="1"/>
      <c r="AA6893" s="2"/>
    </row>
    <row r="6894" spans="1:27" x14ac:dyDescent="0.45">
      <c r="A6894" s="1">
        <f t="shared" si="539"/>
        <v>35539</v>
      </c>
      <c r="B6894">
        <f t="shared" si="535"/>
        <v>70.13</v>
      </c>
      <c r="C6894">
        <f t="shared" si="536"/>
        <v>70.8</v>
      </c>
      <c r="D6894">
        <f t="shared" si="537"/>
        <v>70.010000000000005</v>
      </c>
      <c r="E6894">
        <f t="shared" si="538"/>
        <v>70.8</v>
      </c>
      <c r="L6894" s="1">
        <v>35539</v>
      </c>
      <c r="M6894">
        <v>70.13</v>
      </c>
      <c r="N6894">
        <v>70.8</v>
      </c>
      <c r="O6894">
        <v>70.010000000000005</v>
      </c>
      <c r="P6894">
        <v>70.8</v>
      </c>
      <c r="Q6894" t="s">
        <v>945</v>
      </c>
      <c r="R6894" s="2">
        <v>9.7000000000000003E-3</v>
      </c>
      <c r="U6894" s="1"/>
      <c r="AA6894" s="2"/>
    </row>
    <row r="6895" spans="1:27" x14ac:dyDescent="0.45">
      <c r="A6895" s="1">
        <f t="shared" si="539"/>
        <v>35538</v>
      </c>
      <c r="B6895">
        <f t="shared" si="535"/>
        <v>70.11</v>
      </c>
      <c r="C6895">
        <f t="shared" si="536"/>
        <v>70.400000000000006</v>
      </c>
      <c r="D6895">
        <f t="shared" si="537"/>
        <v>69.72</v>
      </c>
      <c r="E6895">
        <f t="shared" si="538"/>
        <v>70.12</v>
      </c>
      <c r="L6895" s="1">
        <v>35538</v>
      </c>
      <c r="M6895">
        <v>70.11</v>
      </c>
      <c r="N6895">
        <v>70.400000000000006</v>
      </c>
      <c r="O6895">
        <v>69.72</v>
      </c>
      <c r="P6895">
        <v>70.12</v>
      </c>
      <c r="Q6895">
        <v>0</v>
      </c>
      <c r="R6895" s="2">
        <v>0</v>
      </c>
      <c r="U6895" s="1"/>
      <c r="AA6895" s="2"/>
    </row>
    <row r="6896" spans="1:27" x14ac:dyDescent="0.45">
      <c r="A6896" s="1">
        <f t="shared" si="539"/>
        <v>35537</v>
      </c>
      <c r="B6896">
        <f t="shared" si="535"/>
        <v>71.14</v>
      </c>
      <c r="C6896">
        <f t="shared" si="536"/>
        <v>71.22</v>
      </c>
      <c r="D6896">
        <f t="shared" si="537"/>
        <v>69.760000000000005</v>
      </c>
      <c r="E6896">
        <f t="shared" si="538"/>
        <v>70.12</v>
      </c>
      <c r="L6896" s="1">
        <v>35537</v>
      </c>
      <c r="M6896">
        <v>71.14</v>
      </c>
      <c r="N6896">
        <v>71.22</v>
      </c>
      <c r="O6896">
        <v>69.760000000000005</v>
      </c>
      <c r="P6896">
        <v>70.12</v>
      </c>
      <c r="Q6896" t="s">
        <v>836</v>
      </c>
      <c r="R6896" s="2">
        <v>-1.35E-2</v>
      </c>
      <c r="U6896" s="1"/>
      <c r="AA6896" s="2"/>
    </row>
    <row r="6897" spans="1:27" x14ac:dyDescent="0.45">
      <c r="A6897" s="1">
        <f t="shared" si="539"/>
        <v>35536</v>
      </c>
      <c r="B6897">
        <f t="shared" si="535"/>
        <v>71.14</v>
      </c>
      <c r="C6897">
        <f t="shared" si="536"/>
        <v>71.290000000000006</v>
      </c>
      <c r="D6897">
        <f t="shared" si="537"/>
        <v>70.66</v>
      </c>
      <c r="E6897">
        <f t="shared" si="538"/>
        <v>71.08</v>
      </c>
      <c r="L6897" s="1">
        <v>35536</v>
      </c>
      <c r="M6897">
        <v>71.14</v>
      </c>
      <c r="N6897">
        <v>71.290000000000006</v>
      </c>
      <c r="O6897">
        <v>70.66</v>
      </c>
      <c r="P6897">
        <v>71.08</v>
      </c>
      <c r="Q6897" t="s">
        <v>396</v>
      </c>
      <c r="R6897" s="2">
        <v>-5.9999999999999995E-4</v>
      </c>
      <c r="U6897" s="1"/>
      <c r="AA6897" s="2"/>
    </row>
    <row r="6898" spans="1:27" x14ac:dyDescent="0.45">
      <c r="A6898" s="1">
        <f t="shared" si="539"/>
        <v>35535</v>
      </c>
      <c r="B6898">
        <f t="shared" si="535"/>
        <v>71.62</v>
      </c>
      <c r="C6898">
        <f t="shared" si="536"/>
        <v>72.09</v>
      </c>
      <c r="D6898">
        <f t="shared" si="537"/>
        <v>71.08</v>
      </c>
      <c r="E6898">
        <f t="shared" si="538"/>
        <v>71.12</v>
      </c>
      <c r="L6898" s="1">
        <v>35535</v>
      </c>
      <c r="M6898">
        <v>71.62</v>
      </c>
      <c r="N6898">
        <v>72.09</v>
      </c>
      <c r="O6898">
        <v>71.08</v>
      </c>
      <c r="P6898">
        <v>71.12</v>
      </c>
      <c r="Q6898" t="s">
        <v>251</v>
      </c>
      <c r="R6898" s="2">
        <v>-4.1000000000000003E-3</v>
      </c>
      <c r="U6898" s="1"/>
      <c r="AA6898" s="2"/>
    </row>
    <row r="6899" spans="1:27" x14ac:dyDescent="0.45">
      <c r="A6899" s="1">
        <f t="shared" si="539"/>
        <v>35534</v>
      </c>
      <c r="B6899">
        <f t="shared" si="535"/>
        <v>70.790000000000006</v>
      </c>
      <c r="C6899">
        <f t="shared" si="536"/>
        <v>71.59</v>
      </c>
      <c r="D6899">
        <f t="shared" si="537"/>
        <v>70.790000000000006</v>
      </c>
      <c r="E6899">
        <f t="shared" si="538"/>
        <v>71.41</v>
      </c>
      <c r="L6899" s="1">
        <v>35534</v>
      </c>
      <c r="M6899">
        <v>70.790000000000006</v>
      </c>
      <c r="N6899">
        <v>71.59</v>
      </c>
      <c r="O6899">
        <v>70.790000000000006</v>
      </c>
      <c r="P6899">
        <v>71.41</v>
      </c>
      <c r="Q6899" t="s">
        <v>985</v>
      </c>
      <c r="R6899" s="2">
        <v>1.1299999999999999E-2</v>
      </c>
      <c r="U6899" s="1"/>
      <c r="AA6899" s="2"/>
    </row>
    <row r="6900" spans="1:27" x14ac:dyDescent="0.45">
      <c r="A6900" s="1">
        <f t="shared" si="539"/>
        <v>35532</v>
      </c>
      <c r="B6900">
        <f t="shared" si="535"/>
        <v>70.48</v>
      </c>
      <c r="C6900">
        <f t="shared" si="536"/>
        <v>71.05</v>
      </c>
      <c r="D6900">
        <f t="shared" si="537"/>
        <v>70.48</v>
      </c>
      <c r="E6900">
        <f t="shared" si="538"/>
        <v>70.61</v>
      </c>
      <c r="L6900" s="1">
        <v>35532</v>
      </c>
      <c r="M6900">
        <v>70.48</v>
      </c>
      <c r="N6900">
        <v>71.05</v>
      </c>
      <c r="O6900">
        <v>70.48</v>
      </c>
      <c r="P6900">
        <v>70.61</v>
      </c>
      <c r="Q6900" t="s">
        <v>752</v>
      </c>
      <c r="R6900" s="2">
        <v>4.7000000000000002E-3</v>
      </c>
      <c r="U6900" s="1"/>
      <c r="AA6900" s="2"/>
    </row>
    <row r="6901" spans="1:27" x14ac:dyDescent="0.45">
      <c r="A6901" s="1">
        <f t="shared" si="539"/>
        <v>35531</v>
      </c>
      <c r="B6901">
        <f t="shared" si="535"/>
        <v>69.91</v>
      </c>
      <c r="C6901">
        <f t="shared" si="536"/>
        <v>70.28</v>
      </c>
      <c r="D6901">
        <f t="shared" si="537"/>
        <v>69.16</v>
      </c>
      <c r="E6901">
        <f t="shared" si="538"/>
        <v>70.28</v>
      </c>
      <c r="L6901" s="1">
        <v>35531</v>
      </c>
      <c r="M6901">
        <v>69.91</v>
      </c>
      <c r="N6901">
        <v>70.28</v>
      </c>
      <c r="O6901">
        <v>69.16</v>
      </c>
      <c r="P6901">
        <v>70.28</v>
      </c>
      <c r="Q6901" t="s">
        <v>208</v>
      </c>
      <c r="R6901" s="2">
        <v>6.0000000000000001E-3</v>
      </c>
      <c r="U6901" s="1"/>
      <c r="AA6901" s="2"/>
    </row>
    <row r="6902" spans="1:27" x14ac:dyDescent="0.45">
      <c r="A6902" s="1">
        <f t="shared" si="539"/>
        <v>35530</v>
      </c>
      <c r="B6902">
        <f t="shared" si="535"/>
        <v>71.040000000000006</v>
      </c>
      <c r="C6902">
        <f t="shared" si="536"/>
        <v>71.17</v>
      </c>
      <c r="D6902">
        <f t="shared" si="537"/>
        <v>69.83</v>
      </c>
      <c r="E6902">
        <f t="shared" si="538"/>
        <v>69.86</v>
      </c>
      <c r="L6902" s="1">
        <v>35530</v>
      </c>
      <c r="M6902">
        <v>71.040000000000006</v>
      </c>
      <c r="N6902">
        <v>71.17</v>
      </c>
      <c r="O6902">
        <v>69.83</v>
      </c>
      <c r="P6902">
        <v>69.86</v>
      </c>
      <c r="Q6902" t="s">
        <v>261</v>
      </c>
      <c r="R6902" s="2">
        <v>-1.66E-2</v>
      </c>
      <c r="U6902" s="1"/>
      <c r="AA6902" s="2"/>
    </row>
    <row r="6903" spans="1:27" x14ac:dyDescent="0.45">
      <c r="A6903" s="1">
        <f t="shared" si="539"/>
        <v>35529</v>
      </c>
      <c r="B6903">
        <f t="shared" si="535"/>
        <v>71.13</v>
      </c>
      <c r="C6903">
        <f t="shared" si="536"/>
        <v>71.53</v>
      </c>
      <c r="D6903">
        <f t="shared" si="537"/>
        <v>70.650000000000006</v>
      </c>
      <c r="E6903">
        <f t="shared" si="538"/>
        <v>71.040000000000006</v>
      </c>
      <c r="L6903" s="1">
        <v>35529</v>
      </c>
      <c r="M6903">
        <v>71.13</v>
      </c>
      <c r="N6903">
        <v>71.53</v>
      </c>
      <c r="O6903">
        <v>70.650000000000006</v>
      </c>
      <c r="P6903">
        <v>71.040000000000006</v>
      </c>
      <c r="Q6903" t="s">
        <v>855</v>
      </c>
      <c r="R6903" s="2">
        <v>-2.9999999999999997E-4</v>
      </c>
      <c r="U6903" s="1"/>
      <c r="AA6903" s="2"/>
    </row>
    <row r="6904" spans="1:27" x14ac:dyDescent="0.45">
      <c r="A6904" s="1">
        <f t="shared" si="539"/>
        <v>35528</v>
      </c>
      <c r="B6904">
        <f t="shared" si="535"/>
        <v>71.2</v>
      </c>
      <c r="C6904">
        <f t="shared" si="536"/>
        <v>71.52</v>
      </c>
      <c r="D6904">
        <f t="shared" si="537"/>
        <v>70.260000000000005</v>
      </c>
      <c r="E6904">
        <f t="shared" si="538"/>
        <v>71.06</v>
      </c>
      <c r="L6904" s="1">
        <v>35528</v>
      </c>
      <c r="M6904">
        <v>71.2</v>
      </c>
      <c r="N6904">
        <v>71.52</v>
      </c>
      <c r="O6904">
        <v>70.260000000000005</v>
      </c>
      <c r="P6904">
        <v>71.06</v>
      </c>
      <c r="Q6904" t="s">
        <v>95</v>
      </c>
      <c r="R6904" s="2">
        <v>-1.2999999999999999E-3</v>
      </c>
      <c r="U6904" s="1"/>
      <c r="AA6904" s="2"/>
    </row>
    <row r="6905" spans="1:27" x14ac:dyDescent="0.45">
      <c r="A6905" s="1">
        <f t="shared" si="539"/>
        <v>35527</v>
      </c>
      <c r="B6905">
        <f t="shared" si="535"/>
        <v>70.39</v>
      </c>
      <c r="C6905">
        <f t="shared" si="536"/>
        <v>71.66</v>
      </c>
      <c r="D6905">
        <f t="shared" si="537"/>
        <v>70.39</v>
      </c>
      <c r="E6905">
        <f t="shared" si="538"/>
        <v>71.150000000000006</v>
      </c>
      <c r="L6905" s="1">
        <v>35527</v>
      </c>
      <c r="M6905">
        <v>70.39</v>
      </c>
      <c r="N6905">
        <v>71.66</v>
      </c>
      <c r="O6905">
        <v>70.39</v>
      </c>
      <c r="P6905">
        <v>71.150000000000006</v>
      </c>
      <c r="Q6905" t="s">
        <v>627</v>
      </c>
      <c r="R6905" s="2">
        <v>1.38E-2</v>
      </c>
      <c r="U6905" s="1"/>
      <c r="AA6905" s="2"/>
    </row>
    <row r="6906" spans="1:27" x14ac:dyDescent="0.45">
      <c r="A6906" s="1">
        <f t="shared" si="539"/>
        <v>35524</v>
      </c>
      <c r="B6906">
        <f t="shared" si="535"/>
        <v>69.27</v>
      </c>
      <c r="C6906">
        <f t="shared" si="536"/>
        <v>70.23</v>
      </c>
      <c r="D6906">
        <f t="shared" si="537"/>
        <v>69.14</v>
      </c>
      <c r="E6906">
        <f t="shared" si="538"/>
        <v>70.180000000000007</v>
      </c>
      <c r="L6906" s="1">
        <v>35524</v>
      </c>
      <c r="M6906">
        <v>69.27</v>
      </c>
      <c r="N6906">
        <v>70.23</v>
      </c>
      <c r="O6906">
        <v>69.14</v>
      </c>
      <c r="P6906">
        <v>70.180000000000007</v>
      </c>
      <c r="Q6906" t="s">
        <v>859</v>
      </c>
      <c r="R6906" s="2">
        <v>1.5299999999999999E-2</v>
      </c>
      <c r="U6906" s="1"/>
      <c r="AA6906" s="2"/>
    </row>
    <row r="6907" spans="1:27" x14ac:dyDescent="0.45">
      <c r="A6907" s="1">
        <f t="shared" si="539"/>
        <v>35523</v>
      </c>
      <c r="B6907">
        <f t="shared" si="535"/>
        <v>69.06</v>
      </c>
      <c r="C6907">
        <f t="shared" si="536"/>
        <v>70.06</v>
      </c>
      <c r="D6907">
        <f t="shared" si="537"/>
        <v>68.790000000000006</v>
      </c>
      <c r="E6907">
        <f t="shared" si="538"/>
        <v>69.12</v>
      </c>
      <c r="L6907" s="1">
        <v>35523</v>
      </c>
      <c r="M6907">
        <v>69.06</v>
      </c>
      <c r="N6907">
        <v>70.06</v>
      </c>
      <c r="O6907">
        <v>68.790000000000006</v>
      </c>
      <c r="P6907">
        <v>69.12</v>
      </c>
      <c r="Q6907" t="s">
        <v>986</v>
      </c>
      <c r="R6907" s="2">
        <v>3.3E-3</v>
      </c>
      <c r="U6907" s="1"/>
      <c r="AA6907" s="2"/>
    </row>
    <row r="6908" spans="1:27" x14ac:dyDescent="0.45">
      <c r="A6908" s="1">
        <f t="shared" si="539"/>
        <v>35522</v>
      </c>
      <c r="B6908">
        <f t="shared" si="535"/>
        <v>68.28</v>
      </c>
      <c r="C6908">
        <f t="shared" si="536"/>
        <v>69.34</v>
      </c>
      <c r="D6908">
        <f t="shared" si="537"/>
        <v>67.760000000000005</v>
      </c>
      <c r="E6908">
        <f t="shared" si="538"/>
        <v>68.89</v>
      </c>
      <c r="L6908" s="1">
        <v>35522</v>
      </c>
      <c r="M6908">
        <v>68.28</v>
      </c>
      <c r="N6908">
        <v>69.34</v>
      </c>
      <c r="O6908">
        <v>67.760000000000005</v>
      </c>
      <c r="P6908">
        <v>68.89</v>
      </c>
      <c r="Q6908" t="s">
        <v>186</v>
      </c>
      <c r="R6908" s="2">
        <v>8.8000000000000005E-3</v>
      </c>
      <c r="U6908" s="1"/>
      <c r="AA6908" s="2"/>
    </row>
    <row r="6909" spans="1:27" x14ac:dyDescent="0.45">
      <c r="A6909" s="1">
        <f t="shared" si="539"/>
        <v>35521</v>
      </c>
      <c r="B6909">
        <f t="shared" si="535"/>
        <v>69.010000000000005</v>
      </c>
      <c r="C6909">
        <f t="shared" si="536"/>
        <v>70</v>
      </c>
      <c r="D6909">
        <f t="shared" si="537"/>
        <v>68.14</v>
      </c>
      <c r="E6909">
        <f t="shared" si="538"/>
        <v>68.290000000000006</v>
      </c>
      <c r="L6909" s="1">
        <v>35521</v>
      </c>
      <c r="M6909">
        <v>69.010000000000005</v>
      </c>
      <c r="N6909">
        <v>70</v>
      </c>
      <c r="O6909">
        <v>68.14</v>
      </c>
      <c r="P6909">
        <v>68.290000000000006</v>
      </c>
      <c r="Q6909" t="s">
        <v>1047</v>
      </c>
      <c r="R6909" s="2">
        <v>-6.3E-3</v>
      </c>
      <c r="U6909" s="1"/>
      <c r="AA6909" s="2"/>
    </row>
    <row r="6910" spans="1:27" x14ac:dyDescent="0.45">
      <c r="A6910" s="1">
        <f t="shared" si="539"/>
        <v>35520</v>
      </c>
      <c r="B6910">
        <f t="shared" si="535"/>
        <v>68.17</v>
      </c>
      <c r="C6910">
        <f t="shared" si="536"/>
        <v>69.12</v>
      </c>
      <c r="D6910">
        <f t="shared" si="537"/>
        <v>68.17</v>
      </c>
      <c r="E6910">
        <f t="shared" si="538"/>
        <v>68.72</v>
      </c>
      <c r="L6910" s="1">
        <v>35520</v>
      </c>
      <c r="M6910">
        <v>68.17</v>
      </c>
      <c r="N6910">
        <v>69.12</v>
      </c>
      <c r="O6910">
        <v>68.17</v>
      </c>
      <c r="P6910">
        <v>68.72</v>
      </c>
      <c r="Q6910" t="s">
        <v>633</v>
      </c>
      <c r="R6910" s="2">
        <v>1.52E-2</v>
      </c>
      <c r="U6910" s="1"/>
      <c r="AA6910" s="2"/>
    </row>
    <row r="6911" spans="1:27" x14ac:dyDescent="0.45">
      <c r="A6911" s="1">
        <f t="shared" si="539"/>
        <v>35518</v>
      </c>
      <c r="B6911">
        <f t="shared" si="535"/>
        <v>66.25</v>
      </c>
      <c r="C6911">
        <f t="shared" si="536"/>
        <v>67.75</v>
      </c>
      <c r="D6911">
        <f t="shared" si="537"/>
        <v>66.25</v>
      </c>
      <c r="E6911">
        <f t="shared" si="538"/>
        <v>67.69</v>
      </c>
      <c r="L6911" s="1">
        <v>35518</v>
      </c>
      <c r="M6911">
        <v>66.25</v>
      </c>
      <c r="N6911">
        <v>67.75</v>
      </c>
      <c r="O6911">
        <v>66.25</v>
      </c>
      <c r="P6911">
        <v>67.69</v>
      </c>
      <c r="Q6911" t="s">
        <v>275</v>
      </c>
      <c r="R6911" s="2">
        <v>2.5499999999999998E-2</v>
      </c>
      <c r="U6911" s="1"/>
      <c r="AA6911" s="2"/>
    </row>
    <row r="6912" spans="1:27" x14ac:dyDescent="0.45">
      <c r="A6912" s="1">
        <f t="shared" si="539"/>
        <v>35517</v>
      </c>
      <c r="B6912">
        <f t="shared" si="535"/>
        <v>66.12</v>
      </c>
      <c r="C6912">
        <f t="shared" si="536"/>
        <v>66.88</v>
      </c>
      <c r="D6912">
        <f t="shared" si="537"/>
        <v>65.69</v>
      </c>
      <c r="E6912">
        <f t="shared" si="538"/>
        <v>66.010000000000005</v>
      </c>
      <c r="L6912" s="1">
        <v>35517</v>
      </c>
      <c r="M6912">
        <v>66.12</v>
      </c>
      <c r="N6912">
        <v>66.88</v>
      </c>
      <c r="O6912">
        <v>65.69</v>
      </c>
      <c r="P6912">
        <v>66.010000000000005</v>
      </c>
      <c r="Q6912" t="s">
        <v>751</v>
      </c>
      <c r="R6912" s="2">
        <v>5.0000000000000001E-4</v>
      </c>
      <c r="U6912" s="1"/>
      <c r="AA6912" s="2"/>
    </row>
    <row r="6913" spans="1:27" x14ac:dyDescent="0.45">
      <c r="A6913" s="1">
        <f t="shared" si="539"/>
        <v>35516</v>
      </c>
      <c r="B6913">
        <f t="shared" si="535"/>
        <v>67.02</v>
      </c>
      <c r="C6913">
        <f t="shared" si="536"/>
        <v>67.73</v>
      </c>
      <c r="D6913">
        <f t="shared" si="537"/>
        <v>65.94</v>
      </c>
      <c r="E6913">
        <f t="shared" si="538"/>
        <v>65.98</v>
      </c>
      <c r="L6913" s="1">
        <v>35516</v>
      </c>
      <c r="M6913">
        <v>67.02</v>
      </c>
      <c r="N6913">
        <v>67.73</v>
      </c>
      <c r="O6913">
        <v>65.94</v>
      </c>
      <c r="P6913">
        <v>65.98</v>
      </c>
      <c r="Q6913" t="s">
        <v>1054</v>
      </c>
      <c r="R6913" s="2">
        <v>-1.38E-2</v>
      </c>
      <c r="U6913" s="1"/>
      <c r="AA6913" s="2"/>
    </row>
    <row r="6914" spans="1:27" x14ac:dyDescent="0.45">
      <c r="A6914" s="1">
        <f t="shared" si="539"/>
        <v>35515</v>
      </c>
      <c r="B6914">
        <f t="shared" ref="B6914:B6977" si="540">M6914</f>
        <v>65.12</v>
      </c>
      <c r="C6914">
        <f t="shared" ref="C6914:C6977" si="541">N6914</f>
        <v>66.95</v>
      </c>
      <c r="D6914">
        <f t="shared" ref="D6914:D6977" si="542">O6914</f>
        <v>64.680000000000007</v>
      </c>
      <c r="E6914">
        <f t="shared" ref="E6914:E6977" si="543">P6914</f>
        <v>66.900000000000006</v>
      </c>
      <c r="L6914" s="1">
        <v>35515</v>
      </c>
      <c r="M6914">
        <v>65.12</v>
      </c>
      <c r="N6914">
        <v>66.95</v>
      </c>
      <c r="O6914">
        <v>64.680000000000007</v>
      </c>
      <c r="P6914">
        <v>66.900000000000006</v>
      </c>
      <c r="Q6914" t="s">
        <v>130</v>
      </c>
      <c r="R6914" s="2">
        <v>2.9499999999999998E-2</v>
      </c>
      <c r="U6914" s="1"/>
      <c r="AA6914" s="2"/>
    </row>
    <row r="6915" spans="1:27" x14ac:dyDescent="0.45">
      <c r="A6915" s="1">
        <f t="shared" ref="A6915:A6978" si="544">L6915</f>
        <v>35514</v>
      </c>
      <c r="B6915">
        <f t="shared" si="540"/>
        <v>62.72</v>
      </c>
      <c r="C6915">
        <f t="shared" si="541"/>
        <v>65.040000000000006</v>
      </c>
      <c r="D6915">
        <f t="shared" si="542"/>
        <v>62.69</v>
      </c>
      <c r="E6915">
        <f t="shared" si="543"/>
        <v>64.98</v>
      </c>
      <c r="L6915" s="1">
        <v>35514</v>
      </c>
      <c r="M6915">
        <v>62.72</v>
      </c>
      <c r="N6915">
        <v>65.040000000000006</v>
      </c>
      <c r="O6915">
        <v>62.69</v>
      </c>
      <c r="P6915">
        <v>64.98</v>
      </c>
      <c r="Q6915" t="s">
        <v>790</v>
      </c>
      <c r="R6915" s="2">
        <v>3.5999999999999997E-2</v>
      </c>
      <c r="U6915" s="1"/>
      <c r="AA6915" s="2"/>
    </row>
    <row r="6916" spans="1:27" x14ac:dyDescent="0.45">
      <c r="A6916" s="1">
        <f t="shared" si="544"/>
        <v>35513</v>
      </c>
      <c r="B6916">
        <f t="shared" si="540"/>
        <v>62.65</v>
      </c>
      <c r="C6916">
        <f t="shared" si="541"/>
        <v>62.93</v>
      </c>
      <c r="D6916">
        <f t="shared" si="542"/>
        <v>61.59</v>
      </c>
      <c r="E6916">
        <f t="shared" si="543"/>
        <v>62.72</v>
      </c>
      <c r="L6916" s="1">
        <v>35513</v>
      </c>
      <c r="M6916">
        <v>62.65</v>
      </c>
      <c r="N6916">
        <v>62.93</v>
      </c>
      <c r="O6916">
        <v>61.59</v>
      </c>
      <c r="P6916">
        <v>62.72</v>
      </c>
      <c r="Q6916" t="s">
        <v>1019</v>
      </c>
      <c r="R6916" s="2">
        <v>2.9999999999999997E-4</v>
      </c>
      <c r="U6916" s="1"/>
      <c r="AA6916" s="2"/>
    </row>
    <row r="6917" spans="1:27" x14ac:dyDescent="0.45">
      <c r="A6917" s="1">
        <f t="shared" si="544"/>
        <v>35511</v>
      </c>
      <c r="B6917">
        <f t="shared" si="540"/>
        <v>62.63</v>
      </c>
      <c r="C6917">
        <f t="shared" si="541"/>
        <v>63.75</v>
      </c>
      <c r="D6917">
        <f t="shared" si="542"/>
        <v>62.42</v>
      </c>
      <c r="E6917">
        <f t="shared" si="543"/>
        <v>62.7</v>
      </c>
      <c r="L6917" s="1">
        <v>35511</v>
      </c>
      <c r="M6917">
        <v>62.63</v>
      </c>
      <c r="N6917">
        <v>63.75</v>
      </c>
      <c r="O6917">
        <v>62.42</v>
      </c>
      <c r="P6917">
        <v>62.7</v>
      </c>
      <c r="Q6917" t="s">
        <v>57</v>
      </c>
      <c r="R6917" s="2">
        <v>-3.0000000000000001E-3</v>
      </c>
      <c r="U6917" s="1"/>
      <c r="AA6917" s="2"/>
    </row>
    <row r="6918" spans="1:27" x14ac:dyDescent="0.45">
      <c r="A6918" s="1">
        <f t="shared" si="544"/>
        <v>35510</v>
      </c>
      <c r="B6918">
        <f t="shared" si="540"/>
        <v>64.34</v>
      </c>
      <c r="C6918">
        <f t="shared" si="541"/>
        <v>64.34</v>
      </c>
      <c r="D6918">
        <f t="shared" si="542"/>
        <v>62.77</v>
      </c>
      <c r="E6918">
        <f t="shared" si="543"/>
        <v>62.89</v>
      </c>
      <c r="L6918" s="1">
        <v>35510</v>
      </c>
      <c r="M6918">
        <v>64.34</v>
      </c>
      <c r="N6918">
        <v>64.34</v>
      </c>
      <c r="O6918">
        <v>62.77</v>
      </c>
      <c r="P6918">
        <v>62.89</v>
      </c>
      <c r="Q6918" t="s">
        <v>914</v>
      </c>
      <c r="R6918" s="2">
        <v>-2.7199999999999998E-2</v>
      </c>
      <c r="U6918" s="1"/>
      <c r="AA6918" s="2"/>
    </row>
    <row r="6919" spans="1:27" x14ac:dyDescent="0.45">
      <c r="A6919" s="1">
        <f t="shared" si="544"/>
        <v>35509</v>
      </c>
      <c r="B6919">
        <f t="shared" si="540"/>
        <v>64.56</v>
      </c>
      <c r="C6919">
        <f t="shared" si="541"/>
        <v>64.92</v>
      </c>
      <c r="D6919">
        <f t="shared" si="542"/>
        <v>63.28</v>
      </c>
      <c r="E6919">
        <f t="shared" si="543"/>
        <v>64.650000000000006</v>
      </c>
      <c r="L6919" s="1">
        <v>35509</v>
      </c>
      <c r="M6919">
        <v>64.56</v>
      </c>
      <c r="N6919">
        <v>64.92</v>
      </c>
      <c r="O6919">
        <v>63.28</v>
      </c>
      <c r="P6919">
        <v>64.650000000000006</v>
      </c>
      <c r="Q6919" t="s">
        <v>851</v>
      </c>
      <c r="R6919" s="2">
        <v>-6.0000000000000001E-3</v>
      </c>
      <c r="U6919" s="1"/>
      <c r="AA6919" s="2"/>
    </row>
    <row r="6920" spans="1:27" x14ac:dyDescent="0.45">
      <c r="A6920" s="1">
        <f t="shared" si="544"/>
        <v>35508</v>
      </c>
      <c r="B6920">
        <f t="shared" si="540"/>
        <v>66.25</v>
      </c>
      <c r="C6920">
        <f t="shared" si="541"/>
        <v>66.25</v>
      </c>
      <c r="D6920">
        <f t="shared" si="542"/>
        <v>64.63</v>
      </c>
      <c r="E6920">
        <f t="shared" si="543"/>
        <v>65.040000000000006</v>
      </c>
      <c r="L6920" s="1">
        <v>35508</v>
      </c>
      <c r="M6920">
        <v>66.25</v>
      </c>
      <c r="N6920">
        <v>66.25</v>
      </c>
      <c r="O6920">
        <v>64.63</v>
      </c>
      <c r="P6920">
        <v>65.040000000000006</v>
      </c>
      <c r="Q6920" t="s">
        <v>1088</v>
      </c>
      <c r="R6920" s="2">
        <v>-2.0799999999999999E-2</v>
      </c>
      <c r="U6920" s="1"/>
      <c r="AA6920" s="2"/>
    </row>
    <row r="6921" spans="1:27" x14ac:dyDescent="0.45">
      <c r="A6921" s="1">
        <f t="shared" si="544"/>
        <v>35507</v>
      </c>
      <c r="B6921">
        <f t="shared" si="540"/>
        <v>66.56</v>
      </c>
      <c r="C6921">
        <f t="shared" si="541"/>
        <v>67.010000000000005</v>
      </c>
      <c r="D6921">
        <f t="shared" si="542"/>
        <v>65.97</v>
      </c>
      <c r="E6921">
        <f t="shared" si="543"/>
        <v>66.42</v>
      </c>
      <c r="L6921" s="1">
        <v>35507</v>
      </c>
      <c r="M6921">
        <v>66.56</v>
      </c>
      <c r="N6921">
        <v>67.010000000000005</v>
      </c>
      <c r="O6921">
        <v>65.97</v>
      </c>
      <c r="P6921">
        <v>66.42</v>
      </c>
      <c r="Q6921" t="s">
        <v>372</v>
      </c>
      <c r="R6921" s="2">
        <v>-5.0000000000000001E-4</v>
      </c>
      <c r="U6921" s="1"/>
      <c r="AA6921" s="2"/>
    </row>
    <row r="6922" spans="1:27" x14ac:dyDescent="0.45">
      <c r="A6922" s="1">
        <f t="shared" si="544"/>
        <v>35506</v>
      </c>
      <c r="B6922">
        <f t="shared" si="540"/>
        <v>64.86</v>
      </c>
      <c r="C6922">
        <f t="shared" si="541"/>
        <v>66.45</v>
      </c>
      <c r="D6922">
        <f t="shared" si="542"/>
        <v>64.73</v>
      </c>
      <c r="E6922">
        <f t="shared" si="543"/>
        <v>66.45</v>
      </c>
      <c r="L6922" s="1">
        <v>35506</v>
      </c>
      <c r="M6922">
        <v>64.86</v>
      </c>
      <c r="N6922">
        <v>66.45</v>
      </c>
      <c r="O6922">
        <v>64.73</v>
      </c>
      <c r="P6922">
        <v>66.45</v>
      </c>
      <c r="Q6922" t="s">
        <v>341</v>
      </c>
      <c r="R6922" s="2">
        <v>2.6599999999999999E-2</v>
      </c>
      <c r="U6922" s="1"/>
      <c r="AA6922" s="2"/>
    </row>
    <row r="6923" spans="1:27" x14ac:dyDescent="0.45">
      <c r="A6923" s="1">
        <f t="shared" si="544"/>
        <v>35504</v>
      </c>
      <c r="B6923">
        <f t="shared" si="540"/>
        <v>64.53</v>
      </c>
      <c r="C6923">
        <f t="shared" si="541"/>
        <v>65.23</v>
      </c>
      <c r="D6923">
        <f t="shared" si="542"/>
        <v>64.42</v>
      </c>
      <c r="E6923">
        <f t="shared" si="543"/>
        <v>64.73</v>
      </c>
      <c r="L6923" s="1">
        <v>35504</v>
      </c>
      <c r="M6923">
        <v>64.53</v>
      </c>
      <c r="N6923">
        <v>65.23</v>
      </c>
      <c r="O6923">
        <v>64.42</v>
      </c>
      <c r="P6923">
        <v>64.73</v>
      </c>
      <c r="Q6923">
        <v>0</v>
      </c>
      <c r="R6923" s="2">
        <v>0</v>
      </c>
      <c r="U6923" s="1"/>
      <c r="AA6923" s="2"/>
    </row>
    <row r="6924" spans="1:27" x14ac:dyDescent="0.45">
      <c r="A6924" s="1">
        <f t="shared" si="544"/>
        <v>35503</v>
      </c>
      <c r="B6924">
        <f t="shared" si="540"/>
        <v>66.31</v>
      </c>
      <c r="C6924">
        <f t="shared" si="541"/>
        <v>66.430000000000007</v>
      </c>
      <c r="D6924">
        <f t="shared" si="542"/>
        <v>64.67</v>
      </c>
      <c r="E6924">
        <f t="shared" si="543"/>
        <v>64.73</v>
      </c>
      <c r="L6924" s="1">
        <v>35503</v>
      </c>
      <c r="M6924">
        <v>66.31</v>
      </c>
      <c r="N6924">
        <v>66.430000000000007</v>
      </c>
      <c r="O6924">
        <v>64.67</v>
      </c>
      <c r="P6924">
        <v>64.73</v>
      </c>
      <c r="Q6924" t="s">
        <v>755</v>
      </c>
      <c r="R6924" s="2">
        <v>-2.3800000000000002E-2</v>
      </c>
      <c r="U6924" s="1"/>
      <c r="AA6924" s="2"/>
    </row>
    <row r="6925" spans="1:27" x14ac:dyDescent="0.45">
      <c r="A6925" s="1">
        <f t="shared" si="544"/>
        <v>35502</v>
      </c>
      <c r="B6925">
        <f t="shared" si="540"/>
        <v>66.84</v>
      </c>
      <c r="C6925">
        <f t="shared" si="541"/>
        <v>67.03</v>
      </c>
      <c r="D6925">
        <f t="shared" si="542"/>
        <v>66.17</v>
      </c>
      <c r="E6925">
        <f t="shared" si="543"/>
        <v>66.31</v>
      </c>
      <c r="L6925" s="1">
        <v>35502</v>
      </c>
      <c r="M6925">
        <v>66.84</v>
      </c>
      <c r="N6925">
        <v>67.03</v>
      </c>
      <c r="O6925">
        <v>66.17</v>
      </c>
      <c r="P6925">
        <v>66.31</v>
      </c>
      <c r="Q6925" t="s">
        <v>124</v>
      </c>
      <c r="R6925" s="2">
        <v>-7.7999999999999996E-3</v>
      </c>
      <c r="U6925" s="1"/>
      <c r="AA6925" s="2"/>
    </row>
    <row r="6926" spans="1:27" x14ac:dyDescent="0.45">
      <c r="A6926" s="1">
        <f t="shared" si="544"/>
        <v>35501</v>
      </c>
      <c r="B6926">
        <f t="shared" si="540"/>
        <v>66.14</v>
      </c>
      <c r="C6926">
        <f t="shared" si="541"/>
        <v>66.83</v>
      </c>
      <c r="D6926">
        <f t="shared" si="542"/>
        <v>66.08</v>
      </c>
      <c r="E6926">
        <f t="shared" si="543"/>
        <v>66.83</v>
      </c>
      <c r="L6926" s="1">
        <v>35501</v>
      </c>
      <c r="M6926">
        <v>66.14</v>
      </c>
      <c r="N6926">
        <v>66.83</v>
      </c>
      <c r="O6926">
        <v>66.08</v>
      </c>
      <c r="P6926">
        <v>66.83</v>
      </c>
      <c r="Q6926" t="s">
        <v>741</v>
      </c>
      <c r="R6926" s="2">
        <v>7.7999999999999996E-3</v>
      </c>
      <c r="U6926" s="1"/>
      <c r="AA6926" s="2"/>
    </row>
    <row r="6927" spans="1:27" x14ac:dyDescent="0.45">
      <c r="A6927" s="1">
        <f t="shared" si="544"/>
        <v>35500</v>
      </c>
      <c r="B6927">
        <f t="shared" si="540"/>
        <v>67.14</v>
      </c>
      <c r="C6927">
        <f t="shared" si="541"/>
        <v>67.14</v>
      </c>
      <c r="D6927">
        <f t="shared" si="542"/>
        <v>66.06</v>
      </c>
      <c r="E6927">
        <f t="shared" si="543"/>
        <v>66.31</v>
      </c>
      <c r="L6927" s="1">
        <v>35500</v>
      </c>
      <c r="M6927">
        <v>67.14</v>
      </c>
      <c r="N6927">
        <v>67.14</v>
      </c>
      <c r="O6927">
        <v>66.06</v>
      </c>
      <c r="P6927">
        <v>66.31</v>
      </c>
      <c r="Q6927" t="s">
        <v>871</v>
      </c>
      <c r="R6927" s="2">
        <v>-1.46E-2</v>
      </c>
      <c r="U6927" s="1"/>
      <c r="AA6927" s="2"/>
    </row>
    <row r="6928" spans="1:27" x14ac:dyDescent="0.45">
      <c r="A6928" s="1">
        <f t="shared" si="544"/>
        <v>35499</v>
      </c>
      <c r="B6928">
        <f t="shared" si="540"/>
        <v>68.17</v>
      </c>
      <c r="C6928">
        <f t="shared" si="541"/>
        <v>68.2</v>
      </c>
      <c r="D6928">
        <f t="shared" si="542"/>
        <v>67.290000000000006</v>
      </c>
      <c r="E6928">
        <f t="shared" si="543"/>
        <v>67.290000000000006</v>
      </c>
      <c r="L6928" s="1">
        <v>35499</v>
      </c>
      <c r="M6928">
        <v>68.17</v>
      </c>
      <c r="N6928">
        <v>68.2</v>
      </c>
      <c r="O6928">
        <v>67.290000000000006</v>
      </c>
      <c r="P6928">
        <v>67.290000000000006</v>
      </c>
      <c r="Q6928" t="s">
        <v>876</v>
      </c>
      <c r="R6928" s="2">
        <v>-1.4500000000000001E-2</v>
      </c>
      <c r="U6928" s="1"/>
      <c r="AA6928" s="2"/>
    </row>
    <row r="6929" spans="1:27" x14ac:dyDescent="0.45">
      <c r="A6929" s="1">
        <f t="shared" si="544"/>
        <v>35497</v>
      </c>
      <c r="B6929">
        <f t="shared" si="540"/>
        <v>68.98</v>
      </c>
      <c r="C6929">
        <f t="shared" si="541"/>
        <v>69.23</v>
      </c>
      <c r="D6929">
        <f t="shared" si="542"/>
        <v>68.23</v>
      </c>
      <c r="E6929">
        <f t="shared" si="543"/>
        <v>68.28</v>
      </c>
      <c r="L6929" s="1">
        <v>35497</v>
      </c>
      <c r="M6929">
        <v>68.98</v>
      </c>
      <c r="N6929">
        <v>69.23</v>
      </c>
      <c r="O6929">
        <v>68.23</v>
      </c>
      <c r="P6929">
        <v>68.28</v>
      </c>
      <c r="Q6929" t="s">
        <v>910</v>
      </c>
      <c r="R6929" s="2">
        <v>-9.2999999999999992E-3</v>
      </c>
      <c r="U6929" s="1"/>
      <c r="AA6929" s="2"/>
    </row>
    <row r="6930" spans="1:27" x14ac:dyDescent="0.45">
      <c r="A6930" s="1">
        <f t="shared" si="544"/>
        <v>35496</v>
      </c>
      <c r="B6930">
        <f t="shared" si="540"/>
        <v>69.06</v>
      </c>
      <c r="C6930">
        <f t="shared" si="541"/>
        <v>69.59</v>
      </c>
      <c r="D6930">
        <f t="shared" si="542"/>
        <v>68.91</v>
      </c>
      <c r="E6930">
        <f t="shared" si="543"/>
        <v>68.92</v>
      </c>
      <c r="L6930" s="1">
        <v>35496</v>
      </c>
      <c r="M6930">
        <v>69.06</v>
      </c>
      <c r="N6930">
        <v>69.59</v>
      </c>
      <c r="O6930">
        <v>68.91</v>
      </c>
      <c r="P6930">
        <v>68.92</v>
      </c>
      <c r="Q6930" t="s">
        <v>458</v>
      </c>
      <c r="R6930" s="2">
        <v>5.9999999999999995E-4</v>
      </c>
      <c r="U6930" s="1"/>
      <c r="AA6930" s="2"/>
    </row>
    <row r="6931" spans="1:27" x14ac:dyDescent="0.45">
      <c r="A6931" s="1">
        <f t="shared" si="544"/>
        <v>35495</v>
      </c>
      <c r="B6931">
        <f t="shared" si="540"/>
        <v>68.53</v>
      </c>
      <c r="C6931">
        <f t="shared" si="541"/>
        <v>69.790000000000006</v>
      </c>
      <c r="D6931">
        <f t="shared" si="542"/>
        <v>68.5</v>
      </c>
      <c r="E6931">
        <f t="shared" si="543"/>
        <v>68.88</v>
      </c>
      <c r="L6931" s="1">
        <v>35495</v>
      </c>
      <c r="M6931">
        <v>68.53</v>
      </c>
      <c r="N6931">
        <v>69.790000000000006</v>
      </c>
      <c r="O6931">
        <v>68.5</v>
      </c>
      <c r="P6931">
        <v>68.88</v>
      </c>
      <c r="Q6931" t="s">
        <v>462</v>
      </c>
      <c r="R6931" s="2">
        <v>5.7999999999999996E-3</v>
      </c>
      <c r="U6931" s="1"/>
      <c r="AA6931" s="2"/>
    </row>
    <row r="6932" spans="1:27" x14ac:dyDescent="0.45">
      <c r="A6932" s="1">
        <f t="shared" si="544"/>
        <v>35494</v>
      </c>
      <c r="B6932">
        <f t="shared" si="540"/>
        <v>69.31</v>
      </c>
      <c r="C6932">
        <f t="shared" si="541"/>
        <v>69.510000000000005</v>
      </c>
      <c r="D6932">
        <f t="shared" si="542"/>
        <v>68.38</v>
      </c>
      <c r="E6932">
        <f t="shared" si="543"/>
        <v>68.48</v>
      </c>
      <c r="L6932" s="1">
        <v>35494</v>
      </c>
      <c r="M6932">
        <v>69.31</v>
      </c>
      <c r="N6932">
        <v>69.510000000000005</v>
      </c>
      <c r="O6932">
        <v>68.38</v>
      </c>
      <c r="P6932">
        <v>68.48</v>
      </c>
      <c r="Q6932" t="s">
        <v>28</v>
      </c>
      <c r="R6932" s="2">
        <v>-1.11E-2</v>
      </c>
      <c r="U6932" s="1"/>
      <c r="AA6932" s="2"/>
    </row>
    <row r="6933" spans="1:27" x14ac:dyDescent="0.45">
      <c r="A6933" s="1">
        <f t="shared" si="544"/>
        <v>35493</v>
      </c>
      <c r="B6933">
        <f t="shared" si="540"/>
        <v>69.33</v>
      </c>
      <c r="C6933">
        <f t="shared" si="541"/>
        <v>69.680000000000007</v>
      </c>
      <c r="D6933">
        <f t="shared" si="542"/>
        <v>69.22</v>
      </c>
      <c r="E6933">
        <f t="shared" si="543"/>
        <v>69.25</v>
      </c>
      <c r="L6933" s="1">
        <v>35493</v>
      </c>
      <c r="M6933">
        <v>69.33</v>
      </c>
      <c r="N6933">
        <v>69.680000000000007</v>
      </c>
      <c r="O6933">
        <v>69.22</v>
      </c>
      <c r="P6933">
        <v>69.25</v>
      </c>
      <c r="Q6933" t="s">
        <v>815</v>
      </c>
      <c r="R6933" s="2">
        <v>-2.2000000000000001E-3</v>
      </c>
      <c r="U6933" s="1"/>
      <c r="AA6933" s="2"/>
    </row>
    <row r="6934" spans="1:27" x14ac:dyDescent="0.45">
      <c r="A6934" s="1">
        <f t="shared" si="544"/>
        <v>35492</v>
      </c>
      <c r="B6934">
        <f t="shared" si="540"/>
        <v>69.27</v>
      </c>
      <c r="C6934">
        <f t="shared" si="541"/>
        <v>69.91</v>
      </c>
      <c r="D6934">
        <f t="shared" si="542"/>
        <v>69.27</v>
      </c>
      <c r="E6934">
        <f t="shared" si="543"/>
        <v>69.400000000000006</v>
      </c>
      <c r="L6934" s="1">
        <v>35492</v>
      </c>
      <c r="M6934">
        <v>69.27</v>
      </c>
      <c r="N6934">
        <v>69.91</v>
      </c>
      <c r="O6934">
        <v>69.27</v>
      </c>
      <c r="P6934">
        <v>69.400000000000006</v>
      </c>
      <c r="Q6934" t="s">
        <v>86</v>
      </c>
      <c r="R6934" s="2">
        <v>2.5000000000000001E-3</v>
      </c>
      <c r="U6934" s="1"/>
      <c r="AA6934" s="2"/>
    </row>
    <row r="6935" spans="1:27" x14ac:dyDescent="0.45">
      <c r="A6935" s="1">
        <f t="shared" si="544"/>
        <v>35489</v>
      </c>
      <c r="B6935">
        <f t="shared" si="540"/>
        <v>68.45</v>
      </c>
      <c r="C6935">
        <f t="shared" si="541"/>
        <v>69.59</v>
      </c>
      <c r="D6935">
        <f t="shared" si="542"/>
        <v>67.98</v>
      </c>
      <c r="E6935">
        <f t="shared" si="543"/>
        <v>69.23</v>
      </c>
      <c r="L6935" s="1">
        <v>35489</v>
      </c>
      <c r="M6935">
        <v>68.45</v>
      </c>
      <c r="N6935">
        <v>69.59</v>
      </c>
      <c r="O6935">
        <v>67.98</v>
      </c>
      <c r="P6935">
        <v>69.23</v>
      </c>
      <c r="Q6935" t="s">
        <v>102</v>
      </c>
      <c r="R6935" s="2">
        <v>9.4999999999999998E-3</v>
      </c>
      <c r="U6935" s="1"/>
      <c r="AA6935" s="2"/>
    </row>
    <row r="6936" spans="1:27" x14ac:dyDescent="0.45">
      <c r="A6936" s="1">
        <f t="shared" si="544"/>
        <v>35488</v>
      </c>
      <c r="B6936">
        <f t="shared" si="540"/>
        <v>69.81</v>
      </c>
      <c r="C6936">
        <f t="shared" si="541"/>
        <v>69.95</v>
      </c>
      <c r="D6936">
        <f t="shared" si="542"/>
        <v>68.48</v>
      </c>
      <c r="E6936">
        <f t="shared" si="543"/>
        <v>68.58</v>
      </c>
      <c r="L6936" s="1">
        <v>35488</v>
      </c>
      <c r="M6936">
        <v>69.81</v>
      </c>
      <c r="N6936">
        <v>69.95</v>
      </c>
      <c r="O6936">
        <v>68.48</v>
      </c>
      <c r="P6936">
        <v>68.58</v>
      </c>
      <c r="Q6936" t="s">
        <v>258</v>
      </c>
      <c r="R6936" s="2">
        <v>-2.06E-2</v>
      </c>
      <c r="U6936" s="1"/>
      <c r="AA6936" s="2"/>
    </row>
    <row r="6937" spans="1:27" x14ac:dyDescent="0.45">
      <c r="A6937" s="1">
        <f t="shared" si="544"/>
        <v>35487</v>
      </c>
      <c r="B6937">
        <f t="shared" si="540"/>
        <v>70.650000000000006</v>
      </c>
      <c r="C6937">
        <f t="shared" si="541"/>
        <v>71.27</v>
      </c>
      <c r="D6937">
        <f t="shared" si="542"/>
        <v>69.930000000000007</v>
      </c>
      <c r="E6937">
        <f t="shared" si="543"/>
        <v>70.02</v>
      </c>
      <c r="L6937" s="1">
        <v>35487</v>
      </c>
      <c r="M6937">
        <v>70.650000000000006</v>
      </c>
      <c r="N6937">
        <v>71.27</v>
      </c>
      <c r="O6937">
        <v>69.930000000000007</v>
      </c>
      <c r="P6937">
        <v>70.02</v>
      </c>
      <c r="Q6937" t="s">
        <v>421</v>
      </c>
      <c r="R6937" s="2">
        <v>-6.4000000000000003E-3</v>
      </c>
      <c r="U6937" s="1"/>
      <c r="AA6937" s="2"/>
    </row>
    <row r="6938" spans="1:27" x14ac:dyDescent="0.45">
      <c r="A6938" s="1">
        <f t="shared" si="544"/>
        <v>35486</v>
      </c>
      <c r="B6938">
        <f t="shared" si="540"/>
        <v>69.78</v>
      </c>
      <c r="C6938">
        <f t="shared" si="541"/>
        <v>70.56</v>
      </c>
      <c r="D6938">
        <f t="shared" si="542"/>
        <v>69.13</v>
      </c>
      <c r="E6938">
        <f t="shared" si="543"/>
        <v>70.47</v>
      </c>
      <c r="L6938" s="1">
        <v>35486</v>
      </c>
      <c r="M6938">
        <v>69.78</v>
      </c>
      <c r="N6938">
        <v>70.56</v>
      </c>
      <c r="O6938">
        <v>69.13</v>
      </c>
      <c r="P6938">
        <v>70.47</v>
      </c>
      <c r="Q6938" t="s">
        <v>554</v>
      </c>
      <c r="R6938" s="2">
        <v>1.0999999999999999E-2</v>
      </c>
      <c r="U6938" s="1"/>
      <c r="AA6938" s="2"/>
    </row>
    <row r="6939" spans="1:27" x14ac:dyDescent="0.45">
      <c r="A6939" s="1">
        <f t="shared" si="544"/>
        <v>35485</v>
      </c>
      <c r="B6939">
        <f t="shared" si="540"/>
        <v>70.27</v>
      </c>
      <c r="C6939">
        <f t="shared" si="541"/>
        <v>70.73</v>
      </c>
      <c r="D6939">
        <f t="shared" si="542"/>
        <v>69.61</v>
      </c>
      <c r="E6939">
        <f t="shared" si="543"/>
        <v>69.7</v>
      </c>
      <c r="L6939" s="1">
        <v>35485</v>
      </c>
      <c r="M6939">
        <v>70.27</v>
      </c>
      <c r="N6939">
        <v>70.73</v>
      </c>
      <c r="O6939">
        <v>69.61</v>
      </c>
      <c r="P6939">
        <v>69.7</v>
      </c>
      <c r="Q6939" t="s">
        <v>242</v>
      </c>
      <c r="R6939" s="2">
        <v>-7.7999999999999996E-3</v>
      </c>
      <c r="U6939" s="1"/>
      <c r="AA6939" s="2"/>
    </row>
    <row r="6940" spans="1:27" x14ac:dyDescent="0.45">
      <c r="A6940" s="1">
        <f t="shared" si="544"/>
        <v>35483</v>
      </c>
      <c r="B6940">
        <f t="shared" si="540"/>
        <v>70.430000000000007</v>
      </c>
      <c r="C6940">
        <f t="shared" si="541"/>
        <v>70.45</v>
      </c>
      <c r="D6940">
        <f t="shared" si="542"/>
        <v>69.34</v>
      </c>
      <c r="E6940">
        <f t="shared" si="543"/>
        <v>70.25</v>
      </c>
      <c r="L6940" s="1">
        <v>35483</v>
      </c>
      <c r="M6940">
        <v>70.430000000000007</v>
      </c>
      <c r="N6940">
        <v>70.45</v>
      </c>
      <c r="O6940">
        <v>69.34</v>
      </c>
      <c r="P6940">
        <v>70.25</v>
      </c>
      <c r="Q6940" t="s">
        <v>242</v>
      </c>
      <c r="R6940" s="2">
        <v>-7.7999999999999996E-3</v>
      </c>
      <c r="U6940" s="1"/>
      <c r="AA6940" s="2"/>
    </row>
    <row r="6941" spans="1:27" x14ac:dyDescent="0.45">
      <c r="A6941" s="1">
        <f t="shared" si="544"/>
        <v>35482</v>
      </c>
      <c r="B6941">
        <f t="shared" si="540"/>
        <v>73.290000000000006</v>
      </c>
      <c r="C6941">
        <f t="shared" si="541"/>
        <v>73.36</v>
      </c>
      <c r="D6941">
        <f t="shared" si="542"/>
        <v>70.8</v>
      </c>
      <c r="E6941">
        <f t="shared" si="543"/>
        <v>70.8</v>
      </c>
      <c r="L6941" s="1">
        <v>35482</v>
      </c>
      <c r="M6941">
        <v>73.290000000000006</v>
      </c>
      <c r="N6941">
        <v>73.36</v>
      </c>
      <c r="O6941">
        <v>70.8</v>
      </c>
      <c r="P6941">
        <v>70.8</v>
      </c>
      <c r="Q6941" t="s">
        <v>532</v>
      </c>
      <c r="R6941" s="2">
        <v>-3.4500000000000003E-2</v>
      </c>
      <c r="U6941" s="1"/>
      <c r="AA6941" s="2"/>
    </row>
    <row r="6942" spans="1:27" x14ac:dyDescent="0.45">
      <c r="A6942" s="1">
        <f t="shared" si="544"/>
        <v>35481</v>
      </c>
      <c r="B6942">
        <f t="shared" si="540"/>
        <v>73.73</v>
      </c>
      <c r="C6942">
        <f t="shared" si="541"/>
        <v>73.97</v>
      </c>
      <c r="D6942">
        <f t="shared" si="542"/>
        <v>73.05</v>
      </c>
      <c r="E6942">
        <f t="shared" si="543"/>
        <v>73.33</v>
      </c>
      <c r="L6942" s="1">
        <v>35481</v>
      </c>
      <c r="M6942">
        <v>73.73</v>
      </c>
      <c r="N6942">
        <v>73.97</v>
      </c>
      <c r="O6942">
        <v>73.05</v>
      </c>
      <c r="P6942">
        <v>73.33</v>
      </c>
      <c r="Q6942" t="s">
        <v>1105</v>
      </c>
      <c r="R6942" s="2">
        <v>-6.4999999999999997E-3</v>
      </c>
      <c r="U6942" s="1"/>
      <c r="AA6942" s="2"/>
    </row>
    <row r="6943" spans="1:27" x14ac:dyDescent="0.45">
      <c r="A6943" s="1">
        <f t="shared" si="544"/>
        <v>35480</v>
      </c>
      <c r="B6943">
        <f t="shared" si="540"/>
        <v>73.58</v>
      </c>
      <c r="C6943">
        <f t="shared" si="541"/>
        <v>73.98</v>
      </c>
      <c r="D6943">
        <f t="shared" si="542"/>
        <v>73.260000000000005</v>
      </c>
      <c r="E6943">
        <f t="shared" si="543"/>
        <v>73.81</v>
      </c>
      <c r="L6943" s="1">
        <v>35480</v>
      </c>
      <c r="M6943">
        <v>73.58</v>
      </c>
      <c r="N6943">
        <v>73.98</v>
      </c>
      <c r="O6943">
        <v>73.260000000000005</v>
      </c>
      <c r="P6943">
        <v>73.81</v>
      </c>
      <c r="Q6943" t="s">
        <v>177</v>
      </c>
      <c r="R6943" s="2">
        <v>5.0000000000000001E-3</v>
      </c>
      <c r="U6943" s="1"/>
      <c r="AA6943" s="2"/>
    </row>
    <row r="6944" spans="1:27" x14ac:dyDescent="0.45">
      <c r="A6944" s="1">
        <f t="shared" si="544"/>
        <v>35479</v>
      </c>
      <c r="B6944">
        <f t="shared" si="540"/>
        <v>74.06</v>
      </c>
      <c r="C6944">
        <f t="shared" si="541"/>
        <v>74.28</v>
      </c>
      <c r="D6944">
        <f t="shared" si="542"/>
        <v>73.09</v>
      </c>
      <c r="E6944">
        <f t="shared" si="543"/>
        <v>73.44</v>
      </c>
      <c r="L6944" s="1">
        <v>35479</v>
      </c>
      <c r="M6944">
        <v>74.06</v>
      </c>
      <c r="N6944">
        <v>74.28</v>
      </c>
      <c r="O6944">
        <v>73.09</v>
      </c>
      <c r="P6944">
        <v>73.44</v>
      </c>
      <c r="Q6944" t="s">
        <v>474</v>
      </c>
      <c r="R6944" s="2">
        <v>-9.4000000000000004E-3</v>
      </c>
      <c r="U6944" s="1"/>
      <c r="AA6944" s="2"/>
    </row>
    <row r="6945" spans="1:27" x14ac:dyDescent="0.45">
      <c r="A6945" s="1">
        <f t="shared" si="544"/>
        <v>35478</v>
      </c>
      <c r="B6945">
        <f t="shared" si="540"/>
        <v>75.290000000000006</v>
      </c>
      <c r="C6945">
        <f t="shared" si="541"/>
        <v>75.290000000000006</v>
      </c>
      <c r="D6945">
        <f t="shared" si="542"/>
        <v>74.14</v>
      </c>
      <c r="E6945">
        <f t="shared" si="543"/>
        <v>74.14</v>
      </c>
      <c r="L6945" s="1">
        <v>35478</v>
      </c>
      <c r="M6945">
        <v>75.290000000000006</v>
      </c>
      <c r="N6945">
        <v>75.290000000000006</v>
      </c>
      <c r="O6945">
        <v>74.14</v>
      </c>
      <c r="P6945">
        <v>74.14</v>
      </c>
      <c r="Q6945" t="s">
        <v>360</v>
      </c>
      <c r="R6945" s="2">
        <v>-1.7399999999999999E-2</v>
      </c>
      <c r="U6945" s="1"/>
      <c r="AA6945" s="2"/>
    </row>
    <row r="6946" spans="1:27" x14ac:dyDescent="0.45">
      <c r="A6946" s="1">
        <f t="shared" si="544"/>
        <v>35476</v>
      </c>
      <c r="B6946">
        <f t="shared" si="540"/>
        <v>75.73</v>
      </c>
      <c r="C6946">
        <f t="shared" si="541"/>
        <v>76.34</v>
      </c>
      <c r="D6946">
        <f t="shared" si="542"/>
        <v>75.45</v>
      </c>
      <c r="E6946">
        <f t="shared" si="543"/>
        <v>75.45</v>
      </c>
      <c r="L6946" s="1">
        <v>35476</v>
      </c>
      <c r="M6946">
        <v>75.73</v>
      </c>
      <c r="N6946">
        <v>76.34</v>
      </c>
      <c r="O6946">
        <v>75.45</v>
      </c>
      <c r="P6946">
        <v>75.45</v>
      </c>
      <c r="Q6946" t="s">
        <v>979</v>
      </c>
      <c r="R6946" s="2">
        <v>-1.6999999999999999E-3</v>
      </c>
      <c r="U6946" s="1"/>
      <c r="AA6946" s="2"/>
    </row>
    <row r="6947" spans="1:27" x14ac:dyDescent="0.45">
      <c r="A6947" s="1">
        <f t="shared" si="544"/>
        <v>35475</v>
      </c>
      <c r="B6947">
        <f t="shared" si="540"/>
        <v>75.290000000000006</v>
      </c>
      <c r="C6947">
        <f t="shared" si="541"/>
        <v>75.92</v>
      </c>
      <c r="D6947">
        <f t="shared" si="542"/>
        <v>74.95</v>
      </c>
      <c r="E6947">
        <f t="shared" si="543"/>
        <v>75.58</v>
      </c>
      <c r="L6947" s="1">
        <v>35475</v>
      </c>
      <c r="M6947">
        <v>75.290000000000006</v>
      </c>
      <c r="N6947">
        <v>75.92</v>
      </c>
      <c r="O6947">
        <v>74.95</v>
      </c>
      <c r="P6947">
        <v>75.58</v>
      </c>
      <c r="Q6947" t="s">
        <v>1061</v>
      </c>
      <c r="R6947" s="2">
        <v>5.1000000000000004E-3</v>
      </c>
      <c r="U6947" s="1"/>
      <c r="AA6947" s="2"/>
    </row>
    <row r="6948" spans="1:27" x14ac:dyDescent="0.45">
      <c r="A6948" s="1">
        <f t="shared" si="544"/>
        <v>35474</v>
      </c>
      <c r="B6948">
        <f t="shared" si="540"/>
        <v>74.77</v>
      </c>
      <c r="C6948">
        <f t="shared" si="541"/>
        <v>76.27</v>
      </c>
      <c r="D6948">
        <f t="shared" si="542"/>
        <v>74.77</v>
      </c>
      <c r="E6948">
        <f t="shared" si="543"/>
        <v>75.2</v>
      </c>
      <c r="L6948" s="1">
        <v>35474</v>
      </c>
      <c r="M6948">
        <v>74.77</v>
      </c>
      <c r="N6948">
        <v>76.27</v>
      </c>
      <c r="O6948">
        <v>74.77</v>
      </c>
      <c r="P6948">
        <v>75.2</v>
      </c>
      <c r="Q6948" t="s">
        <v>746</v>
      </c>
      <c r="R6948" s="2">
        <v>7.7999999999999996E-3</v>
      </c>
      <c r="U6948" s="1"/>
      <c r="AA6948" s="2"/>
    </row>
    <row r="6949" spans="1:27" x14ac:dyDescent="0.45">
      <c r="A6949" s="1">
        <f t="shared" si="544"/>
        <v>35473</v>
      </c>
      <c r="B6949">
        <f t="shared" si="540"/>
        <v>74.84</v>
      </c>
      <c r="C6949">
        <f t="shared" si="541"/>
        <v>75.040000000000006</v>
      </c>
      <c r="D6949">
        <f t="shared" si="542"/>
        <v>74.23</v>
      </c>
      <c r="E6949">
        <f t="shared" si="543"/>
        <v>74.62</v>
      </c>
      <c r="L6949" s="1">
        <v>35473</v>
      </c>
      <c r="M6949">
        <v>74.84</v>
      </c>
      <c r="N6949">
        <v>75.040000000000006</v>
      </c>
      <c r="O6949">
        <v>74.23</v>
      </c>
      <c r="P6949">
        <v>74.62</v>
      </c>
      <c r="Q6949" t="s">
        <v>855</v>
      </c>
      <c r="R6949" s="2">
        <v>-2.9999999999999997E-4</v>
      </c>
      <c r="U6949" s="1"/>
      <c r="AA6949" s="2"/>
    </row>
    <row r="6950" spans="1:27" x14ac:dyDescent="0.45">
      <c r="A6950" s="1">
        <f t="shared" si="544"/>
        <v>35472</v>
      </c>
      <c r="B6950">
        <f t="shared" si="540"/>
        <v>74.5</v>
      </c>
      <c r="C6950">
        <f t="shared" si="541"/>
        <v>74.760000000000005</v>
      </c>
      <c r="D6950">
        <f t="shared" si="542"/>
        <v>74.08</v>
      </c>
      <c r="E6950">
        <f t="shared" si="543"/>
        <v>74.64</v>
      </c>
      <c r="L6950" s="1">
        <v>35472</v>
      </c>
      <c r="M6950">
        <v>74.5</v>
      </c>
      <c r="N6950">
        <v>74.760000000000005</v>
      </c>
      <c r="O6950">
        <v>74.08</v>
      </c>
      <c r="P6950">
        <v>74.64</v>
      </c>
      <c r="Q6950" t="s">
        <v>309</v>
      </c>
      <c r="R6950" s="2">
        <v>3.5999999999999999E-3</v>
      </c>
      <c r="U6950" s="1"/>
      <c r="AA6950" s="2"/>
    </row>
    <row r="6951" spans="1:27" x14ac:dyDescent="0.45">
      <c r="A6951" s="1">
        <f t="shared" si="544"/>
        <v>35471</v>
      </c>
      <c r="B6951">
        <f t="shared" si="540"/>
        <v>73.59</v>
      </c>
      <c r="C6951">
        <f t="shared" si="541"/>
        <v>74.37</v>
      </c>
      <c r="D6951">
        <f t="shared" si="542"/>
        <v>73.59</v>
      </c>
      <c r="E6951">
        <f t="shared" si="543"/>
        <v>74.37</v>
      </c>
      <c r="L6951" s="1">
        <v>35471</v>
      </c>
      <c r="M6951">
        <v>73.59</v>
      </c>
      <c r="N6951">
        <v>74.37</v>
      </c>
      <c r="O6951">
        <v>73.59</v>
      </c>
      <c r="P6951">
        <v>74.37</v>
      </c>
      <c r="Q6951" t="s">
        <v>209</v>
      </c>
      <c r="R6951" s="2">
        <v>1.06E-2</v>
      </c>
      <c r="U6951" s="1"/>
      <c r="AA6951" s="2"/>
    </row>
    <row r="6952" spans="1:27" x14ac:dyDescent="0.45">
      <c r="A6952" s="1">
        <f t="shared" si="544"/>
        <v>35467</v>
      </c>
      <c r="B6952">
        <f t="shared" si="540"/>
        <v>73.45</v>
      </c>
      <c r="C6952">
        <f t="shared" si="541"/>
        <v>74.03</v>
      </c>
      <c r="D6952">
        <f t="shared" si="542"/>
        <v>72.81</v>
      </c>
      <c r="E6952">
        <f t="shared" si="543"/>
        <v>73.59</v>
      </c>
      <c r="L6952" s="1">
        <v>35467</v>
      </c>
      <c r="M6952">
        <v>73.45</v>
      </c>
      <c r="N6952">
        <v>74.03</v>
      </c>
      <c r="O6952">
        <v>72.81</v>
      </c>
      <c r="P6952">
        <v>73.59</v>
      </c>
      <c r="Q6952" t="s">
        <v>730</v>
      </c>
      <c r="R6952" s="2">
        <v>1.9E-3</v>
      </c>
      <c r="U6952" s="1"/>
      <c r="AA6952" s="2"/>
    </row>
    <row r="6953" spans="1:27" x14ac:dyDescent="0.45">
      <c r="A6953" s="1">
        <f t="shared" si="544"/>
        <v>35466</v>
      </c>
      <c r="B6953">
        <f t="shared" si="540"/>
        <v>72.98</v>
      </c>
      <c r="C6953">
        <f t="shared" si="541"/>
        <v>74.45</v>
      </c>
      <c r="D6953">
        <f t="shared" si="542"/>
        <v>72.98</v>
      </c>
      <c r="E6953">
        <f t="shared" si="543"/>
        <v>73.45</v>
      </c>
      <c r="L6953" s="1">
        <v>35466</v>
      </c>
      <c r="M6953">
        <v>72.98</v>
      </c>
      <c r="N6953">
        <v>74.45</v>
      </c>
      <c r="O6953">
        <v>72.98</v>
      </c>
      <c r="P6953">
        <v>73.45</v>
      </c>
      <c r="Q6953" t="s">
        <v>819</v>
      </c>
      <c r="R6953" s="2">
        <v>6.4000000000000003E-3</v>
      </c>
      <c r="U6953" s="1"/>
      <c r="AA6953" s="2"/>
    </row>
    <row r="6954" spans="1:27" x14ac:dyDescent="0.45">
      <c r="A6954" s="1">
        <f t="shared" si="544"/>
        <v>35465</v>
      </c>
      <c r="B6954">
        <f t="shared" si="540"/>
        <v>72.08</v>
      </c>
      <c r="C6954">
        <f t="shared" si="541"/>
        <v>73.05</v>
      </c>
      <c r="D6954">
        <f t="shared" si="542"/>
        <v>72.08</v>
      </c>
      <c r="E6954">
        <f t="shared" si="543"/>
        <v>72.98</v>
      </c>
      <c r="L6954" s="1">
        <v>35465</v>
      </c>
      <c r="M6954">
        <v>72.08</v>
      </c>
      <c r="N6954">
        <v>73.05</v>
      </c>
      <c r="O6954">
        <v>72.08</v>
      </c>
      <c r="P6954">
        <v>72.98</v>
      </c>
      <c r="Q6954" t="s">
        <v>627</v>
      </c>
      <c r="R6954" s="2">
        <v>1.35E-2</v>
      </c>
      <c r="U6954" s="1"/>
      <c r="AA6954" s="2"/>
    </row>
    <row r="6955" spans="1:27" x14ac:dyDescent="0.45">
      <c r="A6955" s="1">
        <f t="shared" si="544"/>
        <v>35464</v>
      </c>
      <c r="B6955">
        <f t="shared" si="540"/>
        <v>71.34</v>
      </c>
      <c r="C6955">
        <f t="shared" si="541"/>
        <v>72.91</v>
      </c>
      <c r="D6955">
        <f t="shared" si="542"/>
        <v>71.2</v>
      </c>
      <c r="E6955">
        <f t="shared" si="543"/>
        <v>72.010000000000005</v>
      </c>
      <c r="L6955" s="1">
        <v>35464</v>
      </c>
      <c r="M6955">
        <v>71.34</v>
      </c>
      <c r="N6955">
        <v>72.91</v>
      </c>
      <c r="O6955">
        <v>71.2</v>
      </c>
      <c r="P6955">
        <v>72.010000000000005</v>
      </c>
      <c r="Q6955" t="s">
        <v>20</v>
      </c>
      <c r="R6955" s="2">
        <v>7.6E-3</v>
      </c>
      <c r="U6955" s="1"/>
      <c r="AA6955" s="2"/>
    </row>
    <row r="6956" spans="1:27" x14ac:dyDescent="0.45">
      <c r="A6956" s="1">
        <f t="shared" si="544"/>
        <v>35462</v>
      </c>
      <c r="B6956">
        <f t="shared" si="540"/>
        <v>71.680000000000007</v>
      </c>
      <c r="C6956">
        <f t="shared" si="541"/>
        <v>71.88</v>
      </c>
      <c r="D6956">
        <f t="shared" si="542"/>
        <v>71.22</v>
      </c>
      <c r="E6956">
        <f t="shared" si="543"/>
        <v>71.47</v>
      </c>
      <c r="L6956" s="1">
        <v>35462</v>
      </c>
      <c r="M6956">
        <v>71.680000000000007</v>
      </c>
      <c r="N6956">
        <v>71.88</v>
      </c>
      <c r="O6956">
        <v>71.22</v>
      </c>
      <c r="P6956">
        <v>71.47</v>
      </c>
      <c r="Q6956" t="s">
        <v>815</v>
      </c>
      <c r="R6956" s="2">
        <v>-2.0999999999999999E-3</v>
      </c>
      <c r="U6956" s="1"/>
      <c r="AA6956" s="2"/>
    </row>
    <row r="6957" spans="1:27" x14ac:dyDescent="0.45">
      <c r="A6957" s="1">
        <f t="shared" si="544"/>
        <v>35461</v>
      </c>
      <c r="B6957">
        <f t="shared" si="540"/>
        <v>70.97</v>
      </c>
      <c r="C6957">
        <f t="shared" si="541"/>
        <v>71.92</v>
      </c>
      <c r="D6957">
        <f t="shared" si="542"/>
        <v>70.94</v>
      </c>
      <c r="E6957">
        <f t="shared" si="543"/>
        <v>71.62</v>
      </c>
      <c r="L6957" s="1">
        <v>35461</v>
      </c>
      <c r="M6957">
        <v>70.97</v>
      </c>
      <c r="N6957">
        <v>71.92</v>
      </c>
      <c r="O6957">
        <v>70.94</v>
      </c>
      <c r="P6957">
        <v>71.62</v>
      </c>
      <c r="Q6957" t="s">
        <v>354</v>
      </c>
      <c r="R6957" s="2">
        <v>1.14E-2</v>
      </c>
      <c r="U6957" s="1"/>
      <c r="AA6957" s="2"/>
    </row>
    <row r="6958" spans="1:27" x14ac:dyDescent="0.45">
      <c r="A6958" s="1">
        <f t="shared" si="544"/>
        <v>35460</v>
      </c>
      <c r="B6958">
        <f t="shared" si="540"/>
        <v>69.58</v>
      </c>
      <c r="C6958">
        <f t="shared" si="541"/>
        <v>71.14</v>
      </c>
      <c r="D6958">
        <f t="shared" si="542"/>
        <v>69.38</v>
      </c>
      <c r="E6958">
        <f t="shared" si="543"/>
        <v>70.81</v>
      </c>
      <c r="L6958" s="1">
        <v>35460</v>
      </c>
      <c r="M6958">
        <v>69.58</v>
      </c>
      <c r="N6958">
        <v>71.14</v>
      </c>
      <c r="O6958">
        <v>69.38</v>
      </c>
      <c r="P6958">
        <v>70.81</v>
      </c>
      <c r="Q6958" t="s">
        <v>581</v>
      </c>
      <c r="R6958" s="2">
        <v>1.8100000000000002E-2</v>
      </c>
      <c r="U6958" s="1"/>
      <c r="AA6958" s="2"/>
    </row>
    <row r="6959" spans="1:27" x14ac:dyDescent="0.45">
      <c r="A6959" s="1">
        <f t="shared" si="544"/>
        <v>35459</v>
      </c>
      <c r="B6959">
        <f t="shared" si="540"/>
        <v>69.38</v>
      </c>
      <c r="C6959">
        <f t="shared" si="541"/>
        <v>70.48</v>
      </c>
      <c r="D6959">
        <f t="shared" si="542"/>
        <v>68.67</v>
      </c>
      <c r="E6959">
        <f t="shared" si="543"/>
        <v>69.55</v>
      </c>
      <c r="L6959" s="1">
        <v>35459</v>
      </c>
      <c r="M6959">
        <v>69.38</v>
      </c>
      <c r="N6959">
        <v>70.48</v>
      </c>
      <c r="O6959">
        <v>68.67</v>
      </c>
      <c r="P6959">
        <v>69.55</v>
      </c>
      <c r="Q6959" t="s">
        <v>730</v>
      </c>
      <c r="R6959" s="2">
        <v>2E-3</v>
      </c>
      <c r="U6959" s="1"/>
      <c r="AA6959" s="2"/>
    </row>
    <row r="6960" spans="1:27" x14ac:dyDescent="0.45">
      <c r="A6960" s="1">
        <f t="shared" si="544"/>
        <v>35458</v>
      </c>
      <c r="B6960">
        <f t="shared" si="540"/>
        <v>69.040000000000006</v>
      </c>
      <c r="C6960">
        <f t="shared" si="541"/>
        <v>70.98</v>
      </c>
      <c r="D6960">
        <f t="shared" si="542"/>
        <v>68.17</v>
      </c>
      <c r="E6960">
        <f t="shared" si="543"/>
        <v>69.41</v>
      </c>
      <c r="L6960" s="1">
        <v>35458</v>
      </c>
      <c r="M6960">
        <v>69.040000000000006</v>
      </c>
      <c r="N6960">
        <v>70.98</v>
      </c>
      <c r="O6960">
        <v>68.17</v>
      </c>
      <c r="P6960">
        <v>69.41</v>
      </c>
      <c r="Q6960" t="s">
        <v>751</v>
      </c>
      <c r="R6960" s="2">
        <v>4.0000000000000002E-4</v>
      </c>
      <c r="U6960" s="1"/>
      <c r="AA6960" s="2"/>
    </row>
    <row r="6961" spans="1:27" x14ac:dyDescent="0.45">
      <c r="A6961" s="1">
        <f t="shared" si="544"/>
        <v>35457</v>
      </c>
      <c r="B6961">
        <f t="shared" si="540"/>
        <v>71.37</v>
      </c>
      <c r="C6961">
        <f t="shared" si="541"/>
        <v>71.47</v>
      </c>
      <c r="D6961">
        <f t="shared" si="542"/>
        <v>69.38</v>
      </c>
      <c r="E6961">
        <f t="shared" si="543"/>
        <v>69.38</v>
      </c>
      <c r="L6961" s="1">
        <v>35457</v>
      </c>
      <c r="M6961">
        <v>71.37</v>
      </c>
      <c r="N6961">
        <v>71.47</v>
      </c>
      <c r="O6961">
        <v>69.38</v>
      </c>
      <c r="P6961">
        <v>69.38</v>
      </c>
      <c r="Q6961" t="s">
        <v>91</v>
      </c>
      <c r="R6961" s="2">
        <v>-2.98E-2</v>
      </c>
      <c r="U6961" s="1"/>
      <c r="AA6961" s="2"/>
    </row>
    <row r="6962" spans="1:27" x14ac:dyDescent="0.45">
      <c r="A6962" s="1">
        <f t="shared" si="544"/>
        <v>35455</v>
      </c>
      <c r="B6962">
        <f t="shared" si="540"/>
        <v>71.14</v>
      </c>
      <c r="C6962">
        <f t="shared" si="541"/>
        <v>71.930000000000007</v>
      </c>
      <c r="D6962">
        <f t="shared" si="542"/>
        <v>70.89</v>
      </c>
      <c r="E6962">
        <f t="shared" si="543"/>
        <v>71.510000000000005</v>
      </c>
      <c r="L6962" s="1">
        <v>35455</v>
      </c>
      <c r="M6962">
        <v>71.14</v>
      </c>
      <c r="N6962">
        <v>71.930000000000007</v>
      </c>
      <c r="O6962">
        <v>70.89</v>
      </c>
      <c r="P6962">
        <v>71.510000000000005</v>
      </c>
      <c r="Q6962" t="s">
        <v>714</v>
      </c>
      <c r="R6962" s="2">
        <v>5.4999999999999997E-3</v>
      </c>
      <c r="U6962" s="1"/>
      <c r="AA6962" s="2"/>
    </row>
    <row r="6963" spans="1:27" x14ac:dyDescent="0.45">
      <c r="A6963" s="1">
        <f t="shared" si="544"/>
        <v>35454</v>
      </c>
      <c r="B6963">
        <f t="shared" si="540"/>
        <v>70.010000000000005</v>
      </c>
      <c r="C6963">
        <f t="shared" si="541"/>
        <v>71.12</v>
      </c>
      <c r="D6963">
        <f t="shared" si="542"/>
        <v>68.95</v>
      </c>
      <c r="E6963">
        <f t="shared" si="543"/>
        <v>71.12</v>
      </c>
      <c r="L6963" s="1">
        <v>35454</v>
      </c>
      <c r="M6963">
        <v>70.010000000000005</v>
      </c>
      <c r="N6963">
        <v>71.12</v>
      </c>
      <c r="O6963">
        <v>68.95</v>
      </c>
      <c r="P6963">
        <v>71.12</v>
      </c>
      <c r="Q6963" t="s">
        <v>709</v>
      </c>
      <c r="R6963" s="2">
        <v>1.6999999999999999E-3</v>
      </c>
      <c r="U6963" s="1"/>
      <c r="AA6963" s="2"/>
    </row>
    <row r="6964" spans="1:27" x14ac:dyDescent="0.45">
      <c r="A6964" s="1">
        <f t="shared" si="544"/>
        <v>35453</v>
      </c>
      <c r="B6964">
        <f t="shared" si="540"/>
        <v>71.44</v>
      </c>
      <c r="C6964">
        <f t="shared" si="541"/>
        <v>71.95</v>
      </c>
      <c r="D6964">
        <f t="shared" si="542"/>
        <v>70.59</v>
      </c>
      <c r="E6964">
        <f t="shared" si="543"/>
        <v>71</v>
      </c>
      <c r="L6964" s="1">
        <v>35453</v>
      </c>
      <c r="M6964">
        <v>71.44</v>
      </c>
      <c r="N6964">
        <v>71.95</v>
      </c>
      <c r="O6964">
        <v>70.59</v>
      </c>
      <c r="P6964">
        <v>71</v>
      </c>
      <c r="Q6964" t="s">
        <v>1017</v>
      </c>
      <c r="R6964" s="2">
        <v>-5.5999999999999999E-3</v>
      </c>
      <c r="U6964" s="1"/>
      <c r="AA6964" s="2"/>
    </row>
    <row r="6965" spans="1:27" x14ac:dyDescent="0.45">
      <c r="A6965" s="1">
        <f t="shared" si="544"/>
        <v>35452</v>
      </c>
      <c r="B6965">
        <f t="shared" si="540"/>
        <v>72.040000000000006</v>
      </c>
      <c r="C6965">
        <f t="shared" si="541"/>
        <v>72.16</v>
      </c>
      <c r="D6965">
        <f t="shared" si="542"/>
        <v>70.69</v>
      </c>
      <c r="E6965">
        <f t="shared" si="543"/>
        <v>71.400000000000006</v>
      </c>
      <c r="L6965" s="1">
        <v>35452</v>
      </c>
      <c r="M6965">
        <v>72.040000000000006</v>
      </c>
      <c r="N6965">
        <v>72.16</v>
      </c>
      <c r="O6965">
        <v>70.69</v>
      </c>
      <c r="P6965">
        <v>71.400000000000006</v>
      </c>
      <c r="Q6965" t="s">
        <v>245</v>
      </c>
      <c r="R6965" s="2">
        <v>-1.4500000000000001E-2</v>
      </c>
      <c r="U6965" s="1"/>
      <c r="AA6965" s="2"/>
    </row>
    <row r="6966" spans="1:27" x14ac:dyDescent="0.45">
      <c r="A6966" s="1">
        <f t="shared" si="544"/>
        <v>35451</v>
      </c>
      <c r="B6966">
        <f t="shared" si="540"/>
        <v>75.650000000000006</v>
      </c>
      <c r="C6966">
        <f t="shared" si="541"/>
        <v>75.760000000000005</v>
      </c>
      <c r="D6966">
        <f t="shared" si="542"/>
        <v>72.41</v>
      </c>
      <c r="E6966">
        <f t="shared" si="543"/>
        <v>72.45</v>
      </c>
      <c r="L6966" s="1">
        <v>35451</v>
      </c>
      <c r="M6966">
        <v>75.650000000000006</v>
      </c>
      <c r="N6966">
        <v>75.760000000000005</v>
      </c>
      <c r="O6966">
        <v>72.41</v>
      </c>
      <c r="P6966">
        <v>72.45</v>
      </c>
      <c r="Q6966" t="s">
        <v>47</v>
      </c>
      <c r="R6966" s="2">
        <v>-3.9600000000000003E-2</v>
      </c>
      <c r="U6966" s="1"/>
      <c r="AA6966" s="2"/>
    </row>
    <row r="6967" spans="1:27" x14ac:dyDescent="0.45">
      <c r="A6967" s="1">
        <f t="shared" si="544"/>
        <v>35450</v>
      </c>
      <c r="B6967">
        <f t="shared" si="540"/>
        <v>73.5</v>
      </c>
      <c r="C6967">
        <f t="shared" si="541"/>
        <v>75.7</v>
      </c>
      <c r="D6967">
        <f t="shared" si="542"/>
        <v>73.5</v>
      </c>
      <c r="E6967">
        <f t="shared" si="543"/>
        <v>75.44</v>
      </c>
      <c r="L6967" s="1">
        <v>35450</v>
      </c>
      <c r="M6967">
        <v>73.5</v>
      </c>
      <c r="N6967">
        <v>75.7</v>
      </c>
      <c r="O6967">
        <v>73.5</v>
      </c>
      <c r="P6967">
        <v>75.44</v>
      </c>
      <c r="Q6967" t="s">
        <v>535</v>
      </c>
      <c r="R6967" s="2">
        <v>3.2599999999999997E-2</v>
      </c>
      <c r="U6967" s="1"/>
      <c r="AA6967" s="2"/>
    </row>
    <row r="6968" spans="1:27" x14ac:dyDescent="0.45">
      <c r="A6968" s="1">
        <f t="shared" si="544"/>
        <v>35448</v>
      </c>
      <c r="B6968">
        <f t="shared" si="540"/>
        <v>73.7</v>
      </c>
      <c r="C6968">
        <f t="shared" si="541"/>
        <v>73.7</v>
      </c>
      <c r="D6968">
        <f t="shared" si="542"/>
        <v>72.790000000000006</v>
      </c>
      <c r="E6968">
        <f t="shared" si="543"/>
        <v>73.06</v>
      </c>
      <c r="L6968" s="1">
        <v>35448</v>
      </c>
      <c r="M6968">
        <v>73.7</v>
      </c>
      <c r="N6968">
        <v>73.7</v>
      </c>
      <c r="O6968">
        <v>72.790000000000006</v>
      </c>
      <c r="P6968">
        <v>73.06</v>
      </c>
      <c r="Q6968" t="s">
        <v>836</v>
      </c>
      <c r="R6968" s="2">
        <v>-1.2999999999999999E-2</v>
      </c>
      <c r="U6968" s="1"/>
      <c r="AA6968" s="2"/>
    </row>
    <row r="6969" spans="1:27" x14ac:dyDescent="0.45">
      <c r="A6969" s="1">
        <f t="shared" si="544"/>
        <v>35447</v>
      </c>
      <c r="B6969">
        <f t="shared" si="540"/>
        <v>75.34</v>
      </c>
      <c r="C6969">
        <f t="shared" si="541"/>
        <v>76.03</v>
      </c>
      <c r="D6969">
        <f t="shared" si="542"/>
        <v>73.44</v>
      </c>
      <c r="E6969">
        <f t="shared" si="543"/>
        <v>74.02</v>
      </c>
      <c r="L6969" s="1">
        <v>35447</v>
      </c>
      <c r="M6969">
        <v>75.34</v>
      </c>
      <c r="N6969">
        <v>76.03</v>
      </c>
      <c r="O6969">
        <v>73.44</v>
      </c>
      <c r="P6969">
        <v>74.02</v>
      </c>
      <c r="Q6969" t="s">
        <v>492</v>
      </c>
      <c r="R6969" s="2">
        <v>-1.7500000000000002E-2</v>
      </c>
      <c r="U6969" s="1"/>
      <c r="AA6969" s="2"/>
    </row>
    <row r="6970" spans="1:27" x14ac:dyDescent="0.45">
      <c r="A6970" s="1">
        <f t="shared" si="544"/>
        <v>35446</v>
      </c>
      <c r="B6970">
        <f t="shared" si="540"/>
        <v>74.59</v>
      </c>
      <c r="C6970">
        <f t="shared" si="541"/>
        <v>75.34</v>
      </c>
      <c r="D6970">
        <f t="shared" si="542"/>
        <v>73.650000000000006</v>
      </c>
      <c r="E6970">
        <f t="shared" si="543"/>
        <v>75.34</v>
      </c>
      <c r="L6970" s="1">
        <v>35446</v>
      </c>
      <c r="M6970">
        <v>74.59</v>
      </c>
      <c r="N6970">
        <v>75.34</v>
      </c>
      <c r="O6970">
        <v>73.650000000000006</v>
      </c>
      <c r="P6970">
        <v>75.34</v>
      </c>
      <c r="Q6970" t="s">
        <v>324</v>
      </c>
      <c r="R6970" s="2">
        <v>1.17E-2</v>
      </c>
      <c r="U6970" s="1"/>
      <c r="AA6970" s="2"/>
    </row>
    <row r="6971" spans="1:27" x14ac:dyDescent="0.45">
      <c r="A6971" s="1">
        <f t="shared" si="544"/>
        <v>35445</v>
      </c>
      <c r="B6971">
        <f t="shared" si="540"/>
        <v>73.69</v>
      </c>
      <c r="C6971">
        <f t="shared" si="541"/>
        <v>74.510000000000005</v>
      </c>
      <c r="D6971">
        <f t="shared" si="542"/>
        <v>73.040000000000006</v>
      </c>
      <c r="E6971">
        <f t="shared" si="543"/>
        <v>74.47</v>
      </c>
      <c r="L6971" s="1">
        <v>35445</v>
      </c>
      <c r="M6971">
        <v>73.69</v>
      </c>
      <c r="N6971">
        <v>74.510000000000005</v>
      </c>
      <c r="O6971">
        <v>73.040000000000006</v>
      </c>
      <c r="P6971">
        <v>74.47</v>
      </c>
      <c r="Q6971" t="s">
        <v>843</v>
      </c>
      <c r="R6971" s="2">
        <v>1.6400000000000001E-2</v>
      </c>
      <c r="U6971" s="1"/>
      <c r="AA6971" s="2"/>
    </row>
    <row r="6972" spans="1:27" x14ac:dyDescent="0.45">
      <c r="A6972" s="1">
        <f t="shared" si="544"/>
        <v>35444</v>
      </c>
      <c r="B6972">
        <f t="shared" si="540"/>
        <v>69.87</v>
      </c>
      <c r="C6972">
        <f t="shared" si="541"/>
        <v>73.42</v>
      </c>
      <c r="D6972">
        <f t="shared" si="542"/>
        <v>69.87</v>
      </c>
      <c r="E6972">
        <f t="shared" si="543"/>
        <v>73.27</v>
      </c>
      <c r="L6972" s="1">
        <v>35444</v>
      </c>
      <c r="M6972">
        <v>69.87</v>
      </c>
      <c r="N6972">
        <v>73.42</v>
      </c>
      <c r="O6972">
        <v>69.87</v>
      </c>
      <c r="P6972">
        <v>73.27</v>
      </c>
      <c r="Q6972" t="s">
        <v>995</v>
      </c>
      <c r="R6972" s="2">
        <v>4.4499999999999998E-2</v>
      </c>
      <c r="U6972" s="1"/>
      <c r="AA6972" s="2"/>
    </row>
    <row r="6973" spans="1:27" x14ac:dyDescent="0.45">
      <c r="A6973" s="1">
        <f t="shared" si="544"/>
        <v>35443</v>
      </c>
      <c r="B6973">
        <f t="shared" si="540"/>
        <v>70.27</v>
      </c>
      <c r="C6973">
        <f t="shared" si="541"/>
        <v>70.7</v>
      </c>
      <c r="D6973">
        <f t="shared" si="542"/>
        <v>69.73</v>
      </c>
      <c r="E6973">
        <f t="shared" si="543"/>
        <v>70.150000000000006</v>
      </c>
      <c r="L6973" s="1">
        <v>35443</v>
      </c>
      <c r="M6973">
        <v>70.27</v>
      </c>
      <c r="N6973">
        <v>70.7</v>
      </c>
      <c r="O6973">
        <v>69.73</v>
      </c>
      <c r="P6973">
        <v>70.150000000000006</v>
      </c>
      <c r="Q6973" t="s">
        <v>226</v>
      </c>
      <c r="R6973" s="2">
        <v>-1E-3</v>
      </c>
      <c r="U6973" s="1"/>
      <c r="AA6973" s="2"/>
    </row>
    <row r="6974" spans="1:27" x14ac:dyDescent="0.45">
      <c r="A6974" s="1">
        <f t="shared" si="544"/>
        <v>35441</v>
      </c>
      <c r="B6974">
        <f t="shared" si="540"/>
        <v>69.010000000000005</v>
      </c>
      <c r="C6974">
        <f t="shared" si="541"/>
        <v>70.22</v>
      </c>
      <c r="D6974">
        <f t="shared" si="542"/>
        <v>68.86</v>
      </c>
      <c r="E6974">
        <f t="shared" si="543"/>
        <v>70.22</v>
      </c>
      <c r="L6974" s="1">
        <v>35441</v>
      </c>
      <c r="M6974">
        <v>69.010000000000005</v>
      </c>
      <c r="N6974">
        <v>70.22</v>
      </c>
      <c r="O6974">
        <v>68.86</v>
      </c>
      <c r="P6974">
        <v>70.22</v>
      </c>
      <c r="Q6974" t="s">
        <v>915</v>
      </c>
      <c r="R6974" s="2">
        <v>1.43E-2</v>
      </c>
      <c r="U6974" s="1"/>
      <c r="AA6974" s="2"/>
    </row>
    <row r="6975" spans="1:27" x14ac:dyDescent="0.45">
      <c r="A6975" s="1">
        <f t="shared" si="544"/>
        <v>35440</v>
      </c>
      <c r="B6975">
        <f t="shared" si="540"/>
        <v>68.2</v>
      </c>
      <c r="C6975">
        <f t="shared" si="541"/>
        <v>69.77</v>
      </c>
      <c r="D6975">
        <f t="shared" si="542"/>
        <v>68.040000000000006</v>
      </c>
      <c r="E6975">
        <f t="shared" si="543"/>
        <v>69.23</v>
      </c>
      <c r="L6975" s="1">
        <v>35440</v>
      </c>
      <c r="M6975">
        <v>68.2</v>
      </c>
      <c r="N6975">
        <v>69.77</v>
      </c>
      <c r="O6975">
        <v>68.040000000000006</v>
      </c>
      <c r="P6975">
        <v>69.23</v>
      </c>
      <c r="Q6975" t="s">
        <v>354</v>
      </c>
      <c r="R6975" s="2">
        <v>1.18E-2</v>
      </c>
      <c r="U6975" s="1"/>
      <c r="AA6975" s="2"/>
    </row>
    <row r="6976" spans="1:27" x14ac:dyDescent="0.45">
      <c r="A6976" s="1">
        <f t="shared" si="544"/>
        <v>35439</v>
      </c>
      <c r="B6976">
        <f t="shared" si="540"/>
        <v>66.36</v>
      </c>
      <c r="C6976">
        <f t="shared" si="541"/>
        <v>68.47</v>
      </c>
      <c r="D6976">
        <f t="shared" si="542"/>
        <v>65.430000000000007</v>
      </c>
      <c r="E6976">
        <f t="shared" si="543"/>
        <v>68.42</v>
      </c>
      <c r="L6976" s="1">
        <v>35439</v>
      </c>
      <c r="M6976">
        <v>66.36</v>
      </c>
      <c r="N6976">
        <v>68.47</v>
      </c>
      <c r="O6976">
        <v>65.430000000000007</v>
      </c>
      <c r="P6976">
        <v>68.42</v>
      </c>
      <c r="Q6976" t="s">
        <v>121</v>
      </c>
      <c r="R6976" s="2">
        <v>3.1E-2</v>
      </c>
      <c r="U6976" s="1"/>
      <c r="AA6976" s="2"/>
    </row>
    <row r="6977" spans="1:27" x14ac:dyDescent="0.45">
      <c r="A6977" s="1">
        <f t="shared" si="544"/>
        <v>35438</v>
      </c>
      <c r="B6977">
        <f t="shared" si="540"/>
        <v>64.510000000000005</v>
      </c>
      <c r="C6977">
        <f t="shared" si="541"/>
        <v>66.36</v>
      </c>
      <c r="D6977">
        <f t="shared" si="542"/>
        <v>64</v>
      </c>
      <c r="E6977">
        <f t="shared" si="543"/>
        <v>66.36</v>
      </c>
      <c r="L6977" s="1">
        <v>35438</v>
      </c>
      <c r="M6977">
        <v>64.510000000000005</v>
      </c>
      <c r="N6977">
        <v>66.36</v>
      </c>
      <c r="O6977">
        <v>64</v>
      </c>
      <c r="P6977">
        <v>66.36</v>
      </c>
      <c r="Q6977" t="s">
        <v>1043</v>
      </c>
      <c r="R6977" s="2">
        <v>2.8400000000000002E-2</v>
      </c>
      <c r="U6977" s="1"/>
      <c r="AA6977" s="2"/>
    </row>
    <row r="6978" spans="1:27" x14ac:dyDescent="0.45">
      <c r="A6978" s="1">
        <f t="shared" si="544"/>
        <v>35437</v>
      </c>
      <c r="B6978">
        <f t="shared" ref="B6978:B7041" si="545">M6978</f>
        <v>65.680000000000007</v>
      </c>
      <c r="C6978">
        <f t="shared" ref="C6978:C7041" si="546">N6978</f>
        <v>66.14</v>
      </c>
      <c r="D6978">
        <f t="shared" ref="D6978:D7041" si="547">O6978</f>
        <v>64.34</v>
      </c>
      <c r="E6978">
        <f t="shared" ref="E6978:E7041" si="548">P6978</f>
        <v>64.53</v>
      </c>
      <c r="L6978" s="1">
        <v>35437</v>
      </c>
      <c r="M6978">
        <v>65.680000000000007</v>
      </c>
      <c r="N6978">
        <v>66.14</v>
      </c>
      <c r="O6978">
        <v>64.34</v>
      </c>
      <c r="P6978">
        <v>64.53</v>
      </c>
      <c r="Q6978" t="s">
        <v>1299</v>
      </c>
      <c r="R6978" s="2">
        <v>-2.1100000000000001E-2</v>
      </c>
      <c r="U6978" s="1"/>
      <c r="AA6978" s="2"/>
    </row>
    <row r="6979" spans="1:27" x14ac:dyDescent="0.45">
      <c r="A6979" s="1">
        <f t="shared" ref="A6979:A7042" si="549">L6979</f>
        <v>35436</v>
      </c>
      <c r="B6979">
        <f t="shared" si="545"/>
        <v>66.81</v>
      </c>
      <c r="C6979">
        <f t="shared" si="546"/>
        <v>66.81</v>
      </c>
      <c r="D6979">
        <f t="shared" si="547"/>
        <v>65.69</v>
      </c>
      <c r="E6979">
        <f t="shared" si="548"/>
        <v>65.92</v>
      </c>
      <c r="L6979" s="1">
        <v>35436</v>
      </c>
      <c r="M6979">
        <v>66.81</v>
      </c>
      <c r="N6979">
        <v>66.81</v>
      </c>
      <c r="O6979">
        <v>65.69</v>
      </c>
      <c r="P6979">
        <v>65.92</v>
      </c>
      <c r="Q6979" t="s">
        <v>277</v>
      </c>
      <c r="R6979" s="2">
        <v>-2.1700000000000001E-2</v>
      </c>
      <c r="U6979" s="1"/>
      <c r="AA6979" s="2"/>
    </row>
    <row r="6980" spans="1:27" x14ac:dyDescent="0.45">
      <c r="A6980" s="1">
        <f t="shared" si="549"/>
        <v>35434</v>
      </c>
      <c r="B6980">
        <f t="shared" si="545"/>
        <v>68.7</v>
      </c>
      <c r="C6980">
        <f t="shared" si="546"/>
        <v>68.7</v>
      </c>
      <c r="D6980">
        <f t="shared" si="547"/>
        <v>67.31</v>
      </c>
      <c r="E6980">
        <f t="shared" si="548"/>
        <v>67.38</v>
      </c>
      <c r="L6980" s="1">
        <v>35434</v>
      </c>
      <c r="M6980">
        <v>68.7</v>
      </c>
      <c r="N6980">
        <v>68.7</v>
      </c>
      <c r="O6980">
        <v>67.31</v>
      </c>
      <c r="P6980">
        <v>67.38</v>
      </c>
      <c r="Q6980" t="s">
        <v>154</v>
      </c>
      <c r="R6980" s="2">
        <v>-1.9599999999999999E-2</v>
      </c>
      <c r="U6980" s="1"/>
      <c r="AA6980" s="2"/>
    </row>
    <row r="6981" spans="1:27" x14ac:dyDescent="0.45">
      <c r="A6981" s="1">
        <f t="shared" si="549"/>
        <v>35433</v>
      </c>
      <c r="B6981">
        <f t="shared" si="545"/>
        <v>67.59</v>
      </c>
      <c r="C6981">
        <f t="shared" si="546"/>
        <v>68.91</v>
      </c>
      <c r="D6981">
        <f t="shared" si="547"/>
        <v>67.56</v>
      </c>
      <c r="E6981">
        <f t="shared" si="548"/>
        <v>68.73</v>
      </c>
      <c r="L6981" s="1">
        <v>35433</v>
      </c>
      <c r="M6981">
        <v>67.59</v>
      </c>
      <c r="N6981">
        <v>68.91</v>
      </c>
      <c r="O6981">
        <v>67.56</v>
      </c>
      <c r="P6981">
        <v>68.73</v>
      </c>
      <c r="Q6981" t="s">
        <v>985</v>
      </c>
      <c r="R6981" s="2">
        <v>1.18E-2</v>
      </c>
      <c r="U6981" s="1"/>
      <c r="AA6981" s="2"/>
    </row>
    <row r="6982" spans="1:27" x14ac:dyDescent="0.45">
      <c r="A6982" s="1">
        <f t="shared" si="549"/>
        <v>35426</v>
      </c>
      <c r="B6982">
        <f t="shared" si="545"/>
        <v>68.150000000000006</v>
      </c>
      <c r="C6982">
        <f t="shared" si="546"/>
        <v>68.72</v>
      </c>
      <c r="D6982">
        <f t="shared" si="547"/>
        <v>67.19</v>
      </c>
      <c r="E6982">
        <f t="shared" si="548"/>
        <v>67.930000000000007</v>
      </c>
      <c r="L6982" s="1">
        <v>35426</v>
      </c>
      <c r="M6982">
        <v>68.150000000000006</v>
      </c>
      <c r="N6982">
        <v>68.72</v>
      </c>
      <c r="O6982">
        <v>67.19</v>
      </c>
      <c r="P6982">
        <v>67.930000000000007</v>
      </c>
      <c r="Q6982" t="s">
        <v>300</v>
      </c>
      <c r="R6982" s="2">
        <v>-9.9000000000000008E-3</v>
      </c>
      <c r="U6982" s="1"/>
      <c r="AA6982" s="2"/>
    </row>
    <row r="6983" spans="1:27" x14ac:dyDescent="0.45">
      <c r="A6983" s="1">
        <f t="shared" si="549"/>
        <v>35425</v>
      </c>
      <c r="B6983">
        <f t="shared" si="545"/>
        <v>69.98</v>
      </c>
      <c r="C6983">
        <f t="shared" si="546"/>
        <v>69.98</v>
      </c>
      <c r="D6983">
        <f t="shared" si="547"/>
        <v>68.13</v>
      </c>
      <c r="E6983">
        <f t="shared" si="548"/>
        <v>68.61</v>
      </c>
      <c r="L6983" s="1">
        <v>35425</v>
      </c>
      <c r="M6983">
        <v>69.98</v>
      </c>
      <c r="N6983">
        <v>69.98</v>
      </c>
      <c r="O6983">
        <v>68.13</v>
      </c>
      <c r="P6983">
        <v>68.61</v>
      </c>
      <c r="Q6983" t="s">
        <v>483</v>
      </c>
      <c r="R6983" s="2">
        <v>-2.3099999999999999E-2</v>
      </c>
      <c r="U6983" s="1"/>
      <c r="AA6983" s="2"/>
    </row>
    <row r="6984" spans="1:27" x14ac:dyDescent="0.45">
      <c r="A6984" s="1">
        <f t="shared" si="549"/>
        <v>35423</v>
      </c>
      <c r="B6984">
        <f t="shared" si="545"/>
        <v>70.540000000000006</v>
      </c>
      <c r="C6984">
        <f t="shared" si="546"/>
        <v>71.13</v>
      </c>
      <c r="D6984">
        <f t="shared" si="547"/>
        <v>70.2</v>
      </c>
      <c r="E6984">
        <f t="shared" si="548"/>
        <v>70.23</v>
      </c>
      <c r="L6984" s="1">
        <v>35423</v>
      </c>
      <c r="M6984">
        <v>70.540000000000006</v>
      </c>
      <c r="N6984">
        <v>71.13</v>
      </c>
      <c r="O6984">
        <v>70.2</v>
      </c>
      <c r="P6984">
        <v>70.23</v>
      </c>
      <c r="Q6984" t="s">
        <v>853</v>
      </c>
      <c r="R6984" s="2">
        <v>-7.1000000000000004E-3</v>
      </c>
      <c r="U6984" s="1"/>
      <c r="AA6984" s="2"/>
    </row>
    <row r="6985" spans="1:27" x14ac:dyDescent="0.45">
      <c r="A6985" s="1">
        <f t="shared" si="549"/>
        <v>35422</v>
      </c>
      <c r="B6985">
        <f t="shared" si="545"/>
        <v>71.38</v>
      </c>
      <c r="C6985">
        <f t="shared" si="546"/>
        <v>72.03</v>
      </c>
      <c r="D6985">
        <f t="shared" si="547"/>
        <v>70.73</v>
      </c>
      <c r="E6985">
        <f t="shared" si="548"/>
        <v>70.73</v>
      </c>
      <c r="L6985" s="1">
        <v>35422</v>
      </c>
      <c r="M6985">
        <v>71.38</v>
      </c>
      <c r="N6985">
        <v>72.03</v>
      </c>
      <c r="O6985">
        <v>70.73</v>
      </c>
      <c r="P6985">
        <v>70.73</v>
      </c>
      <c r="Q6985" t="s">
        <v>845</v>
      </c>
      <c r="R6985" s="2">
        <v>-1.0999999999999999E-2</v>
      </c>
      <c r="U6985" s="1"/>
      <c r="AA6985" s="2"/>
    </row>
    <row r="6986" spans="1:27" x14ac:dyDescent="0.45">
      <c r="A6986" s="1">
        <f t="shared" si="549"/>
        <v>35420</v>
      </c>
      <c r="B6986">
        <f t="shared" si="545"/>
        <v>72.22</v>
      </c>
      <c r="C6986">
        <f t="shared" si="546"/>
        <v>72.22</v>
      </c>
      <c r="D6986">
        <f t="shared" si="547"/>
        <v>71.33</v>
      </c>
      <c r="E6986">
        <f t="shared" si="548"/>
        <v>71.52</v>
      </c>
      <c r="L6986" s="1">
        <v>35420</v>
      </c>
      <c r="M6986">
        <v>72.22</v>
      </c>
      <c r="N6986">
        <v>72.22</v>
      </c>
      <c r="O6986">
        <v>71.33</v>
      </c>
      <c r="P6986">
        <v>71.52</v>
      </c>
      <c r="Q6986" t="s">
        <v>962</v>
      </c>
      <c r="R6986" s="2">
        <v>-1.2800000000000001E-2</v>
      </c>
      <c r="U6986" s="1"/>
      <c r="AA6986" s="2"/>
    </row>
    <row r="6987" spans="1:27" x14ac:dyDescent="0.45">
      <c r="A6987" s="1">
        <f t="shared" si="549"/>
        <v>35419</v>
      </c>
      <c r="B6987">
        <f t="shared" si="545"/>
        <v>72.03</v>
      </c>
      <c r="C6987">
        <f t="shared" si="546"/>
        <v>72.98</v>
      </c>
      <c r="D6987">
        <f t="shared" si="547"/>
        <v>71.650000000000006</v>
      </c>
      <c r="E6987">
        <f t="shared" si="548"/>
        <v>72.45</v>
      </c>
      <c r="L6987" s="1">
        <v>35419</v>
      </c>
      <c r="M6987">
        <v>72.03</v>
      </c>
      <c r="N6987">
        <v>72.98</v>
      </c>
      <c r="O6987">
        <v>71.650000000000006</v>
      </c>
      <c r="P6987">
        <v>72.45</v>
      </c>
      <c r="Q6987" t="s">
        <v>539</v>
      </c>
      <c r="R6987" s="2">
        <v>2.87E-2</v>
      </c>
      <c r="U6987" s="1"/>
      <c r="AA6987" s="2"/>
    </row>
    <row r="6988" spans="1:27" x14ac:dyDescent="0.45">
      <c r="A6988" s="1">
        <f t="shared" si="549"/>
        <v>35418</v>
      </c>
      <c r="B6988">
        <f t="shared" si="545"/>
        <v>68.5</v>
      </c>
      <c r="C6988">
        <f t="shared" si="546"/>
        <v>70.430000000000007</v>
      </c>
      <c r="D6988">
        <f t="shared" si="547"/>
        <v>68.5</v>
      </c>
      <c r="E6988">
        <f t="shared" si="548"/>
        <v>70.430000000000007</v>
      </c>
      <c r="L6988" s="1">
        <v>35418</v>
      </c>
      <c r="M6988">
        <v>68.5</v>
      </c>
      <c r="N6988">
        <v>70.430000000000007</v>
      </c>
      <c r="O6988">
        <v>68.5</v>
      </c>
      <c r="P6988">
        <v>70.430000000000007</v>
      </c>
      <c r="Q6988" t="s">
        <v>56</v>
      </c>
      <c r="R6988" s="2">
        <v>4.3299999999999998E-2</v>
      </c>
      <c r="U6988" s="1"/>
      <c r="AA6988" s="2"/>
    </row>
    <row r="6989" spans="1:27" x14ac:dyDescent="0.45">
      <c r="A6989" s="1">
        <f t="shared" si="549"/>
        <v>35417</v>
      </c>
      <c r="B6989">
        <f t="shared" si="545"/>
        <v>67.06</v>
      </c>
      <c r="C6989">
        <f t="shared" si="546"/>
        <v>68.290000000000006</v>
      </c>
      <c r="D6989">
        <f t="shared" si="547"/>
        <v>66.680000000000007</v>
      </c>
      <c r="E6989">
        <f t="shared" si="548"/>
        <v>67.510000000000005</v>
      </c>
      <c r="L6989" s="1">
        <v>35417</v>
      </c>
      <c r="M6989">
        <v>67.06</v>
      </c>
      <c r="N6989">
        <v>68.290000000000006</v>
      </c>
      <c r="O6989">
        <v>66.680000000000007</v>
      </c>
      <c r="P6989">
        <v>67.510000000000005</v>
      </c>
      <c r="Q6989" t="s">
        <v>593</v>
      </c>
      <c r="R6989" s="2">
        <v>5.1000000000000004E-3</v>
      </c>
      <c r="U6989" s="1"/>
      <c r="AA6989" s="2"/>
    </row>
    <row r="6990" spans="1:27" x14ac:dyDescent="0.45">
      <c r="A6990" s="1">
        <f t="shared" si="549"/>
        <v>35416</v>
      </c>
      <c r="B6990">
        <f t="shared" si="545"/>
        <v>68.27</v>
      </c>
      <c r="C6990">
        <f t="shared" si="546"/>
        <v>68.75</v>
      </c>
      <c r="D6990">
        <f t="shared" si="547"/>
        <v>66.62</v>
      </c>
      <c r="E6990">
        <f t="shared" si="548"/>
        <v>67.17</v>
      </c>
      <c r="L6990" s="1">
        <v>35416</v>
      </c>
      <c r="M6990">
        <v>68.27</v>
      </c>
      <c r="N6990">
        <v>68.75</v>
      </c>
      <c r="O6990">
        <v>66.62</v>
      </c>
      <c r="P6990">
        <v>67.17</v>
      </c>
      <c r="Q6990" t="s">
        <v>1054</v>
      </c>
      <c r="R6990" s="2">
        <v>-1.35E-2</v>
      </c>
      <c r="U6990" s="1"/>
      <c r="AA6990" s="2"/>
    </row>
    <row r="6991" spans="1:27" x14ac:dyDescent="0.45">
      <c r="A6991" s="1">
        <f t="shared" si="549"/>
        <v>35415</v>
      </c>
      <c r="B6991">
        <f t="shared" si="545"/>
        <v>69.91</v>
      </c>
      <c r="C6991">
        <f t="shared" si="546"/>
        <v>69.91</v>
      </c>
      <c r="D6991">
        <f t="shared" si="547"/>
        <v>67.52</v>
      </c>
      <c r="E6991">
        <f t="shared" si="548"/>
        <v>68.09</v>
      </c>
      <c r="L6991" s="1">
        <v>35415</v>
      </c>
      <c r="M6991">
        <v>69.91</v>
      </c>
      <c r="N6991">
        <v>69.91</v>
      </c>
      <c r="O6991">
        <v>67.52</v>
      </c>
      <c r="P6991">
        <v>68.09</v>
      </c>
      <c r="Q6991" t="s">
        <v>443</v>
      </c>
      <c r="R6991" s="2">
        <v>-2.6599999999999999E-2</v>
      </c>
      <c r="U6991" s="1"/>
      <c r="AA6991" s="2"/>
    </row>
    <row r="6992" spans="1:27" x14ac:dyDescent="0.45">
      <c r="A6992" s="1">
        <f t="shared" si="549"/>
        <v>35413</v>
      </c>
      <c r="B6992">
        <f t="shared" si="545"/>
        <v>70.34</v>
      </c>
      <c r="C6992">
        <f t="shared" si="546"/>
        <v>70.7</v>
      </c>
      <c r="D6992">
        <f t="shared" si="547"/>
        <v>69.84</v>
      </c>
      <c r="E6992">
        <f t="shared" si="548"/>
        <v>69.95</v>
      </c>
      <c r="L6992" s="1">
        <v>35413</v>
      </c>
      <c r="M6992">
        <v>70.34</v>
      </c>
      <c r="N6992">
        <v>70.7</v>
      </c>
      <c r="O6992">
        <v>69.84</v>
      </c>
      <c r="P6992">
        <v>69.95</v>
      </c>
      <c r="Q6992" t="s">
        <v>865</v>
      </c>
      <c r="R6992" s="2">
        <v>-4.5999999999999999E-3</v>
      </c>
      <c r="U6992" s="1"/>
      <c r="AA6992" s="2"/>
    </row>
    <row r="6993" spans="1:27" x14ac:dyDescent="0.45">
      <c r="A6993" s="1">
        <f t="shared" si="549"/>
        <v>35412</v>
      </c>
      <c r="B6993">
        <f t="shared" si="545"/>
        <v>70.19</v>
      </c>
      <c r="C6993">
        <f t="shared" si="546"/>
        <v>70.84</v>
      </c>
      <c r="D6993">
        <f t="shared" si="547"/>
        <v>68.98</v>
      </c>
      <c r="E6993">
        <f t="shared" si="548"/>
        <v>70.27</v>
      </c>
      <c r="L6993" s="1">
        <v>35412</v>
      </c>
      <c r="M6993">
        <v>70.19</v>
      </c>
      <c r="N6993">
        <v>70.84</v>
      </c>
      <c r="O6993">
        <v>68.98</v>
      </c>
      <c r="P6993">
        <v>70.27</v>
      </c>
      <c r="Q6993" t="s">
        <v>220</v>
      </c>
      <c r="R6993" s="2">
        <v>5.1000000000000004E-3</v>
      </c>
      <c r="U6993" s="1"/>
      <c r="AA6993" s="2"/>
    </row>
    <row r="6994" spans="1:27" x14ac:dyDescent="0.45">
      <c r="A6994" s="1">
        <f t="shared" si="549"/>
        <v>35411</v>
      </c>
      <c r="B6994">
        <f t="shared" si="545"/>
        <v>72.16</v>
      </c>
      <c r="C6994">
        <f t="shared" si="546"/>
        <v>72.27</v>
      </c>
      <c r="D6994">
        <f t="shared" si="547"/>
        <v>69.91</v>
      </c>
      <c r="E6994">
        <f t="shared" si="548"/>
        <v>69.91</v>
      </c>
      <c r="L6994" s="1">
        <v>35411</v>
      </c>
      <c r="M6994">
        <v>72.16</v>
      </c>
      <c r="N6994">
        <v>72.27</v>
      </c>
      <c r="O6994">
        <v>69.91</v>
      </c>
      <c r="P6994">
        <v>69.91</v>
      </c>
      <c r="Q6994" t="s">
        <v>1079</v>
      </c>
      <c r="R6994" s="2">
        <v>-2.9399999999999999E-2</v>
      </c>
      <c r="U6994" s="1"/>
      <c r="AA6994" s="2"/>
    </row>
    <row r="6995" spans="1:27" x14ac:dyDescent="0.45">
      <c r="A6995" s="1">
        <f t="shared" si="549"/>
        <v>35410</v>
      </c>
      <c r="B6995">
        <f t="shared" si="545"/>
        <v>72.39</v>
      </c>
      <c r="C6995">
        <f t="shared" si="546"/>
        <v>72.77</v>
      </c>
      <c r="D6995">
        <f t="shared" si="547"/>
        <v>71.94</v>
      </c>
      <c r="E6995">
        <f t="shared" si="548"/>
        <v>72.03</v>
      </c>
      <c r="L6995" s="1">
        <v>35410</v>
      </c>
      <c r="M6995">
        <v>72.39</v>
      </c>
      <c r="N6995">
        <v>72.77</v>
      </c>
      <c r="O6995">
        <v>71.94</v>
      </c>
      <c r="P6995">
        <v>72.03</v>
      </c>
      <c r="Q6995" t="s">
        <v>531</v>
      </c>
      <c r="R6995" s="2">
        <v>-1.5E-3</v>
      </c>
      <c r="U6995" s="1"/>
      <c r="AA6995" s="2"/>
    </row>
    <row r="6996" spans="1:27" x14ac:dyDescent="0.45">
      <c r="A6996" s="1">
        <f t="shared" si="549"/>
        <v>35409</v>
      </c>
      <c r="B6996">
        <f t="shared" si="545"/>
        <v>71.25</v>
      </c>
      <c r="C6996">
        <f t="shared" si="546"/>
        <v>72.14</v>
      </c>
      <c r="D6996">
        <f t="shared" si="547"/>
        <v>71.25</v>
      </c>
      <c r="E6996">
        <f t="shared" si="548"/>
        <v>72.14</v>
      </c>
      <c r="L6996" s="1">
        <v>35409</v>
      </c>
      <c r="M6996">
        <v>71.25</v>
      </c>
      <c r="N6996">
        <v>72.14</v>
      </c>
      <c r="O6996">
        <v>71.25</v>
      </c>
      <c r="P6996">
        <v>72.14</v>
      </c>
      <c r="Q6996" t="s">
        <v>117</v>
      </c>
      <c r="R6996" s="2">
        <v>1.32E-2</v>
      </c>
      <c r="U6996" s="1"/>
      <c r="AA6996" s="2"/>
    </row>
    <row r="6997" spans="1:27" x14ac:dyDescent="0.45">
      <c r="A6997" s="1">
        <f t="shared" si="549"/>
        <v>35408</v>
      </c>
      <c r="B6997">
        <f t="shared" si="545"/>
        <v>71.2</v>
      </c>
      <c r="C6997">
        <f t="shared" si="546"/>
        <v>72.8</v>
      </c>
      <c r="D6997">
        <f t="shared" si="547"/>
        <v>71.2</v>
      </c>
      <c r="E6997">
        <f t="shared" si="548"/>
        <v>71.2</v>
      </c>
      <c r="L6997" s="1">
        <v>35408</v>
      </c>
      <c r="M6997">
        <v>71.2</v>
      </c>
      <c r="N6997">
        <v>72.8</v>
      </c>
      <c r="O6997">
        <v>71.2</v>
      </c>
      <c r="P6997">
        <v>71.2</v>
      </c>
      <c r="Q6997" t="s">
        <v>851</v>
      </c>
      <c r="R6997" s="2">
        <v>-5.4000000000000003E-3</v>
      </c>
      <c r="U6997" s="1"/>
      <c r="AA6997" s="2"/>
    </row>
    <row r="6998" spans="1:27" x14ac:dyDescent="0.45">
      <c r="A6998" s="1">
        <f t="shared" si="549"/>
        <v>35406</v>
      </c>
      <c r="B6998">
        <f t="shared" si="545"/>
        <v>71.59</v>
      </c>
      <c r="C6998">
        <f t="shared" si="546"/>
        <v>72.64</v>
      </c>
      <c r="D6998">
        <f t="shared" si="547"/>
        <v>71.59</v>
      </c>
      <c r="E6998">
        <f t="shared" si="548"/>
        <v>71.59</v>
      </c>
      <c r="L6998" s="1">
        <v>35406</v>
      </c>
      <c r="M6998">
        <v>71.59</v>
      </c>
      <c r="N6998">
        <v>72.64</v>
      </c>
      <c r="O6998">
        <v>71.59</v>
      </c>
      <c r="P6998">
        <v>71.59</v>
      </c>
      <c r="Q6998" t="s">
        <v>407</v>
      </c>
      <c r="R6998" s="2">
        <v>-7.4999999999999997E-3</v>
      </c>
      <c r="U6998" s="1"/>
      <c r="AA6998" s="2"/>
    </row>
    <row r="6999" spans="1:27" x14ac:dyDescent="0.45">
      <c r="A6999" s="1">
        <f t="shared" si="549"/>
        <v>35405</v>
      </c>
      <c r="B6999">
        <f t="shared" si="545"/>
        <v>72.13</v>
      </c>
      <c r="C6999">
        <f t="shared" si="546"/>
        <v>73.78</v>
      </c>
      <c r="D6999">
        <f t="shared" si="547"/>
        <v>71.86</v>
      </c>
      <c r="E6999">
        <f t="shared" si="548"/>
        <v>72.13</v>
      </c>
      <c r="L6999" s="1">
        <v>35405</v>
      </c>
      <c r="M6999">
        <v>72.13</v>
      </c>
      <c r="N6999">
        <v>73.78</v>
      </c>
      <c r="O6999">
        <v>71.86</v>
      </c>
      <c r="P6999">
        <v>72.13</v>
      </c>
      <c r="Q6999" t="s">
        <v>735</v>
      </c>
      <c r="R6999" s="2">
        <v>-1.0999999999999999E-2</v>
      </c>
      <c r="U6999" s="1"/>
      <c r="AA6999" s="2"/>
    </row>
    <row r="7000" spans="1:27" x14ac:dyDescent="0.45">
      <c r="A7000" s="1">
        <f t="shared" si="549"/>
        <v>35404</v>
      </c>
      <c r="B7000">
        <f t="shared" si="545"/>
        <v>72.930000000000007</v>
      </c>
      <c r="C7000">
        <f t="shared" si="546"/>
        <v>73.87</v>
      </c>
      <c r="D7000">
        <f t="shared" si="547"/>
        <v>72.900000000000006</v>
      </c>
      <c r="E7000">
        <f t="shared" si="548"/>
        <v>72.930000000000007</v>
      </c>
      <c r="L7000" s="1">
        <v>35404</v>
      </c>
      <c r="M7000">
        <v>72.930000000000007</v>
      </c>
      <c r="N7000">
        <v>73.87</v>
      </c>
      <c r="O7000">
        <v>72.900000000000006</v>
      </c>
      <c r="P7000">
        <v>72.930000000000007</v>
      </c>
      <c r="Q7000" t="s">
        <v>825</v>
      </c>
      <c r="R7000" s="2">
        <v>-1.5699999999999999E-2</v>
      </c>
      <c r="U7000" s="1"/>
      <c r="AA7000" s="2"/>
    </row>
    <row r="7001" spans="1:27" x14ac:dyDescent="0.45">
      <c r="A7001" s="1">
        <f t="shared" si="549"/>
        <v>35403</v>
      </c>
      <c r="B7001">
        <f t="shared" si="545"/>
        <v>74.09</v>
      </c>
      <c r="C7001">
        <f t="shared" si="546"/>
        <v>75.52</v>
      </c>
      <c r="D7001">
        <f t="shared" si="547"/>
        <v>73.930000000000007</v>
      </c>
      <c r="E7001">
        <f t="shared" si="548"/>
        <v>74.09</v>
      </c>
      <c r="L7001" s="1">
        <v>35403</v>
      </c>
      <c r="M7001">
        <v>74.09</v>
      </c>
      <c r="N7001">
        <v>75.52</v>
      </c>
      <c r="O7001">
        <v>73.930000000000007</v>
      </c>
      <c r="P7001">
        <v>74.09</v>
      </c>
      <c r="Q7001" t="s">
        <v>141</v>
      </c>
      <c r="R7001" s="2">
        <v>-1.6199999999999999E-2</v>
      </c>
      <c r="U7001" s="1"/>
      <c r="AA7001" s="2"/>
    </row>
    <row r="7002" spans="1:27" x14ac:dyDescent="0.45">
      <c r="A7002" s="1">
        <f t="shared" si="549"/>
        <v>35402</v>
      </c>
      <c r="B7002">
        <f t="shared" si="545"/>
        <v>75.31</v>
      </c>
      <c r="C7002">
        <f t="shared" si="546"/>
        <v>76.2</v>
      </c>
      <c r="D7002">
        <f t="shared" si="547"/>
        <v>75.010000000000005</v>
      </c>
      <c r="E7002">
        <f t="shared" si="548"/>
        <v>75.31</v>
      </c>
      <c r="L7002" s="1">
        <v>35402</v>
      </c>
      <c r="M7002">
        <v>75.31</v>
      </c>
      <c r="N7002">
        <v>76.2</v>
      </c>
      <c r="O7002">
        <v>75.010000000000005</v>
      </c>
      <c r="P7002">
        <v>75.31</v>
      </c>
      <c r="Q7002" t="s">
        <v>200</v>
      </c>
      <c r="R7002" s="2">
        <v>-5.7999999999999996E-3</v>
      </c>
      <c r="U7002" s="1"/>
      <c r="AA7002" s="2"/>
    </row>
    <row r="7003" spans="1:27" x14ac:dyDescent="0.45">
      <c r="A7003" s="1">
        <f t="shared" si="549"/>
        <v>35401</v>
      </c>
      <c r="B7003">
        <f t="shared" si="545"/>
        <v>75.75</v>
      </c>
      <c r="C7003">
        <f t="shared" si="546"/>
        <v>76.540000000000006</v>
      </c>
      <c r="D7003">
        <f t="shared" si="547"/>
        <v>75.510000000000005</v>
      </c>
      <c r="E7003">
        <f t="shared" si="548"/>
        <v>75.75</v>
      </c>
      <c r="L7003" s="1">
        <v>35401</v>
      </c>
      <c r="M7003">
        <v>75.75</v>
      </c>
      <c r="N7003">
        <v>76.540000000000006</v>
      </c>
      <c r="O7003">
        <v>75.510000000000005</v>
      </c>
      <c r="P7003">
        <v>75.75</v>
      </c>
      <c r="Q7003" t="s">
        <v>396</v>
      </c>
      <c r="R7003" s="2">
        <v>-5.0000000000000001E-4</v>
      </c>
      <c r="U7003" s="1"/>
      <c r="AA7003" s="2"/>
    </row>
    <row r="7004" spans="1:27" x14ac:dyDescent="0.45">
      <c r="A7004" s="1">
        <f t="shared" si="549"/>
        <v>35399</v>
      </c>
      <c r="B7004">
        <f t="shared" si="545"/>
        <v>75.790000000000006</v>
      </c>
      <c r="C7004">
        <f t="shared" si="546"/>
        <v>76.67</v>
      </c>
      <c r="D7004">
        <f t="shared" si="547"/>
        <v>75.75</v>
      </c>
      <c r="E7004">
        <f t="shared" si="548"/>
        <v>75.790000000000006</v>
      </c>
      <c r="L7004" s="1">
        <v>35399</v>
      </c>
      <c r="M7004">
        <v>75.790000000000006</v>
      </c>
      <c r="N7004">
        <v>76.67</v>
      </c>
      <c r="O7004">
        <v>75.75</v>
      </c>
      <c r="P7004">
        <v>75.790000000000006</v>
      </c>
      <c r="Q7004" t="s">
        <v>221</v>
      </c>
      <c r="R7004" s="2">
        <v>-1.1299999999999999E-2</v>
      </c>
      <c r="U7004" s="1"/>
      <c r="AA7004" s="2"/>
    </row>
    <row r="7005" spans="1:27" x14ac:dyDescent="0.45">
      <c r="A7005" s="1">
        <f t="shared" si="549"/>
        <v>35398</v>
      </c>
      <c r="B7005">
        <f t="shared" si="545"/>
        <v>77.22</v>
      </c>
      <c r="C7005">
        <f t="shared" si="546"/>
        <v>77.22</v>
      </c>
      <c r="D7005">
        <f t="shared" si="547"/>
        <v>76.56</v>
      </c>
      <c r="E7005">
        <f t="shared" si="548"/>
        <v>76.66</v>
      </c>
      <c r="L7005" s="1">
        <v>35398</v>
      </c>
      <c r="M7005">
        <v>77.22</v>
      </c>
      <c r="N7005">
        <v>77.22</v>
      </c>
      <c r="O7005">
        <v>76.56</v>
      </c>
      <c r="P7005">
        <v>76.66</v>
      </c>
      <c r="Q7005" t="s">
        <v>233</v>
      </c>
      <c r="R7005" s="2">
        <v>-4.4000000000000003E-3</v>
      </c>
      <c r="U7005" s="1"/>
      <c r="AA7005" s="2"/>
    </row>
    <row r="7006" spans="1:27" x14ac:dyDescent="0.45">
      <c r="A7006" s="1">
        <f t="shared" si="549"/>
        <v>35397</v>
      </c>
      <c r="B7006">
        <f t="shared" si="545"/>
        <v>75.98</v>
      </c>
      <c r="C7006">
        <f t="shared" si="546"/>
        <v>77.23</v>
      </c>
      <c r="D7006">
        <f t="shared" si="547"/>
        <v>75.97</v>
      </c>
      <c r="E7006">
        <f t="shared" si="548"/>
        <v>77</v>
      </c>
      <c r="L7006" s="1">
        <v>35397</v>
      </c>
      <c r="M7006">
        <v>75.98</v>
      </c>
      <c r="N7006">
        <v>77.23</v>
      </c>
      <c r="O7006">
        <v>75.97</v>
      </c>
      <c r="P7006">
        <v>77</v>
      </c>
      <c r="Q7006" t="s">
        <v>608</v>
      </c>
      <c r="R7006" s="2">
        <v>1.5699999999999999E-2</v>
      </c>
      <c r="U7006" s="1"/>
      <c r="AA7006" s="2"/>
    </row>
    <row r="7007" spans="1:27" x14ac:dyDescent="0.45">
      <c r="A7007" s="1">
        <f t="shared" si="549"/>
        <v>35396</v>
      </c>
      <c r="B7007">
        <f t="shared" si="545"/>
        <v>75.38</v>
      </c>
      <c r="C7007">
        <f t="shared" si="546"/>
        <v>76.400000000000006</v>
      </c>
      <c r="D7007">
        <f t="shared" si="547"/>
        <v>75.38</v>
      </c>
      <c r="E7007">
        <f t="shared" si="548"/>
        <v>75.81</v>
      </c>
      <c r="L7007" s="1">
        <v>35396</v>
      </c>
      <c r="M7007">
        <v>75.38</v>
      </c>
      <c r="N7007">
        <v>76.400000000000006</v>
      </c>
      <c r="O7007">
        <v>75.38</v>
      </c>
      <c r="P7007">
        <v>75.81</v>
      </c>
      <c r="Q7007" t="s">
        <v>684</v>
      </c>
      <c r="R7007" s="2">
        <v>8.3999999999999995E-3</v>
      </c>
      <c r="U7007" s="1"/>
      <c r="AA7007" s="2"/>
    </row>
    <row r="7008" spans="1:27" x14ac:dyDescent="0.45">
      <c r="A7008" s="1">
        <f t="shared" si="549"/>
        <v>35395</v>
      </c>
      <c r="B7008">
        <f t="shared" si="545"/>
        <v>74.77</v>
      </c>
      <c r="C7008">
        <f t="shared" si="546"/>
        <v>75.92</v>
      </c>
      <c r="D7008">
        <f t="shared" si="547"/>
        <v>74.67</v>
      </c>
      <c r="E7008">
        <f t="shared" si="548"/>
        <v>75.180000000000007</v>
      </c>
      <c r="L7008" s="1">
        <v>35395</v>
      </c>
      <c r="M7008">
        <v>74.77</v>
      </c>
      <c r="N7008">
        <v>75.92</v>
      </c>
      <c r="O7008">
        <v>74.67</v>
      </c>
      <c r="P7008">
        <v>75.180000000000007</v>
      </c>
      <c r="Q7008" t="s">
        <v>855</v>
      </c>
      <c r="R7008" s="2">
        <v>-2.9999999999999997E-4</v>
      </c>
      <c r="U7008" s="1"/>
      <c r="AA7008" s="2"/>
    </row>
    <row r="7009" spans="1:27" x14ac:dyDescent="0.45">
      <c r="A7009" s="1">
        <f t="shared" si="549"/>
        <v>35394</v>
      </c>
      <c r="B7009">
        <f t="shared" si="545"/>
        <v>76.540000000000006</v>
      </c>
      <c r="C7009">
        <f t="shared" si="546"/>
        <v>76.540000000000006</v>
      </c>
      <c r="D7009">
        <f t="shared" si="547"/>
        <v>75.2</v>
      </c>
      <c r="E7009">
        <f t="shared" si="548"/>
        <v>75.2</v>
      </c>
      <c r="L7009" s="1">
        <v>35394</v>
      </c>
      <c r="M7009">
        <v>76.540000000000006</v>
      </c>
      <c r="N7009">
        <v>76.540000000000006</v>
      </c>
      <c r="O7009">
        <v>75.2</v>
      </c>
      <c r="P7009">
        <v>75.2</v>
      </c>
      <c r="Q7009" t="s">
        <v>382</v>
      </c>
      <c r="R7009" s="2">
        <v>-2.0299999999999999E-2</v>
      </c>
      <c r="U7009" s="1"/>
      <c r="AA7009" s="2"/>
    </row>
    <row r="7010" spans="1:27" x14ac:dyDescent="0.45">
      <c r="A7010" s="1">
        <f t="shared" si="549"/>
        <v>35391</v>
      </c>
      <c r="B7010">
        <f t="shared" si="545"/>
        <v>78.2</v>
      </c>
      <c r="C7010">
        <f t="shared" si="546"/>
        <v>78.2</v>
      </c>
      <c r="D7010">
        <f t="shared" si="547"/>
        <v>76.59</v>
      </c>
      <c r="E7010">
        <f t="shared" si="548"/>
        <v>76.760000000000005</v>
      </c>
      <c r="L7010" s="1">
        <v>35391</v>
      </c>
      <c r="M7010">
        <v>78.2</v>
      </c>
      <c r="N7010">
        <v>78.2</v>
      </c>
      <c r="O7010">
        <v>76.59</v>
      </c>
      <c r="P7010">
        <v>76.760000000000005</v>
      </c>
      <c r="Q7010" t="s">
        <v>258</v>
      </c>
      <c r="R7010" s="2">
        <v>-1.84E-2</v>
      </c>
      <c r="U7010" s="1"/>
      <c r="AA7010" s="2"/>
    </row>
    <row r="7011" spans="1:27" x14ac:dyDescent="0.45">
      <c r="A7011" s="1">
        <f t="shared" si="549"/>
        <v>35390</v>
      </c>
      <c r="B7011">
        <f t="shared" si="545"/>
        <v>78.22</v>
      </c>
      <c r="C7011">
        <f t="shared" si="546"/>
        <v>78.83</v>
      </c>
      <c r="D7011">
        <f t="shared" si="547"/>
        <v>78.14</v>
      </c>
      <c r="E7011">
        <f t="shared" si="548"/>
        <v>78.2</v>
      </c>
      <c r="L7011" s="1">
        <v>35390</v>
      </c>
      <c r="M7011">
        <v>78.22</v>
      </c>
      <c r="N7011">
        <v>78.83</v>
      </c>
      <c r="O7011">
        <v>78.14</v>
      </c>
      <c r="P7011">
        <v>78.2</v>
      </c>
      <c r="Q7011" t="s">
        <v>879</v>
      </c>
      <c r="R7011" s="2">
        <v>-1.2999999999999999E-3</v>
      </c>
      <c r="U7011" s="1"/>
      <c r="AA7011" s="2"/>
    </row>
    <row r="7012" spans="1:27" x14ac:dyDescent="0.45">
      <c r="A7012" s="1">
        <f t="shared" si="549"/>
        <v>35389</v>
      </c>
      <c r="B7012">
        <f t="shared" si="545"/>
        <v>78.66</v>
      </c>
      <c r="C7012">
        <f t="shared" si="546"/>
        <v>78.95</v>
      </c>
      <c r="D7012">
        <f t="shared" si="547"/>
        <v>78.14</v>
      </c>
      <c r="E7012">
        <f t="shared" si="548"/>
        <v>78.3</v>
      </c>
      <c r="L7012" s="1">
        <v>35389</v>
      </c>
      <c r="M7012">
        <v>78.66</v>
      </c>
      <c r="N7012">
        <v>78.95</v>
      </c>
      <c r="O7012">
        <v>78.14</v>
      </c>
      <c r="P7012">
        <v>78.3</v>
      </c>
      <c r="Q7012" t="s">
        <v>159</v>
      </c>
      <c r="R7012" s="2">
        <v>-4.5999999999999999E-3</v>
      </c>
      <c r="U7012" s="1"/>
      <c r="AA7012" s="2"/>
    </row>
    <row r="7013" spans="1:27" x14ac:dyDescent="0.45">
      <c r="A7013" s="1">
        <f t="shared" si="549"/>
        <v>35388</v>
      </c>
      <c r="B7013">
        <f t="shared" si="545"/>
        <v>78.98</v>
      </c>
      <c r="C7013">
        <f t="shared" si="546"/>
        <v>79.52</v>
      </c>
      <c r="D7013">
        <f t="shared" si="547"/>
        <v>78.66</v>
      </c>
      <c r="E7013">
        <f t="shared" si="548"/>
        <v>78.66</v>
      </c>
      <c r="L7013" s="1">
        <v>35388</v>
      </c>
      <c r="M7013">
        <v>78.98</v>
      </c>
      <c r="N7013">
        <v>79.52</v>
      </c>
      <c r="O7013">
        <v>78.66</v>
      </c>
      <c r="P7013">
        <v>78.66</v>
      </c>
      <c r="Q7013" t="s">
        <v>159</v>
      </c>
      <c r="R7013" s="2">
        <v>-4.5999999999999999E-3</v>
      </c>
      <c r="U7013" s="1"/>
      <c r="AA7013" s="2"/>
    </row>
    <row r="7014" spans="1:27" x14ac:dyDescent="0.45">
      <c r="A7014" s="1">
        <f t="shared" si="549"/>
        <v>35387</v>
      </c>
      <c r="B7014">
        <f t="shared" si="545"/>
        <v>79.58</v>
      </c>
      <c r="C7014">
        <f t="shared" si="546"/>
        <v>79.930000000000007</v>
      </c>
      <c r="D7014">
        <f t="shared" si="547"/>
        <v>78.62</v>
      </c>
      <c r="E7014">
        <f t="shared" si="548"/>
        <v>79.02</v>
      </c>
      <c r="L7014" s="1">
        <v>35387</v>
      </c>
      <c r="M7014">
        <v>79.58</v>
      </c>
      <c r="N7014">
        <v>79.930000000000007</v>
      </c>
      <c r="O7014">
        <v>78.62</v>
      </c>
      <c r="P7014">
        <v>79.02</v>
      </c>
      <c r="Q7014" t="s">
        <v>885</v>
      </c>
      <c r="R7014" s="2">
        <v>-8.3000000000000001E-3</v>
      </c>
      <c r="U7014" s="1"/>
      <c r="AA7014" s="2"/>
    </row>
    <row r="7015" spans="1:27" x14ac:dyDescent="0.45">
      <c r="A7015" s="1">
        <f t="shared" si="549"/>
        <v>35385</v>
      </c>
      <c r="B7015">
        <f t="shared" si="545"/>
        <v>79.17</v>
      </c>
      <c r="C7015">
        <f t="shared" si="546"/>
        <v>79.77</v>
      </c>
      <c r="D7015">
        <f t="shared" si="547"/>
        <v>79.06</v>
      </c>
      <c r="E7015">
        <f t="shared" si="548"/>
        <v>79.680000000000007</v>
      </c>
      <c r="L7015" s="1">
        <v>35385</v>
      </c>
      <c r="M7015">
        <v>79.17</v>
      </c>
      <c r="N7015">
        <v>79.77</v>
      </c>
      <c r="O7015">
        <v>79.06</v>
      </c>
      <c r="P7015">
        <v>79.680000000000007</v>
      </c>
      <c r="Q7015" t="s">
        <v>137</v>
      </c>
      <c r="R7015" s="2">
        <v>7.1999999999999998E-3</v>
      </c>
      <c r="U7015" s="1"/>
      <c r="AA7015" s="2"/>
    </row>
    <row r="7016" spans="1:27" x14ac:dyDescent="0.45">
      <c r="A7016" s="1">
        <f t="shared" si="549"/>
        <v>35384</v>
      </c>
      <c r="B7016">
        <f t="shared" si="545"/>
        <v>78.5</v>
      </c>
      <c r="C7016">
        <f t="shared" si="546"/>
        <v>79.290000000000006</v>
      </c>
      <c r="D7016">
        <f t="shared" si="547"/>
        <v>78.44</v>
      </c>
      <c r="E7016">
        <f t="shared" si="548"/>
        <v>79.11</v>
      </c>
      <c r="L7016" s="1">
        <v>35384</v>
      </c>
      <c r="M7016">
        <v>78.5</v>
      </c>
      <c r="N7016">
        <v>79.290000000000006</v>
      </c>
      <c r="O7016">
        <v>78.44</v>
      </c>
      <c r="P7016">
        <v>79.11</v>
      </c>
      <c r="Q7016" t="s">
        <v>161</v>
      </c>
      <c r="R7016" s="2">
        <v>6.7000000000000002E-3</v>
      </c>
      <c r="U7016" s="1"/>
      <c r="AA7016" s="2"/>
    </row>
    <row r="7017" spans="1:27" x14ac:dyDescent="0.45">
      <c r="A7017" s="1">
        <f t="shared" si="549"/>
        <v>35383</v>
      </c>
      <c r="B7017">
        <f t="shared" si="545"/>
        <v>78.89</v>
      </c>
      <c r="C7017">
        <f t="shared" si="546"/>
        <v>79.260000000000005</v>
      </c>
      <c r="D7017">
        <f t="shared" si="547"/>
        <v>78.56</v>
      </c>
      <c r="E7017">
        <f t="shared" si="548"/>
        <v>78.58</v>
      </c>
      <c r="L7017" s="1">
        <v>35383</v>
      </c>
      <c r="M7017">
        <v>78.89</v>
      </c>
      <c r="N7017">
        <v>79.260000000000005</v>
      </c>
      <c r="O7017">
        <v>78.56</v>
      </c>
      <c r="P7017">
        <v>78.58</v>
      </c>
      <c r="Q7017" t="s">
        <v>310</v>
      </c>
      <c r="R7017" s="2">
        <v>-5.3E-3</v>
      </c>
      <c r="U7017" s="1"/>
      <c r="AA7017" s="2"/>
    </row>
    <row r="7018" spans="1:27" x14ac:dyDescent="0.45">
      <c r="A7018" s="1">
        <f t="shared" si="549"/>
        <v>35382</v>
      </c>
      <c r="B7018">
        <f t="shared" si="545"/>
        <v>79.91</v>
      </c>
      <c r="C7018">
        <f t="shared" si="546"/>
        <v>80.16</v>
      </c>
      <c r="D7018">
        <f t="shared" si="547"/>
        <v>78.77</v>
      </c>
      <c r="E7018">
        <f t="shared" si="548"/>
        <v>79</v>
      </c>
      <c r="L7018" s="1">
        <v>35382</v>
      </c>
      <c r="M7018">
        <v>79.91</v>
      </c>
      <c r="N7018">
        <v>80.16</v>
      </c>
      <c r="O7018">
        <v>78.77</v>
      </c>
      <c r="P7018">
        <v>79</v>
      </c>
      <c r="Q7018" t="s">
        <v>832</v>
      </c>
      <c r="R7018" s="2">
        <v>-1.04E-2</v>
      </c>
      <c r="U7018" s="1"/>
      <c r="AA7018" s="2"/>
    </row>
    <row r="7019" spans="1:27" x14ac:dyDescent="0.45">
      <c r="A7019" s="1">
        <f t="shared" si="549"/>
        <v>35381</v>
      </c>
      <c r="B7019">
        <f t="shared" si="545"/>
        <v>77.45</v>
      </c>
      <c r="C7019">
        <f t="shared" si="546"/>
        <v>79.86</v>
      </c>
      <c r="D7019">
        <f t="shared" si="547"/>
        <v>77.45</v>
      </c>
      <c r="E7019">
        <f t="shared" si="548"/>
        <v>79.83</v>
      </c>
      <c r="L7019" s="1">
        <v>35381</v>
      </c>
      <c r="M7019">
        <v>77.45</v>
      </c>
      <c r="N7019">
        <v>79.86</v>
      </c>
      <c r="O7019">
        <v>77.45</v>
      </c>
      <c r="P7019">
        <v>79.83</v>
      </c>
      <c r="Q7019" t="s">
        <v>782</v>
      </c>
      <c r="R7019" s="2">
        <v>3.0300000000000001E-2</v>
      </c>
      <c r="U7019" s="1"/>
      <c r="AA7019" s="2"/>
    </row>
    <row r="7020" spans="1:27" x14ac:dyDescent="0.45">
      <c r="A7020" s="1">
        <f t="shared" si="549"/>
        <v>35380</v>
      </c>
      <c r="B7020">
        <f t="shared" si="545"/>
        <v>77.39</v>
      </c>
      <c r="C7020">
        <f t="shared" si="546"/>
        <v>77.5</v>
      </c>
      <c r="D7020">
        <f t="shared" si="547"/>
        <v>76.48</v>
      </c>
      <c r="E7020">
        <f t="shared" si="548"/>
        <v>77.48</v>
      </c>
      <c r="L7020" s="1">
        <v>35380</v>
      </c>
      <c r="M7020">
        <v>77.39</v>
      </c>
      <c r="N7020">
        <v>77.5</v>
      </c>
      <c r="O7020">
        <v>76.48</v>
      </c>
      <c r="P7020">
        <v>77.48</v>
      </c>
      <c r="Q7020" t="s">
        <v>751</v>
      </c>
      <c r="R7020" s="2">
        <v>4.0000000000000002E-4</v>
      </c>
      <c r="U7020" s="1"/>
      <c r="AA7020" s="2"/>
    </row>
    <row r="7021" spans="1:27" x14ac:dyDescent="0.45">
      <c r="A7021" s="1">
        <f t="shared" si="549"/>
        <v>35378</v>
      </c>
      <c r="B7021">
        <f t="shared" si="545"/>
        <v>77.97</v>
      </c>
      <c r="C7021">
        <f t="shared" si="546"/>
        <v>79.040000000000006</v>
      </c>
      <c r="D7021">
        <f t="shared" si="547"/>
        <v>77.31</v>
      </c>
      <c r="E7021">
        <f t="shared" si="548"/>
        <v>77.45</v>
      </c>
      <c r="L7021" s="1">
        <v>35378</v>
      </c>
      <c r="M7021">
        <v>77.97</v>
      </c>
      <c r="N7021">
        <v>79.040000000000006</v>
      </c>
      <c r="O7021">
        <v>77.31</v>
      </c>
      <c r="P7021">
        <v>77.45</v>
      </c>
      <c r="Q7021" t="s">
        <v>83</v>
      </c>
      <c r="R7021" s="2">
        <v>-6.3E-3</v>
      </c>
      <c r="U7021" s="1"/>
      <c r="AA7021" s="2"/>
    </row>
    <row r="7022" spans="1:27" x14ac:dyDescent="0.45">
      <c r="A7022" s="1">
        <f t="shared" si="549"/>
        <v>35377</v>
      </c>
      <c r="B7022">
        <f t="shared" si="545"/>
        <v>77.72</v>
      </c>
      <c r="C7022">
        <f t="shared" si="546"/>
        <v>79.760000000000005</v>
      </c>
      <c r="D7022">
        <f t="shared" si="547"/>
        <v>77.62</v>
      </c>
      <c r="E7022">
        <f t="shared" si="548"/>
        <v>77.94</v>
      </c>
      <c r="L7022" s="1">
        <v>35377</v>
      </c>
      <c r="M7022">
        <v>77.72</v>
      </c>
      <c r="N7022">
        <v>79.760000000000005</v>
      </c>
      <c r="O7022">
        <v>77.62</v>
      </c>
      <c r="P7022">
        <v>77.94</v>
      </c>
      <c r="Q7022" t="s">
        <v>193</v>
      </c>
      <c r="R7022" s="2">
        <v>1.2999999999999999E-3</v>
      </c>
      <c r="U7022" s="1"/>
      <c r="AA7022" s="2"/>
    </row>
    <row r="7023" spans="1:27" x14ac:dyDescent="0.45">
      <c r="A7023" s="1">
        <f t="shared" si="549"/>
        <v>35376</v>
      </c>
      <c r="B7023">
        <f t="shared" si="545"/>
        <v>78.64</v>
      </c>
      <c r="C7023">
        <f t="shared" si="546"/>
        <v>79.11</v>
      </c>
      <c r="D7023">
        <f t="shared" si="547"/>
        <v>77.55</v>
      </c>
      <c r="E7023">
        <f t="shared" si="548"/>
        <v>77.84</v>
      </c>
      <c r="L7023" s="1">
        <v>35376</v>
      </c>
      <c r="M7023">
        <v>78.64</v>
      </c>
      <c r="N7023">
        <v>79.11</v>
      </c>
      <c r="O7023">
        <v>77.55</v>
      </c>
      <c r="P7023">
        <v>77.84</v>
      </c>
      <c r="Q7023" t="s">
        <v>917</v>
      </c>
      <c r="R7023" s="2">
        <v>-8.0000000000000002E-3</v>
      </c>
      <c r="U7023" s="1"/>
      <c r="AA7023" s="2"/>
    </row>
    <row r="7024" spans="1:27" x14ac:dyDescent="0.45">
      <c r="A7024" s="1">
        <f t="shared" si="549"/>
        <v>35375</v>
      </c>
      <c r="B7024">
        <f t="shared" si="545"/>
        <v>76.98</v>
      </c>
      <c r="C7024">
        <f t="shared" si="546"/>
        <v>78.52</v>
      </c>
      <c r="D7024">
        <f t="shared" si="547"/>
        <v>76.98</v>
      </c>
      <c r="E7024">
        <f t="shared" si="548"/>
        <v>78.47</v>
      </c>
      <c r="L7024" s="1">
        <v>35375</v>
      </c>
      <c r="M7024">
        <v>76.98</v>
      </c>
      <c r="N7024">
        <v>78.52</v>
      </c>
      <c r="O7024">
        <v>76.98</v>
      </c>
      <c r="P7024">
        <v>78.47</v>
      </c>
      <c r="Q7024" t="s">
        <v>893</v>
      </c>
      <c r="R7024" s="2">
        <v>0.02</v>
      </c>
      <c r="U7024" s="1"/>
      <c r="AA7024" s="2"/>
    </row>
    <row r="7025" spans="1:27" x14ac:dyDescent="0.45">
      <c r="A7025" s="1">
        <f t="shared" si="549"/>
        <v>35374</v>
      </c>
      <c r="B7025">
        <f t="shared" si="545"/>
        <v>77.55</v>
      </c>
      <c r="C7025">
        <f t="shared" si="546"/>
        <v>77.59</v>
      </c>
      <c r="D7025">
        <f t="shared" si="547"/>
        <v>75.91</v>
      </c>
      <c r="E7025">
        <f t="shared" si="548"/>
        <v>76.930000000000007</v>
      </c>
      <c r="L7025" s="1">
        <v>35374</v>
      </c>
      <c r="M7025">
        <v>77.55</v>
      </c>
      <c r="N7025">
        <v>77.59</v>
      </c>
      <c r="O7025">
        <v>75.91</v>
      </c>
      <c r="P7025">
        <v>76.930000000000007</v>
      </c>
      <c r="Q7025" t="s">
        <v>224</v>
      </c>
      <c r="R7025" s="2">
        <v>-1.3100000000000001E-2</v>
      </c>
      <c r="U7025" s="1"/>
      <c r="AA7025" s="2"/>
    </row>
    <row r="7026" spans="1:27" x14ac:dyDescent="0.45">
      <c r="A7026" s="1">
        <f t="shared" si="549"/>
        <v>35373</v>
      </c>
      <c r="B7026">
        <f t="shared" si="545"/>
        <v>79.77</v>
      </c>
      <c r="C7026">
        <f t="shared" si="546"/>
        <v>79.77</v>
      </c>
      <c r="D7026">
        <f t="shared" si="547"/>
        <v>77.92</v>
      </c>
      <c r="E7026">
        <f t="shared" si="548"/>
        <v>77.95</v>
      </c>
      <c r="L7026" s="1">
        <v>35373</v>
      </c>
      <c r="M7026">
        <v>79.77</v>
      </c>
      <c r="N7026">
        <v>79.77</v>
      </c>
      <c r="O7026">
        <v>77.92</v>
      </c>
      <c r="P7026">
        <v>77.95</v>
      </c>
      <c r="Q7026" t="s">
        <v>443</v>
      </c>
      <c r="R7026" s="2">
        <v>-2.3300000000000001E-2</v>
      </c>
      <c r="U7026" s="1"/>
      <c r="AA7026" s="2"/>
    </row>
    <row r="7027" spans="1:27" x14ac:dyDescent="0.45">
      <c r="A7027" s="1">
        <f t="shared" si="549"/>
        <v>35371</v>
      </c>
      <c r="B7027">
        <f t="shared" si="545"/>
        <v>80.41</v>
      </c>
      <c r="C7027">
        <f t="shared" si="546"/>
        <v>80.95</v>
      </c>
      <c r="D7027">
        <f t="shared" si="547"/>
        <v>79.81</v>
      </c>
      <c r="E7027">
        <f t="shared" si="548"/>
        <v>79.81</v>
      </c>
      <c r="L7027" s="1">
        <v>35371</v>
      </c>
      <c r="M7027">
        <v>80.41</v>
      </c>
      <c r="N7027">
        <v>80.95</v>
      </c>
      <c r="O7027">
        <v>79.81</v>
      </c>
      <c r="P7027">
        <v>79.81</v>
      </c>
      <c r="Q7027" t="s">
        <v>10</v>
      </c>
      <c r="R7027" s="2">
        <v>-5.1000000000000004E-3</v>
      </c>
      <c r="U7027" s="1"/>
      <c r="AA7027" s="2"/>
    </row>
    <row r="7028" spans="1:27" x14ac:dyDescent="0.45">
      <c r="A7028" s="1">
        <f t="shared" si="549"/>
        <v>35370</v>
      </c>
      <c r="B7028">
        <f t="shared" si="545"/>
        <v>79.12</v>
      </c>
      <c r="C7028">
        <f t="shared" si="546"/>
        <v>80.22</v>
      </c>
      <c r="D7028">
        <f t="shared" si="547"/>
        <v>79.12</v>
      </c>
      <c r="E7028">
        <f t="shared" si="548"/>
        <v>80.22</v>
      </c>
      <c r="L7028" s="1">
        <v>35370</v>
      </c>
      <c r="M7028">
        <v>79.12</v>
      </c>
      <c r="N7028">
        <v>80.22</v>
      </c>
      <c r="O7028">
        <v>79.12</v>
      </c>
      <c r="P7028">
        <v>80.22</v>
      </c>
      <c r="Q7028" t="s">
        <v>804</v>
      </c>
      <c r="R7028" s="2">
        <v>1.47E-2</v>
      </c>
      <c r="U7028" s="1"/>
      <c r="AA7028" s="2"/>
    </row>
    <row r="7029" spans="1:27" x14ac:dyDescent="0.45">
      <c r="A7029" s="1">
        <f t="shared" si="549"/>
        <v>35369</v>
      </c>
      <c r="B7029">
        <f t="shared" si="545"/>
        <v>79.22</v>
      </c>
      <c r="C7029">
        <f t="shared" si="546"/>
        <v>79.98</v>
      </c>
      <c r="D7029">
        <f t="shared" si="547"/>
        <v>78.58</v>
      </c>
      <c r="E7029">
        <f t="shared" si="548"/>
        <v>79.06</v>
      </c>
      <c r="L7029" s="1">
        <v>35369</v>
      </c>
      <c r="M7029">
        <v>79.22</v>
      </c>
      <c r="N7029">
        <v>79.98</v>
      </c>
      <c r="O7029">
        <v>78.58</v>
      </c>
      <c r="P7029">
        <v>79.06</v>
      </c>
      <c r="Q7029" t="s">
        <v>531</v>
      </c>
      <c r="R7029" s="2">
        <v>-1.4E-3</v>
      </c>
      <c r="U7029" s="1"/>
      <c r="AA7029" s="2"/>
    </row>
    <row r="7030" spans="1:27" x14ac:dyDescent="0.45">
      <c r="A7030" s="1">
        <f t="shared" si="549"/>
        <v>35368</v>
      </c>
      <c r="B7030">
        <f t="shared" si="545"/>
        <v>79.94</v>
      </c>
      <c r="C7030">
        <f t="shared" si="546"/>
        <v>80.63</v>
      </c>
      <c r="D7030">
        <f t="shared" si="547"/>
        <v>78.680000000000007</v>
      </c>
      <c r="E7030">
        <f t="shared" si="548"/>
        <v>79.17</v>
      </c>
      <c r="L7030" s="1">
        <v>35368</v>
      </c>
      <c r="M7030">
        <v>79.94</v>
      </c>
      <c r="N7030">
        <v>80.63</v>
      </c>
      <c r="O7030">
        <v>78.680000000000007</v>
      </c>
      <c r="P7030">
        <v>79.17</v>
      </c>
      <c r="Q7030" t="s">
        <v>298</v>
      </c>
      <c r="R7030" s="2">
        <v>-9.4999999999999998E-3</v>
      </c>
      <c r="U7030" s="1"/>
      <c r="AA7030" s="2"/>
    </row>
    <row r="7031" spans="1:27" x14ac:dyDescent="0.45">
      <c r="A7031" s="1">
        <f t="shared" si="549"/>
        <v>35367</v>
      </c>
      <c r="B7031">
        <f t="shared" si="545"/>
        <v>81.11</v>
      </c>
      <c r="C7031">
        <f t="shared" si="546"/>
        <v>81.17</v>
      </c>
      <c r="D7031">
        <f t="shared" si="547"/>
        <v>79.930000000000007</v>
      </c>
      <c r="E7031">
        <f t="shared" si="548"/>
        <v>79.930000000000007</v>
      </c>
      <c r="L7031" s="1">
        <v>35367</v>
      </c>
      <c r="M7031">
        <v>81.11</v>
      </c>
      <c r="N7031">
        <v>81.17</v>
      </c>
      <c r="O7031">
        <v>79.930000000000007</v>
      </c>
      <c r="P7031">
        <v>79.930000000000007</v>
      </c>
      <c r="Q7031" t="s">
        <v>1287</v>
      </c>
      <c r="R7031" s="2">
        <v>-1.9E-2</v>
      </c>
      <c r="U7031" s="1"/>
      <c r="AA7031" s="2"/>
    </row>
    <row r="7032" spans="1:27" x14ac:dyDescent="0.45">
      <c r="A7032" s="1">
        <f t="shared" si="549"/>
        <v>35366</v>
      </c>
      <c r="B7032">
        <f t="shared" si="545"/>
        <v>82.52</v>
      </c>
      <c r="C7032">
        <f t="shared" si="546"/>
        <v>82.82</v>
      </c>
      <c r="D7032">
        <f t="shared" si="547"/>
        <v>81.48</v>
      </c>
      <c r="E7032">
        <f t="shared" si="548"/>
        <v>81.48</v>
      </c>
      <c r="L7032" s="1">
        <v>35366</v>
      </c>
      <c r="M7032">
        <v>82.52</v>
      </c>
      <c r="N7032">
        <v>82.82</v>
      </c>
      <c r="O7032">
        <v>81.48</v>
      </c>
      <c r="P7032">
        <v>81.48</v>
      </c>
      <c r="Q7032" t="s">
        <v>475</v>
      </c>
      <c r="R7032" s="2">
        <v>-1.2800000000000001E-2</v>
      </c>
      <c r="U7032" s="1"/>
      <c r="AA7032" s="2"/>
    </row>
    <row r="7033" spans="1:27" x14ac:dyDescent="0.45">
      <c r="A7033" s="1">
        <f t="shared" si="549"/>
        <v>35364</v>
      </c>
      <c r="B7033">
        <f t="shared" si="545"/>
        <v>82.85</v>
      </c>
      <c r="C7033">
        <f t="shared" si="546"/>
        <v>82.99</v>
      </c>
      <c r="D7033">
        <f t="shared" si="547"/>
        <v>82.17</v>
      </c>
      <c r="E7033">
        <f t="shared" si="548"/>
        <v>82.54</v>
      </c>
      <c r="L7033" s="1">
        <v>35364</v>
      </c>
      <c r="M7033">
        <v>82.85</v>
      </c>
      <c r="N7033">
        <v>82.99</v>
      </c>
      <c r="O7033">
        <v>82.17</v>
      </c>
      <c r="P7033">
        <v>82.54</v>
      </c>
      <c r="Q7033" t="s">
        <v>851</v>
      </c>
      <c r="R7033" s="2">
        <v>-4.7000000000000002E-3</v>
      </c>
      <c r="U7033" s="1"/>
      <c r="AA7033" s="2"/>
    </row>
    <row r="7034" spans="1:27" x14ac:dyDescent="0.45">
      <c r="A7034" s="1">
        <f t="shared" si="549"/>
        <v>35363</v>
      </c>
      <c r="B7034">
        <f t="shared" si="545"/>
        <v>84.11</v>
      </c>
      <c r="C7034">
        <f t="shared" si="546"/>
        <v>84.13</v>
      </c>
      <c r="D7034">
        <f t="shared" si="547"/>
        <v>82.56</v>
      </c>
      <c r="E7034">
        <f t="shared" si="548"/>
        <v>82.93</v>
      </c>
      <c r="L7034" s="1">
        <v>35363</v>
      </c>
      <c r="M7034">
        <v>84.11</v>
      </c>
      <c r="N7034">
        <v>84.13</v>
      </c>
      <c r="O7034">
        <v>82.56</v>
      </c>
      <c r="P7034">
        <v>82.93</v>
      </c>
      <c r="Q7034" t="s">
        <v>261</v>
      </c>
      <c r="R7034" s="2">
        <v>-1.4E-2</v>
      </c>
      <c r="U7034" s="1"/>
      <c r="AA7034" s="2"/>
    </row>
    <row r="7035" spans="1:27" x14ac:dyDescent="0.45">
      <c r="A7035" s="1">
        <f t="shared" si="549"/>
        <v>35362</v>
      </c>
      <c r="B7035">
        <f t="shared" si="545"/>
        <v>84.85</v>
      </c>
      <c r="C7035">
        <f t="shared" si="546"/>
        <v>85.07</v>
      </c>
      <c r="D7035">
        <f t="shared" si="547"/>
        <v>84.11</v>
      </c>
      <c r="E7035">
        <f t="shared" si="548"/>
        <v>84.11</v>
      </c>
      <c r="L7035" s="1">
        <v>35362</v>
      </c>
      <c r="M7035">
        <v>84.85</v>
      </c>
      <c r="N7035">
        <v>85.07</v>
      </c>
      <c r="O7035">
        <v>84.11</v>
      </c>
      <c r="P7035">
        <v>84.11</v>
      </c>
      <c r="Q7035" t="s">
        <v>221</v>
      </c>
      <c r="R7035" s="2">
        <v>-1.0200000000000001E-2</v>
      </c>
      <c r="U7035" s="1"/>
      <c r="AA7035" s="2"/>
    </row>
    <row r="7036" spans="1:27" x14ac:dyDescent="0.45">
      <c r="A7036" s="1">
        <f t="shared" si="549"/>
        <v>35361</v>
      </c>
      <c r="B7036">
        <f t="shared" si="545"/>
        <v>85.84</v>
      </c>
      <c r="C7036">
        <f t="shared" si="546"/>
        <v>85.97</v>
      </c>
      <c r="D7036">
        <f t="shared" si="547"/>
        <v>84.98</v>
      </c>
      <c r="E7036">
        <f t="shared" si="548"/>
        <v>84.98</v>
      </c>
      <c r="L7036" s="1">
        <v>35361</v>
      </c>
      <c r="M7036">
        <v>85.84</v>
      </c>
      <c r="N7036">
        <v>85.97</v>
      </c>
      <c r="O7036">
        <v>84.98</v>
      </c>
      <c r="P7036">
        <v>84.98</v>
      </c>
      <c r="Q7036" t="s">
        <v>871</v>
      </c>
      <c r="R7036" s="2">
        <v>-1.14E-2</v>
      </c>
      <c r="U7036" s="1"/>
      <c r="AA7036" s="2"/>
    </row>
    <row r="7037" spans="1:27" x14ac:dyDescent="0.45">
      <c r="A7037" s="1">
        <f t="shared" si="549"/>
        <v>35360</v>
      </c>
      <c r="B7037">
        <f t="shared" si="545"/>
        <v>87.22</v>
      </c>
      <c r="C7037">
        <f t="shared" si="546"/>
        <v>87.22</v>
      </c>
      <c r="D7037">
        <f t="shared" si="547"/>
        <v>85.84</v>
      </c>
      <c r="E7037">
        <f t="shared" si="548"/>
        <v>85.96</v>
      </c>
      <c r="L7037" s="1">
        <v>35360</v>
      </c>
      <c r="M7037">
        <v>87.22</v>
      </c>
      <c r="N7037">
        <v>87.22</v>
      </c>
      <c r="O7037">
        <v>85.84</v>
      </c>
      <c r="P7037">
        <v>85.96</v>
      </c>
      <c r="Q7037" t="s">
        <v>138</v>
      </c>
      <c r="R7037" s="2">
        <v>-1.5299999999999999E-2</v>
      </c>
      <c r="U7037" s="1"/>
      <c r="AA7037" s="2"/>
    </row>
    <row r="7038" spans="1:27" x14ac:dyDescent="0.45">
      <c r="A7038" s="1">
        <f t="shared" si="549"/>
        <v>35359</v>
      </c>
      <c r="B7038">
        <f t="shared" si="545"/>
        <v>87.42</v>
      </c>
      <c r="C7038">
        <f t="shared" si="546"/>
        <v>88.7</v>
      </c>
      <c r="D7038">
        <f t="shared" si="547"/>
        <v>87.17</v>
      </c>
      <c r="E7038">
        <f t="shared" si="548"/>
        <v>87.3</v>
      </c>
      <c r="L7038" s="1">
        <v>35359</v>
      </c>
      <c r="M7038">
        <v>87.42</v>
      </c>
      <c r="N7038">
        <v>88.7</v>
      </c>
      <c r="O7038">
        <v>87.17</v>
      </c>
      <c r="P7038">
        <v>87.3</v>
      </c>
      <c r="Q7038" t="s">
        <v>366</v>
      </c>
      <c r="R7038" s="2">
        <v>-2.8999999999999998E-3</v>
      </c>
      <c r="U7038" s="1"/>
      <c r="AA7038" s="2"/>
    </row>
    <row r="7039" spans="1:27" x14ac:dyDescent="0.45">
      <c r="A7039" s="1">
        <f t="shared" si="549"/>
        <v>35357</v>
      </c>
      <c r="B7039">
        <f t="shared" si="545"/>
        <v>87.43</v>
      </c>
      <c r="C7039">
        <f t="shared" si="546"/>
        <v>87.78</v>
      </c>
      <c r="D7039">
        <f t="shared" si="547"/>
        <v>86.7</v>
      </c>
      <c r="E7039">
        <f t="shared" si="548"/>
        <v>87.55</v>
      </c>
      <c r="L7039" s="1">
        <v>35357</v>
      </c>
      <c r="M7039">
        <v>87.43</v>
      </c>
      <c r="N7039">
        <v>87.78</v>
      </c>
      <c r="O7039">
        <v>86.7</v>
      </c>
      <c r="P7039">
        <v>87.55</v>
      </c>
      <c r="Q7039" t="s">
        <v>1109</v>
      </c>
      <c r="R7039" s="2">
        <v>2.2000000000000001E-3</v>
      </c>
      <c r="U7039" s="1"/>
      <c r="AA7039" s="2"/>
    </row>
    <row r="7040" spans="1:27" x14ac:dyDescent="0.45">
      <c r="A7040" s="1">
        <f t="shared" si="549"/>
        <v>35356</v>
      </c>
      <c r="B7040">
        <f t="shared" si="545"/>
        <v>87.95</v>
      </c>
      <c r="C7040">
        <f t="shared" si="546"/>
        <v>89.22</v>
      </c>
      <c r="D7040">
        <f t="shared" si="547"/>
        <v>87.21</v>
      </c>
      <c r="E7040">
        <f t="shared" si="548"/>
        <v>87.36</v>
      </c>
      <c r="L7040" s="1">
        <v>35356</v>
      </c>
      <c r="M7040">
        <v>87.95</v>
      </c>
      <c r="N7040">
        <v>89.22</v>
      </c>
      <c r="O7040">
        <v>87.21</v>
      </c>
      <c r="P7040">
        <v>87.36</v>
      </c>
      <c r="Q7040" t="s">
        <v>1024</v>
      </c>
      <c r="R7040" s="2">
        <v>-6.7000000000000002E-3</v>
      </c>
      <c r="U7040" s="1"/>
      <c r="AA7040" s="2"/>
    </row>
    <row r="7041" spans="1:27" x14ac:dyDescent="0.45">
      <c r="A7041" s="1">
        <f t="shared" si="549"/>
        <v>35355</v>
      </c>
      <c r="B7041">
        <f t="shared" si="545"/>
        <v>87.28</v>
      </c>
      <c r="C7041">
        <f t="shared" si="546"/>
        <v>88.57</v>
      </c>
      <c r="D7041">
        <f t="shared" si="547"/>
        <v>87.28</v>
      </c>
      <c r="E7041">
        <f t="shared" si="548"/>
        <v>87.95</v>
      </c>
      <c r="L7041" s="1">
        <v>35355</v>
      </c>
      <c r="M7041">
        <v>87.28</v>
      </c>
      <c r="N7041">
        <v>88.57</v>
      </c>
      <c r="O7041">
        <v>87.28</v>
      </c>
      <c r="P7041">
        <v>87.95</v>
      </c>
      <c r="Q7041" t="s">
        <v>904</v>
      </c>
      <c r="R7041" s="2">
        <v>9.4999999999999998E-3</v>
      </c>
      <c r="U7041" s="1"/>
      <c r="AA7041" s="2"/>
    </row>
    <row r="7042" spans="1:27" x14ac:dyDescent="0.45">
      <c r="A7042" s="1">
        <f t="shared" si="549"/>
        <v>35354</v>
      </c>
      <c r="B7042">
        <f t="shared" ref="B7042:B7105" si="550">M7042</f>
        <v>86.5</v>
      </c>
      <c r="C7042">
        <f t="shared" ref="C7042:C7105" si="551">N7042</f>
        <v>87.17</v>
      </c>
      <c r="D7042">
        <f t="shared" ref="D7042:D7105" si="552">O7042</f>
        <v>85.82</v>
      </c>
      <c r="E7042">
        <f t="shared" ref="E7042:E7105" si="553">P7042</f>
        <v>87.12</v>
      </c>
      <c r="L7042" s="1">
        <v>35354</v>
      </c>
      <c r="M7042">
        <v>86.5</v>
      </c>
      <c r="N7042">
        <v>87.17</v>
      </c>
      <c r="O7042">
        <v>85.82</v>
      </c>
      <c r="P7042">
        <v>87.12</v>
      </c>
      <c r="Q7042" t="s">
        <v>811</v>
      </c>
      <c r="R7042" s="2">
        <v>7.6E-3</v>
      </c>
      <c r="U7042" s="1"/>
      <c r="AA7042" s="2"/>
    </row>
    <row r="7043" spans="1:27" x14ac:dyDescent="0.45">
      <c r="A7043" s="1">
        <f t="shared" ref="A7043:A7106" si="554">L7043</f>
        <v>35353</v>
      </c>
      <c r="B7043">
        <f t="shared" si="550"/>
        <v>88.4</v>
      </c>
      <c r="C7043">
        <f t="shared" si="551"/>
        <v>88.56</v>
      </c>
      <c r="D7043">
        <f t="shared" si="552"/>
        <v>86.46</v>
      </c>
      <c r="E7043">
        <f t="shared" si="553"/>
        <v>86.46</v>
      </c>
      <c r="L7043" s="1">
        <v>35353</v>
      </c>
      <c r="M7043">
        <v>88.4</v>
      </c>
      <c r="N7043">
        <v>88.56</v>
      </c>
      <c r="O7043">
        <v>86.46</v>
      </c>
      <c r="P7043">
        <v>86.46</v>
      </c>
      <c r="Q7043" t="s">
        <v>969</v>
      </c>
      <c r="R7043" s="2">
        <v>-1.8499999999999999E-2</v>
      </c>
      <c r="U7043" s="1"/>
      <c r="AA7043" s="2"/>
    </row>
    <row r="7044" spans="1:27" x14ac:dyDescent="0.45">
      <c r="A7044" s="1">
        <f t="shared" si="554"/>
        <v>35352</v>
      </c>
      <c r="B7044">
        <f t="shared" si="550"/>
        <v>88.12</v>
      </c>
      <c r="C7044">
        <f t="shared" si="551"/>
        <v>88.97</v>
      </c>
      <c r="D7044">
        <f t="shared" si="552"/>
        <v>87.66</v>
      </c>
      <c r="E7044">
        <f t="shared" si="553"/>
        <v>88.09</v>
      </c>
      <c r="L7044" s="1">
        <v>35352</v>
      </c>
      <c r="M7044">
        <v>88.12</v>
      </c>
      <c r="N7044">
        <v>88.97</v>
      </c>
      <c r="O7044">
        <v>87.66</v>
      </c>
      <c r="P7044">
        <v>88.09</v>
      </c>
      <c r="Q7044" t="s">
        <v>879</v>
      </c>
      <c r="R7044" s="2">
        <v>-1.1000000000000001E-3</v>
      </c>
      <c r="U7044" s="1"/>
      <c r="AA7044" s="2"/>
    </row>
    <row r="7045" spans="1:27" x14ac:dyDescent="0.45">
      <c r="A7045" s="1">
        <f t="shared" si="554"/>
        <v>35350</v>
      </c>
      <c r="B7045">
        <f t="shared" si="550"/>
        <v>87.66</v>
      </c>
      <c r="C7045">
        <f t="shared" si="551"/>
        <v>88.62</v>
      </c>
      <c r="D7045">
        <f t="shared" si="552"/>
        <v>87.66</v>
      </c>
      <c r="E7045">
        <f t="shared" si="553"/>
        <v>88.19</v>
      </c>
      <c r="L7045" s="1">
        <v>35350</v>
      </c>
      <c r="M7045">
        <v>87.66</v>
      </c>
      <c r="N7045">
        <v>88.62</v>
      </c>
      <c r="O7045">
        <v>87.66</v>
      </c>
      <c r="P7045">
        <v>88.19</v>
      </c>
      <c r="Q7045" t="s">
        <v>186</v>
      </c>
      <c r="R7045" s="2">
        <v>6.8999999999999999E-3</v>
      </c>
      <c r="U7045" s="1"/>
      <c r="AA7045" s="2"/>
    </row>
    <row r="7046" spans="1:27" x14ac:dyDescent="0.45">
      <c r="A7046" s="1">
        <f t="shared" si="554"/>
        <v>35349</v>
      </c>
      <c r="B7046">
        <f t="shared" si="550"/>
        <v>87.52</v>
      </c>
      <c r="C7046">
        <f t="shared" si="551"/>
        <v>87.98</v>
      </c>
      <c r="D7046">
        <f t="shared" si="552"/>
        <v>86.84</v>
      </c>
      <c r="E7046">
        <f t="shared" si="553"/>
        <v>87.59</v>
      </c>
      <c r="L7046" s="1">
        <v>35349</v>
      </c>
      <c r="M7046">
        <v>87.52</v>
      </c>
      <c r="N7046">
        <v>87.98</v>
      </c>
      <c r="O7046">
        <v>86.84</v>
      </c>
      <c r="P7046">
        <v>87.59</v>
      </c>
      <c r="Q7046" t="s">
        <v>730</v>
      </c>
      <c r="R7046" s="2">
        <v>1.6000000000000001E-3</v>
      </c>
      <c r="U7046" s="1"/>
      <c r="AA7046" s="2"/>
    </row>
    <row r="7047" spans="1:27" x14ac:dyDescent="0.45">
      <c r="A7047" s="1">
        <f t="shared" si="554"/>
        <v>35348</v>
      </c>
      <c r="B7047">
        <f t="shared" si="550"/>
        <v>86.24</v>
      </c>
      <c r="C7047">
        <f t="shared" si="551"/>
        <v>87.46</v>
      </c>
      <c r="D7047">
        <f t="shared" si="552"/>
        <v>86.24</v>
      </c>
      <c r="E7047">
        <f t="shared" si="553"/>
        <v>87.45</v>
      </c>
      <c r="L7047" s="1">
        <v>35348</v>
      </c>
      <c r="M7047">
        <v>86.24</v>
      </c>
      <c r="N7047">
        <v>87.46</v>
      </c>
      <c r="O7047">
        <v>86.24</v>
      </c>
      <c r="P7047">
        <v>87.45</v>
      </c>
      <c r="Q7047" t="s">
        <v>829</v>
      </c>
      <c r="R7047" s="2">
        <v>1.5800000000000002E-2</v>
      </c>
      <c r="U7047" s="1"/>
      <c r="AA7047" s="2"/>
    </row>
    <row r="7048" spans="1:27" x14ac:dyDescent="0.45">
      <c r="A7048" s="1">
        <f t="shared" si="554"/>
        <v>35347</v>
      </c>
      <c r="B7048">
        <f t="shared" si="550"/>
        <v>83.71</v>
      </c>
      <c r="C7048">
        <f t="shared" si="551"/>
        <v>86.09</v>
      </c>
      <c r="D7048">
        <f t="shared" si="552"/>
        <v>83.71</v>
      </c>
      <c r="E7048">
        <f t="shared" si="553"/>
        <v>86.09</v>
      </c>
      <c r="L7048" s="1">
        <v>35347</v>
      </c>
      <c r="M7048">
        <v>83.71</v>
      </c>
      <c r="N7048">
        <v>86.09</v>
      </c>
      <c r="O7048">
        <v>83.71</v>
      </c>
      <c r="P7048">
        <v>86.09</v>
      </c>
      <c r="Q7048" t="s">
        <v>823</v>
      </c>
      <c r="R7048" s="2">
        <v>2.9899999999999999E-2</v>
      </c>
      <c r="U7048" s="1"/>
      <c r="AA7048" s="2"/>
    </row>
    <row r="7049" spans="1:27" x14ac:dyDescent="0.45">
      <c r="A7049" s="1">
        <f t="shared" si="554"/>
        <v>35346</v>
      </c>
      <c r="B7049">
        <f t="shared" si="550"/>
        <v>83.54</v>
      </c>
      <c r="C7049">
        <f t="shared" si="551"/>
        <v>84.51</v>
      </c>
      <c r="D7049">
        <f t="shared" si="552"/>
        <v>83.54</v>
      </c>
      <c r="E7049">
        <f t="shared" si="553"/>
        <v>83.59</v>
      </c>
      <c r="L7049" s="1">
        <v>35346</v>
      </c>
      <c r="M7049">
        <v>83.54</v>
      </c>
      <c r="N7049">
        <v>84.51</v>
      </c>
      <c r="O7049">
        <v>83.54</v>
      </c>
      <c r="P7049">
        <v>83.59</v>
      </c>
      <c r="Q7049" t="s">
        <v>41</v>
      </c>
      <c r="R7049" s="2">
        <v>5.9999999999999995E-4</v>
      </c>
      <c r="U7049" s="1"/>
      <c r="AA7049" s="2"/>
    </row>
    <row r="7050" spans="1:27" x14ac:dyDescent="0.45">
      <c r="A7050" s="1">
        <f t="shared" si="554"/>
        <v>35345</v>
      </c>
      <c r="B7050">
        <f t="shared" si="550"/>
        <v>81.25</v>
      </c>
      <c r="C7050">
        <f t="shared" si="551"/>
        <v>84.19</v>
      </c>
      <c r="D7050">
        <f t="shared" si="552"/>
        <v>81.25</v>
      </c>
      <c r="E7050">
        <f t="shared" si="553"/>
        <v>83.54</v>
      </c>
      <c r="L7050" s="1">
        <v>35345</v>
      </c>
      <c r="M7050">
        <v>81.25</v>
      </c>
      <c r="N7050">
        <v>84.19</v>
      </c>
      <c r="O7050">
        <v>81.25</v>
      </c>
      <c r="P7050">
        <v>83.54</v>
      </c>
      <c r="Q7050" t="s">
        <v>782</v>
      </c>
      <c r="R7050" s="2">
        <v>2.8899999999999999E-2</v>
      </c>
      <c r="U7050" s="1"/>
      <c r="AA7050" s="2"/>
    </row>
    <row r="7051" spans="1:27" x14ac:dyDescent="0.45">
      <c r="A7051" s="1">
        <f t="shared" si="554"/>
        <v>35343</v>
      </c>
      <c r="B7051">
        <f t="shared" si="550"/>
        <v>80.8</v>
      </c>
      <c r="C7051">
        <f t="shared" si="551"/>
        <v>81.25</v>
      </c>
      <c r="D7051">
        <f t="shared" si="552"/>
        <v>80.7</v>
      </c>
      <c r="E7051">
        <f t="shared" si="553"/>
        <v>81.19</v>
      </c>
      <c r="L7051" s="1">
        <v>35343</v>
      </c>
      <c r="M7051">
        <v>80.8</v>
      </c>
      <c r="N7051">
        <v>81.25</v>
      </c>
      <c r="O7051">
        <v>80.7</v>
      </c>
      <c r="P7051">
        <v>81.19</v>
      </c>
      <c r="Q7051" t="s">
        <v>194</v>
      </c>
      <c r="R7051" s="2">
        <v>3.0000000000000001E-3</v>
      </c>
      <c r="U7051" s="1"/>
      <c r="AA7051" s="2"/>
    </row>
    <row r="7052" spans="1:27" x14ac:dyDescent="0.45">
      <c r="A7052" s="1">
        <f t="shared" si="554"/>
        <v>35342</v>
      </c>
      <c r="B7052">
        <f t="shared" si="550"/>
        <v>82.72</v>
      </c>
      <c r="C7052">
        <f t="shared" si="551"/>
        <v>82.72</v>
      </c>
      <c r="D7052">
        <f t="shared" si="552"/>
        <v>80.94</v>
      </c>
      <c r="E7052">
        <f t="shared" si="553"/>
        <v>80.95</v>
      </c>
      <c r="L7052" s="1">
        <v>35342</v>
      </c>
      <c r="M7052">
        <v>82.72</v>
      </c>
      <c r="N7052">
        <v>82.72</v>
      </c>
      <c r="O7052">
        <v>80.94</v>
      </c>
      <c r="P7052">
        <v>80.95</v>
      </c>
      <c r="Q7052" t="s">
        <v>170</v>
      </c>
      <c r="R7052" s="2">
        <v>-2.1399999999999999E-2</v>
      </c>
      <c r="U7052" s="1"/>
      <c r="AA7052" s="2"/>
    </row>
    <row r="7053" spans="1:27" x14ac:dyDescent="0.45">
      <c r="A7053" s="1">
        <f t="shared" si="554"/>
        <v>35340</v>
      </c>
      <c r="B7053">
        <f t="shared" si="550"/>
        <v>82.32</v>
      </c>
      <c r="C7053">
        <f t="shared" si="551"/>
        <v>83.35</v>
      </c>
      <c r="D7053">
        <f t="shared" si="552"/>
        <v>81.8</v>
      </c>
      <c r="E7053">
        <f t="shared" si="553"/>
        <v>82.72</v>
      </c>
      <c r="L7053" s="1">
        <v>35340</v>
      </c>
      <c r="M7053">
        <v>82.32</v>
      </c>
      <c r="N7053">
        <v>83.35</v>
      </c>
      <c r="O7053">
        <v>81.8</v>
      </c>
      <c r="P7053">
        <v>82.72</v>
      </c>
      <c r="Q7053" t="s">
        <v>208</v>
      </c>
      <c r="R7053" s="2">
        <v>5.1000000000000004E-3</v>
      </c>
      <c r="U7053" s="1"/>
      <c r="AA7053" s="2"/>
    </row>
    <row r="7054" spans="1:27" x14ac:dyDescent="0.45">
      <c r="A7054" s="1">
        <f t="shared" si="554"/>
        <v>35339</v>
      </c>
      <c r="B7054">
        <f t="shared" si="550"/>
        <v>82.79</v>
      </c>
      <c r="C7054">
        <f t="shared" si="551"/>
        <v>83.21</v>
      </c>
      <c r="D7054">
        <f t="shared" si="552"/>
        <v>81.8</v>
      </c>
      <c r="E7054">
        <f t="shared" si="553"/>
        <v>82.3</v>
      </c>
      <c r="L7054" s="1">
        <v>35339</v>
      </c>
      <c r="M7054">
        <v>82.79</v>
      </c>
      <c r="N7054">
        <v>83.21</v>
      </c>
      <c r="O7054">
        <v>81.8</v>
      </c>
      <c r="P7054">
        <v>82.3</v>
      </c>
      <c r="Q7054" t="s">
        <v>159</v>
      </c>
      <c r="R7054" s="2">
        <v>-4.4000000000000003E-3</v>
      </c>
      <c r="U7054" s="1"/>
      <c r="AA7054" s="2"/>
    </row>
    <row r="7055" spans="1:27" x14ac:dyDescent="0.45">
      <c r="A7055" s="1">
        <f t="shared" si="554"/>
        <v>35338</v>
      </c>
      <c r="B7055">
        <f t="shared" si="550"/>
        <v>83.29</v>
      </c>
      <c r="C7055">
        <f t="shared" si="551"/>
        <v>84.55</v>
      </c>
      <c r="D7055">
        <f t="shared" si="552"/>
        <v>82.61</v>
      </c>
      <c r="E7055">
        <f t="shared" si="553"/>
        <v>82.66</v>
      </c>
      <c r="L7055" s="1">
        <v>35338</v>
      </c>
      <c r="M7055">
        <v>83.29</v>
      </c>
      <c r="N7055">
        <v>84.55</v>
      </c>
      <c r="O7055">
        <v>82.61</v>
      </c>
      <c r="P7055">
        <v>82.66</v>
      </c>
      <c r="Q7055" t="s">
        <v>992</v>
      </c>
      <c r="R7055" s="2">
        <v>-5.4999999999999997E-3</v>
      </c>
      <c r="U7055" s="1"/>
      <c r="AA7055" s="2"/>
    </row>
    <row r="7056" spans="1:27" x14ac:dyDescent="0.45">
      <c r="A7056" s="1">
        <f t="shared" si="554"/>
        <v>35333</v>
      </c>
      <c r="B7056">
        <f t="shared" si="550"/>
        <v>81.2</v>
      </c>
      <c r="C7056">
        <f t="shared" si="551"/>
        <v>83.63</v>
      </c>
      <c r="D7056">
        <f t="shared" si="552"/>
        <v>81.2</v>
      </c>
      <c r="E7056">
        <f t="shared" si="553"/>
        <v>83.12</v>
      </c>
      <c r="L7056" s="1">
        <v>35333</v>
      </c>
      <c r="M7056">
        <v>81.2</v>
      </c>
      <c r="N7056">
        <v>83.63</v>
      </c>
      <c r="O7056">
        <v>81.2</v>
      </c>
      <c r="P7056">
        <v>83.12</v>
      </c>
      <c r="Q7056" t="s">
        <v>62</v>
      </c>
      <c r="R7056" s="2">
        <v>2.5000000000000001E-2</v>
      </c>
      <c r="U7056" s="1"/>
      <c r="AA7056" s="2"/>
    </row>
    <row r="7057" spans="1:27" x14ac:dyDescent="0.45">
      <c r="A7057" s="1">
        <f t="shared" si="554"/>
        <v>35332</v>
      </c>
      <c r="B7057">
        <f t="shared" si="550"/>
        <v>80.25</v>
      </c>
      <c r="C7057">
        <f t="shared" si="551"/>
        <v>81.13</v>
      </c>
      <c r="D7057">
        <f t="shared" si="552"/>
        <v>80.040000000000006</v>
      </c>
      <c r="E7057">
        <f t="shared" si="553"/>
        <v>81.09</v>
      </c>
      <c r="L7057" s="1">
        <v>35332</v>
      </c>
      <c r="M7057">
        <v>80.25</v>
      </c>
      <c r="N7057">
        <v>81.13</v>
      </c>
      <c r="O7057">
        <v>80.040000000000006</v>
      </c>
      <c r="P7057">
        <v>81.09</v>
      </c>
      <c r="Q7057" t="s">
        <v>706</v>
      </c>
      <c r="R7057" s="2">
        <v>9.4999999999999998E-3</v>
      </c>
      <c r="U7057" s="1"/>
      <c r="AA7057" s="2"/>
    </row>
    <row r="7058" spans="1:27" x14ac:dyDescent="0.45">
      <c r="A7058" s="1">
        <f t="shared" si="554"/>
        <v>35331</v>
      </c>
      <c r="B7058">
        <f t="shared" si="550"/>
        <v>80.11</v>
      </c>
      <c r="C7058">
        <f t="shared" si="551"/>
        <v>81.38</v>
      </c>
      <c r="D7058">
        <f t="shared" si="552"/>
        <v>79.69</v>
      </c>
      <c r="E7058">
        <f t="shared" si="553"/>
        <v>80.33</v>
      </c>
      <c r="L7058" s="1">
        <v>35331</v>
      </c>
      <c r="M7058">
        <v>80.11</v>
      </c>
      <c r="N7058">
        <v>81.38</v>
      </c>
      <c r="O7058">
        <v>79.69</v>
      </c>
      <c r="P7058">
        <v>80.33</v>
      </c>
      <c r="Q7058" t="s">
        <v>436</v>
      </c>
      <c r="R7058" s="2">
        <v>1.6000000000000001E-3</v>
      </c>
      <c r="U7058" s="1"/>
      <c r="AA7058" s="2"/>
    </row>
    <row r="7059" spans="1:27" x14ac:dyDescent="0.45">
      <c r="A7059" s="1">
        <f t="shared" si="554"/>
        <v>35329</v>
      </c>
      <c r="B7059">
        <f t="shared" si="550"/>
        <v>78.900000000000006</v>
      </c>
      <c r="C7059">
        <f t="shared" si="551"/>
        <v>80.22</v>
      </c>
      <c r="D7059">
        <f t="shared" si="552"/>
        <v>78.47</v>
      </c>
      <c r="E7059">
        <f t="shared" si="553"/>
        <v>80.2</v>
      </c>
      <c r="L7059" s="1">
        <v>35329</v>
      </c>
      <c r="M7059">
        <v>78.900000000000006</v>
      </c>
      <c r="N7059">
        <v>80.22</v>
      </c>
      <c r="O7059">
        <v>78.47</v>
      </c>
      <c r="P7059">
        <v>80.2</v>
      </c>
      <c r="Q7059" t="s">
        <v>608</v>
      </c>
      <c r="R7059" s="2">
        <v>1.5100000000000001E-2</v>
      </c>
      <c r="U7059" s="1"/>
      <c r="AA7059" s="2"/>
    </row>
    <row r="7060" spans="1:27" x14ac:dyDescent="0.45">
      <c r="A7060" s="1">
        <f t="shared" si="554"/>
        <v>35328</v>
      </c>
      <c r="B7060">
        <f t="shared" si="550"/>
        <v>80.680000000000007</v>
      </c>
      <c r="C7060">
        <f t="shared" si="551"/>
        <v>80.680000000000007</v>
      </c>
      <c r="D7060">
        <f t="shared" si="552"/>
        <v>78.55</v>
      </c>
      <c r="E7060">
        <f t="shared" si="553"/>
        <v>79.010000000000005</v>
      </c>
      <c r="L7060" s="1">
        <v>35328</v>
      </c>
      <c r="M7060">
        <v>80.680000000000007</v>
      </c>
      <c r="N7060">
        <v>80.680000000000007</v>
      </c>
      <c r="O7060">
        <v>78.55</v>
      </c>
      <c r="P7060">
        <v>79.010000000000005</v>
      </c>
      <c r="Q7060" t="s">
        <v>555</v>
      </c>
      <c r="R7060" s="2">
        <v>-2.0799999999999999E-2</v>
      </c>
      <c r="U7060" s="1"/>
      <c r="AA7060" s="2"/>
    </row>
    <row r="7061" spans="1:27" x14ac:dyDescent="0.45">
      <c r="A7061" s="1">
        <f t="shared" si="554"/>
        <v>35327</v>
      </c>
      <c r="B7061">
        <f t="shared" si="550"/>
        <v>81.89</v>
      </c>
      <c r="C7061">
        <f t="shared" si="551"/>
        <v>82.15</v>
      </c>
      <c r="D7061">
        <f t="shared" si="552"/>
        <v>80.69</v>
      </c>
      <c r="E7061">
        <f t="shared" si="553"/>
        <v>80.69</v>
      </c>
      <c r="L7061" s="1">
        <v>35327</v>
      </c>
      <c r="M7061">
        <v>81.89</v>
      </c>
      <c r="N7061">
        <v>82.15</v>
      </c>
      <c r="O7061">
        <v>80.69</v>
      </c>
      <c r="P7061">
        <v>80.69</v>
      </c>
      <c r="Q7061" t="s">
        <v>705</v>
      </c>
      <c r="R7061" s="2">
        <v>-1.54E-2</v>
      </c>
      <c r="U7061" s="1"/>
      <c r="AA7061" s="2"/>
    </row>
    <row r="7062" spans="1:27" x14ac:dyDescent="0.45">
      <c r="A7062" s="1">
        <f t="shared" si="554"/>
        <v>35326</v>
      </c>
      <c r="B7062">
        <f t="shared" si="550"/>
        <v>82.14</v>
      </c>
      <c r="C7062">
        <f t="shared" si="551"/>
        <v>82.58</v>
      </c>
      <c r="D7062">
        <f t="shared" si="552"/>
        <v>81.89</v>
      </c>
      <c r="E7062">
        <f t="shared" si="553"/>
        <v>81.95</v>
      </c>
      <c r="L7062" s="1">
        <v>35326</v>
      </c>
      <c r="M7062">
        <v>82.14</v>
      </c>
      <c r="N7062">
        <v>82.58</v>
      </c>
      <c r="O7062">
        <v>81.89</v>
      </c>
      <c r="P7062">
        <v>81.95</v>
      </c>
      <c r="Q7062" t="s">
        <v>815</v>
      </c>
      <c r="R7062" s="2">
        <v>-1.8E-3</v>
      </c>
      <c r="U7062" s="1"/>
      <c r="AA7062" s="2"/>
    </row>
    <row r="7063" spans="1:27" x14ac:dyDescent="0.45">
      <c r="A7063" s="1">
        <f t="shared" si="554"/>
        <v>35325</v>
      </c>
      <c r="B7063">
        <f t="shared" si="550"/>
        <v>82.19</v>
      </c>
      <c r="C7063">
        <f t="shared" si="551"/>
        <v>82.31</v>
      </c>
      <c r="D7063">
        <f t="shared" si="552"/>
        <v>81.81</v>
      </c>
      <c r="E7063">
        <f t="shared" si="553"/>
        <v>82.1</v>
      </c>
      <c r="L7063" s="1">
        <v>35325</v>
      </c>
      <c r="M7063">
        <v>82.19</v>
      </c>
      <c r="N7063">
        <v>82.31</v>
      </c>
      <c r="O7063">
        <v>81.81</v>
      </c>
      <c r="P7063">
        <v>82.1</v>
      </c>
      <c r="Q7063" t="s">
        <v>979</v>
      </c>
      <c r="R7063" s="2">
        <v>-1.6000000000000001E-3</v>
      </c>
      <c r="U7063" s="1"/>
      <c r="AA7063" s="2"/>
    </row>
    <row r="7064" spans="1:27" x14ac:dyDescent="0.45">
      <c r="A7064" s="1">
        <f t="shared" si="554"/>
        <v>35324</v>
      </c>
      <c r="B7064">
        <f t="shared" si="550"/>
        <v>82.07</v>
      </c>
      <c r="C7064">
        <f t="shared" si="551"/>
        <v>82.97</v>
      </c>
      <c r="D7064">
        <f t="shared" si="552"/>
        <v>82.07</v>
      </c>
      <c r="E7064">
        <f t="shared" si="553"/>
        <v>82.23</v>
      </c>
      <c r="L7064" s="1">
        <v>35324</v>
      </c>
      <c r="M7064">
        <v>82.07</v>
      </c>
      <c r="N7064">
        <v>82.97</v>
      </c>
      <c r="O7064">
        <v>82.07</v>
      </c>
      <c r="P7064">
        <v>82.23</v>
      </c>
      <c r="Q7064" t="s">
        <v>751</v>
      </c>
      <c r="R7064" s="2">
        <v>4.0000000000000002E-4</v>
      </c>
      <c r="U7064" s="1"/>
      <c r="AA7064" s="2"/>
    </row>
    <row r="7065" spans="1:27" x14ac:dyDescent="0.45">
      <c r="A7065" s="1">
        <f t="shared" si="554"/>
        <v>35322</v>
      </c>
      <c r="B7065">
        <f t="shared" si="550"/>
        <v>82.48</v>
      </c>
      <c r="C7065">
        <f t="shared" si="551"/>
        <v>82.7</v>
      </c>
      <c r="D7065">
        <f t="shared" si="552"/>
        <v>82.1</v>
      </c>
      <c r="E7065">
        <f t="shared" si="553"/>
        <v>82.2</v>
      </c>
      <c r="L7065" s="1">
        <v>35322</v>
      </c>
      <c r="M7065">
        <v>82.48</v>
      </c>
      <c r="N7065">
        <v>82.7</v>
      </c>
      <c r="O7065">
        <v>82.1</v>
      </c>
      <c r="P7065">
        <v>82.2</v>
      </c>
      <c r="Q7065" t="s">
        <v>200</v>
      </c>
      <c r="R7065" s="2">
        <v>-5.3E-3</v>
      </c>
      <c r="U7065" s="1"/>
      <c r="AA7065" s="2"/>
    </row>
    <row r="7066" spans="1:27" x14ac:dyDescent="0.45">
      <c r="A7066" s="1">
        <f t="shared" si="554"/>
        <v>35321</v>
      </c>
      <c r="B7066">
        <f t="shared" si="550"/>
        <v>84.09</v>
      </c>
      <c r="C7066">
        <f t="shared" si="551"/>
        <v>84.09</v>
      </c>
      <c r="D7066">
        <f t="shared" si="552"/>
        <v>82.56</v>
      </c>
      <c r="E7066">
        <f t="shared" si="553"/>
        <v>82.64</v>
      </c>
      <c r="L7066" s="1">
        <v>35321</v>
      </c>
      <c r="M7066">
        <v>84.09</v>
      </c>
      <c r="N7066">
        <v>84.09</v>
      </c>
      <c r="O7066">
        <v>82.56</v>
      </c>
      <c r="P7066">
        <v>82.64</v>
      </c>
      <c r="Q7066" t="s">
        <v>382</v>
      </c>
      <c r="R7066" s="2">
        <v>-1.8499999999999999E-2</v>
      </c>
      <c r="U7066" s="1"/>
      <c r="AA7066" s="2"/>
    </row>
    <row r="7067" spans="1:27" x14ac:dyDescent="0.45">
      <c r="A7067" s="1">
        <f t="shared" si="554"/>
        <v>35320</v>
      </c>
      <c r="B7067">
        <f t="shared" si="550"/>
        <v>84.78</v>
      </c>
      <c r="C7067">
        <f t="shared" si="551"/>
        <v>84.9</v>
      </c>
      <c r="D7067">
        <f t="shared" si="552"/>
        <v>83.89</v>
      </c>
      <c r="E7067">
        <f t="shared" si="553"/>
        <v>84.2</v>
      </c>
      <c r="L7067" s="1">
        <v>35320</v>
      </c>
      <c r="M7067">
        <v>84.78</v>
      </c>
      <c r="N7067">
        <v>84.9</v>
      </c>
      <c r="O7067">
        <v>83.89</v>
      </c>
      <c r="P7067">
        <v>84.2</v>
      </c>
      <c r="Q7067" t="s">
        <v>910</v>
      </c>
      <c r="R7067" s="2">
        <v>-7.4999999999999997E-3</v>
      </c>
      <c r="U7067" s="1"/>
      <c r="AA7067" s="2"/>
    </row>
    <row r="7068" spans="1:27" x14ac:dyDescent="0.45">
      <c r="A7068" s="1">
        <f t="shared" si="554"/>
        <v>35319</v>
      </c>
      <c r="B7068">
        <f t="shared" si="550"/>
        <v>85.21</v>
      </c>
      <c r="C7068">
        <f t="shared" si="551"/>
        <v>85.32</v>
      </c>
      <c r="D7068">
        <f t="shared" si="552"/>
        <v>84.56</v>
      </c>
      <c r="E7068">
        <f t="shared" si="553"/>
        <v>84.84</v>
      </c>
      <c r="L7068" s="1">
        <v>35319</v>
      </c>
      <c r="M7068">
        <v>85.21</v>
      </c>
      <c r="N7068">
        <v>85.32</v>
      </c>
      <c r="O7068">
        <v>84.56</v>
      </c>
      <c r="P7068">
        <v>84.84</v>
      </c>
      <c r="Q7068" t="s">
        <v>851</v>
      </c>
      <c r="R7068" s="2">
        <v>-4.5999999999999999E-3</v>
      </c>
      <c r="U7068" s="1"/>
      <c r="AA7068" s="2"/>
    </row>
    <row r="7069" spans="1:27" x14ac:dyDescent="0.45">
      <c r="A7069" s="1">
        <f t="shared" si="554"/>
        <v>35318</v>
      </c>
      <c r="B7069">
        <f t="shared" si="550"/>
        <v>84.43</v>
      </c>
      <c r="C7069">
        <f t="shared" si="551"/>
        <v>85.42</v>
      </c>
      <c r="D7069">
        <f t="shared" si="552"/>
        <v>84.43</v>
      </c>
      <c r="E7069">
        <f t="shared" si="553"/>
        <v>85.23</v>
      </c>
      <c r="L7069" s="1">
        <v>35318</v>
      </c>
      <c r="M7069">
        <v>84.43</v>
      </c>
      <c r="N7069">
        <v>85.42</v>
      </c>
      <c r="O7069">
        <v>84.43</v>
      </c>
      <c r="P7069">
        <v>85.23</v>
      </c>
      <c r="Q7069" t="s">
        <v>296</v>
      </c>
      <c r="R7069" s="2">
        <v>1.01E-2</v>
      </c>
      <c r="U7069" s="1"/>
      <c r="AA7069" s="2"/>
    </row>
    <row r="7070" spans="1:27" x14ac:dyDescent="0.45">
      <c r="A7070" s="1">
        <f t="shared" si="554"/>
        <v>35317</v>
      </c>
      <c r="B7070">
        <f t="shared" si="550"/>
        <v>83.13</v>
      </c>
      <c r="C7070">
        <f t="shared" si="551"/>
        <v>84.6</v>
      </c>
      <c r="D7070">
        <f t="shared" si="552"/>
        <v>82.91</v>
      </c>
      <c r="E7070">
        <f t="shared" si="553"/>
        <v>84.38</v>
      </c>
      <c r="L7070" s="1">
        <v>35317</v>
      </c>
      <c r="M7070">
        <v>83.13</v>
      </c>
      <c r="N7070">
        <v>84.6</v>
      </c>
      <c r="O7070">
        <v>82.91</v>
      </c>
      <c r="P7070">
        <v>84.38</v>
      </c>
      <c r="Q7070" t="s">
        <v>232</v>
      </c>
      <c r="R7070" s="2">
        <v>1.4200000000000001E-2</v>
      </c>
      <c r="U7070" s="1"/>
      <c r="AA7070" s="2"/>
    </row>
    <row r="7071" spans="1:27" x14ac:dyDescent="0.45">
      <c r="A7071" s="1">
        <f t="shared" si="554"/>
        <v>35315</v>
      </c>
      <c r="B7071">
        <f t="shared" si="550"/>
        <v>83.34</v>
      </c>
      <c r="C7071">
        <f t="shared" si="551"/>
        <v>83.62</v>
      </c>
      <c r="D7071">
        <f t="shared" si="552"/>
        <v>82.97</v>
      </c>
      <c r="E7071">
        <f t="shared" si="553"/>
        <v>83.2</v>
      </c>
      <c r="L7071" s="1">
        <v>35315</v>
      </c>
      <c r="M7071">
        <v>83.34</v>
      </c>
      <c r="N7071">
        <v>83.62</v>
      </c>
      <c r="O7071">
        <v>82.97</v>
      </c>
      <c r="P7071">
        <v>83.2</v>
      </c>
      <c r="Q7071" t="s">
        <v>11</v>
      </c>
      <c r="R7071" s="2">
        <v>-1.9E-3</v>
      </c>
      <c r="U7071" s="1"/>
      <c r="AA7071" s="2"/>
    </row>
    <row r="7072" spans="1:27" x14ac:dyDescent="0.45">
      <c r="A7072" s="1">
        <f t="shared" si="554"/>
        <v>35314</v>
      </c>
      <c r="B7072">
        <f t="shared" si="550"/>
        <v>83.75</v>
      </c>
      <c r="C7072">
        <f t="shared" si="551"/>
        <v>83.98</v>
      </c>
      <c r="D7072">
        <f t="shared" si="552"/>
        <v>82.89</v>
      </c>
      <c r="E7072">
        <f t="shared" si="553"/>
        <v>83.36</v>
      </c>
      <c r="L7072" s="1">
        <v>35314</v>
      </c>
      <c r="M7072">
        <v>83.75</v>
      </c>
      <c r="N7072">
        <v>83.98</v>
      </c>
      <c r="O7072">
        <v>82.89</v>
      </c>
      <c r="P7072">
        <v>83.36</v>
      </c>
      <c r="Q7072" t="s">
        <v>575</v>
      </c>
      <c r="R7072" s="2">
        <v>-6.3E-3</v>
      </c>
      <c r="U7072" s="1"/>
      <c r="AA7072" s="2"/>
    </row>
    <row r="7073" spans="1:27" x14ac:dyDescent="0.45">
      <c r="A7073" s="1">
        <f t="shared" si="554"/>
        <v>35313</v>
      </c>
      <c r="B7073">
        <f t="shared" si="550"/>
        <v>84.93</v>
      </c>
      <c r="C7073">
        <f t="shared" si="551"/>
        <v>85.14</v>
      </c>
      <c r="D7073">
        <f t="shared" si="552"/>
        <v>83.89</v>
      </c>
      <c r="E7073">
        <f t="shared" si="553"/>
        <v>83.89</v>
      </c>
      <c r="L7073" s="1">
        <v>35313</v>
      </c>
      <c r="M7073">
        <v>84.93</v>
      </c>
      <c r="N7073">
        <v>85.14</v>
      </c>
      <c r="O7073">
        <v>83.89</v>
      </c>
      <c r="P7073">
        <v>83.89</v>
      </c>
      <c r="Q7073" t="s">
        <v>147</v>
      </c>
      <c r="R7073" s="2">
        <v>-1.04E-2</v>
      </c>
      <c r="U7073" s="1"/>
      <c r="AA7073" s="2"/>
    </row>
    <row r="7074" spans="1:27" x14ac:dyDescent="0.45">
      <c r="A7074" s="1">
        <f t="shared" si="554"/>
        <v>35312</v>
      </c>
      <c r="B7074">
        <f t="shared" si="550"/>
        <v>82.99</v>
      </c>
      <c r="C7074">
        <f t="shared" si="551"/>
        <v>85.17</v>
      </c>
      <c r="D7074">
        <f t="shared" si="552"/>
        <v>82.99</v>
      </c>
      <c r="E7074">
        <f t="shared" si="553"/>
        <v>84.77</v>
      </c>
      <c r="L7074" s="1">
        <v>35312</v>
      </c>
      <c r="M7074">
        <v>82.99</v>
      </c>
      <c r="N7074">
        <v>85.17</v>
      </c>
      <c r="O7074">
        <v>82.99</v>
      </c>
      <c r="P7074">
        <v>84.77</v>
      </c>
      <c r="Q7074" t="s">
        <v>1001</v>
      </c>
      <c r="R7074" s="2">
        <v>2.8299999999999999E-2</v>
      </c>
      <c r="U7074" s="1"/>
      <c r="AA7074" s="2"/>
    </row>
    <row r="7075" spans="1:27" x14ac:dyDescent="0.45">
      <c r="A7075" s="1">
        <f t="shared" si="554"/>
        <v>35311</v>
      </c>
      <c r="B7075">
        <f t="shared" si="550"/>
        <v>81.81</v>
      </c>
      <c r="C7075">
        <f t="shared" si="551"/>
        <v>82.44</v>
      </c>
      <c r="D7075">
        <f t="shared" si="552"/>
        <v>81.77</v>
      </c>
      <c r="E7075">
        <f t="shared" si="553"/>
        <v>82.44</v>
      </c>
      <c r="L7075" s="1">
        <v>35311</v>
      </c>
      <c r="M7075">
        <v>81.81</v>
      </c>
      <c r="N7075">
        <v>82.44</v>
      </c>
      <c r="O7075">
        <v>81.77</v>
      </c>
      <c r="P7075">
        <v>82.44</v>
      </c>
      <c r="Q7075" t="s">
        <v>1047</v>
      </c>
      <c r="R7075" s="2">
        <v>-5.1999999999999998E-3</v>
      </c>
      <c r="U7075" s="1"/>
      <c r="AA7075" s="2"/>
    </row>
    <row r="7076" spans="1:27" x14ac:dyDescent="0.45">
      <c r="A7076" s="1">
        <f t="shared" si="554"/>
        <v>35310</v>
      </c>
      <c r="B7076">
        <f t="shared" si="550"/>
        <v>83.74</v>
      </c>
      <c r="C7076">
        <f t="shared" si="551"/>
        <v>83.83</v>
      </c>
      <c r="D7076">
        <f t="shared" si="552"/>
        <v>82.53</v>
      </c>
      <c r="E7076">
        <f t="shared" si="553"/>
        <v>82.87</v>
      </c>
      <c r="L7076" s="1">
        <v>35310</v>
      </c>
      <c r="M7076">
        <v>83.74</v>
      </c>
      <c r="N7076">
        <v>83.83</v>
      </c>
      <c r="O7076">
        <v>82.53</v>
      </c>
      <c r="P7076">
        <v>82.87</v>
      </c>
      <c r="Q7076" t="s">
        <v>1102</v>
      </c>
      <c r="R7076" s="2">
        <v>-1.12E-2</v>
      </c>
      <c r="U7076" s="1"/>
      <c r="AA7076" s="2"/>
    </row>
    <row r="7077" spans="1:27" x14ac:dyDescent="0.45">
      <c r="A7077" s="1">
        <f t="shared" si="554"/>
        <v>35308</v>
      </c>
      <c r="B7077">
        <f t="shared" si="550"/>
        <v>83.89</v>
      </c>
      <c r="C7077">
        <f t="shared" si="551"/>
        <v>83.9</v>
      </c>
      <c r="D7077">
        <f t="shared" si="552"/>
        <v>83.01</v>
      </c>
      <c r="E7077">
        <f t="shared" si="553"/>
        <v>83.81</v>
      </c>
      <c r="L7077" s="1">
        <v>35308</v>
      </c>
      <c r="M7077">
        <v>83.89</v>
      </c>
      <c r="N7077">
        <v>83.9</v>
      </c>
      <c r="O7077">
        <v>83.01</v>
      </c>
      <c r="P7077">
        <v>83.81</v>
      </c>
      <c r="Q7077" t="s">
        <v>907</v>
      </c>
      <c r="R7077" s="2">
        <v>-4.4000000000000003E-3</v>
      </c>
      <c r="U7077" s="1"/>
      <c r="AA7077" s="2"/>
    </row>
    <row r="7078" spans="1:27" x14ac:dyDescent="0.45">
      <c r="A7078" s="1">
        <f t="shared" si="554"/>
        <v>35307</v>
      </c>
      <c r="B7078">
        <f t="shared" si="550"/>
        <v>82.5</v>
      </c>
      <c r="C7078">
        <f t="shared" si="551"/>
        <v>84.18</v>
      </c>
      <c r="D7078">
        <f t="shared" si="552"/>
        <v>82.44</v>
      </c>
      <c r="E7078">
        <f t="shared" si="553"/>
        <v>84.18</v>
      </c>
      <c r="L7078" s="1">
        <v>35307</v>
      </c>
      <c r="M7078">
        <v>82.5</v>
      </c>
      <c r="N7078">
        <v>84.18</v>
      </c>
      <c r="O7078">
        <v>82.44</v>
      </c>
      <c r="P7078">
        <v>84.18</v>
      </c>
      <c r="Q7078" t="s">
        <v>275</v>
      </c>
      <c r="R7078" s="2">
        <v>2.0400000000000001E-2</v>
      </c>
      <c r="U7078" s="1"/>
      <c r="AA7078" s="2"/>
    </row>
    <row r="7079" spans="1:27" x14ac:dyDescent="0.45">
      <c r="A7079" s="1">
        <f t="shared" si="554"/>
        <v>35306</v>
      </c>
      <c r="B7079">
        <f t="shared" si="550"/>
        <v>81.08</v>
      </c>
      <c r="C7079">
        <f t="shared" si="551"/>
        <v>82.5</v>
      </c>
      <c r="D7079">
        <f t="shared" si="552"/>
        <v>80.75</v>
      </c>
      <c r="E7079">
        <f t="shared" si="553"/>
        <v>82.5</v>
      </c>
      <c r="L7079" s="1">
        <v>35306</v>
      </c>
      <c r="M7079">
        <v>81.08</v>
      </c>
      <c r="N7079">
        <v>82.5</v>
      </c>
      <c r="O7079">
        <v>80.75</v>
      </c>
      <c r="P7079">
        <v>82.5</v>
      </c>
      <c r="Q7079" t="s">
        <v>255</v>
      </c>
      <c r="R7079" s="2">
        <v>1.9699999999999999E-2</v>
      </c>
      <c r="U7079" s="1"/>
      <c r="AA7079" s="2"/>
    </row>
    <row r="7080" spans="1:27" x14ac:dyDescent="0.45">
      <c r="A7080" s="1">
        <f t="shared" si="554"/>
        <v>35305</v>
      </c>
      <c r="B7080">
        <f t="shared" si="550"/>
        <v>81.38</v>
      </c>
      <c r="C7080">
        <f t="shared" si="551"/>
        <v>81.87</v>
      </c>
      <c r="D7080">
        <f t="shared" si="552"/>
        <v>80.33</v>
      </c>
      <c r="E7080">
        <f t="shared" si="553"/>
        <v>80.91</v>
      </c>
      <c r="L7080" s="1">
        <v>35305</v>
      </c>
      <c r="M7080">
        <v>81.38</v>
      </c>
      <c r="N7080">
        <v>81.87</v>
      </c>
      <c r="O7080">
        <v>80.33</v>
      </c>
      <c r="P7080">
        <v>80.91</v>
      </c>
      <c r="Q7080" t="s">
        <v>124</v>
      </c>
      <c r="R7080" s="2">
        <v>-6.4000000000000003E-3</v>
      </c>
      <c r="U7080" s="1"/>
      <c r="AA7080" s="2"/>
    </row>
    <row r="7081" spans="1:27" x14ac:dyDescent="0.45">
      <c r="A7081" s="1">
        <f t="shared" si="554"/>
        <v>35304</v>
      </c>
      <c r="B7081">
        <f t="shared" si="550"/>
        <v>81.66</v>
      </c>
      <c r="C7081">
        <f t="shared" si="551"/>
        <v>82.7</v>
      </c>
      <c r="D7081">
        <f t="shared" si="552"/>
        <v>81.23</v>
      </c>
      <c r="E7081">
        <f t="shared" si="553"/>
        <v>81.430000000000007</v>
      </c>
      <c r="L7081" s="1">
        <v>35304</v>
      </c>
      <c r="M7081">
        <v>81.66</v>
      </c>
      <c r="N7081">
        <v>82.7</v>
      </c>
      <c r="O7081">
        <v>81.23</v>
      </c>
      <c r="P7081">
        <v>81.430000000000007</v>
      </c>
      <c r="Q7081" t="s">
        <v>992</v>
      </c>
      <c r="R7081" s="2">
        <v>-5.5999999999999999E-3</v>
      </c>
      <c r="U7081" s="1"/>
      <c r="AA7081" s="2"/>
    </row>
    <row r="7082" spans="1:27" x14ac:dyDescent="0.45">
      <c r="A7082" s="1">
        <f t="shared" si="554"/>
        <v>35303</v>
      </c>
      <c r="B7082">
        <f t="shared" si="550"/>
        <v>83.6</v>
      </c>
      <c r="C7082">
        <f t="shared" si="551"/>
        <v>83.6</v>
      </c>
      <c r="D7082">
        <f t="shared" si="552"/>
        <v>81.86</v>
      </c>
      <c r="E7082">
        <f t="shared" si="553"/>
        <v>81.89</v>
      </c>
      <c r="L7082" s="1">
        <v>35303</v>
      </c>
      <c r="M7082">
        <v>83.6</v>
      </c>
      <c r="N7082">
        <v>83.6</v>
      </c>
      <c r="O7082">
        <v>81.86</v>
      </c>
      <c r="P7082">
        <v>81.89</v>
      </c>
      <c r="Q7082" t="s">
        <v>24</v>
      </c>
      <c r="R7082" s="2">
        <v>-2.0899999999999998E-2</v>
      </c>
      <c r="U7082" s="1"/>
      <c r="AA7082" s="2"/>
    </row>
    <row r="7083" spans="1:27" x14ac:dyDescent="0.45">
      <c r="A7083" s="1">
        <f t="shared" si="554"/>
        <v>35301</v>
      </c>
      <c r="B7083">
        <f t="shared" si="550"/>
        <v>83.8</v>
      </c>
      <c r="C7083">
        <f t="shared" si="551"/>
        <v>84.36</v>
      </c>
      <c r="D7083">
        <f t="shared" si="552"/>
        <v>83.52</v>
      </c>
      <c r="E7083">
        <f t="shared" si="553"/>
        <v>83.64</v>
      </c>
      <c r="L7083" s="1">
        <v>35301</v>
      </c>
      <c r="M7083">
        <v>83.8</v>
      </c>
      <c r="N7083">
        <v>84.36</v>
      </c>
      <c r="O7083">
        <v>83.52</v>
      </c>
      <c r="P7083">
        <v>83.64</v>
      </c>
      <c r="Q7083" t="s">
        <v>979</v>
      </c>
      <c r="R7083" s="2">
        <v>-1.6000000000000001E-3</v>
      </c>
      <c r="U7083" s="1"/>
      <c r="AA7083" s="2"/>
    </row>
    <row r="7084" spans="1:27" x14ac:dyDescent="0.45">
      <c r="A7084" s="1">
        <f t="shared" si="554"/>
        <v>35300</v>
      </c>
      <c r="B7084">
        <f t="shared" si="550"/>
        <v>83.77</v>
      </c>
      <c r="C7084">
        <f t="shared" si="551"/>
        <v>84.4</v>
      </c>
      <c r="D7084">
        <f t="shared" si="552"/>
        <v>83.74</v>
      </c>
      <c r="E7084">
        <f t="shared" si="553"/>
        <v>83.77</v>
      </c>
      <c r="L7084" s="1">
        <v>35300</v>
      </c>
      <c r="M7084">
        <v>83.77</v>
      </c>
      <c r="N7084">
        <v>84.4</v>
      </c>
      <c r="O7084">
        <v>83.74</v>
      </c>
      <c r="P7084">
        <v>83.77</v>
      </c>
      <c r="Q7084" t="s">
        <v>531</v>
      </c>
      <c r="R7084" s="2">
        <v>-1.2999999999999999E-3</v>
      </c>
      <c r="U7084" s="1"/>
      <c r="AA7084" s="2"/>
    </row>
    <row r="7085" spans="1:27" x14ac:dyDescent="0.45">
      <c r="A7085" s="1">
        <f t="shared" si="554"/>
        <v>35299</v>
      </c>
      <c r="B7085">
        <f t="shared" si="550"/>
        <v>85.16</v>
      </c>
      <c r="C7085">
        <f t="shared" si="551"/>
        <v>85.47</v>
      </c>
      <c r="D7085">
        <f t="shared" si="552"/>
        <v>83.88</v>
      </c>
      <c r="E7085">
        <f t="shared" si="553"/>
        <v>83.88</v>
      </c>
      <c r="L7085" s="1">
        <v>35299</v>
      </c>
      <c r="M7085">
        <v>85.16</v>
      </c>
      <c r="N7085">
        <v>85.47</v>
      </c>
      <c r="O7085">
        <v>83.88</v>
      </c>
      <c r="P7085">
        <v>83.88</v>
      </c>
      <c r="Q7085" t="s">
        <v>138</v>
      </c>
      <c r="R7085" s="2">
        <v>-1.5699999999999999E-2</v>
      </c>
      <c r="U7085" s="1"/>
      <c r="AA7085" s="2"/>
    </row>
    <row r="7086" spans="1:27" x14ac:dyDescent="0.45">
      <c r="A7086" s="1">
        <f t="shared" si="554"/>
        <v>35298</v>
      </c>
      <c r="B7086">
        <f t="shared" si="550"/>
        <v>85.59</v>
      </c>
      <c r="C7086">
        <f t="shared" si="551"/>
        <v>85.59</v>
      </c>
      <c r="D7086">
        <f t="shared" si="552"/>
        <v>84.59</v>
      </c>
      <c r="E7086">
        <f t="shared" si="553"/>
        <v>85.22</v>
      </c>
      <c r="L7086" s="1">
        <v>35298</v>
      </c>
      <c r="M7086">
        <v>85.59</v>
      </c>
      <c r="N7086">
        <v>85.59</v>
      </c>
      <c r="O7086">
        <v>84.59</v>
      </c>
      <c r="P7086">
        <v>85.22</v>
      </c>
      <c r="Q7086" t="s">
        <v>992</v>
      </c>
      <c r="R7086" s="2">
        <v>-5.4000000000000003E-3</v>
      </c>
      <c r="U7086" s="1"/>
      <c r="AA7086" s="2"/>
    </row>
    <row r="7087" spans="1:27" x14ac:dyDescent="0.45">
      <c r="A7087" s="1">
        <f t="shared" si="554"/>
        <v>35297</v>
      </c>
      <c r="B7087">
        <f t="shared" si="550"/>
        <v>86.3</v>
      </c>
      <c r="C7087">
        <f t="shared" si="551"/>
        <v>86.9</v>
      </c>
      <c r="D7087">
        <f t="shared" si="552"/>
        <v>85.66</v>
      </c>
      <c r="E7087">
        <f t="shared" si="553"/>
        <v>85.68</v>
      </c>
      <c r="L7087" s="1">
        <v>35297</v>
      </c>
      <c r="M7087">
        <v>86.3</v>
      </c>
      <c r="N7087">
        <v>86.9</v>
      </c>
      <c r="O7087">
        <v>85.66</v>
      </c>
      <c r="P7087">
        <v>85.68</v>
      </c>
      <c r="Q7087" t="s">
        <v>300</v>
      </c>
      <c r="R7087" s="2">
        <v>-7.9000000000000008E-3</v>
      </c>
      <c r="U7087" s="1"/>
      <c r="AA7087" s="2"/>
    </row>
    <row r="7088" spans="1:27" x14ac:dyDescent="0.45">
      <c r="A7088" s="1">
        <f t="shared" si="554"/>
        <v>35296</v>
      </c>
      <c r="B7088">
        <f t="shared" si="550"/>
        <v>87.34</v>
      </c>
      <c r="C7088">
        <f t="shared" si="551"/>
        <v>87.55</v>
      </c>
      <c r="D7088">
        <f t="shared" si="552"/>
        <v>86.29</v>
      </c>
      <c r="E7088">
        <f t="shared" si="553"/>
        <v>86.36</v>
      </c>
      <c r="L7088" s="1">
        <v>35296</v>
      </c>
      <c r="M7088">
        <v>87.34</v>
      </c>
      <c r="N7088">
        <v>87.55</v>
      </c>
      <c r="O7088">
        <v>86.29</v>
      </c>
      <c r="P7088">
        <v>86.36</v>
      </c>
      <c r="Q7088" t="s">
        <v>1040</v>
      </c>
      <c r="R7088" s="2">
        <v>-1.26E-2</v>
      </c>
      <c r="U7088" s="1"/>
      <c r="AA7088" s="2"/>
    </row>
    <row r="7089" spans="1:27" x14ac:dyDescent="0.45">
      <c r="A7089" s="1">
        <f t="shared" si="554"/>
        <v>35294</v>
      </c>
      <c r="B7089">
        <f t="shared" si="550"/>
        <v>87.88</v>
      </c>
      <c r="C7089">
        <f t="shared" si="551"/>
        <v>87.88</v>
      </c>
      <c r="D7089">
        <f t="shared" si="552"/>
        <v>87.37</v>
      </c>
      <c r="E7089">
        <f t="shared" si="553"/>
        <v>87.46</v>
      </c>
      <c r="L7089" s="1">
        <v>35294</v>
      </c>
      <c r="M7089">
        <v>87.88</v>
      </c>
      <c r="N7089">
        <v>87.88</v>
      </c>
      <c r="O7089">
        <v>87.37</v>
      </c>
      <c r="P7089">
        <v>87.46</v>
      </c>
      <c r="Q7089" t="s">
        <v>1105</v>
      </c>
      <c r="R7089" s="2">
        <v>-5.4999999999999997E-3</v>
      </c>
      <c r="U7089" s="1"/>
      <c r="AA7089" s="2"/>
    </row>
    <row r="7090" spans="1:27" x14ac:dyDescent="0.45">
      <c r="A7090" s="1">
        <f t="shared" si="554"/>
        <v>35293</v>
      </c>
      <c r="B7090">
        <f t="shared" si="550"/>
        <v>88.69</v>
      </c>
      <c r="C7090">
        <f t="shared" si="551"/>
        <v>88.79</v>
      </c>
      <c r="D7090">
        <f t="shared" si="552"/>
        <v>87.79</v>
      </c>
      <c r="E7090">
        <f t="shared" si="553"/>
        <v>87.94</v>
      </c>
      <c r="L7090" s="1">
        <v>35293</v>
      </c>
      <c r="M7090">
        <v>88.69</v>
      </c>
      <c r="N7090">
        <v>88.79</v>
      </c>
      <c r="O7090">
        <v>87.79</v>
      </c>
      <c r="P7090">
        <v>87.94</v>
      </c>
      <c r="Q7090" t="s">
        <v>637</v>
      </c>
      <c r="R7090" s="2">
        <v>-9.4999999999999998E-3</v>
      </c>
      <c r="U7090" s="1"/>
      <c r="AA7090" s="2"/>
    </row>
    <row r="7091" spans="1:27" x14ac:dyDescent="0.45">
      <c r="A7091" s="1">
        <f t="shared" si="554"/>
        <v>35291</v>
      </c>
      <c r="B7091">
        <f t="shared" si="550"/>
        <v>89.5</v>
      </c>
      <c r="C7091">
        <f t="shared" si="551"/>
        <v>89.54</v>
      </c>
      <c r="D7091">
        <f t="shared" si="552"/>
        <v>88.78</v>
      </c>
      <c r="E7091">
        <f t="shared" si="553"/>
        <v>88.78</v>
      </c>
      <c r="L7091" s="1">
        <v>35291</v>
      </c>
      <c r="M7091">
        <v>89.5</v>
      </c>
      <c r="N7091">
        <v>89.54</v>
      </c>
      <c r="O7091">
        <v>88.78</v>
      </c>
      <c r="P7091">
        <v>88.78</v>
      </c>
      <c r="Q7091" t="s">
        <v>185</v>
      </c>
      <c r="R7091" s="2">
        <v>-8.6999999999999994E-3</v>
      </c>
      <c r="U7091" s="1"/>
      <c r="AA7091" s="2"/>
    </row>
    <row r="7092" spans="1:27" x14ac:dyDescent="0.45">
      <c r="A7092" s="1">
        <f t="shared" si="554"/>
        <v>35290</v>
      </c>
      <c r="B7092">
        <f t="shared" si="550"/>
        <v>90.11</v>
      </c>
      <c r="C7092">
        <f t="shared" si="551"/>
        <v>90.12</v>
      </c>
      <c r="D7092">
        <f t="shared" si="552"/>
        <v>89.4</v>
      </c>
      <c r="E7092">
        <f t="shared" si="553"/>
        <v>89.56</v>
      </c>
      <c r="L7092" s="1">
        <v>35290</v>
      </c>
      <c r="M7092">
        <v>90.11</v>
      </c>
      <c r="N7092">
        <v>90.12</v>
      </c>
      <c r="O7092">
        <v>89.4</v>
      </c>
      <c r="P7092">
        <v>89.56</v>
      </c>
      <c r="Q7092" t="s">
        <v>282</v>
      </c>
      <c r="R7092" s="2">
        <v>-5.1999999999999998E-3</v>
      </c>
      <c r="U7092" s="1"/>
      <c r="AA7092" s="2"/>
    </row>
    <row r="7093" spans="1:27" x14ac:dyDescent="0.45">
      <c r="A7093" s="1">
        <f t="shared" si="554"/>
        <v>35289</v>
      </c>
      <c r="B7093">
        <f t="shared" si="550"/>
        <v>89.89</v>
      </c>
      <c r="C7093">
        <f t="shared" si="551"/>
        <v>90.17</v>
      </c>
      <c r="D7093">
        <f t="shared" si="552"/>
        <v>89.89</v>
      </c>
      <c r="E7093">
        <f t="shared" si="553"/>
        <v>90.03</v>
      </c>
      <c r="L7093" s="1">
        <v>35289</v>
      </c>
      <c r="M7093">
        <v>89.89</v>
      </c>
      <c r="N7093">
        <v>90.17</v>
      </c>
      <c r="O7093">
        <v>89.89</v>
      </c>
      <c r="P7093">
        <v>90.03</v>
      </c>
      <c r="Q7093" t="s">
        <v>751</v>
      </c>
      <c r="R7093" s="2">
        <v>2.9999999999999997E-4</v>
      </c>
      <c r="U7093" s="1"/>
      <c r="AA7093" s="2"/>
    </row>
    <row r="7094" spans="1:27" x14ac:dyDescent="0.45">
      <c r="A7094" s="1">
        <f t="shared" si="554"/>
        <v>35287</v>
      </c>
      <c r="B7094">
        <f t="shared" si="550"/>
        <v>89.61</v>
      </c>
      <c r="C7094">
        <f t="shared" si="551"/>
        <v>90.04</v>
      </c>
      <c r="D7094">
        <f t="shared" si="552"/>
        <v>89.49</v>
      </c>
      <c r="E7094">
        <f t="shared" si="553"/>
        <v>90</v>
      </c>
      <c r="L7094" s="1">
        <v>35287</v>
      </c>
      <c r="M7094">
        <v>89.61</v>
      </c>
      <c r="N7094">
        <v>90.04</v>
      </c>
      <c r="O7094">
        <v>89.49</v>
      </c>
      <c r="P7094">
        <v>90</v>
      </c>
      <c r="Q7094" t="s">
        <v>64</v>
      </c>
      <c r="R7094" s="2">
        <v>3.5999999999999999E-3</v>
      </c>
      <c r="U7094" s="1"/>
      <c r="AA7094" s="2"/>
    </row>
    <row r="7095" spans="1:27" x14ac:dyDescent="0.45">
      <c r="A7095" s="1">
        <f t="shared" si="554"/>
        <v>35286</v>
      </c>
      <c r="B7095">
        <f t="shared" si="550"/>
        <v>90.11</v>
      </c>
      <c r="C7095">
        <f t="shared" si="551"/>
        <v>90.2</v>
      </c>
      <c r="D7095">
        <f t="shared" si="552"/>
        <v>89.42</v>
      </c>
      <c r="E7095">
        <f t="shared" si="553"/>
        <v>89.68</v>
      </c>
      <c r="L7095" s="1">
        <v>35286</v>
      </c>
      <c r="M7095">
        <v>90.11</v>
      </c>
      <c r="N7095">
        <v>90.2</v>
      </c>
      <c r="O7095">
        <v>89.42</v>
      </c>
      <c r="P7095">
        <v>89.68</v>
      </c>
      <c r="Q7095" t="s">
        <v>1105</v>
      </c>
      <c r="R7095" s="2">
        <v>-5.3E-3</v>
      </c>
      <c r="U7095" s="1"/>
      <c r="AA7095" s="2"/>
    </row>
    <row r="7096" spans="1:27" x14ac:dyDescent="0.45">
      <c r="A7096" s="1">
        <f t="shared" si="554"/>
        <v>35285</v>
      </c>
      <c r="B7096">
        <f t="shared" si="550"/>
        <v>89.83</v>
      </c>
      <c r="C7096">
        <f t="shared" si="551"/>
        <v>91.05</v>
      </c>
      <c r="D7096">
        <f t="shared" si="552"/>
        <v>89.83</v>
      </c>
      <c r="E7096">
        <f t="shared" si="553"/>
        <v>90.16</v>
      </c>
      <c r="L7096" s="1">
        <v>35285</v>
      </c>
      <c r="M7096">
        <v>89.83</v>
      </c>
      <c r="N7096">
        <v>91.05</v>
      </c>
      <c r="O7096">
        <v>89.83</v>
      </c>
      <c r="P7096">
        <v>90.16</v>
      </c>
      <c r="Q7096" t="s">
        <v>64</v>
      </c>
      <c r="R7096" s="2">
        <v>3.5999999999999999E-3</v>
      </c>
      <c r="U7096" s="1"/>
      <c r="AA7096" s="2"/>
    </row>
    <row r="7097" spans="1:27" x14ac:dyDescent="0.45">
      <c r="A7097" s="1">
        <f t="shared" si="554"/>
        <v>35284</v>
      </c>
      <c r="B7097">
        <f t="shared" si="550"/>
        <v>89.21</v>
      </c>
      <c r="C7097">
        <f t="shared" si="551"/>
        <v>89.87</v>
      </c>
      <c r="D7097">
        <f t="shared" si="552"/>
        <v>89.21</v>
      </c>
      <c r="E7097">
        <f t="shared" si="553"/>
        <v>89.84</v>
      </c>
      <c r="L7097" s="1">
        <v>35284</v>
      </c>
      <c r="M7097">
        <v>89.21</v>
      </c>
      <c r="N7097">
        <v>89.87</v>
      </c>
      <c r="O7097">
        <v>89.21</v>
      </c>
      <c r="P7097">
        <v>89.84</v>
      </c>
      <c r="Q7097" t="s">
        <v>628</v>
      </c>
      <c r="R7097" s="2">
        <v>6.8999999999999999E-3</v>
      </c>
      <c r="U7097" s="1"/>
      <c r="AA7097" s="2"/>
    </row>
    <row r="7098" spans="1:27" x14ac:dyDescent="0.45">
      <c r="A7098" s="1">
        <f t="shared" si="554"/>
        <v>35283</v>
      </c>
      <c r="B7098">
        <f t="shared" si="550"/>
        <v>88.59</v>
      </c>
      <c r="C7098">
        <f t="shared" si="551"/>
        <v>89.45</v>
      </c>
      <c r="D7098">
        <f t="shared" si="552"/>
        <v>88.49</v>
      </c>
      <c r="E7098">
        <f t="shared" si="553"/>
        <v>89.22</v>
      </c>
      <c r="L7098" s="1">
        <v>35283</v>
      </c>
      <c r="M7098">
        <v>88.59</v>
      </c>
      <c r="N7098">
        <v>89.45</v>
      </c>
      <c r="O7098">
        <v>88.49</v>
      </c>
      <c r="P7098">
        <v>89.22</v>
      </c>
      <c r="Q7098" t="s">
        <v>186</v>
      </c>
      <c r="R7098" s="2">
        <v>6.7999999999999996E-3</v>
      </c>
      <c r="U7098" s="1"/>
      <c r="AA7098" s="2"/>
    </row>
    <row r="7099" spans="1:27" x14ac:dyDescent="0.45">
      <c r="A7099" s="1">
        <f t="shared" si="554"/>
        <v>35282</v>
      </c>
      <c r="B7099">
        <f t="shared" si="550"/>
        <v>88.56</v>
      </c>
      <c r="C7099">
        <f t="shared" si="551"/>
        <v>88.77</v>
      </c>
      <c r="D7099">
        <f t="shared" si="552"/>
        <v>88.35</v>
      </c>
      <c r="E7099">
        <f t="shared" si="553"/>
        <v>88.62</v>
      </c>
      <c r="L7099" s="1">
        <v>35282</v>
      </c>
      <c r="M7099">
        <v>88.56</v>
      </c>
      <c r="N7099">
        <v>88.77</v>
      </c>
      <c r="O7099">
        <v>88.35</v>
      </c>
      <c r="P7099">
        <v>88.62</v>
      </c>
      <c r="Q7099" t="s">
        <v>874</v>
      </c>
      <c r="R7099" s="2">
        <v>1E-4</v>
      </c>
      <c r="U7099" s="1"/>
      <c r="AA7099" s="2"/>
    </row>
    <row r="7100" spans="1:27" x14ac:dyDescent="0.45">
      <c r="A7100" s="1">
        <f t="shared" si="554"/>
        <v>35280</v>
      </c>
      <c r="B7100">
        <f t="shared" si="550"/>
        <v>88.82</v>
      </c>
      <c r="C7100">
        <f t="shared" si="551"/>
        <v>88.91</v>
      </c>
      <c r="D7100">
        <f t="shared" si="552"/>
        <v>88.58</v>
      </c>
      <c r="E7100">
        <f t="shared" si="553"/>
        <v>88.61</v>
      </c>
      <c r="L7100" s="1">
        <v>35280</v>
      </c>
      <c r="M7100">
        <v>88.82</v>
      </c>
      <c r="N7100">
        <v>88.91</v>
      </c>
      <c r="O7100">
        <v>88.58</v>
      </c>
      <c r="P7100">
        <v>88.61</v>
      </c>
      <c r="Q7100" t="s">
        <v>191</v>
      </c>
      <c r="R7100" s="2">
        <v>-3.7000000000000002E-3</v>
      </c>
      <c r="U7100" s="1"/>
      <c r="AA7100" s="2"/>
    </row>
    <row r="7101" spans="1:27" x14ac:dyDescent="0.45">
      <c r="A7101" s="1">
        <f t="shared" si="554"/>
        <v>35279</v>
      </c>
      <c r="B7101">
        <f t="shared" si="550"/>
        <v>90.08</v>
      </c>
      <c r="C7101">
        <f t="shared" si="551"/>
        <v>90.08</v>
      </c>
      <c r="D7101">
        <f t="shared" si="552"/>
        <v>88.83</v>
      </c>
      <c r="E7101">
        <f t="shared" si="553"/>
        <v>88.94</v>
      </c>
      <c r="L7101" s="1">
        <v>35279</v>
      </c>
      <c r="M7101">
        <v>90.08</v>
      </c>
      <c r="N7101">
        <v>90.08</v>
      </c>
      <c r="O7101">
        <v>88.83</v>
      </c>
      <c r="P7101">
        <v>88.94</v>
      </c>
      <c r="Q7101" t="s">
        <v>290</v>
      </c>
      <c r="R7101" s="2">
        <v>-1.2699999999999999E-2</v>
      </c>
      <c r="U7101" s="1"/>
      <c r="AA7101" s="2"/>
    </row>
    <row r="7102" spans="1:27" x14ac:dyDescent="0.45">
      <c r="A7102" s="1">
        <f t="shared" si="554"/>
        <v>35278</v>
      </c>
      <c r="B7102">
        <f t="shared" si="550"/>
        <v>88.76</v>
      </c>
      <c r="C7102">
        <f t="shared" si="551"/>
        <v>90.3</v>
      </c>
      <c r="D7102">
        <f t="shared" si="552"/>
        <v>88.76</v>
      </c>
      <c r="E7102">
        <f t="shared" si="553"/>
        <v>90.08</v>
      </c>
      <c r="L7102" s="1">
        <v>35278</v>
      </c>
      <c r="M7102">
        <v>88.76</v>
      </c>
      <c r="N7102">
        <v>90.3</v>
      </c>
      <c r="O7102">
        <v>88.76</v>
      </c>
      <c r="P7102">
        <v>90.08</v>
      </c>
      <c r="Q7102" t="s">
        <v>639</v>
      </c>
      <c r="R7102" s="2">
        <v>1.61E-2</v>
      </c>
      <c r="U7102" s="1"/>
      <c r="AA7102" s="2"/>
    </row>
    <row r="7103" spans="1:27" x14ac:dyDescent="0.45">
      <c r="A7103" s="1">
        <f t="shared" si="554"/>
        <v>35277</v>
      </c>
      <c r="B7103">
        <f t="shared" si="550"/>
        <v>86.97</v>
      </c>
      <c r="C7103">
        <f t="shared" si="551"/>
        <v>88.65</v>
      </c>
      <c r="D7103">
        <f t="shared" si="552"/>
        <v>86.97</v>
      </c>
      <c r="E7103">
        <f t="shared" si="553"/>
        <v>88.65</v>
      </c>
      <c r="L7103" s="1">
        <v>35277</v>
      </c>
      <c r="M7103">
        <v>86.97</v>
      </c>
      <c r="N7103">
        <v>88.65</v>
      </c>
      <c r="O7103">
        <v>86.97</v>
      </c>
      <c r="P7103">
        <v>88.65</v>
      </c>
      <c r="Q7103" t="s">
        <v>1104</v>
      </c>
      <c r="R7103" s="2">
        <v>1.7299999999999999E-2</v>
      </c>
      <c r="U7103" s="1"/>
      <c r="AA7103" s="2"/>
    </row>
    <row r="7104" spans="1:27" x14ac:dyDescent="0.45">
      <c r="A7104" s="1">
        <f t="shared" si="554"/>
        <v>35276</v>
      </c>
      <c r="B7104">
        <f t="shared" si="550"/>
        <v>86.7</v>
      </c>
      <c r="C7104">
        <f t="shared" si="551"/>
        <v>87.18</v>
      </c>
      <c r="D7104">
        <f t="shared" si="552"/>
        <v>85.78</v>
      </c>
      <c r="E7104">
        <f t="shared" si="553"/>
        <v>87.14</v>
      </c>
      <c r="L7104" s="1">
        <v>35276</v>
      </c>
      <c r="M7104">
        <v>86.7</v>
      </c>
      <c r="N7104">
        <v>87.18</v>
      </c>
      <c r="O7104">
        <v>85.78</v>
      </c>
      <c r="P7104">
        <v>87.14</v>
      </c>
      <c r="Q7104" t="s">
        <v>607</v>
      </c>
      <c r="R7104" s="2">
        <v>5.1000000000000004E-3</v>
      </c>
      <c r="U7104" s="1"/>
      <c r="AA7104" s="2"/>
    </row>
    <row r="7105" spans="1:27" x14ac:dyDescent="0.45">
      <c r="A7105" s="1">
        <f t="shared" si="554"/>
        <v>35275</v>
      </c>
      <c r="B7105">
        <f t="shared" si="550"/>
        <v>86.61</v>
      </c>
      <c r="C7105">
        <f t="shared" si="551"/>
        <v>87.53</v>
      </c>
      <c r="D7105">
        <f t="shared" si="552"/>
        <v>86.49</v>
      </c>
      <c r="E7105">
        <f t="shared" si="553"/>
        <v>86.7</v>
      </c>
      <c r="L7105" s="1">
        <v>35275</v>
      </c>
      <c r="M7105">
        <v>86.61</v>
      </c>
      <c r="N7105">
        <v>87.53</v>
      </c>
      <c r="O7105">
        <v>86.49</v>
      </c>
      <c r="P7105">
        <v>86.7</v>
      </c>
      <c r="Q7105" t="s">
        <v>862</v>
      </c>
      <c r="R7105" s="2">
        <v>8.0000000000000004E-4</v>
      </c>
      <c r="U7105" s="1"/>
      <c r="AA7105" s="2"/>
    </row>
    <row r="7106" spans="1:27" x14ac:dyDescent="0.45">
      <c r="A7106" s="1">
        <f t="shared" si="554"/>
        <v>35273</v>
      </c>
      <c r="B7106">
        <f t="shared" ref="B7106:B7169" si="555">M7106</f>
        <v>87.33</v>
      </c>
      <c r="C7106">
        <f t="shared" ref="C7106:C7169" si="556">N7106</f>
        <v>87.33</v>
      </c>
      <c r="D7106">
        <f t="shared" ref="D7106:D7169" si="557">O7106</f>
        <v>86.43</v>
      </c>
      <c r="E7106">
        <f t="shared" ref="E7106:E7169" si="558">P7106</f>
        <v>86.63</v>
      </c>
      <c r="L7106" s="1">
        <v>35273</v>
      </c>
      <c r="M7106">
        <v>87.33</v>
      </c>
      <c r="N7106">
        <v>87.33</v>
      </c>
      <c r="O7106">
        <v>86.43</v>
      </c>
      <c r="P7106">
        <v>86.63</v>
      </c>
      <c r="Q7106" t="s">
        <v>474</v>
      </c>
      <c r="R7106" s="2">
        <v>-8.0000000000000002E-3</v>
      </c>
      <c r="U7106" s="1"/>
      <c r="AA7106" s="2"/>
    </row>
    <row r="7107" spans="1:27" x14ac:dyDescent="0.45">
      <c r="A7107" s="1">
        <f t="shared" ref="A7107:A7170" si="559">L7107</f>
        <v>35272</v>
      </c>
      <c r="B7107">
        <f t="shared" si="555"/>
        <v>87.64</v>
      </c>
      <c r="C7107">
        <f t="shared" si="556"/>
        <v>88.29</v>
      </c>
      <c r="D7107">
        <f t="shared" si="557"/>
        <v>87.33</v>
      </c>
      <c r="E7107">
        <f t="shared" si="558"/>
        <v>87.33</v>
      </c>
      <c r="L7107" s="1">
        <v>35272</v>
      </c>
      <c r="M7107">
        <v>87.64</v>
      </c>
      <c r="N7107">
        <v>88.29</v>
      </c>
      <c r="O7107">
        <v>87.33</v>
      </c>
      <c r="P7107">
        <v>87.33</v>
      </c>
      <c r="Q7107" t="s">
        <v>853</v>
      </c>
      <c r="R7107" s="2">
        <v>-5.7000000000000002E-3</v>
      </c>
      <c r="U7107" s="1"/>
      <c r="AA7107" s="2"/>
    </row>
    <row r="7108" spans="1:27" x14ac:dyDescent="0.45">
      <c r="A7108" s="1">
        <f t="shared" si="559"/>
        <v>35271</v>
      </c>
      <c r="B7108">
        <f t="shared" si="555"/>
        <v>89.14</v>
      </c>
      <c r="C7108">
        <f t="shared" si="556"/>
        <v>89.14</v>
      </c>
      <c r="D7108">
        <f t="shared" si="557"/>
        <v>87.65</v>
      </c>
      <c r="E7108">
        <f t="shared" si="558"/>
        <v>87.83</v>
      </c>
      <c r="L7108" s="1">
        <v>35271</v>
      </c>
      <c r="M7108">
        <v>89.14</v>
      </c>
      <c r="N7108">
        <v>89.14</v>
      </c>
      <c r="O7108">
        <v>87.65</v>
      </c>
      <c r="P7108">
        <v>87.83</v>
      </c>
      <c r="Q7108" t="s">
        <v>616</v>
      </c>
      <c r="R7108" s="2">
        <v>-1.5800000000000002E-2</v>
      </c>
      <c r="U7108" s="1"/>
      <c r="AA7108" s="2"/>
    </row>
    <row r="7109" spans="1:27" x14ac:dyDescent="0.45">
      <c r="A7109" s="1">
        <f t="shared" si="559"/>
        <v>35270</v>
      </c>
      <c r="B7109">
        <f t="shared" si="555"/>
        <v>90.06</v>
      </c>
      <c r="C7109">
        <f t="shared" si="556"/>
        <v>90.43</v>
      </c>
      <c r="D7109">
        <f t="shared" si="557"/>
        <v>89.19</v>
      </c>
      <c r="E7109">
        <f t="shared" si="558"/>
        <v>89.24</v>
      </c>
      <c r="L7109" s="1">
        <v>35270</v>
      </c>
      <c r="M7109">
        <v>90.06</v>
      </c>
      <c r="N7109">
        <v>90.43</v>
      </c>
      <c r="O7109">
        <v>89.19</v>
      </c>
      <c r="P7109">
        <v>89.24</v>
      </c>
      <c r="Q7109" t="s">
        <v>980</v>
      </c>
      <c r="R7109" s="2">
        <v>-9.9000000000000008E-3</v>
      </c>
      <c r="U7109" s="1"/>
      <c r="AA7109" s="2"/>
    </row>
    <row r="7110" spans="1:27" x14ac:dyDescent="0.45">
      <c r="A7110" s="1">
        <f t="shared" si="559"/>
        <v>35269</v>
      </c>
      <c r="B7110">
        <f t="shared" si="555"/>
        <v>90.16</v>
      </c>
      <c r="C7110">
        <f t="shared" si="556"/>
        <v>90.26</v>
      </c>
      <c r="D7110">
        <f t="shared" si="557"/>
        <v>89.66</v>
      </c>
      <c r="E7110">
        <f t="shared" si="558"/>
        <v>90.13</v>
      </c>
      <c r="L7110" s="1">
        <v>35269</v>
      </c>
      <c r="M7110">
        <v>90.16</v>
      </c>
      <c r="N7110">
        <v>90.26</v>
      </c>
      <c r="O7110">
        <v>89.66</v>
      </c>
      <c r="P7110">
        <v>90.13</v>
      </c>
      <c r="Q7110" t="s">
        <v>355</v>
      </c>
      <c r="R7110" s="2">
        <v>-1.2999999999999999E-3</v>
      </c>
      <c r="U7110" s="1"/>
      <c r="AA7110" s="2"/>
    </row>
    <row r="7111" spans="1:27" x14ac:dyDescent="0.45">
      <c r="A7111" s="1">
        <f t="shared" si="559"/>
        <v>35268</v>
      </c>
      <c r="B7111">
        <f t="shared" si="555"/>
        <v>90.56</v>
      </c>
      <c r="C7111">
        <f t="shared" si="556"/>
        <v>91</v>
      </c>
      <c r="D7111">
        <f t="shared" si="557"/>
        <v>90.25</v>
      </c>
      <c r="E7111">
        <f t="shared" si="558"/>
        <v>90.25</v>
      </c>
      <c r="L7111" s="1">
        <v>35268</v>
      </c>
      <c r="M7111">
        <v>90.56</v>
      </c>
      <c r="N7111">
        <v>91</v>
      </c>
      <c r="O7111">
        <v>90.25</v>
      </c>
      <c r="P7111">
        <v>90.25</v>
      </c>
      <c r="Q7111" t="s">
        <v>10</v>
      </c>
      <c r="R7111" s="2">
        <v>-4.4999999999999997E-3</v>
      </c>
      <c r="U7111" s="1"/>
      <c r="AA7111" s="2"/>
    </row>
    <row r="7112" spans="1:27" x14ac:dyDescent="0.45">
      <c r="A7112" s="1">
        <f t="shared" si="559"/>
        <v>35266</v>
      </c>
      <c r="B7112">
        <f t="shared" si="555"/>
        <v>90.45</v>
      </c>
      <c r="C7112">
        <f t="shared" si="556"/>
        <v>91.36</v>
      </c>
      <c r="D7112">
        <f t="shared" si="557"/>
        <v>90.11</v>
      </c>
      <c r="E7112">
        <f t="shared" si="558"/>
        <v>90.66</v>
      </c>
      <c r="L7112" s="1">
        <v>35266</v>
      </c>
      <c r="M7112">
        <v>90.45</v>
      </c>
      <c r="N7112">
        <v>91.36</v>
      </c>
      <c r="O7112">
        <v>90.11</v>
      </c>
      <c r="P7112">
        <v>90.66</v>
      </c>
      <c r="Q7112" t="s">
        <v>220</v>
      </c>
      <c r="R7112" s="2">
        <v>4.0000000000000001E-3</v>
      </c>
      <c r="U7112" s="1"/>
      <c r="AA7112" s="2"/>
    </row>
    <row r="7113" spans="1:27" x14ac:dyDescent="0.45">
      <c r="A7113" s="1">
        <f t="shared" si="559"/>
        <v>35265</v>
      </c>
      <c r="B7113">
        <f t="shared" si="555"/>
        <v>87.98</v>
      </c>
      <c r="C7113">
        <f t="shared" si="556"/>
        <v>90.3</v>
      </c>
      <c r="D7113">
        <f t="shared" si="557"/>
        <v>87.94</v>
      </c>
      <c r="E7113">
        <f t="shared" si="558"/>
        <v>90.3</v>
      </c>
      <c r="L7113" s="1">
        <v>35265</v>
      </c>
      <c r="M7113">
        <v>87.98</v>
      </c>
      <c r="N7113">
        <v>90.3</v>
      </c>
      <c r="O7113">
        <v>87.94</v>
      </c>
      <c r="P7113">
        <v>90.3</v>
      </c>
      <c r="Q7113" t="s">
        <v>968</v>
      </c>
      <c r="R7113" s="2">
        <v>2.4899999999999999E-2</v>
      </c>
      <c r="U7113" s="1"/>
      <c r="AA7113" s="2"/>
    </row>
    <row r="7114" spans="1:27" x14ac:dyDescent="0.45">
      <c r="A7114" s="1">
        <f t="shared" si="559"/>
        <v>35264</v>
      </c>
      <c r="B7114">
        <f t="shared" si="555"/>
        <v>87.74</v>
      </c>
      <c r="C7114">
        <f t="shared" si="556"/>
        <v>89.41</v>
      </c>
      <c r="D7114">
        <f t="shared" si="557"/>
        <v>87.74</v>
      </c>
      <c r="E7114">
        <f t="shared" si="558"/>
        <v>88.11</v>
      </c>
      <c r="L7114" s="1">
        <v>35264</v>
      </c>
      <c r="M7114">
        <v>87.74</v>
      </c>
      <c r="N7114">
        <v>89.41</v>
      </c>
      <c r="O7114">
        <v>87.74</v>
      </c>
      <c r="P7114">
        <v>88.11</v>
      </c>
      <c r="Q7114" t="s">
        <v>1044</v>
      </c>
      <c r="R7114" s="2">
        <v>5.7999999999999996E-3</v>
      </c>
      <c r="U7114" s="1"/>
      <c r="AA7114" s="2"/>
    </row>
    <row r="7115" spans="1:27" x14ac:dyDescent="0.45">
      <c r="A7115" s="1">
        <f t="shared" si="559"/>
        <v>35262</v>
      </c>
      <c r="B7115">
        <f t="shared" si="555"/>
        <v>87.2</v>
      </c>
      <c r="C7115">
        <f t="shared" si="556"/>
        <v>87.6</v>
      </c>
      <c r="D7115">
        <f t="shared" si="557"/>
        <v>86.04</v>
      </c>
      <c r="E7115">
        <f t="shared" si="558"/>
        <v>87.6</v>
      </c>
      <c r="L7115" s="1">
        <v>35262</v>
      </c>
      <c r="M7115">
        <v>87.2</v>
      </c>
      <c r="N7115">
        <v>87.6</v>
      </c>
      <c r="O7115">
        <v>86.04</v>
      </c>
      <c r="P7115">
        <v>87.6</v>
      </c>
      <c r="Q7115" t="s">
        <v>462</v>
      </c>
      <c r="R7115" s="2">
        <v>4.5999999999999999E-3</v>
      </c>
      <c r="U7115" s="1"/>
      <c r="AA7115" s="2"/>
    </row>
    <row r="7116" spans="1:27" x14ac:dyDescent="0.45">
      <c r="A7116" s="1">
        <f t="shared" si="559"/>
        <v>35261</v>
      </c>
      <c r="B7116">
        <f t="shared" si="555"/>
        <v>89.29</v>
      </c>
      <c r="C7116">
        <f t="shared" si="556"/>
        <v>89.34</v>
      </c>
      <c r="D7116">
        <f t="shared" si="557"/>
        <v>87.2</v>
      </c>
      <c r="E7116">
        <f t="shared" si="558"/>
        <v>87.2</v>
      </c>
      <c r="L7116" s="1">
        <v>35261</v>
      </c>
      <c r="M7116">
        <v>89.29</v>
      </c>
      <c r="N7116">
        <v>89.34</v>
      </c>
      <c r="O7116">
        <v>87.2</v>
      </c>
      <c r="P7116">
        <v>87.2</v>
      </c>
      <c r="Q7116" t="s">
        <v>438</v>
      </c>
      <c r="R7116" s="2">
        <v>-2.6200000000000001E-2</v>
      </c>
      <c r="U7116" s="1"/>
      <c r="AA7116" s="2"/>
    </row>
    <row r="7117" spans="1:27" x14ac:dyDescent="0.45">
      <c r="A7117" s="1">
        <f t="shared" si="559"/>
        <v>35259</v>
      </c>
      <c r="B7117">
        <f t="shared" si="555"/>
        <v>90.2</v>
      </c>
      <c r="C7117">
        <f t="shared" si="556"/>
        <v>90.2</v>
      </c>
      <c r="D7117">
        <f t="shared" si="557"/>
        <v>89.55</v>
      </c>
      <c r="E7117">
        <f t="shared" si="558"/>
        <v>89.55</v>
      </c>
      <c r="L7117" s="1">
        <v>35259</v>
      </c>
      <c r="M7117">
        <v>90.2</v>
      </c>
      <c r="N7117">
        <v>90.2</v>
      </c>
      <c r="O7117">
        <v>89.55</v>
      </c>
      <c r="P7117">
        <v>89.55</v>
      </c>
      <c r="Q7117" t="s">
        <v>852</v>
      </c>
      <c r="R7117" s="2">
        <v>-7.1999999999999998E-3</v>
      </c>
      <c r="U7117" s="1"/>
      <c r="AA7117" s="2"/>
    </row>
    <row r="7118" spans="1:27" x14ac:dyDescent="0.45">
      <c r="A7118" s="1">
        <f t="shared" si="559"/>
        <v>35258</v>
      </c>
      <c r="B7118">
        <f t="shared" si="555"/>
        <v>90.93</v>
      </c>
      <c r="C7118">
        <f t="shared" si="556"/>
        <v>90.93</v>
      </c>
      <c r="D7118">
        <f t="shared" si="557"/>
        <v>90.06</v>
      </c>
      <c r="E7118">
        <f t="shared" si="558"/>
        <v>90.2</v>
      </c>
      <c r="L7118" s="1">
        <v>35258</v>
      </c>
      <c r="M7118">
        <v>90.93</v>
      </c>
      <c r="N7118">
        <v>90.93</v>
      </c>
      <c r="O7118">
        <v>90.06</v>
      </c>
      <c r="P7118">
        <v>90.2</v>
      </c>
      <c r="Q7118" t="s">
        <v>735</v>
      </c>
      <c r="R7118" s="2">
        <v>-8.8000000000000005E-3</v>
      </c>
      <c r="U7118" s="1"/>
      <c r="AA7118" s="2"/>
    </row>
    <row r="7119" spans="1:27" x14ac:dyDescent="0.45">
      <c r="A7119" s="1">
        <f t="shared" si="559"/>
        <v>35257</v>
      </c>
      <c r="B7119">
        <f t="shared" si="555"/>
        <v>92.31</v>
      </c>
      <c r="C7119">
        <f t="shared" si="556"/>
        <v>92.61</v>
      </c>
      <c r="D7119">
        <f t="shared" si="557"/>
        <v>91</v>
      </c>
      <c r="E7119">
        <f t="shared" si="558"/>
        <v>91</v>
      </c>
      <c r="L7119" s="1">
        <v>35257</v>
      </c>
      <c r="M7119">
        <v>92.31</v>
      </c>
      <c r="N7119">
        <v>92.61</v>
      </c>
      <c r="O7119">
        <v>91</v>
      </c>
      <c r="P7119">
        <v>91</v>
      </c>
      <c r="Q7119" t="s">
        <v>1299</v>
      </c>
      <c r="R7119" s="2">
        <v>-1.4999999999999999E-2</v>
      </c>
      <c r="U7119" s="1"/>
      <c r="AA7119" s="2"/>
    </row>
    <row r="7120" spans="1:27" x14ac:dyDescent="0.45">
      <c r="A7120" s="1">
        <f t="shared" si="559"/>
        <v>35256</v>
      </c>
      <c r="B7120">
        <f t="shared" si="555"/>
        <v>92.71</v>
      </c>
      <c r="C7120">
        <f t="shared" si="556"/>
        <v>92.8</v>
      </c>
      <c r="D7120">
        <f t="shared" si="557"/>
        <v>92</v>
      </c>
      <c r="E7120">
        <f t="shared" si="558"/>
        <v>92.39</v>
      </c>
      <c r="L7120" s="1">
        <v>35256</v>
      </c>
      <c r="M7120">
        <v>92.71</v>
      </c>
      <c r="N7120">
        <v>92.8</v>
      </c>
      <c r="O7120">
        <v>92</v>
      </c>
      <c r="P7120">
        <v>92.39</v>
      </c>
      <c r="Q7120" t="s">
        <v>626</v>
      </c>
      <c r="R7120" s="2">
        <v>-2.3999999999999998E-3</v>
      </c>
      <c r="U7120" s="1"/>
      <c r="AA7120" s="2"/>
    </row>
    <row r="7121" spans="1:27" x14ac:dyDescent="0.45">
      <c r="A7121" s="1">
        <f t="shared" si="559"/>
        <v>35255</v>
      </c>
      <c r="B7121">
        <f t="shared" si="555"/>
        <v>91.79</v>
      </c>
      <c r="C7121">
        <f t="shared" si="556"/>
        <v>92.61</v>
      </c>
      <c r="D7121">
        <f t="shared" si="557"/>
        <v>91.7</v>
      </c>
      <c r="E7121">
        <f t="shared" si="558"/>
        <v>92.61</v>
      </c>
      <c r="L7121" s="1">
        <v>35255</v>
      </c>
      <c r="M7121">
        <v>91.79</v>
      </c>
      <c r="N7121">
        <v>92.61</v>
      </c>
      <c r="O7121">
        <v>91.7</v>
      </c>
      <c r="P7121">
        <v>92.61</v>
      </c>
      <c r="Q7121" t="s">
        <v>554</v>
      </c>
      <c r="R7121" s="2">
        <v>8.3999999999999995E-3</v>
      </c>
      <c r="U7121" s="1"/>
      <c r="AA7121" s="2"/>
    </row>
    <row r="7122" spans="1:27" x14ac:dyDescent="0.45">
      <c r="A7122" s="1">
        <f t="shared" si="559"/>
        <v>35254</v>
      </c>
      <c r="B7122">
        <f t="shared" si="555"/>
        <v>92.36</v>
      </c>
      <c r="C7122">
        <f t="shared" si="556"/>
        <v>92.9</v>
      </c>
      <c r="D7122">
        <f t="shared" si="557"/>
        <v>91.84</v>
      </c>
      <c r="E7122">
        <f t="shared" si="558"/>
        <v>91.84</v>
      </c>
      <c r="L7122" s="1">
        <v>35254</v>
      </c>
      <c r="M7122">
        <v>92.36</v>
      </c>
      <c r="N7122">
        <v>92.9</v>
      </c>
      <c r="O7122">
        <v>91.84</v>
      </c>
      <c r="P7122">
        <v>91.84</v>
      </c>
      <c r="Q7122" t="s">
        <v>992</v>
      </c>
      <c r="R7122" s="2">
        <v>-5.0000000000000001E-3</v>
      </c>
      <c r="U7122" s="1"/>
      <c r="AA7122" s="2"/>
    </row>
    <row r="7123" spans="1:27" x14ac:dyDescent="0.45">
      <c r="A7123" s="1">
        <f t="shared" si="559"/>
        <v>35252</v>
      </c>
      <c r="B7123">
        <f t="shared" si="555"/>
        <v>91.8</v>
      </c>
      <c r="C7123">
        <f t="shared" si="556"/>
        <v>92.44</v>
      </c>
      <c r="D7123">
        <f t="shared" si="557"/>
        <v>91.8</v>
      </c>
      <c r="E7123">
        <f t="shared" si="558"/>
        <v>92.3</v>
      </c>
      <c r="L7123" s="1">
        <v>35252</v>
      </c>
      <c r="M7123">
        <v>91.8</v>
      </c>
      <c r="N7123">
        <v>92.44</v>
      </c>
      <c r="O7123">
        <v>91.8</v>
      </c>
      <c r="P7123">
        <v>92.3</v>
      </c>
      <c r="Q7123" t="s">
        <v>576</v>
      </c>
      <c r="R7123" s="2">
        <v>5.3E-3</v>
      </c>
      <c r="U7123" s="1"/>
      <c r="AA7123" s="2"/>
    </row>
    <row r="7124" spans="1:27" x14ac:dyDescent="0.45">
      <c r="A7124" s="1">
        <f t="shared" si="559"/>
        <v>35251</v>
      </c>
      <c r="B7124">
        <f t="shared" si="555"/>
        <v>91.63</v>
      </c>
      <c r="C7124">
        <f t="shared" si="556"/>
        <v>91.96</v>
      </c>
      <c r="D7124">
        <f t="shared" si="557"/>
        <v>91.07</v>
      </c>
      <c r="E7124">
        <f t="shared" si="558"/>
        <v>91.81</v>
      </c>
      <c r="L7124" s="1">
        <v>35251</v>
      </c>
      <c r="M7124">
        <v>91.63</v>
      </c>
      <c r="N7124">
        <v>91.96</v>
      </c>
      <c r="O7124">
        <v>91.07</v>
      </c>
      <c r="P7124">
        <v>91.81</v>
      </c>
      <c r="Q7124" t="s">
        <v>593</v>
      </c>
      <c r="R7124" s="2">
        <v>3.7000000000000002E-3</v>
      </c>
      <c r="U7124" s="1"/>
      <c r="AA7124" s="2"/>
    </row>
    <row r="7125" spans="1:27" x14ac:dyDescent="0.45">
      <c r="A7125" s="1">
        <f t="shared" si="559"/>
        <v>35250</v>
      </c>
      <c r="B7125">
        <f t="shared" si="555"/>
        <v>91.4</v>
      </c>
      <c r="C7125">
        <f t="shared" si="556"/>
        <v>92.3</v>
      </c>
      <c r="D7125">
        <f t="shared" si="557"/>
        <v>91.34</v>
      </c>
      <c r="E7125">
        <f t="shared" si="558"/>
        <v>91.47</v>
      </c>
      <c r="L7125" s="1">
        <v>35250</v>
      </c>
      <c r="M7125">
        <v>91.4</v>
      </c>
      <c r="N7125">
        <v>92.3</v>
      </c>
      <c r="O7125">
        <v>91.34</v>
      </c>
      <c r="P7125">
        <v>91.47</v>
      </c>
      <c r="Q7125" t="s">
        <v>436</v>
      </c>
      <c r="R7125" s="2">
        <v>1.4E-3</v>
      </c>
      <c r="U7125" s="1"/>
      <c r="AA7125" s="2"/>
    </row>
    <row r="7126" spans="1:27" x14ac:dyDescent="0.45">
      <c r="A7126" s="1">
        <f t="shared" si="559"/>
        <v>35249</v>
      </c>
      <c r="B7126">
        <f t="shared" si="555"/>
        <v>91.45</v>
      </c>
      <c r="C7126">
        <f t="shared" si="556"/>
        <v>91.49</v>
      </c>
      <c r="D7126">
        <f t="shared" si="557"/>
        <v>90.57</v>
      </c>
      <c r="E7126">
        <f t="shared" si="558"/>
        <v>91.34</v>
      </c>
      <c r="L7126" s="1">
        <v>35249</v>
      </c>
      <c r="M7126">
        <v>91.45</v>
      </c>
      <c r="N7126">
        <v>91.49</v>
      </c>
      <c r="O7126">
        <v>90.57</v>
      </c>
      <c r="P7126">
        <v>91.34</v>
      </c>
      <c r="Q7126" t="s">
        <v>806</v>
      </c>
      <c r="R7126" s="2">
        <v>-2E-3</v>
      </c>
      <c r="U7126" s="1"/>
      <c r="AA7126" s="2"/>
    </row>
    <row r="7127" spans="1:27" x14ac:dyDescent="0.45">
      <c r="A7127" s="1">
        <f t="shared" si="559"/>
        <v>35248</v>
      </c>
      <c r="B7127">
        <f t="shared" si="555"/>
        <v>91.25</v>
      </c>
      <c r="C7127">
        <f t="shared" si="556"/>
        <v>92</v>
      </c>
      <c r="D7127">
        <f t="shared" si="557"/>
        <v>91.25</v>
      </c>
      <c r="E7127">
        <f t="shared" si="558"/>
        <v>91.52</v>
      </c>
      <c r="L7127" s="1">
        <v>35248</v>
      </c>
      <c r="M7127">
        <v>91.25</v>
      </c>
      <c r="N7127">
        <v>92</v>
      </c>
      <c r="O7127">
        <v>91.25</v>
      </c>
      <c r="P7127">
        <v>91.52</v>
      </c>
      <c r="Q7127" t="s">
        <v>986</v>
      </c>
      <c r="R7127" s="2">
        <v>2.5000000000000001E-3</v>
      </c>
      <c r="U7127" s="1"/>
      <c r="AA7127" s="2"/>
    </row>
    <row r="7128" spans="1:27" x14ac:dyDescent="0.45">
      <c r="A7128" s="1">
        <f t="shared" si="559"/>
        <v>35247</v>
      </c>
      <c r="B7128">
        <f t="shared" si="555"/>
        <v>89.2</v>
      </c>
      <c r="C7128">
        <f t="shared" si="556"/>
        <v>91.29</v>
      </c>
      <c r="D7128">
        <f t="shared" si="557"/>
        <v>89.2</v>
      </c>
      <c r="E7128">
        <f t="shared" si="558"/>
        <v>91.29</v>
      </c>
      <c r="L7128" s="1">
        <v>35247</v>
      </c>
      <c r="M7128">
        <v>89.2</v>
      </c>
      <c r="N7128">
        <v>91.29</v>
      </c>
      <c r="O7128">
        <v>89.2</v>
      </c>
      <c r="P7128">
        <v>91.29</v>
      </c>
      <c r="Q7128" t="s">
        <v>816</v>
      </c>
      <c r="R7128" s="2">
        <v>2.9399999999999999E-2</v>
      </c>
      <c r="U7128" s="1"/>
      <c r="AA7128" s="2"/>
    </row>
    <row r="7129" spans="1:27" x14ac:dyDescent="0.45">
      <c r="A7129" s="1">
        <f t="shared" si="559"/>
        <v>35245</v>
      </c>
      <c r="B7129">
        <f t="shared" si="555"/>
        <v>89.61</v>
      </c>
      <c r="C7129">
        <f t="shared" si="556"/>
        <v>89.66</v>
      </c>
      <c r="D7129">
        <f t="shared" si="557"/>
        <v>88.44</v>
      </c>
      <c r="E7129">
        <f t="shared" si="558"/>
        <v>88.68</v>
      </c>
      <c r="L7129" s="1">
        <v>35245</v>
      </c>
      <c r="M7129">
        <v>89.61</v>
      </c>
      <c r="N7129">
        <v>89.66</v>
      </c>
      <c r="O7129">
        <v>88.44</v>
      </c>
      <c r="P7129">
        <v>88.68</v>
      </c>
      <c r="Q7129" t="s">
        <v>59</v>
      </c>
      <c r="R7129" s="2">
        <v>-1.12E-2</v>
      </c>
      <c r="U7129" s="1"/>
      <c r="AA7129" s="2"/>
    </row>
    <row r="7130" spans="1:27" x14ac:dyDescent="0.45">
      <c r="A7130" s="1">
        <f t="shared" si="559"/>
        <v>35244</v>
      </c>
      <c r="B7130">
        <f t="shared" si="555"/>
        <v>89.16</v>
      </c>
      <c r="C7130">
        <f t="shared" si="556"/>
        <v>90.65</v>
      </c>
      <c r="D7130">
        <f t="shared" si="557"/>
        <v>89.16</v>
      </c>
      <c r="E7130">
        <f t="shared" si="558"/>
        <v>89.68</v>
      </c>
      <c r="L7130" s="1">
        <v>35244</v>
      </c>
      <c r="M7130">
        <v>89.16</v>
      </c>
      <c r="N7130">
        <v>90.65</v>
      </c>
      <c r="O7130">
        <v>89.16</v>
      </c>
      <c r="P7130">
        <v>89.68</v>
      </c>
      <c r="Q7130" t="s">
        <v>691</v>
      </c>
      <c r="R7130" s="2">
        <v>6.7999999999999996E-3</v>
      </c>
      <c r="U7130" s="1"/>
      <c r="AA7130" s="2"/>
    </row>
    <row r="7131" spans="1:27" x14ac:dyDescent="0.45">
      <c r="A7131" s="1">
        <f t="shared" si="559"/>
        <v>35243</v>
      </c>
      <c r="B7131">
        <f t="shared" si="555"/>
        <v>88.91</v>
      </c>
      <c r="C7131">
        <f t="shared" si="556"/>
        <v>89.48</v>
      </c>
      <c r="D7131">
        <f t="shared" si="557"/>
        <v>87.94</v>
      </c>
      <c r="E7131">
        <f t="shared" si="558"/>
        <v>89.07</v>
      </c>
      <c r="L7131" s="1">
        <v>35243</v>
      </c>
      <c r="M7131">
        <v>88.91</v>
      </c>
      <c r="N7131">
        <v>89.48</v>
      </c>
      <c r="O7131">
        <v>87.94</v>
      </c>
      <c r="P7131">
        <v>89.07</v>
      </c>
      <c r="Q7131" t="s">
        <v>390</v>
      </c>
      <c r="R7131" s="2">
        <v>-1E-4</v>
      </c>
      <c r="U7131" s="1"/>
      <c r="AA7131" s="2"/>
    </row>
    <row r="7132" spans="1:27" x14ac:dyDescent="0.45">
      <c r="A7132" s="1">
        <f t="shared" si="559"/>
        <v>35242</v>
      </c>
      <c r="B7132">
        <f t="shared" si="555"/>
        <v>90.3</v>
      </c>
      <c r="C7132">
        <f t="shared" si="556"/>
        <v>90.6</v>
      </c>
      <c r="D7132">
        <f t="shared" si="557"/>
        <v>88.85</v>
      </c>
      <c r="E7132">
        <f t="shared" si="558"/>
        <v>89.08</v>
      </c>
      <c r="L7132" s="1">
        <v>35242</v>
      </c>
      <c r="M7132">
        <v>90.3</v>
      </c>
      <c r="N7132">
        <v>90.6</v>
      </c>
      <c r="O7132">
        <v>88.85</v>
      </c>
      <c r="P7132">
        <v>89.08</v>
      </c>
      <c r="Q7132" t="s">
        <v>810</v>
      </c>
      <c r="R7132" s="2">
        <v>-1.38E-2</v>
      </c>
      <c r="U7132" s="1"/>
      <c r="AA7132" s="2"/>
    </row>
    <row r="7133" spans="1:27" x14ac:dyDescent="0.45">
      <c r="A7133" s="1">
        <f t="shared" si="559"/>
        <v>35241</v>
      </c>
      <c r="B7133">
        <f t="shared" si="555"/>
        <v>90.75</v>
      </c>
      <c r="C7133">
        <f t="shared" si="556"/>
        <v>90.9</v>
      </c>
      <c r="D7133">
        <f t="shared" si="557"/>
        <v>90.15</v>
      </c>
      <c r="E7133">
        <f t="shared" si="558"/>
        <v>90.33</v>
      </c>
      <c r="L7133" s="1">
        <v>35241</v>
      </c>
      <c r="M7133">
        <v>90.75</v>
      </c>
      <c r="N7133">
        <v>90.9</v>
      </c>
      <c r="O7133">
        <v>90.15</v>
      </c>
      <c r="P7133">
        <v>90.33</v>
      </c>
      <c r="Q7133" t="s">
        <v>910</v>
      </c>
      <c r="R7133" s="2">
        <v>-7.0000000000000001E-3</v>
      </c>
      <c r="U7133" s="1"/>
      <c r="AA7133" s="2"/>
    </row>
    <row r="7134" spans="1:27" x14ac:dyDescent="0.45">
      <c r="A7134" s="1">
        <f t="shared" si="559"/>
        <v>35240</v>
      </c>
      <c r="B7134">
        <f t="shared" si="555"/>
        <v>91.91</v>
      </c>
      <c r="C7134">
        <f t="shared" si="556"/>
        <v>91.91</v>
      </c>
      <c r="D7134">
        <f t="shared" si="557"/>
        <v>90.59</v>
      </c>
      <c r="E7134">
        <f t="shared" si="558"/>
        <v>90.97</v>
      </c>
      <c r="L7134" s="1">
        <v>35240</v>
      </c>
      <c r="M7134">
        <v>91.91</v>
      </c>
      <c r="N7134">
        <v>91.91</v>
      </c>
      <c r="O7134">
        <v>90.59</v>
      </c>
      <c r="P7134">
        <v>90.97</v>
      </c>
      <c r="Q7134" t="s">
        <v>150</v>
      </c>
      <c r="R7134" s="2">
        <v>-1.6E-2</v>
      </c>
      <c r="U7134" s="1"/>
      <c r="AA7134" s="2"/>
    </row>
    <row r="7135" spans="1:27" x14ac:dyDescent="0.45">
      <c r="A7135" s="1">
        <f t="shared" si="559"/>
        <v>35238</v>
      </c>
      <c r="B7135">
        <f t="shared" si="555"/>
        <v>93.32</v>
      </c>
      <c r="C7135">
        <f t="shared" si="556"/>
        <v>93.51</v>
      </c>
      <c r="D7135">
        <f t="shared" si="557"/>
        <v>92.45</v>
      </c>
      <c r="E7135">
        <f t="shared" si="558"/>
        <v>92.45</v>
      </c>
      <c r="L7135" s="1">
        <v>35238</v>
      </c>
      <c r="M7135">
        <v>93.32</v>
      </c>
      <c r="N7135">
        <v>93.51</v>
      </c>
      <c r="O7135">
        <v>92.45</v>
      </c>
      <c r="P7135">
        <v>92.45</v>
      </c>
      <c r="Q7135" t="s">
        <v>962</v>
      </c>
      <c r="R7135" s="2">
        <v>-0.01</v>
      </c>
      <c r="U7135" s="1"/>
      <c r="AA7135" s="2"/>
    </row>
    <row r="7136" spans="1:27" x14ac:dyDescent="0.45">
      <c r="A7136" s="1">
        <f t="shared" si="559"/>
        <v>35237</v>
      </c>
      <c r="B7136">
        <f t="shared" si="555"/>
        <v>93.44</v>
      </c>
      <c r="C7136">
        <f t="shared" si="556"/>
        <v>93.96</v>
      </c>
      <c r="D7136">
        <f t="shared" si="557"/>
        <v>93.36</v>
      </c>
      <c r="E7136">
        <f t="shared" si="558"/>
        <v>93.38</v>
      </c>
      <c r="L7136" s="1">
        <v>35237</v>
      </c>
      <c r="M7136">
        <v>93.44</v>
      </c>
      <c r="N7136">
        <v>93.96</v>
      </c>
      <c r="O7136">
        <v>93.36</v>
      </c>
      <c r="P7136">
        <v>93.38</v>
      </c>
      <c r="Q7136" t="s">
        <v>805</v>
      </c>
      <c r="R7136" s="2">
        <v>1E-3</v>
      </c>
      <c r="U7136" s="1"/>
      <c r="AA7136" s="2"/>
    </row>
    <row r="7137" spans="1:27" x14ac:dyDescent="0.45">
      <c r="A7137" s="1">
        <f t="shared" si="559"/>
        <v>35236</v>
      </c>
      <c r="B7137">
        <f t="shared" si="555"/>
        <v>94.1</v>
      </c>
      <c r="C7137">
        <f t="shared" si="556"/>
        <v>94.22</v>
      </c>
      <c r="D7137">
        <f t="shared" si="557"/>
        <v>93.2</v>
      </c>
      <c r="E7137">
        <f t="shared" si="558"/>
        <v>93.29</v>
      </c>
      <c r="L7137" s="1">
        <v>35236</v>
      </c>
      <c r="M7137">
        <v>94.1</v>
      </c>
      <c r="N7137">
        <v>94.22</v>
      </c>
      <c r="O7137">
        <v>93.2</v>
      </c>
      <c r="P7137">
        <v>93.29</v>
      </c>
      <c r="Q7137" t="s">
        <v>614</v>
      </c>
      <c r="R7137" s="2">
        <v>-8.6E-3</v>
      </c>
      <c r="U7137" s="1"/>
      <c r="AA7137" s="2"/>
    </row>
    <row r="7138" spans="1:27" x14ac:dyDescent="0.45">
      <c r="A7138" s="1">
        <f t="shared" si="559"/>
        <v>35235</v>
      </c>
      <c r="B7138">
        <f t="shared" si="555"/>
        <v>93.63</v>
      </c>
      <c r="C7138">
        <f t="shared" si="556"/>
        <v>94.19</v>
      </c>
      <c r="D7138">
        <f t="shared" si="557"/>
        <v>93.46</v>
      </c>
      <c r="E7138">
        <f t="shared" si="558"/>
        <v>94.1</v>
      </c>
      <c r="L7138" s="1">
        <v>35235</v>
      </c>
      <c r="M7138">
        <v>93.63</v>
      </c>
      <c r="N7138">
        <v>94.19</v>
      </c>
      <c r="O7138">
        <v>93.46</v>
      </c>
      <c r="P7138">
        <v>94.1</v>
      </c>
      <c r="Q7138" t="s">
        <v>578</v>
      </c>
      <c r="R7138" s="2">
        <v>1.24E-2</v>
      </c>
      <c r="U7138" s="1"/>
      <c r="AA7138" s="2"/>
    </row>
    <row r="7139" spans="1:27" x14ac:dyDescent="0.45">
      <c r="A7139" s="1">
        <f t="shared" si="559"/>
        <v>35233</v>
      </c>
      <c r="B7139">
        <f t="shared" si="555"/>
        <v>93.42</v>
      </c>
      <c r="C7139">
        <f t="shared" si="556"/>
        <v>93.44</v>
      </c>
      <c r="D7139">
        <f t="shared" si="557"/>
        <v>92.65</v>
      </c>
      <c r="E7139">
        <f t="shared" si="558"/>
        <v>92.95</v>
      </c>
      <c r="L7139" s="1">
        <v>35233</v>
      </c>
      <c r="M7139">
        <v>93.42</v>
      </c>
      <c r="N7139">
        <v>93.44</v>
      </c>
      <c r="O7139">
        <v>92.65</v>
      </c>
      <c r="P7139">
        <v>92.95</v>
      </c>
      <c r="Q7139" t="s">
        <v>421</v>
      </c>
      <c r="R7139" s="2">
        <v>-4.7999999999999996E-3</v>
      </c>
      <c r="U7139" s="1"/>
      <c r="AA7139" s="2"/>
    </row>
    <row r="7140" spans="1:27" x14ac:dyDescent="0.45">
      <c r="A7140" s="1">
        <f t="shared" si="559"/>
        <v>35231</v>
      </c>
      <c r="B7140">
        <f t="shared" si="555"/>
        <v>93.83</v>
      </c>
      <c r="C7140">
        <f t="shared" si="556"/>
        <v>94.07</v>
      </c>
      <c r="D7140">
        <f t="shared" si="557"/>
        <v>92.71</v>
      </c>
      <c r="E7140">
        <f t="shared" si="558"/>
        <v>93.4</v>
      </c>
      <c r="L7140" s="1">
        <v>35231</v>
      </c>
      <c r="M7140">
        <v>93.83</v>
      </c>
      <c r="N7140">
        <v>94.07</v>
      </c>
      <c r="O7140">
        <v>92.71</v>
      </c>
      <c r="P7140">
        <v>93.4</v>
      </c>
      <c r="Q7140" t="s">
        <v>1047</v>
      </c>
      <c r="R7140" s="2">
        <v>-4.5999999999999999E-3</v>
      </c>
      <c r="U7140" s="1"/>
      <c r="AA7140" s="2"/>
    </row>
    <row r="7141" spans="1:27" x14ac:dyDescent="0.45">
      <c r="A7141" s="1">
        <f t="shared" si="559"/>
        <v>35230</v>
      </c>
      <c r="B7141">
        <f t="shared" si="555"/>
        <v>94.92</v>
      </c>
      <c r="C7141">
        <f t="shared" si="556"/>
        <v>95.03</v>
      </c>
      <c r="D7141">
        <f t="shared" si="557"/>
        <v>93.83</v>
      </c>
      <c r="E7141">
        <f t="shared" si="558"/>
        <v>93.83</v>
      </c>
      <c r="L7141" s="1">
        <v>35230</v>
      </c>
      <c r="M7141">
        <v>94.92</v>
      </c>
      <c r="N7141">
        <v>95.03</v>
      </c>
      <c r="O7141">
        <v>93.83</v>
      </c>
      <c r="P7141">
        <v>93.83</v>
      </c>
      <c r="Q7141" t="s">
        <v>616</v>
      </c>
      <c r="R7141" s="2">
        <v>-1.4800000000000001E-2</v>
      </c>
      <c r="U7141" s="1"/>
      <c r="AA7141" s="2"/>
    </row>
    <row r="7142" spans="1:27" x14ac:dyDescent="0.45">
      <c r="A7142" s="1">
        <f t="shared" si="559"/>
        <v>35229</v>
      </c>
      <c r="B7142">
        <f t="shared" si="555"/>
        <v>94.77</v>
      </c>
      <c r="C7142">
        <f t="shared" si="556"/>
        <v>95.47</v>
      </c>
      <c r="D7142">
        <f t="shared" si="557"/>
        <v>94.31</v>
      </c>
      <c r="E7142">
        <f t="shared" si="558"/>
        <v>95.24</v>
      </c>
      <c r="L7142" s="1">
        <v>35229</v>
      </c>
      <c r="M7142">
        <v>94.77</v>
      </c>
      <c r="N7142">
        <v>95.47</v>
      </c>
      <c r="O7142">
        <v>94.31</v>
      </c>
      <c r="P7142">
        <v>95.24</v>
      </c>
      <c r="Q7142" t="s">
        <v>603</v>
      </c>
      <c r="R7142" s="2">
        <v>3.0999999999999999E-3</v>
      </c>
      <c r="U7142" s="1"/>
      <c r="AA7142" s="2"/>
    </row>
    <row r="7143" spans="1:27" x14ac:dyDescent="0.45">
      <c r="A7143" s="1">
        <f t="shared" si="559"/>
        <v>35228</v>
      </c>
      <c r="B7143">
        <f t="shared" si="555"/>
        <v>96.46</v>
      </c>
      <c r="C7143">
        <f t="shared" si="556"/>
        <v>96.9</v>
      </c>
      <c r="D7143">
        <f t="shared" si="557"/>
        <v>94.73</v>
      </c>
      <c r="E7143">
        <f t="shared" si="558"/>
        <v>94.95</v>
      </c>
      <c r="L7143" s="1">
        <v>35228</v>
      </c>
      <c r="M7143">
        <v>96.46</v>
      </c>
      <c r="N7143">
        <v>96.9</v>
      </c>
      <c r="O7143">
        <v>94.73</v>
      </c>
      <c r="P7143">
        <v>94.95</v>
      </c>
      <c r="Q7143" t="s">
        <v>1185</v>
      </c>
      <c r="R7143" s="2">
        <v>-1.5800000000000002E-2</v>
      </c>
      <c r="U7143" s="1"/>
      <c r="AA7143" s="2"/>
    </row>
    <row r="7144" spans="1:27" x14ac:dyDescent="0.45">
      <c r="A7144" s="1">
        <f t="shared" si="559"/>
        <v>35227</v>
      </c>
      <c r="B7144">
        <f t="shared" si="555"/>
        <v>96.48</v>
      </c>
      <c r="C7144">
        <f t="shared" si="556"/>
        <v>97.45</v>
      </c>
      <c r="D7144">
        <f t="shared" si="557"/>
        <v>96.44</v>
      </c>
      <c r="E7144">
        <f t="shared" si="558"/>
        <v>96.47</v>
      </c>
      <c r="L7144" s="1">
        <v>35227</v>
      </c>
      <c r="M7144">
        <v>96.48</v>
      </c>
      <c r="N7144">
        <v>97.45</v>
      </c>
      <c r="O7144">
        <v>96.44</v>
      </c>
      <c r="P7144">
        <v>96.47</v>
      </c>
      <c r="Q7144" t="s">
        <v>57</v>
      </c>
      <c r="R7144" s="2">
        <v>-2E-3</v>
      </c>
      <c r="U7144" s="1"/>
      <c r="AA7144" s="2"/>
    </row>
    <row r="7145" spans="1:27" x14ac:dyDescent="0.45">
      <c r="A7145" s="1">
        <f t="shared" si="559"/>
        <v>35226</v>
      </c>
      <c r="B7145">
        <f t="shared" si="555"/>
        <v>97.87</v>
      </c>
      <c r="C7145">
        <f t="shared" si="556"/>
        <v>98.13</v>
      </c>
      <c r="D7145">
        <f t="shared" si="557"/>
        <v>96.54</v>
      </c>
      <c r="E7145">
        <f t="shared" si="558"/>
        <v>96.66</v>
      </c>
      <c r="L7145" s="1">
        <v>35226</v>
      </c>
      <c r="M7145">
        <v>97.87</v>
      </c>
      <c r="N7145">
        <v>98.13</v>
      </c>
      <c r="O7145">
        <v>96.54</v>
      </c>
      <c r="P7145">
        <v>96.66</v>
      </c>
      <c r="Q7145" t="s">
        <v>705</v>
      </c>
      <c r="R7145" s="2">
        <v>-1.29E-2</v>
      </c>
      <c r="U7145" s="1"/>
      <c r="AA7145" s="2"/>
    </row>
    <row r="7146" spans="1:27" x14ac:dyDescent="0.45">
      <c r="A7146" s="1">
        <f t="shared" si="559"/>
        <v>35224</v>
      </c>
      <c r="B7146">
        <f t="shared" si="555"/>
        <v>98.41</v>
      </c>
      <c r="C7146">
        <f t="shared" si="556"/>
        <v>98.65</v>
      </c>
      <c r="D7146">
        <f t="shared" si="557"/>
        <v>97.92</v>
      </c>
      <c r="E7146">
        <f t="shared" si="558"/>
        <v>97.92</v>
      </c>
      <c r="L7146" s="1">
        <v>35224</v>
      </c>
      <c r="M7146">
        <v>98.41</v>
      </c>
      <c r="N7146">
        <v>98.65</v>
      </c>
      <c r="O7146">
        <v>97.92</v>
      </c>
      <c r="P7146">
        <v>97.92</v>
      </c>
      <c r="Q7146" t="s">
        <v>242</v>
      </c>
      <c r="R7146" s="2">
        <v>-5.5999999999999999E-3</v>
      </c>
      <c r="U7146" s="1"/>
      <c r="AA7146" s="2"/>
    </row>
    <row r="7147" spans="1:27" x14ac:dyDescent="0.45">
      <c r="A7147" s="1">
        <f t="shared" si="559"/>
        <v>35223</v>
      </c>
      <c r="B7147">
        <f t="shared" si="555"/>
        <v>99.58</v>
      </c>
      <c r="C7147">
        <f t="shared" si="556"/>
        <v>99.71</v>
      </c>
      <c r="D7147">
        <f t="shared" si="557"/>
        <v>98.47</v>
      </c>
      <c r="E7147">
        <f t="shared" si="558"/>
        <v>98.47</v>
      </c>
      <c r="L7147" s="1">
        <v>35223</v>
      </c>
      <c r="M7147">
        <v>99.58</v>
      </c>
      <c r="N7147">
        <v>99.71</v>
      </c>
      <c r="O7147">
        <v>98.47</v>
      </c>
      <c r="P7147">
        <v>98.47</v>
      </c>
      <c r="Q7147" t="s">
        <v>933</v>
      </c>
      <c r="R7147" s="2">
        <v>-1.04E-2</v>
      </c>
      <c r="U7147" s="1"/>
      <c r="AA7147" s="2"/>
    </row>
    <row r="7148" spans="1:27" x14ac:dyDescent="0.45">
      <c r="A7148" s="1">
        <f t="shared" si="559"/>
        <v>35221</v>
      </c>
      <c r="B7148">
        <f t="shared" si="555"/>
        <v>99.76</v>
      </c>
      <c r="C7148">
        <f t="shared" si="556"/>
        <v>99.96</v>
      </c>
      <c r="D7148">
        <f t="shared" si="557"/>
        <v>99.22</v>
      </c>
      <c r="E7148">
        <f t="shared" si="558"/>
        <v>99.5</v>
      </c>
      <c r="L7148" s="1">
        <v>35221</v>
      </c>
      <c r="M7148">
        <v>99.76</v>
      </c>
      <c r="N7148">
        <v>99.96</v>
      </c>
      <c r="O7148">
        <v>99.22</v>
      </c>
      <c r="P7148">
        <v>99.5</v>
      </c>
      <c r="Q7148" t="s">
        <v>369</v>
      </c>
      <c r="R7148" s="2">
        <v>-8.0000000000000004E-4</v>
      </c>
      <c r="U7148" s="1"/>
      <c r="AA7148" s="2"/>
    </row>
    <row r="7149" spans="1:27" x14ac:dyDescent="0.45">
      <c r="A7149" s="1">
        <f t="shared" si="559"/>
        <v>35220</v>
      </c>
      <c r="B7149">
        <f t="shared" si="555"/>
        <v>98.86</v>
      </c>
      <c r="C7149">
        <f t="shared" si="556"/>
        <v>99.63</v>
      </c>
      <c r="D7149">
        <f t="shared" si="557"/>
        <v>98.83</v>
      </c>
      <c r="E7149">
        <f t="shared" si="558"/>
        <v>99.58</v>
      </c>
      <c r="L7149" s="1">
        <v>35220</v>
      </c>
      <c r="M7149">
        <v>98.86</v>
      </c>
      <c r="N7149">
        <v>99.63</v>
      </c>
      <c r="O7149">
        <v>98.83</v>
      </c>
      <c r="P7149">
        <v>99.58</v>
      </c>
      <c r="Q7149" t="s">
        <v>98</v>
      </c>
      <c r="R7149" s="2">
        <v>1.3100000000000001E-2</v>
      </c>
      <c r="U7149" s="1"/>
      <c r="AA7149" s="2"/>
    </row>
    <row r="7150" spans="1:27" x14ac:dyDescent="0.45">
      <c r="A7150" s="1">
        <f t="shared" si="559"/>
        <v>35219</v>
      </c>
      <c r="B7150">
        <f t="shared" si="555"/>
        <v>99.09</v>
      </c>
      <c r="C7150">
        <f t="shared" si="556"/>
        <v>99.26</v>
      </c>
      <c r="D7150">
        <f t="shared" si="557"/>
        <v>98.21</v>
      </c>
      <c r="E7150">
        <f t="shared" si="558"/>
        <v>98.29</v>
      </c>
      <c r="L7150" s="1">
        <v>35219</v>
      </c>
      <c r="M7150">
        <v>99.09</v>
      </c>
      <c r="N7150">
        <v>99.26</v>
      </c>
      <c r="O7150">
        <v>98.21</v>
      </c>
      <c r="P7150">
        <v>98.29</v>
      </c>
      <c r="Q7150" t="s">
        <v>261</v>
      </c>
      <c r="R7150" s="2">
        <v>-1.1900000000000001E-2</v>
      </c>
      <c r="U7150" s="1"/>
      <c r="AA7150" s="2"/>
    </row>
    <row r="7151" spans="1:27" x14ac:dyDescent="0.45">
      <c r="A7151" s="1">
        <f t="shared" si="559"/>
        <v>35217</v>
      </c>
      <c r="B7151">
        <f t="shared" si="555"/>
        <v>99.34</v>
      </c>
      <c r="C7151">
        <f t="shared" si="556"/>
        <v>100.36</v>
      </c>
      <c r="D7151">
        <f t="shared" si="557"/>
        <v>99.3</v>
      </c>
      <c r="E7151">
        <f t="shared" si="558"/>
        <v>99.47</v>
      </c>
      <c r="L7151" s="1">
        <v>35217</v>
      </c>
      <c r="M7151">
        <v>99.34</v>
      </c>
      <c r="N7151">
        <v>100.36</v>
      </c>
      <c r="O7151">
        <v>99.3</v>
      </c>
      <c r="P7151">
        <v>99.47</v>
      </c>
      <c r="Q7151" t="s">
        <v>741</v>
      </c>
      <c r="R7151" s="2">
        <v>5.3E-3</v>
      </c>
      <c r="U7151" s="1"/>
      <c r="AA7151" s="2"/>
    </row>
    <row r="7152" spans="1:27" x14ac:dyDescent="0.45">
      <c r="A7152" s="1">
        <f t="shared" si="559"/>
        <v>35216</v>
      </c>
      <c r="B7152">
        <f t="shared" si="555"/>
        <v>98.56</v>
      </c>
      <c r="C7152">
        <f t="shared" si="556"/>
        <v>99.57</v>
      </c>
      <c r="D7152">
        <f t="shared" si="557"/>
        <v>98.56</v>
      </c>
      <c r="E7152">
        <f t="shared" si="558"/>
        <v>98.95</v>
      </c>
      <c r="L7152" s="1">
        <v>35216</v>
      </c>
      <c r="M7152">
        <v>98.56</v>
      </c>
      <c r="N7152">
        <v>99.57</v>
      </c>
      <c r="O7152">
        <v>98.56</v>
      </c>
      <c r="P7152">
        <v>98.95</v>
      </c>
      <c r="Q7152" t="s">
        <v>695</v>
      </c>
      <c r="R7152" s="2">
        <v>4.7000000000000002E-3</v>
      </c>
      <c r="U7152" s="1"/>
      <c r="AA7152" s="2"/>
    </row>
    <row r="7153" spans="1:27" x14ac:dyDescent="0.45">
      <c r="A7153" s="1">
        <f t="shared" si="559"/>
        <v>35215</v>
      </c>
      <c r="B7153">
        <f t="shared" si="555"/>
        <v>97.89</v>
      </c>
      <c r="C7153">
        <f t="shared" si="556"/>
        <v>99.21</v>
      </c>
      <c r="D7153">
        <f t="shared" si="557"/>
        <v>97.11</v>
      </c>
      <c r="E7153">
        <f t="shared" si="558"/>
        <v>98.49</v>
      </c>
      <c r="L7153" s="1">
        <v>35215</v>
      </c>
      <c r="M7153">
        <v>97.89</v>
      </c>
      <c r="N7153">
        <v>99.21</v>
      </c>
      <c r="O7153">
        <v>97.11</v>
      </c>
      <c r="P7153">
        <v>98.49</v>
      </c>
      <c r="Q7153" t="s">
        <v>628</v>
      </c>
      <c r="R7153" s="2">
        <v>6.3E-3</v>
      </c>
      <c r="U7153" s="1"/>
      <c r="AA7153" s="2"/>
    </row>
    <row r="7154" spans="1:27" x14ac:dyDescent="0.45">
      <c r="A7154" s="1">
        <f t="shared" si="559"/>
        <v>35214</v>
      </c>
      <c r="B7154">
        <f t="shared" si="555"/>
        <v>98.93</v>
      </c>
      <c r="C7154">
        <f t="shared" si="556"/>
        <v>99.53</v>
      </c>
      <c r="D7154">
        <f t="shared" si="557"/>
        <v>97.82</v>
      </c>
      <c r="E7154">
        <f t="shared" si="558"/>
        <v>97.87</v>
      </c>
      <c r="L7154" s="1">
        <v>35214</v>
      </c>
      <c r="M7154">
        <v>98.93</v>
      </c>
      <c r="N7154">
        <v>99.53</v>
      </c>
      <c r="O7154">
        <v>97.82</v>
      </c>
      <c r="P7154">
        <v>97.87</v>
      </c>
      <c r="Q7154" t="s">
        <v>290</v>
      </c>
      <c r="R7154" s="2">
        <v>-1.15E-2</v>
      </c>
      <c r="U7154" s="1"/>
      <c r="AA7154" s="2"/>
    </row>
    <row r="7155" spans="1:27" x14ac:dyDescent="0.45">
      <c r="A7155" s="1">
        <f t="shared" si="559"/>
        <v>35213</v>
      </c>
      <c r="B7155">
        <f t="shared" si="555"/>
        <v>100.04</v>
      </c>
      <c r="C7155">
        <f t="shared" si="556"/>
        <v>100.3</v>
      </c>
      <c r="D7155">
        <f t="shared" si="557"/>
        <v>99.01</v>
      </c>
      <c r="E7155">
        <f t="shared" si="558"/>
        <v>99.01</v>
      </c>
      <c r="L7155" s="1">
        <v>35213</v>
      </c>
      <c r="M7155">
        <v>100.04</v>
      </c>
      <c r="N7155">
        <v>100.3</v>
      </c>
      <c r="O7155">
        <v>99.01</v>
      </c>
      <c r="P7155">
        <v>99.01</v>
      </c>
      <c r="Q7155" t="s">
        <v>370</v>
      </c>
      <c r="R7155" s="2">
        <v>-1.9699999999999999E-2</v>
      </c>
      <c r="U7155" s="1"/>
      <c r="AA7155" s="2"/>
    </row>
    <row r="7156" spans="1:27" x14ac:dyDescent="0.45">
      <c r="A7156" s="1">
        <f t="shared" si="559"/>
        <v>35212</v>
      </c>
      <c r="B7156">
        <f t="shared" si="555"/>
        <v>99.65</v>
      </c>
      <c r="C7156">
        <f t="shared" si="556"/>
        <v>101.06</v>
      </c>
      <c r="D7156">
        <f t="shared" si="557"/>
        <v>98.87</v>
      </c>
      <c r="E7156">
        <f t="shared" si="558"/>
        <v>101</v>
      </c>
      <c r="L7156" s="1">
        <v>35212</v>
      </c>
      <c r="M7156">
        <v>99.65</v>
      </c>
      <c r="N7156">
        <v>101.06</v>
      </c>
      <c r="O7156">
        <v>98.87</v>
      </c>
      <c r="P7156">
        <v>101</v>
      </c>
      <c r="Q7156" t="s">
        <v>944</v>
      </c>
      <c r="R7156" s="2">
        <v>1.4500000000000001E-2</v>
      </c>
      <c r="U7156" s="1"/>
      <c r="AA7156" s="2"/>
    </row>
    <row r="7157" spans="1:27" x14ac:dyDescent="0.45">
      <c r="A7157" s="1">
        <f t="shared" si="559"/>
        <v>35210</v>
      </c>
      <c r="B7157">
        <f t="shared" si="555"/>
        <v>100.17</v>
      </c>
      <c r="C7157">
        <f t="shared" si="556"/>
        <v>100.19</v>
      </c>
      <c r="D7157">
        <f t="shared" si="557"/>
        <v>99.38</v>
      </c>
      <c r="E7157">
        <f t="shared" si="558"/>
        <v>99.56</v>
      </c>
      <c r="L7157" s="1">
        <v>35210</v>
      </c>
      <c r="M7157">
        <v>100.17</v>
      </c>
      <c r="N7157">
        <v>100.19</v>
      </c>
      <c r="O7157">
        <v>99.38</v>
      </c>
      <c r="P7157">
        <v>99.56</v>
      </c>
      <c r="Q7157" t="s">
        <v>845</v>
      </c>
      <c r="R7157" s="2">
        <v>-7.9000000000000008E-3</v>
      </c>
      <c r="U7157" s="1"/>
      <c r="AA7157" s="2"/>
    </row>
    <row r="7158" spans="1:27" x14ac:dyDescent="0.45">
      <c r="A7158" s="1">
        <f t="shared" si="559"/>
        <v>35208</v>
      </c>
      <c r="B7158">
        <f t="shared" si="555"/>
        <v>102.07</v>
      </c>
      <c r="C7158">
        <f t="shared" si="556"/>
        <v>102.07</v>
      </c>
      <c r="D7158">
        <f t="shared" si="557"/>
        <v>100.3</v>
      </c>
      <c r="E7158">
        <f t="shared" si="558"/>
        <v>100.35</v>
      </c>
      <c r="L7158" s="1">
        <v>35208</v>
      </c>
      <c r="M7158">
        <v>102.07</v>
      </c>
      <c r="N7158">
        <v>102.07</v>
      </c>
      <c r="O7158">
        <v>100.3</v>
      </c>
      <c r="P7158">
        <v>100.35</v>
      </c>
      <c r="Q7158" t="s">
        <v>1102</v>
      </c>
      <c r="R7158" s="2">
        <v>-9.2999999999999992E-3</v>
      </c>
      <c r="U7158" s="1"/>
      <c r="AA7158" s="2"/>
    </row>
    <row r="7159" spans="1:27" x14ac:dyDescent="0.45">
      <c r="A7159" s="1">
        <f t="shared" si="559"/>
        <v>35207</v>
      </c>
      <c r="B7159">
        <f t="shared" si="555"/>
        <v>100.77</v>
      </c>
      <c r="C7159">
        <f t="shared" si="556"/>
        <v>101.38</v>
      </c>
      <c r="D7159">
        <f t="shared" si="557"/>
        <v>99.84</v>
      </c>
      <c r="E7159">
        <f t="shared" si="558"/>
        <v>101.29</v>
      </c>
      <c r="L7159" s="1">
        <v>35207</v>
      </c>
      <c r="M7159">
        <v>100.77</v>
      </c>
      <c r="N7159">
        <v>101.38</v>
      </c>
      <c r="O7159">
        <v>99.84</v>
      </c>
      <c r="P7159">
        <v>101.29</v>
      </c>
      <c r="Q7159" t="s">
        <v>77</v>
      </c>
      <c r="R7159" s="2">
        <v>2.5000000000000001E-3</v>
      </c>
      <c r="U7159" s="1"/>
      <c r="AA7159" s="2"/>
    </row>
    <row r="7160" spans="1:27" x14ac:dyDescent="0.45">
      <c r="A7160" s="1">
        <f t="shared" si="559"/>
        <v>35206</v>
      </c>
      <c r="B7160">
        <f t="shared" si="555"/>
        <v>102.96</v>
      </c>
      <c r="C7160">
        <f t="shared" si="556"/>
        <v>103.02</v>
      </c>
      <c r="D7160">
        <f t="shared" si="557"/>
        <v>100.98</v>
      </c>
      <c r="E7160">
        <f t="shared" si="558"/>
        <v>101.04</v>
      </c>
      <c r="L7160" s="1">
        <v>35206</v>
      </c>
      <c r="M7160">
        <v>102.96</v>
      </c>
      <c r="N7160">
        <v>103.02</v>
      </c>
      <c r="O7160">
        <v>100.98</v>
      </c>
      <c r="P7160">
        <v>101.04</v>
      </c>
      <c r="Q7160" t="s">
        <v>645</v>
      </c>
      <c r="R7160" s="2">
        <v>-1.89E-2</v>
      </c>
      <c r="U7160" s="1"/>
      <c r="AA7160" s="2"/>
    </row>
    <row r="7161" spans="1:27" x14ac:dyDescent="0.45">
      <c r="A7161" s="1">
        <f t="shared" si="559"/>
        <v>35205</v>
      </c>
      <c r="B7161">
        <f t="shared" si="555"/>
        <v>102.56</v>
      </c>
      <c r="C7161">
        <f t="shared" si="556"/>
        <v>102.99</v>
      </c>
      <c r="D7161">
        <f t="shared" si="557"/>
        <v>101.88</v>
      </c>
      <c r="E7161">
        <f t="shared" si="558"/>
        <v>102.99</v>
      </c>
      <c r="L7161" s="1">
        <v>35205</v>
      </c>
      <c r="M7161">
        <v>102.56</v>
      </c>
      <c r="N7161">
        <v>102.99</v>
      </c>
      <c r="O7161">
        <v>101.88</v>
      </c>
      <c r="P7161">
        <v>102.99</v>
      </c>
      <c r="Q7161" t="s">
        <v>945</v>
      </c>
      <c r="R7161" s="2">
        <v>6.6E-3</v>
      </c>
      <c r="U7161" s="1"/>
      <c r="AA7161" s="2"/>
    </row>
    <row r="7162" spans="1:27" x14ac:dyDescent="0.45">
      <c r="A7162" s="1">
        <f t="shared" si="559"/>
        <v>35203</v>
      </c>
      <c r="B7162">
        <f t="shared" si="555"/>
        <v>103.87</v>
      </c>
      <c r="C7162">
        <f t="shared" si="556"/>
        <v>104.02</v>
      </c>
      <c r="D7162">
        <f t="shared" si="557"/>
        <v>102.31</v>
      </c>
      <c r="E7162">
        <f t="shared" si="558"/>
        <v>102.31</v>
      </c>
      <c r="L7162" s="1">
        <v>35203</v>
      </c>
      <c r="M7162">
        <v>103.87</v>
      </c>
      <c r="N7162">
        <v>104.02</v>
      </c>
      <c r="O7162">
        <v>102.31</v>
      </c>
      <c r="P7162">
        <v>102.31</v>
      </c>
      <c r="Q7162" t="s">
        <v>377</v>
      </c>
      <c r="R7162" s="2">
        <v>-1.1900000000000001E-2</v>
      </c>
      <c r="U7162" s="1"/>
      <c r="AA7162" s="2"/>
    </row>
    <row r="7163" spans="1:27" x14ac:dyDescent="0.45">
      <c r="A7163" s="1">
        <f t="shared" si="559"/>
        <v>35202</v>
      </c>
      <c r="B7163">
        <f t="shared" si="555"/>
        <v>104.28</v>
      </c>
      <c r="C7163">
        <f t="shared" si="556"/>
        <v>104.45</v>
      </c>
      <c r="D7163">
        <f t="shared" si="557"/>
        <v>103.32</v>
      </c>
      <c r="E7163">
        <f t="shared" si="558"/>
        <v>103.54</v>
      </c>
      <c r="L7163" s="1">
        <v>35202</v>
      </c>
      <c r="M7163">
        <v>104.28</v>
      </c>
      <c r="N7163">
        <v>104.45</v>
      </c>
      <c r="O7163">
        <v>103.32</v>
      </c>
      <c r="P7163">
        <v>103.54</v>
      </c>
      <c r="Q7163" t="s">
        <v>200</v>
      </c>
      <c r="R7163" s="2">
        <v>-4.1999999999999997E-3</v>
      </c>
      <c r="U7163" s="1"/>
      <c r="AA7163" s="2"/>
    </row>
    <row r="7164" spans="1:27" x14ac:dyDescent="0.45">
      <c r="A7164" s="1">
        <f t="shared" si="559"/>
        <v>35201</v>
      </c>
      <c r="B7164">
        <f t="shared" si="555"/>
        <v>105.92</v>
      </c>
      <c r="C7164">
        <f t="shared" si="556"/>
        <v>105.92</v>
      </c>
      <c r="D7164">
        <f t="shared" si="557"/>
        <v>103.84</v>
      </c>
      <c r="E7164">
        <f t="shared" si="558"/>
        <v>103.98</v>
      </c>
      <c r="L7164" s="1">
        <v>35201</v>
      </c>
      <c r="M7164">
        <v>105.92</v>
      </c>
      <c r="N7164">
        <v>105.92</v>
      </c>
      <c r="O7164">
        <v>103.84</v>
      </c>
      <c r="P7164">
        <v>103.98</v>
      </c>
      <c r="Q7164" t="s">
        <v>617</v>
      </c>
      <c r="R7164" s="2">
        <v>-1.7899999999999999E-2</v>
      </c>
      <c r="U7164" s="1"/>
      <c r="AA7164" s="2"/>
    </row>
    <row r="7165" spans="1:27" x14ac:dyDescent="0.45">
      <c r="A7165" s="1">
        <f t="shared" si="559"/>
        <v>35200</v>
      </c>
      <c r="B7165">
        <f t="shared" si="555"/>
        <v>106.67</v>
      </c>
      <c r="C7165">
        <f t="shared" si="556"/>
        <v>106.77</v>
      </c>
      <c r="D7165">
        <f t="shared" si="557"/>
        <v>105.49</v>
      </c>
      <c r="E7165">
        <f t="shared" si="558"/>
        <v>105.88</v>
      </c>
      <c r="L7165" s="1">
        <v>35200</v>
      </c>
      <c r="M7165">
        <v>106.67</v>
      </c>
      <c r="N7165">
        <v>106.77</v>
      </c>
      <c r="O7165">
        <v>105.49</v>
      </c>
      <c r="P7165">
        <v>105.88</v>
      </c>
      <c r="Q7165" t="s">
        <v>327</v>
      </c>
      <c r="R7165" s="2">
        <v>-6.7000000000000002E-3</v>
      </c>
      <c r="U7165" s="1"/>
      <c r="AA7165" s="2"/>
    </row>
    <row r="7166" spans="1:27" x14ac:dyDescent="0.45">
      <c r="A7166" s="1">
        <f t="shared" si="559"/>
        <v>35199</v>
      </c>
      <c r="B7166">
        <f t="shared" si="555"/>
        <v>108.42</v>
      </c>
      <c r="C7166">
        <f t="shared" si="556"/>
        <v>108.45</v>
      </c>
      <c r="D7166">
        <f t="shared" si="557"/>
        <v>106.54</v>
      </c>
      <c r="E7166">
        <f t="shared" si="558"/>
        <v>106.59</v>
      </c>
      <c r="L7166" s="1">
        <v>35199</v>
      </c>
      <c r="M7166">
        <v>108.42</v>
      </c>
      <c r="N7166">
        <v>108.45</v>
      </c>
      <c r="O7166">
        <v>106.54</v>
      </c>
      <c r="P7166">
        <v>106.59</v>
      </c>
      <c r="Q7166" t="s">
        <v>178</v>
      </c>
      <c r="R7166" s="2">
        <v>-1.23E-2</v>
      </c>
      <c r="U7166" s="1"/>
      <c r="AA7166" s="2"/>
    </row>
    <row r="7167" spans="1:27" x14ac:dyDescent="0.45">
      <c r="A7167" s="1">
        <f t="shared" si="559"/>
        <v>35198</v>
      </c>
      <c r="B7167">
        <f t="shared" si="555"/>
        <v>107.67</v>
      </c>
      <c r="C7167">
        <f t="shared" si="556"/>
        <v>108.33</v>
      </c>
      <c r="D7167">
        <f t="shared" si="557"/>
        <v>107.11</v>
      </c>
      <c r="E7167">
        <f t="shared" si="558"/>
        <v>107.92</v>
      </c>
      <c r="L7167" s="1">
        <v>35198</v>
      </c>
      <c r="M7167">
        <v>107.67</v>
      </c>
      <c r="N7167">
        <v>108.33</v>
      </c>
      <c r="O7167">
        <v>107.11</v>
      </c>
      <c r="P7167">
        <v>107.92</v>
      </c>
      <c r="Q7167" t="s">
        <v>243</v>
      </c>
      <c r="R7167" s="2">
        <v>8.0000000000000002E-3</v>
      </c>
      <c r="U7167" s="1"/>
      <c r="AA7167" s="2"/>
    </row>
    <row r="7168" spans="1:27" x14ac:dyDescent="0.45">
      <c r="A7168" s="1">
        <f t="shared" si="559"/>
        <v>35196</v>
      </c>
      <c r="B7168">
        <f t="shared" si="555"/>
        <v>107.39</v>
      </c>
      <c r="C7168">
        <f t="shared" si="556"/>
        <v>107.41</v>
      </c>
      <c r="D7168">
        <f t="shared" si="557"/>
        <v>106.34</v>
      </c>
      <c r="E7168">
        <f t="shared" si="558"/>
        <v>107.06</v>
      </c>
      <c r="L7168" s="1">
        <v>35196</v>
      </c>
      <c r="M7168">
        <v>107.39</v>
      </c>
      <c r="N7168">
        <v>107.41</v>
      </c>
      <c r="O7168">
        <v>106.34</v>
      </c>
      <c r="P7168">
        <v>107.06</v>
      </c>
      <c r="Q7168" t="s">
        <v>603</v>
      </c>
      <c r="R7168" s="2">
        <v>2.7000000000000001E-3</v>
      </c>
      <c r="U7168" s="1"/>
      <c r="AA7168" s="2"/>
    </row>
    <row r="7169" spans="1:27" x14ac:dyDescent="0.45">
      <c r="A7169" s="1">
        <f t="shared" si="559"/>
        <v>35195</v>
      </c>
      <c r="B7169">
        <f t="shared" si="555"/>
        <v>106.26</v>
      </c>
      <c r="C7169">
        <f t="shared" si="556"/>
        <v>106.77</v>
      </c>
      <c r="D7169">
        <f t="shared" si="557"/>
        <v>105.49</v>
      </c>
      <c r="E7169">
        <f t="shared" si="558"/>
        <v>106.77</v>
      </c>
      <c r="L7169" s="1">
        <v>35195</v>
      </c>
      <c r="M7169">
        <v>106.26</v>
      </c>
      <c r="N7169">
        <v>106.77</v>
      </c>
      <c r="O7169">
        <v>105.49</v>
      </c>
      <c r="P7169">
        <v>106.77</v>
      </c>
      <c r="Q7169" t="s">
        <v>714</v>
      </c>
      <c r="R7169" s="2">
        <v>3.7000000000000002E-3</v>
      </c>
      <c r="U7169" s="1"/>
      <c r="AA7169" s="2"/>
    </row>
    <row r="7170" spans="1:27" x14ac:dyDescent="0.45">
      <c r="A7170" s="1">
        <f t="shared" si="559"/>
        <v>35194</v>
      </c>
      <c r="B7170">
        <f t="shared" ref="B7170:B7233" si="560">M7170</f>
        <v>108.15</v>
      </c>
      <c r="C7170">
        <f t="shared" ref="C7170:C7233" si="561">N7170</f>
        <v>108.23</v>
      </c>
      <c r="D7170">
        <f t="shared" ref="D7170:D7233" si="562">O7170</f>
        <v>106.38</v>
      </c>
      <c r="E7170">
        <f t="shared" ref="E7170:E7233" si="563">P7170</f>
        <v>106.38</v>
      </c>
      <c r="L7170" s="1">
        <v>35194</v>
      </c>
      <c r="M7170">
        <v>108.15</v>
      </c>
      <c r="N7170">
        <v>108.23</v>
      </c>
      <c r="O7170">
        <v>106.38</v>
      </c>
      <c r="P7170">
        <v>106.38</v>
      </c>
      <c r="Q7170" t="s">
        <v>116</v>
      </c>
      <c r="R7170" s="2">
        <v>-2.06E-2</v>
      </c>
      <c r="U7170" s="1"/>
      <c r="AA7170" s="2"/>
    </row>
    <row r="7171" spans="1:27" x14ac:dyDescent="0.45">
      <c r="A7171" s="1">
        <f t="shared" ref="A7171:A7234" si="564">L7171</f>
        <v>35193</v>
      </c>
      <c r="B7171">
        <f t="shared" si="560"/>
        <v>110.23</v>
      </c>
      <c r="C7171">
        <f t="shared" si="561"/>
        <v>110.26</v>
      </c>
      <c r="D7171">
        <f t="shared" si="562"/>
        <v>108.62</v>
      </c>
      <c r="E7171">
        <f t="shared" si="563"/>
        <v>108.62</v>
      </c>
      <c r="L7171" s="1">
        <v>35193</v>
      </c>
      <c r="M7171">
        <v>110.23</v>
      </c>
      <c r="N7171">
        <v>110.26</v>
      </c>
      <c r="O7171">
        <v>108.62</v>
      </c>
      <c r="P7171">
        <v>108.62</v>
      </c>
      <c r="Q7171" t="s">
        <v>261</v>
      </c>
      <c r="R7171" s="2">
        <v>-1.0699999999999999E-2</v>
      </c>
      <c r="U7171" s="1"/>
      <c r="AA7171" s="2"/>
    </row>
    <row r="7172" spans="1:27" x14ac:dyDescent="0.45">
      <c r="A7172" s="1">
        <f t="shared" si="564"/>
        <v>35192</v>
      </c>
      <c r="B7172">
        <f t="shared" si="560"/>
        <v>109.52</v>
      </c>
      <c r="C7172">
        <f t="shared" si="561"/>
        <v>110.14</v>
      </c>
      <c r="D7172">
        <f t="shared" si="562"/>
        <v>108.72</v>
      </c>
      <c r="E7172">
        <f t="shared" si="563"/>
        <v>109.8</v>
      </c>
      <c r="L7172" s="1">
        <v>35192</v>
      </c>
      <c r="M7172">
        <v>109.52</v>
      </c>
      <c r="N7172">
        <v>110.14</v>
      </c>
      <c r="O7172">
        <v>108.72</v>
      </c>
      <c r="P7172">
        <v>109.8</v>
      </c>
      <c r="Q7172" t="s">
        <v>33</v>
      </c>
      <c r="R7172" s="2">
        <v>1.2999999999999999E-2</v>
      </c>
      <c r="U7172" s="1"/>
      <c r="AA7172" s="2"/>
    </row>
    <row r="7173" spans="1:27" x14ac:dyDescent="0.45">
      <c r="A7173" s="1">
        <f t="shared" si="564"/>
        <v>35191</v>
      </c>
      <c r="B7173">
        <f t="shared" si="560"/>
        <v>107.63</v>
      </c>
      <c r="C7173">
        <f t="shared" si="561"/>
        <v>108.68</v>
      </c>
      <c r="D7173">
        <f t="shared" si="562"/>
        <v>107.46</v>
      </c>
      <c r="E7173">
        <f t="shared" si="563"/>
        <v>108.39</v>
      </c>
      <c r="L7173" s="1">
        <v>35191</v>
      </c>
      <c r="M7173">
        <v>107.63</v>
      </c>
      <c r="N7173">
        <v>108.68</v>
      </c>
      <c r="O7173">
        <v>107.46</v>
      </c>
      <c r="P7173">
        <v>108.39</v>
      </c>
      <c r="Q7173" t="s">
        <v>542</v>
      </c>
      <c r="R7173" s="2">
        <v>8.3000000000000001E-3</v>
      </c>
      <c r="U7173" s="1"/>
      <c r="AA7173" s="2"/>
    </row>
    <row r="7174" spans="1:27" x14ac:dyDescent="0.45">
      <c r="A7174" s="1">
        <f t="shared" si="564"/>
        <v>35189</v>
      </c>
      <c r="B7174">
        <f t="shared" si="560"/>
        <v>108.48</v>
      </c>
      <c r="C7174">
        <f t="shared" si="561"/>
        <v>108.72</v>
      </c>
      <c r="D7174">
        <f t="shared" si="562"/>
        <v>107.49</v>
      </c>
      <c r="E7174">
        <f t="shared" si="563"/>
        <v>107.5</v>
      </c>
      <c r="L7174" s="1">
        <v>35189</v>
      </c>
      <c r="M7174">
        <v>108.48</v>
      </c>
      <c r="N7174">
        <v>108.72</v>
      </c>
      <c r="O7174">
        <v>107.49</v>
      </c>
      <c r="P7174">
        <v>107.5</v>
      </c>
      <c r="Q7174" t="s">
        <v>1105</v>
      </c>
      <c r="R7174" s="2">
        <v>-4.4000000000000003E-3</v>
      </c>
      <c r="U7174" s="1"/>
      <c r="AA7174" s="2"/>
    </row>
    <row r="7175" spans="1:27" x14ac:dyDescent="0.45">
      <c r="A7175" s="1">
        <f t="shared" si="564"/>
        <v>35188</v>
      </c>
      <c r="B7175">
        <f t="shared" si="560"/>
        <v>107.45</v>
      </c>
      <c r="C7175">
        <f t="shared" si="561"/>
        <v>108.24</v>
      </c>
      <c r="D7175">
        <f t="shared" si="562"/>
        <v>106.7</v>
      </c>
      <c r="E7175">
        <f t="shared" si="563"/>
        <v>107.98</v>
      </c>
      <c r="L7175" s="1">
        <v>35188</v>
      </c>
      <c r="M7175">
        <v>107.45</v>
      </c>
      <c r="N7175">
        <v>108.24</v>
      </c>
      <c r="O7175">
        <v>106.7</v>
      </c>
      <c r="P7175">
        <v>107.98</v>
      </c>
      <c r="Q7175" t="s">
        <v>695</v>
      </c>
      <c r="R7175" s="2">
        <v>4.3E-3</v>
      </c>
      <c r="U7175" s="1"/>
      <c r="AA7175" s="2"/>
    </row>
    <row r="7176" spans="1:27" x14ac:dyDescent="0.45">
      <c r="A7176" s="1">
        <f t="shared" si="564"/>
        <v>35187</v>
      </c>
      <c r="B7176">
        <f t="shared" si="560"/>
        <v>109.55</v>
      </c>
      <c r="C7176">
        <f t="shared" si="561"/>
        <v>109.55</v>
      </c>
      <c r="D7176">
        <f t="shared" si="562"/>
        <v>107.52</v>
      </c>
      <c r="E7176">
        <f t="shared" si="563"/>
        <v>107.52</v>
      </c>
      <c r="L7176" s="1">
        <v>35187</v>
      </c>
      <c r="M7176">
        <v>109.55</v>
      </c>
      <c r="N7176">
        <v>109.55</v>
      </c>
      <c r="O7176">
        <v>107.52</v>
      </c>
      <c r="P7176">
        <v>107.52</v>
      </c>
      <c r="Q7176" t="s">
        <v>1145</v>
      </c>
      <c r="R7176" s="2">
        <v>-2.35E-2</v>
      </c>
      <c r="U7176" s="1"/>
      <c r="AA7176" s="2"/>
    </row>
    <row r="7177" spans="1:27" x14ac:dyDescent="0.45">
      <c r="A7177" s="1">
        <f t="shared" si="564"/>
        <v>35185</v>
      </c>
      <c r="B7177">
        <f t="shared" si="560"/>
        <v>111.43</v>
      </c>
      <c r="C7177">
        <f t="shared" si="561"/>
        <v>111.62</v>
      </c>
      <c r="D7177">
        <f t="shared" si="562"/>
        <v>110.03</v>
      </c>
      <c r="E7177">
        <f t="shared" si="563"/>
        <v>110.11</v>
      </c>
      <c r="L7177" s="1">
        <v>35185</v>
      </c>
      <c r="M7177">
        <v>111.43</v>
      </c>
      <c r="N7177">
        <v>111.62</v>
      </c>
      <c r="O7177">
        <v>110.03</v>
      </c>
      <c r="P7177">
        <v>110.11</v>
      </c>
      <c r="Q7177" t="s">
        <v>614</v>
      </c>
      <c r="R7177" s="2">
        <v>-7.3000000000000001E-3</v>
      </c>
      <c r="U7177" s="1"/>
      <c r="AA7177" s="2"/>
    </row>
    <row r="7178" spans="1:27" x14ac:dyDescent="0.45">
      <c r="A7178" s="1">
        <f t="shared" si="564"/>
        <v>35184</v>
      </c>
      <c r="B7178">
        <f t="shared" si="560"/>
        <v>110.15</v>
      </c>
      <c r="C7178">
        <f t="shared" si="561"/>
        <v>111.16</v>
      </c>
      <c r="D7178">
        <f t="shared" si="562"/>
        <v>110.11</v>
      </c>
      <c r="E7178">
        <f t="shared" si="563"/>
        <v>110.92</v>
      </c>
      <c r="L7178" s="1">
        <v>35184</v>
      </c>
      <c r="M7178">
        <v>110.15</v>
      </c>
      <c r="N7178">
        <v>111.16</v>
      </c>
      <c r="O7178">
        <v>110.11</v>
      </c>
      <c r="P7178">
        <v>110.92</v>
      </c>
      <c r="Q7178" t="s">
        <v>349</v>
      </c>
      <c r="R7178" s="2">
        <v>1.7399999999999999E-2</v>
      </c>
      <c r="U7178" s="1"/>
      <c r="AA7178" s="2"/>
    </row>
    <row r="7179" spans="1:27" x14ac:dyDescent="0.45">
      <c r="A7179" s="1">
        <f t="shared" si="564"/>
        <v>35182</v>
      </c>
      <c r="B7179">
        <f t="shared" si="560"/>
        <v>108.82</v>
      </c>
      <c r="C7179">
        <f t="shared" si="561"/>
        <v>109.1</v>
      </c>
      <c r="D7179">
        <f t="shared" si="562"/>
        <v>108.59</v>
      </c>
      <c r="E7179">
        <f t="shared" si="563"/>
        <v>109.02</v>
      </c>
      <c r="L7179" s="1">
        <v>35182</v>
      </c>
      <c r="M7179">
        <v>108.82</v>
      </c>
      <c r="N7179">
        <v>109.1</v>
      </c>
      <c r="O7179">
        <v>108.59</v>
      </c>
      <c r="P7179">
        <v>109.02</v>
      </c>
      <c r="Q7179" t="s">
        <v>747</v>
      </c>
      <c r="R7179" s="2">
        <v>1.4E-3</v>
      </c>
      <c r="U7179" s="1"/>
      <c r="AA7179" s="2"/>
    </row>
    <row r="7180" spans="1:27" x14ac:dyDescent="0.45">
      <c r="A7180" s="1">
        <f t="shared" si="564"/>
        <v>35181</v>
      </c>
      <c r="B7180">
        <f t="shared" si="560"/>
        <v>108.94</v>
      </c>
      <c r="C7180">
        <f t="shared" si="561"/>
        <v>109.76</v>
      </c>
      <c r="D7180">
        <f t="shared" si="562"/>
        <v>108.25</v>
      </c>
      <c r="E7180">
        <f t="shared" si="563"/>
        <v>108.87</v>
      </c>
      <c r="L7180" s="1">
        <v>35181</v>
      </c>
      <c r="M7180">
        <v>108.94</v>
      </c>
      <c r="N7180">
        <v>109.76</v>
      </c>
      <c r="O7180">
        <v>108.25</v>
      </c>
      <c r="P7180">
        <v>108.87</v>
      </c>
      <c r="Q7180" t="s">
        <v>90</v>
      </c>
      <c r="R7180" s="2">
        <v>-1.2999999999999999E-3</v>
      </c>
      <c r="U7180" s="1"/>
      <c r="AA7180" s="2"/>
    </row>
    <row r="7181" spans="1:27" x14ac:dyDescent="0.45">
      <c r="A7181" s="1">
        <f t="shared" si="564"/>
        <v>35180</v>
      </c>
      <c r="B7181">
        <f t="shared" si="560"/>
        <v>109.23</v>
      </c>
      <c r="C7181">
        <f t="shared" si="561"/>
        <v>110.38</v>
      </c>
      <c r="D7181">
        <f t="shared" si="562"/>
        <v>108.47</v>
      </c>
      <c r="E7181">
        <f t="shared" si="563"/>
        <v>109.01</v>
      </c>
      <c r="L7181" s="1">
        <v>35180</v>
      </c>
      <c r="M7181">
        <v>109.23</v>
      </c>
      <c r="N7181">
        <v>110.38</v>
      </c>
      <c r="O7181">
        <v>108.47</v>
      </c>
      <c r="P7181">
        <v>109.01</v>
      </c>
      <c r="Q7181" t="s">
        <v>843</v>
      </c>
      <c r="R7181" s="2">
        <v>1.11E-2</v>
      </c>
      <c r="U7181" s="1"/>
      <c r="AA7181" s="2"/>
    </row>
    <row r="7182" spans="1:27" x14ac:dyDescent="0.45">
      <c r="A7182" s="1">
        <f t="shared" si="564"/>
        <v>35179</v>
      </c>
      <c r="B7182">
        <f t="shared" si="560"/>
        <v>106.13</v>
      </c>
      <c r="C7182">
        <f t="shared" si="561"/>
        <v>107.81</v>
      </c>
      <c r="D7182">
        <f t="shared" si="562"/>
        <v>105.19</v>
      </c>
      <c r="E7182">
        <f t="shared" si="563"/>
        <v>107.81</v>
      </c>
      <c r="L7182" s="1">
        <v>35179</v>
      </c>
      <c r="M7182">
        <v>106.13</v>
      </c>
      <c r="N7182">
        <v>107.81</v>
      </c>
      <c r="O7182">
        <v>105.19</v>
      </c>
      <c r="P7182">
        <v>107.81</v>
      </c>
      <c r="Q7182" t="s">
        <v>880</v>
      </c>
      <c r="R7182" s="2">
        <v>1.89E-2</v>
      </c>
      <c r="U7182" s="1"/>
      <c r="AA7182" s="2"/>
    </row>
    <row r="7183" spans="1:27" x14ac:dyDescent="0.45">
      <c r="A7183" s="1">
        <f t="shared" si="564"/>
        <v>35178</v>
      </c>
      <c r="B7183">
        <f t="shared" si="560"/>
        <v>107.61</v>
      </c>
      <c r="C7183">
        <f t="shared" si="561"/>
        <v>107.82</v>
      </c>
      <c r="D7183">
        <f t="shared" si="562"/>
        <v>105.79</v>
      </c>
      <c r="E7183">
        <f t="shared" si="563"/>
        <v>105.81</v>
      </c>
      <c r="L7183" s="1">
        <v>35178</v>
      </c>
      <c r="M7183">
        <v>107.61</v>
      </c>
      <c r="N7183">
        <v>107.82</v>
      </c>
      <c r="O7183">
        <v>105.79</v>
      </c>
      <c r="P7183">
        <v>105.81</v>
      </c>
      <c r="Q7183" t="s">
        <v>1134</v>
      </c>
      <c r="R7183" s="2">
        <v>-1.06E-2</v>
      </c>
      <c r="U7183" s="1"/>
      <c r="AA7183" s="2"/>
    </row>
    <row r="7184" spans="1:27" x14ac:dyDescent="0.45">
      <c r="A7184" s="1">
        <f t="shared" si="564"/>
        <v>35177</v>
      </c>
      <c r="B7184">
        <f t="shared" si="560"/>
        <v>106.36</v>
      </c>
      <c r="C7184">
        <f t="shared" si="561"/>
        <v>107.73</v>
      </c>
      <c r="D7184">
        <f t="shared" si="562"/>
        <v>106.35</v>
      </c>
      <c r="E7184">
        <f t="shared" si="563"/>
        <v>106.94</v>
      </c>
      <c r="L7184" s="1">
        <v>35177</v>
      </c>
      <c r="M7184">
        <v>106.36</v>
      </c>
      <c r="N7184">
        <v>107.73</v>
      </c>
      <c r="O7184">
        <v>106.35</v>
      </c>
      <c r="P7184">
        <v>106.94</v>
      </c>
      <c r="Q7184" t="s">
        <v>904</v>
      </c>
      <c r="R7184" s="2">
        <v>7.7999999999999996E-3</v>
      </c>
      <c r="U7184" s="1"/>
      <c r="AA7184" s="2"/>
    </row>
    <row r="7185" spans="1:27" x14ac:dyDescent="0.45">
      <c r="A7185" s="1">
        <f t="shared" si="564"/>
        <v>35175</v>
      </c>
      <c r="B7185">
        <f t="shared" si="560"/>
        <v>106.61</v>
      </c>
      <c r="C7185">
        <f t="shared" si="561"/>
        <v>107.47</v>
      </c>
      <c r="D7185">
        <f t="shared" si="562"/>
        <v>106.09</v>
      </c>
      <c r="E7185">
        <f t="shared" si="563"/>
        <v>106.11</v>
      </c>
      <c r="L7185" s="1">
        <v>35175</v>
      </c>
      <c r="M7185">
        <v>106.61</v>
      </c>
      <c r="N7185">
        <v>107.47</v>
      </c>
      <c r="O7185">
        <v>106.09</v>
      </c>
      <c r="P7185">
        <v>106.11</v>
      </c>
      <c r="Q7185" t="s">
        <v>505</v>
      </c>
      <c r="R7185" s="2">
        <v>-8.8999999999999999E-3</v>
      </c>
      <c r="U7185" s="1"/>
      <c r="AA7185" s="2"/>
    </row>
    <row r="7186" spans="1:27" x14ac:dyDescent="0.45">
      <c r="A7186" s="1">
        <f t="shared" si="564"/>
        <v>35174</v>
      </c>
      <c r="B7186">
        <f t="shared" si="560"/>
        <v>106.01</v>
      </c>
      <c r="C7186">
        <f t="shared" si="561"/>
        <v>107.17</v>
      </c>
      <c r="D7186">
        <f t="shared" si="562"/>
        <v>105.59</v>
      </c>
      <c r="E7186">
        <f t="shared" si="563"/>
        <v>107.06</v>
      </c>
      <c r="L7186" s="1">
        <v>35174</v>
      </c>
      <c r="M7186">
        <v>106.01</v>
      </c>
      <c r="N7186">
        <v>107.17</v>
      </c>
      <c r="O7186">
        <v>105.59</v>
      </c>
      <c r="P7186">
        <v>107.06</v>
      </c>
      <c r="Q7186" t="s">
        <v>581</v>
      </c>
      <c r="R7186" s="2">
        <v>1.1900000000000001E-2</v>
      </c>
      <c r="U7186" s="1"/>
      <c r="AA7186" s="2"/>
    </row>
    <row r="7187" spans="1:27" x14ac:dyDescent="0.45">
      <c r="A7187" s="1">
        <f t="shared" si="564"/>
        <v>35173</v>
      </c>
      <c r="B7187">
        <f t="shared" si="560"/>
        <v>104.77</v>
      </c>
      <c r="C7187">
        <f t="shared" si="561"/>
        <v>105.8</v>
      </c>
      <c r="D7187">
        <f t="shared" si="562"/>
        <v>103.64</v>
      </c>
      <c r="E7187">
        <f t="shared" si="563"/>
        <v>105.8</v>
      </c>
      <c r="L7187" s="1">
        <v>35173</v>
      </c>
      <c r="M7187">
        <v>104.77</v>
      </c>
      <c r="N7187">
        <v>105.8</v>
      </c>
      <c r="O7187">
        <v>103.64</v>
      </c>
      <c r="P7187">
        <v>105.8</v>
      </c>
      <c r="Q7187" t="s">
        <v>276</v>
      </c>
      <c r="R7187" s="2">
        <v>1.9099999999999999E-2</v>
      </c>
      <c r="U7187" s="1"/>
      <c r="AA7187" s="2"/>
    </row>
    <row r="7188" spans="1:27" x14ac:dyDescent="0.45">
      <c r="A7188" s="1">
        <f t="shared" si="564"/>
        <v>35172</v>
      </c>
      <c r="B7188">
        <f t="shared" si="560"/>
        <v>102.53</v>
      </c>
      <c r="C7188">
        <f t="shared" si="561"/>
        <v>103.82</v>
      </c>
      <c r="D7188">
        <f t="shared" si="562"/>
        <v>102.53</v>
      </c>
      <c r="E7188">
        <f t="shared" si="563"/>
        <v>103.82</v>
      </c>
      <c r="L7188" s="1">
        <v>35172</v>
      </c>
      <c r="M7188">
        <v>102.53</v>
      </c>
      <c r="N7188">
        <v>103.82</v>
      </c>
      <c r="O7188">
        <v>102.53</v>
      </c>
      <c r="P7188">
        <v>103.82</v>
      </c>
      <c r="Q7188" t="s">
        <v>1057</v>
      </c>
      <c r="R7188" s="2">
        <v>1.4999999999999999E-2</v>
      </c>
      <c r="U7188" s="1"/>
      <c r="AA7188" s="2"/>
    </row>
    <row r="7189" spans="1:27" x14ac:dyDescent="0.45">
      <c r="A7189" s="1">
        <f t="shared" si="564"/>
        <v>35171</v>
      </c>
      <c r="B7189">
        <f t="shared" si="560"/>
        <v>103.14</v>
      </c>
      <c r="C7189">
        <f t="shared" si="561"/>
        <v>103.24</v>
      </c>
      <c r="D7189">
        <f t="shared" si="562"/>
        <v>101.9</v>
      </c>
      <c r="E7189">
        <f t="shared" si="563"/>
        <v>102.29</v>
      </c>
      <c r="L7189" s="1">
        <v>35171</v>
      </c>
      <c r="M7189">
        <v>103.14</v>
      </c>
      <c r="N7189">
        <v>103.24</v>
      </c>
      <c r="O7189">
        <v>101.9</v>
      </c>
      <c r="P7189">
        <v>102.29</v>
      </c>
      <c r="Q7189" t="s">
        <v>850</v>
      </c>
      <c r="R7189" s="2">
        <v>-2.8999999999999998E-3</v>
      </c>
      <c r="U7189" s="1"/>
      <c r="AA7189" s="2"/>
    </row>
    <row r="7190" spans="1:27" x14ac:dyDescent="0.45">
      <c r="A7190" s="1">
        <f t="shared" si="564"/>
        <v>35170</v>
      </c>
      <c r="B7190">
        <f t="shared" si="560"/>
        <v>100.9</v>
      </c>
      <c r="C7190">
        <f t="shared" si="561"/>
        <v>102.65</v>
      </c>
      <c r="D7190">
        <f t="shared" si="562"/>
        <v>100.9</v>
      </c>
      <c r="E7190">
        <f t="shared" si="563"/>
        <v>102.59</v>
      </c>
      <c r="L7190" s="1">
        <v>35170</v>
      </c>
      <c r="M7190">
        <v>100.9</v>
      </c>
      <c r="N7190">
        <v>102.65</v>
      </c>
      <c r="O7190">
        <v>100.9</v>
      </c>
      <c r="P7190">
        <v>102.59</v>
      </c>
      <c r="Q7190" t="s">
        <v>435</v>
      </c>
      <c r="R7190" s="2">
        <v>1.8700000000000001E-2</v>
      </c>
      <c r="U7190" s="1"/>
      <c r="AA7190" s="2"/>
    </row>
    <row r="7191" spans="1:27" x14ac:dyDescent="0.45">
      <c r="A7191" s="1">
        <f t="shared" si="564"/>
        <v>35168</v>
      </c>
      <c r="B7191">
        <f t="shared" si="560"/>
        <v>100.27</v>
      </c>
      <c r="C7191">
        <f t="shared" si="561"/>
        <v>100.71</v>
      </c>
      <c r="D7191">
        <f t="shared" si="562"/>
        <v>99.62</v>
      </c>
      <c r="E7191">
        <f t="shared" si="563"/>
        <v>100.71</v>
      </c>
      <c r="L7191" s="1">
        <v>35168</v>
      </c>
      <c r="M7191">
        <v>100.27</v>
      </c>
      <c r="N7191">
        <v>100.71</v>
      </c>
      <c r="O7191">
        <v>99.62</v>
      </c>
      <c r="P7191">
        <v>100.71</v>
      </c>
      <c r="Q7191" t="s">
        <v>691</v>
      </c>
      <c r="R7191" s="2">
        <v>6.1000000000000004E-3</v>
      </c>
      <c r="U7191" s="1"/>
      <c r="AA7191" s="2"/>
    </row>
    <row r="7192" spans="1:27" x14ac:dyDescent="0.45">
      <c r="A7192" s="1">
        <f t="shared" si="564"/>
        <v>35167</v>
      </c>
      <c r="B7192">
        <f t="shared" si="560"/>
        <v>99.51</v>
      </c>
      <c r="C7192">
        <f t="shared" si="561"/>
        <v>100.11</v>
      </c>
      <c r="D7192">
        <f t="shared" si="562"/>
        <v>98.73</v>
      </c>
      <c r="E7192">
        <f t="shared" si="563"/>
        <v>100.1</v>
      </c>
      <c r="L7192" s="1">
        <v>35167</v>
      </c>
      <c r="M7192">
        <v>99.51</v>
      </c>
      <c r="N7192">
        <v>100.11</v>
      </c>
      <c r="O7192">
        <v>98.73</v>
      </c>
      <c r="P7192">
        <v>100.1</v>
      </c>
      <c r="Q7192" t="s">
        <v>978</v>
      </c>
      <c r="R7192" s="2">
        <v>2.58E-2</v>
      </c>
      <c r="U7192" s="1"/>
      <c r="AA7192" s="2"/>
    </row>
    <row r="7193" spans="1:27" x14ac:dyDescent="0.45">
      <c r="A7193" s="1">
        <f t="shared" si="564"/>
        <v>35165</v>
      </c>
      <c r="B7193">
        <f t="shared" si="560"/>
        <v>97.51</v>
      </c>
      <c r="C7193">
        <f t="shared" si="561"/>
        <v>98.01</v>
      </c>
      <c r="D7193">
        <f t="shared" si="562"/>
        <v>97.51</v>
      </c>
      <c r="E7193">
        <f t="shared" si="563"/>
        <v>97.58</v>
      </c>
      <c r="L7193" s="1">
        <v>35165</v>
      </c>
      <c r="M7193">
        <v>97.51</v>
      </c>
      <c r="N7193">
        <v>98.01</v>
      </c>
      <c r="O7193">
        <v>97.51</v>
      </c>
      <c r="P7193">
        <v>97.58</v>
      </c>
      <c r="Q7193" t="s">
        <v>273</v>
      </c>
      <c r="R7193" s="2">
        <v>-5.9999999999999995E-4</v>
      </c>
      <c r="U7193" s="1"/>
      <c r="AA7193" s="2"/>
    </row>
    <row r="7194" spans="1:27" x14ac:dyDescent="0.45">
      <c r="A7194" s="1">
        <f t="shared" si="564"/>
        <v>35164</v>
      </c>
      <c r="B7194">
        <f t="shared" si="560"/>
        <v>98.78</v>
      </c>
      <c r="C7194">
        <f t="shared" si="561"/>
        <v>98.98</v>
      </c>
      <c r="D7194">
        <f t="shared" si="562"/>
        <v>97.58</v>
      </c>
      <c r="E7194">
        <f t="shared" si="563"/>
        <v>97.64</v>
      </c>
      <c r="L7194" s="1">
        <v>35164</v>
      </c>
      <c r="M7194">
        <v>98.78</v>
      </c>
      <c r="N7194">
        <v>98.98</v>
      </c>
      <c r="O7194">
        <v>97.58</v>
      </c>
      <c r="P7194">
        <v>97.64</v>
      </c>
      <c r="Q7194" t="s">
        <v>565</v>
      </c>
      <c r="R7194" s="2">
        <v>-7.3000000000000001E-3</v>
      </c>
      <c r="U7194" s="1"/>
      <c r="AA7194" s="2"/>
    </row>
    <row r="7195" spans="1:27" x14ac:dyDescent="0.45">
      <c r="A7195" s="1">
        <f t="shared" si="564"/>
        <v>35163</v>
      </c>
      <c r="B7195">
        <f t="shared" si="560"/>
        <v>97.92</v>
      </c>
      <c r="C7195">
        <f t="shared" si="561"/>
        <v>98.64</v>
      </c>
      <c r="D7195">
        <f t="shared" si="562"/>
        <v>97.89</v>
      </c>
      <c r="E7195">
        <f t="shared" si="563"/>
        <v>98.36</v>
      </c>
      <c r="L7195" s="1">
        <v>35163</v>
      </c>
      <c r="M7195">
        <v>97.92</v>
      </c>
      <c r="N7195">
        <v>98.64</v>
      </c>
      <c r="O7195">
        <v>97.89</v>
      </c>
      <c r="P7195">
        <v>98.36</v>
      </c>
      <c r="Q7195" t="s">
        <v>751</v>
      </c>
      <c r="R7195" s="2">
        <v>2.9999999999999997E-4</v>
      </c>
      <c r="U7195" s="1"/>
      <c r="AA7195" s="2"/>
    </row>
    <row r="7196" spans="1:27" x14ac:dyDescent="0.45">
      <c r="A7196" s="1">
        <f t="shared" si="564"/>
        <v>35161</v>
      </c>
      <c r="B7196">
        <f t="shared" si="560"/>
        <v>98.1</v>
      </c>
      <c r="C7196">
        <f t="shared" si="561"/>
        <v>98.39</v>
      </c>
      <c r="D7196">
        <f t="shared" si="562"/>
        <v>98.1</v>
      </c>
      <c r="E7196">
        <f t="shared" si="563"/>
        <v>98.33</v>
      </c>
      <c r="L7196" s="1">
        <v>35161</v>
      </c>
      <c r="M7196">
        <v>98.1</v>
      </c>
      <c r="N7196">
        <v>98.39</v>
      </c>
      <c r="O7196">
        <v>98.1</v>
      </c>
      <c r="P7196">
        <v>98.33</v>
      </c>
      <c r="Q7196" t="s">
        <v>407</v>
      </c>
      <c r="R7196" s="2">
        <v>-5.4999999999999997E-3</v>
      </c>
      <c r="U7196" s="1"/>
      <c r="AA7196" s="2"/>
    </row>
    <row r="7197" spans="1:27" x14ac:dyDescent="0.45">
      <c r="A7197" s="1">
        <f t="shared" si="564"/>
        <v>35159</v>
      </c>
      <c r="B7197">
        <f t="shared" si="560"/>
        <v>98.65</v>
      </c>
      <c r="C7197">
        <f t="shared" si="561"/>
        <v>98.91</v>
      </c>
      <c r="D7197">
        <f t="shared" si="562"/>
        <v>98.64</v>
      </c>
      <c r="E7197">
        <f t="shared" si="563"/>
        <v>98.87</v>
      </c>
      <c r="L7197" s="1">
        <v>35159</v>
      </c>
      <c r="M7197">
        <v>98.65</v>
      </c>
      <c r="N7197">
        <v>98.91</v>
      </c>
      <c r="O7197">
        <v>98.64</v>
      </c>
      <c r="P7197">
        <v>98.87</v>
      </c>
      <c r="Q7197" t="s">
        <v>1105</v>
      </c>
      <c r="R7197" s="2">
        <v>-4.7999999999999996E-3</v>
      </c>
      <c r="U7197" s="1"/>
      <c r="AA7197" s="2"/>
    </row>
    <row r="7198" spans="1:27" x14ac:dyDescent="0.45">
      <c r="A7198" s="1">
        <f t="shared" si="564"/>
        <v>35158</v>
      </c>
      <c r="B7198">
        <f t="shared" si="560"/>
        <v>99.5</v>
      </c>
      <c r="C7198">
        <f t="shared" si="561"/>
        <v>99.55</v>
      </c>
      <c r="D7198">
        <f t="shared" si="562"/>
        <v>99.06</v>
      </c>
      <c r="E7198">
        <f t="shared" si="563"/>
        <v>99.35</v>
      </c>
      <c r="L7198" s="1">
        <v>35158</v>
      </c>
      <c r="M7198">
        <v>99.5</v>
      </c>
      <c r="N7198">
        <v>99.55</v>
      </c>
      <c r="O7198">
        <v>99.06</v>
      </c>
      <c r="P7198">
        <v>99.35</v>
      </c>
      <c r="Q7198" t="s">
        <v>626</v>
      </c>
      <c r="R7198" s="2">
        <v>-2.2000000000000001E-3</v>
      </c>
      <c r="U7198" s="1"/>
      <c r="AA7198" s="2"/>
    </row>
    <row r="7199" spans="1:27" x14ac:dyDescent="0.45">
      <c r="A7199" s="1">
        <f t="shared" si="564"/>
        <v>35157</v>
      </c>
      <c r="B7199">
        <f t="shared" si="560"/>
        <v>98.66</v>
      </c>
      <c r="C7199">
        <f t="shared" si="561"/>
        <v>99.57</v>
      </c>
      <c r="D7199">
        <f t="shared" si="562"/>
        <v>98.21</v>
      </c>
      <c r="E7199">
        <f t="shared" si="563"/>
        <v>99.57</v>
      </c>
      <c r="L7199" s="1">
        <v>35157</v>
      </c>
      <c r="M7199">
        <v>98.66</v>
      </c>
      <c r="N7199">
        <v>99.57</v>
      </c>
      <c r="O7199">
        <v>98.21</v>
      </c>
      <c r="P7199">
        <v>99.57</v>
      </c>
      <c r="Q7199" t="s">
        <v>725</v>
      </c>
      <c r="R7199" s="2">
        <v>7.1000000000000004E-3</v>
      </c>
      <c r="U7199" s="1"/>
      <c r="AA7199" s="2"/>
    </row>
    <row r="7200" spans="1:27" x14ac:dyDescent="0.45">
      <c r="A7200" s="1">
        <f t="shared" si="564"/>
        <v>35156</v>
      </c>
      <c r="B7200">
        <f t="shared" si="560"/>
        <v>97.83</v>
      </c>
      <c r="C7200">
        <f t="shared" si="561"/>
        <v>99.55</v>
      </c>
      <c r="D7200">
        <f t="shared" si="562"/>
        <v>97.83</v>
      </c>
      <c r="E7200">
        <f t="shared" si="563"/>
        <v>98.87</v>
      </c>
      <c r="L7200" s="1">
        <v>35156</v>
      </c>
      <c r="M7200">
        <v>97.83</v>
      </c>
      <c r="N7200">
        <v>99.55</v>
      </c>
      <c r="O7200">
        <v>97.83</v>
      </c>
      <c r="P7200">
        <v>98.87</v>
      </c>
      <c r="Q7200" t="s">
        <v>691</v>
      </c>
      <c r="R7200" s="2">
        <v>6.1999999999999998E-3</v>
      </c>
      <c r="U7200" s="1"/>
      <c r="AA7200" s="2"/>
    </row>
    <row r="7201" spans="1:27" x14ac:dyDescent="0.45">
      <c r="A7201" s="1">
        <f t="shared" si="564"/>
        <v>35154</v>
      </c>
      <c r="B7201">
        <f t="shared" si="560"/>
        <v>97.82</v>
      </c>
      <c r="C7201">
        <f t="shared" si="561"/>
        <v>98.27</v>
      </c>
      <c r="D7201">
        <f t="shared" si="562"/>
        <v>97.72</v>
      </c>
      <c r="E7201">
        <f t="shared" si="563"/>
        <v>98.26</v>
      </c>
      <c r="L7201" s="1">
        <v>35154</v>
      </c>
      <c r="M7201">
        <v>97.82</v>
      </c>
      <c r="N7201">
        <v>98.27</v>
      </c>
      <c r="O7201">
        <v>97.72</v>
      </c>
      <c r="P7201">
        <v>98.26</v>
      </c>
      <c r="Q7201" t="s">
        <v>869</v>
      </c>
      <c r="R7201" s="2">
        <v>6.6E-3</v>
      </c>
      <c r="U7201" s="1"/>
      <c r="AA7201" s="2"/>
    </row>
    <row r="7202" spans="1:27" x14ac:dyDescent="0.45">
      <c r="A7202" s="1">
        <f t="shared" si="564"/>
        <v>35153</v>
      </c>
      <c r="B7202">
        <f t="shared" si="560"/>
        <v>96.47</v>
      </c>
      <c r="C7202">
        <f t="shared" si="561"/>
        <v>97.62</v>
      </c>
      <c r="D7202">
        <f t="shared" si="562"/>
        <v>96.26</v>
      </c>
      <c r="E7202">
        <f t="shared" si="563"/>
        <v>97.62</v>
      </c>
      <c r="L7202" s="1">
        <v>35153</v>
      </c>
      <c r="M7202">
        <v>96.47</v>
      </c>
      <c r="N7202">
        <v>97.62</v>
      </c>
      <c r="O7202">
        <v>96.26</v>
      </c>
      <c r="P7202">
        <v>97.62</v>
      </c>
      <c r="Q7202" t="s">
        <v>58</v>
      </c>
      <c r="R7202" s="2">
        <v>1.37E-2</v>
      </c>
      <c r="U7202" s="1"/>
      <c r="AA7202" s="2"/>
    </row>
    <row r="7203" spans="1:27" x14ac:dyDescent="0.45">
      <c r="A7203" s="1">
        <f t="shared" si="564"/>
        <v>35152</v>
      </c>
      <c r="B7203">
        <f t="shared" si="560"/>
        <v>96.81</v>
      </c>
      <c r="C7203">
        <f t="shared" si="561"/>
        <v>97</v>
      </c>
      <c r="D7203">
        <f t="shared" si="562"/>
        <v>96.15</v>
      </c>
      <c r="E7203">
        <f t="shared" si="563"/>
        <v>96.3</v>
      </c>
      <c r="L7203" s="1">
        <v>35152</v>
      </c>
      <c r="M7203">
        <v>96.81</v>
      </c>
      <c r="N7203">
        <v>97</v>
      </c>
      <c r="O7203">
        <v>96.15</v>
      </c>
      <c r="P7203">
        <v>96.3</v>
      </c>
      <c r="Q7203" t="s">
        <v>979</v>
      </c>
      <c r="R7203" s="2">
        <v>-1.2999999999999999E-3</v>
      </c>
      <c r="U7203" s="1"/>
      <c r="AA7203" s="2"/>
    </row>
    <row r="7204" spans="1:27" x14ac:dyDescent="0.45">
      <c r="A7204" s="1">
        <f t="shared" si="564"/>
        <v>35151</v>
      </c>
      <c r="B7204">
        <f t="shared" si="560"/>
        <v>96.95</v>
      </c>
      <c r="C7204">
        <f t="shared" si="561"/>
        <v>97.03</v>
      </c>
      <c r="D7204">
        <f t="shared" si="562"/>
        <v>96.34</v>
      </c>
      <c r="E7204">
        <f t="shared" si="563"/>
        <v>96.43</v>
      </c>
      <c r="L7204" s="1">
        <v>35151</v>
      </c>
      <c r="M7204">
        <v>96.95</v>
      </c>
      <c r="N7204">
        <v>97.03</v>
      </c>
      <c r="O7204">
        <v>96.34</v>
      </c>
      <c r="P7204">
        <v>96.43</v>
      </c>
      <c r="Q7204" t="s">
        <v>1087</v>
      </c>
      <c r="R7204" s="2">
        <v>-2.5000000000000001E-3</v>
      </c>
      <c r="U7204" s="1"/>
      <c r="AA7204" s="2"/>
    </row>
    <row r="7205" spans="1:27" x14ac:dyDescent="0.45">
      <c r="A7205" s="1">
        <f t="shared" si="564"/>
        <v>35150</v>
      </c>
      <c r="B7205">
        <f t="shared" si="560"/>
        <v>97.19</v>
      </c>
      <c r="C7205">
        <f t="shared" si="561"/>
        <v>97.33</v>
      </c>
      <c r="D7205">
        <f t="shared" si="562"/>
        <v>96.51</v>
      </c>
      <c r="E7205">
        <f t="shared" si="563"/>
        <v>96.67</v>
      </c>
      <c r="L7205" s="1">
        <v>35150</v>
      </c>
      <c r="M7205">
        <v>97.19</v>
      </c>
      <c r="N7205">
        <v>97.33</v>
      </c>
      <c r="O7205">
        <v>96.51</v>
      </c>
      <c r="P7205">
        <v>96.67</v>
      </c>
      <c r="Q7205" t="s">
        <v>310</v>
      </c>
      <c r="R7205" s="2">
        <v>-4.3E-3</v>
      </c>
      <c r="U7205" s="1"/>
      <c r="AA7205" s="2"/>
    </row>
    <row r="7206" spans="1:27" x14ac:dyDescent="0.45">
      <c r="A7206" s="1">
        <f t="shared" si="564"/>
        <v>35149</v>
      </c>
      <c r="B7206">
        <f t="shared" si="560"/>
        <v>97.73</v>
      </c>
      <c r="C7206">
        <f t="shared" si="561"/>
        <v>97.87</v>
      </c>
      <c r="D7206">
        <f t="shared" si="562"/>
        <v>96.98</v>
      </c>
      <c r="E7206">
        <f t="shared" si="563"/>
        <v>97.09</v>
      </c>
      <c r="L7206" s="1">
        <v>35149</v>
      </c>
      <c r="M7206">
        <v>97.73</v>
      </c>
      <c r="N7206">
        <v>97.87</v>
      </c>
      <c r="O7206">
        <v>96.98</v>
      </c>
      <c r="P7206">
        <v>97.09</v>
      </c>
      <c r="Q7206" t="s">
        <v>789</v>
      </c>
      <c r="R7206" s="2">
        <v>-6.1999999999999998E-3</v>
      </c>
      <c r="U7206" s="1"/>
      <c r="AA7206" s="2"/>
    </row>
    <row r="7207" spans="1:27" x14ac:dyDescent="0.45">
      <c r="A7207" s="1">
        <f t="shared" si="564"/>
        <v>35147</v>
      </c>
      <c r="B7207">
        <f t="shared" si="560"/>
        <v>98.24</v>
      </c>
      <c r="C7207">
        <f t="shared" si="561"/>
        <v>98.28</v>
      </c>
      <c r="D7207">
        <f t="shared" si="562"/>
        <v>97.63</v>
      </c>
      <c r="E7207">
        <f t="shared" si="563"/>
        <v>97.7</v>
      </c>
      <c r="L7207" s="1">
        <v>35147</v>
      </c>
      <c r="M7207">
        <v>98.24</v>
      </c>
      <c r="N7207">
        <v>98.28</v>
      </c>
      <c r="O7207">
        <v>97.63</v>
      </c>
      <c r="P7207">
        <v>97.7</v>
      </c>
      <c r="Q7207" t="s">
        <v>1063</v>
      </c>
      <c r="R7207" s="2">
        <v>-5.8999999999999999E-3</v>
      </c>
      <c r="U7207" s="1"/>
      <c r="AA7207" s="2"/>
    </row>
    <row r="7208" spans="1:27" x14ac:dyDescent="0.45">
      <c r="A7208" s="1">
        <f t="shared" si="564"/>
        <v>35146</v>
      </c>
      <c r="B7208">
        <f t="shared" si="560"/>
        <v>97.9</v>
      </c>
      <c r="C7208">
        <f t="shared" si="561"/>
        <v>98.43</v>
      </c>
      <c r="D7208">
        <f t="shared" si="562"/>
        <v>97.85</v>
      </c>
      <c r="E7208">
        <f t="shared" si="563"/>
        <v>98.28</v>
      </c>
      <c r="L7208" s="1">
        <v>35146</v>
      </c>
      <c r="M7208">
        <v>97.9</v>
      </c>
      <c r="N7208">
        <v>98.43</v>
      </c>
      <c r="O7208">
        <v>97.85</v>
      </c>
      <c r="P7208">
        <v>98.28</v>
      </c>
      <c r="Q7208" t="s">
        <v>220</v>
      </c>
      <c r="R7208" s="2">
        <v>3.7000000000000002E-3</v>
      </c>
      <c r="U7208" s="1"/>
      <c r="AA7208" s="2"/>
    </row>
    <row r="7209" spans="1:27" x14ac:dyDescent="0.45">
      <c r="A7209" s="1">
        <f t="shared" si="564"/>
        <v>35145</v>
      </c>
      <c r="B7209">
        <f t="shared" si="560"/>
        <v>98.43</v>
      </c>
      <c r="C7209">
        <f t="shared" si="561"/>
        <v>98.43</v>
      </c>
      <c r="D7209">
        <f t="shared" si="562"/>
        <v>97.46</v>
      </c>
      <c r="E7209">
        <f t="shared" si="563"/>
        <v>97.92</v>
      </c>
      <c r="L7209" s="1">
        <v>35145</v>
      </c>
      <c r="M7209">
        <v>98.43</v>
      </c>
      <c r="N7209">
        <v>98.43</v>
      </c>
      <c r="O7209">
        <v>97.46</v>
      </c>
      <c r="P7209">
        <v>97.92</v>
      </c>
      <c r="Q7209" t="s">
        <v>251</v>
      </c>
      <c r="R7209" s="2">
        <v>-3.0000000000000001E-3</v>
      </c>
      <c r="U7209" s="1"/>
      <c r="AA7209" s="2"/>
    </row>
    <row r="7210" spans="1:27" x14ac:dyDescent="0.45">
      <c r="A7210" s="1">
        <f t="shared" si="564"/>
        <v>35144</v>
      </c>
      <c r="B7210">
        <f t="shared" si="560"/>
        <v>97.78</v>
      </c>
      <c r="C7210">
        <f t="shared" si="561"/>
        <v>98.36</v>
      </c>
      <c r="D7210">
        <f t="shared" si="562"/>
        <v>97.78</v>
      </c>
      <c r="E7210">
        <f t="shared" si="563"/>
        <v>98.21</v>
      </c>
      <c r="L7210" s="1">
        <v>35144</v>
      </c>
      <c r="M7210">
        <v>97.78</v>
      </c>
      <c r="N7210">
        <v>98.36</v>
      </c>
      <c r="O7210">
        <v>97.78</v>
      </c>
      <c r="P7210">
        <v>98.21</v>
      </c>
      <c r="Q7210" t="s">
        <v>187</v>
      </c>
      <c r="R7210" s="2">
        <v>1.38E-2</v>
      </c>
      <c r="U7210" s="1"/>
      <c r="AA7210" s="2"/>
    </row>
    <row r="7211" spans="1:27" x14ac:dyDescent="0.45">
      <c r="A7211" s="1">
        <f t="shared" si="564"/>
        <v>35143</v>
      </c>
      <c r="B7211">
        <f t="shared" si="560"/>
        <v>96.28</v>
      </c>
      <c r="C7211">
        <f t="shared" si="561"/>
        <v>96.89</v>
      </c>
      <c r="D7211">
        <f t="shared" si="562"/>
        <v>96.28</v>
      </c>
      <c r="E7211">
        <f t="shared" si="563"/>
        <v>96.87</v>
      </c>
      <c r="L7211" s="1">
        <v>35143</v>
      </c>
      <c r="M7211">
        <v>96.28</v>
      </c>
      <c r="N7211">
        <v>96.89</v>
      </c>
      <c r="O7211">
        <v>96.28</v>
      </c>
      <c r="P7211">
        <v>96.87</v>
      </c>
      <c r="Q7211" t="s">
        <v>209</v>
      </c>
      <c r="R7211" s="2">
        <v>8.0999999999999996E-3</v>
      </c>
      <c r="U7211" s="1"/>
      <c r="AA7211" s="2"/>
    </row>
    <row r="7212" spans="1:27" x14ac:dyDescent="0.45">
      <c r="A7212" s="1">
        <f t="shared" si="564"/>
        <v>35142</v>
      </c>
      <c r="B7212">
        <f t="shared" si="560"/>
        <v>96.22</v>
      </c>
      <c r="C7212">
        <f t="shared" si="561"/>
        <v>96.81</v>
      </c>
      <c r="D7212">
        <f t="shared" si="562"/>
        <v>95.95</v>
      </c>
      <c r="E7212">
        <f t="shared" si="563"/>
        <v>96.09</v>
      </c>
      <c r="L7212" s="1">
        <v>35142</v>
      </c>
      <c r="M7212">
        <v>96.22</v>
      </c>
      <c r="N7212">
        <v>96.81</v>
      </c>
      <c r="O7212">
        <v>95.95</v>
      </c>
      <c r="P7212">
        <v>96.09</v>
      </c>
      <c r="Q7212" t="s">
        <v>488</v>
      </c>
      <c r="R7212" s="2">
        <v>-2.0999999999999999E-3</v>
      </c>
      <c r="U7212" s="1"/>
      <c r="AA7212" s="2"/>
    </row>
    <row r="7213" spans="1:27" x14ac:dyDescent="0.45">
      <c r="A7213" s="1">
        <f t="shared" si="564"/>
        <v>35140</v>
      </c>
      <c r="B7213">
        <f t="shared" si="560"/>
        <v>96.49</v>
      </c>
      <c r="C7213">
        <f t="shared" si="561"/>
        <v>96.5</v>
      </c>
      <c r="D7213">
        <f t="shared" si="562"/>
        <v>95.7</v>
      </c>
      <c r="E7213">
        <f t="shared" si="563"/>
        <v>96.29</v>
      </c>
      <c r="L7213" s="1">
        <v>35140</v>
      </c>
      <c r="M7213">
        <v>96.49</v>
      </c>
      <c r="N7213">
        <v>96.5</v>
      </c>
      <c r="O7213">
        <v>95.7</v>
      </c>
      <c r="P7213">
        <v>96.29</v>
      </c>
      <c r="Q7213" t="s">
        <v>883</v>
      </c>
      <c r="R7213" s="2">
        <v>-5.0000000000000001E-4</v>
      </c>
      <c r="U7213" s="1"/>
      <c r="AA7213" s="2"/>
    </row>
    <row r="7214" spans="1:27" x14ac:dyDescent="0.45">
      <c r="A7214" s="1">
        <f t="shared" si="564"/>
        <v>35139</v>
      </c>
      <c r="B7214">
        <f t="shared" si="560"/>
        <v>96.12</v>
      </c>
      <c r="C7214">
        <f t="shared" si="561"/>
        <v>96.6</v>
      </c>
      <c r="D7214">
        <f t="shared" si="562"/>
        <v>95.59</v>
      </c>
      <c r="E7214">
        <f t="shared" si="563"/>
        <v>96.34</v>
      </c>
      <c r="L7214" s="1">
        <v>35139</v>
      </c>
      <c r="M7214">
        <v>96.12</v>
      </c>
      <c r="N7214">
        <v>96.6</v>
      </c>
      <c r="O7214">
        <v>95.59</v>
      </c>
      <c r="P7214">
        <v>96.34</v>
      </c>
      <c r="Q7214" t="s">
        <v>53</v>
      </c>
      <c r="R7214" s="2">
        <v>1.55E-2</v>
      </c>
      <c r="U7214" s="1"/>
      <c r="AA7214" s="2"/>
    </row>
    <row r="7215" spans="1:27" x14ac:dyDescent="0.45">
      <c r="A7215" s="1">
        <f t="shared" si="564"/>
        <v>35138</v>
      </c>
      <c r="B7215">
        <f t="shared" si="560"/>
        <v>93.87</v>
      </c>
      <c r="C7215">
        <f t="shared" si="561"/>
        <v>95.5</v>
      </c>
      <c r="D7215">
        <f t="shared" si="562"/>
        <v>93.62</v>
      </c>
      <c r="E7215">
        <f t="shared" si="563"/>
        <v>94.87</v>
      </c>
      <c r="L7215" s="1">
        <v>35138</v>
      </c>
      <c r="M7215">
        <v>93.87</v>
      </c>
      <c r="N7215">
        <v>95.5</v>
      </c>
      <c r="O7215">
        <v>93.62</v>
      </c>
      <c r="P7215">
        <v>94.87</v>
      </c>
      <c r="Q7215" t="s">
        <v>811</v>
      </c>
      <c r="R7215" s="2">
        <v>7.0000000000000001E-3</v>
      </c>
      <c r="U7215" s="1"/>
      <c r="AA7215" s="2"/>
    </row>
    <row r="7216" spans="1:27" x14ac:dyDescent="0.45">
      <c r="A7216" s="1">
        <f t="shared" si="564"/>
        <v>35137</v>
      </c>
      <c r="B7216">
        <f t="shared" si="560"/>
        <v>95.05</v>
      </c>
      <c r="C7216">
        <f t="shared" si="561"/>
        <v>95.14</v>
      </c>
      <c r="D7216">
        <f t="shared" si="562"/>
        <v>94.07</v>
      </c>
      <c r="E7216">
        <f t="shared" si="563"/>
        <v>94.21</v>
      </c>
      <c r="L7216" s="1">
        <v>35137</v>
      </c>
      <c r="M7216">
        <v>95.05</v>
      </c>
      <c r="N7216">
        <v>95.14</v>
      </c>
      <c r="O7216">
        <v>94.07</v>
      </c>
      <c r="P7216">
        <v>94.21</v>
      </c>
      <c r="Q7216" t="s">
        <v>101</v>
      </c>
      <c r="R7216" s="2">
        <v>-8.6E-3</v>
      </c>
      <c r="U7216" s="1"/>
      <c r="AA7216" s="2"/>
    </row>
    <row r="7217" spans="1:27" x14ac:dyDescent="0.45">
      <c r="A7217" s="1">
        <f t="shared" si="564"/>
        <v>35136</v>
      </c>
      <c r="B7217">
        <f t="shared" si="560"/>
        <v>95.58</v>
      </c>
      <c r="C7217">
        <f t="shared" si="561"/>
        <v>95.99</v>
      </c>
      <c r="D7217">
        <f t="shared" si="562"/>
        <v>94.58</v>
      </c>
      <c r="E7217">
        <f t="shared" si="563"/>
        <v>95.03</v>
      </c>
      <c r="L7217" s="1">
        <v>35136</v>
      </c>
      <c r="M7217">
        <v>95.58</v>
      </c>
      <c r="N7217">
        <v>95.99</v>
      </c>
      <c r="O7217">
        <v>94.58</v>
      </c>
      <c r="P7217">
        <v>95.03</v>
      </c>
      <c r="Q7217" t="s">
        <v>789</v>
      </c>
      <c r="R7217" s="2">
        <v>-6.4000000000000003E-3</v>
      </c>
      <c r="U7217" s="1"/>
      <c r="AA7217" s="2"/>
    </row>
    <row r="7218" spans="1:27" x14ac:dyDescent="0.45">
      <c r="A7218" s="1">
        <f t="shared" si="564"/>
        <v>35135</v>
      </c>
      <c r="B7218">
        <f t="shared" si="560"/>
        <v>96.77</v>
      </c>
      <c r="C7218">
        <f t="shared" si="561"/>
        <v>96.84</v>
      </c>
      <c r="D7218">
        <f t="shared" si="562"/>
        <v>95.63</v>
      </c>
      <c r="E7218">
        <f t="shared" si="563"/>
        <v>95.64</v>
      </c>
      <c r="L7218" s="1">
        <v>35135</v>
      </c>
      <c r="M7218">
        <v>96.77</v>
      </c>
      <c r="N7218">
        <v>96.84</v>
      </c>
      <c r="O7218">
        <v>95.63</v>
      </c>
      <c r="P7218">
        <v>95.64</v>
      </c>
      <c r="Q7218" t="s">
        <v>798</v>
      </c>
      <c r="R7218" s="2">
        <v>-1.84E-2</v>
      </c>
      <c r="U7218" s="1"/>
      <c r="AA7218" s="2"/>
    </row>
    <row r="7219" spans="1:27" x14ac:dyDescent="0.45">
      <c r="A7219" s="1">
        <f t="shared" si="564"/>
        <v>35133</v>
      </c>
      <c r="B7219">
        <f t="shared" si="560"/>
        <v>96.35</v>
      </c>
      <c r="C7219">
        <f t="shared" si="561"/>
        <v>97.44</v>
      </c>
      <c r="D7219">
        <f t="shared" si="562"/>
        <v>96.13</v>
      </c>
      <c r="E7219">
        <f t="shared" si="563"/>
        <v>97.43</v>
      </c>
      <c r="L7219" s="1">
        <v>35133</v>
      </c>
      <c r="M7219">
        <v>96.35</v>
      </c>
      <c r="N7219">
        <v>97.44</v>
      </c>
      <c r="O7219">
        <v>96.13</v>
      </c>
      <c r="P7219">
        <v>97.43</v>
      </c>
      <c r="Q7219" t="s">
        <v>1104</v>
      </c>
      <c r="R7219" s="2">
        <v>1.5699999999999999E-2</v>
      </c>
      <c r="U7219" s="1"/>
      <c r="AA7219" s="2"/>
    </row>
    <row r="7220" spans="1:27" x14ac:dyDescent="0.45">
      <c r="A7220" s="1">
        <f t="shared" si="564"/>
        <v>35132</v>
      </c>
      <c r="B7220">
        <f t="shared" si="560"/>
        <v>95.75</v>
      </c>
      <c r="C7220">
        <f t="shared" si="561"/>
        <v>95.92</v>
      </c>
      <c r="D7220">
        <f t="shared" si="562"/>
        <v>95.26</v>
      </c>
      <c r="E7220">
        <f t="shared" si="563"/>
        <v>95.92</v>
      </c>
      <c r="L7220" s="1">
        <v>35132</v>
      </c>
      <c r="M7220">
        <v>95.75</v>
      </c>
      <c r="N7220">
        <v>95.92</v>
      </c>
      <c r="O7220">
        <v>95.26</v>
      </c>
      <c r="P7220">
        <v>95.92</v>
      </c>
      <c r="Q7220" t="s">
        <v>490</v>
      </c>
      <c r="R7220" s="2">
        <v>7.7000000000000002E-3</v>
      </c>
      <c r="U7220" s="1"/>
      <c r="AA7220" s="2"/>
    </row>
    <row r="7221" spans="1:27" x14ac:dyDescent="0.45">
      <c r="A7221" s="1">
        <f t="shared" si="564"/>
        <v>35131</v>
      </c>
      <c r="B7221">
        <f t="shared" si="560"/>
        <v>95.45</v>
      </c>
      <c r="C7221">
        <f t="shared" si="561"/>
        <v>95.45</v>
      </c>
      <c r="D7221">
        <f t="shared" si="562"/>
        <v>94.97</v>
      </c>
      <c r="E7221">
        <f t="shared" si="563"/>
        <v>95.19</v>
      </c>
      <c r="L7221" s="1">
        <v>35131</v>
      </c>
      <c r="M7221">
        <v>95.45</v>
      </c>
      <c r="N7221">
        <v>95.45</v>
      </c>
      <c r="O7221">
        <v>94.97</v>
      </c>
      <c r="P7221">
        <v>95.19</v>
      </c>
      <c r="Q7221" t="s">
        <v>126</v>
      </c>
      <c r="R7221" s="2">
        <v>-1.0500000000000001E-2</v>
      </c>
      <c r="U7221" s="1"/>
      <c r="AA7221" s="2"/>
    </row>
    <row r="7222" spans="1:27" x14ac:dyDescent="0.45">
      <c r="A7222" s="1">
        <f t="shared" si="564"/>
        <v>35130</v>
      </c>
      <c r="B7222">
        <f t="shared" si="560"/>
        <v>96.96</v>
      </c>
      <c r="C7222">
        <f t="shared" si="561"/>
        <v>97.02</v>
      </c>
      <c r="D7222">
        <f t="shared" si="562"/>
        <v>96.04</v>
      </c>
      <c r="E7222">
        <f t="shared" si="563"/>
        <v>96.2</v>
      </c>
      <c r="L7222" s="1">
        <v>35130</v>
      </c>
      <c r="M7222">
        <v>96.96</v>
      </c>
      <c r="N7222">
        <v>97.02</v>
      </c>
      <c r="O7222">
        <v>96.04</v>
      </c>
      <c r="P7222">
        <v>96.2</v>
      </c>
      <c r="Q7222" t="s">
        <v>17</v>
      </c>
      <c r="R7222" s="2">
        <v>-7.6E-3</v>
      </c>
      <c r="U7222" s="1"/>
      <c r="AA7222" s="2"/>
    </row>
    <row r="7223" spans="1:27" x14ac:dyDescent="0.45">
      <c r="A7223" s="1">
        <f t="shared" si="564"/>
        <v>35129</v>
      </c>
      <c r="B7223">
        <f t="shared" si="560"/>
        <v>96.69</v>
      </c>
      <c r="C7223">
        <f t="shared" si="561"/>
        <v>97.28</v>
      </c>
      <c r="D7223">
        <f t="shared" si="562"/>
        <v>96.5</v>
      </c>
      <c r="E7223">
        <f t="shared" si="563"/>
        <v>96.94</v>
      </c>
      <c r="L7223" s="1">
        <v>35129</v>
      </c>
      <c r="M7223">
        <v>96.69</v>
      </c>
      <c r="N7223">
        <v>97.28</v>
      </c>
      <c r="O7223">
        <v>96.5</v>
      </c>
      <c r="P7223">
        <v>96.94</v>
      </c>
      <c r="Q7223" t="s">
        <v>741</v>
      </c>
      <c r="R7223" s="2">
        <v>5.4000000000000003E-3</v>
      </c>
      <c r="U7223" s="1"/>
      <c r="AA7223" s="2"/>
    </row>
    <row r="7224" spans="1:27" x14ac:dyDescent="0.45">
      <c r="A7224" s="1">
        <f t="shared" si="564"/>
        <v>35128</v>
      </c>
      <c r="B7224">
        <f t="shared" si="560"/>
        <v>97.14</v>
      </c>
      <c r="C7224">
        <f t="shared" si="561"/>
        <v>97.27</v>
      </c>
      <c r="D7224">
        <f t="shared" si="562"/>
        <v>96.36</v>
      </c>
      <c r="E7224">
        <f t="shared" si="563"/>
        <v>96.42</v>
      </c>
      <c r="L7224" s="1">
        <v>35128</v>
      </c>
      <c r="M7224">
        <v>97.14</v>
      </c>
      <c r="N7224">
        <v>97.27</v>
      </c>
      <c r="O7224">
        <v>96.36</v>
      </c>
      <c r="P7224">
        <v>96.42</v>
      </c>
      <c r="Q7224" t="s">
        <v>626</v>
      </c>
      <c r="R7224" s="2">
        <v>-2.3E-3</v>
      </c>
      <c r="U7224" s="1"/>
      <c r="AA7224" s="2"/>
    </row>
    <row r="7225" spans="1:27" x14ac:dyDescent="0.45">
      <c r="A7225" s="1">
        <f t="shared" si="564"/>
        <v>35126</v>
      </c>
      <c r="B7225">
        <f t="shared" si="560"/>
        <v>96.3</v>
      </c>
      <c r="C7225">
        <f t="shared" si="561"/>
        <v>96.73</v>
      </c>
      <c r="D7225">
        <f t="shared" si="562"/>
        <v>96.29</v>
      </c>
      <c r="E7225">
        <f t="shared" si="563"/>
        <v>96.64</v>
      </c>
      <c r="L7225" s="1">
        <v>35126</v>
      </c>
      <c r="M7225">
        <v>96.3</v>
      </c>
      <c r="N7225">
        <v>96.73</v>
      </c>
      <c r="O7225">
        <v>96.29</v>
      </c>
      <c r="P7225">
        <v>96.64</v>
      </c>
      <c r="Q7225" t="s">
        <v>208</v>
      </c>
      <c r="R7225" s="2">
        <v>4.4000000000000003E-3</v>
      </c>
      <c r="U7225" s="1"/>
      <c r="AA7225" s="2"/>
    </row>
    <row r="7226" spans="1:27" x14ac:dyDescent="0.45">
      <c r="A7226" s="1">
        <f t="shared" si="564"/>
        <v>35124</v>
      </c>
      <c r="B7226">
        <f t="shared" si="560"/>
        <v>96.22</v>
      </c>
      <c r="C7226">
        <f t="shared" si="561"/>
        <v>96.32</v>
      </c>
      <c r="D7226">
        <f t="shared" si="562"/>
        <v>95.69</v>
      </c>
      <c r="E7226">
        <f t="shared" si="563"/>
        <v>96.22</v>
      </c>
      <c r="L7226" s="1">
        <v>35124</v>
      </c>
      <c r="M7226">
        <v>96.22</v>
      </c>
      <c r="N7226">
        <v>96.32</v>
      </c>
      <c r="O7226">
        <v>95.69</v>
      </c>
      <c r="P7226">
        <v>96.22</v>
      </c>
      <c r="Q7226" t="s">
        <v>865</v>
      </c>
      <c r="R7226" s="2">
        <v>-3.3E-3</v>
      </c>
      <c r="U7226" s="1"/>
      <c r="AA7226" s="2"/>
    </row>
    <row r="7227" spans="1:27" x14ac:dyDescent="0.45">
      <c r="A7227" s="1">
        <f t="shared" si="564"/>
        <v>35123</v>
      </c>
      <c r="B7227">
        <f t="shared" si="560"/>
        <v>97.16</v>
      </c>
      <c r="C7227">
        <f t="shared" si="561"/>
        <v>97.67</v>
      </c>
      <c r="D7227">
        <f t="shared" si="562"/>
        <v>96.54</v>
      </c>
      <c r="E7227">
        <f t="shared" si="563"/>
        <v>96.54</v>
      </c>
      <c r="L7227" s="1">
        <v>35123</v>
      </c>
      <c r="M7227">
        <v>97.16</v>
      </c>
      <c r="N7227">
        <v>97.67</v>
      </c>
      <c r="O7227">
        <v>96.54</v>
      </c>
      <c r="P7227">
        <v>96.54</v>
      </c>
      <c r="Q7227" t="s">
        <v>421</v>
      </c>
      <c r="R7227" s="2">
        <v>-4.5999999999999999E-3</v>
      </c>
      <c r="U7227" s="1"/>
      <c r="AA7227" s="2"/>
    </row>
    <row r="7228" spans="1:27" x14ac:dyDescent="0.45">
      <c r="A7228" s="1">
        <f t="shared" si="564"/>
        <v>35122</v>
      </c>
      <c r="B7228">
        <f t="shared" si="560"/>
        <v>96.84</v>
      </c>
      <c r="C7228">
        <f t="shared" si="561"/>
        <v>97.37</v>
      </c>
      <c r="D7228">
        <f t="shared" si="562"/>
        <v>96.22</v>
      </c>
      <c r="E7228">
        <f t="shared" si="563"/>
        <v>96.99</v>
      </c>
      <c r="L7228" s="1">
        <v>35122</v>
      </c>
      <c r="M7228">
        <v>96.84</v>
      </c>
      <c r="N7228">
        <v>97.37</v>
      </c>
      <c r="O7228">
        <v>96.22</v>
      </c>
      <c r="P7228">
        <v>96.99</v>
      </c>
      <c r="Q7228" t="s">
        <v>193</v>
      </c>
      <c r="R7228" s="2">
        <v>1E-3</v>
      </c>
      <c r="U7228" s="1"/>
      <c r="AA7228" s="2"/>
    </row>
    <row r="7229" spans="1:27" x14ac:dyDescent="0.45">
      <c r="A7229" s="1">
        <f t="shared" si="564"/>
        <v>35121</v>
      </c>
      <c r="B7229">
        <f t="shared" si="560"/>
        <v>99.76</v>
      </c>
      <c r="C7229">
        <f t="shared" si="561"/>
        <v>99.76</v>
      </c>
      <c r="D7229">
        <f t="shared" si="562"/>
        <v>96.89</v>
      </c>
      <c r="E7229">
        <f t="shared" si="563"/>
        <v>96.89</v>
      </c>
      <c r="L7229" s="1">
        <v>35121</v>
      </c>
      <c r="M7229">
        <v>99.76</v>
      </c>
      <c r="N7229">
        <v>99.76</v>
      </c>
      <c r="O7229">
        <v>96.89</v>
      </c>
      <c r="P7229">
        <v>96.89</v>
      </c>
      <c r="Q7229" t="s">
        <v>126</v>
      </c>
      <c r="R7229" s="2">
        <v>-1.03E-2</v>
      </c>
      <c r="U7229" s="1"/>
      <c r="AA7229" s="2"/>
    </row>
    <row r="7230" spans="1:27" x14ac:dyDescent="0.45">
      <c r="A7230" s="1">
        <f t="shared" si="564"/>
        <v>35119</v>
      </c>
      <c r="B7230">
        <f t="shared" si="560"/>
        <v>98.84</v>
      </c>
      <c r="C7230">
        <f t="shared" si="561"/>
        <v>98.9</v>
      </c>
      <c r="D7230">
        <f t="shared" si="562"/>
        <v>97.82</v>
      </c>
      <c r="E7230">
        <f t="shared" si="563"/>
        <v>97.9</v>
      </c>
      <c r="L7230" s="1">
        <v>35119</v>
      </c>
      <c r="M7230">
        <v>98.84</v>
      </c>
      <c r="N7230">
        <v>98.9</v>
      </c>
      <c r="O7230">
        <v>97.82</v>
      </c>
      <c r="P7230">
        <v>97.9</v>
      </c>
      <c r="Q7230" t="s">
        <v>286</v>
      </c>
      <c r="R7230" s="2">
        <v>-1.0500000000000001E-2</v>
      </c>
      <c r="U7230" s="1"/>
      <c r="AA7230" s="2"/>
    </row>
    <row r="7231" spans="1:27" x14ac:dyDescent="0.45">
      <c r="A7231" s="1">
        <f t="shared" si="564"/>
        <v>35118</v>
      </c>
      <c r="B7231">
        <f t="shared" si="560"/>
        <v>99.59</v>
      </c>
      <c r="C7231">
        <f t="shared" si="561"/>
        <v>99.74</v>
      </c>
      <c r="D7231">
        <f t="shared" si="562"/>
        <v>98.94</v>
      </c>
      <c r="E7231">
        <f t="shared" si="563"/>
        <v>98.94</v>
      </c>
      <c r="L7231" s="1">
        <v>35118</v>
      </c>
      <c r="M7231">
        <v>99.59</v>
      </c>
      <c r="N7231">
        <v>99.74</v>
      </c>
      <c r="O7231">
        <v>98.94</v>
      </c>
      <c r="P7231">
        <v>98.94</v>
      </c>
      <c r="Q7231" t="s">
        <v>100</v>
      </c>
      <c r="R7231" s="2">
        <v>-7.3000000000000001E-3</v>
      </c>
      <c r="U7231" s="1"/>
      <c r="AA7231" s="2"/>
    </row>
    <row r="7232" spans="1:27" x14ac:dyDescent="0.45">
      <c r="A7232" s="1">
        <f t="shared" si="564"/>
        <v>35117</v>
      </c>
      <c r="B7232">
        <f t="shared" si="560"/>
        <v>99.77</v>
      </c>
      <c r="C7232">
        <f t="shared" si="561"/>
        <v>99.88</v>
      </c>
      <c r="D7232">
        <f t="shared" si="562"/>
        <v>99.14</v>
      </c>
      <c r="E7232">
        <f t="shared" si="563"/>
        <v>99.67</v>
      </c>
      <c r="L7232" s="1">
        <v>35117</v>
      </c>
      <c r="M7232">
        <v>99.77</v>
      </c>
      <c r="N7232">
        <v>99.88</v>
      </c>
      <c r="O7232">
        <v>99.14</v>
      </c>
      <c r="P7232">
        <v>99.67</v>
      </c>
      <c r="Q7232" t="s">
        <v>369</v>
      </c>
      <c r="R7232" s="2">
        <v>-8.0000000000000004E-4</v>
      </c>
      <c r="U7232" s="1"/>
      <c r="AA7232" s="2"/>
    </row>
    <row r="7233" spans="1:27" x14ac:dyDescent="0.45">
      <c r="A7233" s="1">
        <f t="shared" si="564"/>
        <v>35116</v>
      </c>
      <c r="B7233">
        <f t="shared" si="560"/>
        <v>100.59</v>
      </c>
      <c r="C7233">
        <f t="shared" si="561"/>
        <v>100.72</v>
      </c>
      <c r="D7233">
        <f t="shared" si="562"/>
        <v>99.75</v>
      </c>
      <c r="E7233">
        <f t="shared" si="563"/>
        <v>99.75</v>
      </c>
      <c r="L7233" s="1">
        <v>35116</v>
      </c>
      <c r="M7233">
        <v>100.59</v>
      </c>
      <c r="N7233">
        <v>100.72</v>
      </c>
      <c r="O7233">
        <v>99.75</v>
      </c>
      <c r="P7233">
        <v>99.75</v>
      </c>
      <c r="Q7233" t="s">
        <v>17</v>
      </c>
      <c r="R7233" s="2">
        <v>-7.4000000000000003E-3</v>
      </c>
      <c r="U7233" s="1"/>
      <c r="AA7233" s="2"/>
    </row>
    <row r="7234" spans="1:27" x14ac:dyDescent="0.45">
      <c r="A7234" s="1">
        <f t="shared" si="564"/>
        <v>35112</v>
      </c>
      <c r="B7234">
        <f t="shared" ref="B7234:B7297" si="565">M7234</f>
        <v>99.64</v>
      </c>
      <c r="C7234">
        <f t="shared" ref="C7234:C7297" si="566">N7234</f>
        <v>100.49</v>
      </c>
      <c r="D7234">
        <f t="shared" ref="D7234:D7297" si="567">O7234</f>
        <v>99.6</v>
      </c>
      <c r="E7234">
        <f t="shared" ref="E7234:E7297" si="568">P7234</f>
        <v>100.49</v>
      </c>
      <c r="L7234" s="1">
        <v>35112</v>
      </c>
      <c r="M7234">
        <v>99.64</v>
      </c>
      <c r="N7234">
        <v>100.49</v>
      </c>
      <c r="O7234">
        <v>99.6</v>
      </c>
      <c r="P7234">
        <v>100.49</v>
      </c>
      <c r="Q7234" t="s">
        <v>835</v>
      </c>
      <c r="R7234" s="2">
        <v>1.32E-2</v>
      </c>
      <c r="U7234" s="1"/>
      <c r="AA7234" s="2"/>
    </row>
    <row r="7235" spans="1:27" x14ac:dyDescent="0.45">
      <c r="A7235" s="1">
        <f t="shared" ref="A7235:A7298" si="569">L7235</f>
        <v>35111</v>
      </c>
      <c r="B7235">
        <f t="shared" si="565"/>
        <v>98.26</v>
      </c>
      <c r="C7235">
        <f t="shared" si="566"/>
        <v>99.35</v>
      </c>
      <c r="D7235">
        <f t="shared" si="567"/>
        <v>98.26</v>
      </c>
      <c r="E7235">
        <f t="shared" si="568"/>
        <v>99.18</v>
      </c>
      <c r="L7235" s="1">
        <v>35111</v>
      </c>
      <c r="M7235">
        <v>98.26</v>
      </c>
      <c r="N7235">
        <v>99.35</v>
      </c>
      <c r="O7235">
        <v>98.26</v>
      </c>
      <c r="P7235">
        <v>99.18</v>
      </c>
      <c r="Q7235" t="s">
        <v>570</v>
      </c>
      <c r="R7235" s="2">
        <v>1.24E-2</v>
      </c>
      <c r="U7235" s="1"/>
      <c r="AA7235" s="2"/>
    </row>
    <row r="7236" spans="1:27" x14ac:dyDescent="0.45">
      <c r="A7236" s="1">
        <f t="shared" si="569"/>
        <v>35110</v>
      </c>
      <c r="B7236">
        <f t="shared" si="565"/>
        <v>97.92</v>
      </c>
      <c r="C7236">
        <f t="shared" si="566"/>
        <v>98.42</v>
      </c>
      <c r="D7236">
        <f t="shared" si="567"/>
        <v>97.77</v>
      </c>
      <c r="E7236">
        <f t="shared" si="568"/>
        <v>97.97</v>
      </c>
      <c r="L7236" s="1">
        <v>35110</v>
      </c>
      <c r="M7236">
        <v>97.92</v>
      </c>
      <c r="N7236">
        <v>98.42</v>
      </c>
      <c r="O7236">
        <v>97.77</v>
      </c>
      <c r="P7236">
        <v>97.97</v>
      </c>
      <c r="Q7236" t="s">
        <v>193</v>
      </c>
      <c r="R7236" s="2">
        <v>1E-3</v>
      </c>
      <c r="U7236" s="1"/>
      <c r="AA7236" s="2"/>
    </row>
    <row r="7237" spans="1:27" x14ac:dyDescent="0.45">
      <c r="A7237" s="1">
        <f t="shared" si="569"/>
        <v>35109</v>
      </c>
      <c r="B7237">
        <f t="shared" si="565"/>
        <v>97.14</v>
      </c>
      <c r="C7237">
        <f t="shared" si="566"/>
        <v>97.87</v>
      </c>
      <c r="D7237">
        <f t="shared" si="567"/>
        <v>96.42</v>
      </c>
      <c r="E7237">
        <f t="shared" si="568"/>
        <v>97.87</v>
      </c>
      <c r="L7237" s="1">
        <v>35109</v>
      </c>
      <c r="M7237">
        <v>97.14</v>
      </c>
      <c r="N7237">
        <v>97.87</v>
      </c>
      <c r="O7237">
        <v>96.42</v>
      </c>
      <c r="P7237">
        <v>97.87</v>
      </c>
      <c r="Q7237" t="s">
        <v>337</v>
      </c>
      <c r="R7237" s="2">
        <v>1.04E-2</v>
      </c>
      <c r="U7237" s="1"/>
      <c r="AA7237" s="2"/>
    </row>
    <row r="7238" spans="1:27" x14ac:dyDescent="0.45">
      <c r="A7238" s="1">
        <f t="shared" si="569"/>
        <v>35108</v>
      </c>
      <c r="B7238">
        <f t="shared" si="565"/>
        <v>97.3</v>
      </c>
      <c r="C7238">
        <f t="shared" si="566"/>
        <v>97.44</v>
      </c>
      <c r="D7238">
        <f t="shared" si="567"/>
        <v>96.28</v>
      </c>
      <c r="E7238">
        <f t="shared" si="568"/>
        <v>96.86</v>
      </c>
      <c r="L7238" s="1">
        <v>35108</v>
      </c>
      <c r="M7238">
        <v>97.3</v>
      </c>
      <c r="N7238">
        <v>97.44</v>
      </c>
      <c r="O7238">
        <v>96.28</v>
      </c>
      <c r="P7238">
        <v>96.86</v>
      </c>
      <c r="Q7238" t="s">
        <v>185</v>
      </c>
      <c r="R7238" s="2">
        <v>-8.0000000000000002E-3</v>
      </c>
      <c r="U7238" s="1"/>
      <c r="AA7238" s="2"/>
    </row>
    <row r="7239" spans="1:27" x14ac:dyDescent="0.45">
      <c r="A7239" s="1">
        <f t="shared" si="569"/>
        <v>35107</v>
      </c>
      <c r="B7239">
        <f t="shared" si="565"/>
        <v>98.65</v>
      </c>
      <c r="C7239">
        <f t="shared" si="566"/>
        <v>98.91</v>
      </c>
      <c r="D7239">
        <f t="shared" si="567"/>
        <v>97.61</v>
      </c>
      <c r="E7239">
        <f t="shared" si="568"/>
        <v>97.64</v>
      </c>
      <c r="L7239" s="1">
        <v>35107</v>
      </c>
      <c r="M7239">
        <v>98.65</v>
      </c>
      <c r="N7239">
        <v>98.91</v>
      </c>
      <c r="O7239">
        <v>97.61</v>
      </c>
      <c r="P7239">
        <v>97.64</v>
      </c>
      <c r="Q7239" t="s">
        <v>126</v>
      </c>
      <c r="R7239" s="2">
        <v>-1.0200000000000001E-2</v>
      </c>
      <c r="U7239" s="1"/>
      <c r="AA7239" s="2"/>
    </row>
    <row r="7240" spans="1:27" x14ac:dyDescent="0.45">
      <c r="A7240" s="1">
        <f t="shared" si="569"/>
        <v>35105</v>
      </c>
      <c r="B7240">
        <f t="shared" si="565"/>
        <v>99.29</v>
      </c>
      <c r="C7240">
        <f t="shared" si="566"/>
        <v>99.29</v>
      </c>
      <c r="D7240">
        <f t="shared" si="567"/>
        <v>98.65</v>
      </c>
      <c r="E7240">
        <f t="shared" si="568"/>
        <v>98.65</v>
      </c>
      <c r="L7240" s="1">
        <v>35105</v>
      </c>
      <c r="M7240">
        <v>99.29</v>
      </c>
      <c r="N7240">
        <v>99.29</v>
      </c>
      <c r="O7240">
        <v>98.65</v>
      </c>
      <c r="P7240">
        <v>98.65</v>
      </c>
      <c r="Q7240" t="s">
        <v>189</v>
      </c>
      <c r="R7240" s="2">
        <v>-8.9999999999999993E-3</v>
      </c>
      <c r="U7240" s="1"/>
      <c r="AA7240" s="2"/>
    </row>
    <row r="7241" spans="1:27" x14ac:dyDescent="0.45">
      <c r="A7241" s="1">
        <f t="shared" si="569"/>
        <v>35104</v>
      </c>
      <c r="B7241">
        <f t="shared" si="565"/>
        <v>100.5</v>
      </c>
      <c r="C7241">
        <f t="shared" si="566"/>
        <v>100.86</v>
      </c>
      <c r="D7241">
        <f t="shared" si="567"/>
        <v>99.55</v>
      </c>
      <c r="E7241">
        <f t="shared" si="568"/>
        <v>99.55</v>
      </c>
      <c r="L7241" s="1">
        <v>35104</v>
      </c>
      <c r="M7241">
        <v>100.5</v>
      </c>
      <c r="N7241">
        <v>100.86</v>
      </c>
      <c r="O7241">
        <v>99.55</v>
      </c>
      <c r="P7241">
        <v>99.55</v>
      </c>
      <c r="Q7241" t="s">
        <v>614</v>
      </c>
      <c r="R7241" s="2">
        <v>-8.0999999999999996E-3</v>
      </c>
      <c r="U7241" s="1"/>
      <c r="AA7241" s="2"/>
    </row>
    <row r="7242" spans="1:27" x14ac:dyDescent="0.45">
      <c r="A7242" s="1">
        <f t="shared" si="569"/>
        <v>35103</v>
      </c>
      <c r="B7242">
        <f t="shared" si="565"/>
        <v>100.06</v>
      </c>
      <c r="C7242">
        <f t="shared" si="566"/>
        <v>100.56</v>
      </c>
      <c r="D7242">
        <f t="shared" si="567"/>
        <v>99.85</v>
      </c>
      <c r="E7242">
        <f t="shared" si="568"/>
        <v>100.36</v>
      </c>
      <c r="L7242" s="1">
        <v>35103</v>
      </c>
      <c r="M7242">
        <v>100.06</v>
      </c>
      <c r="N7242">
        <v>100.56</v>
      </c>
      <c r="O7242">
        <v>99.85</v>
      </c>
      <c r="P7242">
        <v>100.36</v>
      </c>
      <c r="Q7242" t="s">
        <v>691</v>
      </c>
      <c r="R7242" s="2">
        <v>6.1000000000000004E-3</v>
      </c>
      <c r="U7242" s="1"/>
      <c r="AA7242" s="2"/>
    </row>
    <row r="7243" spans="1:27" x14ac:dyDescent="0.45">
      <c r="A7243" s="1">
        <f t="shared" si="569"/>
        <v>35102</v>
      </c>
      <c r="B7243">
        <f t="shared" si="565"/>
        <v>99.39</v>
      </c>
      <c r="C7243">
        <f t="shared" si="566"/>
        <v>99.91</v>
      </c>
      <c r="D7243">
        <f t="shared" si="567"/>
        <v>99.19</v>
      </c>
      <c r="E7243">
        <f t="shared" si="568"/>
        <v>99.75</v>
      </c>
      <c r="L7243" s="1">
        <v>35102</v>
      </c>
      <c r="M7243">
        <v>99.39</v>
      </c>
      <c r="N7243">
        <v>99.91</v>
      </c>
      <c r="O7243">
        <v>99.19</v>
      </c>
      <c r="P7243">
        <v>99.75</v>
      </c>
      <c r="Q7243" t="s">
        <v>593</v>
      </c>
      <c r="R7243" s="2">
        <v>3.3999999999999998E-3</v>
      </c>
      <c r="U7243" s="1"/>
      <c r="AA7243" s="2"/>
    </row>
    <row r="7244" spans="1:27" x14ac:dyDescent="0.45">
      <c r="A7244" s="1">
        <f t="shared" si="569"/>
        <v>35101</v>
      </c>
      <c r="B7244">
        <f t="shared" si="565"/>
        <v>100.97</v>
      </c>
      <c r="C7244">
        <f t="shared" si="566"/>
        <v>101.09</v>
      </c>
      <c r="D7244">
        <f t="shared" si="567"/>
        <v>99.3</v>
      </c>
      <c r="E7244">
        <f t="shared" si="568"/>
        <v>99.41</v>
      </c>
      <c r="L7244" s="1">
        <v>35101</v>
      </c>
      <c r="M7244">
        <v>100.97</v>
      </c>
      <c r="N7244">
        <v>101.09</v>
      </c>
      <c r="O7244">
        <v>99.3</v>
      </c>
      <c r="P7244">
        <v>99.41</v>
      </c>
      <c r="Q7244" t="s">
        <v>342</v>
      </c>
      <c r="R7244" s="2">
        <v>-1.2E-2</v>
      </c>
      <c r="U7244" s="1"/>
      <c r="AA7244" s="2"/>
    </row>
    <row r="7245" spans="1:27" x14ac:dyDescent="0.45">
      <c r="A7245" s="1">
        <f t="shared" si="569"/>
        <v>35100</v>
      </c>
      <c r="B7245">
        <f t="shared" si="565"/>
        <v>100.04</v>
      </c>
      <c r="C7245">
        <f t="shared" si="566"/>
        <v>100.79</v>
      </c>
      <c r="D7245">
        <f t="shared" si="567"/>
        <v>100.04</v>
      </c>
      <c r="E7245">
        <f t="shared" si="568"/>
        <v>100.62</v>
      </c>
      <c r="L7245" s="1">
        <v>35100</v>
      </c>
      <c r="M7245">
        <v>100.04</v>
      </c>
      <c r="N7245">
        <v>100.79</v>
      </c>
      <c r="O7245">
        <v>100.04</v>
      </c>
      <c r="P7245">
        <v>100.62</v>
      </c>
      <c r="Q7245" t="s">
        <v>324</v>
      </c>
      <c r="R7245" s="2">
        <v>8.6999999999999994E-3</v>
      </c>
      <c r="U7245" s="1"/>
      <c r="AA7245" s="2"/>
    </row>
    <row r="7246" spans="1:27" x14ac:dyDescent="0.45">
      <c r="A7246" s="1">
        <f t="shared" si="569"/>
        <v>35098</v>
      </c>
      <c r="B7246">
        <f t="shared" si="565"/>
        <v>99.69</v>
      </c>
      <c r="C7246">
        <f t="shared" si="566"/>
        <v>100.22</v>
      </c>
      <c r="D7246">
        <f t="shared" si="567"/>
        <v>99.68</v>
      </c>
      <c r="E7246">
        <f t="shared" si="568"/>
        <v>99.75</v>
      </c>
      <c r="L7246" s="1">
        <v>35098</v>
      </c>
      <c r="M7246">
        <v>99.69</v>
      </c>
      <c r="N7246">
        <v>100.22</v>
      </c>
      <c r="O7246">
        <v>99.68</v>
      </c>
      <c r="P7246">
        <v>99.75</v>
      </c>
      <c r="Q7246" t="s">
        <v>714</v>
      </c>
      <c r="R7246" s="2">
        <v>3.8999999999999998E-3</v>
      </c>
      <c r="U7246" s="1"/>
      <c r="AA7246" s="2"/>
    </row>
    <row r="7247" spans="1:27" x14ac:dyDescent="0.45">
      <c r="A7247" s="1">
        <f t="shared" si="569"/>
        <v>35097</v>
      </c>
      <c r="B7247">
        <f t="shared" si="565"/>
        <v>99.83</v>
      </c>
      <c r="C7247">
        <f t="shared" si="566"/>
        <v>99.97</v>
      </c>
      <c r="D7247">
        <f t="shared" si="567"/>
        <v>99.05</v>
      </c>
      <c r="E7247">
        <f t="shared" si="568"/>
        <v>99.36</v>
      </c>
      <c r="L7247" s="1">
        <v>35097</v>
      </c>
      <c r="M7247">
        <v>99.83</v>
      </c>
      <c r="N7247">
        <v>99.97</v>
      </c>
      <c r="O7247">
        <v>99.05</v>
      </c>
      <c r="P7247">
        <v>99.36</v>
      </c>
      <c r="Q7247" t="s">
        <v>366</v>
      </c>
      <c r="R7247" s="2">
        <v>-2.5000000000000001E-3</v>
      </c>
      <c r="U7247" s="1"/>
      <c r="AA7247" s="2"/>
    </row>
    <row r="7248" spans="1:27" x14ac:dyDescent="0.45">
      <c r="A7248" s="1">
        <f t="shared" si="569"/>
        <v>35096</v>
      </c>
      <c r="B7248">
        <f t="shared" si="565"/>
        <v>99.4</v>
      </c>
      <c r="C7248">
        <f t="shared" si="566"/>
        <v>100.24</v>
      </c>
      <c r="D7248">
        <f t="shared" si="567"/>
        <v>99.38</v>
      </c>
      <c r="E7248">
        <f t="shared" si="568"/>
        <v>99.61</v>
      </c>
      <c r="L7248" s="1">
        <v>35096</v>
      </c>
      <c r="M7248">
        <v>99.4</v>
      </c>
      <c r="N7248">
        <v>100.24</v>
      </c>
      <c r="O7248">
        <v>99.38</v>
      </c>
      <c r="P7248">
        <v>99.61</v>
      </c>
      <c r="Q7248" t="s">
        <v>311</v>
      </c>
      <c r="R7248" s="2">
        <v>6.0000000000000001E-3</v>
      </c>
      <c r="U7248" s="1"/>
      <c r="AA7248" s="2"/>
    </row>
    <row r="7249" spans="1:27" x14ac:dyDescent="0.45">
      <c r="A7249" s="1">
        <f t="shared" si="569"/>
        <v>35095</v>
      </c>
      <c r="B7249">
        <f t="shared" si="565"/>
        <v>99</v>
      </c>
      <c r="C7249">
        <f t="shared" si="566"/>
        <v>99.02</v>
      </c>
      <c r="D7249">
        <f t="shared" si="567"/>
        <v>98.61</v>
      </c>
      <c r="E7249">
        <f t="shared" si="568"/>
        <v>99.02</v>
      </c>
      <c r="L7249" s="1">
        <v>35095</v>
      </c>
      <c r="M7249">
        <v>99</v>
      </c>
      <c r="N7249">
        <v>99.02</v>
      </c>
      <c r="O7249">
        <v>98.61</v>
      </c>
      <c r="P7249">
        <v>99.02</v>
      </c>
      <c r="Q7249" t="s">
        <v>194</v>
      </c>
      <c r="R7249" s="2">
        <v>2.3999999999999998E-3</v>
      </c>
      <c r="U7249" s="1"/>
      <c r="AA7249" s="2"/>
    </row>
    <row r="7250" spans="1:27" x14ac:dyDescent="0.45">
      <c r="A7250" s="1">
        <f t="shared" si="569"/>
        <v>35094</v>
      </c>
      <c r="B7250">
        <f t="shared" si="565"/>
        <v>99.22</v>
      </c>
      <c r="C7250">
        <f t="shared" si="566"/>
        <v>99.51</v>
      </c>
      <c r="D7250">
        <f t="shared" si="567"/>
        <v>98.77</v>
      </c>
      <c r="E7250">
        <f t="shared" si="568"/>
        <v>98.78</v>
      </c>
      <c r="L7250" s="1">
        <v>35094</v>
      </c>
      <c r="M7250">
        <v>99.22</v>
      </c>
      <c r="N7250">
        <v>99.51</v>
      </c>
      <c r="O7250">
        <v>98.77</v>
      </c>
      <c r="P7250">
        <v>98.78</v>
      </c>
      <c r="Q7250" t="s">
        <v>89</v>
      </c>
      <c r="R7250" s="2">
        <v>2.0999999999999999E-3</v>
      </c>
      <c r="U7250" s="1"/>
      <c r="AA7250" s="2"/>
    </row>
    <row r="7251" spans="1:27" x14ac:dyDescent="0.45">
      <c r="A7251" s="1">
        <f t="shared" si="569"/>
        <v>35093</v>
      </c>
      <c r="B7251">
        <f t="shared" si="565"/>
        <v>98.08</v>
      </c>
      <c r="C7251">
        <f t="shared" si="566"/>
        <v>99.22</v>
      </c>
      <c r="D7251">
        <f t="shared" si="567"/>
        <v>98.07</v>
      </c>
      <c r="E7251">
        <f t="shared" si="568"/>
        <v>98.57</v>
      </c>
      <c r="L7251" s="1">
        <v>35093</v>
      </c>
      <c r="M7251">
        <v>98.08</v>
      </c>
      <c r="N7251">
        <v>99.22</v>
      </c>
      <c r="O7251">
        <v>98.07</v>
      </c>
      <c r="P7251">
        <v>98.57</v>
      </c>
      <c r="Q7251" t="s">
        <v>354</v>
      </c>
      <c r="R7251" s="2">
        <v>8.3000000000000001E-3</v>
      </c>
      <c r="U7251" s="1"/>
      <c r="AA7251" s="2"/>
    </row>
    <row r="7252" spans="1:27" x14ac:dyDescent="0.45">
      <c r="A7252" s="1">
        <f t="shared" si="569"/>
        <v>35091</v>
      </c>
      <c r="B7252">
        <f t="shared" si="565"/>
        <v>98.21</v>
      </c>
      <c r="C7252">
        <f t="shared" si="566"/>
        <v>98.27</v>
      </c>
      <c r="D7252">
        <f t="shared" si="567"/>
        <v>97.61</v>
      </c>
      <c r="E7252">
        <f t="shared" si="568"/>
        <v>97.76</v>
      </c>
      <c r="L7252" s="1">
        <v>35091</v>
      </c>
      <c r="M7252">
        <v>98.21</v>
      </c>
      <c r="N7252">
        <v>98.27</v>
      </c>
      <c r="O7252">
        <v>97.61</v>
      </c>
      <c r="P7252">
        <v>97.76</v>
      </c>
      <c r="Q7252" t="s">
        <v>168</v>
      </c>
      <c r="R7252" s="2">
        <v>-3.8999999999999998E-3</v>
      </c>
      <c r="U7252" s="1"/>
      <c r="AA7252" s="2"/>
    </row>
    <row r="7253" spans="1:27" x14ac:dyDescent="0.45">
      <c r="A7253" s="1">
        <f t="shared" si="569"/>
        <v>35090</v>
      </c>
      <c r="B7253">
        <f t="shared" si="565"/>
        <v>98.5</v>
      </c>
      <c r="C7253">
        <f t="shared" si="566"/>
        <v>98.81</v>
      </c>
      <c r="D7253">
        <f t="shared" si="567"/>
        <v>98.02</v>
      </c>
      <c r="E7253">
        <f t="shared" si="568"/>
        <v>98.14</v>
      </c>
      <c r="L7253" s="1">
        <v>35090</v>
      </c>
      <c r="M7253">
        <v>98.5</v>
      </c>
      <c r="N7253">
        <v>98.81</v>
      </c>
      <c r="O7253">
        <v>98.02</v>
      </c>
      <c r="P7253">
        <v>98.14</v>
      </c>
      <c r="Q7253" t="s">
        <v>11</v>
      </c>
      <c r="R7253" s="2">
        <v>-1.6000000000000001E-3</v>
      </c>
      <c r="U7253" s="1"/>
      <c r="AA7253" s="2"/>
    </row>
    <row r="7254" spans="1:27" x14ac:dyDescent="0.45">
      <c r="A7254" s="1">
        <f t="shared" si="569"/>
        <v>35089</v>
      </c>
      <c r="B7254">
        <f t="shared" si="565"/>
        <v>98.37</v>
      </c>
      <c r="C7254">
        <f t="shared" si="566"/>
        <v>98.46</v>
      </c>
      <c r="D7254">
        <f t="shared" si="567"/>
        <v>97.63</v>
      </c>
      <c r="E7254">
        <f t="shared" si="568"/>
        <v>98.3</v>
      </c>
      <c r="L7254" s="1">
        <v>35089</v>
      </c>
      <c r="M7254">
        <v>98.37</v>
      </c>
      <c r="N7254">
        <v>98.46</v>
      </c>
      <c r="O7254">
        <v>97.63</v>
      </c>
      <c r="P7254">
        <v>98.3</v>
      </c>
      <c r="Q7254" t="s">
        <v>873</v>
      </c>
      <c r="R7254" s="2">
        <v>2.7000000000000001E-3</v>
      </c>
      <c r="U7254" s="1"/>
      <c r="AA7254" s="2"/>
    </row>
    <row r="7255" spans="1:27" x14ac:dyDescent="0.45">
      <c r="A7255" s="1">
        <f t="shared" si="569"/>
        <v>35088</v>
      </c>
      <c r="B7255">
        <f t="shared" si="565"/>
        <v>96.56</v>
      </c>
      <c r="C7255">
        <f t="shared" si="566"/>
        <v>98.05</v>
      </c>
      <c r="D7255">
        <f t="shared" si="567"/>
        <v>96.56</v>
      </c>
      <c r="E7255">
        <f t="shared" si="568"/>
        <v>98.04</v>
      </c>
      <c r="L7255" s="1">
        <v>35088</v>
      </c>
      <c r="M7255">
        <v>96.56</v>
      </c>
      <c r="N7255">
        <v>98.05</v>
      </c>
      <c r="O7255">
        <v>96.56</v>
      </c>
      <c r="P7255">
        <v>98.04</v>
      </c>
      <c r="Q7255" t="s">
        <v>830</v>
      </c>
      <c r="R7255" s="2">
        <v>1.9400000000000001E-2</v>
      </c>
      <c r="U7255" s="1"/>
      <c r="AA7255" s="2"/>
    </row>
    <row r="7256" spans="1:27" x14ac:dyDescent="0.45">
      <c r="A7256" s="1">
        <f t="shared" si="569"/>
        <v>35087</v>
      </c>
      <c r="B7256">
        <f t="shared" si="565"/>
        <v>95.34</v>
      </c>
      <c r="C7256">
        <f t="shared" si="566"/>
        <v>96.5</v>
      </c>
      <c r="D7256">
        <f t="shared" si="567"/>
        <v>95.34</v>
      </c>
      <c r="E7256">
        <f t="shared" si="568"/>
        <v>96.17</v>
      </c>
      <c r="L7256" s="1">
        <v>35087</v>
      </c>
      <c r="M7256">
        <v>95.34</v>
      </c>
      <c r="N7256">
        <v>96.5</v>
      </c>
      <c r="O7256">
        <v>95.34</v>
      </c>
      <c r="P7256">
        <v>96.17</v>
      </c>
      <c r="Q7256" t="s">
        <v>312</v>
      </c>
      <c r="R7256" s="2">
        <v>1.0500000000000001E-2</v>
      </c>
      <c r="U7256" s="1"/>
      <c r="AA7256" s="2"/>
    </row>
    <row r="7257" spans="1:27" x14ac:dyDescent="0.45">
      <c r="A7257" s="1">
        <f t="shared" si="569"/>
        <v>35086</v>
      </c>
      <c r="B7257">
        <f t="shared" si="565"/>
        <v>95.26</v>
      </c>
      <c r="C7257">
        <f t="shared" si="566"/>
        <v>96.02</v>
      </c>
      <c r="D7257">
        <f t="shared" si="567"/>
        <v>94.83</v>
      </c>
      <c r="E7257">
        <f t="shared" si="568"/>
        <v>95.17</v>
      </c>
      <c r="L7257" s="1">
        <v>35086</v>
      </c>
      <c r="M7257">
        <v>95.26</v>
      </c>
      <c r="N7257">
        <v>96.02</v>
      </c>
      <c r="O7257">
        <v>94.83</v>
      </c>
      <c r="P7257">
        <v>95.17</v>
      </c>
      <c r="Q7257" t="s">
        <v>95</v>
      </c>
      <c r="R7257" s="2">
        <v>-8.9999999999999998E-4</v>
      </c>
      <c r="U7257" s="1"/>
      <c r="AA7257" s="2"/>
    </row>
    <row r="7258" spans="1:27" x14ac:dyDescent="0.45">
      <c r="A7258" s="1">
        <f t="shared" si="569"/>
        <v>35084</v>
      </c>
      <c r="B7258">
        <f t="shared" si="565"/>
        <v>95.91</v>
      </c>
      <c r="C7258">
        <f t="shared" si="566"/>
        <v>95.93</v>
      </c>
      <c r="D7258">
        <f t="shared" si="567"/>
        <v>94.54</v>
      </c>
      <c r="E7258">
        <f t="shared" si="568"/>
        <v>95.26</v>
      </c>
      <c r="L7258" s="1">
        <v>35084</v>
      </c>
      <c r="M7258">
        <v>95.91</v>
      </c>
      <c r="N7258">
        <v>95.93</v>
      </c>
      <c r="O7258">
        <v>94.54</v>
      </c>
      <c r="P7258">
        <v>95.26</v>
      </c>
      <c r="Q7258" t="s">
        <v>172</v>
      </c>
      <c r="R7258" s="2">
        <v>-8.8000000000000005E-3</v>
      </c>
      <c r="U7258" s="1"/>
      <c r="AA7258" s="2"/>
    </row>
    <row r="7259" spans="1:27" x14ac:dyDescent="0.45">
      <c r="A7259" s="1">
        <f t="shared" si="569"/>
        <v>35082</v>
      </c>
      <c r="B7259">
        <f t="shared" si="565"/>
        <v>96</v>
      </c>
      <c r="C7259">
        <f t="shared" si="566"/>
        <v>96.58</v>
      </c>
      <c r="D7259">
        <f t="shared" si="567"/>
        <v>95.56</v>
      </c>
      <c r="E7259">
        <f t="shared" si="568"/>
        <v>96.11</v>
      </c>
      <c r="L7259" s="1">
        <v>35082</v>
      </c>
      <c r="M7259">
        <v>96</v>
      </c>
      <c r="N7259">
        <v>96.58</v>
      </c>
      <c r="O7259">
        <v>95.56</v>
      </c>
      <c r="P7259">
        <v>96.11</v>
      </c>
      <c r="Q7259" t="s">
        <v>614</v>
      </c>
      <c r="R7259" s="2">
        <v>-8.3999999999999995E-3</v>
      </c>
      <c r="U7259" s="1"/>
      <c r="AA7259" s="2"/>
    </row>
    <row r="7260" spans="1:27" x14ac:dyDescent="0.45">
      <c r="A7260" s="1">
        <f t="shared" si="569"/>
        <v>35081</v>
      </c>
      <c r="B7260">
        <f t="shared" si="565"/>
        <v>98.05</v>
      </c>
      <c r="C7260">
        <f t="shared" si="566"/>
        <v>98.43</v>
      </c>
      <c r="D7260">
        <f t="shared" si="567"/>
        <v>96.84</v>
      </c>
      <c r="E7260">
        <f t="shared" si="568"/>
        <v>96.92</v>
      </c>
      <c r="L7260" s="1">
        <v>35081</v>
      </c>
      <c r="M7260">
        <v>98.05</v>
      </c>
      <c r="N7260">
        <v>98.43</v>
      </c>
      <c r="O7260">
        <v>96.84</v>
      </c>
      <c r="P7260">
        <v>96.92</v>
      </c>
      <c r="Q7260" t="s">
        <v>705</v>
      </c>
      <c r="R7260" s="2">
        <v>-1.2800000000000001E-2</v>
      </c>
      <c r="U7260" s="1"/>
      <c r="AA7260" s="2"/>
    </row>
    <row r="7261" spans="1:27" x14ac:dyDescent="0.45">
      <c r="A7261" s="1">
        <f t="shared" si="569"/>
        <v>35080</v>
      </c>
      <c r="B7261">
        <f t="shared" si="565"/>
        <v>97.56</v>
      </c>
      <c r="C7261">
        <f t="shared" si="566"/>
        <v>98.97</v>
      </c>
      <c r="D7261">
        <f t="shared" si="567"/>
        <v>97.17</v>
      </c>
      <c r="E7261">
        <f t="shared" si="568"/>
        <v>98.18</v>
      </c>
      <c r="L7261" s="1">
        <v>35080</v>
      </c>
      <c r="M7261">
        <v>97.56</v>
      </c>
      <c r="N7261">
        <v>98.97</v>
      </c>
      <c r="O7261">
        <v>97.17</v>
      </c>
      <c r="P7261">
        <v>98.18</v>
      </c>
      <c r="Q7261" t="s">
        <v>981</v>
      </c>
      <c r="R7261" s="2">
        <v>4.8999999999999998E-3</v>
      </c>
      <c r="U7261" s="1"/>
      <c r="AA7261" s="2"/>
    </row>
    <row r="7262" spans="1:27" x14ac:dyDescent="0.45">
      <c r="A7262" s="1">
        <f t="shared" si="569"/>
        <v>35079</v>
      </c>
      <c r="B7262">
        <f t="shared" si="565"/>
        <v>98.54</v>
      </c>
      <c r="C7262">
        <f t="shared" si="566"/>
        <v>99.2</v>
      </c>
      <c r="D7262">
        <f t="shared" si="567"/>
        <v>97.66</v>
      </c>
      <c r="E7262">
        <f t="shared" si="568"/>
        <v>97.7</v>
      </c>
      <c r="L7262" s="1">
        <v>35079</v>
      </c>
      <c r="M7262">
        <v>98.54</v>
      </c>
      <c r="N7262">
        <v>99.2</v>
      </c>
      <c r="O7262">
        <v>97.66</v>
      </c>
      <c r="P7262">
        <v>97.7</v>
      </c>
      <c r="Q7262" t="s">
        <v>755</v>
      </c>
      <c r="R7262" s="2">
        <v>-1.5900000000000001E-2</v>
      </c>
      <c r="U7262" s="1"/>
      <c r="AA7262" s="2"/>
    </row>
    <row r="7263" spans="1:27" x14ac:dyDescent="0.45">
      <c r="A7263" s="1">
        <f t="shared" si="569"/>
        <v>35077</v>
      </c>
      <c r="B7263">
        <f t="shared" si="565"/>
        <v>99.97</v>
      </c>
      <c r="C7263">
        <f t="shared" si="566"/>
        <v>100.26</v>
      </c>
      <c r="D7263">
        <f t="shared" si="567"/>
        <v>99.26</v>
      </c>
      <c r="E7263">
        <f t="shared" si="568"/>
        <v>99.28</v>
      </c>
      <c r="L7263" s="1">
        <v>35077</v>
      </c>
      <c r="M7263">
        <v>99.97</v>
      </c>
      <c r="N7263">
        <v>100.26</v>
      </c>
      <c r="O7263">
        <v>99.26</v>
      </c>
      <c r="P7263">
        <v>99.28</v>
      </c>
      <c r="Q7263">
        <v>0</v>
      </c>
      <c r="R7263" s="2">
        <v>0</v>
      </c>
      <c r="U7263" s="1"/>
      <c r="AA7263" s="2"/>
    </row>
    <row r="7264" spans="1:27" x14ac:dyDescent="0.45">
      <c r="A7264" s="1">
        <f t="shared" si="569"/>
        <v>35076</v>
      </c>
      <c r="B7264">
        <f t="shared" si="565"/>
        <v>99.97</v>
      </c>
      <c r="C7264">
        <f t="shared" si="566"/>
        <v>100.26</v>
      </c>
      <c r="D7264">
        <f t="shared" si="567"/>
        <v>99.26</v>
      </c>
      <c r="E7264">
        <f t="shared" si="568"/>
        <v>99.28</v>
      </c>
      <c r="L7264" s="1">
        <v>35076</v>
      </c>
      <c r="M7264">
        <v>99.97</v>
      </c>
      <c r="N7264">
        <v>100.26</v>
      </c>
      <c r="O7264">
        <v>99.26</v>
      </c>
      <c r="P7264">
        <v>99.28</v>
      </c>
      <c r="Q7264" t="s">
        <v>822</v>
      </c>
      <c r="R7264" s="2">
        <v>-7.4999999999999997E-3</v>
      </c>
      <c r="U7264" s="1"/>
      <c r="AA7264" s="2"/>
    </row>
    <row r="7265" spans="1:27" x14ac:dyDescent="0.45">
      <c r="A7265" s="1">
        <f t="shared" si="569"/>
        <v>35075</v>
      </c>
      <c r="B7265">
        <f t="shared" si="565"/>
        <v>100.3</v>
      </c>
      <c r="C7265">
        <f t="shared" si="566"/>
        <v>101.37</v>
      </c>
      <c r="D7265">
        <f t="shared" si="567"/>
        <v>100.03</v>
      </c>
      <c r="E7265">
        <f t="shared" si="568"/>
        <v>100.03</v>
      </c>
      <c r="L7265" s="1">
        <v>35075</v>
      </c>
      <c r="M7265">
        <v>100.3</v>
      </c>
      <c r="N7265">
        <v>101.37</v>
      </c>
      <c r="O7265">
        <v>100.03</v>
      </c>
      <c r="P7265">
        <v>100.03</v>
      </c>
      <c r="Q7265" t="s">
        <v>907</v>
      </c>
      <c r="R7265" s="2">
        <v>-3.7000000000000002E-3</v>
      </c>
      <c r="U7265" s="1"/>
      <c r="AA7265" s="2"/>
    </row>
    <row r="7266" spans="1:27" x14ac:dyDescent="0.45">
      <c r="A7266" s="1">
        <f t="shared" si="569"/>
        <v>35074</v>
      </c>
      <c r="B7266">
        <f t="shared" si="565"/>
        <v>99.82</v>
      </c>
      <c r="C7266">
        <f t="shared" si="566"/>
        <v>100.4</v>
      </c>
      <c r="D7266">
        <f t="shared" si="567"/>
        <v>98.7</v>
      </c>
      <c r="E7266">
        <f t="shared" si="568"/>
        <v>100.4</v>
      </c>
      <c r="L7266" s="1">
        <v>35074</v>
      </c>
      <c r="M7266">
        <v>99.82</v>
      </c>
      <c r="N7266">
        <v>100.4</v>
      </c>
      <c r="O7266">
        <v>98.7</v>
      </c>
      <c r="P7266">
        <v>100.4</v>
      </c>
      <c r="Q7266" t="s">
        <v>220</v>
      </c>
      <c r="R7266" s="2">
        <v>3.5999999999999999E-3</v>
      </c>
      <c r="U7266" s="1"/>
      <c r="AA7266" s="2"/>
    </row>
    <row r="7267" spans="1:27" x14ac:dyDescent="0.45">
      <c r="A7267" s="1">
        <f t="shared" si="569"/>
        <v>35073</v>
      </c>
      <c r="B7267">
        <f t="shared" si="565"/>
        <v>99.22</v>
      </c>
      <c r="C7267">
        <f t="shared" si="566"/>
        <v>100.17</v>
      </c>
      <c r="D7267">
        <f t="shared" si="567"/>
        <v>99.22</v>
      </c>
      <c r="E7267">
        <f t="shared" si="568"/>
        <v>100.04</v>
      </c>
      <c r="L7267" s="1">
        <v>35073</v>
      </c>
      <c r="M7267">
        <v>99.22</v>
      </c>
      <c r="N7267">
        <v>100.17</v>
      </c>
      <c r="O7267">
        <v>99.22</v>
      </c>
      <c r="P7267">
        <v>100.04</v>
      </c>
      <c r="Q7267" t="s">
        <v>1043</v>
      </c>
      <c r="R7267" s="2">
        <v>1.8599999999999998E-2</v>
      </c>
      <c r="U7267" s="1"/>
      <c r="AA7267" s="2"/>
    </row>
    <row r="7268" spans="1:27" x14ac:dyDescent="0.45">
      <c r="A7268" s="1">
        <f t="shared" si="569"/>
        <v>35072</v>
      </c>
      <c r="B7268">
        <f t="shared" si="565"/>
        <v>97.06</v>
      </c>
      <c r="C7268">
        <f t="shared" si="566"/>
        <v>99.42</v>
      </c>
      <c r="D7268">
        <f t="shared" si="567"/>
        <v>96.36</v>
      </c>
      <c r="E7268">
        <f t="shared" si="568"/>
        <v>98.21</v>
      </c>
      <c r="L7268" s="1">
        <v>35072</v>
      </c>
      <c r="M7268">
        <v>97.06</v>
      </c>
      <c r="N7268">
        <v>99.42</v>
      </c>
      <c r="O7268">
        <v>96.36</v>
      </c>
      <c r="P7268">
        <v>98.21</v>
      </c>
      <c r="Q7268" t="s">
        <v>312</v>
      </c>
      <c r="R7268" s="2">
        <v>1.03E-2</v>
      </c>
      <c r="U7268" s="1"/>
      <c r="AA7268" s="2"/>
    </row>
    <row r="7269" spans="1:27" x14ac:dyDescent="0.45">
      <c r="A7269" s="1">
        <f t="shared" si="569"/>
        <v>35070</v>
      </c>
      <c r="B7269">
        <f t="shared" si="565"/>
        <v>97.41</v>
      </c>
      <c r="C7269">
        <f t="shared" si="566"/>
        <v>97.75</v>
      </c>
      <c r="D7269">
        <f t="shared" si="567"/>
        <v>97.21</v>
      </c>
      <c r="E7269">
        <f t="shared" si="568"/>
        <v>97.21</v>
      </c>
      <c r="L7269" s="1">
        <v>35070</v>
      </c>
      <c r="M7269">
        <v>97.41</v>
      </c>
      <c r="N7269">
        <v>97.75</v>
      </c>
      <c r="O7269">
        <v>97.21</v>
      </c>
      <c r="P7269">
        <v>97.21</v>
      </c>
      <c r="Q7269" t="s">
        <v>833</v>
      </c>
      <c r="R7269" s="2">
        <v>8.0000000000000004E-4</v>
      </c>
      <c r="U7269" s="1"/>
      <c r="AA7269" s="2"/>
    </row>
    <row r="7270" spans="1:27" x14ac:dyDescent="0.45">
      <c r="A7270" s="1">
        <f t="shared" si="569"/>
        <v>35069</v>
      </c>
      <c r="B7270">
        <f t="shared" si="565"/>
        <v>96.77</v>
      </c>
      <c r="C7270">
        <f t="shared" si="566"/>
        <v>97.13</v>
      </c>
      <c r="D7270">
        <f t="shared" si="567"/>
        <v>95.41</v>
      </c>
      <c r="E7270">
        <f t="shared" si="568"/>
        <v>97.13</v>
      </c>
      <c r="L7270" s="1">
        <v>35069</v>
      </c>
      <c r="M7270">
        <v>96.77</v>
      </c>
      <c r="N7270">
        <v>97.13</v>
      </c>
      <c r="O7270">
        <v>95.41</v>
      </c>
      <c r="P7270">
        <v>97.13</v>
      </c>
      <c r="Q7270" t="s">
        <v>855</v>
      </c>
      <c r="R7270" s="2">
        <v>-2.0000000000000001E-4</v>
      </c>
      <c r="U7270" s="1"/>
      <c r="AA7270" s="2"/>
    </row>
    <row r="7271" spans="1:27" x14ac:dyDescent="0.45">
      <c r="A7271" s="1">
        <f t="shared" si="569"/>
        <v>35068</v>
      </c>
      <c r="B7271">
        <f t="shared" si="565"/>
        <v>100.73</v>
      </c>
      <c r="C7271">
        <f t="shared" si="566"/>
        <v>100.75</v>
      </c>
      <c r="D7271">
        <f t="shared" si="567"/>
        <v>97.15</v>
      </c>
      <c r="E7271">
        <f t="shared" si="568"/>
        <v>97.15</v>
      </c>
      <c r="L7271" s="1">
        <v>35068</v>
      </c>
      <c r="M7271">
        <v>100.73</v>
      </c>
      <c r="N7271">
        <v>100.75</v>
      </c>
      <c r="O7271">
        <v>97.15</v>
      </c>
      <c r="P7271">
        <v>97.15</v>
      </c>
      <c r="Q7271" t="s">
        <v>139</v>
      </c>
      <c r="R7271" s="2">
        <v>-3.49E-2</v>
      </c>
      <c r="U7271" s="1"/>
      <c r="AA7271" s="2"/>
    </row>
    <row r="7272" spans="1:27" x14ac:dyDescent="0.45">
      <c r="A7272" s="1">
        <f t="shared" si="569"/>
        <v>35067</v>
      </c>
      <c r="B7272">
        <f t="shared" si="565"/>
        <v>100.01</v>
      </c>
      <c r="C7272">
        <f t="shared" si="566"/>
        <v>100.84</v>
      </c>
      <c r="D7272">
        <f t="shared" si="567"/>
        <v>99.79</v>
      </c>
      <c r="E7272">
        <f t="shared" si="568"/>
        <v>100.66</v>
      </c>
      <c r="L7272" s="1">
        <v>35067</v>
      </c>
      <c r="M7272">
        <v>100.01</v>
      </c>
      <c r="N7272">
        <v>100.84</v>
      </c>
      <c r="O7272">
        <v>99.79</v>
      </c>
      <c r="P7272">
        <v>100.66</v>
      </c>
      <c r="Q7272" t="s">
        <v>102</v>
      </c>
      <c r="R7272" s="2">
        <v>6.4999999999999997E-3</v>
      </c>
      <c r="U7272" s="1"/>
      <c r="AA7272" s="2"/>
    </row>
    <row r="7273" spans="1:27" x14ac:dyDescent="0.45">
      <c r="A7273" s="1">
        <f t="shared" si="569"/>
        <v>35060</v>
      </c>
      <c r="B7273">
        <f t="shared" si="565"/>
        <v>99.08</v>
      </c>
      <c r="C7273">
        <f t="shared" si="566"/>
        <v>100.03</v>
      </c>
      <c r="D7273">
        <f t="shared" si="567"/>
        <v>98.76</v>
      </c>
      <c r="E7273">
        <f t="shared" si="568"/>
        <v>100.01</v>
      </c>
      <c r="L7273" s="1">
        <v>35060</v>
      </c>
      <c r="M7273">
        <v>99.08</v>
      </c>
      <c r="N7273">
        <v>100.03</v>
      </c>
      <c r="O7273">
        <v>98.76</v>
      </c>
      <c r="P7273">
        <v>100.01</v>
      </c>
      <c r="Q7273" t="s">
        <v>419</v>
      </c>
      <c r="R7273" s="2">
        <v>9.7000000000000003E-3</v>
      </c>
      <c r="U7273" s="1"/>
      <c r="AA7273" s="2"/>
    </row>
    <row r="7274" spans="1:27" x14ac:dyDescent="0.45">
      <c r="A7274" s="1">
        <f t="shared" si="569"/>
        <v>35059</v>
      </c>
      <c r="B7274">
        <f t="shared" si="565"/>
        <v>100.91</v>
      </c>
      <c r="C7274">
        <f t="shared" si="566"/>
        <v>101.02</v>
      </c>
      <c r="D7274">
        <f t="shared" si="567"/>
        <v>99.05</v>
      </c>
      <c r="E7274">
        <f t="shared" si="568"/>
        <v>99.05</v>
      </c>
      <c r="L7274" s="1">
        <v>35059</v>
      </c>
      <c r="M7274">
        <v>100.91</v>
      </c>
      <c r="N7274">
        <v>101.02</v>
      </c>
      <c r="O7274">
        <v>99.05</v>
      </c>
      <c r="P7274">
        <v>99.05</v>
      </c>
      <c r="Q7274" t="s">
        <v>1210</v>
      </c>
      <c r="R7274" s="2">
        <v>-1.77E-2</v>
      </c>
      <c r="U7274" s="1"/>
      <c r="AA7274" s="2"/>
    </row>
    <row r="7275" spans="1:27" x14ac:dyDescent="0.45">
      <c r="A7275" s="1">
        <f t="shared" si="569"/>
        <v>35056</v>
      </c>
      <c r="B7275">
        <f t="shared" si="565"/>
        <v>100.89</v>
      </c>
      <c r="C7275">
        <f t="shared" si="566"/>
        <v>101.58</v>
      </c>
      <c r="D7275">
        <f t="shared" si="567"/>
        <v>100.83</v>
      </c>
      <c r="E7275">
        <f t="shared" si="568"/>
        <v>100.83</v>
      </c>
      <c r="L7275" s="1">
        <v>35056</v>
      </c>
      <c r="M7275">
        <v>100.89</v>
      </c>
      <c r="N7275">
        <v>101.58</v>
      </c>
      <c r="O7275">
        <v>100.83</v>
      </c>
      <c r="P7275">
        <v>100.83</v>
      </c>
      <c r="Q7275" t="s">
        <v>611</v>
      </c>
      <c r="R7275" s="2">
        <v>-1.6999999999999999E-3</v>
      </c>
      <c r="U7275" s="1"/>
      <c r="AA7275" s="2"/>
    </row>
    <row r="7276" spans="1:27" x14ac:dyDescent="0.45">
      <c r="A7276" s="1">
        <f t="shared" si="569"/>
        <v>35055</v>
      </c>
      <c r="B7276">
        <f t="shared" si="565"/>
        <v>101.94</v>
      </c>
      <c r="C7276">
        <f t="shared" si="566"/>
        <v>102.1</v>
      </c>
      <c r="D7276">
        <f t="shared" si="567"/>
        <v>100.7</v>
      </c>
      <c r="E7276">
        <f t="shared" si="568"/>
        <v>101</v>
      </c>
      <c r="L7276" s="1">
        <v>35055</v>
      </c>
      <c r="M7276">
        <v>101.94</v>
      </c>
      <c r="N7276">
        <v>102.1</v>
      </c>
      <c r="O7276">
        <v>100.7</v>
      </c>
      <c r="P7276">
        <v>101</v>
      </c>
      <c r="Q7276" t="s">
        <v>327</v>
      </c>
      <c r="R7276" s="2">
        <v>-7.0000000000000001E-3</v>
      </c>
      <c r="U7276" s="1"/>
      <c r="AA7276" s="2"/>
    </row>
    <row r="7277" spans="1:27" x14ac:dyDescent="0.45">
      <c r="A7277" s="1">
        <f t="shared" si="569"/>
        <v>35054</v>
      </c>
      <c r="B7277">
        <f t="shared" si="565"/>
        <v>100.59</v>
      </c>
      <c r="C7277">
        <f t="shared" si="566"/>
        <v>101.71</v>
      </c>
      <c r="D7277">
        <f t="shared" si="567"/>
        <v>100.4</v>
      </c>
      <c r="E7277">
        <f t="shared" si="568"/>
        <v>101.71</v>
      </c>
      <c r="L7277" s="1">
        <v>35054</v>
      </c>
      <c r="M7277">
        <v>100.59</v>
      </c>
      <c r="N7277">
        <v>101.71</v>
      </c>
      <c r="O7277">
        <v>100.4</v>
      </c>
      <c r="P7277">
        <v>101.71</v>
      </c>
      <c r="Q7277" t="s">
        <v>627</v>
      </c>
      <c r="R7277" s="2">
        <v>9.5999999999999992E-3</v>
      </c>
      <c r="U7277" s="1"/>
      <c r="AA7277" s="2"/>
    </row>
    <row r="7278" spans="1:27" x14ac:dyDescent="0.45">
      <c r="A7278" s="1">
        <f t="shared" si="569"/>
        <v>35053</v>
      </c>
      <c r="B7278">
        <f t="shared" si="565"/>
        <v>100.85</v>
      </c>
      <c r="C7278">
        <f t="shared" si="566"/>
        <v>101.74</v>
      </c>
      <c r="D7278">
        <f t="shared" si="567"/>
        <v>100.12</v>
      </c>
      <c r="E7278">
        <f t="shared" si="568"/>
        <v>100.74</v>
      </c>
      <c r="L7278" s="1">
        <v>35053</v>
      </c>
      <c r="M7278">
        <v>100.85</v>
      </c>
      <c r="N7278">
        <v>101.74</v>
      </c>
      <c r="O7278">
        <v>100.12</v>
      </c>
      <c r="P7278">
        <v>100.74</v>
      </c>
      <c r="Q7278" t="s">
        <v>730</v>
      </c>
      <c r="R7278" s="2">
        <v>1.4E-3</v>
      </c>
      <c r="U7278" s="1"/>
      <c r="AA7278" s="2"/>
    </row>
    <row r="7279" spans="1:27" x14ac:dyDescent="0.45">
      <c r="A7279" s="1">
        <f t="shared" si="569"/>
        <v>35052</v>
      </c>
      <c r="B7279">
        <f t="shared" si="565"/>
        <v>99.06</v>
      </c>
      <c r="C7279">
        <f t="shared" si="566"/>
        <v>100.91</v>
      </c>
      <c r="D7279">
        <f t="shared" si="567"/>
        <v>98.89</v>
      </c>
      <c r="E7279">
        <f t="shared" si="568"/>
        <v>100.6</v>
      </c>
      <c r="L7279" s="1">
        <v>35052</v>
      </c>
      <c r="M7279">
        <v>99.06</v>
      </c>
      <c r="N7279">
        <v>100.91</v>
      </c>
      <c r="O7279">
        <v>98.89</v>
      </c>
      <c r="P7279">
        <v>100.6</v>
      </c>
      <c r="Q7279" t="s">
        <v>450</v>
      </c>
      <c r="R7279" s="2">
        <v>2.98E-2</v>
      </c>
      <c r="U7279" s="1"/>
      <c r="AA7279" s="2"/>
    </row>
    <row r="7280" spans="1:27" x14ac:dyDescent="0.45">
      <c r="A7280" s="1">
        <f t="shared" si="569"/>
        <v>35051</v>
      </c>
      <c r="B7280">
        <f t="shared" si="565"/>
        <v>98.72</v>
      </c>
      <c r="C7280">
        <f t="shared" si="566"/>
        <v>100.16</v>
      </c>
      <c r="D7280">
        <f t="shared" si="567"/>
        <v>97.69</v>
      </c>
      <c r="E7280">
        <f t="shared" si="568"/>
        <v>97.69</v>
      </c>
      <c r="L7280" s="1">
        <v>35051</v>
      </c>
      <c r="M7280">
        <v>98.72</v>
      </c>
      <c r="N7280">
        <v>100.16</v>
      </c>
      <c r="O7280">
        <v>97.69</v>
      </c>
      <c r="P7280">
        <v>97.69</v>
      </c>
      <c r="Q7280" t="s">
        <v>1016</v>
      </c>
      <c r="R7280" s="2">
        <v>-1.89E-2</v>
      </c>
      <c r="U7280" s="1"/>
      <c r="AA7280" s="2"/>
    </row>
    <row r="7281" spans="1:27" x14ac:dyDescent="0.45">
      <c r="A7281" s="1">
        <f t="shared" si="569"/>
        <v>35049</v>
      </c>
      <c r="B7281">
        <f t="shared" si="565"/>
        <v>100.47</v>
      </c>
      <c r="C7281">
        <f t="shared" si="566"/>
        <v>100.69</v>
      </c>
      <c r="D7281">
        <f t="shared" si="567"/>
        <v>99.57</v>
      </c>
      <c r="E7281">
        <f t="shared" si="568"/>
        <v>99.57</v>
      </c>
      <c r="L7281" s="1">
        <v>35049</v>
      </c>
      <c r="M7281">
        <v>100.47</v>
      </c>
      <c r="N7281">
        <v>100.69</v>
      </c>
      <c r="O7281">
        <v>99.57</v>
      </c>
      <c r="P7281">
        <v>99.57</v>
      </c>
      <c r="Q7281" t="s">
        <v>1062</v>
      </c>
      <c r="R7281" s="2">
        <v>-1.7999999999999999E-2</v>
      </c>
      <c r="U7281" s="1"/>
      <c r="AA7281" s="2"/>
    </row>
    <row r="7282" spans="1:27" x14ac:dyDescent="0.45">
      <c r="A7282" s="1">
        <f t="shared" si="569"/>
        <v>35048</v>
      </c>
      <c r="B7282">
        <f t="shared" si="565"/>
        <v>102.53</v>
      </c>
      <c r="C7282">
        <f t="shared" si="566"/>
        <v>102.63</v>
      </c>
      <c r="D7282">
        <f t="shared" si="567"/>
        <v>101.12</v>
      </c>
      <c r="E7282">
        <f t="shared" si="568"/>
        <v>101.39</v>
      </c>
      <c r="L7282" s="1">
        <v>35048</v>
      </c>
      <c r="M7282">
        <v>102.53</v>
      </c>
      <c r="N7282">
        <v>102.63</v>
      </c>
      <c r="O7282">
        <v>101.12</v>
      </c>
      <c r="P7282">
        <v>101.39</v>
      </c>
      <c r="Q7282" t="s">
        <v>918</v>
      </c>
      <c r="R7282" s="2">
        <v>-1.06E-2</v>
      </c>
      <c r="U7282" s="1"/>
      <c r="AA7282" s="2"/>
    </row>
    <row r="7283" spans="1:27" x14ac:dyDescent="0.45">
      <c r="A7283" s="1">
        <f t="shared" si="569"/>
        <v>35047</v>
      </c>
      <c r="B7283">
        <f t="shared" si="565"/>
        <v>104.34</v>
      </c>
      <c r="C7283">
        <f t="shared" si="566"/>
        <v>104.36</v>
      </c>
      <c r="D7283">
        <f t="shared" si="567"/>
        <v>102.48</v>
      </c>
      <c r="E7283">
        <f t="shared" si="568"/>
        <v>102.48</v>
      </c>
      <c r="L7283" s="1">
        <v>35047</v>
      </c>
      <c r="M7283">
        <v>104.34</v>
      </c>
      <c r="N7283">
        <v>104.36</v>
      </c>
      <c r="O7283">
        <v>102.48</v>
      </c>
      <c r="P7283">
        <v>102.48</v>
      </c>
      <c r="Q7283" t="s">
        <v>1011</v>
      </c>
      <c r="R7283" s="2">
        <v>-2.1700000000000001E-2</v>
      </c>
      <c r="U7283" s="1"/>
      <c r="AA7283" s="2"/>
    </row>
    <row r="7284" spans="1:27" x14ac:dyDescent="0.45">
      <c r="A7284" s="1">
        <f t="shared" si="569"/>
        <v>35046</v>
      </c>
      <c r="B7284">
        <f t="shared" si="565"/>
        <v>106.82</v>
      </c>
      <c r="C7284">
        <f t="shared" si="566"/>
        <v>107.27</v>
      </c>
      <c r="D7284">
        <f t="shared" si="567"/>
        <v>104.75</v>
      </c>
      <c r="E7284">
        <f t="shared" si="568"/>
        <v>104.75</v>
      </c>
      <c r="L7284" s="1">
        <v>35046</v>
      </c>
      <c r="M7284">
        <v>106.82</v>
      </c>
      <c r="N7284">
        <v>107.27</v>
      </c>
      <c r="O7284">
        <v>104.75</v>
      </c>
      <c r="P7284">
        <v>104.75</v>
      </c>
      <c r="Q7284" t="s">
        <v>876</v>
      </c>
      <c r="R7284" s="2">
        <v>-9.4000000000000004E-3</v>
      </c>
      <c r="U7284" s="1"/>
      <c r="AA7284" s="2"/>
    </row>
    <row r="7285" spans="1:27" x14ac:dyDescent="0.45">
      <c r="A7285" s="1">
        <f t="shared" si="569"/>
        <v>35045</v>
      </c>
      <c r="B7285">
        <f t="shared" si="565"/>
        <v>106.65</v>
      </c>
      <c r="C7285">
        <f t="shared" si="566"/>
        <v>106.92</v>
      </c>
      <c r="D7285">
        <f t="shared" si="567"/>
        <v>105.69</v>
      </c>
      <c r="E7285">
        <f t="shared" si="568"/>
        <v>105.74</v>
      </c>
      <c r="L7285" s="1">
        <v>35045</v>
      </c>
      <c r="M7285">
        <v>106.65</v>
      </c>
      <c r="N7285">
        <v>106.92</v>
      </c>
      <c r="O7285">
        <v>105.69</v>
      </c>
      <c r="P7285">
        <v>105.74</v>
      </c>
      <c r="Q7285" t="s">
        <v>278</v>
      </c>
      <c r="R7285" s="2">
        <v>-1.6199999999999999E-2</v>
      </c>
      <c r="U7285" s="1"/>
      <c r="AA7285" s="2"/>
    </row>
    <row r="7286" spans="1:27" x14ac:dyDescent="0.45">
      <c r="A7286" s="1">
        <f t="shared" si="569"/>
        <v>35044</v>
      </c>
      <c r="B7286">
        <f t="shared" si="565"/>
        <v>108.81</v>
      </c>
      <c r="C7286">
        <f t="shared" si="566"/>
        <v>108.81</v>
      </c>
      <c r="D7286">
        <f t="shared" si="567"/>
        <v>107.48</v>
      </c>
      <c r="E7286">
        <f t="shared" si="568"/>
        <v>107.48</v>
      </c>
      <c r="L7286" s="1">
        <v>35044</v>
      </c>
      <c r="M7286">
        <v>108.81</v>
      </c>
      <c r="N7286">
        <v>108.81</v>
      </c>
      <c r="O7286">
        <v>107.48</v>
      </c>
      <c r="P7286">
        <v>107.48</v>
      </c>
      <c r="Q7286" t="s">
        <v>698</v>
      </c>
      <c r="R7286" s="2">
        <v>-1.29E-2</v>
      </c>
      <c r="U7286" s="1"/>
      <c r="AA7286" s="2"/>
    </row>
    <row r="7287" spans="1:27" x14ac:dyDescent="0.45">
      <c r="A7287" s="1">
        <f t="shared" si="569"/>
        <v>35042</v>
      </c>
      <c r="B7287">
        <f t="shared" si="565"/>
        <v>108.33</v>
      </c>
      <c r="C7287">
        <f t="shared" si="566"/>
        <v>108.88</v>
      </c>
      <c r="D7287">
        <f t="shared" si="567"/>
        <v>108.16</v>
      </c>
      <c r="E7287">
        <f t="shared" si="568"/>
        <v>108.88</v>
      </c>
      <c r="L7287" s="1">
        <v>35042</v>
      </c>
      <c r="M7287">
        <v>108.33</v>
      </c>
      <c r="N7287">
        <v>108.88</v>
      </c>
      <c r="O7287">
        <v>108.16</v>
      </c>
      <c r="P7287">
        <v>108.88</v>
      </c>
      <c r="Q7287" t="s">
        <v>220</v>
      </c>
      <c r="R7287" s="2">
        <v>3.3E-3</v>
      </c>
      <c r="U7287" s="1"/>
      <c r="AA7287" s="2"/>
    </row>
    <row r="7288" spans="1:27" x14ac:dyDescent="0.45">
      <c r="A7288" s="1">
        <f t="shared" si="569"/>
        <v>35041</v>
      </c>
      <c r="B7288">
        <f t="shared" si="565"/>
        <v>108.79</v>
      </c>
      <c r="C7288">
        <f t="shared" si="566"/>
        <v>109.08</v>
      </c>
      <c r="D7288">
        <f t="shared" si="567"/>
        <v>107.98</v>
      </c>
      <c r="E7288">
        <f t="shared" si="568"/>
        <v>108.52</v>
      </c>
      <c r="L7288" s="1">
        <v>35041</v>
      </c>
      <c r="M7288">
        <v>108.79</v>
      </c>
      <c r="N7288">
        <v>109.08</v>
      </c>
      <c r="O7288">
        <v>107.98</v>
      </c>
      <c r="P7288">
        <v>108.52</v>
      </c>
      <c r="Q7288" t="s">
        <v>626</v>
      </c>
      <c r="R7288" s="2">
        <v>-2E-3</v>
      </c>
      <c r="U7288" s="1"/>
      <c r="AA7288" s="2"/>
    </row>
    <row r="7289" spans="1:27" x14ac:dyDescent="0.45">
      <c r="A7289" s="1">
        <f t="shared" si="569"/>
        <v>35040</v>
      </c>
      <c r="B7289">
        <f t="shared" si="565"/>
        <v>109.19</v>
      </c>
      <c r="C7289">
        <f t="shared" si="566"/>
        <v>109.28</v>
      </c>
      <c r="D7289">
        <f t="shared" si="567"/>
        <v>108.6</v>
      </c>
      <c r="E7289">
        <f t="shared" si="568"/>
        <v>108.74</v>
      </c>
      <c r="L7289" s="1">
        <v>35040</v>
      </c>
      <c r="M7289">
        <v>109.19</v>
      </c>
      <c r="N7289">
        <v>109.28</v>
      </c>
      <c r="O7289">
        <v>108.6</v>
      </c>
      <c r="P7289">
        <v>108.74</v>
      </c>
      <c r="Q7289" t="s">
        <v>627</v>
      </c>
      <c r="R7289" s="2">
        <v>8.9999999999999993E-3</v>
      </c>
      <c r="U7289" s="1"/>
      <c r="AA7289" s="2"/>
    </row>
    <row r="7290" spans="1:27" x14ac:dyDescent="0.45">
      <c r="A7290" s="1">
        <f t="shared" si="569"/>
        <v>35039</v>
      </c>
      <c r="B7290">
        <f t="shared" si="565"/>
        <v>107.8</v>
      </c>
      <c r="C7290">
        <f t="shared" si="566"/>
        <v>108.43</v>
      </c>
      <c r="D7290">
        <f t="shared" si="567"/>
        <v>107.39</v>
      </c>
      <c r="E7290">
        <f t="shared" si="568"/>
        <v>107.77</v>
      </c>
      <c r="L7290" s="1">
        <v>35039</v>
      </c>
      <c r="M7290">
        <v>107.8</v>
      </c>
      <c r="N7290">
        <v>108.43</v>
      </c>
      <c r="O7290">
        <v>107.39</v>
      </c>
      <c r="P7290">
        <v>107.77</v>
      </c>
      <c r="Q7290" t="s">
        <v>23</v>
      </c>
      <c r="R7290" s="2">
        <v>6.7000000000000002E-3</v>
      </c>
      <c r="U7290" s="1"/>
      <c r="AA7290" s="2"/>
    </row>
    <row r="7291" spans="1:27" x14ac:dyDescent="0.45">
      <c r="A7291" s="1">
        <f t="shared" si="569"/>
        <v>35038</v>
      </c>
      <c r="B7291">
        <f t="shared" si="565"/>
        <v>105.92</v>
      </c>
      <c r="C7291">
        <f t="shared" si="566"/>
        <v>107.05</v>
      </c>
      <c r="D7291">
        <f t="shared" si="567"/>
        <v>105.59</v>
      </c>
      <c r="E7291">
        <f t="shared" si="568"/>
        <v>107.05</v>
      </c>
      <c r="L7291" s="1">
        <v>35038</v>
      </c>
      <c r="M7291">
        <v>105.92</v>
      </c>
      <c r="N7291">
        <v>107.05</v>
      </c>
      <c r="O7291">
        <v>105.59</v>
      </c>
      <c r="P7291">
        <v>107.05</v>
      </c>
      <c r="Q7291" t="s">
        <v>1057</v>
      </c>
      <c r="R7291" s="2">
        <v>1.4500000000000001E-2</v>
      </c>
      <c r="U7291" s="1"/>
      <c r="AA7291" s="2"/>
    </row>
    <row r="7292" spans="1:27" x14ac:dyDescent="0.45">
      <c r="A7292" s="1">
        <f t="shared" si="569"/>
        <v>35037</v>
      </c>
      <c r="B7292">
        <f t="shared" si="565"/>
        <v>104.9</v>
      </c>
      <c r="C7292">
        <f t="shared" si="566"/>
        <v>105.72</v>
      </c>
      <c r="D7292">
        <f t="shared" si="567"/>
        <v>104.9</v>
      </c>
      <c r="E7292">
        <f t="shared" si="568"/>
        <v>105.52</v>
      </c>
      <c r="L7292" s="1">
        <v>35037</v>
      </c>
      <c r="M7292">
        <v>104.9</v>
      </c>
      <c r="N7292">
        <v>105.72</v>
      </c>
      <c r="O7292">
        <v>104.9</v>
      </c>
      <c r="P7292">
        <v>105.52</v>
      </c>
      <c r="Q7292" t="s">
        <v>102</v>
      </c>
      <c r="R7292" s="2">
        <v>6.1999999999999998E-3</v>
      </c>
      <c r="U7292" s="1"/>
      <c r="AA7292" s="2"/>
    </row>
    <row r="7293" spans="1:27" x14ac:dyDescent="0.45">
      <c r="A7293" s="1">
        <f t="shared" si="569"/>
        <v>35035</v>
      </c>
      <c r="B7293">
        <f t="shared" si="565"/>
        <v>104.49</v>
      </c>
      <c r="C7293">
        <f t="shared" si="566"/>
        <v>105.76</v>
      </c>
      <c r="D7293">
        <f t="shared" si="567"/>
        <v>104.24</v>
      </c>
      <c r="E7293">
        <f t="shared" si="568"/>
        <v>104.87</v>
      </c>
      <c r="L7293" s="1">
        <v>35035</v>
      </c>
      <c r="M7293">
        <v>104.49</v>
      </c>
      <c r="N7293">
        <v>105.76</v>
      </c>
      <c r="O7293">
        <v>104.24</v>
      </c>
      <c r="P7293">
        <v>104.87</v>
      </c>
      <c r="Q7293" t="s">
        <v>871</v>
      </c>
      <c r="R7293" s="2">
        <v>-9.2999999999999992E-3</v>
      </c>
      <c r="U7293" s="1"/>
      <c r="AA7293" s="2"/>
    </row>
    <row r="7294" spans="1:27" x14ac:dyDescent="0.45">
      <c r="A7294" s="1">
        <f t="shared" si="569"/>
        <v>35034</v>
      </c>
      <c r="B7294">
        <f t="shared" si="565"/>
        <v>104.85</v>
      </c>
      <c r="C7294">
        <f t="shared" si="566"/>
        <v>105.85</v>
      </c>
      <c r="D7294">
        <f t="shared" si="567"/>
        <v>104.71</v>
      </c>
      <c r="E7294">
        <f t="shared" si="568"/>
        <v>105.85</v>
      </c>
      <c r="L7294" s="1">
        <v>35034</v>
      </c>
      <c r="M7294">
        <v>104.85</v>
      </c>
      <c r="N7294">
        <v>105.85</v>
      </c>
      <c r="O7294">
        <v>104.71</v>
      </c>
      <c r="P7294">
        <v>105.85</v>
      </c>
      <c r="Q7294" t="s">
        <v>633</v>
      </c>
      <c r="R7294" s="2">
        <v>9.7999999999999997E-3</v>
      </c>
      <c r="U7294" s="1"/>
      <c r="AA7294" s="2"/>
    </row>
    <row r="7295" spans="1:27" x14ac:dyDescent="0.45">
      <c r="A7295" s="1">
        <f t="shared" si="569"/>
        <v>35033</v>
      </c>
      <c r="B7295">
        <f t="shared" si="565"/>
        <v>106.01</v>
      </c>
      <c r="C7295">
        <f t="shared" si="566"/>
        <v>106.17</v>
      </c>
      <c r="D7295">
        <f t="shared" si="567"/>
        <v>104.82</v>
      </c>
      <c r="E7295">
        <f t="shared" si="568"/>
        <v>104.82</v>
      </c>
      <c r="L7295" s="1">
        <v>35033</v>
      </c>
      <c r="M7295">
        <v>106.01</v>
      </c>
      <c r="N7295">
        <v>106.17</v>
      </c>
      <c r="O7295">
        <v>104.82</v>
      </c>
      <c r="P7295">
        <v>104.82</v>
      </c>
      <c r="Q7295" t="s">
        <v>648</v>
      </c>
      <c r="R7295" s="2">
        <v>-2.1600000000000001E-2</v>
      </c>
      <c r="U7295" s="1"/>
      <c r="AA7295" s="2"/>
    </row>
    <row r="7296" spans="1:27" x14ac:dyDescent="0.45">
      <c r="A7296" s="1">
        <f t="shared" si="569"/>
        <v>35032</v>
      </c>
      <c r="B7296">
        <f t="shared" si="565"/>
        <v>107.77</v>
      </c>
      <c r="C7296">
        <f t="shared" si="566"/>
        <v>107.82</v>
      </c>
      <c r="D7296">
        <f t="shared" si="567"/>
        <v>107.03</v>
      </c>
      <c r="E7296">
        <f t="shared" si="568"/>
        <v>107.13</v>
      </c>
      <c r="L7296" s="1">
        <v>35032</v>
      </c>
      <c r="M7296">
        <v>107.77</v>
      </c>
      <c r="N7296">
        <v>107.82</v>
      </c>
      <c r="O7296">
        <v>107.03</v>
      </c>
      <c r="P7296">
        <v>107.13</v>
      </c>
      <c r="Q7296" t="s">
        <v>789</v>
      </c>
      <c r="R7296" s="2">
        <v>-5.7000000000000002E-3</v>
      </c>
      <c r="U7296" s="1"/>
      <c r="AA7296" s="2"/>
    </row>
    <row r="7297" spans="1:27" x14ac:dyDescent="0.45">
      <c r="A7297" s="1">
        <f t="shared" si="569"/>
        <v>35031</v>
      </c>
      <c r="B7297">
        <f t="shared" si="565"/>
        <v>107.96</v>
      </c>
      <c r="C7297">
        <f t="shared" si="566"/>
        <v>108.24</v>
      </c>
      <c r="D7297">
        <f t="shared" si="567"/>
        <v>107.37</v>
      </c>
      <c r="E7297">
        <f t="shared" si="568"/>
        <v>107.74</v>
      </c>
      <c r="L7297" s="1">
        <v>35031</v>
      </c>
      <c r="M7297">
        <v>107.96</v>
      </c>
      <c r="N7297">
        <v>108.24</v>
      </c>
      <c r="O7297">
        <v>107.37</v>
      </c>
      <c r="P7297">
        <v>107.74</v>
      </c>
      <c r="Q7297" t="s">
        <v>1061</v>
      </c>
      <c r="R7297" s="2">
        <v>3.5000000000000001E-3</v>
      </c>
      <c r="U7297" s="1"/>
      <c r="AA7297" s="2"/>
    </row>
    <row r="7298" spans="1:27" x14ac:dyDescent="0.45">
      <c r="A7298" s="1">
        <f t="shared" si="569"/>
        <v>35030</v>
      </c>
      <c r="B7298">
        <f t="shared" ref="B7298:B7361" si="570">M7298</f>
        <v>106.77</v>
      </c>
      <c r="C7298">
        <f t="shared" ref="C7298:C7361" si="571">N7298</f>
        <v>107.65</v>
      </c>
      <c r="D7298">
        <f t="shared" ref="D7298:D7361" si="572">O7298</f>
        <v>106.77</v>
      </c>
      <c r="E7298">
        <f t="shared" ref="E7298:E7361" si="573">P7298</f>
        <v>107.36</v>
      </c>
      <c r="L7298" s="1">
        <v>35030</v>
      </c>
      <c r="M7298">
        <v>106.77</v>
      </c>
      <c r="N7298">
        <v>107.65</v>
      </c>
      <c r="O7298">
        <v>106.77</v>
      </c>
      <c r="P7298">
        <v>107.36</v>
      </c>
      <c r="Q7298" t="s">
        <v>554</v>
      </c>
      <c r="R7298" s="2">
        <v>7.1999999999999998E-3</v>
      </c>
      <c r="U7298" s="1"/>
      <c r="AA7298" s="2"/>
    </row>
    <row r="7299" spans="1:27" x14ac:dyDescent="0.45">
      <c r="A7299" s="1">
        <f t="shared" ref="A7299:A7362" si="574">L7299</f>
        <v>35028</v>
      </c>
      <c r="B7299">
        <f t="shared" si="570"/>
        <v>106.33</v>
      </c>
      <c r="C7299">
        <f t="shared" si="571"/>
        <v>107.41</v>
      </c>
      <c r="D7299">
        <f t="shared" si="572"/>
        <v>105.85</v>
      </c>
      <c r="E7299">
        <f t="shared" si="573"/>
        <v>106.59</v>
      </c>
      <c r="L7299" s="1">
        <v>35028</v>
      </c>
      <c r="M7299">
        <v>106.33</v>
      </c>
      <c r="N7299">
        <v>107.41</v>
      </c>
      <c r="O7299">
        <v>105.85</v>
      </c>
      <c r="P7299">
        <v>106.59</v>
      </c>
      <c r="Q7299" t="s">
        <v>122</v>
      </c>
      <c r="R7299" s="2">
        <v>-3.3E-3</v>
      </c>
      <c r="U7299" s="1"/>
      <c r="AA7299" s="2"/>
    </row>
    <row r="7300" spans="1:27" x14ac:dyDescent="0.45">
      <c r="A7300" s="1">
        <f t="shared" si="574"/>
        <v>35027</v>
      </c>
      <c r="B7300">
        <f t="shared" si="570"/>
        <v>105.74</v>
      </c>
      <c r="C7300">
        <f t="shared" si="571"/>
        <v>107.61</v>
      </c>
      <c r="D7300">
        <f t="shared" si="572"/>
        <v>105.74</v>
      </c>
      <c r="E7300">
        <f t="shared" si="573"/>
        <v>106.94</v>
      </c>
      <c r="L7300" s="1">
        <v>35027</v>
      </c>
      <c r="M7300">
        <v>105.74</v>
      </c>
      <c r="N7300">
        <v>107.61</v>
      </c>
      <c r="O7300">
        <v>105.74</v>
      </c>
      <c r="P7300">
        <v>106.94</v>
      </c>
      <c r="Q7300" t="s">
        <v>944</v>
      </c>
      <c r="R7300" s="2">
        <v>1.3599999999999999E-2</v>
      </c>
      <c r="U7300" s="1"/>
      <c r="AA7300" s="2"/>
    </row>
    <row r="7301" spans="1:27" x14ac:dyDescent="0.45">
      <c r="A7301" s="1">
        <f t="shared" si="574"/>
        <v>35026</v>
      </c>
      <c r="B7301">
        <f t="shared" si="570"/>
        <v>104.37</v>
      </c>
      <c r="C7301">
        <f t="shared" si="571"/>
        <v>105.62</v>
      </c>
      <c r="D7301">
        <f t="shared" si="572"/>
        <v>104.27</v>
      </c>
      <c r="E7301">
        <f t="shared" si="573"/>
        <v>105.5</v>
      </c>
      <c r="L7301" s="1">
        <v>35026</v>
      </c>
      <c r="M7301">
        <v>104.37</v>
      </c>
      <c r="N7301">
        <v>105.62</v>
      </c>
      <c r="O7301">
        <v>104.27</v>
      </c>
      <c r="P7301">
        <v>105.5</v>
      </c>
      <c r="Q7301" t="s">
        <v>379</v>
      </c>
      <c r="R7301" s="2">
        <v>2.0199999999999999E-2</v>
      </c>
      <c r="U7301" s="1"/>
      <c r="AA7301" s="2"/>
    </row>
    <row r="7302" spans="1:27" x14ac:dyDescent="0.45">
      <c r="A7302" s="1">
        <f t="shared" si="574"/>
        <v>35025</v>
      </c>
      <c r="B7302">
        <f t="shared" si="570"/>
        <v>103.84</v>
      </c>
      <c r="C7302">
        <f t="shared" si="571"/>
        <v>104.73</v>
      </c>
      <c r="D7302">
        <f t="shared" si="572"/>
        <v>103.41</v>
      </c>
      <c r="E7302">
        <f t="shared" si="573"/>
        <v>103.41</v>
      </c>
      <c r="L7302" s="1">
        <v>35025</v>
      </c>
      <c r="M7302">
        <v>103.84</v>
      </c>
      <c r="N7302">
        <v>104.73</v>
      </c>
      <c r="O7302">
        <v>103.41</v>
      </c>
      <c r="P7302">
        <v>103.41</v>
      </c>
      <c r="Q7302" t="s">
        <v>1017</v>
      </c>
      <c r="R7302" s="2">
        <v>-3.8999999999999998E-3</v>
      </c>
      <c r="U7302" s="1"/>
      <c r="AA7302" s="2"/>
    </row>
    <row r="7303" spans="1:27" x14ac:dyDescent="0.45">
      <c r="A7303" s="1">
        <f t="shared" si="574"/>
        <v>35024</v>
      </c>
      <c r="B7303">
        <f t="shared" si="570"/>
        <v>104.74</v>
      </c>
      <c r="C7303">
        <f t="shared" si="571"/>
        <v>104.74</v>
      </c>
      <c r="D7303">
        <f t="shared" si="572"/>
        <v>103.21</v>
      </c>
      <c r="E7303">
        <f t="shared" si="573"/>
        <v>103.81</v>
      </c>
      <c r="L7303" s="1">
        <v>35024</v>
      </c>
      <c r="M7303">
        <v>104.74</v>
      </c>
      <c r="N7303">
        <v>104.74</v>
      </c>
      <c r="O7303">
        <v>103.21</v>
      </c>
      <c r="P7303">
        <v>103.81</v>
      </c>
      <c r="Q7303" t="s">
        <v>998</v>
      </c>
      <c r="R7303" s="2">
        <v>-2.3599999999999999E-2</v>
      </c>
      <c r="U7303" s="1"/>
      <c r="AA7303" s="2"/>
    </row>
    <row r="7304" spans="1:27" x14ac:dyDescent="0.45">
      <c r="A7304" s="1">
        <f t="shared" si="574"/>
        <v>35023</v>
      </c>
      <c r="B7304">
        <f t="shared" si="570"/>
        <v>106.45</v>
      </c>
      <c r="C7304">
        <f t="shared" si="571"/>
        <v>106.52</v>
      </c>
      <c r="D7304">
        <f t="shared" si="572"/>
        <v>106.11</v>
      </c>
      <c r="E7304">
        <f t="shared" si="573"/>
        <v>106.32</v>
      </c>
      <c r="L7304" s="1">
        <v>35023</v>
      </c>
      <c r="M7304">
        <v>106.45</v>
      </c>
      <c r="N7304">
        <v>106.52</v>
      </c>
      <c r="O7304">
        <v>106.11</v>
      </c>
      <c r="P7304">
        <v>106.32</v>
      </c>
      <c r="Q7304" t="s">
        <v>852</v>
      </c>
      <c r="R7304" s="2">
        <v>-6.1000000000000004E-3</v>
      </c>
      <c r="U7304" s="1"/>
      <c r="AA7304" s="2"/>
    </row>
    <row r="7305" spans="1:27" x14ac:dyDescent="0.45">
      <c r="A7305" s="1">
        <f t="shared" si="574"/>
        <v>35021</v>
      </c>
      <c r="B7305">
        <f t="shared" si="570"/>
        <v>107.72</v>
      </c>
      <c r="C7305">
        <f t="shared" si="571"/>
        <v>107.76</v>
      </c>
      <c r="D7305">
        <f t="shared" si="572"/>
        <v>106.84</v>
      </c>
      <c r="E7305">
        <f t="shared" si="573"/>
        <v>106.97</v>
      </c>
      <c r="L7305" s="1">
        <v>35021</v>
      </c>
      <c r="M7305">
        <v>107.72</v>
      </c>
      <c r="N7305">
        <v>107.76</v>
      </c>
      <c r="O7305">
        <v>106.84</v>
      </c>
      <c r="P7305">
        <v>106.97</v>
      </c>
      <c r="Q7305" t="s">
        <v>100</v>
      </c>
      <c r="R7305" s="2">
        <v>-6.7999999999999996E-3</v>
      </c>
      <c r="U7305" s="1"/>
      <c r="AA7305" s="2"/>
    </row>
    <row r="7306" spans="1:27" x14ac:dyDescent="0.45">
      <c r="A7306" s="1">
        <f t="shared" si="574"/>
        <v>35020</v>
      </c>
      <c r="B7306">
        <f t="shared" si="570"/>
        <v>106.06</v>
      </c>
      <c r="C7306">
        <f t="shared" si="571"/>
        <v>107.7</v>
      </c>
      <c r="D7306">
        <f t="shared" si="572"/>
        <v>106.05</v>
      </c>
      <c r="E7306">
        <f t="shared" si="573"/>
        <v>107.7</v>
      </c>
      <c r="L7306" s="1">
        <v>35020</v>
      </c>
      <c r="M7306">
        <v>106.06</v>
      </c>
      <c r="N7306">
        <v>107.7</v>
      </c>
      <c r="O7306">
        <v>106.05</v>
      </c>
      <c r="P7306">
        <v>107.7</v>
      </c>
      <c r="Q7306" t="s">
        <v>404</v>
      </c>
      <c r="R7306" s="2">
        <v>2.0899999999999998E-2</v>
      </c>
      <c r="U7306" s="1"/>
      <c r="AA7306" s="2"/>
    </row>
    <row r="7307" spans="1:27" x14ac:dyDescent="0.45">
      <c r="A7307" s="1">
        <f t="shared" si="574"/>
        <v>35019</v>
      </c>
      <c r="B7307">
        <f t="shared" si="570"/>
        <v>106.08</v>
      </c>
      <c r="C7307">
        <f t="shared" si="571"/>
        <v>106.5</v>
      </c>
      <c r="D7307">
        <f t="shared" si="572"/>
        <v>105.39</v>
      </c>
      <c r="E7307">
        <f t="shared" si="573"/>
        <v>105.49</v>
      </c>
      <c r="L7307" s="1">
        <v>35019</v>
      </c>
      <c r="M7307">
        <v>106.08</v>
      </c>
      <c r="N7307">
        <v>106.5</v>
      </c>
      <c r="O7307">
        <v>105.39</v>
      </c>
      <c r="P7307">
        <v>105.49</v>
      </c>
      <c r="Q7307">
        <v>0</v>
      </c>
      <c r="R7307" s="2">
        <v>0</v>
      </c>
      <c r="U7307" s="1"/>
      <c r="AA7307" s="2"/>
    </row>
    <row r="7308" spans="1:27" x14ac:dyDescent="0.45">
      <c r="A7308" s="1">
        <f t="shared" si="574"/>
        <v>35018</v>
      </c>
      <c r="B7308">
        <f t="shared" si="570"/>
        <v>106.08</v>
      </c>
      <c r="C7308">
        <f t="shared" si="571"/>
        <v>106.5</v>
      </c>
      <c r="D7308">
        <f t="shared" si="572"/>
        <v>105.39</v>
      </c>
      <c r="E7308">
        <f t="shared" si="573"/>
        <v>105.49</v>
      </c>
      <c r="L7308" s="1">
        <v>35018</v>
      </c>
      <c r="M7308">
        <v>106.08</v>
      </c>
      <c r="N7308">
        <v>106.5</v>
      </c>
      <c r="O7308">
        <v>105.39</v>
      </c>
      <c r="P7308">
        <v>105.49</v>
      </c>
      <c r="Q7308" t="s">
        <v>693</v>
      </c>
      <c r="R7308" s="2">
        <v>-1.84E-2</v>
      </c>
      <c r="U7308" s="1"/>
      <c r="AA7308" s="2"/>
    </row>
    <row r="7309" spans="1:27" x14ac:dyDescent="0.45">
      <c r="A7309" s="1">
        <f t="shared" si="574"/>
        <v>35017</v>
      </c>
      <c r="B7309">
        <f t="shared" si="570"/>
        <v>107.74</v>
      </c>
      <c r="C7309">
        <f t="shared" si="571"/>
        <v>108.43</v>
      </c>
      <c r="D7309">
        <f t="shared" si="572"/>
        <v>107.13</v>
      </c>
      <c r="E7309">
        <f t="shared" si="573"/>
        <v>107.47</v>
      </c>
      <c r="L7309" s="1">
        <v>35017</v>
      </c>
      <c r="M7309">
        <v>107.74</v>
      </c>
      <c r="N7309">
        <v>108.43</v>
      </c>
      <c r="O7309">
        <v>107.13</v>
      </c>
      <c r="P7309">
        <v>107.47</v>
      </c>
      <c r="Q7309" t="s">
        <v>575</v>
      </c>
      <c r="R7309" s="2">
        <v>-4.8999999999999998E-3</v>
      </c>
      <c r="U7309" s="1"/>
      <c r="AA7309" s="2"/>
    </row>
    <row r="7310" spans="1:27" x14ac:dyDescent="0.45">
      <c r="A7310" s="1">
        <f t="shared" si="574"/>
        <v>35016</v>
      </c>
      <c r="B7310">
        <f t="shared" si="570"/>
        <v>109.98</v>
      </c>
      <c r="C7310">
        <f t="shared" si="571"/>
        <v>109.98</v>
      </c>
      <c r="D7310">
        <f t="shared" si="572"/>
        <v>108</v>
      </c>
      <c r="E7310">
        <f t="shared" si="573"/>
        <v>108</v>
      </c>
      <c r="L7310" s="1">
        <v>35016</v>
      </c>
      <c r="M7310">
        <v>109.98</v>
      </c>
      <c r="N7310">
        <v>109.98</v>
      </c>
      <c r="O7310">
        <v>108</v>
      </c>
      <c r="P7310">
        <v>108</v>
      </c>
      <c r="Q7310" t="s">
        <v>274</v>
      </c>
      <c r="R7310" s="2">
        <v>-2.41E-2</v>
      </c>
      <c r="U7310" s="1"/>
      <c r="AA7310" s="2"/>
    </row>
    <row r="7311" spans="1:27" x14ac:dyDescent="0.45">
      <c r="A7311" s="1">
        <f t="shared" si="574"/>
        <v>35014</v>
      </c>
      <c r="B7311">
        <f t="shared" si="570"/>
        <v>110.07</v>
      </c>
      <c r="C7311">
        <f t="shared" si="571"/>
        <v>110.69</v>
      </c>
      <c r="D7311">
        <f t="shared" si="572"/>
        <v>109.98</v>
      </c>
      <c r="E7311">
        <f t="shared" si="573"/>
        <v>110.67</v>
      </c>
      <c r="L7311" s="1">
        <v>35014</v>
      </c>
      <c r="M7311">
        <v>110.07</v>
      </c>
      <c r="N7311">
        <v>110.69</v>
      </c>
      <c r="O7311">
        <v>109.98</v>
      </c>
      <c r="P7311">
        <v>110.67</v>
      </c>
      <c r="Q7311" t="s">
        <v>843</v>
      </c>
      <c r="R7311" s="2">
        <v>1.0999999999999999E-2</v>
      </c>
      <c r="U7311" s="1"/>
      <c r="AA7311" s="2"/>
    </row>
    <row r="7312" spans="1:27" x14ac:dyDescent="0.45">
      <c r="A7312" s="1">
        <f t="shared" si="574"/>
        <v>35013</v>
      </c>
      <c r="B7312">
        <f t="shared" si="570"/>
        <v>110.14</v>
      </c>
      <c r="C7312">
        <f t="shared" si="571"/>
        <v>110.14</v>
      </c>
      <c r="D7312">
        <f t="shared" si="572"/>
        <v>108.72</v>
      </c>
      <c r="E7312">
        <f t="shared" si="573"/>
        <v>109.47</v>
      </c>
      <c r="L7312" s="1">
        <v>35013</v>
      </c>
      <c r="M7312">
        <v>110.14</v>
      </c>
      <c r="N7312">
        <v>110.14</v>
      </c>
      <c r="O7312">
        <v>108.72</v>
      </c>
      <c r="P7312">
        <v>109.47</v>
      </c>
      <c r="Q7312" t="s">
        <v>300</v>
      </c>
      <c r="R7312" s="2">
        <v>-6.1999999999999998E-3</v>
      </c>
      <c r="U7312" s="1"/>
      <c r="AA7312" s="2"/>
    </row>
    <row r="7313" spans="1:27" x14ac:dyDescent="0.45">
      <c r="A7313" s="1">
        <f t="shared" si="574"/>
        <v>35012</v>
      </c>
      <c r="B7313">
        <f t="shared" si="570"/>
        <v>111.07</v>
      </c>
      <c r="C7313">
        <f t="shared" si="571"/>
        <v>111.07</v>
      </c>
      <c r="D7313">
        <f t="shared" si="572"/>
        <v>109.42</v>
      </c>
      <c r="E7313">
        <f t="shared" si="573"/>
        <v>110.15</v>
      </c>
      <c r="L7313" s="1">
        <v>35012</v>
      </c>
      <c r="M7313">
        <v>111.07</v>
      </c>
      <c r="N7313">
        <v>111.07</v>
      </c>
      <c r="O7313">
        <v>109.42</v>
      </c>
      <c r="P7313">
        <v>110.15</v>
      </c>
      <c r="Q7313" t="s">
        <v>616</v>
      </c>
      <c r="R7313" s="2">
        <v>-1.26E-2</v>
      </c>
      <c r="U7313" s="1"/>
      <c r="AA7313" s="2"/>
    </row>
    <row r="7314" spans="1:27" x14ac:dyDescent="0.45">
      <c r="A7314" s="1">
        <f t="shared" si="574"/>
        <v>35011</v>
      </c>
      <c r="B7314">
        <f t="shared" si="570"/>
        <v>112.23</v>
      </c>
      <c r="C7314">
        <f t="shared" si="571"/>
        <v>112.84</v>
      </c>
      <c r="D7314">
        <f t="shared" si="572"/>
        <v>111.56</v>
      </c>
      <c r="E7314">
        <f t="shared" si="573"/>
        <v>111.56</v>
      </c>
      <c r="L7314" s="1">
        <v>35011</v>
      </c>
      <c r="M7314">
        <v>112.23</v>
      </c>
      <c r="N7314">
        <v>112.84</v>
      </c>
      <c r="O7314">
        <v>111.56</v>
      </c>
      <c r="P7314">
        <v>111.56</v>
      </c>
      <c r="Q7314" t="s">
        <v>107</v>
      </c>
      <c r="R7314" s="2">
        <v>-8.0999999999999996E-3</v>
      </c>
      <c r="U7314" s="1"/>
      <c r="AA7314" s="2"/>
    </row>
    <row r="7315" spans="1:27" x14ac:dyDescent="0.45">
      <c r="A7315" s="1">
        <f t="shared" si="574"/>
        <v>35010</v>
      </c>
      <c r="B7315">
        <f t="shared" si="570"/>
        <v>113.19</v>
      </c>
      <c r="C7315">
        <f t="shared" si="571"/>
        <v>113.32</v>
      </c>
      <c r="D7315">
        <f t="shared" si="572"/>
        <v>111.93</v>
      </c>
      <c r="E7315">
        <f t="shared" si="573"/>
        <v>112.47</v>
      </c>
      <c r="L7315" s="1">
        <v>35010</v>
      </c>
      <c r="M7315">
        <v>113.19</v>
      </c>
      <c r="N7315">
        <v>113.32</v>
      </c>
      <c r="O7315">
        <v>111.93</v>
      </c>
      <c r="P7315">
        <v>112.47</v>
      </c>
      <c r="Q7315" t="s">
        <v>291</v>
      </c>
      <c r="R7315" s="2">
        <v>-5.3E-3</v>
      </c>
      <c r="U7315" s="1"/>
      <c r="AA7315" s="2"/>
    </row>
    <row r="7316" spans="1:27" x14ac:dyDescent="0.45">
      <c r="A7316" s="1">
        <f t="shared" si="574"/>
        <v>35009</v>
      </c>
      <c r="B7316">
        <f t="shared" si="570"/>
        <v>113.05</v>
      </c>
      <c r="C7316">
        <f t="shared" si="571"/>
        <v>113.48</v>
      </c>
      <c r="D7316">
        <f t="shared" si="572"/>
        <v>113.01</v>
      </c>
      <c r="E7316">
        <f t="shared" si="573"/>
        <v>113.07</v>
      </c>
      <c r="L7316" s="1">
        <v>35009</v>
      </c>
      <c r="M7316">
        <v>113.05</v>
      </c>
      <c r="N7316">
        <v>113.48</v>
      </c>
      <c r="O7316">
        <v>113.01</v>
      </c>
      <c r="P7316">
        <v>113.07</v>
      </c>
      <c r="Q7316" t="s">
        <v>194</v>
      </c>
      <c r="R7316" s="2">
        <v>2.0999999999999999E-3</v>
      </c>
      <c r="U7316" s="1"/>
      <c r="AA7316" s="2"/>
    </row>
    <row r="7317" spans="1:27" x14ac:dyDescent="0.45">
      <c r="A7317" s="1">
        <f t="shared" si="574"/>
        <v>35007</v>
      </c>
      <c r="B7317">
        <f t="shared" si="570"/>
        <v>112.63</v>
      </c>
      <c r="C7317">
        <f t="shared" si="571"/>
        <v>113.16</v>
      </c>
      <c r="D7317">
        <f t="shared" si="572"/>
        <v>112.6</v>
      </c>
      <c r="E7317">
        <f t="shared" si="573"/>
        <v>112.83</v>
      </c>
      <c r="L7317" s="1">
        <v>35007</v>
      </c>
      <c r="M7317">
        <v>112.63</v>
      </c>
      <c r="N7317">
        <v>113.16</v>
      </c>
      <c r="O7317">
        <v>112.6</v>
      </c>
      <c r="P7317">
        <v>112.83</v>
      </c>
      <c r="Q7317" t="s">
        <v>396</v>
      </c>
      <c r="R7317" s="2">
        <v>-4.0000000000000002E-4</v>
      </c>
      <c r="U7317" s="1"/>
      <c r="AA7317" s="2"/>
    </row>
    <row r="7318" spans="1:27" x14ac:dyDescent="0.45">
      <c r="A7318" s="1">
        <f t="shared" si="574"/>
        <v>35006</v>
      </c>
      <c r="B7318">
        <f t="shared" si="570"/>
        <v>112.79</v>
      </c>
      <c r="C7318">
        <f t="shared" si="571"/>
        <v>112.9</v>
      </c>
      <c r="D7318">
        <f t="shared" si="572"/>
        <v>112.42</v>
      </c>
      <c r="E7318">
        <f t="shared" si="573"/>
        <v>112.87</v>
      </c>
      <c r="L7318" s="1">
        <v>35006</v>
      </c>
      <c r="M7318">
        <v>112.79</v>
      </c>
      <c r="N7318">
        <v>112.9</v>
      </c>
      <c r="O7318">
        <v>112.42</v>
      </c>
      <c r="P7318">
        <v>112.87</v>
      </c>
      <c r="Q7318" t="s">
        <v>1024</v>
      </c>
      <c r="R7318" s="2">
        <v>-5.1999999999999998E-3</v>
      </c>
      <c r="U7318" s="1"/>
      <c r="AA7318" s="2"/>
    </row>
    <row r="7319" spans="1:27" x14ac:dyDescent="0.45">
      <c r="A7319" s="1">
        <f t="shared" si="574"/>
        <v>35005</v>
      </c>
      <c r="B7319">
        <f t="shared" si="570"/>
        <v>113.91</v>
      </c>
      <c r="C7319">
        <f t="shared" si="571"/>
        <v>113.98</v>
      </c>
      <c r="D7319">
        <f t="shared" si="572"/>
        <v>113.38</v>
      </c>
      <c r="E7319">
        <f t="shared" si="573"/>
        <v>113.46</v>
      </c>
      <c r="L7319" s="1">
        <v>35005</v>
      </c>
      <c r="M7319">
        <v>113.91</v>
      </c>
      <c r="N7319">
        <v>113.98</v>
      </c>
      <c r="O7319">
        <v>113.38</v>
      </c>
      <c r="P7319">
        <v>113.46</v>
      </c>
      <c r="Q7319" t="s">
        <v>122</v>
      </c>
      <c r="R7319" s="2">
        <v>-3.0999999999999999E-3</v>
      </c>
      <c r="U7319" s="1"/>
      <c r="AA7319" s="2"/>
    </row>
    <row r="7320" spans="1:27" x14ac:dyDescent="0.45">
      <c r="A7320" s="1">
        <f t="shared" si="574"/>
        <v>35004</v>
      </c>
      <c r="B7320">
        <f t="shared" si="570"/>
        <v>113.23</v>
      </c>
      <c r="C7320">
        <f t="shared" si="571"/>
        <v>113.84</v>
      </c>
      <c r="D7320">
        <f t="shared" si="572"/>
        <v>113</v>
      </c>
      <c r="E7320">
        <f t="shared" si="573"/>
        <v>113.81</v>
      </c>
      <c r="L7320" s="1">
        <v>35004</v>
      </c>
      <c r="M7320">
        <v>113.23</v>
      </c>
      <c r="N7320">
        <v>113.84</v>
      </c>
      <c r="O7320">
        <v>113</v>
      </c>
      <c r="P7320">
        <v>113.81</v>
      </c>
      <c r="Q7320" t="s">
        <v>490</v>
      </c>
      <c r="R7320" s="2">
        <v>6.4999999999999997E-3</v>
      </c>
      <c r="U7320" s="1"/>
      <c r="AA7320" s="2"/>
    </row>
    <row r="7321" spans="1:27" x14ac:dyDescent="0.45">
      <c r="A7321" s="1">
        <f t="shared" si="574"/>
        <v>35003</v>
      </c>
      <c r="B7321">
        <f t="shared" si="570"/>
        <v>112.46</v>
      </c>
      <c r="C7321">
        <f t="shared" si="571"/>
        <v>113.16</v>
      </c>
      <c r="D7321">
        <f t="shared" si="572"/>
        <v>112.39</v>
      </c>
      <c r="E7321">
        <f t="shared" si="573"/>
        <v>113.08</v>
      </c>
      <c r="L7321" s="1">
        <v>35003</v>
      </c>
      <c r="M7321">
        <v>112.46</v>
      </c>
      <c r="N7321">
        <v>113.16</v>
      </c>
      <c r="O7321">
        <v>112.39</v>
      </c>
      <c r="P7321">
        <v>113.08</v>
      </c>
      <c r="Q7321" t="s">
        <v>171</v>
      </c>
      <c r="R7321" s="2">
        <v>-1.43E-2</v>
      </c>
      <c r="U7321" s="1"/>
      <c r="AA7321" s="2"/>
    </row>
    <row r="7322" spans="1:27" x14ac:dyDescent="0.45">
      <c r="A7322" s="1">
        <f t="shared" si="574"/>
        <v>34998</v>
      </c>
      <c r="B7322">
        <f t="shared" si="570"/>
        <v>114.27</v>
      </c>
      <c r="C7322">
        <f t="shared" si="571"/>
        <v>114.99</v>
      </c>
      <c r="D7322">
        <f t="shared" si="572"/>
        <v>114.02</v>
      </c>
      <c r="E7322">
        <f t="shared" si="573"/>
        <v>114.72</v>
      </c>
      <c r="L7322" s="1">
        <v>34998</v>
      </c>
      <c r="M7322">
        <v>114.27</v>
      </c>
      <c r="N7322">
        <v>114.99</v>
      </c>
      <c r="O7322">
        <v>114.02</v>
      </c>
      <c r="P7322">
        <v>114.72</v>
      </c>
      <c r="Q7322" t="s">
        <v>514</v>
      </c>
      <c r="R7322" s="2">
        <v>4.8999999999999998E-3</v>
      </c>
      <c r="U7322" s="1"/>
      <c r="AA7322" s="2"/>
    </row>
    <row r="7323" spans="1:27" x14ac:dyDescent="0.45">
      <c r="A7323" s="1">
        <f t="shared" si="574"/>
        <v>34997</v>
      </c>
      <c r="B7323">
        <f t="shared" si="570"/>
        <v>113.58</v>
      </c>
      <c r="C7323">
        <f t="shared" si="571"/>
        <v>114.74</v>
      </c>
      <c r="D7323">
        <f t="shared" si="572"/>
        <v>113.55</v>
      </c>
      <c r="E7323">
        <f t="shared" si="573"/>
        <v>114.16</v>
      </c>
      <c r="L7323" s="1">
        <v>34997</v>
      </c>
      <c r="M7323">
        <v>113.58</v>
      </c>
      <c r="N7323">
        <v>114.74</v>
      </c>
      <c r="O7323">
        <v>113.55</v>
      </c>
      <c r="P7323">
        <v>114.16</v>
      </c>
      <c r="Q7323" t="s">
        <v>490</v>
      </c>
      <c r="R7323" s="2">
        <v>6.4000000000000003E-3</v>
      </c>
      <c r="U7323" s="1"/>
      <c r="AA7323" s="2"/>
    </row>
    <row r="7324" spans="1:27" x14ac:dyDescent="0.45">
      <c r="A7324" s="1">
        <f t="shared" si="574"/>
        <v>34996</v>
      </c>
      <c r="B7324">
        <f t="shared" si="570"/>
        <v>111.79</v>
      </c>
      <c r="C7324">
        <f t="shared" si="571"/>
        <v>113.43</v>
      </c>
      <c r="D7324">
        <f t="shared" si="572"/>
        <v>111.79</v>
      </c>
      <c r="E7324">
        <f t="shared" si="573"/>
        <v>113.43</v>
      </c>
      <c r="L7324" s="1">
        <v>34996</v>
      </c>
      <c r="M7324">
        <v>111.79</v>
      </c>
      <c r="N7324">
        <v>113.43</v>
      </c>
      <c r="O7324">
        <v>111.79</v>
      </c>
      <c r="P7324">
        <v>113.43</v>
      </c>
      <c r="Q7324" t="s">
        <v>182</v>
      </c>
      <c r="R7324" s="2">
        <v>1.6500000000000001E-2</v>
      </c>
      <c r="U7324" s="1"/>
      <c r="AA7324" s="2"/>
    </row>
    <row r="7325" spans="1:27" x14ac:dyDescent="0.45">
      <c r="A7325" s="1">
        <f t="shared" si="574"/>
        <v>34995</v>
      </c>
      <c r="B7325">
        <f t="shared" si="570"/>
        <v>111.54</v>
      </c>
      <c r="C7325">
        <f t="shared" si="571"/>
        <v>112.68</v>
      </c>
      <c r="D7325">
        <f t="shared" si="572"/>
        <v>111.43</v>
      </c>
      <c r="E7325">
        <f t="shared" si="573"/>
        <v>111.59</v>
      </c>
      <c r="L7325" s="1">
        <v>34995</v>
      </c>
      <c r="M7325">
        <v>111.54</v>
      </c>
      <c r="N7325">
        <v>112.68</v>
      </c>
      <c r="O7325">
        <v>111.43</v>
      </c>
      <c r="P7325">
        <v>111.59</v>
      </c>
      <c r="Q7325" t="s">
        <v>499</v>
      </c>
      <c r="R7325" s="2">
        <v>-2.3599999999999999E-2</v>
      </c>
      <c r="U7325" s="1"/>
      <c r="AA7325" s="2"/>
    </row>
    <row r="7326" spans="1:27" x14ac:dyDescent="0.45">
      <c r="A7326" s="1">
        <f t="shared" si="574"/>
        <v>34993</v>
      </c>
      <c r="B7326">
        <f t="shared" si="570"/>
        <v>113.81</v>
      </c>
      <c r="C7326">
        <f t="shared" si="571"/>
        <v>114.73</v>
      </c>
      <c r="D7326">
        <f t="shared" si="572"/>
        <v>113.78</v>
      </c>
      <c r="E7326">
        <f t="shared" si="573"/>
        <v>114.29</v>
      </c>
      <c r="L7326" s="1">
        <v>34993</v>
      </c>
      <c r="M7326">
        <v>113.81</v>
      </c>
      <c r="N7326">
        <v>114.73</v>
      </c>
      <c r="O7326">
        <v>113.78</v>
      </c>
      <c r="P7326">
        <v>114.29</v>
      </c>
      <c r="Q7326" t="s">
        <v>746</v>
      </c>
      <c r="R7326" s="2">
        <v>5.1000000000000004E-3</v>
      </c>
      <c r="U7326" s="1"/>
      <c r="AA7326" s="2"/>
    </row>
    <row r="7327" spans="1:27" x14ac:dyDescent="0.45">
      <c r="A7327" s="1">
        <f t="shared" si="574"/>
        <v>34992</v>
      </c>
      <c r="B7327">
        <f t="shared" si="570"/>
        <v>113.66</v>
      </c>
      <c r="C7327">
        <f t="shared" si="571"/>
        <v>114.09</v>
      </c>
      <c r="D7327">
        <f t="shared" si="572"/>
        <v>113.1</v>
      </c>
      <c r="E7327">
        <f t="shared" si="573"/>
        <v>113.71</v>
      </c>
      <c r="L7327" s="1">
        <v>34992</v>
      </c>
      <c r="M7327">
        <v>113.66</v>
      </c>
      <c r="N7327">
        <v>114.09</v>
      </c>
      <c r="O7327">
        <v>113.1</v>
      </c>
      <c r="P7327">
        <v>113.71</v>
      </c>
      <c r="Q7327" t="s">
        <v>242</v>
      </c>
      <c r="R7327" s="2">
        <v>-4.7999999999999996E-3</v>
      </c>
      <c r="U7327" s="1"/>
      <c r="AA7327" s="2"/>
    </row>
    <row r="7328" spans="1:27" x14ac:dyDescent="0.45">
      <c r="A7328" s="1">
        <f t="shared" si="574"/>
        <v>34991</v>
      </c>
      <c r="B7328">
        <f t="shared" si="570"/>
        <v>115.07</v>
      </c>
      <c r="C7328">
        <f t="shared" si="571"/>
        <v>115.07</v>
      </c>
      <c r="D7328">
        <f t="shared" si="572"/>
        <v>113.65</v>
      </c>
      <c r="E7328">
        <f t="shared" si="573"/>
        <v>114.26</v>
      </c>
      <c r="L7328" s="1">
        <v>34991</v>
      </c>
      <c r="M7328">
        <v>115.07</v>
      </c>
      <c r="N7328">
        <v>115.07</v>
      </c>
      <c r="O7328">
        <v>113.65</v>
      </c>
      <c r="P7328">
        <v>114.26</v>
      </c>
      <c r="Q7328" t="s">
        <v>996</v>
      </c>
      <c r="R7328" s="2">
        <v>-5.7999999999999996E-3</v>
      </c>
      <c r="U7328" s="1"/>
      <c r="AA7328" s="2"/>
    </row>
    <row r="7329" spans="1:27" x14ac:dyDescent="0.45">
      <c r="A7329" s="1">
        <f t="shared" si="574"/>
        <v>34990</v>
      </c>
      <c r="B7329">
        <f t="shared" si="570"/>
        <v>114.94</v>
      </c>
      <c r="C7329">
        <f t="shared" si="571"/>
        <v>115.34</v>
      </c>
      <c r="D7329">
        <f t="shared" si="572"/>
        <v>114.79</v>
      </c>
      <c r="E7329">
        <f t="shared" si="573"/>
        <v>114.93</v>
      </c>
      <c r="L7329" s="1">
        <v>34990</v>
      </c>
      <c r="M7329">
        <v>114.94</v>
      </c>
      <c r="N7329">
        <v>115.34</v>
      </c>
      <c r="O7329">
        <v>114.79</v>
      </c>
      <c r="P7329">
        <v>114.93</v>
      </c>
      <c r="Q7329" t="s">
        <v>868</v>
      </c>
      <c r="R7329" s="2">
        <v>5.0000000000000001E-4</v>
      </c>
      <c r="U7329" s="1"/>
      <c r="AA7329" s="2"/>
    </row>
    <row r="7330" spans="1:27" x14ac:dyDescent="0.45">
      <c r="A7330" s="1">
        <f t="shared" si="574"/>
        <v>34989</v>
      </c>
      <c r="B7330">
        <f t="shared" si="570"/>
        <v>114.47</v>
      </c>
      <c r="C7330">
        <f t="shared" si="571"/>
        <v>115.29</v>
      </c>
      <c r="D7330">
        <f t="shared" si="572"/>
        <v>114.37</v>
      </c>
      <c r="E7330">
        <f t="shared" si="573"/>
        <v>114.87</v>
      </c>
      <c r="L7330" s="1">
        <v>34989</v>
      </c>
      <c r="M7330">
        <v>114.47</v>
      </c>
      <c r="N7330">
        <v>115.29</v>
      </c>
      <c r="O7330">
        <v>114.37</v>
      </c>
      <c r="P7330">
        <v>114.87</v>
      </c>
      <c r="Q7330" t="s">
        <v>885</v>
      </c>
      <c r="R7330" s="2">
        <v>-5.7000000000000002E-3</v>
      </c>
      <c r="U7330" s="1"/>
      <c r="AA7330" s="2"/>
    </row>
    <row r="7331" spans="1:27" x14ac:dyDescent="0.45">
      <c r="A7331" s="1">
        <f t="shared" si="574"/>
        <v>34988</v>
      </c>
      <c r="B7331">
        <f t="shared" si="570"/>
        <v>116.33</v>
      </c>
      <c r="C7331">
        <f t="shared" si="571"/>
        <v>116.43</v>
      </c>
      <c r="D7331">
        <f t="shared" si="572"/>
        <v>115.53</v>
      </c>
      <c r="E7331">
        <f t="shared" si="573"/>
        <v>115.53</v>
      </c>
      <c r="L7331" s="1">
        <v>34988</v>
      </c>
      <c r="M7331">
        <v>116.33</v>
      </c>
      <c r="N7331">
        <v>116.43</v>
      </c>
      <c r="O7331">
        <v>115.53</v>
      </c>
      <c r="P7331">
        <v>115.53</v>
      </c>
      <c r="Q7331" t="s">
        <v>560</v>
      </c>
      <c r="R7331" s="2">
        <v>-4.7999999999999996E-3</v>
      </c>
      <c r="U7331" s="1"/>
      <c r="AA7331" s="2"/>
    </row>
    <row r="7332" spans="1:27" x14ac:dyDescent="0.45">
      <c r="A7332" s="1">
        <f t="shared" si="574"/>
        <v>34986</v>
      </c>
      <c r="B7332">
        <f t="shared" si="570"/>
        <v>116.27</v>
      </c>
      <c r="C7332">
        <f t="shared" si="571"/>
        <v>116.44</v>
      </c>
      <c r="D7332">
        <f t="shared" si="572"/>
        <v>115.95</v>
      </c>
      <c r="E7332">
        <f t="shared" si="573"/>
        <v>116.09</v>
      </c>
      <c r="L7332" s="1">
        <v>34986</v>
      </c>
      <c r="M7332">
        <v>116.27</v>
      </c>
      <c r="N7332">
        <v>116.44</v>
      </c>
      <c r="O7332">
        <v>115.95</v>
      </c>
      <c r="P7332">
        <v>116.09</v>
      </c>
      <c r="Q7332" t="s">
        <v>426</v>
      </c>
      <c r="R7332" s="2">
        <v>2.3999999999999998E-3</v>
      </c>
      <c r="U7332" s="1"/>
      <c r="AA7332" s="2"/>
    </row>
    <row r="7333" spans="1:27" x14ac:dyDescent="0.45">
      <c r="A7333" s="1">
        <f t="shared" si="574"/>
        <v>34985</v>
      </c>
      <c r="B7333">
        <f t="shared" si="570"/>
        <v>116.27</v>
      </c>
      <c r="C7333">
        <f t="shared" si="571"/>
        <v>116.36</v>
      </c>
      <c r="D7333">
        <f t="shared" si="572"/>
        <v>115.37</v>
      </c>
      <c r="E7333">
        <f t="shared" si="573"/>
        <v>115.81</v>
      </c>
      <c r="L7333" s="1">
        <v>34985</v>
      </c>
      <c r="M7333">
        <v>116.27</v>
      </c>
      <c r="N7333">
        <v>116.36</v>
      </c>
      <c r="O7333">
        <v>115.37</v>
      </c>
      <c r="P7333">
        <v>115.81</v>
      </c>
      <c r="Q7333" t="s">
        <v>259</v>
      </c>
      <c r="R7333" s="2">
        <v>-2.3E-3</v>
      </c>
      <c r="U7333" s="1"/>
      <c r="AA7333" s="2"/>
    </row>
    <row r="7334" spans="1:27" x14ac:dyDescent="0.45">
      <c r="A7334" s="1">
        <f t="shared" si="574"/>
        <v>34984</v>
      </c>
      <c r="B7334">
        <f t="shared" si="570"/>
        <v>116.01</v>
      </c>
      <c r="C7334">
        <f t="shared" si="571"/>
        <v>116.6</v>
      </c>
      <c r="D7334">
        <f t="shared" si="572"/>
        <v>115.88</v>
      </c>
      <c r="E7334">
        <f t="shared" si="573"/>
        <v>116.08</v>
      </c>
      <c r="L7334" s="1">
        <v>34984</v>
      </c>
      <c r="M7334">
        <v>116.01</v>
      </c>
      <c r="N7334">
        <v>116.6</v>
      </c>
      <c r="O7334">
        <v>115.88</v>
      </c>
      <c r="P7334">
        <v>116.08</v>
      </c>
      <c r="Q7334" t="s">
        <v>324</v>
      </c>
      <c r="R7334" s="2">
        <v>7.6E-3</v>
      </c>
      <c r="U7334" s="1"/>
      <c r="AA7334" s="2"/>
    </row>
    <row r="7335" spans="1:27" x14ac:dyDescent="0.45">
      <c r="A7335" s="1">
        <f t="shared" si="574"/>
        <v>34983</v>
      </c>
      <c r="B7335">
        <f t="shared" si="570"/>
        <v>114.65</v>
      </c>
      <c r="C7335">
        <f t="shared" si="571"/>
        <v>115.5</v>
      </c>
      <c r="D7335">
        <f t="shared" si="572"/>
        <v>114.65</v>
      </c>
      <c r="E7335">
        <f t="shared" si="573"/>
        <v>115.21</v>
      </c>
      <c r="L7335" s="1">
        <v>34983</v>
      </c>
      <c r="M7335">
        <v>114.65</v>
      </c>
      <c r="N7335">
        <v>115.5</v>
      </c>
      <c r="O7335">
        <v>114.65</v>
      </c>
      <c r="P7335">
        <v>115.21</v>
      </c>
      <c r="Q7335" t="s">
        <v>102</v>
      </c>
      <c r="R7335" s="2">
        <v>5.7000000000000002E-3</v>
      </c>
      <c r="U7335" s="1"/>
      <c r="AA7335" s="2"/>
    </row>
    <row r="7336" spans="1:27" x14ac:dyDescent="0.45">
      <c r="A7336" s="1">
        <f t="shared" si="574"/>
        <v>34982</v>
      </c>
      <c r="B7336">
        <f t="shared" si="570"/>
        <v>115.18</v>
      </c>
      <c r="C7336">
        <f t="shared" si="571"/>
        <v>115.81</v>
      </c>
      <c r="D7336">
        <f t="shared" si="572"/>
        <v>114.53</v>
      </c>
      <c r="E7336">
        <f t="shared" si="573"/>
        <v>114.56</v>
      </c>
      <c r="L7336" s="1">
        <v>34982</v>
      </c>
      <c r="M7336">
        <v>115.18</v>
      </c>
      <c r="N7336">
        <v>115.81</v>
      </c>
      <c r="O7336">
        <v>114.53</v>
      </c>
      <c r="P7336">
        <v>114.56</v>
      </c>
      <c r="Q7336" t="s">
        <v>917</v>
      </c>
      <c r="R7336" s="2">
        <v>-5.4999999999999997E-3</v>
      </c>
      <c r="U7336" s="1"/>
      <c r="AA7336" s="2"/>
    </row>
    <row r="7337" spans="1:27" x14ac:dyDescent="0.45">
      <c r="A7337" s="1">
        <f t="shared" si="574"/>
        <v>34981</v>
      </c>
      <c r="B7337">
        <f t="shared" si="570"/>
        <v>115.23</v>
      </c>
      <c r="C7337">
        <f t="shared" si="571"/>
        <v>116.06</v>
      </c>
      <c r="D7337">
        <f t="shared" si="572"/>
        <v>115.09</v>
      </c>
      <c r="E7337">
        <f t="shared" si="573"/>
        <v>115.19</v>
      </c>
      <c r="L7337" s="1">
        <v>34981</v>
      </c>
      <c r="M7337">
        <v>115.23</v>
      </c>
      <c r="N7337">
        <v>116.06</v>
      </c>
      <c r="O7337">
        <v>115.09</v>
      </c>
      <c r="P7337">
        <v>115.19</v>
      </c>
      <c r="Q7337" t="s">
        <v>20</v>
      </c>
      <c r="R7337" s="2">
        <v>4.7000000000000002E-3</v>
      </c>
      <c r="U7337" s="1"/>
      <c r="AA7337" s="2"/>
    </row>
    <row r="7338" spans="1:27" x14ac:dyDescent="0.45">
      <c r="A7338" s="1">
        <f t="shared" si="574"/>
        <v>34979</v>
      </c>
      <c r="B7338">
        <f t="shared" si="570"/>
        <v>115.2</v>
      </c>
      <c r="C7338">
        <f t="shared" si="571"/>
        <v>115.45</v>
      </c>
      <c r="D7338">
        <f t="shared" si="572"/>
        <v>114.45</v>
      </c>
      <c r="E7338">
        <f t="shared" si="573"/>
        <v>114.65</v>
      </c>
      <c r="L7338" s="1">
        <v>34979</v>
      </c>
      <c r="M7338">
        <v>115.2</v>
      </c>
      <c r="N7338">
        <v>115.45</v>
      </c>
      <c r="O7338">
        <v>114.45</v>
      </c>
      <c r="P7338">
        <v>114.65</v>
      </c>
      <c r="Q7338" t="s">
        <v>752</v>
      </c>
      <c r="R7338" s="2">
        <v>2.8999999999999998E-3</v>
      </c>
      <c r="U7338" s="1"/>
      <c r="AA7338" s="2"/>
    </row>
    <row r="7339" spans="1:27" x14ac:dyDescent="0.45">
      <c r="A7339" s="1">
        <f t="shared" si="574"/>
        <v>34978</v>
      </c>
      <c r="B7339">
        <f t="shared" si="570"/>
        <v>113.4</v>
      </c>
      <c r="C7339">
        <f t="shared" si="571"/>
        <v>114.99</v>
      </c>
      <c r="D7339">
        <f t="shared" si="572"/>
        <v>113.4</v>
      </c>
      <c r="E7339">
        <f t="shared" si="573"/>
        <v>114.32</v>
      </c>
      <c r="L7339" s="1">
        <v>34978</v>
      </c>
      <c r="M7339">
        <v>113.4</v>
      </c>
      <c r="N7339">
        <v>114.99</v>
      </c>
      <c r="O7339">
        <v>113.4</v>
      </c>
      <c r="P7339">
        <v>114.32</v>
      </c>
      <c r="Q7339" t="s">
        <v>465</v>
      </c>
      <c r="R7339" s="2">
        <v>1.3299999999999999E-2</v>
      </c>
      <c r="U7339" s="1"/>
      <c r="AA7339" s="2"/>
    </row>
    <row r="7340" spans="1:27" x14ac:dyDescent="0.45">
      <c r="A7340" s="1">
        <f t="shared" si="574"/>
        <v>34977</v>
      </c>
      <c r="B7340">
        <f t="shared" si="570"/>
        <v>112.27</v>
      </c>
      <c r="C7340">
        <f t="shared" si="571"/>
        <v>112.88</v>
      </c>
      <c r="D7340">
        <f t="shared" si="572"/>
        <v>111.5</v>
      </c>
      <c r="E7340">
        <f t="shared" si="573"/>
        <v>112.82</v>
      </c>
      <c r="L7340" s="1">
        <v>34977</v>
      </c>
      <c r="M7340">
        <v>112.27</v>
      </c>
      <c r="N7340">
        <v>112.88</v>
      </c>
      <c r="O7340">
        <v>111.5</v>
      </c>
      <c r="P7340">
        <v>112.82</v>
      </c>
      <c r="Q7340" t="s">
        <v>999</v>
      </c>
      <c r="R7340" s="2">
        <v>6.6E-3</v>
      </c>
      <c r="U7340" s="1"/>
      <c r="AA7340" s="2"/>
    </row>
    <row r="7341" spans="1:27" x14ac:dyDescent="0.45">
      <c r="A7341" s="1">
        <f t="shared" si="574"/>
        <v>34976</v>
      </c>
      <c r="B7341">
        <f t="shared" si="570"/>
        <v>111.23</v>
      </c>
      <c r="C7341">
        <f t="shared" si="571"/>
        <v>112.65</v>
      </c>
      <c r="D7341">
        <f t="shared" si="572"/>
        <v>111.23</v>
      </c>
      <c r="E7341">
        <f t="shared" si="573"/>
        <v>112.08</v>
      </c>
      <c r="L7341" s="1">
        <v>34976</v>
      </c>
      <c r="M7341">
        <v>111.23</v>
      </c>
      <c r="N7341">
        <v>112.65</v>
      </c>
      <c r="O7341">
        <v>111.23</v>
      </c>
      <c r="P7341">
        <v>112.08</v>
      </c>
      <c r="Q7341" t="s">
        <v>508</v>
      </c>
      <c r="R7341" s="2">
        <v>8.3999999999999995E-3</v>
      </c>
      <c r="U7341" s="1"/>
      <c r="AA7341" s="2"/>
    </row>
    <row r="7342" spans="1:27" x14ac:dyDescent="0.45">
      <c r="A7342" s="1">
        <f t="shared" si="574"/>
        <v>34974</v>
      </c>
      <c r="B7342">
        <f t="shared" si="570"/>
        <v>111.31</v>
      </c>
      <c r="C7342">
        <f t="shared" si="571"/>
        <v>112.08</v>
      </c>
      <c r="D7342">
        <f t="shared" si="572"/>
        <v>110.91</v>
      </c>
      <c r="E7342">
        <f t="shared" si="573"/>
        <v>111.15</v>
      </c>
      <c r="L7342" s="1">
        <v>34974</v>
      </c>
      <c r="M7342">
        <v>111.31</v>
      </c>
      <c r="N7342">
        <v>112.08</v>
      </c>
      <c r="O7342">
        <v>110.91</v>
      </c>
      <c r="P7342">
        <v>111.15</v>
      </c>
      <c r="Q7342" t="s">
        <v>101</v>
      </c>
      <c r="R7342" s="2">
        <v>-7.3000000000000001E-3</v>
      </c>
      <c r="U7342" s="1"/>
      <c r="AA7342" s="2"/>
    </row>
    <row r="7343" spans="1:27" x14ac:dyDescent="0.45">
      <c r="A7343" s="1">
        <f t="shared" si="574"/>
        <v>34972</v>
      </c>
      <c r="B7343">
        <f t="shared" si="570"/>
        <v>112.55</v>
      </c>
      <c r="C7343">
        <f t="shared" si="571"/>
        <v>112.68</v>
      </c>
      <c r="D7343">
        <f t="shared" si="572"/>
        <v>111.82</v>
      </c>
      <c r="E7343">
        <f t="shared" si="573"/>
        <v>111.97</v>
      </c>
      <c r="L7343" s="1">
        <v>34972</v>
      </c>
      <c r="M7343">
        <v>112.55</v>
      </c>
      <c r="N7343">
        <v>112.68</v>
      </c>
      <c r="O7343">
        <v>111.82</v>
      </c>
      <c r="P7343">
        <v>111.97</v>
      </c>
      <c r="Q7343" t="s">
        <v>1105</v>
      </c>
      <c r="R7343" s="2">
        <v>-4.3E-3</v>
      </c>
      <c r="U7343" s="1"/>
      <c r="AA7343" s="2"/>
    </row>
    <row r="7344" spans="1:27" x14ac:dyDescent="0.45">
      <c r="A7344" s="1">
        <f t="shared" si="574"/>
        <v>34971</v>
      </c>
      <c r="B7344">
        <f t="shared" si="570"/>
        <v>112.7</v>
      </c>
      <c r="C7344">
        <f t="shared" si="571"/>
        <v>112.76</v>
      </c>
      <c r="D7344">
        <f t="shared" si="572"/>
        <v>112.45</v>
      </c>
      <c r="E7344">
        <f t="shared" si="573"/>
        <v>112.45</v>
      </c>
      <c r="L7344" s="1">
        <v>34971</v>
      </c>
      <c r="M7344">
        <v>112.7</v>
      </c>
      <c r="N7344">
        <v>112.76</v>
      </c>
      <c r="O7344">
        <v>112.45</v>
      </c>
      <c r="P7344">
        <v>112.45</v>
      </c>
      <c r="Q7344" t="s">
        <v>259</v>
      </c>
      <c r="R7344" s="2">
        <v>-2.3999999999999998E-3</v>
      </c>
      <c r="U7344" s="1"/>
      <c r="AA7344" s="2"/>
    </row>
    <row r="7345" spans="1:27" x14ac:dyDescent="0.45">
      <c r="A7345" s="1">
        <f t="shared" si="574"/>
        <v>34970</v>
      </c>
      <c r="B7345">
        <f t="shared" si="570"/>
        <v>111.83</v>
      </c>
      <c r="C7345">
        <f t="shared" si="571"/>
        <v>112.85</v>
      </c>
      <c r="D7345">
        <f t="shared" si="572"/>
        <v>111.83</v>
      </c>
      <c r="E7345">
        <f t="shared" si="573"/>
        <v>112.72</v>
      </c>
      <c r="L7345" s="1">
        <v>34970</v>
      </c>
      <c r="M7345">
        <v>111.83</v>
      </c>
      <c r="N7345">
        <v>112.85</v>
      </c>
      <c r="O7345">
        <v>111.83</v>
      </c>
      <c r="P7345">
        <v>112.72</v>
      </c>
      <c r="Q7345" t="s">
        <v>606</v>
      </c>
      <c r="R7345" s="2">
        <v>8.0999999999999996E-3</v>
      </c>
      <c r="U7345" s="1"/>
      <c r="AA7345" s="2"/>
    </row>
    <row r="7346" spans="1:27" x14ac:dyDescent="0.45">
      <c r="A7346" s="1">
        <f t="shared" si="574"/>
        <v>34969</v>
      </c>
      <c r="B7346">
        <f t="shared" si="570"/>
        <v>112.33</v>
      </c>
      <c r="C7346">
        <f t="shared" si="571"/>
        <v>112.37</v>
      </c>
      <c r="D7346">
        <f t="shared" si="572"/>
        <v>111.67</v>
      </c>
      <c r="E7346">
        <f t="shared" si="573"/>
        <v>111.81</v>
      </c>
      <c r="L7346" s="1">
        <v>34969</v>
      </c>
      <c r="M7346">
        <v>112.33</v>
      </c>
      <c r="N7346">
        <v>112.37</v>
      </c>
      <c r="O7346">
        <v>111.67</v>
      </c>
      <c r="P7346">
        <v>111.81</v>
      </c>
      <c r="Q7346" t="s">
        <v>850</v>
      </c>
      <c r="R7346" s="2">
        <v>-2.7000000000000001E-3</v>
      </c>
      <c r="U7346" s="1"/>
      <c r="AA7346" s="2"/>
    </row>
    <row r="7347" spans="1:27" x14ac:dyDescent="0.45">
      <c r="A7347" s="1">
        <f t="shared" si="574"/>
        <v>34968</v>
      </c>
      <c r="B7347">
        <f t="shared" si="570"/>
        <v>111.46</v>
      </c>
      <c r="C7347">
        <f t="shared" si="571"/>
        <v>112.25</v>
      </c>
      <c r="D7347">
        <f t="shared" si="572"/>
        <v>111.36</v>
      </c>
      <c r="E7347">
        <f t="shared" si="573"/>
        <v>112.11</v>
      </c>
      <c r="L7347" s="1">
        <v>34968</v>
      </c>
      <c r="M7347">
        <v>111.46</v>
      </c>
      <c r="N7347">
        <v>112.25</v>
      </c>
      <c r="O7347">
        <v>111.36</v>
      </c>
      <c r="P7347">
        <v>112.11</v>
      </c>
      <c r="Q7347" t="s">
        <v>11</v>
      </c>
      <c r="R7347" s="2">
        <v>-1.4E-3</v>
      </c>
      <c r="U7347" s="1"/>
      <c r="AA7347" s="2"/>
    </row>
    <row r="7348" spans="1:27" x14ac:dyDescent="0.45">
      <c r="A7348" s="1">
        <f t="shared" si="574"/>
        <v>34967</v>
      </c>
      <c r="B7348">
        <f t="shared" si="570"/>
        <v>112.6</v>
      </c>
      <c r="C7348">
        <f t="shared" si="571"/>
        <v>113.83</v>
      </c>
      <c r="D7348">
        <f t="shared" si="572"/>
        <v>112.27</v>
      </c>
      <c r="E7348">
        <f t="shared" si="573"/>
        <v>112.27</v>
      </c>
      <c r="L7348" s="1">
        <v>34967</v>
      </c>
      <c r="M7348">
        <v>112.6</v>
      </c>
      <c r="N7348">
        <v>113.83</v>
      </c>
      <c r="O7348">
        <v>112.27</v>
      </c>
      <c r="P7348">
        <v>112.27</v>
      </c>
      <c r="Q7348" t="s">
        <v>291</v>
      </c>
      <c r="R7348" s="2">
        <v>-5.3E-3</v>
      </c>
      <c r="U7348" s="1"/>
      <c r="AA7348" s="2"/>
    </row>
    <row r="7349" spans="1:27" x14ac:dyDescent="0.45">
      <c r="A7349" s="1">
        <f t="shared" si="574"/>
        <v>34965</v>
      </c>
      <c r="B7349">
        <f t="shared" si="570"/>
        <v>113.02</v>
      </c>
      <c r="C7349">
        <f t="shared" si="571"/>
        <v>113.05</v>
      </c>
      <c r="D7349">
        <f t="shared" si="572"/>
        <v>112.22</v>
      </c>
      <c r="E7349">
        <f t="shared" si="573"/>
        <v>112.87</v>
      </c>
      <c r="L7349" s="1">
        <v>34965</v>
      </c>
      <c r="M7349">
        <v>113.02</v>
      </c>
      <c r="N7349">
        <v>113.05</v>
      </c>
      <c r="O7349">
        <v>112.22</v>
      </c>
      <c r="P7349">
        <v>112.87</v>
      </c>
      <c r="Q7349" t="s">
        <v>885</v>
      </c>
      <c r="R7349" s="2">
        <v>-5.7999999999999996E-3</v>
      </c>
      <c r="U7349" s="1"/>
      <c r="AA7349" s="2"/>
    </row>
    <row r="7350" spans="1:27" x14ac:dyDescent="0.45">
      <c r="A7350" s="1">
        <f t="shared" si="574"/>
        <v>34964</v>
      </c>
      <c r="B7350">
        <f t="shared" si="570"/>
        <v>115.3</v>
      </c>
      <c r="C7350">
        <f t="shared" si="571"/>
        <v>115.38</v>
      </c>
      <c r="D7350">
        <f t="shared" si="572"/>
        <v>113.53</v>
      </c>
      <c r="E7350">
        <f t="shared" si="573"/>
        <v>113.53</v>
      </c>
      <c r="L7350" s="1">
        <v>34964</v>
      </c>
      <c r="M7350">
        <v>115.3</v>
      </c>
      <c r="N7350">
        <v>115.38</v>
      </c>
      <c r="O7350">
        <v>113.53</v>
      </c>
      <c r="P7350">
        <v>113.53</v>
      </c>
      <c r="Q7350" t="s">
        <v>798</v>
      </c>
      <c r="R7350" s="2">
        <v>-1.55E-2</v>
      </c>
      <c r="U7350" s="1"/>
      <c r="AA7350" s="2"/>
    </row>
    <row r="7351" spans="1:27" x14ac:dyDescent="0.45">
      <c r="A7351" s="1">
        <f t="shared" si="574"/>
        <v>34963</v>
      </c>
      <c r="B7351">
        <f t="shared" si="570"/>
        <v>116.27</v>
      </c>
      <c r="C7351">
        <f t="shared" si="571"/>
        <v>116.28</v>
      </c>
      <c r="D7351">
        <f t="shared" si="572"/>
        <v>114.75</v>
      </c>
      <c r="E7351">
        <f t="shared" si="573"/>
        <v>115.32</v>
      </c>
      <c r="L7351" s="1">
        <v>34963</v>
      </c>
      <c r="M7351">
        <v>116.27</v>
      </c>
      <c r="N7351">
        <v>116.28</v>
      </c>
      <c r="O7351">
        <v>114.75</v>
      </c>
      <c r="P7351">
        <v>115.32</v>
      </c>
      <c r="Q7351" t="s">
        <v>64</v>
      </c>
      <c r="R7351" s="2">
        <v>2.8E-3</v>
      </c>
      <c r="U7351" s="1"/>
      <c r="AA7351" s="2"/>
    </row>
    <row r="7352" spans="1:27" x14ac:dyDescent="0.45">
      <c r="A7352" s="1">
        <f t="shared" si="574"/>
        <v>34962</v>
      </c>
      <c r="B7352">
        <f t="shared" si="570"/>
        <v>113.1</v>
      </c>
      <c r="C7352">
        <f t="shared" si="571"/>
        <v>115</v>
      </c>
      <c r="D7352">
        <f t="shared" si="572"/>
        <v>112.28</v>
      </c>
      <c r="E7352">
        <f t="shared" si="573"/>
        <v>115</v>
      </c>
      <c r="L7352" s="1">
        <v>34962</v>
      </c>
      <c r="M7352">
        <v>113.1</v>
      </c>
      <c r="N7352">
        <v>115</v>
      </c>
      <c r="O7352">
        <v>112.28</v>
      </c>
      <c r="P7352">
        <v>115</v>
      </c>
      <c r="Q7352" t="s">
        <v>379</v>
      </c>
      <c r="R7352" s="2">
        <v>1.8499999999999999E-2</v>
      </c>
      <c r="U7352" s="1"/>
      <c r="AA7352" s="2"/>
    </row>
    <row r="7353" spans="1:27" x14ac:dyDescent="0.45">
      <c r="A7353" s="1">
        <f t="shared" si="574"/>
        <v>34961</v>
      </c>
      <c r="B7353">
        <f t="shared" si="570"/>
        <v>114.53</v>
      </c>
      <c r="C7353">
        <f t="shared" si="571"/>
        <v>115.7</v>
      </c>
      <c r="D7353">
        <f t="shared" si="572"/>
        <v>112.91</v>
      </c>
      <c r="E7353">
        <f t="shared" si="573"/>
        <v>112.91</v>
      </c>
      <c r="L7353" s="1">
        <v>34961</v>
      </c>
      <c r="M7353">
        <v>114.53</v>
      </c>
      <c r="N7353">
        <v>115.7</v>
      </c>
      <c r="O7353">
        <v>112.91</v>
      </c>
      <c r="P7353">
        <v>112.91</v>
      </c>
      <c r="Q7353" t="s">
        <v>1022</v>
      </c>
      <c r="R7353" s="2">
        <v>-9.4999999999999998E-3</v>
      </c>
      <c r="U7353" s="1"/>
      <c r="AA7353" s="2"/>
    </row>
    <row r="7354" spans="1:27" x14ac:dyDescent="0.45">
      <c r="A7354" s="1">
        <f t="shared" si="574"/>
        <v>34960</v>
      </c>
      <c r="B7354">
        <f t="shared" si="570"/>
        <v>113.74</v>
      </c>
      <c r="C7354">
        <f t="shared" si="571"/>
        <v>113.99</v>
      </c>
      <c r="D7354">
        <f t="shared" si="572"/>
        <v>112.59</v>
      </c>
      <c r="E7354">
        <f t="shared" si="573"/>
        <v>113.99</v>
      </c>
      <c r="L7354" s="1">
        <v>34960</v>
      </c>
      <c r="M7354">
        <v>113.74</v>
      </c>
      <c r="N7354">
        <v>113.99</v>
      </c>
      <c r="O7354">
        <v>112.59</v>
      </c>
      <c r="P7354">
        <v>113.99</v>
      </c>
      <c r="Q7354" t="s">
        <v>741</v>
      </c>
      <c r="R7354" s="2">
        <v>4.5999999999999999E-3</v>
      </c>
      <c r="U7354" s="1"/>
      <c r="AA7354" s="2"/>
    </row>
    <row r="7355" spans="1:27" x14ac:dyDescent="0.45">
      <c r="A7355" s="1">
        <f t="shared" si="574"/>
        <v>34958</v>
      </c>
      <c r="B7355">
        <f t="shared" si="570"/>
        <v>113.5</v>
      </c>
      <c r="C7355">
        <f t="shared" si="571"/>
        <v>113.65</v>
      </c>
      <c r="D7355">
        <f t="shared" si="572"/>
        <v>112.88</v>
      </c>
      <c r="E7355">
        <f t="shared" si="573"/>
        <v>113.47</v>
      </c>
      <c r="L7355" s="1">
        <v>34958</v>
      </c>
      <c r="M7355">
        <v>113.5</v>
      </c>
      <c r="N7355">
        <v>113.65</v>
      </c>
      <c r="O7355">
        <v>112.88</v>
      </c>
      <c r="P7355">
        <v>113.47</v>
      </c>
      <c r="Q7355" t="s">
        <v>863</v>
      </c>
      <c r="R7355" s="2">
        <v>8.3999999999999995E-3</v>
      </c>
      <c r="U7355" s="1"/>
      <c r="AA7355" s="2"/>
    </row>
    <row r="7356" spans="1:27" x14ac:dyDescent="0.45">
      <c r="A7356" s="1">
        <f t="shared" si="574"/>
        <v>34957</v>
      </c>
      <c r="B7356">
        <f t="shared" si="570"/>
        <v>110.58</v>
      </c>
      <c r="C7356">
        <f t="shared" si="571"/>
        <v>112.52</v>
      </c>
      <c r="D7356">
        <f t="shared" si="572"/>
        <v>110.09</v>
      </c>
      <c r="E7356">
        <f t="shared" si="573"/>
        <v>112.52</v>
      </c>
      <c r="L7356" s="1">
        <v>34957</v>
      </c>
      <c r="M7356">
        <v>110.58</v>
      </c>
      <c r="N7356">
        <v>112.52</v>
      </c>
      <c r="O7356">
        <v>110.09</v>
      </c>
      <c r="P7356">
        <v>112.52</v>
      </c>
      <c r="Q7356" t="s">
        <v>630</v>
      </c>
      <c r="R7356" s="2">
        <v>2.4E-2</v>
      </c>
      <c r="U7356" s="1"/>
      <c r="AA7356" s="2"/>
    </row>
    <row r="7357" spans="1:27" x14ac:dyDescent="0.45">
      <c r="A7357" s="1">
        <f t="shared" si="574"/>
        <v>34956</v>
      </c>
      <c r="B7357">
        <f t="shared" si="570"/>
        <v>110.6</v>
      </c>
      <c r="C7357">
        <f t="shared" si="571"/>
        <v>110.9</v>
      </c>
      <c r="D7357">
        <f t="shared" si="572"/>
        <v>109.54</v>
      </c>
      <c r="E7357">
        <f t="shared" si="573"/>
        <v>109.88</v>
      </c>
      <c r="L7357" s="1">
        <v>34956</v>
      </c>
      <c r="M7357">
        <v>110.6</v>
      </c>
      <c r="N7357">
        <v>110.9</v>
      </c>
      <c r="O7357">
        <v>109.54</v>
      </c>
      <c r="P7357">
        <v>109.88</v>
      </c>
      <c r="Q7357" t="s">
        <v>611</v>
      </c>
      <c r="R7357" s="2">
        <v>-1.5E-3</v>
      </c>
      <c r="U7357" s="1"/>
      <c r="AA7357" s="2"/>
    </row>
    <row r="7358" spans="1:27" x14ac:dyDescent="0.45">
      <c r="A7358" s="1">
        <f t="shared" si="574"/>
        <v>34955</v>
      </c>
      <c r="B7358">
        <f t="shared" si="570"/>
        <v>108.89</v>
      </c>
      <c r="C7358">
        <f t="shared" si="571"/>
        <v>110.11</v>
      </c>
      <c r="D7358">
        <f t="shared" si="572"/>
        <v>108.25</v>
      </c>
      <c r="E7358">
        <f t="shared" si="573"/>
        <v>110.05</v>
      </c>
      <c r="L7358" s="1">
        <v>34955</v>
      </c>
      <c r="M7358">
        <v>108.89</v>
      </c>
      <c r="N7358">
        <v>110.11</v>
      </c>
      <c r="O7358">
        <v>108.25</v>
      </c>
      <c r="P7358">
        <v>110.05</v>
      </c>
      <c r="Q7358" t="s">
        <v>289</v>
      </c>
      <c r="R7358" s="2">
        <v>1.6299999999999999E-2</v>
      </c>
      <c r="U7358" s="1"/>
      <c r="AA7358" s="2"/>
    </row>
    <row r="7359" spans="1:27" x14ac:dyDescent="0.45">
      <c r="A7359" s="1">
        <f t="shared" si="574"/>
        <v>34954</v>
      </c>
      <c r="B7359">
        <f t="shared" si="570"/>
        <v>108.56</v>
      </c>
      <c r="C7359">
        <f t="shared" si="571"/>
        <v>108.85</v>
      </c>
      <c r="D7359">
        <f t="shared" si="572"/>
        <v>108.11</v>
      </c>
      <c r="E7359">
        <f t="shared" si="573"/>
        <v>108.29</v>
      </c>
      <c r="L7359" s="1">
        <v>34954</v>
      </c>
      <c r="M7359">
        <v>108.56</v>
      </c>
      <c r="N7359">
        <v>108.85</v>
      </c>
      <c r="O7359">
        <v>108.11</v>
      </c>
      <c r="P7359">
        <v>108.29</v>
      </c>
      <c r="Q7359" t="s">
        <v>355</v>
      </c>
      <c r="R7359" s="2">
        <v>-1.1000000000000001E-3</v>
      </c>
      <c r="U7359" s="1"/>
      <c r="AA7359" s="2"/>
    </row>
    <row r="7360" spans="1:27" x14ac:dyDescent="0.45">
      <c r="A7360" s="1">
        <f t="shared" si="574"/>
        <v>34953</v>
      </c>
      <c r="B7360">
        <f t="shared" si="570"/>
        <v>109.04</v>
      </c>
      <c r="C7360">
        <f t="shared" si="571"/>
        <v>109.22</v>
      </c>
      <c r="D7360">
        <f t="shared" si="572"/>
        <v>107.63</v>
      </c>
      <c r="E7360">
        <f t="shared" si="573"/>
        <v>108.41</v>
      </c>
      <c r="L7360" s="1">
        <v>34953</v>
      </c>
      <c r="M7360">
        <v>109.04</v>
      </c>
      <c r="N7360">
        <v>109.22</v>
      </c>
      <c r="O7360">
        <v>107.63</v>
      </c>
      <c r="P7360">
        <v>108.41</v>
      </c>
      <c r="Q7360" t="s">
        <v>915</v>
      </c>
      <c r="R7360" s="2">
        <v>9.1999999999999998E-3</v>
      </c>
      <c r="U7360" s="1"/>
      <c r="AA7360" s="2"/>
    </row>
    <row r="7361" spans="1:27" x14ac:dyDescent="0.45">
      <c r="A7361" s="1">
        <f t="shared" si="574"/>
        <v>34949</v>
      </c>
      <c r="B7361">
        <f t="shared" si="570"/>
        <v>106.16</v>
      </c>
      <c r="C7361">
        <f t="shared" si="571"/>
        <v>107.42</v>
      </c>
      <c r="D7361">
        <f t="shared" si="572"/>
        <v>106.16</v>
      </c>
      <c r="E7361">
        <f t="shared" si="573"/>
        <v>107.42</v>
      </c>
      <c r="L7361" s="1">
        <v>34949</v>
      </c>
      <c r="M7361">
        <v>106.16</v>
      </c>
      <c r="N7361">
        <v>107.42</v>
      </c>
      <c r="O7361">
        <v>106.16</v>
      </c>
      <c r="P7361">
        <v>107.42</v>
      </c>
      <c r="Q7361">
        <v>0</v>
      </c>
      <c r="R7361" s="2">
        <v>0</v>
      </c>
      <c r="U7361" s="1"/>
      <c r="AA7361" s="2"/>
    </row>
    <row r="7362" spans="1:27" x14ac:dyDescent="0.45">
      <c r="A7362" s="1">
        <f t="shared" si="574"/>
        <v>34948</v>
      </c>
      <c r="B7362">
        <f t="shared" ref="B7362:B7425" si="575">M7362</f>
        <v>106.16</v>
      </c>
      <c r="C7362">
        <f t="shared" ref="C7362:C7425" si="576">N7362</f>
        <v>107.42</v>
      </c>
      <c r="D7362">
        <f t="shared" ref="D7362:D7425" si="577">O7362</f>
        <v>106.16</v>
      </c>
      <c r="E7362">
        <f t="shared" ref="E7362:E7425" si="578">P7362</f>
        <v>107.42</v>
      </c>
      <c r="L7362" s="1">
        <v>34948</v>
      </c>
      <c r="M7362">
        <v>106.16</v>
      </c>
      <c r="N7362">
        <v>107.42</v>
      </c>
      <c r="O7362">
        <v>106.16</v>
      </c>
      <c r="P7362">
        <v>107.42</v>
      </c>
      <c r="Q7362" t="s">
        <v>536</v>
      </c>
      <c r="R7362" s="2">
        <v>1.9699999999999999E-2</v>
      </c>
      <c r="U7362" s="1"/>
      <c r="AA7362" s="2"/>
    </row>
    <row r="7363" spans="1:27" x14ac:dyDescent="0.45">
      <c r="A7363" s="1">
        <f t="shared" ref="A7363:A7426" si="579">L7363</f>
        <v>34947</v>
      </c>
      <c r="B7363">
        <f t="shared" si="575"/>
        <v>104.59</v>
      </c>
      <c r="C7363">
        <f t="shared" si="576"/>
        <v>105.35</v>
      </c>
      <c r="D7363">
        <f t="shared" si="577"/>
        <v>104.24</v>
      </c>
      <c r="E7363">
        <f t="shared" si="578"/>
        <v>105.34</v>
      </c>
      <c r="L7363" s="1">
        <v>34947</v>
      </c>
      <c r="M7363">
        <v>104.59</v>
      </c>
      <c r="N7363">
        <v>105.35</v>
      </c>
      <c r="O7363">
        <v>104.24</v>
      </c>
      <c r="P7363">
        <v>105.34</v>
      </c>
      <c r="Q7363" t="s">
        <v>904</v>
      </c>
      <c r="R7363" s="2">
        <v>7.9000000000000008E-3</v>
      </c>
      <c r="U7363" s="1"/>
      <c r="AA7363" s="2"/>
    </row>
    <row r="7364" spans="1:27" x14ac:dyDescent="0.45">
      <c r="A7364" s="1">
        <f t="shared" si="579"/>
        <v>34946</v>
      </c>
      <c r="B7364">
        <f t="shared" si="575"/>
        <v>104.43</v>
      </c>
      <c r="C7364">
        <f t="shared" si="576"/>
        <v>104.56</v>
      </c>
      <c r="D7364">
        <f t="shared" si="577"/>
        <v>104.33</v>
      </c>
      <c r="E7364">
        <f t="shared" si="578"/>
        <v>104.51</v>
      </c>
      <c r="L7364" s="1">
        <v>34946</v>
      </c>
      <c r="M7364">
        <v>104.43</v>
      </c>
      <c r="N7364">
        <v>104.56</v>
      </c>
      <c r="O7364">
        <v>104.33</v>
      </c>
      <c r="P7364">
        <v>104.51</v>
      </c>
      <c r="Q7364" t="s">
        <v>1061</v>
      </c>
      <c r="R7364" s="2">
        <v>3.5999999999999999E-3</v>
      </c>
      <c r="U7364" s="1"/>
      <c r="AA7364" s="2"/>
    </row>
    <row r="7365" spans="1:27" x14ac:dyDescent="0.45">
      <c r="A7365" s="1">
        <f t="shared" si="579"/>
        <v>34944</v>
      </c>
      <c r="B7365">
        <f t="shared" si="575"/>
        <v>104.29</v>
      </c>
      <c r="C7365">
        <f t="shared" si="576"/>
        <v>104.66</v>
      </c>
      <c r="D7365">
        <f t="shared" si="577"/>
        <v>103.75</v>
      </c>
      <c r="E7365">
        <f t="shared" si="578"/>
        <v>104.13</v>
      </c>
      <c r="L7365" s="1">
        <v>34944</v>
      </c>
      <c r="M7365">
        <v>104.29</v>
      </c>
      <c r="N7365">
        <v>104.66</v>
      </c>
      <c r="O7365">
        <v>103.75</v>
      </c>
      <c r="P7365">
        <v>104.13</v>
      </c>
      <c r="Q7365" t="s">
        <v>8</v>
      </c>
      <c r="R7365" s="2">
        <v>1.0800000000000001E-2</v>
      </c>
      <c r="U7365" s="1"/>
      <c r="AA7365" s="2"/>
    </row>
    <row r="7366" spans="1:27" x14ac:dyDescent="0.45">
      <c r="A7366" s="1">
        <f t="shared" si="579"/>
        <v>34943</v>
      </c>
      <c r="B7366">
        <f t="shared" si="575"/>
        <v>103.68</v>
      </c>
      <c r="C7366">
        <f t="shared" si="576"/>
        <v>103.87</v>
      </c>
      <c r="D7366">
        <f t="shared" si="577"/>
        <v>102.42</v>
      </c>
      <c r="E7366">
        <f t="shared" si="578"/>
        <v>103.02</v>
      </c>
      <c r="L7366" s="1">
        <v>34943</v>
      </c>
      <c r="M7366">
        <v>103.68</v>
      </c>
      <c r="N7366">
        <v>103.87</v>
      </c>
      <c r="O7366">
        <v>102.42</v>
      </c>
      <c r="P7366">
        <v>103.02</v>
      </c>
      <c r="Q7366" t="s">
        <v>1047</v>
      </c>
      <c r="R7366" s="2">
        <v>-4.1999999999999997E-3</v>
      </c>
      <c r="U7366" s="1"/>
      <c r="AA7366" s="2"/>
    </row>
    <row r="7367" spans="1:27" x14ac:dyDescent="0.45">
      <c r="A7367" s="1">
        <f t="shared" si="579"/>
        <v>34942</v>
      </c>
      <c r="B7367">
        <f t="shared" si="575"/>
        <v>103.19</v>
      </c>
      <c r="C7367">
        <f t="shared" si="576"/>
        <v>103.84</v>
      </c>
      <c r="D7367">
        <f t="shared" si="577"/>
        <v>102.91</v>
      </c>
      <c r="E7367">
        <f t="shared" si="578"/>
        <v>103.45</v>
      </c>
      <c r="L7367" s="1">
        <v>34942</v>
      </c>
      <c r="M7367">
        <v>103.19</v>
      </c>
      <c r="N7367">
        <v>103.84</v>
      </c>
      <c r="O7367">
        <v>102.91</v>
      </c>
      <c r="P7367">
        <v>103.45</v>
      </c>
      <c r="Q7367" t="s">
        <v>458</v>
      </c>
      <c r="R7367" s="2">
        <v>4.0000000000000002E-4</v>
      </c>
      <c r="U7367" s="1"/>
      <c r="AA7367" s="2"/>
    </row>
    <row r="7368" spans="1:27" x14ac:dyDescent="0.45">
      <c r="A7368" s="1">
        <f t="shared" si="579"/>
        <v>34941</v>
      </c>
      <c r="B7368">
        <f t="shared" si="575"/>
        <v>103.45</v>
      </c>
      <c r="C7368">
        <f t="shared" si="576"/>
        <v>103.75</v>
      </c>
      <c r="D7368">
        <f t="shared" si="577"/>
        <v>103.32</v>
      </c>
      <c r="E7368">
        <f t="shared" si="578"/>
        <v>103.41</v>
      </c>
      <c r="L7368" s="1">
        <v>34941</v>
      </c>
      <c r="M7368">
        <v>103.45</v>
      </c>
      <c r="N7368">
        <v>103.75</v>
      </c>
      <c r="O7368">
        <v>103.32</v>
      </c>
      <c r="P7368">
        <v>103.41</v>
      </c>
      <c r="Q7368" t="s">
        <v>879</v>
      </c>
      <c r="R7368" s="2">
        <v>-1E-3</v>
      </c>
      <c r="U7368" s="1"/>
      <c r="AA7368" s="2"/>
    </row>
    <row r="7369" spans="1:27" x14ac:dyDescent="0.45">
      <c r="A7369" s="1">
        <f t="shared" si="579"/>
        <v>34940</v>
      </c>
      <c r="B7369">
        <f t="shared" si="575"/>
        <v>104.24</v>
      </c>
      <c r="C7369">
        <f t="shared" si="576"/>
        <v>104.25</v>
      </c>
      <c r="D7369">
        <f t="shared" si="577"/>
        <v>103.28</v>
      </c>
      <c r="E7369">
        <f t="shared" si="578"/>
        <v>103.51</v>
      </c>
      <c r="L7369" s="1">
        <v>34940</v>
      </c>
      <c r="M7369">
        <v>104.24</v>
      </c>
      <c r="N7369">
        <v>104.25</v>
      </c>
      <c r="O7369">
        <v>103.28</v>
      </c>
      <c r="P7369">
        <v>103.51</v>
      </c>
      <c r="Q7369" t="s">
        <v>822</v>
      </c>
      <c r="R7369" s="2">
        <v>-7.1999999999999998E-3</v>
      </c>
      <c r="U7369" s="1"/>
      <c r="AA7369" s="2"/>
    </row>
    <row r="7370" spans="1:27" x14ac:dyDescent="0.45">
      <c r="A7370" s="1">
        <f t="shared" si="579"/>
        <v>34939</v>
      </c>
      <c r="B7370">
        <f t="shared" si="575"/>
        <v>103.97</v>
      </c>
      <c r="C7370">
        <f t="shared" si="576"/>
        <v>104.95</v>
      </c>
      <c r="D7370">
        <f t="shared" si="577"/>
        <v>103.97</v>
      </c>
      <c r="E7370">
        <f t="shared" si="578"/>
        <v>104.26</v>
      </c>
      <c r="L7370" s="1">
        <v>34939</v>
      </c>
      <c r="M7370">
        <v>103.97</v>
      </c>
      <c r="N7370">
        <v>104.95</v>
      </c>
      <c r="O7370">
        <v>103.97</v>
      </c>
      <c r="P7370">
        <v>104.26</v>
      </c>
      <c r="Q7370" t="s">
        <v>86</v>
      </c>
      <c r="R7370" s="2">
        <v>1.6000000000000001E-3</v>
      </c>
      <c r="U7370" s="1"/>
      <c r="AA7370" s="2"/>
    </row>
    <row r="7371" spans="1:27" x14ac:dyDescent="0.45">
      <c r="A7371" s="1">
        <f t="shared" si="579"/>
        <v>34937</v>
      </c>
      <c r="B7371">
        <f t="shared" si="575"/>
        <v>103.69</v>
      </c>
      <c r="C7371">
        <f t="shared" si="576"/>
        <v>104.16</v>
      </c>
      <c r="D7371">
        <f t="shared" si="577"/>
        <v>103.36</v>
      </c>
      <c r="E7371">
        <f t="shared" si="578"/>
        <v>104.09</v>
      </c>
      <c r="L7371" s="1">
        <v>34937</v>
      </c>
      <c r="M7371">
        <v>103.69</v>
      </c>
      <c r="N7371">
        <v>104.16</v>
      </c>
      <c r="O7371">
        <v>103.36</v>
      </c>
      <c r="P7371">
        <v>104.09</v>
      </c>
      <c r="Q7371" t="s">
        <v>751</v>
      </c>
      <c r="R7371" s="2">
        <v>2.9999999999999997E-4</v>
      </c>
      <c r="U7371" s="1"/>
      <c r="AA7371" s="2"/>
    </row>
    <row r="7372" spans="1:27" x14ac:dyDescent="0.45">
      <c r="A7372" s="1">
        <f t="shared" si="579"/>
        <v>34936</v>
      </c>
      <c r="B7372">
        <f t="shared" si="575"/>
        <v>104.66</v>
      </c>
      <c r="C7372">
        <f t="shared" si="576"/>
        <v>105.09</v>
      </c>
      <c r="D7372">
        <f t="shared" si="577"/>
        <v>104.06</v>
      </c>
      <c r="E7372">
        <f t="shared" si="578"/>
        <v>104.06</v>
      </c>
      <c r="L7372" s="1">
        <v>34936</v>
      </c>
      <c r="M7372">
        <v>104.66</v>
      </c>
      <c r="N7372">
        <v>105.09</v>
      </c>
      <c r="O7372">
        <v>104.06</v>
      </c>
      <c r="P7372">
        <v>104.06</v>
      </c>
      <c r="Q7372" t="s">
        <v>852</v>
      </c>
      <c r="R7372" s="2">
        <v>-6.1999999999999998E-3</v>
      </c>
      <c r="U7372" s="1"/>
      <c r="AA7372" s="2"/>
    </row>
    <row r="7373" spans="1:27" x14ac:dyDescent="0.45">
      <c r="A7373" s="1">
        <f t="shared" si="579"/>
        <v>34935</v>
      </c>
      <c r="B7373">
        <f t="shared" si="575"/>
        <v>104.77</v>
      </c>
      <c r="C7373">
        <f t="shared" si="576"/>
        <v>105.03</v>
      </c>
      <c r="D7373">
        <f t="shared" si="577"/>
        <v>104.7</v>
      </c>
      <c r="E7373">
        <f t="shared" si="578"/>
        <v>104.71</v>
      </c>
      <c r="L7373" s="1">
        <v>34935</v>
      </c>
      <c r="M7373">
        <v>104.77</v>
      </c>
      <c r="N7373">
        <v>105.03</v>
      </c>
      <c r="O7373">
        <v>104.7</v>
      </c>
      <c r="P7373">
        <v>104.71</v>
      </c>
      <c r="Q7373" t="s">
        <v>868</v>
      </c>
      <c r="R7373" s="2">
        <v>5.9999999999999995E-4</v>
      </c>
      <c r="U7373" s="1"/>
      <c r="AA7373" s="2"/>
    </row>
    <row r="7374" spans="1:27" x14ac:dyDescent="0.45">
      <c r="A7374" s="1">
        <f t="shared" si="579"/>
        <v>34934</v>
      </c>
      <c r="B7374">
        <f t="shared" si="575"/>
        <v>104.02</v>
      </c>
      <c r="C7374">
        <f t="shared" si="576"/>
        <v>104.76</v>
      </c>
      <c r="D7374">
        <f t="shared" si="577"/>
        <v>103.95</v>
      </c>
      <c r="E7374">
        <f t="shared" si="578"/>
        <v>104.65</v>
      </c>
      <c r="L7374" s="1">
        <v>34934</v>
      </c>
      <c r="M7374">
        <v>104.02</v>
      </c>
      <c r="N7374">
        <v>104.76</v>
      </c>
      <c r="O7374">
        <v>103.95</v>
      </c>
      <c r="P7374">
        <v>104.65</v>
      </c>
      <c r="Q7374" t="s">
        <v>414</v>
      </c>
      <c r="R7374" s="2">
        <v>1.01E-2</v>
      </c>
      <c r="U7374" s="1"/>
      <c r="AA7374" s="2"/>
    </row>
    <row r="7375" spans="1:27" x14ac:dyDescent="0.45">
      <c r="A7375" s="1">
        <f t="shared" si="579"/>
        <v>34933</v>
      </c>
      <c r="B7375">
        <f t="shared" si="575"/>
        <v>103.3</v>
      </c>
      <c r="C7375">
        <f t="shared" si="576"/>
        <v>103.64</v>
      </c>
      <c r="D7375">
        <f t="shared" si="577"/>
        <v>103.05</v>
      </c>
      <c r="E7375">
        <f t="shared" si="578"/>
        <v>103.6</v>
      </c>
      <c r="L7375" s="1">
        <v>34933</v>
      </c>
      <c r="M7375">
        <v>103.3</v>
      </c>
      <c r="N7375">
        <v>103.64</v>
      </c>
      <c r="O7375">
        <v>103.05</v>
      </c>
      <c r="P7375">
        <v>103.6</v>
      </c>
      <c r="Q7375" t="s">
        <v>999</v>
      </c>
      <c r="R7375" s="2">
        <v>7.1999999999999998E-3</v>
      </c>
      <c r="U7375" s="1"/>
      <c r="AA7375" s="2"/>
    </row>
    <row r="7376" spans="1:27" x14ac:dyDescent="0.45">
      <c r="A7376" s="1">
        <f t="shared" si="579"/>
        <v>34932</v>
      </c>
      <c r="B7376">
        <f t="shared" si="575"/>
        <v>102.73</v>
      </c>
      <c r="C7376">
        <f t="shared" si="576"/>
        <v>103.15</v>
      </c>
      <c r="D7376">
        <f t="shared" si="577"/>
        <v>102.24</v>
      </c>
      <c r="E7376">
        <f t="shared" si="578"/>
        <v>102.86</v>
      </c>
      <c r="L7376" s="1">
        <v>34932</v>
      </c>
      <c r="M7376">
        <v>102.73</v>
      </c>
      <c r="N7376">
        <v>103.15</v>
      </c>
      <c r="O7376">
        <v>102.24</v>
      </c>
      <c r="P7376">
        <v>102.86</v>
      </c>
      <c r="Q7376" t="s">
        <v>603</v>
      </c>
      <c r="R7376" s="2">
        <v>2.8E-3</v>
      </c>
      <c r="U7376" s="1"/>
      <c r="AA7376" s="2"/>
    </row>
    <row r="7377" spans="1:27" x14ac:dyDescent="0.45">
      <c r="A7377" s="1">
        <f t="shared" si="579"/>
        <v>34930</v>
      </c>
      <c r="B7377">
        <f t="shared" si="575"/>
        <v>102.09</v>
      </c>
      <c r="C7377">
        <f t="shared" si="576"/>
        <v>102.57</v>
      </c>
      <c r="D7377">
        <f t="shared" si="577"/>
        <v>101.88</v>
      </c>
      <c r="E7377">
        <f t="shared" si="578"/>
        <v>102.57</v>
      </c>
      <c r="L7377" s="1">
        <v>34930</v>
      </c>
      <c r="M7377">
        <v>102.09</v>
      </c>
      <c r="N7377">
        <v>102.57</v>
      </c>
      <c r="O7377">
        <v>101.88</v>
      </c>
      <c r="P7377">
        <v>102.57</v>
      </c>
      <c r="Q7377" t="s">
        <v>23</v>
      </c>
      <c r="R7377" s="2">
        <v>7.1000000000000004E-3</v>
      </c>
      <c r="U7377" s="1"/>
      <c r="AA7377" s="2"/>
    </row>
    <row r="7378" spans="1:27" x14ac:dyDescent="0.45">
      <c r="A7378" s="1">
        <f t="shared" si="579"/>
        <v>34929</v>
      </c>
      <c r="B7378">
        <f t="shared" si="575"/>
        <v>101.22</v>
      </c>
      <c r="C7378">
        <f t="shared" si="576"/>
        <v>101.85</v>
      </c>
      <c r="D7378">
        <f t="shared" si="577"/>
        <v>100.63</v>
      </c>
      <c r="E7378">
        <f t="shared" si="578"/>
        <v>101.85</v>
      </c>
      <c r="L7378" s="1">
        <v>34929</v>
      </c>
      <c r="M7378">
        <v>101.22</v>
      </c>
      <c r="N7378">
        <v>101.85</v>
      </c>
      <c r="O7378">
        <v>100.63</v>
      </c>
      <c r="P7378">
        <v>101.85</v>
      </c>
      <c r="Q7378" t="s">
        <v>160</v>
      </c>
      <c r="R7378" s="2">
        <v>4.0000000000000001E-3</v>
      </c>
      <c r="U7378" s="1"/>
      <c r="AA7378" s="2"/>
    </row>
    <row r="7379" spans="1:27" x14ac:dyDescent="0.45">
      <c r="A7379" s="1">
        <f t="shared" si="579"/>
        <v>34928</v>
      </c>
      <c r="B7379">
        <f t="shared" si="575"/>
        <v>101.22</v>
      </c>
      <c r="C7379">
        <f t="shared" si="576"/>
        <v>101.44</v>
      </c>
      <c r="D7379">
        <f t="shared" si="577"/>
        <v>100.38</v>
      </c>
      <c r="E7379">
        <f t="shared" si="578"/>
        <v>101.44</v>
      </c>
      <c r="L7379" s="1">
        <v>34928</v>
      </c>
      <c r="M7379">
        <v>101.22</v>
      </c>
      <c r="N7379">
        <v>101.44</v>
      </c>
      <c r="O7379">
        <v>100.38</v>
      </c>
      <c r="P7379">
        <v>101.44</v>
      </c>
      <c r="Q7379" t="s">
        <v>862</v>
      </c>
      <c r="R7379" s="2">
        <v>6.9999999999999999E-4</v>
      </c>
      <c r="U7379" s="1"/>
      <c r="AA7379" s="2"/>
    </row>
    <row r="7380" spans="1:27" x14ac:dyDescent="0.45">
      <c r="A7380" s="1">
        <f t="shared" si="579"/>
        <v>34927</v>
      </c>
      <c r="B7380">
        <f t="shared" si="575"/>
        <v>101.23</v>
      </c>
      <c r="C7380">
        <f t="shared" si="576"/>
        <v>101.47</v>
      </c>
      <c r="D7380">
        <f t="shared" si="577"/>
        <v>101.17</v>
      </c>
      <c r="E7380">
        <f t="shared" si="578"/>
        <v>101.37</v>
      </c>
      <c r="L7380" s="1">
        <v>34927</v>
      </c>
      <c r="M7380">
        <v>101.23</v>
      </c>
      <c r="N7380">
        <v>101.47</v>
      </c>
      <c r="O7380">
        <v>101.17</v>
      </c>
      <c r="P7380">
        <v>101.37</v>
      </c>
      <c r="Q7380" t="s">
        <v>853</v>
      </c>
      <c r="R7380" s="2">
        <v>-4.8999999999999998E-3</v>
      </c>
      <c r="U7380" s="1"/>
      <c r="AA7380" s="2"/>
    </row>
    <row r="7381" spans="1:27" x14ac:dyDescent="0.45">
      <c r="A7381" s="1">
        <f t="shared" si="579"/>
        <v>34925</v>
      </c>
      <c r="B7381">
        <f t="shared" si="575"/>
        <v>102.17</v>
      </c>
      <c r="C7381">
        <f t="shared" si="576"/>
        <v>102.73</v>
      </c>
      <c r="D7381">
        <f t="shared" si="577"/>
        <v>101.87</v>
      </c>
      <c r="E7381">
        <f t="shared" si="578"/>
        <v>101.87</v>
      </c>
      <c r="L7381" s="1">
        <v>34925</v>
      </c>
      <c r="M7381">
        <v>102.17</v>
      </c>
      <c r="N7381">
        <v>102.73</v>
      </c>
      <c r="O7381">
        <v>101.87</v>
      </c>
      <c r="P7381">
        <v>101.87</v>
      </c>
      <c r="Q7381" t="s">
        <v>979</v>
      </c>
      <c r="R7381" s="2">
        <v>-1.2999999999999999E-3</v>
      </c>
      <c r="U7381" s="1"/>
      <c r="AA7381" s="2"/>
    </row>
    <row r="7382" spans="1:27" x14ac:dyDescent="0.45">
      <c r="A7382" s="1">
        <f t="shared" si="579"/>
        <v>34923</v>
      </c>
      <c r="B7382">
        <f t="shared" si="575"/>
        <v>102.47</v>
      </c>
      <c r="C7382">
        <f t="shared" si="576"/>
        <v>102.54</v>
      </c>
      <c r="D7382">
        <f t="shared" si="577"/>
        <v>101.76</v>
      </c>
      <c r="E7382">
        <f t="shared" si="578"/>
        <v>102</v>
      </c>
      <c r="L7382" s="1">
        <v>34923</v>
      </c>
      <c r="M7382">
        <v>102.47</v>
      </c>
      <c r="N7382">
        <v>102.54</v>
      </c>
      <c r="O7382">
        <v>101.76</v>
      </c>
      <c r="P7382">
        <v>102</v>
      </c>
      <c r="Q7382" t="s">
        <v>159</v>
      </c>
      <c r="R7382" s="2">
        <v>-3.5000000000000001E-3</v>
      </c>
      <c r="U7382" s="1"/>
      <c r="AA7382" s="2"/>
    </row>
    <row r="7383" spans="1:27" x14ac:dyDescent="0.45">
      <c r="A7383" s="1">
        <f t="shared" si="579"/>
        <v>34922</v>
      </c>
      <c r="B7383">
        <f t="shared" si="575"/>
        <v>102.86</v>
      </c>
      <c r="C7383">
        <f t="shared" si="576"/>
        <v>103.13</v>
      </c>
      <c r="D7383">
        <f t="shared" si="577"/>
        <v>102.11</v>
      </c>
      <c r="E7383">
        <f t="shared" si="578"/>
        <v>102.36</v>
      </c>
      <c r="L7383" s="1">
        <v>34922</v>
      </c>
      <c r="M7383">
        <v>102.86</v>
      </c>
      <c r="N7383">
        <v>103.13</v>
      </c>
      <c r="O7383">
        <v>102.11</v>
      </c>
      <c r="P7383">
        <v>102.36</v>
      </c>
      <c r="Q7383" t="s">
        <v>911</v>
      </c>
      <c r="R7383" s="2">
        <v>-5.4999999999999997E-3</v>
      </c>
      <c r="U7383" s="1"/>
      <c r="AA7383" s="2"/>
    </row>
    <row r="7384" spans="1:27" x14ac:dyDescent="0.45">
      <c r="A7384" s="1">
        <f t="shared" si="579"/>
        <v>34921</v>
      </c>
      <c r="B7384">
        <f t="shared" si="575"/>
        <v>103.87</v>
      </c>
      <c r="C7384">
        <f t="shared" si="576"/>
        <v>103.88</v>
      </c>
      <c r="D7384">
        <f t="shared" si="577"/>
        <v>102.57</v>
      </c>
      <c r="E7384">
        <f t="shared" si="578"/>
        <v>102.93</v>
      </c>
      <c r="L7384" s="1">
        <v>34921</v>
      </c>
      <c r="M7384">
        <v>103.87</v>
      </c>
      <c r="N7384">
        <v>103.88</v>
      </c>
      <c r="O7384">
        <v>102.57</v>
      </c>
      <c r="P7384">
        <v>102.93</v>
      </c>
      <c r="Q7384" t="s">
        <v>561</v>
      </c>
      <c r="R7384" s="2">
        <v>-1.12E-2</v>
      </c>
      <c r="U7384" s="1"/>
      <c r="AA7384" s="2"/>
    </row>
    <row r="7385" spans="1:27" x14ac:dyDescent="0.45">
      <c r="A7385" s="1">
        <f t="shared" si="579"/>
        <v>34920</v>
      </c>
      <c r="B7385">
        <f t="shared" si="575"/>
        <v>101.62</v>
      </c>
      <c r="C7385">
        <f t="shared" si="576"/>
        <v>104.1</v>
      </c>
      <c r="D7385">
        <f t="shared" si="577"/>
        <v>101.62</v>
      </c>
      <c r="E7385">
        <f t="shared" si="578"/>
        <v>104.1</v>
      </c>
      <c r="L7385" s="1">
        <v>34920</v>
      </c>
      <c r="M7385">
        <v>101.62</v>
      </c>
      <c r="N7385">
        <v>104.1</v>
      </c>
      <c r="O7385">
        <v>101.62</v>
      </c>
      <c r="P7385">
        <v>104.1</v>
      </c>
      <c r="Q7385" t="s">
        <v>1108</v>
      </c>
      <c r="R7385" s="2">
        <v>2.4899999999999999E-2</v>
      </c>
      <c r="U7385" s="1"/>
      <c r="AA7385" s="2"/>
    </row>
    <row r="7386" spans="1:27" x14ac:dyDescent="0.45">
      <c r="A7386" s="1">
        <f t="shared" si="579"/>
        <v>34919</v>
      </c>
      <c r="B7386">
        <f t="shared" si="575"/>
        <v>102.24</v>
      </c>
      <c r="C7386">
        <f t="shared" si="576"/>
        <v>102.78</v>
      </c>
      <c r="D7386">
        <f t="shared" si="577"/>
        <v>101.17</v>
      </c>
      <c r="E7386">
        <f t="shared" si="578"/>
        <v>101.57</v>
      </c>
      <c r="L7386" s="1">
        <v>34919</v>
      </c>
      <c r="M7386">
        <v>102.24</v>
      </c>
      <c r="N7386">
        <v>102.78</v>
      </c>
      <c r="O7386">
        <v>101.17</v>
      </c>
      <c r="P7386">
        <v>101.57</v>
      </c>
      <c r="Q7386" t="s">
        <v>565</v>
      </c>
      <c r="R7386" s="2">
        <v>-7.0000000000000001E-3</v>
      </c>
      <c r="U7386" s="1"/>
      <c r="AA7386" s="2"/>
    </row>
    <row r="7387" spans="1:27" x14ac:dyDescent="0.45">
      <c r="A7387" s="1">
        <f t="shared" si="579"/>
        <v>34918</v>
      </c>
      <c r="B7387">
        <f t="shared" si="575"/>
        <v>102.82</v>
      </c>
      <c r="C7387">
        <f t="shared" si="576"/>
        <v>103.01</v>
      </c>
      <c r="D7387">
        <f t="shared" si="577"/>
        <v>102.15</v>
      </c>
      <c r="E7387">
        <f t="shared" si="578"/>
        <v>102.29</v>
      </c>
      <c r="L7387" s="1">
        <v>34918</v>
      </c>
      <c r="M7387">
        <v>102.82</v>
      </c>
      <c r="N7387">
        <v>103.01</v>
      </c>
      <c r="O7387">
        <v>102.15</v>
      </c>
      <c r="P7387">
        <v>102.29</v>
      </c>
      <c r="Q7387" t="s">
        <v>242</v>
      </c>
      <c r="R7387" s="2">
        <v>-5.3E-3</v>
      </c>
      <c r="U7387" s="1"/>
      <c r="AA7387" s="2"/>
    </row>
    <row r="7388" spans="1:27" x14ac:dyDescent="0.45">
      <c r="A7388" s="1">
        <f t="shared" si="579"/>
        <v>34916</v>
      </c>
      <c r="B7388">
        <f t="shared" si="575"/>
        <v>103.26</v>
      </c>
      <c r="C7388">
        <f t="shared" si="576"/>
        <v>103.75</v>
      </c>
      <c r="D7388">
        <f t="shared" si="577"/>
        <v>102.82</v>
      </c>
      <c r="E7388">
        <f t="shared" si="578"/>
        <v>102.84</v>
      </c>
      <c r="L7388" s="1">
        <v>34916</v>
      </c>
      <c r="M7388">
        <v>103.26</v>
      </c>
      <c r="N7388">
        <v>103.75</v>
      </c>
      <c r="O7388">
        <v>102.82</v>
      </c>
      <c r="P7388">
        <v>102.84</v>
      </c>
      <c r="Q7388" t="s">
        <v>1017</v>
      </c>
      <c r="R7388" s="2">
        <v>-3.8999999999999998E-3</v>
      </c>
      <c r="U7388" s="1"/>
      <c r="AA7388" s="2"/>
    </row>
    <row r="7389" spans="1:27" x14ac:dyDescent="0.45">
      <c r="A7389" s="1">
        <f t="shared" si="579"/>
        <v>34915</v>
      </c>
      <c r="B7389">
        <f t="shared" si="575"/>
        <v>103.91</v>
      </c>
      <c r="C7389">
        <f t="shared" si="576"/>
        <v>103.91</v>
      </c>
      <c r="D7389">
        <f t="shared" si="577"/>
        <v>102.51</v>
      </c>
      <c r="E7389">
        <f t="shared" si="578"/>
        <v>103.24</v>
      </c>
      <c r="L7389" s="1">
        <v>34915</v>
      </c>
      <c r="M7389">
        <v>103.91</v>
      </c>
      <c r="N7389">
        <v>103.91</v>
      </c>
      <c r="O7389">
        <v>102.51</v>
      </c>
      <c r="P7389">
        <v>103.24</v>
      </c>
      <c r="Q7389" t="s">
        <v>300</v>
      </c>
      <c r="R7389" s="2">
        <v>-6.4999999999999997E-3</v>
      </c>
      <c r="U7389" s="1"/>
      <c r="AA7389" s="2"/>
    </row>
    <row r="7390" spans="1:27" x14ac:dyDescent="0.45">
      <c r="A7390" s="1">
        <f t="shared" si="579"/>
        <v>34914</v>
      </c>
      <c r="B7390">
        <f t="shared" si="575"/>
        <v>105.63</v>
      </c>
      <c r="C7390">
        <f t="shared" si="576"/>
        <v>105.63</v>
      </c>
      <c r="D7390">
        <f t="shared" si="577"/>
        <v>103.79</v>
      </c>
      <c r="E7390">
        <f t="shared" si="578"/>
        <v>103.92</v>
      </c>
      <c r="L7390" s="1">
        <v>34914</v>
      </c>
      <c r="M7390">
        <v>105.63</v>
      </c>
      <c r="N7390">
        <v>105.63</v>
      </c>
      <c r="O7390">
        <v>103.79</v>
      </c>
      <c r="P7390">
        <v>103.92</v>
      </c>
      <c r="Q7390" t="s">
        <v>308</v>
      </c>
      <c r="R7390" s="2">
        <v>-1.6299999999999999E-2</v>
      </c>
      <c r="U7390" s="1"/>
      <c r="AA7390" s="2"/>
    </row>
    <row r="7391" spans="1:27" x14ac:dyDescent="0.45">
      <c r="A7391" s="1">
        <f t="shared" si="579"/>
        <v>34913</v>
      </c>
      <c r="B7391">
        <f t="shared" si="575"/>
        <v>106.82</v>
      </c>
      <c r="C7391">
        <f t="shared" si="576"/>
        <v>106.87</v>
      </c>
      <c r="D7391">
        <f t="shared" si="577"/>
        <v>105.4</v>
      </c>
      <c r="E7391">
        <f t="shared" si="578"/>
        <v>105.64</v>
      </c>
      <c r="L7391" s="1">
        <v>34913</v>
      </c>
      <c r="M7391">
        <v>106.82</v>
      </c>
      <c r="N7391">
        <v>106.87</v>
      </c>
      <c r="O7391">
        <v>105.4</v>
      </c>
      <c r="P7391">
        <v>105.64</v>
      </c>
      <c r="Q7391" t="s">
        <v>624</v>
      </c>
      <c r="R7391" s="2">
        <v>-1.12E-2</v>
      </c>
      <c r="U7391" s="1"/>
      <c r="AA7391" s="2"/>
    </row>
    <row r="7392" spans="1:27" x14ac:dyDescent="0.45">
      <c r="A7392" s="1">
        <f t="shared" si="579"/>
        <v>34912</v>
      </c>
      <c r="B7392">
        <f t="shared" si="575"/>
        <v>105.65</v>
      </c>
      <c r="C7392">
        <f t="shared" si="576"/>
        <v>106.93</v>
      </c>
      <c r="D7392">
        <f t="shared" si="577"/>
        <v>105.58</v>
      </c>
      <c r="E7392">
        <f t="shared" si="578"/>
        <v>106.84</v>
      </c>
      <c r="L7392" s="1">
        <v>34912</v>
      </c>
      <c r="M7392">
        <v>105.65</v>
      </c>
      <c r="N7392">
        <v>106.93</v>
      </c>
      <c r="O7392">
        <v>105.58</v>
      </c>
      <c r="P7392">
        <v>106.84</v>
      </c>
      <c r="Q7392" t="s">
        <v>578</v>
      </c>
      <c r="R7392" s="2">
        <v>1.09E-2</v>
      </c>
      <c r="U7392" s="1"/>
      <c r="AA7392" s="2"/>
    </row>
    <row r="7393" spans="1:27" x14ac:dyDescent="0.45">
      <c r="A7393" s="1">
        <f t="shared" si="579"/>
        <v>34911</v>
      </c>
      <c r="B7393">
        <f t="shared" si="575"/>
        <v>104.98</v>
      </c>
      <c r="C7393">
        <f t="shared" si="576"/>
        <v>105.69</v>
      </c>
      <c r="D7393">
        <f t="shared" si="577"/>
        <v>104.91</v>
      </c>
      <c r="E7393">
        <f t="shared" si="578"/>
        <v>105.69</v>
      </c>
      <c r="L7393" s="1">
        <v>34911</v>
      </c>
      <c r="M7393">
        <v>104.98</v>
      </c>
      <c r="N7393">
        <v>105.69</v>
      </c>
      <c r="O7393">
        <v>104.91</v>
      </c>
      <c r="P7393">
        <v>105.69</v>
      </c>
      <c r="Q7393" t="s">
        <v>974</v>
      </c>
      <c r="R7393" s="2">
        <v>6.6E-3</v>
      </c>
      <c r="U7393" s="1"/>
      <c r="AA7393" s="2"/>
    </row>
    <row r="7394" spans="1:27" x14ac:dyDescent="0.45">
      <c r="A7394" s="1">
        <f t="shared" si="579"/>
        <v>34909</v>
      </c>
      <c r="B7394">
        <f t="shared" si="575"/>
        <v>105.39</v>
      </c>
      <c r="C7394">
        <f t="shared" si="576"/>
        <v>105.76</v>
      </c>
      <c r="D7394">
        <f t="shared" si="577"/>
        <v>105</v>
      </c>
      <c r="E7394">
        <f t="shared" si="578"/>
        <v>105</v>
      </c>
      <c r="L7394" s="1">
        <v>34909</v>
      </c>
      <c r="M7394">
        <v>105.39</v>
      </c>
      <c r="N7394">
        <v>105.76</v>
      </c>
      <c r="O7394">
        <v>105</v>
      </c>
      <c r="P7394">
        <v>105</v>
      </c>
      <c r="Q7394" t="s">
        <v>168</v>
      </c>
      <c r="R7394" s="2">
        <v>-3.5999999999999999E-3</v>
      </c>
      <c r="U7394" s="1"/>
      <c r="AA7394" s="2"/>
    </row>
    <row r="7395" spans="1:27" x14ac:dyDescent="0.45">
      <c r="A7395" s="1">
        <f t="shared" si="579"/>
        <v>34908</v>
      </c>
      <c r="B7395">
        <f t="shared" si="575"/>
        <v>106.15</v>
      </c>
      <c r="C7395">
        <f t="shared" si="576"/>
        <v>106.22</v>
      </c>
      <c r="D7395">
        <f t="shared" si="577"/>
        <v>105.27</v>
      </c>
      <c r="E7395">
        <f t="shared" si="578"/>
        <v>105.38</v>
      </c>
      <c r="L7395" s="1">
        <v>34908</v>
      </c>
      <c r="M7395">
        <v>106.15</v>
      </c>
      <c r="N7395">
        <v>106.22</v>
      </c>
      <c r="O7395">
        <v>105.27</v>
      </c>
      <c r="P7395">
        <v>105.38</v>
      </c>
      <c r="Q7395" t="s">
        <v>185</v>
      </c>
      <c r="R7395" s="2">
        <v>-7.3000000000000001E-3</v>
      </c>
      <c r="U7395" s="1"/>
      <c r="AA7395" s="2"/>
    </row>
    <row r="7396" spans="1:27" x14ac:dyDescent="0.45">
      <c r="A7396" s="1">
        <f t="shared" si="579"/>
        <v>34907</v>
      </c>
      <c r="B7396">
        <f t="shared" si="575"/>
        <v>106.92</v>
      </c>
      <c r="C7396">
        <f t="shared" si="576"/>
        <v>107.4</v>
      </c>
      <c r="D7396">
        <f t="shared" si="577"/>
        <v>106.16</v>
      </c>
      <c r="E7396">
        <f t="shared" si="578"/>
        <v>106.16</v>
      </c>
      <c r="L7396" s="1">
        <v>34907</v>
      </c>
      <c r="M7396">
        <v>106.92</v>
      </c>
      <c r="N7396">
        <v>107.4</v>
      </c>
      <c r="O7396">
        <v>106.16</v>
      </c>
      <c r="P7396">
        <v>106.16</v>
      </c>
      <c r="Q7396" t="s">
        <v>298</v>
      </c>
      <c r="R7396" s="2">
        <v>-7.1000000000000004E-3</v>
      </c>
      <c r="U7396" s="1"/>
      <c r="AA7396" s="2"/>
    </row>
    <row r="7397" spans="1:27" x14ac:dyDescent="0.45">
      <c r="A7397" s="1">
        <f t="shared" si="579"/>
        <v>34906</v>
      </c>
      <c r="B7397">
        <f t="shared" si="575"/>
        <v>107.66</v>
      </c>
      <c r="C7397">
        <f t="shared" si="576"/>
        <v>108.16</v>
      </c>
      <c r="D7397">
        <f t="shared" si="577"/>
        <v>106.65</v>
      </c>
      <c r="E7397">
        <f t="shared" si="578"/>
        <v>106.92</v>
      </c>
      <c r="L7397" s="1">
        <v>34906</v>
      </c>
      <c r="M7397">
        <v>107.66</v>
      </c>
      <c r="N7397">
        <v>108.16</v>
      </c>
      <c r="O7397">
        <v>106.65</v>
      </c>
      <c r="P7397">
        <v>106.92</v>
      </c>
      <c r="Q7397" t="s">
        <v>17</v>
      </c>
      <c r="R7397" s="2">
        <v>-6.8999999999999999E-3</v>
      </c>
      <c r="U7397" s="1"/>
      <c r="AA7397" s="2"/>
    </row>
    <row r="7398" spans="1:27" x14ac:dyDescent="0.45">
      <c r="A7398" s="1">
        <f t="shared" si="579"/>
        <v>34905</v>
      </c>
      <c r="B7398">
        <f t="shared" si="575"/>
        <v>108.8</v>
      </c>
      <c r="C7398">
        <f t="shared" si="576"/>
        <v>109.22</v>
      </c>
      <c r="D7398">
        <f t="shared" si="577"/>
        <v>107.62</v>
      </c>
      <c r="E7398">
        <f t="shared" si="578"/>
        <v>107.66</v>
      </c>
      <c r="L7398" s="1">
        <v>34905</v>
      </c>
      <c r="M7398">
        <v>108.8</v>
      </c>
      <c r="N7398">
        <v>109.22</v>
      </c>
      <c r="O7398">
        <v>107.62</v>
      </c>
      <c r="P7398">
        <v>107.66</v>
      </c>
      <c r="Q7398" t="s">
        <v>377</v>
      </c>
      <c r="R7398" s="2">
        <v>-1.1299999999999999E-2</v>
      </c>
      <c r="U7398" s="1"/>
      <c r="AA7398" s="2"/>
    </row>
    <row r="7399" spans="1:27" x14ac:dyDescent="0.45">
      <c r="A7399" s="1">
        <f t="shared" si="579"/>
        <v>34904</v>
      </c>
      <c r="B7399">
        <f t="shared" si="575"/>
        <v>108.6</v>
      </c>
      <c r="C7399">
        <f t="shared" si="576"/>
        <v>109.15</v>
      </c>
      <c r="D7399">
        <f t="shared" si="577"/>
        <v>108.56</v>
      </c>
      <c r="E7399">
        <f t="shared" si="578"/>
        <v>108.89</v>
      </c>
      <c r="L7399" s="1">
        <v>34904</v>
      </c>
      <c r="M7399">
        <v>108.6</v>
      </c>
      <c r="N7399">
        <v>109.15</v>
      </c>
      <c r="O7399">
        <v>108.56</v>
      </c>
      <c r="P7399">
        <v>108.89</v>
      </c>
      <c r="Q7399" t="s">
        <v>194</v>
      </c>
      <c r="R7399" s="2">
        <v>2.2000000000000001E-3</v>
      </c>
      <c r="U7399" s="1"/>
      <c r="AA7399" s="2"/>
    </row>
    <row r="7400" spans="1:27" x14ac:dyDescent="0.45">
      <c r="A7400" s="1">
        <f t="shared" si="579"/>
        <v>34902</v>
      </c>
      <c r="B7400">
        <f t="shared" si="575"/>
        <v>108.74</v>
      </c>
      <c r="C7400">
        <f t="shared" si="576"/>
        <v>109.28</v>
      </c>
      <c r="D7400">
        <f t="shared" si="577"/>
        <v>108.25</v>
      </c>
      <c r="E7400">
        <f t="shared" si="578"/>
        <v>108.65</v>
      </c>
      <c r="L7400" s="1">
        <v>34902</v>
      </c>
      <c r="M7400">
        <v>108.74</v>
      </c>
      <c r="N7400">
        <v>109.28</v>
      </c>
      <c r="O7400">
        <v>108.25</v>
      </c>
      <c r="P7400">
        <v>108.65</v>
      </c>
      <c r="Q7400" t="s">
        <v>436</v>
      </c>
      <c r="R7400" s="2">
        <v>1.1999999999999999E-3</v>
      </c>
      <c r="U7400" s="1"/>
      <c r="AA7400" s="2"/>
    </row>
    <row r="7401" spans="1:27" x14ac:dyDescent="0.45">
      <c r="A7401" s="1">
        <f t="shared" si="579"/>
        <v>34901</v>
      </c>
      <c r="B7401">
        <f t="shared" si="575"/>
        <v>108.5</v>
      </c>
      <c r="C7401">
        <f t="shared" si="576"/>
        <v>109.46</v>
      </c>
      <c r="D7401">
        <f t="shared" si="577"/>
        <v>108.06</v>
      </c>
      <c r="E7401">
        <f t="shared" si="578"/>
        <v>108.52</v>
      </c>
      <c r="L7401" s="1">
        <v>34901</v>
      </c>
      <c r="M7401">
        <v>108.5</v>
      </c>
      <c r="N7401">
        <v>109.46</v>
      </c>
      <c r="O7401">
        <v>108.06</v>
      </c>
      <c r="P7401">
        <v>108.52</v>
      </c>
      <c r="Q7401" t="s">
        <v>324</v>
      </c>
      <c r="R7401" s="2">
        <v>8.0999999999999996E-3</v>
      </c>
      <c r="U7401" s="1"/>
      <c r="AA7401" s="2"/>
    </row>
    <row r="7402" spans="1:27" x14ac:dyDescent="0.45">
      <c r="A7402" s="1">
        <f t="shared" si="579"/>
        <v>34900</v>
      </c>
      <c r="B7402">
        <f t="shared" si="575"/>
        <v>107.62</v>
      </c>
      <c r="C7402">
        <f t="shared" si="576"/>
        <v>108.89</v>
      </c>
      <c r="D7402">
        <f t="shared" si="577"/>
        <v>107.47</v>
      </c>
      <c r="E7402">
        <f t="shared" si="578"/>
        <v>107.65</v>
      </c>
      <c r="L7402" s="1">
        <v>34900</v>
      </c>
      <c r="M7402">
        <v>107.62</v>
      </c>
      <c r="N7402">
        <v>108.89</v>
      </c>
      <c r="O7402">
        <v>107.47</v>
      </c>
      <c r="P7402">
        <v>107.65</v>
      </c>
      <c r="Q7402" t="s">
        <v>394</v>
      </c>
      <c r="R7402" s="2">
        <v>1E-3</v>
      </c>
      <c r="U7402" s="1"/>
      <c r="AA7402" s="2"/>
    </row>
    <row r="7403" spans="1:27" x14ac:dyDescent="0.45">
      <c r="A7403" s="1">
        <f t="shared" si="579"/>
        <v>34899</v>
      </c>
      <c r="B7403">
        <f t="shared" si="575"/>
        <v>108.72</v>
      </c>
      <c r="C7403">
        <f t="shared" si="576"/>
        <v>108.72</v>
      </c>
      <c r="D7403">
        <f t="shared" si="577"/>
        <v>107.32</v>
      </c>
      <c r="E7403">
        <f t="shared" si="578"/>
        <v>107.54</v>
      </c>
      <c r="L7403" s="1">
        <v>34899</v>
      </c>
      <c r="M7403">
        <v>108.72</v>
      </c>
      <c r="N7403">
        <v>108.72</v>
      </c>
      <c r="O7403">
        <v>107.32</v>
      </c>
      <c r="P7403">
        <v>107.54</v>
      </c>
      <c r="Q7403" t="s">
        <v>398</v>
      </c>
      <c r="R7403" s="2">
        <v>-2.0899999999999998E-2</v>
      </c>
      <c r="U7403" s="1"/>
      <c r="AA7403" s="2"/>
    </row>
    <row r="7404" spans="1:27" x14ac:dyDescent="0.45">
      <c r="A7404" s="1">
        <f t="shared" si="579"/>
        <v>34898</v>
      </c>
      <c r="B7404">
        <f t="shared" si="575"/>
        <v>109.36</v>
      </c>
      <c r="C7404">
        <f t="shared" si="576"/>
        <v>110.39</v>
      </c>
      <c r="D7404">
        <f t="shared" si="577"/>
        <v>108.72</v>
      </c>
      <c r="E7404">
        <f t="shared" si="578"/>
        <v>109.84</v>
      </c>
      <c r="L7404" s="1">
        <v>34898</v>
      </c>
      <c r="M7404">
        <v>109.36</v>
      </c>
      <c r="N7404">
        <v>110.39</v>
      </c>
      <c r="O7404">
        <v>108.72</v>
      </c>
      <c r="P7404">
        <v>109.84</v>
      </c>
      <c r="Q7404" t="s">
        <v>981</v>
      </c>
      <c r="R7404" s="2">
        <v>4.4000000000000003E-3</v>
      </c>
      <c r="U7404" s="1"/>
      <c r="AA7404" s="2"/>
    </row>
    <row r="7405" spans="1:27" x14ac:dyDescent="0.45">
      <c r="A7405" s="1">
        <f t="shared" si="579"/>
        <v>34895</v>
      </c>
      <c r="B7405">
        <f t="shared" si="575"/>
        <v>110.08</v>
      </c>
      <c r="C7405">
        <f t="shared" si="576"/>
        <v>110.09</v>
      </c>
      <c r="D7405">
        <f t="shared" si="577"/>
        <v>109.36</v>
      </c>
      <c r="E7405">
        <f t="shared" si="578"/>
        <v>109.36</v>
      </c>
      <c r="L7405" s="1">
        <v>34895</v>
      </c>
      <c r="M7405">
        <v>110.08</v>
      </c>
      <c r="N7405">
        <v>110.09</v>
      </c>
      <c r="O7405">
        <v>109.36</v>
      </c>
      <c r="P7405">
        <v>109.36</v>
      </c>
      <c r="Q7405" t="s">
        <v>565</v>
      </c>
      <c r="R7405" s="2">
        <v>-6.4999999999999997E-3</v>
      </c>
      <c r="U7405" s="1"/>
      <c r="AA7405" s="2"/>
    </row>
    <row r="7406" spans="1:27" x14ac:dyDescent="0.45">
      <c r="A7406" s="1">
        <f t="shared" si="579"/>
        <v>34894</v>
      </c>
      <c r="B7406">
        <f t="shared" si="575"/>
        <v>110.87</v>
      </c>
      <c r="C7406">
        <f t="shared" si="576"/>
        <v>111.87</v>
      </c>
      <c r="D7406">
        <f t="shared" si="577"/>
        <v>109.63</v>
      </c>
      <c r="E7406">
        <f t="shared" si="578"/>
        <v>110.08</v>
      </c>
      <c r="L7406" s="1">
        <v>34894</v>
      </c>
      <c r="M7406">
        <v>110.87</v>
      </c>
      <c r="N7406">
        <v>111.87</v>
      </c>
      <c r="O7406">
        <v>109.63</v>
      </c>
      <c r="P7406">
        <v>110.08</v>
      </c>
      <c r="Q7406" t="s">
        <v>28</v>
      </c>
      <c r="R7406" s="2">
        <v>-6.8999999999999999E-3</v>
      </c>
      <c r="U7406" s="1"/>
      <c r="AA7406" s="2"/>
    </row>
    <row r="7407" spans="1:27" x14ac:dyDescent="0.45">
      <c r="A7407" s="1">
        <f t="shared" si="579"/>
        <v>34893</v>
      </c>
      <c r="B7407">
        <f t="shared" si="575"/>
        <v>108.99</v>
      </c>
      <c r="C7407">
        <f t="shared" si="576"/>
        <v>111.64</v>
      </c>
      <c r="D7407">
        <f t="shared" si="577"/>
        <v>108.99</v>
      </c>
      <c r="E7407">
        <f t="shared" si="578"/>
        <v>110.85</v>
      </c>
      <c r="L7407" s="1">
        <v>34893</v>
      </c>
      <c r="M7407">
        <v>108.99</v>
      </c>
      <c r="N7407">
        <v>111.64</v>
      </c>
      <c r="O7407">
        <v>108.99</v>
      </c>
      <c r="P7407">
        <v>110.85</v>
      </c>
      <c r="Q7407" t="s">
        <v>830</v>
      </c>
      <c r="R7407" s="2">
        <v>1.72E-2</v>
      </c>
      <c r="U7407" s="1"/>
      <c r="AA7407" s="2"/>
    </row>
    <row r="7408" spans="1:27" x14ac:dyDescent="0.45">
      <c r="A7408" s="1">
        <f t="shared" si="579"/>
        <v>34892</v>
      </c>
      <c r="B7408">
        <f t="shared" si="575"/>
        <v>108.82</v>
      </c>
      <c r="C7408">
        <f t="shared" si="576"/>
        <v>109.75</v>
      </c>
      <c r="D7408">
        <f t="shared" si="577"/>
        <v>108.06</v>
      </c>
      <c r="E7408">
        <f t="shared" si="578"/>
        <v>108.98</v>
      </c>
      <c r="L7408" s="1">
        <v>34892</v>
      </c>
      <c r="M7408">
        <v>108.82</v>
      </c>
      <c r="N7408">
        <v>109.75</v>
      </c>
      <c r="O7408">
        <v>108.06</v>
      </c>
      <c r="P7408">
        <v>108.98</v>
      </c>
      <c r="Q7408" t="s">
        <v>89</v>
      </c>
      <c r="R7408" s="2">
        <v>1.9E-3</v>
      </c>
      <c r="U7408" s="1"/>
      <c r="AA7408" s="2"/>
    </row>
    <row r="7409" spans="1:27" x14ac:dyDescent="0.45">
      <c r="A7409" s="1">
        <f t="shared" si="579"/>
        <v>34891</v>
      </c>
      <c r="B7409">
        <f t="shared" si="575"/>
        <v>108.81</v>
      </c>
      <c r="C7409">
        <f t="shared" si="576"/>
        <v>111</v>
      </c>
      <c r="D7409">
        <f t="shared" si="577"/>
        <v>108.19</v>
      </c>
      <c r="E7409">
        <f t="shared" si="578"/>
        <v>108.77</v>
      </c>
      <c r="L7409" s="1">
        <v>34891</v>
      </c>
      <c r="M7409">
        <v>108.81</v>
      </c>
      <c r="N7409">
        <v>111</v>
      </c>
      <c r="O7409">
        <v>108.19</v>
      </c>
      <c r="P7409">
        <v>108.77</v>
      </c>
      <c r="Q7409" t="s">
        <v>372</v>
      </c>
      <c r="R7409" s="2">
        <v>-2.9999999999999997E-4</v>
      </c>
      <c r="U7409" s="1"/>
      <c r="AA7409" s="2"/>
    </row>
    <row r="7410" spans="1:27" x14ac:dyDescent="0.45">
      <c r="A7410" s="1">
        <f t="shared" si="579"/>
        <v>34890</v>
      </c>
      <c r="B7410">
        <f t="shared" si="575"/>
        <v>106.91</v>
      </c>
      <c r="C7410">
        <f t="shared" si="576"/>
        <v>109.4</v>
      </c>
      <c r="D7410">
        <f t="shared" si="577"/>
        <v>106.9</v>
      </c>
      <c r="E7410">
        <f t="shared" si="578"/>
        <v>108.8</v>
      </c>
      <c r="L7410" s="1">
        <v>34890</v>
      </c>
      <c r="M7410">
        <v>106.91</v>
      </c>
      <c r="N7410">
        <v>109.4</v>
      </c>
      <c r="O7410">
        <v>106.9</v>
      </c>
      <c r="P7410">
        <v>108.8</v>
      </c>
      <c r="Q7410" t="s">
        <v>357</v>
      </c>
      <c r="R7410" s="2">
        <v>1.77E-2</v>
      </c>
      <c r="U7410" s="1"/>
      <c r="AA7410" s="2"/>
    </row>
    <row r="7411" spans="1:27" x14ac:dyDescent="0.45">
      <c r="A7411" s="1">
        <f t="shared" si="579"/>
        <v>34888</v>
      </c>
      <c r="B7411">
        <f t="shared" si="575"/>
        <v>106.41</v>
      </c>
      <c r="C7411">
        <f t="shared" si="576"/>
        <v>107.64</v>
      </c>
      <c r="D7411">
        <f t="shared" si="577"/>
        <v>106.41</v>
      </c>
      <c r="E7411">
        <f t="shared" si="578"/>
        <v>106.91</v>
      </c>
      <c r="L7411" s="1">
        <v>34888</v>
      </c>
      <c r="M7411">
        <v>106.41</v>
      </c>
      <c r="N7411">
        <v>107.64</v>
      </c>
      <c r="O7411">
        <v>106.41</v>
      </c>
      <c r="P7411">
        <v>106.91</v>
      </c>
      <c r="Q7411" t="s">
        <v>20</v>
      </c>
      <c r="R7411" s="2">
        <v>5.1000000000000004E-3</v>
      </c>
      <c r="U7411" s="1"/>
      <c r="AA7411" s="2"/>
    </row>
    <row r="7412" spans="1:27" x14ac:dyDescent="0.45">
      <c r="A7412" s="1">
        <f t="shared" si="579"/>
        <v>34887</v>
      </c>
      <c r="B7412">
        <f t="shared" si="575"/>
        <v>102.91</v>
      </c>
      <c r="C7412">
        <f t="shared" si="576"/>
        <v>106.37</v>
      </c>
      <c r="D7412">
        <f t="shared" si="577"/>
        <v>102.91</v>
      </c>
      <c r="E7412">
        <f t="shared" si="578"/>
        <v>106.37</v>
      </c>
      <c r="L7412" s="1">
        <v>34887</v>
      </c>
      <c r="M7412">
        <v>102.91</v>
      </c>
      <c r="N7412">
        <v>106.37</v>
      </c>
      <c r="O7412">
        <v>102.91</v>
      </c>
      <c r="P7412">
        <v>106.37</v>
      </c>
      <c r="Q7412" t="s">
        <v>103</v>
      </c>
      <c r="R7412" s="2">
        <v>3.3599999999999998E-2</v>
      </c>
      <c r="U7412" s="1"/>
      <c r="AA7412" s="2"/>
    </row>
    <row r="7413" spans="1:27" x14ac:dyDescent="0.45">
      <c r="A7413" s="1">
        <f t="shared" si="579"/>
        <v>34886</v>
      </c>
      <c r="B7413">
        <f t="shared" si="575"/>
        <v>101.66</v>
      </c>
      <c r="C7413">
        <f t="shared" si="576"/>
        <v>102.91</v>
      </c>
      <c r="D7413">
        <f t="shared" si="577"/>
        <v>101.52</v>
      </c>
      <c r="E7413">
        <f t="shared" si="578"/>
        <v>102.91</v>
      </c>
      <c r="L7413" s="1">
        <v>34886</v>
      </c>
      <c r="M7413">
        <v>101.66</v>
      </c>
      <c r="N7413">
        <v>102.91</v>
      </c>
      <c r="O7413">
        <v>101.52</v>
      </c>
      <c r="P7413">
        <v>102.91</v>
      </c>
      <c r="Q7413" t="s">
        <v>581</v>
      </c>
      <c r="R7413" s="2">
        <v>1.24E-2</v>
      </c>
      <c r="U7413" s="1"/>
      <c r="AA7413" s="2"/>
    </row>
    <row r="7414" spans="1:27" x14ac:dyDescent="0.45">
      <c r="A7414" s="1">
        <f t="shared" si="579"/>
        <v>34885</v>
      </c>
      <c r="B7414">
        <f t="shared" si="575"/>
        <v>102.23</v>
      </c>
      <c r="C7414">
        <f t="shared" si="576"/>
        <v>102.69</v>
      </c>
      <c r="D7414">
        <f t="shared" si="577"/>
        <v>101.61</v>
      </c>
      <c r="E7414">
        <f t="shared" si="578"/>
        <v>101.65</v>
      </c>
      <c r="L7414" s="1">
        <v>34885</v>
      </c>
      <c r="M7414">
        <v>102.23</v>
      </c>
      <c r="N7414">
        <v>102.69</v>
      </c>
      <c r="O7414">
        <v>101.61</v>
      </c>
      <c r="P7414">
        <v>101.65</v>
      </c>
      <c r="Q7414" t="s">
        <v>1024</v>
      </c>
      <c r="R7414" s="2">
        <v>-5.7999999999999996E-3</v>
      </c>
      <c r="U7414" s="1"/>
      <c r="AA7414" s="2"/>
    </row>
    <row r="7415" spans="1:27" x14ac:dyDescent="0.45">
      <c r="A7415" s="1">
        <f t="shared" si="579"/>
        <v>34884</v>
      </c>
      <c r="B7415">
        <f t="shared" si="575"/>
        <v>103.26</v>
      </c>
      <c r="C7415">
        <f t="shared" si="576"/>
        <v>103.26</v>
      </c>
      <c r="D7415">
        <f t="shared" si="577"/>
        <v>102.05</v>
      </c>
      <c r="E7415">
        <f t="shared" si="578"/>
        <v>102.24</v>
      </c>
      <c r="L7415" s="1">
        <v>34884</v>
      </c>
      <c r="M7415">
        <v>103.26</v>
      </c>
      <c r="N7415">
        <v>103.26</v>
      </c>
      <c r="O7415">
        <v>102.05</v>
      </c>
      <c r="P7415">
        <v>102.24</v>
      </c>
      <c r="Q7415" t="s">
        <v>979</v>
      </c>
      <c r="R7415" s="2">
        <v>-1.2999999999999999E-3</v>
      </c>
      <c r="U7415" s="1"/>
      <c r="AA7415" s="2"/>
    </row>
    <row r="7416" spans="1:27" x14ac:dyDescent="0.45">
      <c r="A7416" s="1">
        <f t="shared" si="579"/>
        <v>34883</v>
      </c>
      <c r="B7416">
        <f t="shared" si="575"/>
        <v>102.87</v>
      </c>
      <c r="C7416">
        <f t="shared" si="576"/>
        <v>102.97</v>
      </c>
      <c r="D7416">
        <f t="shared" si="577"/>
        <v>102.37</v>
      </c>
      <c r="E7416">
        <f t="shared" si="578"/>
        <v>102.37</v>
      </c>
      <c r="L7416" s="1">
        <v>34883</v>
      </c>
      <c r="M7416">
        <v>102.87</v>
      </c>
      <c r="N7416">
        <v>102.97</v>
      </c>
      <c r="O7416">
        <v>102.37</v>
      </c>
      <c r="P7416">
        <v>102.37</v>
      </c>
      <c r="Q7416" t="s">
        <v>853</v>
      </c>
      <c r="R7416" s="2">
        <v>-4.8999999999999998E-3</v>
      </c>
      <c r="U7416" s="1"/>
      <c r="AA7416" s="2"/>
    </row>
    <row r="7417" spans="1:27" x14ac:dyDescent="0.45">
      <c r="A7417" s="1">
        <f t="shared" si="579"/>
        <v>34881</v>
      </c>
      <c r="B7417">
        <f t="shared" si="575"/>
        <v>101.36</v>
      </c>
      <c r="C7417">
        <f t="shared" si="576"/>
        <v>103</v>
      </c>
      <c r="D7417">
        <f t="shared" si="577"/>
        <v>101.36</v>
      </c>
      <c r="E7417">
        <f t="shared" si="578"/>
        <v>102.87</v>
      </c>
      <c r="L7417" s="1">
        <v>34881</v>
      </c>
      <c r="M7417">
        <v>101.36</v>
      </c>
      <c r="N7417">
        <v>103</v>
      </c>
      <c r="O7417">
        <v>101.36</v>
      </c>
      <c r="P7417">
        <v>102.87</v>
      </c>
      <c r="Q7417" t="s">
        <v>1028</v>
      </c>
      <c r="R7417" s="2">
        <v>1.55E-2</v>
      </c>
      <c r="U7417" s="1"/>
      <c r="AA7417" s="2"/>
    </row>
    <row r="7418" spans="1:27" x14ac:dyDescent="0.45">
      <c r="A7418" s="1">
        <f t="shared" si="579"/>
        <v>34880</v>
      </c>
      <c r="B7418">
        <f t="shared" si="575"/>
        <v>100.19</v>
      </c>
      <c r="C7418">
        <f t="shared" si="576"/>
        <v>101.3</v>
      </c>
      <c r="D7418">
        <f t="shared" si="577"/>
        <v>99.68</v>
      </c>
      <c r="E7418">
        <f t="shared" si="578"/>
        <v>101.3</v>
      </c>
      <c r="L7418" s="1">
        <v>34880</v>
      </c>
      <c r="M7418">
        <v>100.19</v>
      </c>
      <c r="N7418">
        <v>101.3</v>
      </c>
      <c r="O7418">
        <v>99.68</v>
      </c>
      <c r="P7418">
        <v>101.3</v>
      </c>
      <c r="Q7418" t="s">
        <v>930</v>
      </c>
      <c r="R7418" s="2">
        <v>1.0800000000000001E-2</v>
      </c>
      <c r="U7418" s="1"/>
      <c r="AA7418" s="2"/>
    </row>
    <row r="7419" spans="1:27" x14ac:dyDescent="0.45">
      <c r="A7419" s="1">
        <f t="shared" si="579"/>
        <v>34879</v>
      </c>
      <c r="B7419">
        <f t="shared" si="575"/>
        <v>99.22</v>
      </c>
      <c r="C7419">
        <f t="shared" si="576"/>
        <v>100.22</v>
      </c>
      <c r="D7419">
        <f t="shared" si="577"/>
        <v>99.11</v>
      </c>
      <c r="E7419">
        <f t="shared" si="578"/>
        <v>100.22</v>
      </c>
      <c r="L7419" s="1">
        <v>34879</v>
      </c>
      <c r="M7419">
        <v>99.22</v>
      </c>
      <c r="N7419">
        <v>100.22</v>
      </c>
      <c r="O7419">
        <v>99.11</v>
      </c>
      <c r="P7419">
        <v>100.22</v>
      </c>
      <c r="Q7419" t="s">
        <v>633</v>
      </c>
      <c r="R7419" s="2">
        <v>1.04E-2</v>
      </c>
      <c r="U7419" s="1"/>
      <c r="AA7419" s="2"/>
    </row>
    <row r="7420" spans="1:27" x14ac:dyDescent="0.45">
      <c r="A7420" s="1">
        <f t="shared" si="579"/>
        <v>34878</v>
      </c>
      <c r="B7420">
        <f t="shared" si="575"/>
        <v>98.43</v>
      </c>
      <c r="C7420">
        <f t="shared" si="576"/>
        <v>100.89</v>
      </c>
      <c r="D7420">
        <f t="shared" si="577"/>
        <v>97.42</v>
      </c>
      <c r="E7420">
        <f t="shared" si="578"/>
        <v>99.19</v>
      </c>
      <c r="L7420" s="1">
        <v>34878</v>
      </c>
      <c r="M7420">
        <v>98.43</v>
      </c>
      <c r="N7420">
        <v>100.89</v>
      </c>
      <c r="O7420">
        <v>97.42</v>
      </c>
      <c r="P7420">
        <v>99.19</v>
      </c>
      <c r="Q7420" t="s">
        <v>956</v>
      </c>
      <c r="R7420" s="2">
        <v>6.7999999999999996E-3</v>
      </c>
      <c r="U7420" s="1"/>
      <c r="AA7420" s="2"/>
    </row>
    <row r="7421" spans="1:27" x14ac:dyDescent="0.45">
      <c r="A7421" s="1">
        <f t="shared" si="579"/>
        <v>34876</v>
      </c>
      <c r="B7421">
        <f t="shared" si="575"/>
        <v>98.86</v>
      </c>
      <c r="C7421">
        <f t="shared" si="576"/>
        <v>98.94</v>
      </c>
      <c r="D7421">
        <f t="shared" si="577"/>
        <v>98.37</v>
      </c>
      <c r="E7421">
        <f t="shared" si="578"/>
        <v>98.52</v>
      </c>
      <c r="L7421" s="1">
        <v>34876</v>
      </c>
      <c r="M7421">
        <v>98.86</v>
      </c>
      <c r="N7421">
        <v>98.94</v>
      </c>
      <c r="O7421">
        <v>98.37</v>
      </c>
      <c r="P7421">
        <v>98.52</v>
      </c>
      <c r="Q7421" t="s">
        <v>907</v>
      </c>
      <c r="R7421" s="2">
        <v>-3.7000000000000002E-3</v>
      </c>
      <c r="U7421" s="1"/>
      <c r="AA7421" s="2"/>
    </row>
    <row r="7422" spans="1:27" x14ac:dyDescent="0.45">
      <c r="A7422" s="1">
        <f t="shared" si="579"/>
        <v>34874</v>
      </c>
      <c r="B7422">
        <f t="shared" si="575"/>
        <v>98.84</v>
      </c>
      <c r="C7422">
        <f t="shared" si="576"/>
        <v>99.13</v>
      </c>
      <c r="D7422">
        <f t="shared" si="577"/>
        <v>98.42</v>
      </c>
      <c r="E7422">
        <f t="shared" si="578"/>
        <v>98.89</v>
      </c>
      <c r="L7422" s="1">
        <v>34874</v>
      </c>
      <c r="M7422">
        <v>98.84</v>
      </c>
      <c r="N7422">
        <v>99.13</v>
      </c>
      <c r="O7422">
        <v>98.42</v>
      </c>
      <c r="P7422">
        <v>98.89</v>
      </c>
      <c r="Q7422" t="s">
        <v>41</v>
      </c>
      <c r="R7422" s="2">
        <v>5.0000000000000001E-4</v>
      </c>
      <c r="U7422" s="1"/>
      <c r="AA7422" s="2"/>
    </row>
    <row r="7423" spans="1:27" x14ac:dyDescent="0.45">
      <c r="A7423" s="1">
        <f t="shared" si="579"/>
        <v>34873</v>
      </c>
      <c r="B7423">
        <f t="shared" si="575"/>
        <v>98.65</v>
      </c>
      <c r="C7423">
        <f t="shared" si="576"/>
        <v>98.95</v>
      </c>
      <c r="D7423">
        <f t="shared" si="577"/>
        <v>98.08</v>
      </c>
      <c r="E7423">
        <f t="shared" si="578"/>
        <v>98.84</v>
      </c>
      <c r="L7423" s="1">
        <v>34873</v>
      </c>
      <c r="M7423">
        <v>98.65</v>
      </c>
      <c r="N7423">
        <v>98.95</v>
      </c>
      <c r="O7423">
        <v>98.08</v>
      </c>
      <c r="P7423">
        <v>98.84</v>
      </c>
      <c r="Q7423" t="s">
        <v>364</v>
      </c>
      <c r="R7423" s="2">
        <v>2E-3</v>
      </c>
      <c r="U7423" s="1"/>
      <c r="AA7423" s="2"/>
    </row>
    <row r="7424" spans="1:27" x14ac:dyDescent="0.45">
      <c r="A7424" s="1">
        <f t="shared" si="579"/>
        <v>34872</v>
      </c>
      <c r="B7424">
        <f t="shared" si="575"/>
        <v>99.35</v>
      </c>
      <c r="C7424">
        <f t="shared" si="576"/>
        <v>99.53</v>
      </c>
      <c r="D7424">
        <f t="shared" si="577"/>
        <v>98.32</v>
      </c>
      <c r="E7424">
        <f t="shared" si="578"/>
        <v>98.64</v>
      </c>
      <c r="L7424" s="1">
        <v>34872</v>
      </c>
      <c r="M7424">
        <v>99.35</v>
      </c>
      <c r="N7424">
        <v>99.53</v>
      </c>
      <c r="O7424">
        <v>98.32</v>
      </c>
      <c r="P7424">
        <v>98.64</v>
      </c>
      <c r="Q7424" t="s">
        <v>298</v>
      </c>
      <c r="R7424" s="2">
        <v>-7.6E-3</v>
      </c>
      <c r="U7424" s="1"/>
      <c r="AA7424" s="2"/>
    </row>
    <row r="7425" spans="1:27" x14ac:dyDescent="0.45">
      <c r="A7425" s="1">
        <f t="shared" si="579"/>
        <v>34871</v>
      </c>
      <c r="B7425">
        <f t="shared" si="575"/>
        <v>100.04</v>
      </c>
      <c r="C7425">
        <f t="shared" si="576"/>
        <v>100.04</v>
      </c>
      <c r="D7425">
        <f t="shared" si="577"/>
        <v>99.4</v>
      </c>
      <c r="E7425">
        <f t="shared" si="578"/>
        <v>99.4</v>
      </c>
      <c r="L7425" s="1">
        <v>34871</v>
      </c>
      <c r="M7425">
        <v>100.04</v>
      </c>
      <c r="N7425">
        <v>100.04</v>
      </c>
      <c r="O7425">
        <v>99.4</v>
      </c>
      <c r="P7425">
        <v>99.4</v>
      </c>
      <c r="Q7425" t="s">
        <v>474</v>
      </c>
      <c r="R7425" s="2">
        <v>-7.0000000000000001E-3</v>
      </c>
      <c r="U7425" s="1"/>
      <c r="AA7425" s="2"/>
    </row>
    <row r="7426" spans="1:27" x14ac:dyDescent="0.45">
      <c r="A7426" s="1">
        <f t="shared" si="579"/>
        <v>34870</v>
      </c>
      <c r="B7426">
        <f t="shared" ref="B7426:B7489" si="580">M7426</f>
        <v>100.44</v>
      </c>
      <c r="C7426">
        <f t="shared" ref="C7426:C7489" si="581">N7426</f>
        <v>100.69</v>
      </c>
      <c r="D7426">
        <f t="shared" ref="D7426:D7489" si="582">O7426</f>
        <v>99.98</v>
      </c>
      <c r="E7426">
        <f t="shared" ref="E7426:E7489" si="583">P7426</f>
        <v>100.1</v>
      </c>
      <c r="L7426" s="1">
        <v>34870</v>
      </c>
      <c r="M7426">
        <v>100.44</v>
      </c>
      <c r="N7426">
        <v>100.69</v>
      </c>
      <c r="O7426">
        <v>99.98</v>
      </c>
      <c r="P7426">
        <v>100.1</v>
      </c>
      <c r="Q7426" t="s">
        <v>865</v>
      </c>
      <c r="R7426" s="2">
        <v>-3.2000000000000002E-3</v>
      </c>
      <c r="U7426" s="1"/>
      <c r="AA7426" s="2"/>
    </row>
    <row r="7427" spans="1:27" x14ac:dyDescent="0.45">
      <c r="A7427" s="1">
        <f t="shared" ref="A7427:A7490" si="584">L7427</f>
        <v>34869</v>
      </c>
      <c r="B7427">
        <f t="shared" si="580"/>
        <v>100.04</v>
      </c>
      <c r="C7427">
        <f t="shared" si="581"/>
        <v>100.44</v>
      </c>
      <c r="D7427">
        <f t="shared" si="582"/>
        <v>100.04</v>
      </c>
      <c r="E7427">
        <f t="shared" si="583"/>
        <v>100.42</v>
      </c>
      <c r="L7427" s="1">
        <v>34869</v>
      </c>
      <c r="M7427">
        <v>100.04</v>
      </c>
      <c r="N7427">
        <v>100.44</v>
      </c>
      <c r="O7427">
        <v>100.04</v>
      </c>
      <c r="P7427">
        <v>100.42</v>
      </c>
      <c r="Q7427" t="s">
        <v>463</v>
      </c>
      <c r="R7427" s="2">
        <v>5.4999999999999997E-3</v>
      </c>
      <c r="U7427" s="1"/>
      <c r="AA7427" s="2"/>
    </row>
    <row r="7428" spans="1:27" x14ac:dyDescent="0.45">
      <c r="A7428" s="1">
        <f t="shared" si="584"/>
        <v>34867</v>
      </c>
      <c r="B7428">
        <f t="shared" si="580"/>
        <v>99.78</v>
      </c>
      <c r="C7428">
        <f t="shared" si="581"/>
        <v>100.15</v>
      </c>
      <c r="D7428">
        <f t="shared" si="582"/>
        <v>99.78</v>
      </c>
      <c r="E7428">
        <f t="shared" si="583"/>
        <v>99.87</v>
      </c>
      <c r="L7428" s="1">
        <v>34867</v>
      </c>
      <c r="M7428">
        <v>99.78</v>
      </c>
      <c r="N7428">
        <v>100.15</v>
      </c>
      <c r="O7428">
        <v>99.78</v>
      </c>
      <c r="P7428">
        <v>99.87</v>
      </c>
      <c r="Q7428" t="s">
        <v>193</v>
      </c>
      <c r="R7428" s="2">
        <v>1E-3</v>
      </c>
      <c r="U7428" s="1"/>
      <c r="AA7428" s="2"/>
    </row>
    <row r="7429" spans="1:27" x14ac:dyDescent="0.45">
      <c r="A7429" s="1">
        <f t="shared" si="584"/>
        <v>34866</v>
      </c>
      <c r="B7429">
        <f t="shared" si="580"/>
        <v>99.94</v>
      </c>
      <c r="C7429">
        <f t="shared" si="581"/>
        <v>100.1</v>
      </c>
      <c r="D7429">
        <f t="shared" si="582"/>
        <v>99.55</v>
      </c>
      <c r="E7429">
        <f t="shared" si="583"/>
        <v>99.77</v>
      </c>
      <c r="L7429" s="1">
        <v>34866</v>
      </c>
      <c r="M7429">
        <v>99.94</v>
      </c>
      <c r="N7429">
        <v>100.1</v>
      </c>
      <c r="O7429">
        <v>99.55</v>
      </c>
      <c r="P7429">
        <v>99.77</v>
      </c>
      <c r="Q7429" t="s">
        <v>11</v>
      </c>
      <c r="R7429" s="2">
        <v>-1.6000000000000001E-3</v>
      </c>
      <c r="U7429" s="1"/>
      <c r="AA7429" s="2"/>
    </row>
    <row r="7430" spans="1:27" x14ac:dyDescent="0.45">
      <c r="A7430" s="1">
        <f t="shared" si="584"/>
        <v>34865</v>
      </c>
      <c r="B7430">
        <f t="shared" si="580"/>
        <v>100.52</v>
      </c>
      <c r="C7430">
        <f t="shared" si="581"/>
        <v>100.52</v>
      </c>
      <c r="D7430">
        <f t="shared" si="582"/>
        <v>99.93</v>
      </c>
      <c r="E7430">
        <f t="shared" si="583"/>
        <v>99.93</v>
      </c>
      <c r="L7430" s="1">
        <v>34865</v>
      </c>
      <c r="M7430">
        <v>100.52</v>
      </c>
      <c r="N7430">
        <v>100.52</v>
      </c>
      <c r="O7430">
        <v>99.93</v>
      </c>
      <c r="P7430">
        <v>99.93</v>
      </c>
      <c r="Q7430" t="s">
        <v>291</v>
      </c>
      <c r="R7430" s="2">
        <v>-6.0000000000000001E-3</v>
      </c>
      <c r="U7430" s="1"/>
      <c r="AA7430" s="2"/>
    </row>
    <row r="7431" spans="1:27" x14ac:dyDescent="0.45">
      <c r="A7431" s="1">
        <f t="shared" si="584"/>
        <v>34864</v>
      </c>
      <c r="B7431">
        <f t="shared" si="580"/>
        <v>100.67</v>
      </c>
      <c r="C7431">
        <f t="shared" si="581"/>
        <v>101.02</v>
      </c>
      <c r="D7431">
        <f t="shared" si="582"/>
        <v>100.32</v>
      </c>
      <c r="E7431">
        <f t="shared" si="583"/>
        <v>100.53</v>
      </c>
      <c r="L7431" s="1">
        <v>34864</v>
      </c>
      <c r="M7431">
        <v>100.67</v>
      </c>
      <c r="N7431">
        <v>101.02</v>
      </c>
      <c r="O7431">
        <v>100.32</v>
      </c>
      <c r="P7431">
        <v>100.53</v>
      </c>
      <c r="Q7431" t="s">
        <v>815</v>
      </c>
      <c r="R7431" s="2">
        <v>-1.5E-3</v>
      </c>
      <c r="U7431" s="1"/>
      <c r="AA7431" s="2"/>
    </row>
    <row r="7432" spans="1:27" x14ac:dyDescent="0.45">
      <c r="A7432" s="1">
        <f t="shared" si="584"/>
        <v>34863</v>
      </c>
      <c r="B7432">
        <f t="shared" si="580"/>
        <v>100.5</v>
      </c>
      <c r="C7432">
        <f t="shared" si="581"/>
        <v>101.41</v>
      </c>
      <c r="D7432">
        <f t="shared" si="582"/>
        <v>100.5</v>
      </c>
      <c r="E7432">
        <f t="shared" si="583"/>
        <v>100.68</v>
      </c>
      <c r="L7432" s="1">
        <v>34863</v>
      </c>
      <c r="M7432">
        <v>100.5</v>
      </c>
      <c r="N7432">
        <v>101.41</v>
      </c>
      <c r="O7432">
        <v>100.5</v>
      </c>
      <c r="P7432">
        <v>100.68</v>
      </c>
      <c r="Q7432" t="s">
        <v>364</v>
      </c>
      <c r="R7432" s="2">
        <v>2E-3</v>
      </c>
      <c r="U7432" s="1"/>
      <c r="AA7432" s="2"/>
    </row>
    <row r="7433" spans="1:27" x14ac:dyDescent="0.45">
      <c r="A7433" s="1">
        <f t="shared" si="584"/>
        <v>34862</v>
      </c>
      <c r="B7433">
        <f t="shared" si="580"/>
        <v>100.67</v>
      </c>
      <c r="C7433">
        <f t="shared" si="581"/>
        <v>100.83</v>
      </c>
      <c r="D7433">
        <f t="shared" si="582"/>
        <v>100.39</v>
      </c>
      <c r="E7433">
        <f t="shared" si="583"/>
        <v>100.48</v>
      </c>
      <c r="L7433" s="1">
        <v>34862</v>
      </c>
      <c r="M7433">
        <v>100.67</v>
      </c>
      <c r="N7433">
        <v>100.83</v>
      </c>
      <c r="O7433">
        <v>100.39</v>
      </c>
      <c r="P7433">
        <v>100.48</v>
      </c>
      <c r="Q7433" t="s">
        <v>57</v>
      </c>
      <c r="R7433" s="2">
        <v>-1.9E-3</v>
      </c>
      <c r="U7433" s="1"/>
      <c r="AA7433" s="2"/>
    </row>
    <row r="7434" spans="1:27" x14ac:dyDescent="0.45">
      <c r="A7434" s="1">
        <f t="shared" si="584"/>
        <v>34860</v>
      </c>
      <c r="B7434">
        <f t="shared" si="580"/>
        <v>100.77</v>
      </c>
      <c r="C7434">
        <f t="shared" si="581"/>
        <v>101.31</v>
      </c>
      <c r="D7434">
        <f t="shared" si="582"/>
        <v>100.67</v>
      </c>
      <c r="E7434">
        <f t="shared" si="583"/>
        <v>100.67</v>
      </c>
      <c r="L7434" s="1">
        <v>34860</v>
      </c>
      <c r="M7434">
        <v>100.77</v>
      </c>
      <c r="N7434">
        <v>101.31</v>
      </c>
      <c r="O7434">
        <v>100.67</v>
      </c>
      <c r="P7434">
        <v>100.67</v>
      </c>
      <c r="Q7434" t="s">
        <v>531</v>
      </c>
      <c r="R7434" s="2">
        <v>-1.1000000000000001E-3</v>
      </c>
      <c r="U7434" s="1"/>
      <c r="AA7434" s="2"/>
    </row>
    <row r="7435" spans="1:27" x14ac:dyDescent="0.45">
      <c r="A7435" s="1">
        <f t="shared" si="584"/>
        <v>34859</v>
      </c>
      <c r="B7435">
        <f t="shared" si="580"/>
        <v>101.13</v>
      </c>
      <c r="C7435">
        <f t="shared" si="581"/>
        <v>101.21</v>
      </c>
      <c r="D7435">
        <f t="shared" si="582"/>
        <v>100.56</v>
      </c>
      <c r="E7435">
        <f t="shared" si="583"/>
        <v>100.78</v>
      </c>
      <c r="L7435" s="1">
        <v>34859</v>
      </c>
      <c r="M7435">
        <v>101.13</v>
      </c>
      <c r="N7435">
        <v>101.21</v>
      </c>
      <c r="O7435">
        <v>100.56</v>
      </c>
      <c r="P7435">
        <v>100.78</v>
      </c>
      <c r="Q7435" t="s">
        <v>1017</v>
      </c>
      <c r="R7435" s="2">
        <v>-4.0000000000000001E-3</v>
      </c>
      <c r="U7435" s="1"/>
      <c r="AA7435" s="2"/>
    </row>
    <row r="7436" spans="1:27" x14ac:dyDescent="0.45">
      <c r="A7436" s="1">
        <f t="shared" si="584"/>
        <v>34858</v>
      </c>
      <c r="B7436">
        <f t="shared" si="580"/>
        <v>102.21</v>
      </c>
      <c r="C7436">
        <f t="shared" si="581"/>
        <v>102.72</v>
      </c>
      <c r="D7436">
        <f t="shared" si="582"/>
        <v>101.18</v>
      </c>
      <c r="E7436">
        <f t="shared" si="583"/>
        <v>101.18</v>
      </c>
      <c r="L7436" s="1">
        <v>34858</v>
      </c>
      <c r="M7436">
        <v>102.21</v>
      </c>
      <c r="N7436">
        <v>102.72</v>
      </c>
      <c r="O7436">
        <v>101.18</v>
      </c>
      <c r="P7436">
        <v>101.18</v>
      </c>
      <c r="Q7436" t="s">
        <v>224</v>
      </c>
      <c r="R7436" s="2">
        <v>-0.01</v>
      </c>
      <c r="U7436" s="1"/>
      <c r="AA7436" s="2"/>
    </row>
    <row r="7437" spans="1:27" x14ac:dyDescent="0.45">
      <c r="A7437" s="1">
        <f t="shared" si="584"/>
        <v>34857</v>
      </c>
      <c r="B7437">
        <f t="shared" si="580"/>
        <v>102.17</v>
      </c>
      <c r="C7437">
        <f t="shared" si="581"/>
        <v>102.93</v>
      </c>
      <c r="D7437">
        <f t="shared" si="582"/>
        <v>101.96</v>
      </c>
      <c r="E7437">
        <f t="shared" si="583"/>
        <v>102.2</v>
      </c>
      <c r="L7437" s="1">
        <v>34857</v>
      </c>
      <c r="M7437">
        <v>102.17</v>
      </c>
      <c r="N7437">
        <v>102.93</v>
      </c>
      <c r="O7437">
        <v>101.96</v>
      </c>
      <c r="P7437">
        <v>102.2</v>
      </c>
      <c r="Q7437" t="s">
        <v>1019</v>
      </c>
      <c r="R7437" s="2">
        <v>2.0000000000000001E-4</v>
      </c>
      <c r="U7437" s="1"/>
      <c r="AA7437" s="2"/>
    </row>
    <row r="7438" spans="1:27" x14ac:dyDescent="0.45">
      <c r="A7438" s="1">
        <f t="shared" si="584"/>
        <v>34855</v>
      </c>
      <c r="B7438">
        <f t="shared" si="580"/>
        <v>101.11</v>
      </c>
      <c r="C7438">
        <f t="shared" si="581"/>
        <v>102.18</v>
      </c>
      <c r="D7438">
        <f t="shared" si="582"/>
        <v>100.94</v>
      </c>
      <c r="E7438">
        <f t="shared" si="583"/>
        <v>102.18</v>
      </c>
      <c r="L7438" s="1">
        <v>34855</v>
      </c>
      <c r="M7438">
        <v>101.11</v>
      </c>
      <c r="N7438">
        <v>102.18</v>
      </c>
      <c r="O7438">
        <v>100.94</v>
      </c>
      <c r="P7438">
        <v>102.18</v>
      </c>
      <c r="Q7438" t="s">
        <v>414</v>
      </c>
      <c r="R7438" s="2">
        <v>1.04E-2</v>
      </c>
      <c r="U7438" s="1"/>
      <c r="AA7438" s="2"/>
    </row>
    <row r="7439" spans="1:27" x14ac:dyDescent="0.45">
      <c r="A7439" s="1">
        <f t="shared" si="584"/>
        <v>34853</v>
      </c>
      <c r="B7439">
        <f t="shared" si="580"/>
        <v>101.61</v>
      </c>
      <c r="C7439">
        <f t="shared" si="581"/>
        <v>101.62</v>
      </c>
      <c r="D7439">
        <f t="shared" si="582"/>
        <v>100.79</v>
      </c>
      <c r="E7439">
        <f t="shared" si="583"/>
        <v>101.13</v>
      </c>
      <c r="L7439" s="1">
        <v>34853</v>
      </c>
      <c r="M7439">
        <v>101.61</v>
      </c>
      <c r="N7439">
        <v>101.62</v>
      </c>
      <c r="O7439">
        <v>100.79</v>
      </c>
      <c r="P7439">
        <v>101.13</v>
      </c>
      <c r="Q7439" t="s">
        <v>1105</v>
      </c>
      <c r="R7439" s="2">
        <v>-4.7000000000000002E-3</v>
      </c>
      <c r="U7439" s="1"/>
      <c r="AA7439" s="2"/>
    </row>
    <row r="7440" spans="1:27" x14ac:dyDescent="0.45">
      <c r="A7440" s="1">
        <f t="shared" si="584"/>
        <v>34852</v>
      </c>
      <c r="B7440">
        <f t="shared" si="580"/>
        <v>101.03</v>
      </c>
      <c r="C7440">
        <f t="shared" si="581"/>
        <v>102.64</v>
      </c>
      <c r="D7440">
        <f t="shared" si="582"/>
        <v>101.03</v>
      </c>
      <c r="E7440">
        <f t="shared" si="583"/>
        <v>101.61</v>
      </c>
      <c r="L7440" s="1">
        <v>34852</v>
      </c>
      <c r="M7440">
        <v>101.03</v>
      </c>
      <c r="N7440">
        <v>102.64</v>
      </c>
      <c r="O7440">
        <v>101.03</v>
      </c>
      <c r="P7440">
        <v>101.61</v>
      </c>
      <c r="Q7440" t="s">
        <v>746</v>
      </c>
      <c r="R7440" s="2">
        <v>5.7000000000000002E-3</v>
      </c>
      <c r="U7440" s="1"/>
      <c r="AA7440" s="2"/>
    </row>
    <row r="7441" spans="1:27" x14ac:dyDescent="0.45">
      <c r="A7441" s="1">
        <f t="shared" si="584"/>
        <v>34851</v>
      </c>
      <c r="B7441">
        <f t="shared" si="580"/>
        <v>99.97</v>
      </c>
      <c r="C7441">
        <f t="shared" si="581"/>
        <v>101.13</v>
      </c>
      <c r="D7441">
        <f t="shared" si="582"/>
        <v>99.97</v>
      </c>
      <c r="E7441">
        <f t="shared" si="583"/>
        <v>101.03</v>
      </c>
      <c r="L7441" s="1">
        <v>34851</v>
      </c>
      <c r="M7441">
        <v>99.97</v>
      </c>
      <c r="N7441">
        <v>101.13</v>
      </c>
      <c r="O7441">
        <v>99.97</v>
      </c>
      <c r="P7441">
        <v>101.03</v>
      </c>
      <c r="Q7441" t="s">
        <v>857</v>
      </c>
      <c r="R7441" s="2">
        <v>1.0699999999999999E-2</v>
      </c>
      <c r="U7441" s="1"/>
      <c r="AA7441" s="2"/>
    </row>
    <row r="7442" spans="1:27" x14ac:dyDescent="0.45">
      <c r="A7442" s="1">
        <f t="shared" si="584"/>
        <v>34850</v>
      </c>
      <c r="B7442">
        <f t="shared" si="580"/>
        <v>99.91</v>
      </c>
      <c r="C7442">
        <f t="shared" si="581"/>
        <v>100.08</v>
      </c>
      <c r="D7442">
        <f t="shared" si="582"/>
        <v>99.39</v>
      </c>
      <c r="E7442">
        <f t="shared" si="583"/>
        <v>99.96</v>
      </c>
      <c r="L7442" s="1">
        <v>34850</v>
      </c>
      <c r="M7442">
        <v>99.91</v>
      </c>
      <c r="N7442">
        <v>100.08</v>
      </c>
      <c r="O7442">
        <v>99.39</v>
      </c>
      <c r="P7442">
        <v>99.96</v>
      </c>
      <c r="Q7442">
        <v>0</v>
      </c>
      <c r="R7442" s="2">
        <v>0</v>
      </c>
      <c r="U7442" s="1"/>
      <c r="AA7442" s="2"/>
    </row>
    <row r="7443" spans="1:27" x14ac:dyDescent="0.45">
      <c r="A7443" s="1">
        <f t="shared" si="584"/>
        <v>34849</v>
      </c>
      <c r="B7443">
        <f t="shared" si="580"/>
        <v>100.87</v>
      </c>
      <c r="C7443">
        <f t="shared" si="581"/>
        <v>101.49</v>
      </c>
      <c r="D7443">
        <f t="shared" si="582"/>
        <v>99.96</v>
      </c>
      <c r="E7443">
        <f t="shared" si="583"/>
        <v>99.96</v>
      </c>
      <c r="L7443" s="1">
        <v>34849</v>
      </c>
      <c r="M7443">
        <v>100.87</v>
      </c>
      <c r="N7443">
        <v>101.49</v>
      </c>
      <c r="O7443">
        <v>99.96</v>
      </c>
      <c r="P7443">
        <v>99.96</v>
      </c>
      <c r="Q7443" t="s">
        <v>1054</v>
      </c>
      <c r="R7443" s="2">
        <v>-9.1000000000000004E-3</v>
      </c>
      <c r="U7443" s="1"/>
      <c r="AA7443" s="2"/>
    </row>
    <row r="7444" spans="1:27" x14ac:dyDescent="0.45">
      <c r="A7444" s="1">
        <f t="shared" si="584"/>
        <v>34848</v>
      </c>
      <c r="B7444">
        <f t="shared" si="580"/>
        <v>96.16</v>
      </c>
      <c r="C7444">
        <f t="shared" si="581"/>
        <v>100.92</v>
      </c>
      <c r="D7444">
        <f t="shared" si="582"/>
        <v>96.16</v>
      </c>
      <c r="E7444">
        <f t="shared" si="583"/>
        <v>100.88</v>
      </c>
      <c r="L7444" s="1">
        <v>34848</v>
      </c>
      <c r="M7444">
        <v>96.16</v>
      </c>
      <c r="N7444">
        <v>100.92</v>
      </c>
      <c r="O7444">
        <v>96.16</v>
      </c>
      <c r="P7444">
        <v>100.88</v>
      </c>
      <c r="Q7444" t="s">
        <v>734</v>
      </c>
      <c r="R7444" s="2">
        <v>4.9700000000000001E-2</v>
      </c>
      <c r="U7444" s="1"/>
      <c r="AA7444" s="2"/>
    </row>
    <row r="7445" spans="1:27" x14ac:dyDescent="0.45">
      <c r="A7445" s="1">
        <f t="shared" si="584"/>
        <v>34846</v>
      </c>
      <c r="B7445">
        <f t="shared" si="580"/>
        <v>96.64</v>
      </c>
      <c r="C7445">
        <f t="shared" si="581"/>
        <v>96.64</v>
      </c>
      <c r="D7445">
        <f t="shared" si="582"/>
        <v>95.75</v>
      </c>
      <c r="E7445">
        <f t="shared" si="583"/>
        <v>96.1</v>
      </c>
      <c r="L7445" s="1">
        <v>34846</v>
      </c>
      <c r="M7445">
        <v>96.64</v>
      </c>
      <c r="N7445">
        <v>96.64</v>
      </c>
      <c r="O7445">
        <v>95.75</v>
      </c>
      <c r="P7445">
        <v>96.1</v>
      </c>
      <c r="Q7445" t="s">
        <v>575</v>
      </c>
      <c r="R7445" s="2">
        <v>-5.4999999999999997E-3</v>
      </c>
      <c r="U7445" s="1"/>
      <c r="AA7445" s="2"/>
    </row>
    <row r="7446" spans="1:27" x14ac:dyDescent="0.45">
      <c r="A7446" s="1">
        <f t="shared" si="584"/>
        <v>34845</v>
      </c>
      <c r="B7446">
        <f t="shared" si="580"/>
        <v>98.32</v>
      </c>
      <c r="C7446">
        <f t="shared" si="581"/>
        <v>98.32</v>
      </c>
      <c r="D7446">
        <f t="shared" si="582"/>
        <v>96.63</v>
      </c>
      <c r="E7446">
        <f t="shared" si="583"/>
        <v>96.63</v>
      </c>
      <c r="L7446" s="1">
        <v>34845</v>
      </c>
      <c r="M7446">
        <v>98.32</v>
      </c>
      <c r="N7446">
        <v>98.32</v>
      </c>
      <c r="O7446">
        <v>96.63</v>
      </c>
      <c r="P7446">
        <v>96.63</v>
      </c>
      <c r="Q7446" t="s">
        <v>14</v>
      </c>
      <c r="R7446" s="2">
        <v>-1.7299999999999999E-2</v>
      </c>
      <c r="U7446" s="1"/>
      <c r="AA7446" s="2"/>
    </row>
    <row r="7447" spans="1:27" x14ac:dyDescent="0.45">
      <c r="A7447" s="1">
        <f t="shared" si="584"/>
        <v>34844</v>
      </c>
      <c r="B7447">
        <f t="shared" si="580"/>
        <v>96.85</v>
      </c>
      <c r="C7447">
        <f t="shared" si="581"/>
        <v>98.33</v>
      </c>
      <c r="D7447">
        <f t="shared" si="582"/>
        <v>95.8</v>
      </c>
      <c r="E7447">
        <f t="shared" si="583"/>
        <v>98.33</v>
      </c>
      <c r="L7447" s="1">
        <v>34844</v>
      </c>
      <c r="M7447">
        <v>96.85</v>
      </c>
      <c r="N7447">
        <v>98.33</v>
      </c>
      <c r="O7447">
        <v>95.8</v>
      </c>
      <c r="P7447">
        <v>98.33</v>
      </c>
      <c r="Q7447" t="s">
        <v>67</v>
      </c>
      <c r="R7447" s="2">
        <v>1.5100000000000001E-2</v>
      </c>
      <c r="U7447" s="1"/>
      <c r="AA7447" s="2"/>
    </row>
    <row r="7448" spans="1:27" x14ac:dyDescent="0.45">
      <c r="A7448" s="1">
        <f t="shared" si="584"/>
        <v>34843</v>
      </c>
      <c r="B7448">
        <f t="shared" si="580"/>
        <v>97.87</v>
      </c>
      <c r="C7448">
        <f t="shared" si="581"/>
        <v>98.16</v>
      </c>
      <c r="D7448">
        <f t="shared" si="582"/>
        <v>96.78</v>
      </c>
      <c r="E7448">
        <f t="shared" si="583"/>
        <v>96.87</v>
      </c>
      <c r="L7448" s="1">
        <v>34843</v>
      </c>
      <c r="M7448">
        <v>97.87</v>
      </c>
      <c r="N7448">
        <v>98.16</v>
      </c>
      <c r="O7448">
        <v>96.78</v>
      </c>
      <c r="P7448">
        <v>96.87</v>
      </c>
      <c r="Q7448" t="s">
        <v>871</v>
      </c>
      <c r="R7448" s="2">
        <v>-0.01</v>
      </c>
      <c r="U7448" s="1"/>
      <c r="AA7448" s="2"/>
    </row>
    <row r="7449" spans="1:27" x14ac:dyDescent="0.45">
      <c r="A7449" s="1">
        <f t="shared" si="584"/>
        <v>34842</v>
      </c>
      <c r="B7449">
        <f t="shared" si="580"/>
        <v>98.6</v>
      </c>
      <c r="C7449">
        <f t="shared" si="581"/>
        <v>98.86</v>
      </c>
      <c r="D7449">
        <f t="shared" si="582"/>
        <v>97.85</v>
      </c>
      <c r="E7449">
        <f t="shared" si="583"/>
        <v>97.85</v>
      </c>
      <c r="L7449" s="1">
        <v>34842</v>
      </c>
      <c r="M7449">
        <v>98.6</v>
      </c>
      <c r="N7449">
        <v>98.86</v>
      </c>
      <c r="O7449">
        <v>97.85</v>
      </c>
      <c r="P7449">
        <v>97.85</v>
      </c>
      <c r="Q7449" t="s">
        <v>17</v>
      </c>
      <c r="R7449" s="2">
        <v>-7.4999999999999997E-3</v>
      </c>
      <c r="U7449" s="1"/>
      <c r="AA7449" s="2"/>
    </row>
    <row r="7450" spans="1:27" x14ac:dyDescent="0.45">
      <c r="A7450" s="1">
        <f t="shared" si="584"/>
        <v>34841</v>
      </c>
      <c r="B7450">
        <f t="shared" si="580"/>
        <v>99.75</v>
      </c>
      <c r="C7450">
        <f t="shared" si="581"/>
        <v>99.75</v>
      </c>
      <c r="D7450">
        <f t="shared" si="582"/>
        <v>98.53</v>
      </c>
      <c r="E7450">
        <f t="shared" si="583"/>
        <v>98.59</v>
      </c>
      <c r="L7450" s="1">
        <v>34841</v>
      </c>
      <c r="M7450">
        <v>99.75</v>
      </c>
      <c r="N7450">
        <v>99.75</v>
      </c>
      <c r="O7450">
        <v>98.53</v>
      </c>
      <c r="P7450">
        <v>98.59</v>
      </c>
      <c r="Q7450" t="s">
        <v>561</v>
      </c>
      <c r="R7450" s="2">
        <v>-1.17E-2</v>
      </c>
      <c r="U7450" s="1"/>
      <c r="AA7450" s="2"/>
    </row>
    <row r="7451" spans="1:27" x14ac:dyDescent="0.45">
      <c r="A7451" s="1">
        <f t="shared" si="584"/>
        <v>34839</v>
      </c>
      <c r="B7451">
        <f t="shared" si="580"/>
        <v>99.73</v>
      </c>
      <c r="C7451">
        <f t="shared" si="581"/>
        <v>99.76</v>
      </c>
      <c r="D7451">
        <f t="shared" si="582"/>
        <v>99.03</v>
      </c>
      <c r="E7451">
        <f t="shared" si="583"/>
        <v>99.76</v>
      </c>
      <c r="L7451" s="1">
        <v>34839</v>
      </c>
      <c r="M7451">
        <v>99.73</v>
      </c>
      <c r="N7451">
        <v>99.76</v>
      </c>
      <c r="O7451">
        <v>99.03</v>
      </c>
      <c r="P7451">
        <v>99.76</v>
      </c>
      <c r="Q7451" t="s">
        <v>458</v>
      </c>
      <c r="R7451" s="2">
        <v>4.0000000000000002E-4</v>
      </c>
      <c r="U7451" s="1"/>
      <c r="AA7451" s="2"/>
    </row>
    <row r="7452" spans="1:27" x14ac:dyDescent="0.45">
      <c r="A7452" s="1">
        <f t="shared" si="584"/>
        <v>34838</v>
      </c>
      <c r="B7452">
        <f t="shared" si="580"/>
        <v>100.28</v>
      </c>
      <c r="C7452">
        <f t="shared" si="581"/>
        <v>100.61</v>
      </c>
      <c r="D7452">
        <f t="shared" si="582"/>
        <v>99.52</v>
      </c>
      <c r="E7452">
        <f t="shared" si="583"/>
        <v>99.72</v>
      </c>
      <c r="L7452" s="1">
        <v>34838</v>
      </c>
      <c r="M7452">
        <v>100.28</v>
      </c>
      <c r="N7452">
        <v>100.61</v>
      </c>
      <c r="O7452">
        <v>99.52</v>
      </c>
      <c r="P7452">
        <v>99.72</v>
      </c>
      <c r="Q7452" t="s">
        <v>83</v>
      </c>
      <c r="R7452" s="2">
        <v>-4.8999999999999998E-3</v>
      </c>
      <c r="U7452" s="1"/>
      <c r="AA7452" s="2"/>
    </row>
    <row r="7453" spans="1:27" x14ac:dyDescent="0.45">
      <c r="A7453" s="1">
        <f t="shared" si="584"/>
        <v>34837</v>
      </c>
      <c r="B7453">
        <f t="shared" si="580"/>
        <v>100.79</v>
      </c>
      <c r="C7453">
        <f t="shared" si="581"/>
        <v>101.11</v>
      </c>
      <c r="D7453">
        <f t="shared" si="582"/>
        <v>100.09</v>
      </c>
      <c r="E7453">
        <f t="shared" si="583"/>
        <v>100.21</v>
      </c>
      <c r="L7453" s="1">
        <v>34837</v>
      </c>
      <c r="M7453">
        <v>100.79</v>
      </c>
      <c r="N7453">
        <v>101.11</v>
      </c>
      <c r="O7453">
        <v>100.09</v>
      </c>
      <c r="P7453">
        <v>100.21</v>
      </c>
      <c r="Q7453" t="s">
        <v>1024</v>
      </c>
      <c r="R7453" s="2">
        <v>-5.8999999999999999E-3</v>
      </c>
      <c r="U7453" s="1"/>
      <c r="AA7453" s="2"/>
    </row>
    <row r="7454" spans="1:27" x14ac:dyDescent="0.45">
      <c r="A7454" s="1">
        <f t="shared" si="584"/>
        <v>34836</v>
      </c>
      <c r="B7454">
        <f t="shared" si="580"/>
        <v>100.53</v>
      </c>
      <c r="C7454">
        <f t="shared" si="581"/>
        <v>101.58</v>
      </c>
      <c r="D7454">
        <f t="shared" si="582"/>
        <v>100.47</v>
      </c>
      <c r="E7454">
        <f t="shared" si="583"/>
        <v>100.8</v>
      </c>
      <c r="L7454" s="1">
        <v>34836</v>
      </c>
      <c r="M7454">
        <v>100.53</v>
      </c>
      <c r="N7454">
        <v>101.58</v>
      </c>
      <c r="O7454">
        <v>100.47</v>
      </c>
      <c r="P7454">
        <v>100.8</v>
      </c>
      <c r="Q7454" t="s">
        <v>986</v>
      </c>
      <c r="R7454" s="2">
        <v>2.3E-3</v>
      </c>
      <c r="U7454" s="1"/>
      <c r="AA7454" s="2"/>
    </row>
    <row r="7455" spans="1:27" x14ac:dyDescent="0.45">
      <c r="A7455" s="1">
        <f t="shared" si="584"/>
        <v>34835</v>
      </c>
      <c r="B7455">
        <f t="shared" si="580"/>
        <v>100.74</v>
      </c>
      <c r="C7455">
        <f t="shared" si="581"/>
        <v>101.27</v>
      </c>
      <c r="D7455">
        <f t="shared" si="582"/>
        <v>100.46</v>
      </c>
      <c r="E7455">
        <f t="shared" si="583"/>
        <v>100.57</v>
      </c>
      <c r="L7455" s="1">
        <v>34835</v>
      </c>
      <c r="M7455">
        <v>100.74</v>
      </c>
      <c r="N7455">
        <v>101.27</v>
      </c>
      <c r="O7455">
        <v>100.46</v>
      </c>
      <c r="P7455">
        <v>100.57</v>
      </c>
      <c r="Q7455" t="s">
        <v>611</v>
      </c>
      <c r="R7455" s="2">
        <v>-1.6999999999999999E-3</v>
      </c>
      <c r="U7455" s="1"/>
      <c r="AA7455" s="2"/>
    </row>
    <row r="7456" spans="1:27" x14ac:dyDescent="0.45">
      <c r="A7456" s="1">
        <f t="shared" si="584"/>
        <v>34834</v>
      </c>
      <c r="B7456">
        <f t="shared" si="580"/>
        <v>101.11</v>
      </c>
      <c r="C7456">
        <f t="shared" si="581"/>
        <v>101.64</v>
      </c>
      <c r="D7456">
        <f t="shared" si="582"/>
        <v>100.71</v>
      </c>
      <c r="E7456">
        <f t="shared" si="583"/>
        <v>100.74</v>
      </c>
      <c r="L7456" s="1">
        <v>34834</v>
      </c>
      <c r="M7456">
        <v>101.11</v>
      </c>
      <c r="N7456">
        <v>101.64</v>
      </c>
      <c r="O7456">
        <v>100.71</v>
      </c>
      <c r="P7456">
        <v>100.74</v>
      </c>
      <c r="Q7456" t="s">
        <v>159</v>
      </c>
      <c r="R7456" s="2">
        <v>-3.5999999999999999E-3</v>
      </c>
      <c r="U7456" s="1"/>
      <c r="AA7456" s="2"/>
    </row>
    <row r="7457" spans="1:27" x14ac:dyDescent="0.45">
      <c r="A7457" s="1">
        <f t="shared" si="584"/>
        <v>34832</v>
      </c>
      <c r="B7457">
        <f t="shared" si="580"/>
        <v>100.87</v>
      </c>
      <c r="C7457">
        <f t="shared" si="581"/>
        <v>102</v>
      </c>
      <c r="D7457">
        <f t="shared" si="582"/>
        <v>100.87</v>
      </c>
      <c r="E7457">
        <f t="shared" si="583"/>
        <v>101.1</v>
      </c>
      <c r="L7457" s="1">
        <v>34832</v>
      </c>
      <c r="M7457">
        <v>100.87</v>
      </c>
      <c r="N7457">
        <v>102</v>
      </c>
      <c r="O7457">
        <v>100.87</v>
      </c>
      <c r="P7457">
        <v>101.1</v>
      </c>
      <c r="Q7457" t="s">
        <v>752</v>
      </c>
      <c r="R7457" s="2">
        <v>3.3E-3</v>
      </c>
      <c r="U7457" s="1"/>
      <c r="AA7457" s="2"/>
    </row>
    <row r="7458" spans="1:27" x14ac:dyDescent="0.45">
      <c r="A7458" s="1">
        <f t="shared" si="584"/>
        <v>34831</v>
      </c>
      <c r="B7458">
        <f t="shared" si="580"/>
        <v>100.54</v>
      </c>
      <c r="C7458">
        <f t="shared" si="581"/>
        <v>101.16</v>
      </c>
      <c r="D7458">
        <f t="shared" si="582"/>
        <v>99.82</v>
      </c>
      <c r="E7458">
        <f t="shared" si="583"/>
        <v>100.77</v>
      </c>
      <c r="L7458" s="1">
        <v>34831</v>
      </c>
      <c r="M7458">
        <v>100.54</v>
      </c>
      <c r="N7458">
        <v>101.16</v>
      </c>
      <c r="O7458">
        <v>99.82</v>
      </c>
      <c r="P7458">
        <v>100.77</v>
      </c>
      <c r="Q7458" t="s">
        <v>86</v>
      </c>
      <c r="R7458" s="2">
        <v>1.6999999999999999E-3</v>
      </c>
      <c r="U7458" s="1"/>
      <c r="AA7458" s="2"/>
    </row>
    <row r="7459" spans="1:27" x14ac:dyDescent="0.45">
      <c r="A7459" s="1">
        <f t="shared" si="584"/>
        <v>34830</v>
      </c>
      <c r="B7459">
        <f t="shared" si="580"/>
        <v>101.45</v>
      </c>
      <c r="C7459">
        <f t="shared" si="581"/>
        <v>101.59</v>
      </c>
      <c r="D7459">
        <f t="shared" si="582"/>
        <v>100.48</v>
      </c>
      <c r="E7459">
        <f t="shared" si="583"/>
        <v>100.6</v>
      </c>
      <c r="L7459" s="1">
        <v>34830</v>
      </c>
      <c r="M7459">
        <v>101.45</v>
      </c>
      <c r="N7459">
        <v>101.59</v>
      </c>
      <c r="O7459">
        <v>100.48</v>
      </c>
      <c r="P7459">
        <v>100.6</v>
      </c>
      <c r="Q7459" t="s">
        <v>637</v>
      </c>
      <c r="R7459" s="2">
        <v>-8.3000000000000001E-3</v>
      </c>
      <c r="U7459" s="1"/>
      <c r="AA7459" s="2"/>
    </row>
    <row r="7460" spans="1:27" x14ac:dyDescent="0.45">
      <c r="A7460" s="1">
        <f t="shared" si="584"/>
        <v>34829</v>
      </c>
      <c r="B7460">
        <f t="shared" si="580"/>
        <v>102.72</v>
      </c>
      <c r="C7460">
        <f t="shared" si="581"/>
        <v>102.9</v>
      </c>
      <c r="D7460">
        <f t="shared" si="582"/>
        <v>101.42</v>
      </c>
      <c r="E7460">
        <f t="shared" si="583"/>
        <v>101.44</v>
      </c>
      <c r="L7460" s="1">
        <v>34829</v>
      </c>
      <c r="M7460">
        <v>102.72</v>
      </c>
      <c r="N7460">
        <v>102.9</v>
      </c>
      <c r="O7460">
        <v>101.42</v>
      </c>
      <c r="P7460">
        <v>101.44</v>
      </c>
      <c r="Q7460" t="s">
        <v>912</v>
      </c>
      <c r="R7460" s="2">
        <v>-1.2500000000000001E-2</v>
      </c>
      <c r="U7460" s="1"/>
      <c r="AA7460" s="2"/>
    </row>
    <row r="7461" spans="1:27" x14ac:dyDescent="0.45">
      <c r="A7461" s="1">
        <f t="shared" si="584"/>
        <v>34828</v>
      </c>
      <c r="B7461">
        <f t="shared" si="580"/>
        <v>103.59</v>
      </c>
      <c r="C7461">
        <f t="shared" si="581"/>
        <v>104.08</v>
      </c>
      <c r="D7461">
        <f t="shared" si="582"/>
        <v>102.59</v>
      </c>
      <c r="E7461">
        <f t="shared" si="583"/>
        <v>102.72</v>
      </c>
      <c r="L7461" s="1">
        <v>34828</v>
      </c>
      <c r="M7461">
        <v>103.59</v>
      </c>
      <c r="N7461">
        <v>104.08</v>
      </c>
      <c r="O7461">
        <v>102.59</v>
      </c>
      <c r="P7461">
        <v>102.72</v>
      </c>
      <c r="Q7461" t="s">
        <v>147</v>
      </c>
      <c r="R7461" s="2">
        <v>-8.5000000000000006E-3</v>
      </c>
      <c r="U7461" s="1"/>
      <c r="AA7461" s="2"/>
    </row>
    <row r="7462" spans="1:27" x14ac:dyDescent="0.45">
      <c r="A7462" s="1">
        <f t="shared" si="584"/>
        <v>34827</v>
      </c>
      <c r="B7462">
        <f t="shared" si="580"/>
        <v>104.27</v>
      </c>
      <c r="C7462">
        <f t="shared" si="581"/>
        <v>104.34</v>
      </c>
      <c r="D7462">
        <f t="shared" si="582"/>
        <v>103.41</v>
      </c>
      <c r="E7462">
        <f t="shared" si="583"/>
        <v>103.6</v>
      </c>
      <c r="L7462" s="1">
        <v>34827</v>
      </c>
      <c r="M7462">
        <v>104.27</v>
      </c>
      <c r="N7462">
        <v>104.34</v>
      </c>
      <c r="O7462">
        <v>103.41</v>
      </c>
      <c r="P7462">
        <v>103.6</v>
      </c>
      <c r="Q7462" t="s">
        <v>822</v>
      </c>
      <c r="R7462" s="2">
        <v>-7.1999999999999998E-3</v>
      </c>
      <c r="U7462" s="1"/>
      <c r="AA7462" s="2"/>
    </row>
    <row r="7463" spans="1:27" x14ac:dyDescent="0.45">
      <c r="A7463" s="1">
        <f t="shared" si="584"/>
        <v>34825</v>
      </c>
      <c r="B7463">
        <f t="shared" si="580"/>
        <v>104.75</v>
      </c>
      <c r="C7463">
        <f t="shared" si="581"/>
        <v>105.47</v>
      </c>
      <c r="D7463">
        <f t="shared" si="582"/>
        <v>104.35</v>
      </c>
      <c r="E7463">
        <f t="shared" si="583"/>
        <v>104.35</v>
      </c>
      <c r="L7463" s="1">
        <v>34825</v>
      </c>
      <c r="M7463">
        <v>104.75</v>
      </c>
      <c r="N7463">
        <v>105.47</v>
      </c>
      <c r="O7463">
        <v>104.35</v>
      </c>
      <c r="P7463">
        <v>104.35</v>
      </c>
      <c r="Q7463" t="s">
        <v>1105</v>
      </c>
      <c r="R7463" s="2">
        <v>-4.5999999999999999E-3</v>
      </c>
      <c r="U7463" s="1"/>
      <c r="AA7463" s="2"/>
    </row>
    <row r="7464" spans="1:27" x14ac:dyDescent="0.45">
      <c r="A7464" s="1">
        <f t="shared" si="584"/>
        <v>34823</v>
      </c>
      <c r="B7464">
        <f t="shared" si="580"/>
        <v>104.77</v>
      </c>
      <c r="C7464">
        <f t="shared" si="581"/>
        <v>105.59</v>
      </c>
      <c r="D7464">
        <f t="shared" si="582"/>
        <v>104.77</v>
      </c>
      <c r="E7464">
        <f t="shared" si="583"/>
        <v>104.83</v>
      </c>
      <c r="L7464" s="1">
        <v>34823</v>
      </c>
      <c r="M7464">
        <v>104.77</v>
      </c>
      <c r="N7464">
        <v>105.59</v>
      </c>
      <c r="O7464">
        <v>104.77</v>
      </c>
      <c r="P7464">
        <v>104.83</v>
      </c>
      <c r="Q7464" t="s">
        <v>505</v>
      </c>
      <c r="R7464" s="2">
        <v>-8.9999999999999993E-3</v>
      </c>
      <c r="U7464" s="1"/>
      <c r="AA7464" s="2"/>
    </row>
    <row r="7465" spans="1:27" x14ac:dyDescent="0.45">
      <c r="A7465" s="1">
        <f t="shared" si="584"/>
        <v>34822</v>
      </c>
      <c r="B7465">
        <f t="shared" si="580"/>
        <v>102.81</v>
      </c>
      <c r="C7465">
        <f t="shared" si="581"/>
        <v>106.01</v>
      </c>
      <c r="D7465">
        <f t="shared" si="582"/>
        <v>102.81</v>
      </c>
      <c r="E7465">
        <f t="shared" si="583"/>
        <v>105.78</v>
      </c>
      <c r="L7465" s="1">
        <v>34822</v>
      </c>
      <c r="M7465">
        <v>102.81</v>
      </c>
      <c r="N7465">
        <v>106.01</v>
      </c>
      <c r="O7465">
        <v>102.81</v>
      </c>
      <c r="P7465">
        <v>105.78</v>
      </c>
      <c r="Q7465" t="s">
        <v>1031</v>
      </c>
      <c r="R7465" s="2">
        <v>2.8899999999999999E-2</v>
      </c>
      <c r="U7465" s="1"/>
      <c r="AA7465" s="2"/>
    </row>
    <row r="7466" spans="1:27" x14ac:dyDescent="0.45">
      <c r="A7466" s="1">
        <f t="shared" si="584"/>
        <v>34821</v>
      </c>
      <c r="B7466">
        <f t="shared" si="580"/>
        <v>101.71</v>
      </c>
      <c r="C7466">
        <f t="shared" si="581"/>
        <v>102.89</v>
      </c>
      <c r="D7466">
        <f t="shared" si="582"/>
        <v>101.71</v>
      </c>
      <c r="E7466">
        <f t="shared" si="583"/>
        <v>102.81</v>
      </c>
      <c r="L7466" s="1">
        <v>34821</v>
      </c>
      <c r="M7466">
        <v>101.71</v>
      </c>
      <c r="N7466">
        <v>102.89</v>
      </c>
      <c r="O7466">
        <v>101.71</v>
      </c>
      <c r="P7466">
        <v>102.81</v>
      </c>
      <c r="Q7466" t="s">
        <v>508</v>
      </c>
      <c r="R7466" s="2">
        <v>9.1000000000000004E-3</v>
      </c>
      <c r="U7466" s="1"/>
      <c r="AA7466" s="2"/>
    </row>
    <row r="7467" spans="1:27" x14ac:dyDescent="0.45">
      <c r="A7467" s="1">
        <f t="shared" si="584"/>
        <v>34820</v>
      </c>
      <c r="B7467">
        <f t="shared" si="580"/>
        <v>101.88</v>
      </c>
      <c r="C7467">
        <f t="shared" si="581"/>
        <v>102.07</v>
      </c>
      <c r="D7467">
        <f t="shared" si="582"/>
        <v>101.52</v>
      </c>
      <c r="E7467">
        <f t="shared" si="583"/>
        <v>101.88</v>
      </c>
      <c r="L7467" s="1">
        <v>34820</v>
      </c>
      <c r="M7467">
        <v>101.88</v>
      </c>
      <c r="N7467">
        <v>102.07</v>
      </c>
      <c r="O7467">
        <v>101.52</v>
      </c>
      <c r="P7467">
        <v>101.88</v>
      </c>
      <c r="Q7467" t="s">
        <v>193</v>
      </c>
      <c r="R7467" s="2">
        <v>1E-3</v>
      </c>
      <c r="U7467" s="1"/>
      <c r="AA7467" s="2"/>
    </row>
    <row r="7468" spans="1:27" x14ac:dyDescent="0.45">
      <c r="A7468" s="1">
        <f t="shared" si="584"/>
        <v>34818</v>
      </c>
      <c r="B7468">
        <f t="shared" si="580"/>
        <v>101.88</v>
      </c>
      <c r="C7468">
        <f t="shared" si="581"/>
        <v>102.22</v>
      </c>
      <c r="D7468">
        <f t="shared" si="582"/>
        <v>101.52</v>
      </c>
      <c r="E7468">
        <f t="shared" si="583"/>
        <v>101.78</v>
      </c>
      <c r="L7468" s="1">
        <v>34818</v>
      </c>
      <c r="M7468">
        <v>101.88</v>
      </c>
      <c r="N7468">
        <v>102.22</v>
      </c>
      <c r="O7468">
        <v>101.52</v>
      </c>
      <c r="P7468">
        <v>101.78</v>
      </c>
      <c r="Q7468" t="s">
        <v>815</v>
      </c>
      <c r="R7468" s="2">
        <v>-1.5E-3</v>
      </c>
      <c r="U7468" s="1"/>
      <c r="AA7468" s="2"/>
    </row>
    <row r="7469" spans="1:27" x14ac:dyDescent="0.45">
      <c r="A7469" s="1">
        <f t="shared" si="584"/>
        <v>34817</v>
      </c>
      <c r="B7469">
        <f t="shared" si="580"/>
        <v>101.44</v>
      </c>
      <c r="C7469">
        <f t="shared" si="581"/>
        <v>102.16</v>
      </c>
      <c r="D7469">
        <f t="shared" si="582"/>
        <v>99.47</v>
      </c>
      <c r="E7469">
        <f t="shared" si="583"/>
        <v>101.93</v>
      </c>
      <c r="L7469" s="1">
        <v>34817</v>
      </c>
      <c r="M7469">
        <v>101.44</v>
      </c>
      <c r="N7469">
        <v>102.16</v>
      </c>
      <c r="O7469">
        <v>99.47</v>
      </c>
      <c r="P7469">
        <v>101.93</v>
      </c>
      <c r="Q7469" t="s">
        <v>819</v>
      </c>
      <c r="R7469" s="2">
        <v>4.5999999999999999E-3</v>
      </c>
      <c r="U7469" s="1"/>
      <c r="AA7469" s="2"/>
    </row>
    <row r="7470" spans="1:27" x14ac:dyDescent="0.45">
      <c r="A7470" s="1">
        <f t="shared" si="584"/>
        <v>34816</v>
      </c>
      <c r="B7470">
        <f t="shared" si="580"/>
        <v>100.22</v>
      </c>
      <c r="C7470">
        <f t="shared" si="581"/>
        <v>101.95</v>
      </c>
      <c r="D7470">
        <f t="shared" si="582"/>
        <v>100.22</v>
      </c>
      <c r="E7470">
        <f t="shared" si="583"/>
        <v>101.46</v>
      </c>
      <c r="L7470" s="1">
        <v>34816</v>
      </c>
      <c r="M7470">
        <v>100.22</v>
      </c>
      <c r="N7470">
        <v>101.95</v>
      </c>
      <c r="O7470">
        <v>100.22</v>
      </c>
      <c r="P7470">
        <v>101.46</v>
      </c>
      <c r="Q7470" t="s">
        <v>23</v>
      </c>
      <c r="R7470" s="2">
        <v>7.1000000000000004E-3</v>
      </c>
      <c r="U7470" s="1"/>
      <c r="AA7470" s="2"/>
    </row>
    <row r="7471" spans="1:27" x14ac:dyDescent="0.45">
      <c r="A7471" s="1">
        <f t="shared" si="584"/>
        <v>34815</v>
      </c>
      <c r="B7471">
        <f t="shared" si="580"/>
        <v>99.84</v>
      </c>
      <c r="C7471">
        <f t="shared" si="581"/>
        <v>101.09</v>
      </c>
      <c r="D7471">
        <f t="shared" si="582"/>
        <v>99.84</v>
      </c>
      <c r="E7471">
        <f t="shared" si="583"/>
        <v>100.74</v>
      </c>
      <c r="L7471" s="1">
        <v>34815</v>
      </c>
      <c r="M7471">
        <v>99.84</v>
      </c>
      <c r="N7471">
        <v>101.09</v>
      </c>
      <c r="O7471">
        <v>99.84</v>
      </c>
      <c r="P7471">
        <v>100.74</v>
      </c>
      <c r="Q7471" t="s">
        <v>117</v>
      </c>
      <c r="R7471" s="2">
        <v>9.4000000000000004E-3</v>
      </c>
      <c r="U7471" s="1"/>
      <c r="AA7471" s="2"/>
    </row>
    <row r="7472" spans="1:27" x14ac:dyDescent="0.45">
      <c r="A7472" s="1">
        <f t="shared" si="584"/>
        <v>34814</v>
      </c>
      <c r="B7472">
        <f t="shared" si="580"/>
        <v>99.4</v>
      </c>
      <c r="C7472">
        <f t="shared" si="581"/>
        <v>100.05</v>
      </c>
      <c r="D7472">
        <f t="shared" si="582"/>
        <v>98.81</v>
      </c>
      <c r="E7472">
        <f t="shared" si="583"/>
        <v>99.8</v>
      </c>
      <c r="L7472" s="1">
        <v>34814</v>
      </c>
      <c r="M7472">
        <v>99.4</v>
      </c>
      <c r="N7472">
        <v>100.05</v>
      </c>
      <c r="O7472">
        <v>98.81</v>
      </c>
      <c r="P7472">
        <v>99.8</v>
      </c>
      <c r="Q7472" t="s">
        <v>177</v>
      </c>
      <c r="R7472" s="2">
        <v>3.7000000000000002E-3</v>
      </c>
      <c r="U7472" s="1"/>
      <c r="AA7472" s="2"/>
    </row>
    <row r="7473" spans="1:27" x14ac:dyDescent="0.45">
      <c r="A7473" s="1">
        <f t="shared" si="584"/>
        <v>34813</v>
      </c>
      <c r="B7473">
        <f t="shared" si="580"/>
        <v>101.12</v>
      </c>
      <c r="C7473">
        <f t="shared" si="581"/>
        <v>101.12</v>
      </c>
      <c r="D7473">
        <f t="shared" si="582"/>
        <v>99.43</v>
      </c>
      <c r="E7473">
        <f t="shared" si="583"/>
        <v>99.43</v>
      </c>
      <c r="L7473" s="1">
        <v>34813</v>
      </c>
      <c r="M7473">
        <v>101.12</v>
      </c>
      <c r="N7473">
        <v>101.12</v>
      </c>
      <c r="O7473">
        <v>99.43</v>
      </c>
      <c r="P7473">
        <v>99.43</v>
      </c>
      <c r="Q7473" t="s">
        <v>308</v>
      </c>
      <c r="R7473" s="2">
        <v>-1.7000000000000001E-2</v>
      </c>
      <c r="U7473" s="1"/>
      <c r="AA7473" s="2"/>
    </row>
    <row r="7474" spans="1:27" x14ac:dyDescent="0.45">
      <c r="A7474" s="1">
        <f t="shared" si="584"/>
        <v>34811</v>
      </c>
      <c r="B7474">
        <f t="shared" si="580"/>
        <v>102.38</v>
      </c>
      <c r="C7474">
        <f t="shared" si="581"/>
        <v>102.58</v>
      </c>
      <c r="D7474">
        <f t="shared" si="582"/>
        <v>101.07</v>
      </c>
      <c r="E7474">
        <f t="shared" si="583"/>
        <v>101.15</v>
      </c>
      <c r="L7474" s="1">
        <v>34811</v>
      </c>
      <c r="M7474">
        <v>102.38</v>
      </c>
      <c r="N7474">
        <v>102.58</v>
      </c>
      <c r="O7474">
        <v>101.07</v>
      </c>
      <c r="P7474">
        <v>101.15</v>
      </c>
      <c r="Q7474" t="s">
        <v>377</v>
      </c>
      <c r="R7474" s="2">
        <v>-1.2E-2</v>
      </c>
      <c r="U7474" s="1"/>
      <c r="AA7474" s="2"/>
    </row>
    <row r="7475" spans="1:27" x14ac:dyDescent="0.45">
      <c r="A7475" s="1">
        <f t="shared" si="584"/>
        <v>34810</v>
      </c>
      <c r="B7475">
        <f t="shared" si="580"/>
        <v>102.7</v>
      </c>
      <c r="C7475">
        <f t="shared" si="581"/>
        <v>104.43</v>
      </c>
      <c r="D7475">
        <f t="shared" si="582"/>
        <v>101.58</v>
      </c>
      <c r="E7475">
        <f t="shared" si="583"/>
        <v>102.38</v>
      </c>
      <c r="L7475" s="1">
        <v>34810</v>
      </c>
      <c r="M7475">
        <v>102.7</v>
      </c>
      <c r="N7475">
        <v>104.43</v>
      </c>
      <c r="O7475">
        <v>101.58</v>
      </c>
      <c r="P7475">
        <v>102.38</v>
      </c>
      <c r="Q7475" t="s">
        <v>221</v>
      </c>
      <c r="R7475" s="2">
        <v>-8.3999999999999995E-3</v>
      </c>
      <c r="U7475" s="1"/>
      <c r="AA7475" s="2"/>
    </row>
    <row r="7476" spans="1:27" x14ac:dyDescent="0.45">
      <c r="A7476" s="1">
        <f t="shared" si="584"/>
        <v>34809</v>
      </c>
      <c r="B7476">
        <f t="shared" si="580"/>
        <v>102.72</v>
      </c>
      <c r="C7476">
        <f t="shared" si="581"/>
        <v>103.3</v>
      </c>
      <c r="D7476">
        <f t="shared" si="582"/>
        <v>102.23</v>
      </c>
      <c r="E7476">
        <f t="shared" si="583"/>
        <v>103.25</v>
      </c>
      <c r="L7476" s="1">
        <v>34809</v>
      </c>
      <c r="M7476">
        <v>102.72</v>
      </c>
      <c r="N7476">
        <v>103.3</v>
      </c>
      <c r="O7476">
        <v>102.23</v>
      </c>
      <c r="P7476">
        <v>103.25</v>
      </c>
      <c r="Q7476" t="s">
        <v>1044</v>
      </c>
      <c r="R7476" s="2">
        <v>5.0000000000000001E-3</v>
      </c>
      <c r="U7476" s="1"/>
      <c r="AA7476" s="2"/>
    </row>
    <row r="7477" spans="1:27" x14ac:dyDescent="0.45">
      <c r="A7477" s="1">
        <f t="shared" si="584"/>
        <v>34808</v>
      </c>
      <c r="B7477">
        <f t="shared" si="580"/>
        <v>103.38</v>
      </c>
      <c r="C7477">
        <f t="shared" si="581"/>
        <v>103.72</v>
      </c>
      <c r="D7477">
        <f t="shared" si="582"/>
        <v>102.69</v>
      </c>
      <c r="E7477">
        <f t="shared" si="583"/>
        <v>102.74</v>
      </c>
      <c r="L7477" s="1">
        <v>34808</v>
      </c>
      <c r="M7477">
        <v>103.38</v>
      </c>
      <c r="N7477">
        <v>103.72</v>
      </c>
      <c r="O7477">
        <v>102.69</v>
      </c>
      <c r="P7477">
        <v>102.74</v>
      </c>
      <c r="Q7477" t="s">
        <v>100</v>
      </c>
      <c r="R7477" s="2">
        <v>-7.1000000000000004E-3</v>
      </c>
      <c r="U7477" s="1"/>
      <c r="AA7477" s="2"/>
    </row>
    <row r="7478" spans="1:27" x14ac:dyDescent="0.45">
      <c r="A7478" s="1">
        <f t="shared" si="584"/>
        <v>34807</v>
      </c>
      <c r="B7478">
        <f t="shared" si="580"/>
        <v>103.59</v>
      </c>
      <c r="C7478">
        <f t="shared" si="581"/>
        <v>104.49</v>
      </c>
      <c r="D7478">
        <f t="shared" si="582"/>
        <v>103.2</v>
      </c>
      <c r="E7478">
        <f t="shared" si="583"/>
        <v>103.47</v>
      </c>
      <c r="L7478" s="1">
        <v>34807</v>
      </c>
      <c r="M7478">
        <v>103.59</v>
      </c>
      <c r="N7478">
        <v>104.49</v>
      </c>
      <c r="O7478">
        <v>103.2</v>
      </c>
      <c r="P7478">
        <v>103.47</v>
      </c>
      <c r="Q7478" t="s">
        <v>273</v>
      </c>
      <c r="R7478" s="2">
        <v>-5.9999999999999995E-4</v>
      </c>
      <c r="U7478" s="1"/>
      <c r="AA7478" s="2"/>
    </row>
    <row r="7479" spans="1:27" x14ac:dyDescent="0.45">
      <c r="A7479" s="1">
        <f t="shared" si="584"/>
        <v>34806</v>
      </c>
      <c r="B7479">
        <f t="shared" si="580"/>
        <v>102.35</v>
      </c>
      <c r="C7479">
        <f t="shared" si="581"/>
        <v>103.89</v>
      </c>
      <c r="D7479">
        <f t="shared" si="582"/>
        <v>102.35</v>
      </c>
      <c r="E7479">
        <f t="shared" si="583"/>
        <v>103.53</v>
      </c>
      <c r="L7479" s="1">
        <v>34806</v>
      </c>
      <c r="M7479">
        <v>102.35</v>
      </c>
      <c r="N7479">
        <v>103.89</v>
      </c>
      <c r="O7479">
        <v>102.35</v>
      </c>
      <c r="P7479">
        <v>103.53</v>
      </c>
      <c r="Q7479" t="s">
        <v>232</v>
      </c>
      <c r="R7479" s="2">
        <v>1.15E-2</v>
      </c>
      <c r="U7479" s="1"/>
      <c r="AA7479" s="2"/>
    </row>
    <row r="7480" spans="1:27" x14ac:dyDescent="0.45">
      <c r="A7480" s="1">
        <f t="shared" si="584"/>
        <v>34804</v>
      </c>
      <c r="B7480">
        <f t="shared" si="580"/>
        <v>101.94</v>
      </c>
      <c r="C7480">
        <f t="shared" si="581"/>
        <v>102.87</v>
      </c>
      <c r="D7480">
        <f t="shared" si="582"/>
        <v>101.9</v>
      </c>
      <c r="E7480">
        <f t="shared" si="583"/>
        <v>102.35</v>
      </c>
      <c r="L7480" s="1">
        <v>34804</v>
      </c>
      <c r="M7480">
        <v>101.94</v>
      </c>
      <c r="N7480">
        <v>102.87</v>
      </c>
      <c r="O7480">
        <v>101.9</v>
      </c>
      <c r="P7480">
        <v>102.35</v>
      </c>
      <c r="Q7480" t="s">
        <v>115</v>
      </c>
      <c r="R7480" s="2">
        <v>4.4000000000000003E-3</v>
      </c>
      <c r="U7480" s="1"/>
      <c r="AA7480" s="2"/>
    </row>
    <row r="7481" spans="1:27" x14ac:dyDescent="0.45">
      <c r="A7481" s="1">
        <f t="shared" si="584"/>
        <v>34803</v>
      </c>
      <c r="B7481">
        <f t="shared" si="580"/>
        <v>100.29</v>
      </c>
      <c r="C7481">
        <f t="shared" si="581"/>
        <v>101.9</v>
      </c>
      <c r="D7481">
        <f t="shared" si="582"/>
        <v>99.75</v>
      </c>
      <c r="E7481">
        <f t="shared" si="583"/>
        <v>101.9</v>
      </c>
      <c r="L7481" s="1">
        <v>34803</v>
      </c>
      <c r="M7481">
        <v>100.29</v>
      </c>
      <c r="N7481">
        <v>101.9</v>
      </c>
      <c r="O7481">
        <v>99.75</v>
      </c>
      <c r="P7481">
        <v>101.9</v>
      </c>
      <c r="Q7481" t="s">
        <v>1082</v>
      </c>
      <c r="R7481" s="2">
        <v>1.6E-2</v>
      </c>
      <c r="U7481" s="1"/>
      <c r="AA7481" s="2"/>
    </row>
    <row r="7482" spans="1:27" x14ac:dyDescent="0.45">
      <c r="A7482" s="1">
        <f t="shared" si="584"/>
        <v>34802</v>
      </c>
      <c r="B7482">
        <f t="shared" si="580"/>
        <v>100.47</v>
      </c>
      <c r="C7482">
        <f t="shared" si="581"/>
        <v>100.7</v>
      </c>
      <c r="D7482">
        <f t="shared" si="582"/>
        <v>99.85</v>
      </c>
      <c r="E7482">
        <f t="shared" si="583"/>
        <v>100.3</v>
      </c>
      <c r="L7482" s="1">
        <v>34802</v>
      </c>
      <c r="M7482">
        <v>100.47</v>
      </c>
      <c r="N7482">
        <v>100.7</v>
      </c>
      <c r="O7482">
        <v>99.85</v>
      </c>
      <c r="P7482">
        <v>100.3</v>
      </c>
      <c r="Q7482" t="s">
        <v>488</v>
      </c>
      <c r="R7482" s="2">
        <v>-2E-3</v>
      </c>
      <c r="U7482" s="1"/>
      <c r="AA7482" s="2"/>
    </row>
    <row r="7483" spans="1:27" x14ac:dyDescent="0.45">
      <c r="A7483" s="1">
        <f t="shared" si="584"/>
        <v>34801</v>
      </c>
      <c r="B7483">
        <f t="shared" si="580"/>
        <v>100.53</v>
      </c>
      <c r="C7483">
        <f t="shared" si="581"/>
        <v>101.31</v>
      </c>
      <c r="D7483">
        <f t="shared" si="582"/>
        <v>100.49</v>
      </c>
      <c r="E7483">
        <f t="shared" si="583"/>
        <v>100.5</v>
      </c>
      <c r="L7483" s="1">
        <v>34801</v>
      </c>
      <c r="M7483">
        <v>100.53</v>
      </c>
      <c r="N7483">
        <v>101.31</v>
      </c>
      <c r="O7483">
        <v>100.49</v>
      </c>
      <c r="P7483">
        <v>100.5</v>
      </c>
      <c r="Q7483" t="s">
        <v>883</v>
      </c>
      <c r="R7483" s="2">
        <v>-5.0000000000000001E-4</v>
      </c>
      <c r="U7483" s="1"/>
      <c r="AA7483" s="2"/>
    </row>
    <row r="7484" spans="1:27" x14ac:dyDescent="0.45">
      <c r="A7484" s="1">
        <f t="shared" si="584"/>
        <v>34800</v>
      </c>
      <c r="B7484">
        <f t="shared" si="580"/>
        <v>101.07</v>
      </c>
      <c r="C7484">
        <f t="shared" si="581"/>
        <v>101.07</v>
      </c>
      <c r="D7484">
        <f t="shared" si="582"/>
        <v>99.66</v>
      </c>
      <c r="E7484">
        <f t="shared" si="583"/>
        <v>100.55</v>
      </c>
      <c r="L7484" s="1">
        <v>34800</v>
      </c>
      <c r="M7484">
        <v>101.07</v>
      </c>
      <c r="N7484">
        <v>101.07</v>
      </c>
      <c r="O7484">
        <v>99.66</v>
      </c>
      <c r="P7484">
        <v>100.55</v>
      </c>
      <c r="Q7484" t="s">
        <v>291</v>
      </c>
      <c r="R7484" s="2">
        <v>-5.8999999999999999E-3</v>
      </c>
      <c r="U7484" s="1"/>
      <c r="AA7484" s="2"/>
    </row>
    <row r="7485" spans="1:27" x14ac:dyDescent="0.45">
      <c r="A7485" s="1">
        <f t="shared" si="584"/>
        <v>34799</v>
      </c>
      <c r="B7485">
        <f t="shared" si="580"/>
        <v>102.1</v>
      </c>
      <c r="C7485">
        <f t="shared" si="581"/>
        <v>103.25</v>
      </c>
      <c r="D7485">
        <f t="shared" si="582"/>
        <v>101.15</v>
      </c>
      <c r="E7485">
        <f t="shared" si="583"/>
        <v>101.15</v>
      </c>
      <c r="L7485" s="1">
        <v>34799</v>
      </c>
      <c r="M7485">
        <v>102.1</v>
      </c>
      <c r="N7485">
        <v>103.25</v>
      </c>
      <c r="O7485">
        <v>101.15</v>
      </c>
      <c r="P7485">
        <v>101.15</v>
      </c>
      <c r="Q7485" t="s">
        <v>440</v>
      </c>
      <c r="R7485" s="2">
        <v>-9.4999999999999998E-3</v>
      </c>
      <c r="U7485" s="1"/>
      <c r="AA7485" s="2"/>
    </row>
    <row r="7486" spans="1:27" x14ac:dyDescent="0.45">
      <c r="A7486" s="1">
        <f t="shared" si="584"/>
        <v>34797</v>
      </c>
      <c r="B7486">
        <f t="shared" si="580"/>
        <v>102.98</v>
      </c>
      <c r="C7486">
        <f t="shared" si="581"/>
        <v>103.15</v>
      </c>
      <c r="D7486">
        <f t="shared" si="582"/>
        <v>102.12</v>
      </c>
      <c r="E7486">
        <f t="shared" si="583"/>
        <v>102.12</v>
      </c>
      <c r="L7486" s="1">
        <v>34797</v>
      </c>
      <c r="M7486">
        <v>102.98</v>
      </c>
      <c r="N7486">
        <v>103.15</v>
      </c>
      <c r="O7486">
        <v>102.12</v>
      </c>
      <c r="P7486">
        <v>102.12</v>
      </c>
      <c r="Q7486" t="s">
        <v>123</v>
      </c>
      <c r="R7486" s="2">
        <v>-8.3999999999999995E-3</v>
      </c>
      <c r="U7486" s="1"/>
      <c r="AA7486" s="2"/>
    </row>
    <row r="7487" spans="1:27" x14ac:dyDescent="0.45">
      <c r="A7487" s="1">
        <f t="shared" si="584"/>
        <v>34796</v>
      </c>
      <c r="B7487">
        <f t="shared" si="580"/>
        <v>102.15</v>
      </c>
      <c r="C7487">
        <f t="shared" si="581"/>
        <v>102.98</v>
      </c>
      <c r="D7487">
        <f t="shared" si="582"/>
        <v>102.01</v>
      </c>
      <c r="E7487">
        <f t="shared" si="583"/>
        <v>102.98</v>
      </c>
      <c r="L7487" s="1">
        <v>34796</v>
      </c>
      <c r="M7487">
        <v>102.15</v>
      </c>
      <c r="N7487">
        <v>102.98</v>
      </c>
      <c r="O7487">
        <v>102.01</v>
      </c>
      <c r="P7487">
        <v>102.98</v>
      </c>
      <c r="Q7487" t="s">
        <v>985</v>
      </c>
      <c r="R7487" s="2">
        <v>7.7999999999999996E-3</v>
      </c>
      <c r="U7487" s="1"/>
      <c r="AA7487" s="2"/>
    </row>
    <row r="7488" spans="1:27" x14ac:dyDescent="0.45">
      <c r="A7488" s="1">
        <f t="shared" si="584"/>
        <v>34795</v>
      </c>
      <c r="B7488">
        <f t="shared" si="580"/>
        <v>102.72</v>
      </c>
      <c r="C7488">
        <f t="shared" si="581"/>
        <v>103.35</v>
      </c>
      <c r="D7488">
        <f t="shared" si="582"/>
        <v>101.85</v>
      </c>
      <c r="E7488">
        <f t="shared" si="583"/>
        <v>102.18</v>
      </c>
      <c r="L7488" s="1">
        <v>34795</v>
      </c>
      <c r="M7488">
        <v>102.72</v>
      </c>
      <c r="N7488">
        <v>103.35</v>
      </c>
      <c r="O7488">
        <v>101.85</v>
      </c>
      <c r="P7488">
        <v>102.18</v>
      </c>
      <c r="Q7488" t="s">
        <v>407</v>
      </c>
      <c r="R7488" s="2">
        <v>-5.3E-3</v>
      </c>
      <c r="U7488" s="1"/>
      <c r="AA7488" s="2"/>
    </row>
    <row r="7489" spans="1:27" x14ac:dyDescent="0.45">
      <c r="A7489" s="1">
        <f t="shared" si="584"/>
        <v>34793</v>
      </c>
      <c r="B7489">
        <f t="shared" si="580"/>
        <v>103.83</v>
      </c>
      <c r="C7489">
        <f t="shared" si="581"/>
        <v>103.83</v>
      </c>
      <c r="D7489">
        <f t="shared" si="582"/>
        <v>102.26</v>
      </c>
      <c r="E7489">
        <f t="shared" si="583"/>
        <v>102.72</v>
      </c>
      <c r="L7489" s="1">
        <v>34793</v>
      </c>
      <c r="M7489">
        <v>103.83</v>
      </c>
      <c r="N7489">
        <v>103.83</v>
      </c>
      <c r="O7489">
        <v>102.26</v>
      </c>
      <c r="P7489">
        <v>102.72</v>
      </c>
      <c r="Q7489" t="s">
        <v>290</v>
      </c>
      <c r="R7489" s="2">
        <v>-1.0999999999999999E-2</v>
      </c>
      <c r="U7489" s="1"/>
      <c r="AA7489" s="2"/>
    </row>
    <row r="7490" spans="1:27" x14ac:dyDescent="0.45">
      <c r="A7490" s="1">
        <f t="shared" si="584"/>
        <v>34792</v>
      </c>
      <c r="B7490">
        <f t="shared" ref="B7490:B7553" si="585">M7490</f>
        <v>105.12</v>
      </c>
      <c r="C7490">
        <f t="shared" ref="C7490:C7553" si="586">N7490</f>
        <v>105.24</v>
      </c>
      <c r="D7490">
        <f t="shared" ref="D7490:D7553" si="587">O7490</f>
        <v>103.66</v>
      </c>
      <c r="E7490">
        <f t="shared" ref="E7490:E7553" si="588">P7490</f>
        <v>103.86</v>
      </c>
      <c r="L7490" s="1">
        <v>34792</v>
      </c>
      <c r="M7490">
        <v>105.12</v>
      </c>
      <c r="N7490">
        <v>105.24</v>
      </c>
      <c r="O7490">
        <v>103.66</v>
      </c>
      <c r="P7490">
        <v>103.86</v>
      </c>
      <c r="Q7490" t="s">
        <v>810</v>
      </c>
      <c r="R7490" s="2">
        <v>-1.1900000000000001E-2</v>
      </c>
      <c r="U7490" s="1"/>
      <c r="AA7490" s="2"/>
    </row>
    <row r="7491" spans="1:27" x14ac:dyDescent="0.45">
      <c r="A7491" s="1">
        <f t="shared" ref="A7491:A7554" si="589">L7491</f>
        <v>34790</v>
      </c>
      <c r="B7491">
        <f t="shared" si="585"/>
        <v>104.98</v>
      </c>
      <c r="C7491">
        <f t="shared" si="586"/>
        <v>105.54</v>
      </c>
      <c r="D7491">
        <f t="shared" si="587"/>
        <v>104.11</v>
      </c>
      <c r="E7491">
        <f t="shared" si="588"/>
        <v>105.11</v>
      </c>
      <c r="L7491" s="1">
        <v>34790</v>
      </c>
      <c r="M7491">
        <v>104.98</v>
      </c>
      <c r="N7491">
        <v>105.54</v>
      </c>
      <c r="O7491">
        <v>104.11</v>
      </c>
      <c r="P7491">
        <v>105.11</v>
      </c>
      <c r="Q7491" t="s">
        <v>77</v>
      </c>
      <c r="R7491" s="2">
        <v>2.3999999999999998E-3</v>
      </c>
      <c r="U7491" s="1"/>
      <c r="AA7491" s="2"/>
    </row>
    <row r="7492" spans="1:27" x14ac:dyDescent="0.45">
      <c r="A7492" s="1">
        <f t="shared" si="589"/>
        <v>34789</v>
      </c>
      <c r="B7492">
        <f t="shared" si="585"/>
        <v>104.28</v>
      </c>
      <c r="C7492">
        <f t="shared" si="586"/>
        <v>104.86</v>
      </c>
      <c r="D7492">
        <f t="shared" si="587"/>
        <v>103.84</v>
      </c>
      <c r="E7492">
        <f t="shared" si="588"/>
        <v>104.86</v>
      </c>
      <c r="L7492" s="1">
        <v>34789</v>
      </c>
      <c r="M7492">
        <v>104.28</v>
      </c>
      <c r="N7492">
        <v>104.86</v>
      </c>
      <c r="O7492">
        <v>103.84</v>
      </c>
      <c r="P7492">
        <v>104.86</v>
      </c>
      <c r="Q7492" t="s">
        <v>741</v>
      </c>
      <c r="R7492" s="2">
        <v>5.0000000000000001E-3</v>
      </c>
      <c r="U7492" s="1"/>
      <c r="AA7492" s="2"/>
    </row>
    <row r="7493" spans="1:27" x14ac:dyDescent="0.45">
      <c r="A7493" s="1">
        <f t="shared" si="589"/>
        <v>34788</v>
      </c>
      <c r="B7493">
        <f t="shared" si="585"/>
        <v>105.51</v>
      </c>
      <c r="C7493">
        <f t="shared" si="586"/>
        <v>106.29</v>
      </c>
      <c r="D7493">
        <f t="shared" si="587"/>
        <v>104.21</v>
      </c>
      <c r="E7493">
        <f t="shared" si="588"/>
        <v>104.34</v>
      </c>
      <c r="L7493" s="1">
        <v>34788</v>
      </c>
      <c r="M7493">
        <v>105.51</v>
      </c>
      <c r="N7493">
        <v>106.29</v>
      </c>
      <c r="O7493">
        <v>104.21</v>
      </c>
      <c r="P7493">
        <v>104.34</v>
      </c>
      <c r="Q7493" t="s">
        <v>825</v>
      </c>
      <c r="R7493" s="2">
        <v>-1.0999999999999999E-2</v>
      </c>
      <c r="U7493" s="1"/>
      <c r="AA7493" s="2"/>
    </row>
    <row r="7494" spans="1:27" x14ac:dyDescent="0.45">
      <c r="A7494" s="1">
        <f t="shared" si="589"/>
        <v>34787</v>
      </c>
      <c r="B7494">
        <f t="shared" si="585"/>
        <v>106.82</v>
      </c>
      <c r="C7494">
        <f t="shared" si="586"/>
        <v>106.92</v>
      </c>
      <c r="D7494">
        <f t="shared" si="587"/>
        <v>105.48</v>
      </c>
      <c r="E7494">
        <f t="shared" si="588"/>
        <v>105.5</v>
      </c>
      <c r="L7494" s="1">
        <v>34787</v>
      </c>
      <c r="M7494">
        <v>106.82</v>
      </c>
      <c r="N7494">
        <v>106.92</v>
      </c>
      <c r="O7494">
        <v>105.48</v>
      </c>
      <c r="P7494">
        <v>105.5</v>
      </c>
      <c r="Q7494" t="s">
        <v>898</v>
      </c>
      <c r="R7494" s="2">
        <v>-1.2800000000000001E-2</v>
      </c>
      <c r="U7494" s="1"/>
      <c r="AA7494" s="2"/>
    </row>
    <row r="7495" spans="1:27" x14ac:dyDescent="0.45">
      <c r="A7495" s="1">
        <f t="shared" si="589"/>
        <v>34786</v>
      </c>
      <c r="B7495">
        <f t="shared" si="585"/>
        <v>107.57</v>
      </c>
      <c r="C7495">
        <f t="shared" si="586"/>
        <v>108.88</v>
      </c>
      <c r="D7495">
        <f t="shared" si="587"/>
        <v>106.87</v>
      </c>
      <c r="E7495">
        <f t="shared" si="588"/>
        <v>106.87</v>
      </c>
      <c r="L7495" s="1">
        <v>34786</v>
      </c>
      <c r="M7495">
        <v>107.57</v>
      </c>
      <c r="N7495">
        <v>108.88</v>
      </c>
      <c r="O7495">
        <v>106.87</v>
      </c>
      <c r="P7495">
        <v>106.87</v>
      </c>
      <c r="Q7495" t="s">
        <v>283</v>
      </c>
      <c r="R7495" s="2">
        <v>-6.4000000000000003E-3</v>
      </c>
      <c r="U7495" s="1"/>
      <c r="AA7495" s="2"/>
    </row>
    <row r="7496" spans="1:27" x14ac:dyDescent="0.45">
      <c r="A7496" s="1">
        <f t="shared" si="589"/>
        <v>34785</v>
      </c>
      <c r="B7496">
        <f t="shared" si="585"/>
        <v>107.92</v>
      </c>
      <c r="C7496">
        <f t="shared" si="586"/>
        <v>108.1</v>
      </c>
      <c r="D7496">
        <f t="shared" si="587"/>
        <v>107.52</v>
      </c>
      <c r="E7496">
        <f t="shared" si="588"/>
        <v>107.56</v>
      </c>
      <c r="L7496" s="1">
        <v>34785</v>
      </c>
      <c r="M7496">
        <v>107.92</v>
      </c>
      <c r="N7496">
        <v>108.1</v>
      </c>
      <c r="O7496">
        <v>107.52</v>
      </c>
      <c r="P7496">
        <v>107.56</v>
      </c>
      <c r="Q7496" t="s">
        <v>851</v>
      </c>
      <c r="R7496" s="2">
        <v>-3.5999999999999999E-3</v>
      </c>
      <c r="U7496" s="1"/>
      <c r="AA7496" s="2"/>
    </row>
    <row r="7497" spans="1:27" x14ac:dyDescent="0.45">
      <c r="A7497" s="1">
        <f t="shared" si="589"/>
        <v>34783</v>
      </c>
      <c r="B7497">
        <f t="shared" si="585"/>
        <v>107.73</v>
      </c>
      <c r="C7497">
        <f t="shared" si="586"/>
        <v>108.66</v>
      </c>
      <c r="D7497">
        <f t="shared" si="587"/>
        <v>107.73</v>
      </c>
      <c r="E7497">
        <f t="shared" si="588"/>
        <v>107.95</v>
      </c>
      <c r="L7497" s="1">
        <v>34783</v>
      </c>
      <c r="M7497">
        <v>107.73</v>
      </c>
      <c r="N7497">
        <v>108.66</v>
      </c>
      <c r="O7497">
        <v>107.73</v>
      </c>
      <c r="P7497">
        <v>107.95</v>
      </c>
      <c r="Q7497" t="s">
        <v>986</v>
      </c>
      <c r="R7497" s="2">
        <v>2.0999999999999999E-3</v>
      </c>
      <c r="U7497" s="1"/>
      <c r="AA7497" s="2"/>
    </row>
    <row r="7498" spans="1:27" x14ac:dyDescent="0.45">
      <c r="A7498" s="1">
        <f t="shared" si="589"/>
        <v>34782</v>
      </c>
      <c r="B7498">
        <f t="shared" si="585"/>
        <v>106.76</v>
      </c>
      <c r="C7498">
        <f t="shared" si="586"/>
        <v>108.01</v>
      </c>
      <c r="D7498">
        <f t="shared" si="587"/>
        <v>106.73</v>
      </c>
      <c r="E7498">
        <f t="shared" si="588"/>
        <v>107.72</v>
      </c>
      <c r="L7498" s="1">
        <v>34782</v>
      </c>
      <c r="M7498">
        <v>106.76</v>
      </c>
      <c r="N7498">
        <v>108.01</v>
      </c>
      <c r="O7498">
        <v>106.73</v>
      </c>
      <c r="P7498">
        <v>107.72</v>
      </c>
      <c r="Q7498" t="s">
        <v>419</v>
      </c>
      <c r="R7498" s="2">
        <v>8.9999999999999993E-3</v>
      </c>
      <c r="U7498" s="1"/>
      <c r="AA7498" s="2"/>
    </row>
    <row r="7499" spans="1:27" x14ac:dyDescent="0.45">
      <c r="A7499" s="1">
        <f t="shared" si="589"/>
        <v>34781</v>
      </c>
      <c r="B7499">
        <f t="shared" si="585"/>
        <v>106.23</v>
      </c>
      <c r="C7499">
        <f t="shared" si="586"/>
        <v>107.12</v>
      </c>
      <c r="D7499">
        <f t="shared" si="587"/>
        <v>105.93</v>
      </c>
      <c r="E7499">
        <f t="shared" si="588"/>
        <v>106.76</v>
      </c>
      <c r="L7499" s="1">
        <v>34781</v>
      </c>
      <c r="M7499">
        <v>106.23</v>
      </c>
      <c r="N7499">
        <v>107.12</v>
      </c>
      <c r="O7499">
        <v>105.93</v>
      </c>
      <c r="P7499">
        <v>106.76</v>
      </c>
      <c r="Q7499" t="s">
        <v>463</v>
      </c>
      <c r="R7499" s="2">
        <v>5.1999999999999998E-3</v>
      </c>
      <c r="U7499" s="1"/>
      <c r="AA7499" s="2"/>
    </row>
    <row r="7500" spans="1:27" x14ac:dyDescent="0.45">
      <c r="A7500" s="1">
        <f t="shared" si="589"/>
        <v>34780</v>
      </c>
      <c r="B7500">
        <f t="shared" si="585"/>
        <v>106.78</v>
      </c>
      <c r="C7500">
        <f t="shared" si="586"/>
        <v>107.3</v>
      </c>
      <c r="D7500">
        <f t="shared" si="587"/>
        <v>105.87</v>
      </c>
      <c r="E7500">
        <f t="shared" si="588"/>
        <v>106.21</v>
      </c>
      <c r="L7500" s="1">
        <v>34780</v>
      </c>
      <c r="M7500">
        <v>106.78</v>
      </c>
      <c r="N7500">
        <v>107.3</v>
      </c>
      <c r="O7500">
        <v>105.87</v>
      </c>
      <c r="P7500">
        <v>106.21</v>
      </c>
      <c r="Q7500" t="s">
        <v>911</v>
      </c>
      <c r="R7500" s="2">
        <v>-5.3E-3</v>
      </c>
      <c r="U7500" s="1"/>
      <c r="AA7500" s="2"/>
    </row>
    <row r="7501" spans="1:27" x14ac:dyDescent="0.45">
      <c r="A7501" s="1">
        <f t="shared" si="589"/>
        <v>34779</v>
      </c>
      <c r="B7501">
        <f t="shared" si="585"/>
        <v>108.03</v>
      </c>
      <c r="C7501">
        <f t="shared" si="586"/>
        <v>108.16</v>
      </c>
      <c r="D7501">
        <f t="shared" si="587"/>
        <v>106.74</v>
      </c>
      <c r="E7501">
        <f t="shared" si="588"/>
        <v>106.78</v>
      </c>
      <c r="L7501" s="1">
        <v>34779</v>
      </c>
      <c r="M7501">
        <v>108.03</v>
      </c>
      <c r="N7501">
        <v>108.16</v>
      </c>
      <c r="O7501">
        <v>106.74</v>
      </c>
      <c r="P7501">
        <v>106.78</v>
      </c>
      <c r="Q7501" t="s">
        <v>158</v>
      </c>
      <c r="R7501" s="2">
        <v>-1.15E-2</v>
      </c>
      <c r="U7501" s="1"/>
      <c r="AA7501" s="2"/>
    </row>
    <row r="7502" spans="1:27" x14ac:dyDescent="0.45">
      <c r="A7502" s="1">
        <f t="shared" si="589"/>
        <v>34778</v>
      </c>
      <c r="B7502">
        <f t="shared" si="585"/>
        <v>107.03</v>
      </c>
      <c r="C7502">
        <f t="shared" si="586"/>
        <v>108.72</v>
      </c>
      <c r="D7502">
        <f t="shared" si="587"/>
        <v>107.03</v>
      </c>
      <c r="E7502">
        <f t="shared" si="588"/>
        <v>108.02</v>
      </c>
      <c r="L7502" s="1">
        <v>34778</v>
      </c>
      <c r="M7502">
        <v>107.03</v>
      </c>
      <c r="N7502">
        <v>108.72</v>
      </c>
      <c r="O7502">
        <v>107.03</v>
      </c>
      <c r="P7502">
        <v>108.02</v>
      </c>
      <c r="Q7502" t="s">
        <v>915</v>
      </c>
      <c r="R7502" s="2">
        <v>9.1999999999999998E-3</v>
      </c>
      <c r="U7502" s="1"/>
      <c r="AA7502" s="2"/>
    </row>
    <row r="7503" spans="1:27" x14ac:dyDescent="0.45">
      <c r="A7503" s="1">
        <f t="shared" si="589"/>
        <v>34776</v>
      </c>
      <c r="B7503">
        <f t="shared" si="585"/>
        <v>106.94</v>
      </c>
      <c r="C7503">
        <f t="shared" si="586"/>
        <v>107.52</v>
      </c>
      <c r="D7503">
        <f t="shared" si="587"/>
        <v>106.55</v>
      </c>
      <c r="E7503">
        <f t="shared" si="588"/>
        <v>107.03</v>
      </c>
      <c r="L7503" s="1">
        <v>34776</v>
      </c>
      <c r="M7503">
        <v>106.94</v>
      </c>
      <c r="N7503">
        <v>107.52</v>
      </c>
      <c r="O7503">
        <v>106.55</v>
      </c>
      <c r="P7503">
        <v>107.03</v>
      </c>
      <c r="Q7503" t="s">
        <v>833</v>
      </c>
      <c r="R7503" s="2">
        <v>6.9999999999999999E-4</v>
      </c>
      <c r="U7503" s="1"/>
      <c r="AA7503" s="2"/>
    </row>
    <row r="7504" spans="1:27" x14ac:dyDescent="0.45">
      <c r="A7504" s="1">
        <f t="shared" si="589"/>
        <v>34775</v>
      </c>
      <c r="B7504">
        <f t="shared" si="585"/>
        <v>106.94</v>
      </c>
      <c r="C7504">
        <f t="shared" si="586"/>
        <v>108.16</v>
      </c>
      <c r="D7504">
        <f t="shared" si="587"/>
        <v>105.98</v>
      </c>
      <c r="E7504">
        <f t="shared" si="588"/>
        <v>106.95</v>
      </c>
      <c r="L7504" s="1">
        <v>34775</v>
      </c>
      <c r="M7504">
        <v>106.94</v>
      </c>
      <c r="N7504">
        <v>108.16</v>
      </c>
      <c r="O7504">
        <v>105.98</v>
      </c>
      <c r="P7504">
        <v>106.95</v>
      </c>
      <c r="Q7504" t="s">
        <v>390</v>
      </c>
      <c r="R7504" s="2">
        <v>-1E-4</v>
      </c>
      <c r="U7504" s="1"/>
      <c r="AA7504" s="2"/>
    </row>
    <row r="7505" spans="1:27" x14ac:dyDescent="0.45">
      <c r="A7505" s="1">
        <f t="shared" si="589"/>
        <v>34774</v>
      </c>
      <c r="B7505">
        <f t="shared" si="585"/>
        <v>106.86</v>
      </c>
      <c r="C7505">
        <f t="shared" si="586"/>
        <v>107.65</v>
      </c>
      <c r="D7505">
        <f t="shared" si="587"/>
        <v>106.78</v>
      </c>
      <c r="E7505">
        <f t="shared" si="588"/>
        <v>106.96</v>
      </c>
      <c r="L7505" s="1">
        <v>34774</v>
      </c>
      <c r="M7505">
        <v>106.86</v>
      </c>
      <c r="N7505">
        <v>107.65</v>
      </c>
      <c r="O7505">
        <v>106.78</v>
      </c>
      <c r="P7505">
        <v>106.96</v>
      </c>
      <c r="Q7505" t="s">
        <v>805</v>
      </c>
      <c r="R7505" s="2">
        <v>8.0000000000000004E-4</v>
      </c>
      <c r="U7505" s="1"/>
      <c r="AA7505" s="2"/>
    </row>
    <row r="7506" spans="1:27" x14ac:dyDescent="0.45">
      <c r="A7506" s="1">
        <f t="shared" si="589"/>
        <v>34773</v>
      </c>
      <c r="B7506">
        <f t="shared" si="585"/>
        <v>107.13</v>
      </c>
      <c r="C7506">
        <f t="shared" si="586"/>
        <v>107.94</v>
      </c>
      <c r="D7506">
        <f t="shared" si="587"/>
        <v>106.66</v>
      </c>
      <c r="E7506">
        <f t="shared" si="588"/>
        <v>106.87</v>
      </c>
      <c r="L7506" s="1">
        <v>34773</v>
      </c>
      <c r="M7506">
        <v>107.13</v>
      </c>
      <c r="N7506">
        <v>107.94</v>
      </c>
      <c r="O7506">
        <v>106.66</v>
      </c>
      <c r="P7506">
        <v>106.87</v>
      </c>
      <c r="Q7506" t="s">
        <v>259</v>
      </c>
      <c r="R7506" s="2">
        <v>-2.5000000000000001E-3</v>
      </c>
      <c r="U7506" s="1"/>
      <c r="AA7506" s="2"/>
    </row>
    <row r="7507" spans="1:27" x14ac:dyDescent="0.45">
      <c r="A7507" s="1">
        <f t="shared" si="589"/>
        <v>34772</v>
      </c>
      <c r="B7507">
        <f t="shared" si="585"/>
        <v>106.4</v>
      </c>
      <c r="C7507">
        <f t="shared" si="586"/>
        <v>107.14</v>
      </c>
      <c r="D7507">
        <f t="shared" si="587"/>
        <v>105.87</v>
      </c>
      <c r="E7507">
        <f t="shared" si="588"/>
        <v>107.14</v>
      </c>
      <c r="L7507" s="1">
        <v>34772</v>
      </c>
      <c r="M7507">
        <v>106.4</v>
      </c>
      <c r="N7507">
        <v>107.14</v>
      </c>
      <c r="O7507">
        <v>105.87</v>
      </c>
      <c r="P7507">
        <v>107.14</v>
      </c>
      <c r="Q7507" t="s">
        <v>23</v>
      </c>
      <c r="R7507" s="2">
        <v>6.7999999999999996E-3</v>
      </c>
      <c r="U7507" s="1"/>
      <c r="AA7507" s="2"/>
    </row>
    <row r="7508" spans="1:27" x14ac:dyDescent="0.45">
      <c r="A7508" s="1">
        <f t="shared" si="589"/>
        <v>34771</v>
      </c>
      <c r="B7508">
        <f t="shared" si="585"/>
        <v>106.46</v>
      </c>
      <c r="C7508">
        <f t="shared" si="586"/>
        <v>108.45</v>
      </c>
      <c r="D7508">
        <f t="shared" si="587"/>
        <v>106.42</v>
      </c>
      <c r="E7508">
        <f t="shared" si="588"/>
        <v>106.42</v>
      </c>
      <c r="L7508" s="1">
        <v>34771</v>
      </c>
      <c r="M7508">
        <v>106.46</v>
      </c>
      <c r="N7508">
        <v>108.45</v>
      </c>
      <c r="O7508">
        <v>106.42</v>
      </c>
      <c r="P7508">
        <v>106.42</v>
      </c>
      <c r="Q7508" t="s">
        <v>883</v>
      </c>
      <c r="R7508" s="2">
        <v>-5.0000000000000001E-4</v>
      </c>
      <c r="U7508" s="1"/>
      <c r="AA7508" s="2"/>
    </row>
    <row r="7509" spans="1:27" x14ac:dyDescent="0.45">
      <c r="A7509" s="1">
        <f t="shared" si="589"/>
        <v>34769</v>
      </c>
      <c r="B7509">
        <f t="shared" si="585"/>
        <v>105.26</v>
      </c>
      <c r="C7509">
        <f t="shared" si="586"/>
        <v>106.54</v>
      </c>
      <c r="D7509">
        <f t="shared" si="587"/>
        <v>105.26</v>
      </c>
      <c r="E7509">
        <f t="shared" si="588"/>
        <v>106.47</v>
      </c>
      <c r="L7509" s="1">
        <v>34769</v>
      </c>
      <c r="M7509">
        <v>105.26</v>
      </c>
      <c r="N7509">
        <v>106.54</v>
      </c>
      <c r="O7509">
        <v>105.26</v>
      </c>
      <c r="P7509">
        <v>106.47</v>
      </c>
      <c r="Q7509">
        <v>0</v>
      </c>
      <c r="R7509" s="2">
        <v>0</v>
      </c>
      <c r="U7509" s="1"/>
      <c r="AA7509" s="2"/>
    </row>
    <row r="7510" spans="1:27" x14ac:dyDescent="0.45">
      <c r="A7510" s="1">
        <f t="shared" si="589"/>
        <v>34768</v>
      </c>
      <c r="B7510">
        <f t="shared" si="585"/>
        <v>105.1</v>
      </c>
      <c r="C7510">
        <f t="shared" si="586"/>
        <v>106.54</v>
      </c>
      <c r="D7510">
        <f t="shared" si="587"/>
        <v>104.79</v>
      </c>
      <c r="E7510">
        <f t="shared" si="588"/>
        <v>106.47</v>
      </c>
      <c r="L7510" s="1">
        <v>34768</v>
      </c>
      <c r="M7510">
        <v>105.1</v>
      </c>
      <c r="N7510">
        <v>106.54</v>
      </c>
      <c r="O7510">
        <v>104.79</v>
      </c>
      <c r="P7510">
        <v>106.47</v>
      </c>
      <c r="Q7510" t="s">
        <v>304</v>
      </c>
      <c r="R7510" s="2">
        <v>1.2999999999999999E-2</v>
      </c>
      <c r="U7510" s="1"/>
      <c r="AA7510" s="2"/>
    </row>
    <row r="7511" spans="1:27" x14ac:dyDescent="0.45">
      <c r="A7511" s="1">
        <f t="shared" si="589"/>
        <v>34767</v>
      </c>
      <c r="B7511">
        <f t="shared" si="585"/>
        <v>104.49</v>
      </c>
      <c r="C7511">
        <f t="shared" si="586"/>
        <v>105.36</v>
      </c>
      <c r="D7511">
        <f t="shared" si="587"/>
        <v>104.05</v>
      </c>
      <c r="E7511">
        <f t="shared" si="588"/>
        <v>105.1</v>
      </c>
      <c r="L7511" s="1">
        <v>34767</v>
      </c>
      <c r="M7511">
        <v>104.49</v>
      </c>
      <c r="N7511">
        <v>105.36</v>
      </c>
      <c r="O7511">
        <v>104.05</v>
      </c>
      <c r="P7511">
        <v>105.1</v>
      </c>
      <c r="Q7511" t="s">
        <v>409</v>
      </c>
      <c r="R7511" s="2">
        <v>4.1000000000000003E-3</v>
      </c>
      <c r="U7511" s="1"/>
      <c r="AA7511" s="2"/>
    </row>
    <row r="7512" spans="1:27" x14ac:dyDescent="0.45">
      <c r="A7512" s="1">
        <f t="shared" si="589"/>
        <v>34766</v>
      </c>
      <c r="B7512">
        <f t="shared" si="585"/>
        <v>104.49</v>
      </c>
      <c r="C7512">
        <f t="shared" si="586"/>
        <v>105.27</v>
      </c>
      <c r="D7512">
        <f t="shared" si="587"/>
        <v>104.23</v>
      </c>
      <c r="E7512">
        <f t="shared" si="588"/>
        <v>104.67</v>
      </c>
      <c r="L7512" s="1">
        <v>34766</v>
      </c>
      <c r="M7512">
        <v>104.49</v>
      </c>
      <c r="N7512">
        <v>105.27</v>
      </c>
      <c r="O7512">
        <v>104.23</v>
      </c>
      <c r="P7512">
        <v>104.67</v>
      </c>
      <c r="Q7512" t="s">
        <v>1109</v>
      </c>
      <c r="R7512" s="2">
        <v>1.8E-3</v>
      </c>
      <c r="U7512" s="1"/>
      <c r="AA7512" s="2"/>
    </row>
    <row r="7513" spans="1:27" x14ac:dyDescent="0.45">
      <c r="A7513" s="1">
        <f t="shared" si="589"/>
        <v>34765</v>
      </c>
      <c r="B7513">
        <f t="shared" si="585"/>
        <v>104.15</v>
      </c>
      <c r="C7513">
        <f t="shared" si="586"/>
        <v>105.2</v>
      </c>
      <c r="D7513">
        <f t="shared" si="587"/>
        <v>103.69</v>
      </c>
      <c r="E7513">
        <f t="shared" si="588"/>
        <v>104.48</v>
      </c>
      <c r="L7513" s="1">
        <v>34765</v>
      </c>
      <c r="M7513">
        <v>104.15</v>
      </c>
      <c r="N7513">
        <v>105.2</v>
      </c>
      <c r="O7513">
        <v>103.69</v>
      </c>
      <c r="P7513">
        <v>104.48</v>
      </c>
      <c r="Q7513" t="s">
        <v>752</v>
      </c>
      <c r="R7513" s="2">
        <v>3.2000000000000002E-3</v>
      </c>
      <c r="U7513" s="1"/>
      <c r="AA7513" s="2"/>
    </row>
    <row r="7514" spans="1:27" x14ac:dyDescent="0.45">
      <c r="A7514" s="1">
        <f t="shared" si="589"/>
        <v>34764</v>
      </c>
      <c r="B7514">
        <f t="shared" si="585"/>
        <v>102.47</v>
      </c>
      <c r="C7514">
        <f t="shared" si="586"/>
        <v>104.16</v>
      </c>
      <c r="D7514">
        <f t="shared" si="587"/>
        <v>102.47</v>
      </c>
      <c r="E7514">
        <f t="shared" si="588"/>
        <v>104.15</v>
      </c>
      <c r="L7514" s="1">
        <v>34764</v>
      </c>
      <c r="M7514">
        <v>102.47</v>
      </c>
      <c r="N7514">
        <v>104.16</v>
      </c>
      <c r="O7514">
        <v>102.47</v>
      </c>
      <c r="P7514">
        <v>104.15</v>
      </c>
      <c r="Q7514" t="s">
        <v>341</v>
      </c>
      <c r="R7514" s="2">
        <v>1.6799999999999999E-2</v>
      </c>
      <c r="U7514" s="1"/>
      <c r="AA7514" s="2"/>
    </row>
    <row r="7515" spans="1:27" x14ac:dyDescent="0.45">
      <c r="A7515" s="1">
        <f t="shared" si="589"/>
        <v>34762</v>
      </c>
      <c r="B7515">
        <f t="shared" si="585"/>
        <v>101.4</v>
      </c>
      <c r="C7515">
        <f t="shared" si="586"/>
        <v>102.66</v>
      </c>
      <c r="D7515">
        <f t="shared" si="587"/>
        <v>101.4</v>
      </c>
      <c r="E7515">
        <f t="shared" si="588"/>
        <v>102.43</v>
      </c>
      <c r="L7515" s="1">
        <v>34762</v>
      </c>
      <c r="M7515">
        <v>101.4</v>
      </c>
      <c r="N7515">
        <v>102.66</v>
      </c>
      <c r="O7515">
        <v>101.4</v>
      </c>
      <c r="P7515">
        <v>102.43</v>
      </c>
      <c r="Q7515" t="s">
        <v>859</v>
      </c>
      <c r="R7515" s="2">
        <v>1.0500000000000001E-2</v>
      </c>
      <c r="U7515" s="1"/>
      <c r="AA7515" s="2"/>
    </row>
    <row r="7516" spans="1:27" x14ac:dyDescent="0.45">
      <c r="A7516" s="1">
        <f t="shared" si="589"/>
        <v>34761</v>
      </c>
      <c r="B7516">
        <f t="shared" si="585"/>
        <v>100.92</v>
      </c>
      <c r="C7516">
        <f t="shared" si="586"/>
        <v>102.16</v>
      </c>
      <c r="D7516">
        <f t="shared" si="587"/>
        <v>99.99</v>
      </c>
      <c r="E7516">
        <f t="shared" si="588"/>
        <v>101.37</v>
      </c>
      <c r="L7516" s="1">
        <v>34761</v>
      </c>
      <c r="M7516">
        <v>100.92</v>
      </c>
      <c r="N7516">
        <v>102.16</v>
      </c>
      <c r="O7516">
        <v>99.99</v>
      </c>
      <c r="P7516">
        <v>101.37</v>
      </c>
      <c r="Q7516" t="s">
        <v>607</v>
      </c>
      <c r="R7516" s="2">
        <v>4.4000000000000003E-3</v>
      </c>
      <c r="U7516" s="1"/>
      <c r="AA7516" s="2"/>
    </row>
    <row r="7517" spans="1:27" x14ac:dyDescent="0.45">
      <c r="A7517" s="1">
        <f t="shared" si="589"/>
        <v>34760</v>
      </c>
      <c r="B7517">
        <f t="shared" si="585"/>
        <v>100.01</v>
      </c>
      <c r="C7517">
        <f t="shared" si="586"/>
        <v>101.77</v>
      </c>
      <c r="D7517">
        <f t="shared" si="587"/>
        <v>99.97</v>
      </c>
      <c r="E7517">
        <f t="shared" si="588"/>
        <v>100.93</v>
      </c>
      <c r="L7517" s="1">
        <v>34760</v>
      </c>
      <c r="M7517">
        <v>100.01</v>
      </c>
      <c r="N7517">
        <v>101.77</v>
      </c>
      <c r="O7517">
        <v>99.97</v>
      </c>
      <c r="P7517">
        <v>100.93</v>
      </c>
      <c r="Q7517" t="s">
        <v>62</v>
      </c>
      <c r="R7517" s="2">
        <v>2.0500000000000001E-2</v>
      </c>
      <c r="U7517" s="1"/>
      <c r="AA7517" s="2"/>
    </row>
    <row r="7518" spans="1:27" x14ac:dyDescent="0.45">
      <c r="A7518" s="1">
        <f t="shared" si="589"/>
        <v>34758</v>
      </c>
      <c r="B7518">
        <f t="shared" si="585"/>
        <v>99.62</v>
      </c>
      <c r="C7518">
        <f t="shared" si="586"/>
        <v>100.64</v>
      </c>
      <c r="D7518">
        <f t="shared" si="587"/>
        <v>98.48</v>
      </c>
      <c r="E7518">
        <f t="shared" si="588"/>
        <v>98.9</v>
      </c>
      <c r="L7518" s="1">
        <v>34758</v>
      </c>
      <c r="M7518">
        <v>99.62</v>
      </c>
      <c r="N7518">
        <v>100.64</v>
      </c>
      <c r="O7518">
        <v>98.48</v>
      </c>
      <c r="P7518">
        <v>98.9</v>
      </c>
      <c r="Q7518" t="s">
        <v>100</v>
      </c>
      <c r="R7518" s="2">
        <v>-7.3000000000000001E-3</v>
      </c>
      <c r="U7518" s="1"/>
      <c r="AA7518" s="2"/>
    </row>
    <row r="7519" spans="1:27" x14ac:dyDescent="0.45">
      <c r="A7519" s="1">
        <f t="shared" si="589"/>
        <v>34757</v>
      </c>
      <c r="B7519">
        <f t="shared" si="585"/>
        <v>101.26</v>
      </c>
      <c r="C7519">
        <f t="shared" si="586"/>
        <v>101.26</v>
      </c>
      <c r="D7519">
        <f t="shared" si="587"/>
        <v>97.87</v>
      </c>
      <c r="E7519">
        <f t="shared" si="588"/>
        <v>99.63</v>
      </c>
      <c r="L7519" s="1">
        <v>34757</v>
      </c>
      <c r="M7519">
        <v>101.26</v>
      </c>
      <c r="N7519">
        <v>101.26</v>
      </c>
      <c r="O7519">
        <v>97.87</v>
      </c>
      <c r="P7519">
        <v>99.63</v>
      </c>
      <c r="Q7519" t="s">
        <v>249</v>
      </c>
      <c r="R7519" s="2">
        <v>-1.7100000000000001E-2</v>
      </c>
      <c r="U7519" s="1"/>
      <c r="AA7519" s="2"/>
    </row>
    <row r="7520" spans="1:27" x14ac:dyDescent="0.45">
      <c r="A7520" s="1">
        <f t="shared" si="589"/>
        <v>34755</v>
      </c>
      <c r="B7520">
        <f t="shared" si="585"/>
        <v>98.74</v>
      </c>
      <c r="C7520">
        <f t="shared" si="586"/>
        <v>101.36</v>
      </c>
      <c r="D7520">
        <f t="shared" si="587"/>
        <v>98.63</v>
      </c>
      <c r="E7520">
        <f t="shared" si="588"/>
        <v>101.36</v>
      </c>
      <c r="L7520" s="1">
        <v>34755</v>
      </c>
      <c r="M7520">
        <v>98.74</v>
      </c>
      <c r="N7520">
        <v>101.36</v>
      </c>
      <c r="O7520">
        <v>98.63</v>
      </c>
      <c r="P7520">
        <v>101.36</v>
      </c>
      <c r="Q7520" t="s">
        <v>388</v>
      </c>
      <c r="R7520" s="2">
        <v>2.7099999999999999E-2</v>
      </c>
      <c r="U7520" s="1"/>
      <c r="AA7520" s="2"/>
    </row>
    <row r="7521" spans="1:27" x14ac:dyDescent="0.45">
      <c r="A7521" s="1">
        <f t="shared" si="589"/>
        <v>34754</v>
      </c>
      <c r="B7521">
        <f t="shared" si="585"/>
        <v>100.02</v>
      </c>
      <c r="C7521">
        <f t="shared" si="586"/>
        <v>100.16</v>
      </c>
      <c r="D7521">
        <f t="shared" si="587"/>
        <v>98.57</v>
      </c>
      <c r="E7521">
        <f t="shared" si="588"/>
        <v>98.69</v>
      </c>
      <c r="L7521" s="1">
        <v>34754</v>
      </c>
      <c r="M7521">
        <v>100.02</v>
      </c>
      <c r="N7521">
        <v>100.16</v>
      </c>
      <c r="O7521">
        <v>98.57</v>
      </c>
      <c r="P7521">
        <v>98.69</v>
      </c>
      <c r="Q7521" t="s">
        <v>1088</v>
      </c>
      <c r="R7521" s="2">
        <v>-1.38E-2</v>
      </c>
      <c r="U7521" s="1"/>
      <c r="AA7521" s="2"/>
    </row>
    <row r="7522" spans="1:27" x14ac:dyDescent="0.45">
      <c r="A7522" s="1">
        <f t="shared" si="589"/>
        <v>34753</v>
      </c>
      <c r="B7522">
        <f t="shared" si="585"/>
        <v>101.28</v>
      </c>
      <c r="C7522">
        <f t="shared" si="586"/>
        <v>102.4</v>
      </c>
      <c r="D7522">
        <f t="shared" si="587"/>
        <v>100.07</v>
      </c>
      <c r="E7522">
        <f t="shared" si="588"/>
        <v>100.07</v>
      </c>
      <c r="L7522" s="1">
        <v>34753</v>
      </c>
      <c r="M7522">
        <v>101.28</v>
      </c>
      <c r="N7522">
        <v>102.4</v>
      </c>
      <c r="O7522">
        <v>100.07</v>
      </c>
      <c r="P7522">
        <v>100.07</v>
      </c>
      <c r="Q7522" t="s">
        <v>377</v>
      </c>
      <c r="R7522" s="2">
        <v>-1.21E-2</v>
      </c>
      <c r="U7522" s="1"/>
      <c r="AA7522" s="2"/>
    </row>
    <row r="7523" spans="1:27" x14ac:dyDescent="0.45">
      <c r="A7523" s="1">
        <f t="shared" si="589"/>
        <v>34752</v>
      </c>
      <c r="B7523">
        <f t="shared" si="585"/>
        <v>100.74</v>
      </c>
      <c r="C7523">
        <f t="shared" si="586"/>
        <v>101.45</v>
      </c>
      <c r="D7523">
        <f t="shared" si="587"/>
        <v>100.05</v>
      </c>
      <c r="E7523">
        <f t="shared" si="588"/>
        <v>101.3</v>
      </c>
      <c r="L7523" s="1">
        <v>34752</v>
      </c>
      <c r="M7523">
        <v>100.74</v>
      </c>
      <c r="N7523">
        <v>101.45</v>
      </c>
      <c r="O7523">
        <v>100.05</v>
      </c>
      <c r="P7523">
        <v>101.3</v>
      </c>
      <c r="Q7523" t="s">
        <v>741</v>
      </c>
      <c r="R7523" s="2">
        <v>5.1999999999999998E-3</v>
      </c>
      <c r="U7523" s="1"/>
      <c r="AA7523" s="2"/>
    </row>
    <row r="7524" spans="1:27" x14ac:dyDescent="0.45">
      <c r="A7524" s="1">
        <f t="shared" si="589"/>
        <v>34751</v>
      </c>
      <c r="B7524">
        <f t="shared" si="585"/>
        <v>102.08</v>
      </c>
      <c r="C7524">
        <f t="shared" si="586"/>
        <v>102.79</v>
      </c>
      <c r="D7524">
        <f t="shared" si="587"/>
        <v>100.78</v>
      </c>
      <c r="E7524">
        <f t="shared" si="588"/>
        <v>100.78</v>
      </c>
      <c r="L7524" s="1">
        <v>34751</v>
      </c>
      <c r="M7524">
        <v>102.08</v>
      </c>
      <c r="N7524">
        <v>102.79</v>
      </c>
      <c r="O7524">
        <v>100.78</v>
      </c>
      <c r="P7524">
        <v>100.78</v>
      </c>
      <c r="Q7524" t="s">
        <v>849</v>
      </c>
      <c r="R7524" s="2">
        <v>-1.2699999999999999E-2</v>
      </c>
      <c r="U7524" s="1"/>
      <c r="AA7524" s="2"/>
    </row>
    <row r="7525" spans="1:27" x14ac:dyDescent="0.45">
      <c r="A7525" s="1">
        <f t="shared" si="589"/>
        <v>34750</v>
      </c>
      <c r="B7525">
        <f t="shared" si="585"/>
        <v>99.77</v>
      </c>
      <c r="C7525">
        <f t="shared" si="586"/>
        <v>102.08</v>
      </c>
      <c r="D7525">
        <f t="shared" si="587"/>
        <v>99.77</v>
      </c>
      <c r="E7525">
        <f t="shared" si="588"/>
        <v>102.08</v>
      </c>
      <c r="L7525" s="1">
        <v>34750</v>
      </c>
      <c r="M7525">
        <v>99.77</v>
      </c>
      <c r="N7525">
        <v>102.08</v>
      </c>
      <c r="O7525">
        <v>99.77</v>
      </c>
      <c r="P7525">
        <v>102.08</v>
      </c>
      <c r="Q7525" t="s">
        <v>543</v>
      </c>
      <c r="R7525" s="2">
        <v>2.3300000000000001E-2</v>
      </c>
      <c r="U7525" s="1"/>
      <c r="AA7525" s="2"/>
    </row>
    <row r="7526" spans="1:27" x14ac:dyDescent="0.45">
      <c r="A7526" s="1">
        <f t="shared" si="589"/>
        <v>34748</v>
      </c>
      <c r="B7526">
        <f t="shared" si="585"/>
        <v>99.75</v>
      </c>
      <c r="C7526">
        <f t="shared" si="586"/>
        <v>99.89</v>
      </c>
      <c r="D7526">
        <f t="shared" si="587"/>
        <v>98.24</v>
      </c>
      <c r="E7526">
        <f t="shared" si="588"/>
        <v>99.76</v>
      </c>
      <c r="L7526" s="1">
        <v>34748</v>
      </c>
      <c r="M7526">
        <v>99.75</v>
      </c>
      <c r="N7526">
        <v>99.89</v>
      </c>
      <c r="O7526">
        <v>98.24</v>
      </c>
      <c r="P7526">
        <v>99.76</v>
      </c>
      <c r="Q7526" t="s">
        <v>226</v>
      </c>
      <c r="R7526" s="2">
        <v>-6.9999999999999999E-4</v>
      </c>
      <c r="U7526" s="1"/>
      <c r="AA7526" s="2"/>
    </row>
    <row r="7527" spans="1:27" x14ac:dyDescent="0.45">
      <c r="A7527" s="1">
        <f t="shared" si="589"/>
        <v>34747</v>
      </c>
      <c r="B7527">
        <f t="shared" si="585"/>
        <v>101.39</v>
      </c>
      <c r="C7527">
        <f t="shared" si="586"/>
        <v>101.64</v>
      </c>
      <c r="D7527">
        <f t="shared" si="587"/>
        <v>99.83</v>
      </c>
      <c r="E7527">
        <f t="shared" si="588"/>
        <v>99.83</v>
      </c>
      <c r="L7527" s="1">
        <v>34747</v>
      </c>
      <c r="M7527">
        <v>101.39</v>
      </c>
      <c r="N7527">
        <v>101.64</v>
      </c>
      <c r="O7527">
        <v>99.83</v>
      </c>
      <c r="P7527">
        <v>99.83</v>
      </c>
      <c r="Q7527" t="s">
        <v>382</v>
      </c>
      <c r="R7527" s="2">
        <v>-1.54E-2</v>
      </c>
      <c r="U7527" s="1"/>
      <c r="AA7527" s="2"/>
    </row>
    <row r="7528" spans="1:27" x14ac:dyDescent="0.45">
      <c r="A7528" s="1">
        <f t="shared" si="589"/>
        <v>34746</v>
      </c>
      <c r="B7528">
        <f t="shared" si="585"/>
        <v>101.54</v>
      </c>
      <c r="C7528">
        <f t="shared" si="586"/>
        <v>101.54</v>
      </c>
      <c r="D7528">
        <f t="shared" si="587"/>
        <v>99.83</v>
      </c>
      <c r="E7528">
        <f t="shared" si="588"/>
        <v>101.39</v>
      </c>
      <c r="L7528" s="1">
        <v>34746</v>
      </c>
      <c r="M7528">
        <v>101.54</v>
      </c>
      <c r="N7528">
        <v>101.54</v>
      </c>
      <c r="O7528">
        <v>99.83</v>
      </c>
      <c r="P7528">
        <v>101.39</v>
      </c>
      <c r="Q7528" t="s">
        <v>611</v>
      </c>
      <c r="R7528" s="2">
        <v>-1.6999999999999999E-3</v>
      </c>
      <c r="U7528" s="1"/>
      <c r="AA7528" s="2"/>
    </row>
    <row r="7529" spans="1:27" x14ac:dyDescent="0.45">
      <c r="A7529" s="1">
        <f t="shared" si="589"/>
        <v>34745</v>
      </c>
      <c r="B7529">
        <f t="shared" si="585"/>
        <v>103.42</v>
      </c>
      <c r="C7529">
        <f t="shared" si="586"/>
        <v>103.45</v>
      </c>
      <c r="D7529">
        <f t="shared" si="587"/>
        <v>101.51</v>
      </c>
      <c r="E7529">
        <f t="shared" si="588"/>
        <v>101.56</v>
      </c>
      <c r="L7529" s="1">
        <v>34745</v>
      </c>
      <c r="M7529">
        <v>103.42</v>
      </c>
      <c r="N7529">
        <v>103.45</v>
      </c>
      <c r="O7529">
        <v>101.51</v>
      </c>
      <c r="P7529">
        <v>101.56</v>
      </c>
      <c r="Q7529" t="s">
        <v>443</v>
      </c>
      <c r="R7529" s="2">
        <v>-1.7999999999999999E-2</v>
      </c>
      <c r="U7529" s="1"/>
      <c r="AA7529" s="2"/>
    </row>
    <row r="7530" spans="1:27" x14ac:dyDescent="0.45">
      <c r="A7530" s="1">
        <f t="shared" si="589"/>
        <v>34744</v>
      </c>
      <c r="B7530">
        <f t="shared" si="585"/>
        <v>105.17</v>
      </c>
      <c r="C7530">
        <f t="shared" si="586"/>
        <v>105.5</v>
      </c>
      <c r="D7530">
        <f t="shared" si="587"/>
        <v>103.05</v>
      </c>
      <c r="E7530">
        <f t="shared" si="588"/>
        <v>103.42</v>
      </c>
      <c r="L7530" s="1">
        <v>34744</v>
      </c>
      <c r="M7530">
        <v>105.17</v>
      </c>
      <c r="N7530">
        <v>105.5</v>
      </c>
      <c r="O7530">
        <v>103.05</v>
      </c>
      <c r="P7530">
        <v>103.42</v>
      </c>
      <c r="Q7530" t="s">
        <v>278</v>
      </c>
      <c r="R7530" s="2">
        <v>-1.6500000000000001E-2</v>
      </c>
      <c r="U7530" s="1"/>
      <c r="AA7530" s="2"/>
    </row>
    <row r="7531" spans="1:27" x14ac:dyDescent="0.45">
      <c r="A7531" s="1">
        <f t="shared" si="589"/>
        <v>34743</v>
      </c>
      <c r="B7531">
        <f t="shared" si="585"/>
        <v>105.04</v>
      </c>
      <c r="C7531">
        <f t="shared" si="586"/>
        <v>105.88</v>
      </c>
      <c r="D7531">
        <f t="shared" si="587"/>
        <v>105.04</v>
      </c>
      <c r="E7531">
        <f t="shared" si="588"/>
        <v>105.16</v>
      </c>
      <c r="L7531" s="1">
        <v>34743</v>
      </c>
      <c r="M7531">
        <v>105.04</v>
      </c>
      <c r="N7531">
        <v>105.88</v>
      </c>
      <c r="O7531">
        <v>105.04</v>
      </c>
      <c r="P7531">
        <v>105.16</v>
      </c>
      <c r="Q7531" t="s">
        <v>986</v>
      </c>
      <c r="R7531" s="2">
        <v>2.2000000000000001E-3</v>
      </c>
      <c r="U7531" s="1"/>
      <c r="AA7531" s="2"/>
    </row>
    <row r="7532" spans="1:27" x14ac:dyDescent="0.45">
      <c r="A7532" s="1">
        <f t="shared" si="589"/>
        <v>34741</v>
      </c>
      <c r="B7532">
        <f t="shared" si="585"/>
        <v>105.07</v>
      </c>
      <c r="C7532">
        <f t="shared" si="586"/>
        <v>105.58</v>
      </c>
      <c r="D7532">
        <f t="shared" si="587"/>
        <v>104.37</v>
      </c>
      <c r="E7532">
        <f t="shared" si="588"/>
        <v>104.93</v>
      </c>
      <c r="L7532" s="1">
        <v>34741</v>
      </c>
      <c r="M7532">
        <v>105.07</v>
      </c>
      <c r="N7532">
        <v>105.58</v>
      </c>
      <c r="O7532">
        <v>104.37</v>
      </c>
      <c r="P7532">
        <v>104.93</v>
      </c>
      <c r="Q7532" t="s">
        <v>815</v>
      </c>
      <c r="R7532" s="2">
        <v>-1.4E-3</v>
      </c>
      <c r="U7532" s="1"/>
      <c r="AA7532" s="2"/>
    </row>
    <row r="7533" spans="1:27" x14ac:dyDescent="0.45">
      <c r="A7533" s="1">
        <f t="shared" si="589"/>
        <v>34740</v>
      </c>
      <c r="B7533">
        <f t="shared" si="585"/>
        <v>106.2</v>
      </c>
      <c r="C7533">
        <f t="shared" si="586"/>
        <v>106.51</v>
      </c>
      <c r="D7533">
        <f t="shared" si="587"/>
        <v>104.99</v>
      </c>
      <c r="E7533">
        <f t="shared" si="588"/>
        <v>105.08</v>
      </c>
      <c r="L7533" s="1">
        <v>34740</v>
      </c>
      <c r="M7533">
        <v>106.2</v>
      </c>
      <c r="N7533">
        <v>106.51</v>
      </c>
      <c r="O7533">
        <v>104.99</v>
      </c>
      <c r="P7533">
        <v>105.08</v>
      </c>
      <c r="Q7533" t="s">
        <v>234</v>
      </c>
      <c r="R7533" s="2">
        <v>-1.0500000000000001E-2</v>
      </c>
      <c r="U7533" s="1"/>
      <c r="AA7533" s="2"/>
    </row>
    <row r="7534" spans="1:27" x14ac:dyDescent="0.45">
      <c r="A7534" s="1">
        <f t="shared" si="589"/>
        <v>34739</v>
      </c>
      <c r="B7534">
        <f t="shared" si="585"/>
        <v>105.69</v>
      </c>
      <c r="C7534">
        <f t="shared" si="586"/>
        <v>106.8</v>
      </c>
      <c r="D7534">
        <f t="shared" si="587"/>
        <v>105.69</v>
      </c>
      <c r="E7534">
        <f t="shared" si="588"/>
        <v>106.19</v>
      </c>
      <c r="L7534" s="1">
        <v>34739</v>
      </c>
      <c r="M7534">
        <v>105.69</v>
      </c>
      <c r="N7534">
        <v>106.8</v>
      </c>
      <c r="O7534">
        <v>105.69</v>
      </c>
      <c r="P7534">
        <v>106.19</v>
      </c>
      <c r="Q7534" t="s">
        <v>628</v>
      </c>
      <c r="R7534" s="2">
        <v>5.8999999999999999E-3</v>
      </c>
      <c r="U7534" s="1"/>
      <c r="AA7534" s="2"/>
    </row>
    <row r="7535" spans="1:27" x14ac:dyDescent="0.45">
      <c r="A7535" s="1">
        <f t="shared" si="589"/>
        <v>34738</v>
      </c>
      <c r="B7535">
        <f t="shared" si="585"/>
        <v>104.1</v>
      </c>
      <c r="C7535">
        <f t="shared" si="586"/>
        <v>105.57</v>
      </c>
      <c r="D7535">
        <f t="shared" si="587"/>
        <v>104.1</v>
      </c>
      <c r="E7535">
        <f t="shared" si="588"/>
        <v>105.57</v>
      </c>
      <c r="L7535" s="1">
        <v>34738</v>
      </c>
      <c r="M7535">
        <v>104.1</v>
      </c>
      <c r="N7535">
        <v>105.57</v>
      </c>
      <c r="O7535">
        <v>104.1</v>
      </c>
      <c r="P7535">
        <v>105.57</v>
      </c>
      <c r="Q7535" t="s">
        <v>879</v>
      </c>
      <c r="R7535" s="2">
        <v>-8.9999999999999998E-4</v>
      </c>
      <c r="U7535" s="1"/>
      <c r="AA7535" s="2"/>
    </row>
    <row r="7536" spans="1:27" x14ac:dyDescent="0.45">
      <c r="A7536" s="1">
        <f t="shared" si="589"/>
        <v>34737</v>
      </c>
      <c r="B7536">
        <f t="shared" si="585"/>
        <v>104.56</v>
      </c>
      <c r="C7536">
        <f t="shared" si="586"/>
        <v>106.15</v>
      </c>
      <c r="D7536">
        <f t="shared" si="587"/>
        <v>103.93</v>
      </c>
      <c r="E7536">
        <f t="shared" si="588"/>
        <v>105.67</v>
      </c>
      <c r="L7536" s="1">
        <v>34737</v>
      </c>
      <c r="M7536">
        <v>104.56</v>
      </c>
      <c r="N7536">
        <v>106.15</v>
      </c>
      <c r="O7536">
        <v>103.93</v>
      </c>
      <c r="P7536">
        <v>105.67</v>
      </c>
      <c r="Q7536" t="s">
        <v>428</v>
      </c>
      <c r="R7536" s="2">
        <v>1.12E-2</v>
      </c>
      <c r="U7536" s="1"/>
      <c r="AA7536" s="2"/>
    </row>
    <row r="7537" spans="1:27" x14ac:dyDescent="0.45">
      <c r="A7537" s="1">
        <f t="shared" si="589"/>
        <v>34736</v>
      </c>
      <c r="B7537">
        <f t="shared" si="585"/>
        <v>105.26</v>
      </c>
      <c r="C7537">
        <f t="shared" si="586"/>
        <v>106.57</v>
      </c>
      <c r="D7537">
        <f t="shared" si="587"/>
        <v>104.33</v>
      </c>
      <c r="E7537">
        <f t="shared" si="588"/>
        <v>104.5</v>
      </c>
      <c r="L7537" s="1">
        <v>34736</v>
      </c>
      <c r="M7537">
        <v>105.26</v>
      </c>
      <c r="N7537">
        <v>106.57</v>
      </c>
      <c r="O7537">
        <v>104.33</v>
      </c>
      <c r="P7537">
        <v>104.5</v>
      </c>
      <c r="Q7537" t="s">
        <v>298</v>
      </c>
      <c r="R7537" s="2">
        <v>-7.1999999999999998E-3</v>
      </c>
      <c r="U7537" s="1"/>
      <c r="AA7537" s="2"/>
    </row>
    <row r="7538" spans="1:27" x14ac:dyDescent="0.45">
      <c r="A7538" s="1">
        <f t="shared" si="589"/>
        <v>34734</v>
      </c>
      <c r="B7538">
        <f t="shared" si="585"/>
        <v>104.06</v>
      </c>
      <c r="C7538">
        <f t="shared" si="586"/>
        <v>105.6</v>
      </c>
      <c r="D7538">
        <f t="shared" si="587"/>
        <v>103.79</v>
      </c>
      <c r="E7538">
        <f t="shared" si="588"/>
        <v>105.26</v>
      </c>
      <c r="L7538" s="1">
        <v>34734</v>
      </c>
      <c r="M7538">
        <v>104.06</v>
      </c>
      <c r="N7538">
        <v>105.6</v>
      </c>
      <c r="O7538">
        <v>103.79</v>
      </c>
      <c r="P7538">
        <v>105.26</v>
      </c>
      <c r="Q7538" t="s">
        <v>843</v>
      </c>
      <c r="R7538" s="2">
        <v>1.15E-2</v>
      </c>
      <c r="U7538" s="1"/>
      <c r="AA7538" s="2"/>
    </row>
    <row r="7539" spans="1:27" x14ac:dyDescent="0.45">
      <c r="A7539" s="1">
        <f t="shared" si="589"/>
        <v>34733</v>
      </c>
      <c r="B7539">
        <f t="shared" si="585"/>
        <v>104.65</v>
      </c>
      <c r="C7539">
        <f t="shared" si="586"/>
        <v>104.83</v>
      </c>
      <c r="D7539">
        <f t="shared" si="587"/>
        <v>103.37</v>
      </c>
      <c r="E7539">
        <f t="shared" si="588"/>
        <v>104.06</v>
      </c>
      <c r="L7539" s="1">
        <v>34733</v>
      </c>
      <c r="M7539">
        <v>104.65</v>
      </c>
      <c r="N7539">
        <v>104.83</v>
      </c>
      <c r="O7539">
        <v>103.37</v>
      </c>
      <c r="P7539">
        <v>104.06</v>
      </c>
      <c r="Q7539" t="s">
        <v>291</v>
      </c>
      <c r="R7539" s="2">
        <v>-5.7000000000000002E-3</v>
      </c>
      <c r="U7539" s="1"/>
      <c r="AA7539" s="2"/>
    </row>
    <row r="7540" spans="1:27" x14ac:dyDescent="0.45">
      <c r="A7540" s="1">
        <f t="shared" si="589"/>
        <v>34732</v>
      </c>
      <c r="B7540">
        <f t="shared" si="585"/>
        <v>102.84</v>
      </c>
      <c r="C7540">
        <f t="shared" si="586"/>
        <v>105.27</v>
      </c>
      <c r="D7540">
        <f t="shared" si="587"/>
        <v>102.84</v>
      </c>
      <c r="E7540">
        <f t="shared" si="588"/>
        <v>104.66</v>
      </c>
      <c r="L7540" s="1">
        <v>34732</v>
      </c>
      <c r="M7540">
        <v>102.84</v>
      </c>
      <c r="N7540">
        <v>105.27</v>
      </c>
      <c r="O7540">
        <v>102.84</v>
      </c>
      <c r="P7540">
        <v>104.66</v>
      </c>
      <c r="Q7540" t="s">
        <v>48</v>
      </c>
      <c r="R7540" s="2">
        <v>1.7600000000000001E-2</v>
      </c>
      <c r="U7540" s="1"/>
      <c r="AA7540" s="2"/>
    </row>
    <row r="7541" spans="1:27" x14ac:dyDescent="0.45">
      <c r="A7541" s="1">
        <f t="shared" si="589"/>
        <v>34727</v>
      </c>
      <c r="B7541">
        <f t="shared" si="585"/>
        <v>100.62</v>
      </c>
      <c r="C7541">
        <f t="shared" si="586"/>
        <v>103.17</v>
      </c>
      <c r="D7541">
        <f t="shared" si="587"/>
        <v>100.62</v>
      </c>
      <c r="E7541">
        <f t="shared" si="588"/>
        <v>102.85</v>
      </c>
      <c r="L7541" s="1">
        <v>34727</v>
      </c>
      <c r="M7541">
        <v>100.62</v>
      </c>
      <c r="N7541">
        <v>103.17</v>
      </c>
      <c r="O7541">
        <v>100.62</v>
      </c>
      <c r="P7541">
        <v>102.85</v>
      </c>
      <c r="Q7541" t="s">
        <v>1042</v>
      </c>
      <c r="R7541" s="2">
        <v>2.1899999999999999E-2</v>
      </c>
      <c r="U7541" s="1"/>
      <c r="AA7541" s="2"/>
    </row>
    <row r="7542" spans="1:27" x14ac:dyDescent="0.45">
      <c r="A7542" s="1">
        <f t="shared" si="589"/>
        <v>34726</v>
      </c>
      <c r="B7542">
        <f t="shared" si="585"/>
        <v>103</v>
      </c>
      <c r="C7542">
        <f t="shared" si="586"/>
        <v>103</v>
      </c>
      <c r="D7542">
        <f t="shared" si="587"/>
        <v>100.48</v>
      </c>
      <c r="E7542">
        <f t="shared" si="588"/>
        <v>100.65</v>
      </c>
      <c r="L7542" s="1">
        <v>34726</v>
      </c>
      <c r="M7542">
        <v>103</v>
      </c>
      <c r="N7542">
        <v>103</v>
      </c>
      <c r="O7542">
        <v>100.48</v>
      </c>
      <c r="P7542">
        <v>100.65</v>
      </c>
      <c r="Q7542" t="s">
        <v>588</v>
      </c>
      <c r="R7542" s="2">
        <v>-2.29E-2</v>
      </c>
      <c r="U7542" s="1"/>
      <c r="AA7542" s="2"/>
    </row>
    <row r="7543" spans="1:27" x14ac:dyDescent="0.45">
      <c r="A7543" s="1">
        <f t="shared" si="589"/>
        <v>34725</v>
      </c>
      <c r="B7543">
        <f t="shared" si="585"/>
        <v>101.36</v>
      </c>
      <c r="C7543">
        <f t="shared" si="586"/>
        <v>103.97</v>
      </c>
      <c r="D7543">
        <f t="shared" si="587"/>
        <v>101.35</v>
      </c>
      <c r="E7543">
        <f t="shared" si="588"/>
        <v>103.01</v>
      </c>
      <c r="L7543" s="1">
        <v>34725</v>
      </c>
      <c r="M7543">
        <v>101.36</v>
      </c>
      <c r="N7543">
        <v>103.97</v>
      </c>
      <c r="O7543">
        <v>101.35</v>
      </c>
      <c r="P7543">
        <v>103.01</v>
      </c>
      <c r="Q7543" t="s">
        <v>593</v>
      </c>
      <c r="R7543" s="2">
        <v>3.3E-3</v>
      </c>
      <c r="U7543" s="1"/>
      <c r="AA7543" s="2"/>
    </row>
    <row r="7544" spans="1:27" x14ac:dyDescent="0.45">
      <c r="A7544" s="1">
        <f t="shared" si="589"/>
        <v>34722</v>
      </c>
      <c r="B7544">
        <f t="shared" si="585"/>
        <v>104.82</v>
      </c>
      <c r="C7544">
        <f t="shared" si="586"/>
        <v>104.82</v>
      </c>
      <c r="D7544">
        <f t="shared" si="587"/>
        <v>102.67</v>
      </c>
      <c r="E7544">
        <f t="shared" si="588"/>
        <v>102.67</v>
      </c>
      <c r="L7544" s="1">
        <v>34722</v>
      </c>
      <c r="M7544">
        <v>104.82</v>
      </c>
      <c r="N7544">
        <v>104.82</v>
      </c>
      <c r="O7544">
        <v>102.67</v>
      </c>
      <c r="P7544">
        <v>102.67</v>
      </c>
      <c r="Q7544" t="s">
        <v>1346</v>
      </c>
      <c r="R7544" s="2">
        <v>-2.0500000000000001E-2</v>
      </c>
      <c r="U7544" s="1"/>
      <c r="AA7544" s="2"/>
    </row>
    <row r="7545" spans="1:27" x14ac:dyDescent="0.45">
      <c r="A7545" s="1">
        <f t="shared" si="589"/>
        <v>34720</v>
      </c>
      <c r="B7545">
        <f t="shared" si="585"/>
        <v>106.88</v>
      </c>
      <c r="C7545">
        <f t="shared" si="586"/>
        <v>106.88</v>
      </c>
      <c r="D7545">
        <f t="shared" si="587"/>
        <v>104.82</v>
      </c>
      <c r="E7545">
        <f t="shared" si="588"/>
        <v>104.82</v>
      </c>
      <c r="L7545" s="1">
        <v>34720</v>
      </c>
      <c r="M7545">
        <v>106.88</v>
      </c>
      <c r="N7545">
        <v>106.88</v>
      </c>
      <c r="O7545">
        <v>104.82</v>
      </c>
      <c r="P7545">
        <v>104.82</v>
      </c>
      <c r="Q7545" t="s">
        <v>1077</v>
      </c>
      <c r="R7545" s="2">
        <v>-1.9400000000000001E-2</v>
      </c>
      <c r="U7545" s="1"/>
      <c r="AA7545" s="2"/>
    </row>
    <row r="7546" spans="1:27" x14ac:dyDescent="0.45">
      <c r="A7546" s="1">
        <f t="shared" si="589"/>
        <v>34719</v>
      </c>
      <c r="B7546">
        <f t="shared" si="585"/>
        <v>107.36</v>
      </c>
      <c r="C7546">
        <f t="shared" si="586"/>
        <v>108.03</v>
      </c>
      <c r="D7546">
        <f t="shared" si="587"/>
        <v>106.89</v>
      </c>
      <c r="E7546">
        <f t="shared" si="588"/>
        <v>106.89</v>
      </c>
      <c r="L7546" s="1">
        <v>34719</v>
      </c>
      <c r="M7546">
        <v>107.36</v>
      </c>
      <c r="N7546">
        <v>108.03</v>
      </c>
      <c r="O7546">
        <v>106.89</v>
      </c>
      <c r="P7546">
        <v>106.89</v>
      </c>
      <c r="Q7546" t="s">
        <v>992</v>
      </c>
      <c r="R7546" s="2">
        <v>-4.3E-3</v>
      </c>
      <c r="U7546" s="1"/>
      <c r="AA7546" s="2"/>
    </row>
    <row r="7547" spans="1:27" x14ac:dyDescent="0.45">
      <c r="A7547" s="1">
        <f t="shared" si="589"/>
        <v>34718</v>
      </c>
      <c r="B7547">
        <f t="shared" si="585"/>
        <v>106.12</v>
      </c>
      <c r="C7547">
        <f t="shared" si="586"/>
        <v>107.9</v>
      </c>
      <c r="D7547">
        <f t="shared" si="587"/>
        <v>106.12</v>
      </c>
      <c r="E7547">
        <f t="shared" si="588"/>
        <v>107.35</v>
      </c>
      <c r="L7547" s="1">
        <v>34718</v>
      </c>
      <c r="M7547">
        <v>106.12</v>
      </c>
      <c r="N7547">
        <v>107.9</v>
      </c>
      <c r="O7547">
        <v>106.12</v>
      </c>
      <c r="P7547">
        <v>107.35</v>
      </c>
      <c r="Q7547" t="s">
        <v>570</v>
      </c>
      <c r="R7547" s="2">
        <v>1.14E-2</v>
      </c>
      <c r="U7547" s="1"/>
      <c r="AA7547" s="2"/>
    </row>
    <row r="7548" spans="1:27" x14ac:dyDescent="0.45">
      <c r="A7548" s="1">
        <f t="shared" si="589"/>
        <v>34717</v>
      </c>
      <c r="B7548">
        <f t="shared" si="585"/>
        <v>104.65</v>
      </c>
      <c r="C7548">
        <f t="shared" si="586"/>
        <v>106.91</v>
      </c>
      <c r="D7548">
        <f t="shared" si="587"/>
        <v>104.65</v>
      </c>
      <c r="E7548">
        <f t="shared" si="588"/>
        <v>106.14</v>
      </c>
      <c r="L7548" s="1">
        <v>34717</v>
      </c>
      <c r="M7548">
        <v>104.65</v>
      </c>
      <c r="N7548">
        <v>106.91</v>
      </c>
      <c r="O7548">
        <v>104.65</v>
      </c>
      <c r="P7548">
        <v>106.14</v>
      </c>
      <c r="Q7548" t="s">
        <v>916</v>
      </c>
      <c r="R7548" s="2">
        <v>1.41E-2</v>
      </c>
      <c r="U7548" s="1"/>
      <c r="AA7548" s="2"/>
    </row>
    <row r="7549" spans="1:27" x14ac:dyDescent="0.45">
      <c r="A7549" s="1">
        <f t="shared" si="589"/>
        <v>34716</v>
      </c>
      <c r="B7549">
        <f t="shared" si="585"/>
        <v>104.8</v>
      </c>
      <c r="C7549">
        <f t="shared" si="586"/>
        <v>106</v>
      </c>
      <c r="D7549">
        <f t="shared" si="587"/>
        <v>103.8</v>
      </c>
      <c r="E7549">
        <f t="shared" si="588"/>
        <v>104.66</v>
      </c>
      <c r="L7549" s="1">
        <v>34716</v>
      </c>
      <c r="M7549">
        <v>104.8</v>
      </c>
      <c r="N7549">
        <v>106</v>
      </c>
      <c r="O7549">
        <v>103.8</v>
      </c>
      <c r="P7549">
        <v>104.66</v>
      </c>
      <c r="Q7549" t="s">
        <v>90</v>
      </c>
      <c r="R7549" s="2">
        <v>-1.2999999999999999E-3</v>
      </c>
      <c r="U7549" s="1"/>
      <c r="AA7549" s="2"/>
    </row>
    <row r="7550" spans="1:27" x14ac:dyDescent="0.45">
      <c r="A7550" s="1">
        <f t="shared" si="589"/>
        <v>34715</v>
      </c>
      <c r="B7550">
        <f t="shared" si="585"/>
        <v>106.29</v>
      </c>
      <c r="C7550">
        <f t="shared" si="586"/>
        <v>106.29</v>
      </c>
      <c r="D7550">
        <f t="shared" si="587"/>
        <v>104.8</v>
      </c>
      <c r="E7550">
        <f t="shared" si="588"/>
        <v>104.8</v>
      </c>
      <c r="L7550" s="1">
        <v>34715</v>
      </c>
      <c r="M7550">
        <v>106.29</v>
      </c>
      <c r="N7550">
        <v>106.29</v>
      </c>
      <c r="O7550">
        <v>104.8</v>
      </c>
      <c r="P7550">
        <v>104.8</v>
      </c>
      <c r="Q7550" t="s">
        <v>382</v>
      </c>
      <c r="R7550" s="2">
        <v>-1.47E-2</v>
      </c>
      <c r="U7550" s="1"/>
      <c r="AA7550" s="2"/>
    </row>
    <row r="7551" spans="1:27" x14ac:dyDescent="0.45">
      <c r="A7551" s="1">
        <f t="shared" si="589"/>
        <v>34713</v>
      </c>
      <c r="B7551">
        <f t="shared" si="585"/>
        <v>107.06</v>
      </c>
      <c r="C7551">
        <f t="shared" si="586"/>
        <v>107.06</v>
      </c>
      <c r="D7551">
        <f t="shared" si="587"/>
        <v>103.65</v>
      </c>
      <c r="E7551">
        <f t="shared" si="588"/>
        <v>106.36</v>
      </c>
      <c r="L7551" s="1">
        <v>34713</v>
      </c>
      <c r="M7551">
        <v>107.06</v>
      </c>
      <c r="N7551">
        <v>107.06</v>
      </c>
      <c r="O7551">
        <v>103.65</v>
      </c>
      <c r="P7551">
        <v>106.36</v>
      </c>
      <c r="Q7551" t="s">
        <v>298</v>
      </c>
      <c r="R7551" s="2">
        <v>-7.1000000000000004E-3</v>
      </c>
      <c r="U7551" s="1"/>
      <c r="AA7551" s="2"/>
    </row>
    <row r="7552" spans="1:27" x14ac:dyDescent="0.45">
      <c r="A7552" s="1">
        <f t="shared" si="589"/>
        <v>34712</v>
      </c>
      <c r="B7552">
        <f t="shared" si="585"/>
        <v>110.08</v>
      </c>
      <c r="C7552">
        <f t="shared" si="586"/>
        <v>110.36</v>
      </c>
      <c r="D7552">
        <f t="shared" si="587"/>
        <v>107.12</v>
      </c>
      <c r="E7552">
        <f t="shared" si="588"/>
        <v>107.12</v>
      </c>
      <c r="L7552" s="1">
        <v>34712</v>
      </c>
      <c r="M7552">
        <v>110.08</v>
      </c>
      <c r="N7552">
        <v>110.36</v>
      </c>
      <c r="O7552">
        <v>107.12</v>
      </c>
      <c r="P7552">
        <v>107.12</v>
      </c>
      <c r="Q7552" t="s">
        <v>81</v>
      </c>
      <c r="R7552" s="2">
        <v>-2.69E-2</v>
      </c>
      <c r="U7552" s="1"/>
      <c r="AA7552" s="2"/>
    </row>
    <row r="7553" spans="1:27" x14ac:dyDescent="0.45">
      <c r="A7553" s="1">
        <f t="shared" si="589"/>
        <v>34711</v>
      </c>
      <c r="B7553">
        <f t="shared" si="585"/>
        <v>109.98</v>
      </c>
      <c r="C7553">
        <f t="shared" si="586"/>
        <v>111.46</v>
      </c>
      <c r="D7553">
        <f t="shared" si="587"/>
        <v>109.97</v>
      </c>
      <c r="E7553">
        <f t="shared" si="588"/>
        <v>110.08</v>
      </c>
      <c r="L7553" s="1">
        <v>34711</v>
      </c>
      <c r="M7553">
        <v>109.98</v>
      </c>
      <c r="N7553">
        <v>111.46</v>
      </c>
      <c r="O7553">
        <v>109.97</v>
      </c>
      <c r="P7553">
        <v>110.08</v>
      </c>
      <c r="Q7553" t="s">
        <v>394</v>
      </c>
      <c r="R7553" s="2">
        <v>1E-3</v>
      </c>
      <c r="U7553" s="1"/>
      <c r="AA7553" s="2"/>
    </row>
    <row r="7554" spans="1:27" x14ac:dyDescent="0.45">
      <c r="A7554" s="1">
        <f t="shared" si="589"/>
        <v>34710</v>
      </c>
      <c r="B7554">
        <f t="shared" ref="B7554:B7617" si="590">M7554</f>
        <v>109.26</v>
      </c>
      <c r="C7554">
        <f t="shared" ref="C7554:C7617" si="591">N7554</f>
        <v>111.01</v>
      </c>
      <c r="D7554">
        <f t="shared" ref="D7554:D7617" si="592">O7554</f>
        <v>109.26</v>
      </c>
      <c r="E7554">
        <f t="shared" ref="E7554:E7617" si="593">P7554</f>
        <v>109.97</v>
      </c>
      <c r="L7554" s="1">
        <v>34710</v>
      </c>
      <c r="M7554">
        <v>109.26</v>
      </c>
      <c r="N7554">
        <v>111.01</v>
      </c>
      <c r="O7554">
        <v>109.26</v>
      </c>
      <c r="P7554">
        <v>109.97</v>
      </c>
      <c r="Q7554" t="s">
        <v>818</v>
      </c>
      <c r="R7554" s="2">
        <v>6.4999999999999997E-3</v>
      </c>
      <c r="U7554" s="1"/>
      <c r="AA7554" s="2"/>
    </row>
    <row r="7555" spans="1:27" x14ac:dyDescent="0.45">
      <c r="A7555" s="1">
        <f t="shared" ref="A7555:A7618" si="594">L7555</f>
        <v>34709</v>
      </c>
      <c r="B7555">
        <f t="shared" si="590"/>
        <v>109.9</v>
      </c>
      <c r="C7555">
        <f t="shared" si="591"/>
        <v>110.84</v>
      </c>
      <c r="D7555">
        <f t="shared" si="592"/>
        <v>109.19</v>
      </c>
      <c r="E7555">
        <f t="shared" si="593"/>
        <v>109.26</v>
      </c>
      <c r="L7555" s="1">
        <v>34709</v>
      </c>
      <c r="M7555">
        <v>109.9</v>
      </c>
      <c r="N7555">
        <v>110.84</v>
      </c>
      <c r="O7555">
        <v>109.19</v>
      </c>
      <c r="P7555">
        <v>109.26</v>
      </c>
      <c r="Q7555" t="s">
        <v>910</v>
      </c>
      <c r="R7555" s="2">
        <v>-5.7999999999999996E-3</v>
      </c>
      <c r="U7555" s="1"/>
      <c r="AA7555" s="2"/>
    </row>
    <row r="7556" spans="1:27" x14ac:dyDescent="0.45">
      <c r="A7556" s="1">
        <f t="shared" si="594"/>
        <v>34708</v>
      </c>
      <c r="B7556">
        <f t="shared" si="590"/>
        <v>108.94</v>
      </c>
      <c r="C7556">
        <f t="shared" si="591"/>
        <v>110.4</v>
      </c>
      <c r="D7556">
        <f t="shared" si="592"/>
        <v>108.94</v>
      </c>
      <c r="E7556">
        <f t="shared" si="593"/>
        <v>109.9</v>
      </c>
      <c r="L7556" s="1">
        <v>34708</v>
      </c>
      <c r="M7556">
        <v>108.94</v>
      </c>
      <c r="N7556">
        <v>110.4</v>
      </c>
      <c r="O7556">
        <v>108.94</v>
      </c>
      <c r="P7556">
        <v>109.9</v>
      </c>
      <c r="Q7556" t="s">
        <v>915</v>
      </c>
      <c r="R7556" s="2">
        <v>9.1000000000000004E-3</v>
      </c>
      <c r="U7556" s="1"/>
      <c r="AA7556" s="2"/>
    </row>
    <row r="7557" spans="1:27" x14ac:dyDescent="0.45">
      <c r="A7557" s="1">
        <f t="shared" si="594"/>
        <v>34706</v>
      </c>
      <c r="B7557">
        <f t="shared" si="590"/>
        <v>107.2</v>
      </c>
      <c r="C7557">
        <f t="shared" si="591"/>
        <v>109.54</v>
      </c>
      <c r="D7557">
        <f t="shared" si="592"/>
        <v>107.19</v>
      </c>
      <c r="E7557">
        <f t="shared" si="593"/>
        <v>108.91</v>
      </c>
      <c r="L7557" s="1">
        <v>34706</v>
      </c>
      <c r="M7557">
        <v>107.2</v>
      </c>
      <c r="N7557">
        <v>109.54</v>
      </c>
      <c r="O7557">
        <v>107.19</v>
      </c>
      <c r="P7557">
        <v>108.91</v>
      </c>
      <c r="Q7557" t="s">
        <v>659</v>
      </c>
      <c r="R7557" s="2">
        <v>1.6199999999999999E-2</v>
      </c>
      <c r="U7557" s="1"/>
      <c r="AA7557" s="2"/>
    </row>
    <row r="7558" spans="1:27" x14ac:dyDescent="0.45">
      <c r="A7558" s="1">
        <f t="shared" si="594"/>
        <v>34705</v>
      </c>
      <c r="B7558">
        <f t="shared" si="590"/>
        <v>106.99</v>
      </c>
      <c r="C7558">
        <f t="shared" si="591"/>
        <v>107.98</v>
      </c>
      <c r="D7558">
        <f t="shared" si="592"/>
        <v>106.44</v>
      </c>
      <c r="E7558">
        <f t="shared" si="593"/>
        <v>107.17</v>
      </c>
      <c r="L7558" s="1">
        <v>34705</v>
      </c>
      <c r="M7558">
        <v>106.99</v>
      </c>
      <c r="N7558">
        <v>107.98</v>
      </c>
      <c r="O7558">
        <v>106.44</v>
      </c>
      <c r="P7558">
        <v>107.17</v>
      </c>
      <c r="Q7558" t="s">
        <v>994</v>
      </c>
      <c r="R7558" s="2">
        <v>1.6999999999999999E-3</v>
      </c>
      <c r="U7558" s="1"/>
      <c r="AA7558" s="2"/>
    </row>
    <row r="7559" spans="1:27" x14ac:dyDescent="0.45">
      <c r="A7559" s="1">
        <f t="shared" si="594"/>
        <v>34704</v>
      </c>
      <c r="B7559">
        <f t="shared" si="590"/>
        <v>109.2</v>
      </c>
      <c r="C7559">
        <f t="shared" si="591"/>
        <v>109.25</v>
      </c>
      <c r="D7559">
        <f t="shared" si="592"/>
        <v>106.96</v>
      </c>
      <c r="E7559">
        <f t="shared" si="593"/>
        <v>106.99</v>
      </c>
      <c r="L7559" s="1">
        <v>34704</v>
      </c>
      <c r="M7559">
        <v>109.2</v>
      </c>
      <c r="N7559">
        <v>109.25</v>
      </c>
      <c r="O7559">
        <v>106.96</v>
      </c>
      <c r="P7559">
        <v>106.99</v>
      </c>
      <c r="Q7559" t="s">
        <v>648</v>
      </c>
      <c r="R7559" s="2">
        <v>-2.1100000000000001E-2</v>
      </c>
      <c r="U7559" s="1"/>
      <c r="AA7559" s="2"/>
    </row>
    <row r="7560" spans="1:27" x14ac:dyDescent="0.45">
      <c r="A7560" s="1">
        <f t="shared" si="594"/>
        <v>34703</v>
      </c>
      <c r="B7560">
        <f t="shared" si="590"/>
        <v>111.58</v>
      </c>
      <c r="C7560">
        <f t="shared" si="591"/>
        <v>111.58</v>
      </c>
      <c r="D7560">
        <f t="shared" si="592"/>
        <v>109.12</v>
      </c>
      <c r="E7560">
        <f t="shared" si="593"/>
        <v>109.3</v>
      </c>
      <c r="L7560" s="1">
        <v>34703</v>
      </c>
      <c r="M7560">
        <v>111.58</v>
      </c>
      <c r="N7560">
        <v>111.58</v>
      </c>
      <c r="O7560">
        <v>109.12</v>
      </c>
      <c r="P7560">
        <v>109.3</v>
      </c>
      <c r="Q7560" t="s">
        <v>252</v>
      </c>
      <c r="R7560" s="2">
        <v>-2.0299999999999999E-2</v>
      </c>
      <c r="U7560" s="1"/>
      <c r="AA7560" s="2"/>
    </row>
    <row r="7561" spans="1:27" x14ac:dyDescent="0.45">
      <c r="A7561" s="1">
        <f t="shared" si="594"/>
        <v>34702</v>
      </c>
      <c r="B7561">
        <f t="shared" si="590"/>
        <v>113.52</v>
      </c>
      <c r="C7561">
        <f t="shared" si="591"/>
        <v>113.96</v>
      </c>
      <c r="D7561">
        <f t="shared" si="592"/>
        <v>111.56</v>
      </c>
      <c r="E7561">
        <f t="shared" si="593"/>
        <v>111.56</v>
      </c>
      <c r="L7561" s="1">
        <v>34702</v>
      </c>
      <c r="M7561">
        <v>113.52</v>
      </c>
      <c r="N7561">
        <v>113.96</v>
      </c>
      <c r="O7561">
        <v>111.56</v>
      </c>
      <c r="P7561">
        <v>111.56</v>
      </c>
      <c r="Q7561" t="s">
        <v>645</v>
      </c>
      <c r="R7561" s="2">
        <v>-1.72E-2</v>
      </c>
      <c r="U7561" s="1"/>
      <c r="AA7561" s="2"/>
    </row>
    <row r="7562" spans="1:27" x14ac:dyDescent="0.45">
      <c r="A7562" s="1">
        <f t="shared" si="594"/>
        <v>34696</v>
      </c>
      <c r="B7562">
        <f t="shared" si="590"/>
        <v>113.38</v>
      </c>
      <c r="C7562">
        <f t="shared" si="591"/>
        <v>114.35</v>
      </c>
      <c r="D7562">
        <f t="shared" si="592"/>
        <v>113.32</v>
      </c>
      <c r="E7562">
        <f t="shared" si="593"/>
        <v>113.51</v>
      </c>
      <c r="L7562" s="1">
        <v>34696</v>
      </c>
      <c r="M7562">
        <v>113.38</v>
      </c>
      <c r="N7562">
        <v>114.35</v>
      </c>
      <c r="O7562">
        <v>113.32</v>
      </c>
      <c r="P7562">
        <v>113.51</v>
      </c>
      <c r="Q7562" t="s">
        <v>436</v>
      </c>
      <c r="R7562" s="2">
        <v>1.1000000000000001E-3</v>
      </c>
      <c r="U7562" s="1"/>
      <c r="AA7562" s="2"/>
    </row>
    <row r="7563" spans="1:27" x14ac:dyDescent="0.45">
      <c r="A7563" s="1">
        <f t="shared" si="594"/>
        <v>34695</v>
      </c>
      <c r="B7563">
        <f t="shared" si="590"/>
        <v>112.95</v>
      </c>
      <c r="C7563">
        <f t="shared" si="591"/>
        <v>113.88</v>
      </c>
      <c r="D7563">
        <f t="shared" si="592"/>
        <v>112.36</v>
      </c>
      <c r="E7563">
        <f t="shared" si="593"/>
        <v>113.38</v>
      </c>
      <c r="L7563" s="1">
        <v>34695</v>
      </c>
      <c r="M7563">
        <v>112.95</v>
      </c>
      <c r="N7563">
        <v>113.88</v>
      </c>
      <c r="O7563">
        <v>112.36</v>
      </c>
      <c r="P7563">
        <v>113.38</v>
      </c>
      <c r="Q7563" t="s">
        <v>409</v>
      </c>
      <c r="R7563" s="2">
        <v>3.8E-3</v>
      </c>
      <c r="U7563" s="1"/>
      <c r="AA7563" s="2"/>
    </row>
    <row r="7564" spans="1:27" x14ac:dyDescent="0.45">
      <c r="A7564" s="1">
        <f t="shared" si="594"/>
        <v>34694</v>
      </c>
      <c r="B7564">
        <f t="shared" si="590"/>
        <v>114.16</v>
      </c>
      <c r="C7564">
        <f t="shared" si="591"/>
        <v>114.47</v>
      </c>
      <c r="D7564">
        <f t="shared" si="592"/>
        <v>112.95</v>
      </c>
      <c r="E7564">
        <f t="shared" si="593"/>
        <v>112.95</v>
      </c>
      <c r="L7564" s="1">
        <v>34694</v>
      </c>
      <c r="M7564">
        <v>114.16</v>
      </c>
      <c r="N7564">
        <v>114.47</v>
      </c>
      <c r="O7564">
        <v>112.95</v>
      </c>
      <c r="P7564">
        <v>112.95</v>
      </c>
      <c r="Q7564" t="s">
        <v>141</v>
      </c>
      <c r="R7564" s="2">
        <v>-1.0699999999999999E-2</v>
      </c>
      <c r="U7564" s="1"/>
      <c r="AA7564" s="2"/>
    </row>
    <row r="7565" spans="1:27" x14ac:dyDescent="0.45">
      <c r="A7565" s="1">
        <f t="shared" si="594"/>
        <v>34692</v>
      </c>
      <c r="B7565">
        <f t="shared" si="590"/>
        <v>114.97</v>
      </c>
      <c r="C7565">
        <f t="shared" si="591"/>
        <v>115.69</v>
      </c>
      <c r="D7565">
        <f t="shared" si="592"/>
        <v>114.17</v>
      </c>
      <c r="E7565">
        <f t="shared" si="593"/>
        <v>114.17</v>
      </c>
      <c r="L7565" s="1">
        <v>34692</v>
      </c>
      <c r="M7565">
        <v>114.97</v>
      </c>
      <c r="N7565">
        <v>115.69</v>
      </c>
      <c r="O7565">
        <v>114.17</v>
      </c>
      <c r="P7565">
        <v>114.17</v>
      </c>
      <c r="Q7565" t="s">
        <v>185</v>
      </c>
      <c r="R7565" s="2">
        <v>-6.7999999999999996E-3</v>
      </c>
      <c r="U7565" s="1"/>
      <c r="AA7565" s="2"/>
    </row>
    <row r="7566" spans="1:27" x14ac:dyDescent="0.45">
      <c r="A7566" s="1">
        <f t="shared" si="594"/>
        <v>34691</v>
      </c>
      <c r="B7566">
        <f t="shared" si="590"/>
        <v>115.03</v>
      </c>
      <c r="C7566">
        <f t="shared" si="591"/>
        <v>116.59</v>
      </c>
      <c r="D7566">
        <f t="shared" si="592"/>
        <v>114.83</v>
      </c>
      <c r="E7566">
        <f t="shared" si="593"/>
        <v>114.95</v>
      </c>
      <c r="L7566" s="1">
        <v>34691</v>
      </c>
      <c r="M7566">
        <v>115.03</v>
      </c>
      <c r="N7566">
        <v>116.59</v>
      </c>
      <c r="O7566">
        <v>114.83</v>
      </c>
      <c r="P7566">
        <v>114.95</v>
      </c>
      <c r="Q7566" t="s">
        <v>226</v>
      </c>
      <c r="R7566" s="2">
        <v>-5.9999999999999995E-4</v>
      </c>
      <c r="U7566" s="1"/>
      <c r="AA7566" s="2"/>
    </row>
    <row r="7567" spans="1:27" x14ac:dyDescent="0.45">
      <c r="A7567" s="1">
        <f t="shared" si="594"/>
        <v>34690</v>
      </c>
      <c r="B7567">
        <f t="shared" si="590"/>
        <v>113.54</v>
      </c>
      <c r="C7567">
        <f t="shared" si="591"/>
        <v>115.19</v>
      </c>
      <c r="D7567">
        <f t="shared" si="592"/>
        <v>113.54</v>
      </c>
      <c r="E7567">
        <f t="shared" si="593"/>
        <v>115.02</v>
      </c>
      <c r="L7567" s="1">
        <v>34690</v>
      </c>
      <c r="M7567">
        <v>113.54</v>
      </c>
      <c r="N7567">
        <v>115.19</v>
      </c>
      <c r="O7567">
        <v>113.54</v>
      </c>
      <c r="P7567">
        <v>115.02</v>
      </c>
      <c r="Q7567" t="s">
        <v>916</v>
      </c>
      <c r="R7567" s="2">
        <v>1.2999999999999999E-2</v>
      </c>
      <c r="U7567" s="1"/>
      <c r="AA7567" s="2"/>
    </row>
    <row r="7568" spans="1:27" x14ac:dyDescent="0.45">
      <c r="A7568" s="1">
        <f t="shared" si="594"/>
        <v>34689</v>
      </c>
      <c r="B7568">
        <f t="shared" si="590"/>
        <v>113.37</v>
      </c>
      <c r="C7568">
        <f t="shared" si="591"/>
        <v>114.5</v>
      </c>
      <c r="D7568">
        <f t="shared" si="592"/>
        <v>113.33</v>
      </c>
      <c r="E7568">
        <f t="shared" si="593"/>
        <v>113.54</v>
      </c>
      <c r="L7568" s="1">
        <v>34689</v>
      </c>
      <c r="M7568">
        <v>113.37</v>
      </c>
      <c r="N7568">
        <v>114.5</v>
      </c>
      <c r="O7568">
        <v>113.33</v>
      </c>
      <c r="P7568">
        <v>113.54</v>
      </c>
      <c r="Q7568" t="s">
        <v>480</v>
      </c>
      <c r="R7568" s="2">
        <v>1.4E-3</v>
      </c>
      <c r="U7568" s="1"/>
      <c r="AA7568" s="2"/>
    </row>
    <row r="7569" spans="1:27" x14ac:dyDescent="0.45">
      <c r="A7569" s="1">
        <f t="shared" si="594"/>
        <v>34688</v>
      </c>
      <c r="B7569">
        <f t="shared" si="590"/>
        <v>114.16</v>
      </c>
      <c r="C7569">
        <f t="shared" si="591"/>
        <v>114.65</v>
      </c>
      <c r="D7569">
        <f t="shared" si="592"/>
        <v>113.37</v>
      </c>
      <c r="E7569">
        <f t="shared" si="593"/>
        <v>113.38</v>
      </c>
      <c r="L7569" s="1">
        <v>34688</v>
      </c>
      <c r="M7569">
        <v>114.16</v>
      </c>
      <c r="N7569">
        <v>114.65</v>
      </c>
      <c r="O7569">
        <v>113.37</v>
      </c>
      <c r="P7569">
        <v>113.38</v>
      </c>
      <c r="Q7569" t="s">
        <v>298</v>
      </c>
      <c r="R7569" s="2">
        <v>-6.7000000000000002E-3</v>
      </c>
      <c r="U7569" s="1"/>
      <c r="AA7569" s="2"/>
    </row>
    <row r="7570" spans="1:27" x14ac:dyDescent="0.45">
      <c r="A7570" s="1">
        <f t="shared" si="594"/>
        <v>34687</v>
      </c>
      <c r="B7570">
        <f t="shared" si="590"/>
        <v>115.49</v>
      </c>
      <c r="C7570">
        <f t="shared" si="591"/>
        <v>115.52</v>
      </c>
      <c r="D7570">
        <f t="shared" si="592"/>
        <v>114.11</v>
      </c>
      <c r="E7570">
        <f t="shared" si="593"/>
        <v>114.14</v>
      </c>
      <c r="L7570" s="1">
        <v>34687</v>
      </c>
      <c r="M7570">
        <v>115.49</v>
      </c>
      <c r="N7570">
        <v>115.52</v>
      </c>
      <c r="O7570">
        <v>114.11</v>
      </c>
      <c r="P7570">
        <v>114.14</v>
      </c>
      <c r="Q7570" t="s">
        <v>1014</v>
      </c>
      <c r="R7570" s="2">
        <v>-1.18E-2</v>
      </c>
      <c r="U7570" s="1"/>
      <c r="AA7570" s="2"/>
    </row>
    <row r="7571" spans="1:27" x14ac:dyDescent="0.45">
      <c r="A7571" s="1">
        <f t="shared" si="594"/>
        <v>34685</v>
      </c>
      <c r="B7571">
        <f t="shared" si="590"/>
        <v>115.6</v>
      </c>
      <c r="C7571">
        <f t="shared" si="591"/>
        <v>115.93</v>
      </c>
      <c r="D7571">
        <f t="shared" si="592"/>
        <v>115.45</v>
      </c>
      <c r="E7571">
        <f t="shared" si="593"/>
        <v>115.5</v>
      </c>
      <c r="L7571" s="1">
        <v>34685</v>
      </c>
      <c r="M7571">
        <v>115.6</v>
      </c>
      <c r="N7571">
        <v>115.93</v>
      </c>
      <c r="O7571">
        <v>115.45</v>
      </c>
      <c r="P7571">
        <v>115.5</v>
      </c>
      <c r="Q7571" t="s">
        <v>369</v>
      </c>
      <c r="R7571" s="2">
        <v>-6.9999999999999999E-4</v>
      </c>
      <c r="U7571" s="1"/>
      <c r="AA7571" s="2"/>
    </row>
    <row r="7572" spans="1:27" x14ac:dyDescent="0.45">
      <c r="A7572" s="1">
        <f t="shared" si="594"/>
        <v>34684</v>
      </c>
      <c r="B7572">
        <f t="shared" si="590"/>
        <v>114.66</v>
      </c>
      <c r="C7572">
        <f t="shared" si="591"/>
        <v>115.79</v>
      </c>
      <c r="D7572">
        <f t="shared" si="592"/>
        <v>114.28</v>
      </c>
      <c r="E7572">
        <f t="shared" si="593"/>
        <v>115.58</v>
      </c>
      <c r="L7572" s="1">
        <v>34684</v>
      </c>
      <c r="M7572">
        <v>114.66</v>
      </c>
      <c r="N7572">
        <v>115.79</v>
      </c>
      <c r="O7572">
        <v>114.28</v>
      </c>
      <c r="P7572">
        <v>115.58</v>
      </c>
      <c r="Q7572" t="s">
        <v>606</v>
      </c>
      <c r="R7572" s="2">
        <v>7.9000000000000008E-3</v>
      </c>
      <c r="U7572" s="1"/>
      <c r="AA7572" s="2"/>
    </row>
    <row r="7573" spans="1:27" x14ac:dyDescent="0.45">
      <c r="A7573" s="1">
        <f t="shared" si="594"/>
        <v>34683</v>
      </c>
      <c r="B7573">
        <f t="shared" si="590"/>
        <v>114.21</v>
      </c>
      <c r="C7573">
        <f t="shared" si="591"/>
        <v>115.7</v>
      </c>
      <c r="D7573">
        <f t="shared" si="592"/>
        <v>114.17</v>
      </c>
      <c r="E7573">
        <f t="shared" si="593"/>
        <v>114.67</v>
      </c>
      <c r="L7573" s="1">
        <v>34683</v>
      </c>
      <c r="M7573">
        <v>114.21</v>
      </c>
      <c r="N7573">
        <v>115.7</v>
      </c>
      <c r="O7573">
        <v>114.17</v>
      </c>
      <c r="P7573">
        <v>114.67</v>
      </c>
      <c r="Q7573" t="s">
        <v>115</v>
      </c>
      <c r="R7573" s="2">
        <v>3.8999999999999998E-3</v>
      </c>
      <c r="U7573" s="1"/>
      <c r="AA7573" s="2"/>
    </row>
    <row r="7574" spans="1:27" x14ac:dyDescent="0.45">
      <c r="A7574" s="1">
        <f t="shared" si="594"/>
        <v>34682</v>
      </c>
      <c r="B7574">
        <f t="shared" si="590"/>
        <v>113.87</v>
      </c>
      <c r="C7574">
        <f t="shared" si="591"/>
        <v>115.03</v>
      </c>
      <c r="D7574">
        <f t="shared" si="592"/>
        <v>113.22</v>
      </c>
      <c r="E7574">
        <f t="shared" si="593"/>
        <v>114.22</v>
      </c>
      <c r="L7574" s="1">
        <v>34682</v>
      </c>
      <c r="M7574">
        <v>113.87</v>
      </c>
      <c r="N7574">
        <v>115.03</v>
      </c>
      <c r="O7574">
        <v>113.22</v>
      </c>
      <c r="P7574">
        <v>114.22</v>
      </c>
      <c r="Q7574" t="s">
        <v>593</v>
      </c>
      <c r="R7574" s="2">
        <v>3.0000000000000001E-3</v>
      </c>
      <c r="U7574" s="1"/>
      <c r="AA7574" s="2"/>
    </row>
    <row r="7575" spans="1:27" x14ac:dyDescent="0.45">
      <c r="A7575" s="1">
        <f t="shared" si="594"/>
        <v>34681</v>
      </c>
      <c r="B7575">
        <f t="shared" si="590"/>
        <v>116.08</v>
      </c>
      <c r="C7575">
        <f t="shared" si="591"/>
        <v>116.51</v>
      </c>
      <c r="D7575">
        <f t="shared" si="592"/>
        <v>113.88</v>
      </c>
      <c r="E7575">
        <f t="shared" si="593"/>
        <v>113.88</v>
      </c>
      <c r="L7575" s="1">
        <v>34681</v>
      </c>
      <c r="M7575">
        <v>116.08</v>
      </c>
      <c r="N7575">
        <v>116.51</v>
      </c>
      <c r="O7575">
        <v>113.88</v>
      </c>
      <c r="P7575">
        <v>113.88</v>
      </c>
      <c r="Q7575" t="s">
        <v>15</v>
      </c>
      <c r="R7575" s="2">
        <v>-1.89E-2</v>
      </c>
      <c r="U7575" s="1"/>
      <c r="AA7575" s="2"/>
    </row>
    <row r="7576" spans="1:27" x14ac:dyDescent="0.45">
      <c r="A7576" s="1">
        <f t="shared" si="594"/>
        <v>34680</v>
      </c>
      <c r="B7576">
        <f t="shared" si="590"/>
        <v>114.86</v>
      </c>
      <c r="C7576">
        <f t="shared" si="591"/>
        <v>116.33</v>
      </c>
      <c r="D7576">
        <f t="shared" si="592"/>
        <v>114.86</v>
      </c>
      <c r="E7576">
        <f t="shared" si="593"/>
        <v>116.07</v>
      </c>
      <c r="L7576" s="1">
        <v>34680</v>
      </c>
      <c r="M7576">
        <v>114.86</v>
      </c>
      <c r="N7576">
        <v>116.33</v>
      </c>
      <c r="O7576">
        <v>114.86</v>
      </c>
      <c r="P7576">
        <v>116.07</v>
      </c>
      <c r="Q7576" t="s">
        <v>238</v>
      </c>
      <c r="R7576" s="2">
        <v>1.0699999999999999E-2</v>
      </c>
      <c r="U7576" s="1"/>
      <c r="AA7576" s="2"/>
    </row>
    <row r="7577" spans="1:27" x14ac:dyDescent="0.45">
      <c r="A7577" s="1">
        <f t="shared" si="594"/>
        <v>34678</v>
      </c>
      <c r="B7577">
        <f t="shared" si="590"/>
        <v>114.96</v>
      </c>
      <c r="C7577">
        <f t="shared" si="591"/>
        <v>115.31</v>
      </c>
      <c r="D7577">
        <f t="shared" si="592"/>
        <v>113.74</v>
      </c>
      <c r="E7577">
        <f t="shared" si="593"/>
        <v>114.84</v>
      </c>
      <c r="L7577" s="1">
        <v>34678</v>
      </c>
      <c r="M7577">
        <v>114.96</v>
      </c>
      <c r="N7577">
        <v>115.31</v>
      </c>
      <c r="O7577">
        <v>113.74</v>
      </c>
      <c r="P7577">
        <v>114.84</v>
      </c>
      <c r="Q7577" t="s">
        <v>355</v>
      </c>
      <c r="R7577" s="2">
        <v>-1E-3</v>
      </c>
      <c r="U7577" s="1"/>
      <c r="AA7577" s="2"/>
    </row>
    <row r="7578" spans="1:27" x14ac:dyDescent="0.45">
      <c r="A7578" s="1">
        <f t="shared" si="594"/>
        <v>34677</v>
      </c>
      <c r="B7578">
        <f t="shared" si="590"/>
        <v>116.83</v>
      </c>
      <c r="C7578">
        <f t="shared" si="591"/>
        <v>116.83</v>
      </c>
      <c r="D7578">
        <f t="shared" si="592"/>
        <v>114.93</v>
      </c>
      <c r="E7578">
        <f t="shared" si="593"/>
        <v>114.96</v>
      </c>
      <c r="L7578" s="1">
        <v>34677</v>
      </c>
      <c r="M7578">
        <v>116.83</v>
      </c>
      <c r="N7578">
        <v>116.83</v>
      </c>
      <c r="O7578">
        <v>114.93</v>
      </c>
      <c r="P7578">
        <v>114.96</v>
      </c>
      <c r="Q7578" t="s">
        <v>272</v>
      </c>
      <c r="R7578" s="2">
        <v>-1.6299999999999999E-2</v>
      </c>
      <c r="U7578" s="1"/>
      <c r="AA7578" s="2"/>
    </row>
    <row r="7579" spans="1:27" x14ac:dyDescent="0.45">
      <c r="A7579" s="1">
        <f t="shared" si="594"/>
        <v>34676</v>
      </c>
      <c r="B7579">
        <f t="shared" si="590"/>
        <v>119.05</v>
      </c>
      <c r="C7579">
        <f t="shared" si="591"/>
        <v>119.05</v>
      </c>
      <c r="D7579">
        <f t="shared" si="592"/>
        <v>116.76</v>
      </c>
      <c r="E7579">
        <f t="shared" si="593"/>
        <v>116.87</v>
      </c>
      <c r="L7579" s="1">
        <v>34676</v>
      </c>
      <c r="M7579">
        <v>119.05</v>
      </c>
      <c r="N7579">
        <v>119.05</v>
      </c>
      <c r="O7579">
        <v>116.76</v>
      </c>
      <c r="P7579">
        <v>116.87</v>
      </c>
      <c r="Q7579" t="s">
        <v>299</v>
      </c>
      <c r="R7579" s="2">
        <v>-1.83E-2</v>
      </c>
      <c r="U7579" s="1"/>
      <c r="AA7579" s="2"/>
    </row>
    <row r="7580" spans="1:27" x14ac:dyDescent="0.45">
      <c r="A7580" s="1">
        <f t="shared" si="594"/>
        <v>34675</v>
      </c>
      <c r="B7580">
        <f t="shared" si="590"/>
        <v>119.9</v>
      </c>
      <c r="C7580">
        <f t="shared" si="591"/>
        <v>120.55</v>
      </c>
      <c r="D7580">
        <f t="shared" si="592"/>
        <v>119</v>
      </c>
      <c r="E7580">
        <f t="shared" si="593"/>
        <v>119.05</v>
      </c>
      <c r="L7580" s="1">
        <v>34675</v>
      </c>
      <c r="M7580">
        <v>119.9</v>
      </c>
      <c r="N7580">
        <v>120.55</v>
      </c>
      <c r="O7580">
        <v>119</v>
      </c>
      <c r="P7580">
        <v>119.05</v>
      </c>
      <c r="Q7580" t="s">
        <v>172</v>
      </c>
      <c r="R7580" s="2">
        <v>-7.1000000000000004E-3</v>
      </c>
      <c r="U7580" s="1"/>
      <c r="AA7580" s="2"/>
    </row>
    <row r="7581" spans="1:27" x14ac:dyDescent="0.45">
      <c r="A7581" s="1">
        <f t="shared" si="594"/>
        <v>34674</v>
      </c>
      <c r="B7581">
        <f t="shared" si="590"/>
        <v>118.6</v>
      </c>
      <c r="C7581">
        <f t="shared" si="591"/>
        <v>120.49</v>
      </c>
      <c r="D7581">
        <f t="shared" si="592"/>
        <v>118.6</v>
      </c>
      <c r="E7581">
        <f t="shared" si="593"/>
        <v>119.9</v>
      </c>
      <c r="L7581" s="1">
        <v>34674</v>
      </c>
      <c r="M7581">
        <v>118.6</v>
      </c>
      <c r="N7581">
        <v>120.49</v>
      </c>
      <c r="O7581">
        <v>118.6</v>
      </c>
      <c r="P7581">
        <v>119.9</v>
      </c>
      <c r="Q7581" t="s">
        <v>835</v>
      </c>
      <c r="R7581" s="2">
        <v>1.0999999999999999E-2</v>
      </c>
      <c r="U7581" s="1"/>
      <c r="AA7581" s="2"/>
    </row>
    <row r="7582" spans="1:27" x14ac:dyDescent="0.45">
      <c r="A7582" s="1">
        <f t="shared" si="594"/>
        <v>34673</v>
      </c>
      <c r="B7582">
        <f t="shared" si="590"/>
        <v>117.55</v>
      </c>
      <c r="C7582">
        <f t="shared" si="591"/>
        <v>119.01</v>
      </c>
      <c r="D7582">
        <f t="shared" si="592"/>
        <v>117.45</v>
      </c>
      <c r="E7582">
        <f t="shared" si="593"/>
        <v>118.59</v>
      </c>
      <c r="L7582" s="1">
        <v>34673</v>
      </c>
      <c r="M7582">
        <v>117.55</v>
      </c>
      <c r="N7582">
        <v>119.01</v>
      </c>
      <c r="O7582">
        <v>117.45</v>
      </c>
      <c r="P7582">
        <v>118.59</v>
      </c>
      <c r="Q7582" t="s">
        <v>414</v>
      </c>
      <c r="R7582" s="2">
        <v>8.8999999999999999E-3</v>
      </c>
      <c r="U7582" s="1"/>
      <c r="AA7582" s="2"/>
    </row>
    <row r="7583" spans="1:27" x14ac:dyDescent="0.45">
      <c r="A7583" s="1">
        <f t="shared" si="594"/>
        <v>34671</v>
      </c>
      <c r="B7583">
        <f t="shared" si="590"/>
        <v>117.72</v>
      </c>
      <c r="C7583">
        <f t="shared" si="591"/>
        <v>118.98</v>
      </c>
      <c r="D7583">
        <f t="shared" si="592"/>
        <v>117.16</v>
      </c>
      <c r="E7583">
        <f t="shared" si="593"/>
        <v>117.54</v>
      </c>
      <c r="L7583" s="1">
        <v>34671</v>
      </c>
      <c r="M7583">
        <v>117.72</v>
      </c>
      <c r="N7583">
        <v>118.98</v>
      </c>
      <c r="O7583">
        <v>117.16</v>
      </c>
      <c r="P7583">
        <v>117.54</v>
      </c>
      <c r="Q7583" t="s">
        <v>611</v>
      </c>
      <c r="R7583" s="2">
        <v>-1.4E-3</v>
      </c>
      <c r="U7583" s="1"/>
      <c r="AA7583" s="2"/>
    </row>
    <row r="7584" spans="1:27" x14ac:dyDescent="0.45">
      <c r="A7584" s="1">
        <f t="shared" si="594"/>
        <v>34670</v>
      </c>
      <c r="B7584">
        <f t="shared" si="590"/>
        <v>119.87</v>
      </c>
      <c r="C7584">
        <f t="shared" si="591"/>
        <v>119.92</v>
      </c>
      <c r="D7584">
        <f t="shared" si="592"/>
        <v>117.56</v>
      </c>
      <c r="E7584">
        <f t="shared" si="593"/>
        <v>117.71</v>
      </c>
      <c r="L7584" s="1">
        <v>34670</v>
      </c>
      <c r="M7584">
        <v>119.87</v>
      </c>
      <c r="N7584">
        <v>119.92</v>
      </c>
      <c r="O7584">
        <v>117.56</v>
      </c>
      <c r="P7584">
        <v>117.71</v>
      </c>
      <c r="Q7584" t="s">
        <v>1346</v>
      </c>
      <c r="R7584" s="2">
        <v>-1.7899999999999999E-2</v>
      </c>
      <c r="U7584" s="1"/>
      <c r="AA7584" s="2"/>
    </row>
    <row r="7585" spans="1:27" x14ac:dyDescent="0.45">
      <c r="A7585" s="1">
        <f t="shared" si="594"/>
        <v>34669</v>
      </c>
      <c r="B7585">
        <f t="shared" si="590"/>
        <v>121.05</v>
      </c>
      <c r="C7585">
        <f t="shared" si="591"/>
        <v>121.84</v>
      </c>
      <c r="D7585">
        <f t="shared" si="592"/>
        <v>119.38</v>
      </c>
      <c r="E7585">
        <f t="shared" si="593"/>
        <v>119.86</v>
      </c>
      <c r="L7585" s="1">
        <v>34669</v>
      </c>
      <c r="M7585">
        <v>121.05</v>
      </c>
      <c r="N7585">
        <v>121.84</v>
      </c>
      <c r="O7585">
        <v>119.38</v>
      </c>
      <c r="P7585">
        <v>119.86</v>
      </c>
      <c r="Q7585" t="s">
        <v>261</v>
      </c>
      <c r="R7585" s="2">
        <v>-9.7000000000000003E-3</v>
      </c>
      <c r="U7585" s="1"/>
      <c r="AA7585" s="2"/>
    </row>
    <row r="7586" spans="1:27" x14ac:dyDescent="0.45">
      <c r="A7586" s="1">
        <f t="shared" si="594"/>
        <v>34668</v>
      </c>
      <c r="B7586">
        <f t="shared" si="590"/>
        <v>121.95</v>
      </c>
      <c r="C7586">
        <f t="shared" si="591"/>
        <v>123.3</v>
      </c>
      <c r="D7586">
        <f t="shared" si="592"/>
        <v>121.01</v>
      </c>
      <c r="E7586">
        <f t="shared" si="593"/>
        <v>121.04</v>
      </c>
      <c r="L7586" s="1">
        <v>34668</v>
      </c>
      <c r="M7586">
        <v>121.95</v>
      </c>
      <c r="N7586">
        <v>123.3</v>
      </c>
      <c r="O7586">
        <v>121.01</v>
      </c>
      <c r="P7586">
        <v>121.04</v>
      </c>
      <c r="Q7586" t="s">
        <v>189</v>
      </c>
      <c r="R7586" s="2">
        <v>-7.4000000000000003E-3</v>
      </c>
      <c r="U7586" s="1"/>
      <c r="AA7586" s="2"/>
    </row>
    <row r="7587" spans="1:27" x14ac:dyDescent="0.45">
      <c r="A7587" s="1">
        <f t="shared" si="594"/>
        <v>34667</v>
      </c>
      <c r="B7587">
        <f t="shared" si="590"/>
        <v>120.36</v>
      </c>
      <c r="C7587">
        <f t="shared" si="591"/>
        <v>122.13</v>
      </c>
      <c r="D7587">
        <f t="shared" si="592"/>
        <v>120.35</v>
      </c>
      <c r="E7587">
        <f t="shared" si="593"/>
        <v>121.94</v>
      </c>
      <c r="L7587" s="1">
        <v>34667</v>
      </c>
      <c r="M7587">
        <v>120.36</v>
      </c>
      <c r="N7587">
        <v>122.13</v>
      </c>
      <c r="O7587">
        <v>120.35</v>
      </c>
      <c r="P7587">
        <v>121.94</v>
      </c>
      <c r="Q7587" t="s">
        <v>882</v>
      </c>
      <c r="R7587" s="2">
        <v>1.3100000000000001E-2</v>
      </c>
      <c r="U7587" s="1"/>
      <c r="AA7587" s="2"/>
    </row>
    <row r="7588" spans="1:27" x14ac:dyDescent="0.45">
      <c r="A7588" s="1">
        <f t="shared" si="594"/>
        <v>34666</v>
      </c>
      <c r="B7588">
        <f t="shared" si="590"/>
        <v>121.78</v>
      </c>
      <c r="C7588">
        <f t="shared" si="591"/>
        <v>122.5</v>
      </c>
      <c r="D7588">
        <f t="shared" si="592"/>
        <v>120.36</v>
      </c>
      <c r="E7588">
        <f t="shared" si="593"/>
        <v>120.36</v>
      </c>
      <c r="L7588" s="1">
        <v>34666</v>
      </c>
      <c r="M7588">
        <v>121.78</v>
      </c>
      <c r="N7588">
        <v>122.5</v>
      </c>
      <c r="O7588">
        <v>120.36</v>
      </c>
      <c r="P7588">
        <v>120.36</v>
      </c>
      <c r="Q7588" t="s">
        <v>903</v>
      </c>
      <c r="R7588" s="2">
        <v>-1.17E-2</v>
      </c>
      <c r="U7588" s="1"/>
      <c r="AA7588" s="2"/>
    </row>
    <row r="7589" spans="1:27" x14ac:dyDescent="0.45">
      <c r="A7589" s="1">
        <f t="shared" si="594"/>
        <v>34664</v>
      </c>
      <c r="B7589">
        <f t="shared" si="590"/>
        <v>121.46</v>
      </c>
      <c r="C7589">
        <f t="shared" si="591"/>
        <v>122.58</v>
      </c>
      <c r="D7589">
        <f t="shared" si="592"/>
        <v>121.45</v>
      </c>
      <c r="E7589">
        <f t="shared" si="593"/>
        <v>121.78</v>
      </c>
      <c r="L7589" s="1">
        <v>34664</v>
      </c>
      <c r="M7589">
        <v>121.46</v>
      </c>
      <c r="N7589">
        <v>122.58</v>
      </c>
      <c r="O7589">
        <v>121.45</v>
      </c>
      <c r="P7589">
        <v>121.78</v>
      </c>
      <c r="Q7589" t="s">
        <v>603</v>
      </c>
      <c r="R7589" s="2">
        <v>2.3999999999999998E-3</v>
      </c>
      <c r="U7589" s="1"/>
      <c r="AA7589" s="2"/>
    </row>
    <row r="7590" spans="1:27" x14ac:dyDescent="0.45">
      <c r="A7590" s="1">
        <f t="shared" si="594"/>
        <v>34663</v>
      </c>
      <c r="B7590">
        <f t="shared" si="590"/>
        <v>122.15</v>
      </c>
      <c r="C7590">
        <f t="shared" si="591"/>
        <v>122.94</v>
      </c>
      <c r="D7590">
        <f t="shared" si="592"/>
        <v>120.83</v>
      </c>
      <c r="E7590">
        <f t="shared" si="593"/>
        <v>121.49</v>
      </c>
      <c r="L7590" s="1">
        <v>34663</v>
      </c>
      <c r="M7590">
        <v>122.15</v>
      </c>
      <c r="N7590">
        <v>122.94</v>
      </c>
      <c r="O7590">
        <v>120.83</v>
      </c>
      <c r="P7590">
        <v>121.49</v>
      </c>
      <c r="Q7590" t="s">
        <v>885</v>
      </c>
      <c r="R7590" s="2">
        <v>-5.4000000000000003E-3</v>
      </c>
      <c r="U7590" s="1"/>
      <c r="AA7590" s="2"/>
    </row>
    <row r="7591" spans="1:27" x14ac:dyDescent="0.45">
      <c r="A7591" s="1">
        <f t="shared" si="594"/>
        <v>34662</v>
      </c>
      <c r="B7591">
        <f t="shared" si="590"/>
        <v>123.39</v>
      </c>
      <c r="C7591">
        <f t="shared" si="591"/>
        <v>123.96</v>
      </c>
      <c r="D7591">
        <f t="shared" si="592"/>
        <v>122.15</v>
      </c>
      <c r="E7591">
        <f t="shared" si="593"/>
        <v>122.15</v>
      </c>
      <c r="L7591" s="1">
        <v>34662</v>
      </c>
      <c r="M7591">
        <v>123.39</v>
      </c>
      <c r="N7591">
        <v>123.96</v>
      </c>
      <c r="O7591">
        <v>122.15</v>
      </c>
      <c r="P7591">
        <v>122.15</v>
      </c>
      <c r="Q7591" t="s">
        <v>705</v>
      </c>
      <c r="R7591" s="2">
        <v>-1.0200000000000001E-2</v>
      </c>
      <c r="U7591" s="1"/>
      <c r="AA7591" s="2"/>
    </row>
    <row r="7592" spans="1:27" x14ac:dyDescent="0.45">
      <c r="A7592" s="1">
        <f t="shared" si="594"/>
        <v>34661</v>
      </c>
      <c r="B7592">
        <f t="shared" si="590"/>
        <v>124.88</v>
      </c>
      <c r="C7592">
        <f t="shared" si="591"/>
        <v>125.78</v>
      </c>
      <c r="D7592">
        <f t="shared" si="592"/>
        <v>123.4</v>
      </c>
      <c r="E7592">
        <f t="shared" si="593"/>
        <v>123.41</v>
      </c>
      <c r="L7592" s="1">
        <v>34661</v>
      </c>
      <c r="M7592">
        <v>124.88</v>
      </c>
      <c r="N7592">
        <v>125.78</v>
      </c>
      <c r="O7592">
        <v>123.4</v>
      </c>
      <c r="P7592">
        <v>123.41</v>
      </c>
      <c r="Q7592" t="s">
        <v>802</v>
      </c>
      <c r="R7592" s="2">
        <v>-1.15E-2</v>
      </c>
      <c r="U7592" s="1"/>
      <c r="AA7592" s="2"/>
    </row>
    <row r="7593" spans="1:27" x14ac:dyDescent="0.45">
      <c r="A7593" s="1">
        <f t="shared" si="594"/>
        <v>34660</v>
      </c>
      <c r="B7593">
        <f t="shared" si="590"/>
        <v>125.99</v>
      </c>
      <c r="C7593">
        <f t="shared" si="591"/>
        <v>126.58</v>
      </c>
      <c r="D7593">
        <f t="shared" si="592"/>
        <v>124.77</v>
      </c>
      <c r="E7593">
        <f t="shared" si="593"/>
        <v>124.84</v>
      </c>
      <c r="L7593" s="1">
        <v>34660</v>
      </c>
      <c r="M7593">
        <v>125.99</v>
      </c>
      <c r="N7593">
        <v>126.58</v>
      </c>
      <c r="O7593">
        <v>124.77</v>
      </c>
      <c r="P7593">
        <v>124.84</v>
      </c>
      <c r="Q7593" t="s">
        <v>247</v>
      </c>
      <c r="R7593" s="2">
        <v>-9.1000000000000004E-3</v>
      </c>
      <c r="U7593" s="1"/>
      <c r="AA7593" s="2"/>
    </row>
    <row r="7594" spans="1:27" x14ac:dyDescent="0.45">
      <c r="A7594" s="1">
        <f t="shared" si="594"/>
        <v>34659</v>
      </c>
      <c r="B7594">
        <f t="shared" si="590"/>
        <v>126.15</v>
      </c>
      <c r="C7594">
        <f t="shared" si="591"/>
        <v>127.04</v>
      </c>
      <c r="D7594">
        <f t="shared" si="592"/>
        <v>125.92</v>
      </c>
      <c r="E7594">
        <f t="shared" si="593"/>
        <v>125.99</v>
      </c>
      <c r="L7594" s="1">
        <v>34659</v>
      </c>
      <c r="M7594">
        <v>126.15</v>
      </c>
      <c r="N7594">
        <v>127.04</v>
      </c>
      <c r="O7594">
        <v>125.92</v>
      </c>
      <c r="P7594">
        <v>125.99</v>
      </c>
      <c r="Q7594" t="s">
        <v>11</v>
      </c>
      <c r="R7594" s="2">
        <v>-1.2999999999999999E-3</v>
      </c>
      <c r="U7594" s="1"/>
      <c r="AA7594" s="2"/>
    </row>
    <row r="7595" spans="1:27" x14ac:dyDescent="0.45">
      <c r="A7595" s="1">
        <f t="shared" si="594"/>
        <v>34657</v>
      </c>
      <c r="B7595">
        <f t="shared" si="590"/>
        <v>126.35</v>
      </c>
      <c r="C7595">
        <f t="shared" si="591"/>
        <v>127.16</v>
      </c>
      <c r="D7595">
        <f t="shared" si="592"/>
        <v>126.11</v>
      </c>
      <c r="E7595">
        <f t="shared" si="593"/>
        <v>126.15</v>
      </c>
      <c r="L7595" s="1">
        <v>34657</v>
      </c>
      <c r="M7595">
        <v>126.35</v>
      </c>
      <c r="N7595">
        <v>127.16</v>
      </c>
      <c r="O7595">
        <v>126.11</v>
      </c>
      <c r="P7595">
        <v>126.15</v>
      </c>
      <c r="Q7595" t="s">
        <v>488</v>
      </c>
      <c r="R7595" s="2">
        <v>-1.6000000000000001E-3</v>
      </c>
      <c r="U7595" s="1"/>
      <c r="AA7595" s="2"/>
    </row>
    <row r="7596" spans="1:27" x14ac:dyDescent="0.45">
      <c r="A7596" s="1">
        <f t="shared" si="594"/>
        <v>34656</v>
      </c>
      <c r="B7596">
        <f t="shared" si="590"/>
        <v>126.8</v>
      </c>
      <c r="C7596">
        <f t="shared" si="591"/>
        <v>127.34</v>
      </c>
      <c r="D7596">
        <f t="shared" si="592"/>
        <v>125.56</v>
      </c>
      <c r="E7596">
        <f t="shared" si="593"/>
        <v>126.35</v>
      </c>
      <c r="L7596" s="1">
        <v>34656</v>
      </c>
      <c r="M7596">
        <v>126.8</v>
      </c>
      <c r="N7596">
        <v>127.34</v>
      </c>
      <c r="O7596">
        <v>125.56</v>
      </c>
      <c r="P7596">
        <v>126.35</v>
      </c>
      <c r="Q7596" t="s">
        <v>421</v>
      </c>
      <c r="R7596" s="2">
        <v>-3.5000000000000001E-3</v>
      </c>
      <c r="U7596" s="1"/>
      <c r="AA7596" s="2"/>
    </row>
    <row r="7597" spans="1:27" x14ac:dyDescent="0.45">
      <c r="A7597" s="1">
        <f t="shared" si="594"/>
        <v>34655</v>
      </c>
      <c r="B7597">
        <f t="shared" si="590"/>
        <v>126.83</v>
      </c>
      <c r="C7597">
        <f t="shared" si="591"/>
        <v>127.46</v>
      </c>
      <c r="D7597">
        <f t="shared" si="592"/>
        <v>126.12</v>
      </c>
      <c r="E7597">
        <f t="shared" si="593"/>
        <v>126.8</v>
      </c>
      <c r="L7597" s="1">
        <v>34655</v>
      </c>
      <c r="M7597">
        <v>126.83</v>
      </c>
      <c r="N7597">
        <v>127.46</v>
      </c>
      <c r="O7597">
        <v>126.12</v>
      </c>
      <c r="P7597">
        <v>126.8</v>
      </c>
      <c r="Q7597" t="s">
        <v>390</v>
      </c>
      <c r="R7597" s="2">
        <v>-1E-4</v>
      </c>
      <c r="U7597" s="1"/>
      <c r="AA7597" s="2"/>
    </row>
    <row r="7598" spans="1:27" x14ac:dyDescent="0.45">
      <c r="A7598" s="1">
        <f t="shared" si="594"/>
        <v>34654</v>
      </c>
      <c r="B7598">
        <f t="shared" si="590"/>
        <v>128.16</v>
      </c>
      <c r="C7598">
        <f t="shared" si="591"/>
        <v>128.43</v>
      </c>
      <c r="D7598">
        <f t="shared" si="592"/>
        <v>126.59</v>
      </c>
      <c r="E7598">
        <f t="shared" si="593"/>
        <v>126.81</v>
      </c>
      <c r="L7598" s="1">
        <v>34654</v>
      </c>
      <c r="M7598">
        <v>128.16</v>
      </c>
      <c r="N7598">
        <v>128.43</v>
      </c>
      <c r="O7598">
        <v>126.59</v>
      </c>
      <c r="P7598">
        <v>126.81</v>
      </c>
      <c r="Q7598" t="s">
        <v>154</v>
      </c>
      <c r="R7598" s="2">
        <v>-1.0500000000000001E-2</v>
      </c>
      <c r="U7598" s="1"/>
      <c r="AA7598" s="2"/>
    </row>
    <row r="7599" spans="1:27" x14ac:dyDescent="0.45">
      <c r="A7599" s="1">
        <f t="shared" si="594"/>
        <v>34653</v>
      </c>
      <c r="B7599">
        <f t="shared" si="590"/>
        <v>128.63</v>
      </c>
      <c r="C7599">
        <f t="shared" si="591"/>
        <v>129.62</v>
      </c>
      <c r="D7599">
        <f t="shared" si="592"/>
        <v>128.12</v>
      </c>
      <c r="E7599">
        <f t="shared" si="593"/>
        <v>128.16</v>
      </c>
      <c r="L7599" s="1">
        <v>34653</v>
      </c>
      <c r="M7599">
        <v>128.63</v>
      </c>
      <c r="N7599">
        <v>129.62</v>
      </c>
      <c r="O7599">
        <v>128.12</v>
      </c>
      <c r="P7599">
        <v>128.16</v>
      </c>
      <c r="Q7599" t="s">
        <v>282</v>
      </c>
      <c r="R7599" s="2">
        <v>-3.7000000000000002E-3</v>
      </c>
      <c r="U7599" s="1"/>
      <c r="AA7599" s="2"/>
    </row>
    <row r="7600" spans="1:27" x14ac:dyDescent="0.45">
      <c r="A7600" s="1">
        <f t="shared" si="594"/>
        <v>34652</v>
      </c>
      <c r="B7600">
        <f t="shared" si="590"/>
        <v>127.31</v>
      </c>
      <c r="C7600">
        <f t="shared" si="591"/>
        <v>128.69</v>
      </c>
      <c r="D7600">
        <f t="shared" si="592"/>
        <v>127.17</v>
      </c>
      <c r="E7600">
        <f t="shared" si="593"/>
        <v>128.63</v>
      </c>
      <c r="L7600" s="1">
        <v>34652</v>
      </c>
      <c r="M7600">
        <v>127.31</v>
      </c>
      <c r="N7600">
        <v>128.69</v>
      </c>
      <c r="O7600">
        <v>127.17</v>
      </c>
      <c r="P7600">
        <v>128.63</v>
      </c>
      <c r="Q7600" t="s">
        <v>58</v>
      </c>
      <c r="R7600" s="2">
        <v>1.04E-2</v>
      </c>
      <c r="U7600" s="1"/>
      <c r="AA7600" s="2"/>
    </row>
    <row r="7601" spans="1:27" x14ac:dyDescent="0.45">
      <c r="A7601" s="1">
        <f t="shared" si="594"/>
        <v>34650</v>
      </c>
      <c r="B7601">
        <f t="shared" si="590"/>
        <v>128.29</v>
      </c>
      <c r="C7601">
        <f t="shared" si="591"/>
        <v>129.07</v>
      </c>
      <c r="D7601">
        <f t="shared" si="592"/>
        <v>127.02</v>
      </c>
      <c r="E7601">
        <f t="shared" si="593"/>
        <v>127.31</v>
      </c>
      <c r="L7601" s="1">
        <v>34650</v>
      </c>
      <c r="M7601">
        <v>128.29</v>
      </c>
      <c r="N7601">
        <v>129.07</v>
      </c>
      <c r="O7601">
        <v>127.02</v>
      </c>
      <c r="P7601">
        <v>127.31</v>
      </c>
      <c r="Q7601" t="s">
        <v>172</v>
      </c>
      <c r="R7601" s="2">
        <v>-6.6E-3</v>
      </c>
      <c r="U7601" s="1"/>
      <c r="AA7601" s="2"/>
    </row>
    <row r="7602" spans="1:27" x14ac:dyDescent="0.45">
      <c r="A7602" s="1">
        <f t="shared" si="594"/>
        <v>34649</v>
      </c>
      <c r="B7602">
        <f t="shared" si="590"/>
        <v>128.91</v>
      </c>
      <c r="C7602">
        <f t="shared" si="591"/>
        <v>130.12</v>
      </c>
      <c r="D7602">
        <f t="shared" si="592"/>
        <v>128.07</v>
      </c>
      <c r="E7602">
        <f t="shared" si="593"/>
        <v>128.16</v>
      </c>
      <c r="L7602" s="1">
        <v>34649</v>
      </c>
      <c r="M7602">
        <v>128.91</v>
      </c>
      <c r="N7602">
        <v>130.12</v>
      </c>
      <c r="O7602">
        <v>128.07</v>
      </c>
      <c r="P7602">
        <v>128.16</v>
      </c>
      <c r="Q7602" t="s">
        <v>185</v>
      </c>
      <c r="R7602" s="2">
        <v>-6.0000000000000001E-3</v>
      </c>
      <c r="U7602" s="1"/>
      <c r="AA7602" s="2"/>
    </row>
    <row r="7603" spans="1:27" x14ac:dyDescent="0.45">
      <c r="A7603" s="1">
        <f t="shared" si="594"/>
        <v>34648</v>
      </c>
      <c r="B7603">
        <f t="shared" si="590"/>
        <v>130.13</v>
      </c>
      <c r="C7603">
        <f t="shared" si="591"/>
        <v>130.55000000000001</v>
      </c>
      <c r="D7603">
        <f t="shared" si="592"/>
        <v>128.94</v>
      </c>
      <c r="E7603">
        <f t="shared" si="593"/>
        <v>128.94</v>
      </c>
      <c r="L7603" s="1">
        <v>34648</v>
      </c>
      <c r="M7603">
        <v>130.13</v>
      </c>
      <c r="N7603">
        <v>130.55000000000001</v>
      </c>
      <c r="O7603">
        <v>128.94</v>
      </c>
      <c r="P7603">
        <v>128.94</v>
      </c>
      <c r="Q7603" t="s">
        <v>261</v>
      </c>
      <c r="R7603" s="2">
        <v>-9.1000000000000004E-3</v>
      </c>
      <c r="U7603" s="1"/>
      <c r="AA7603" s="2"/>
    </row>
    <row r="7604" spans="1:27" x14ac:dyDescent="0.45">
      <c r="A7604" s="1">
        <f t="shared" si="594"/>
        <v>34647</v>
      </c>
      <c r="B7604">
        <f t="shared" si="590"/>
        <v>129.94</v>
      </c>
      <c r="C7604">
        <f t="shared" si="591"/>
        <v>130.83000000000001</v>
      </c>
      <c r="D7604">
        <f t="shared" si="592"/>
        <v>129.66</v>
      </c>
      <c r="E7604">
        <f t="shared" si="593"/>
        <v>130.12</v>
      </c>
      <c r="L7604" s="1">
        <v>34647</v>
      </c>
      <c r="M7604">
        <v>129.94</v>
      </c>
      <c r="N7604">
        <v>130.83000000000001</v>
      </c>
      <c r="O7604">
        <v>129.66</v>
      </c>
      <c r="P7604">
        <v>130.12</v>
      </c>
      <c r="Q7604" t="s">
        <v>194</v>
      </c>
      <c r="R7604" s="2">
        <v>1.8E-3</v>
      </c>
      <c r="U7604" s="1"/>
      <c r="AA7604" s="2"/>
    </row>
    <row r="7605" spans="1:27" x14ac:dyDescent="0.45">
      <c r="A7605" s="1">
        <f t="shared" si="594"/>
        <v>34646</v>
      </c>
      <c r="B7605">
        <f t="shared" si="590"/>
        <v>129.1</v>
      </c>
      <c r="C7605">
        <f t="shared" si="591"/>
        <v>130.27000000000001</v>
      </c>
      <c r="D7605">
        <f t="shared" si="592"/>
        <v>128.47</v>
      </c>
      <c r="E7605">
        <f t="shared" si="593"/>
        <v>129.88</v>
      </c>
      <c r="L7605" s="1">
        <v>34646</v>
      </c>
      <c r="M7605">
        <v>129.1</v>
      </c>
      <c r="N7605">
        <v>130.27000000000001</v>
      </c>
      <c r="O7605">
        <v>128.47</v>
      </c>
      <c r="P7605">
        <v>129.88</v>
      </c>
      <c r="Q7605" t="s">
        <v>902</v>
      </c>
      <c r="R7605" s="2">
        <v>6.4999999999999997E-3</v>
      </c>
      <c r="U7605" s="1"/>
      <c r="AA7605" s="2"/>
    </row>
    <row r="7606" spans="1:27" x14ac:dyDescent="0.45">
      <c r="A7606" s="1">
        <f t="shared" si="594"/>
        <v>34645</v>
      </c>
      <c r="B7606">
        <f t="shared" si="590"/>
        <v>128.32</v>
      </c>
      <c r="C7606">
        <f t="shared" si="591"/>
        <v>130.63</v>
      </c>
      <c r="D7606">
        <f t="shared" si="592"/>
        <v>128.32</v>
      </c>
      <c r="E7606">
        <f t="shared" si="593"/>
        <v>129.04</v>
      </c>
      <c r="L7606" s="1">
        <v>34645</v>
      </c>
      <c r="M7606">
        <v>128.32</v>
      </c>
      <c r="N7606">
        <v>130.63</v>
      </c>
      <c r="O7606">
        <v>128.32</v>
      </c>
      <c r="P7606">
        <v>129.04</v>
      </c>
      <c r="Q7606" t="s">
        <v>818</v>
      </c>
      <c r="R7606" s="2">
        <v>5.4999999999999997E-3</v>
      </c>
      <c r="U7606" s="1"/>
      <c r="AA7606" s="2"/>
    </row>
    <row r="7607" spans="1:27" x14ac:dyDescent="0.45">
      <c r="A7607" s="1">
        <f t="shared" si="594"/>
        <v>34643</v>
      </c>
      <c r="B7607">
        <f t="shared" si="590"/>
        <v>127.71</v>
      </c>
      <c r="C7607">
        <f t="shared" si="591"/>
        <v>129.22</v>
      </c>
      <c r="D7607">
        <f t="shared" si="592"/>
        <v>127.71</v>
      </c>
      <c r="E7607">
        <f t="shared" si="593"/>
        <v>128.33000000000001</v>
      </c>
      <c r="L7607" s="1">
        <v>34643</v>
      </c>
      <c r="M7607">
        <v>127.71</v>
      </c>
      <c r="N7607">
        <v>129.22</v>
      </c>
      <c r="O7607">
        <v>127.71</v>
      </c>
      <c r="P7607">
        <v>128.33000000000001</v>
      </c>
      <c r="Q7607" t="s">
        <v>628</v>
      </c>
      <c r="R7607" s="2">
        <v>4.8999999999999998E-3</v>
      </c>
      <c r="U7607" s="1"/>
      <c r="AA7607" s="2"/>
    </row>
    <row r="7608" spans="1:27" x14ac:dyDescent="0.45">
      <c r="A7608" s="1">
        <f t="shared" si="594"/>
        <v>34642</v>
      </c>
      <c r="B7608">
        <f t="shared" si="590"/>
        <v>127.56</v>
      </c>
      <c r="C7608">
        <f t="shared" si="591"/>
        <v>128.88</v>
      </c>
      <c r="D7608">
        <f t="shared" si="592"/>
        <v>127.56</v>
      </c>
      <c r="E7608">
        <f t="shared" si="593"/>
        <v>127.71</v>
      </c>
      <c r="L7608" s="1">
        <v>34642</v>
      </c>
      <c r="M7608">
        <v>127.56</v>
      </c>
      <c r="N7608">
        <v>128.88</v>
      </c>
      <c r="O7608">
        <v>127.56</v>
      </c>
      <c r="P7608">
        <v>127.71</v>
      </c>
      <c r="Q7608" t="s">
        <v>194</v>
      </c>
      <c r="R7608" s="2">
        <v>1.9E-3</v>
      </c>
      <c r="U7608" s="1"/>
      <c r="AA7608" s="2"/>
    </row>
    <row r="7609" spans="1:27" x14ac:dyDescent="0.45">
      <c r="A7609" s="1">
        <f t="shared" si="594"/>
        <v>34641</v>
      </c>
      <c r="B7609">
        <f t="shared" si="590"/>
        <v>125.95</v>
      </c>
      <c r="C7609">
        <f t="shared" si="591"/>
        <v>127.59</v>
      </c>
      <c r="D7609">
        <f t="shared" si="592"/>
        <v>125.94</v>
      </c>
      <c r="E7609">
        <f t="shared" si="593"/>
        <v>127.47</v>
      </c>
      <c r="L7609" s="1">
        <v>34641</v>
      </c>
      <c r="M7609">
        <v>125.95</v>
      </c>
      <c r="N7609">
        <v>127.59</v>
      </c>
      <c r="O7609">
        <v>125.94</v>
      </c>
      <c r="P7609">
        <v>127.47</v>
      </c>
      <c r="Q7609" t="s">
        <v>469</v>
      </c>
      <c r="R7609" s="2">
        <v>1.21E-2</v>
      </c>
      <c r="U7609" s="1"/>
      <c r="AA7609" s="2"/>
    </row>
    <row r="7610" spans="1:27" x14ac:dyDescent="0.45">
      <c r="A7610" s="1">
        <f t="shared" si="594"/>
        <v>34640</v>
      </c>
      <c r="B7610">
        <f t="shared" si="590"/>
        <v>126.56</v>
      </c>
      <c r="C7610">
        <f t="shared" si="591"/>
        <v>127.54</v>
      </c>
      <c r="D7610">
        <f t="shared" si="592"/>
        <v>125.92</v>
      </c>
      <c r="E7610">
        <f t="shared" si="593"/>
        <v>125.95</v>
      </c>
      <c r="L7610" s="1">
        <v>34640</v>
      </c>
      <c r="M7610">
        <v>126.56</v>
      </c>
      <c r="N7610">
        <v>127.54</v>
      </c>
      <c r="O7610">
        <v>125.92</v>
      </c>
      <c r="P7610">
        <v>125.95</v>
      </c>
      <c r="Q7610" t="s">
        <v>911</v>
      </c>
      <c r="R7610" s="2">
        <v>-4.4999999999999997E-3</v>
      </c>
      <c r="U7610" s="1"/>
      <c r="AA7610" s="2"/>
    </row>
    <row r="7611" spans="1:27" x14ac:dyDescent="0.45">
      <c r="A7611" s="1">
        <f t="shared" si="594"/>
        <v>34639</v>
      </c>
      <c r="B7611">
        <f t="shared" si="590"/>
        <v>126.14</v>
      </c>
      <c r="C7611">
        <f t="shared" si="591"/>
        <v>127.46</v>
      </c>
      <c r="D7611">
        <f t="shared" si="592"/>
        <v>126.14</v>
      </c>
      <c r="E7611">
        <f t="shared" si="593"/>
        <v>126.52</v>
      </c>
      <c r="L7611" s="1">
        <v>34639</v>
      </c>
      <c r="M7611">
        <v>126.14</v>
      </c>
      <c r="N7611">
        <v>127.46</v>
      </c>
      <c r="O7611">
        <v>126.14</v>
      </c>
      <c r="P7611">
        <v>126.52</v>
      </c>
      <c r="Q7611" t="s">
        <v>208</v>
      </c>
      <c r="R7611" s="2">
        <v>3.3E-3</v>
      </c>
      <c r="U7611" s="1"/>
      <c r="AA7611" s="2"/>
    </row>
    <row r="7612" spans="1:27" x14ac:dyDescent="0.45">
      <c r="A7612" s="1">
        <f t="shared" si="594"/>
        <v>34638</v>
      </c>
      <c r="B7612">
        <f t="shared" si="590"/>
        <v>125.13</v>
      </c>
      <c r="C7612">
        <f t="shared" si="591"/>
        <v>127.34</v>
      </c>
      <c r="D7612">
        <f t="shared" si="592"/>
        <v>125.13</v>
      </c>
      <c r="E7612">
        <f t="shared" si="593"/>
        <v>126.1</v>
      </c>
      <c r="L7612" s="1">
        <v>34638</v>
      </c>
      <c r="M7612">
        <v>125.13</v>
      </c>
      <c r="N7612">
        <v>127.34</v>
      </c>
      <c r="O7612">
        <v>125.13</v>
      </c>
      <c r="P7612">
        <v>126.1</v>
      </c>
      <c r="Q7612" t="s">
        <v>915</v>
      </c>
      <c r="R7612" s="2">
        <v>7.9000000000000008E-3</v>
      </c>
      <c r="U7612" s="1"/>
      <c r="AA7612" s="2"/>
    </row>
    <row r="7613" spans="1:27" x14ac:dyDescent="0.45">
      <c r="A7613" s="1">
        <f t="shared" si="594"/>
        <v>34636</v>
      </c>
      <c r="B7613">
        <f t="shared" si="590"/>
        <v>122.97</v>
      </c>
      <c r="C7613">
        <f t="shared" si="591"/>
        <v>125.11</v>
      </c>
      <c r="D7613">
        <f t="shared" si="592"/>
        <v>122.96</v>
      </c>
      <c r="E7613">
        <f t="shared" si="593"/>
        <v>125.11</v>
      </c>
      <c r="L7613" s="1">
        <v>34636</v>
      </c>
      <c r="M7613">
        <v>122.97</v>
      </c>
      <c r="N7613">
        <v>125.11</v>
      </c>
      <c r="O7613">
        <v>122.96</v>
      </c>
      <c r="P7613">
        <v>125.11</v>
      </c>
      <c r="Q7613" t="s">
        <v>1129</v>
      </c>
      <c r="R7613" s="2">
        <v>1.7500000000000002E-2</v>
      </c>
      <c r="U7613" s="1"/>
      <c r="AA7613" s="2"/>
    </row>
    <row r="7614" spans="1:27" x14ac:dyDescent="0.45">
      <c r="A7614" s="1">
        <f t="shared" si="594"/>
        <v>34635</v>
      </c>
      <c r="B7614">
        <f t="shared" si="590"/>
        <v>122.85</v>
      </c>
      <c r="C7614">
        <f t="shared" si="591"/>
        <v>123.73</v>
      </c>
      <c r="D7614">
        <f t="shared" si="592"/>
        <v>121.21</v>
      </c>
      <c r="E7614">
        <f t="shared" si="593"/>
        <v>122.96</v>
      </c>
      <c r="L7614" s="1">
        <v>34635</v>
      </c>
      <c r="M7614">
        <v>122.85</v>
      </c>
      <c r="N7614">
        <v>123.73</v>
      </c>
      <c r="O7614">
        <v>121.21</v>
      </c>
      <c r="P7614">
        <v>122.96</v>
      </c>
      <c r="Q7614" t="s">
        <v>805</v>
      </c>
      <c r="R7614" s="2">
        <v>6.9999999999999999E-4</v>
      </c>
      <c r="U7614" s="1"/>
      <c r="AA7614" s="2"/>
    </row>
    <row r="7615" spans="1:27" x14ac:dyDescent="0.45">
      <c r="A7615" s="1">
        <f t="shared" si="594"/>
        <v>34634</v>
      </c>
      <c r="B7615">
        <f t="shared" si="590"/>
        <v>123.79</v>
      </c>
      <c r="C7615">
        <f t="shared" si="591"/>
        <v>124.91</v>
      </c>
      <c r="D7615">
        <f t="shared" si="592"/>
        <v>122.68</v>
      </c>
      <c r="E7615">
        <f t="shared" si="593"/>
        <v>122.87</v>
      </c>
      <c r="L7615" s="1">
        <v>34634</v>
      </c>
      <c r="M7615">
        <v>123.79</v>
      </c>
      <c r="N7615">
        <v>124.91</v>
      </c>
      <c r="O7615">
        <v>122.68</v>
      </c>
      <c r="P7615">
        <v>122.87</v>
      </c>
      <c r="Q7615" t="s">
        <v>101</v>
      </c>
      <c r="R7615" s="2">
        <v>-6.6E-3</v>
      </c>
      <c r="U7615" s="1"/>
      <c r="AA7615" s="2"/>
    </row>
    <row r="7616" spans="1:27" x14ac:dyDescent="0.45">
      <c r="A7616" s="1">
        <f t="shared" si="594"/>
        <v>34633</v>
      </c>
      <c r="B7616">
        <f t="shared" si="590"/>
        <v>123.43</v>
      </c>
      <c r="C7616">
        <f t="shared" si="591"/>
        <v>124.79</v>
      </c>
      <c r="D7616">
        <f t="shared" si="592"/>
        <v>123.43</v>
      </c>
      <c r="E7616">
        <f t="shared" si="593"/>
        <v>123.69</v>
      </c>
      <c r="L7616" s="1">
        <v>34633</v>
      </c>
      <c r="M7616">
        <v>123.43</v>
      </c>
      <c r="N7616">
        <v>124.79</v>
      </c>
      <c r="O7616">
        <v>123.43</v>
      </c>
      <c r="P7616">
        <v>123.69</v>
      </c>
      <c r="Q7616" t="s">
        <v>817</v>
      </c>
      <c r="R7616" s="2">
        <v>2.5000000000000001E-3</v>
      </c>
      <c r="U7616" s="1"/>
      <c r="AA7616" s="2"/>
    </row>
    <row r="7617" spans="1:27" x14ac:dyDescent="0.45">
      <c r="A7617" s="1">
        <f t="shared" si="594"/>
        <v>34632</v>
      </c>
      <c r="B7617">
        <f t="shared" si="590"/>
        <v>122.09</v>
      </c>
      <c r="C7617">
        <f t="shared" si="591"/>
        <v>124.34</v>
      </c>
      <c r="D7617">
        <f t="shared" si="592"/>
        <v>122.09</v>
      </c>
      <c r="E7617">
        <f t="shared" si="593"/>
        <v>123.38</v>
      </c>
      <c r="L7617" s="1">
        <v>34632</v>
      </c>
      <c r="M7617">
        <v>122.09</v>
      </c>
      <c r="N7617">
        <v>124.34</v>
      </c>
      <c r="O7617">
        <v>122.09</v>
      </c>
      <c r="P7617">
        <v>123.38</v>
      </c>
      <c r="Q7617" t="s">
        <v>98</v>
      </c>
      <c r="R7617" s="2">
        <v>1.06E-2</v>
      </c>
      <c r="U7617" s="1"/>
      <c r="AA7617" s="2"/>
    </row>
    <row r="7618" spans="1:27" x14ac:dyDescent="0.45">
      <c r="A7618" s="1">
        <f t="shared" si="594"/>
        <v>34631</v>
      </c>
      <c r="B7618">
        <f t="shared" ref="B7618:B7681" si="595">M7618</f>
        <v>123.07</v>
      </c>
      <c r="C7618">
        <f t="shared" ref="C7618:C7681" si="596">N7618</f>
        <v>123.36</v>
      </c>
      <c r="D7618">
        <f t="shared" ref="D7618:D7681" si="597">O7618</f>
        <v>120.96</v>
      </c>
      <c r="E7618">
        <f t="shared" ref="E7618:E7681" si="598">P7618</f>
        <v>122.09</v>
      </c>
      <c r="L7618" s="1">
        <v>34631</v>
      </c>
      <c r="M7618">
        <v>123.07</v>
      </c>
      <c r="N7618">
        <v>123.36</v>
      </c>
      <c r="O7618">
        <v>120.96</v>
      </c>
      <c r="P7618">
        <v>122.09</v>
      </c>
      <c r="Q7618" t="s">
        <v>224</v>
      </c>
      <c r="R7618" s="2">
        <v>-8.3000000000000001E-3</v>
      </c>
      <c r="U7618" s="1"/>
      <c r="AA7618" s="2"/>
    </row>
    <row r="7619" spans="1:27" x14ac:dyDescent="0.45">
      <c r="A7619" s="1">
        <f t="shared" ref="A7619:A7682" si="599">L7619</f>
        <v>34629</v>
      </c>
      <c r="B7619">
        <f t="shared" si="595"/>
        <v>124.07</v>
      </c>
      <c r="C7619">
        <f t="shared" si="596"/>
        <v>125.13</v>
      </c>
      <c r="D7619">
        <f t="shared" si="597"/>
        <v>123.11</v>
      </c>
      <c r="E7619">
        <f t="shared" si="598"/>
        <v>123.11</v>
      </c>
      <c r="L7619" s="1">
        <v>34629</v>
      </c>
      <c r="M7619">
        <v>124.07</v>
      </c>
      <c r="N7619">
        <v>125.13</v>
      </c>
      <c r="O7619">
        <v>123.11</v>
      </c>
      <c r="P7619">
        <v>123.11</v>
      </c>
      <c r="Q7619" t="s">
        <v>980</v>
      </c>
      <c r="R7619" s="2">
        <v>-7.1999999999999998E-3</v>
      </c>
      <c r="U7619" s="1"/>
      <c r="AA7619" s="2"/>
    </row>
    <row r="7620" spans="1:27" x14ac:dyDescent="0.45">
      <c r="A7620" s="1">
        <f t="shared" si="599"/>
        <v>34628</v>
      </c>
      <c r="B7620">
        <f t="shared" si="595"/>
        <v>123.49</v>
      </c>
      <c r="C7620">
        <f t="shared" si="596"/>
        <v>125.13</v>
      </c>
      <c r="D7620">
        <f t="shared" si="597"/>
        <v>123.35</v>
      </c>
      <c r="E7620">
        <f t="shared" si="598"/>
        <v>124</v>
      </c>
      <c r="L7620" s="1">
        <v>34628</v>
      </c>
      <c r="M7620">
        <v>123.49</v>
      </c>
      <c r="N7620">
        <v>125.13</v>
      </c>
      <c r="O7620">
        <v>123.35</v>
      </c>
      <c r="P7620">
        <v>124</v>
      </c>
      <c r="Q7620" t="s">
        <v>981</v>
      </c>
      <c r="R7620" s="2">
        <v>3.8999999999999998E-3</v>
      </c>
      <c r="U7620" s="1"/>
      <c r="AA7620" s="2"/>
    </row>
    <row r="7621" spans="1:27" x14ac:dyDescent="0.45">
      <c r="A7621" s="1">
        <f t="shared" si="599"/>
        <v>34627</v>
      </c>
      <c r="B7621">
        <f t="shared" si="595"/>
        <v>124.39</v>
      </c>
      <c r="C7621">
        <f t="shared" si="596"/>
        <v>124.53</v>
      </c>
      <c r="D7621">
        <f t="shared" si="597"/>
        <v>122.45</v>
      </c>
      <c r="E7621">
        <f t="shared" si="598"/>
        <v>123.52</v>
      </c>
      <c r="L7621" s="1">
        <v>34627</v>
      </c>
      <c r="M7621">
        <v>124.39</v>
      </c>
      <c r="N7621">
        <v>124.53</v>
      </c>
      <c r="O7621">
        <v>122.45</v>
      </c>
      <c r="P7621">
        <v>123.52</v>
      </c>
      <c r="Q7621" t="s">
        <v>147</v>
      </c>
      <c r="R7621" s="2">
        <v>-7.1000000000000004E-3</v>
      </c>
      <c r="U7621" s="1"/>
      <c r="AA7621" s="2"/>
    </row>
    <row r="7622" spans="1:27" x14ac:dyDescent="0.45">
      <c r="A7622" s="1">
        <f t="shared" si="599"/>
        <v>34626</v>
      </c>
      <c r="B7622">
        <f t="shared" si="595"/>
        <v>126.94</v>
      </c>
      <c r="C7622">
        <f t="shared" si="596"/>
        <v>127.82</v>
      </c>
      <c r="D7622">
        <f t="shared" si="597"/>
        <v>124.4</v>
      </c>
      <c r="E7622">
        <f t="shared" si="598"/>
        <v>124.4</v>
      </c>
      <c r="L7622" s="1">
        <v>34626</v>
      </c>
      <c r="M7622">
        <v>126.94</v>
      </c>
      <c r="N7622">
        <v>127.82</v>
      </c>
      <c r="O7622">
        <v>124.4</v>
      </c>
      <c r="P7622">
        <v>124.4</v>
      </c>
      <c r="Q7622" t="s">
        <v>68</v>
      </c>
      <c r="R7622" s="2">
        <v>-1.9599999999999999E-2</v>
      </c>
      <c r="U7622" s="1"/>
      <c r="AA7622" s="2"/>
    </row>
    <row r="7623" spans="1:27" x14ac:dyDescent="0.45">
      <c r="A7623" s="1">
        <f t="shared" si="599"/>
        <v>34625</v>
      </c>
      <c r="B7623">
        <f t="shared" si="595"/>
        <v>126.74</v>
      </c>
      <c r="C7623">
        <f t="shared" si="596"/>
        <v>128.68</v>
      </c>
      <c r="D7623">
        <f t="shared" si="597"/>
        <v>126.74</v>
      </c>
      <c r="E7623">
        <f t="shared" si="598"/>
        <v>126.89</v>
      </c>
      <c r="L7623" s="1">
        <v>34625</v>
      </c>
      <c r="M7623">
        <v>126.74</v>
      </c>
      <c r="N7623">
        <v>128.68</v>
      </c>
      <c r="O7623">
        <v>126.74</v>
      </c>
      <c r="P7623">
        <v>126.89</v>
      </c>
      <c r="Q7623" t="s">
        <v>994</v>
      </c>
      <c r="R7623" s="2">
        <v>1.4E-3</v>
      </c>
      <c r="U7623" s="1"/>
      <c r="AA7623" s="2"/>
    </row>
    <row r="7624" spans="1:27" x14ac:dyDescent="0.45">
      <c r="A7624" s="1">
        <f t="shared" si="599"/>
        <v>34624</v>
      </c>
      <c r="B7624">
        <f t="shared" si="595"/>
        <v>125.34</v>
      </c>
      <c r="C7624">
        <f t="shared" si="596"/>
        <v>126.83</v>
      </c>
      <c r="D7624">
        <f t="shared" si="597"/>
        <v>125.34</v>
      </c>
      <c r="E7624">
        <f t="shared" si="598"/>
        <v>126.71</v>
      </c>
      <c r="L7624" s="1">
        <v>34624</v>
      </c>
      <c r="M7624">
        <v>125.34</v>
      </c>
      <c r="N7624">
        <v>126.83</v>
      </c>
      <c r="O7624">
        <v>125.34</v>
      </c>
      <c r="P7624">
        <v>126.71</v>
      </c>
      <c r="Q7624" t="s">
        <v>9</v>
      </c>
      <c r="R7624" s="2">
        <v>1.11E-2</v>
      </c>
      <c r="U7624" s="1"/>
      <c r="AA7624" s="2"/>
    </row>
    <row r="7625" spans="1:27" x14ac:dyDescent="0.45">
      <c r="A7625" s="1">
        <f t="shared" si="599"/>
        <v>34622</v>
      </c>
      <c r="B7625">
        <f t="shared" si="595"/>
        <v>126.3</v>
      </c>
      <c r="C7625">
        <f t="shared" si="596"/>
        <v>127.89</v>
      </c>
      <c r="D7625">
        <f t="shared" si="597"/>
        <v>125.3</v>
      </c>
      <c r="E7625">
        <f t="shared" si="598"/>
        <v>125.32</v>
      </c>
      <c r="L7625" s="1">
        <v>34622</v>
      </c>
      <c r="M7625">
        <v>126.3</v>
      </c>
      <c r="N7625">
        <v>127.89</v>
      </c>
      <c r="O7625">
        <v>125.3</v>
      </c>
      <c r="P7625">
        <v>125.32</v>
      </c>
      <c r="Q7625" t="s">
        <v>1102</v>
      </c>
      <c r="R7625" s="2">
        <v>-7.4000000000000003E-3</v>
      </c>
      <c r="U7625" s="1"/>
      <c r="AA7625" s="2"/>
    </row>
    <row r="7626" spans="1:27" x14ac:dyDescent="0.45">
      <c r="A7626" s="1">
        <f t="shared" si="599"/>
        <v>34621</v>
      </c>
      <c r="B7626">
        <f t="shared" si="595"/>
        <v>125.46</v>
      </c>
      <c r="C7626">
        <f t="shared" si="596"/>
        <v>126.92</v>
      </c>
      <c r="D7626">
        <f t="shared" si="597"/>
        <v>125.46</v>
      </c>
      <c r="E7626">
        <f t="shared" si="598"/>
        <v>126.26</v>
      </c>
      <c r="L7626" s="1">
        <v>34621</v>
      </c>
      <c r="M7626">
        <v>125.46</v>
      </c>
      <c r="N7626">
        <v>126.92</v>
      </c>
      <c r="O7626">
        <v>125.46</v>
      </c>
      <c r="P7626">
        <v>126.26</v>
      </c>
      <c r="Q7626" t="s">
        <v>243</v>
      </c>
      <c r="R7626" s="2">
        <v>6.8999999999999999E-3</v>
      </c>
      <c r="U7626" s="1"/>
      <c r="AA7626" s="2"/>
    </row>
    <row r="7627" spans="1:27" x14ac:dyDescent="0.45">
      <c r="A7627" s="1">
        <f t="shared" si="599"/>
        <v>34620</v>
      </c>
      <c r="B7627">
        <f t="shared" si="595"/>
        <v>124.44</v>
      </c>
      <c r="C7627">
        <f t="shared" si="596"/>
        <v>126.11</v>
      </c>
      <c r="D7627">
        <f t="shared" si="597"/>
        <v>124.44</v>
      </c>
      <c r="E7627">
        <f t="shared" si="598"/>
        <v>125.4</v>
      </c>
      <c r="L7627" s="1">
        <v>34620</v>
      </c>
      <c r="M7627">
        <v>124.44</v>
      </c>
      <c r="N7627">
        <v>126.11</v>
      </c>
      <c r="O7627">
        <v>124.44</v>
      </c>
      <c r="P7627">
        <v>125.4</v>
      </c>
      <c r="Q7627" t="s">
        <v>627</v>
      </c>
      <c r="R7627" s="2">
        <v>7.7999999999999996E-3</v>
      </c>
      <c r="U7627" s="1"/>
      <c r="AA7627" s="2"/>
    </row>
    <row r="7628" spans="1:27" x14ac:dyDescent="0.45">
      <c r="A7628" s="1">
        <f t="shared" si="599"/>
        <v>34619</v>
      </c>
      <c r="B7628">
        <f t="shared" si="595"/>
        <v>123.39</v>
      </c>
      <c r="C7628">
        <f t="shared" si="596"/>
        <v>124.95</v>
      </c>
      <c r="D7628">
        <f t="shared" si="597"/>
        <v>123.39</v>
      </c>
      <c r="E7628">
        <f t="shared" si="598"/>
        <v>124.43</v>
      </c>
      <c r="L7628" s="1">
        <v>34619</v>
      </c>
      <c r="M7628">
        <v>123.39</v>
      </c>
      <c r="N7628">
        <v>124.95</v>
      </c>
      <c r="O7628">
        <v>123.39</v>
      </c>
      <c r="P7628">
        <v>124.43</v>
      </c>
      <c r="Q7628" t="s">
        <v>857</v>
      </c>
      <c r="R7628" s="2">
        <v>8.6999999999999994E-3</v>
      </c>
      <c r="U7628" s="1"/>
      <c r="AA7628" s="2"/>
    </row>
    <row r="7629" spans="1:27" x14ac:dyDescent="0.45">
      <c r="A7629" s="1">
        <f t="shared" si="599"/>
        <v>34618</v>
      </c>
      <c r="B7629">
        <f t="shared" si="595"/>
        <v>122.34</v>
      </c>
      <c r="C7629">
        <f t="shared" si="596"/>
        <v>124.07</v>
      </c>
      <c r="D7629">
        <f t="shared" si="597"/>
        <v>122.34</v>
      </c>
      <c r="E7629">
        <f t="shared" si="598"/>
        <v>123.36</v>
      </c>
      <c r="L7629" s="1">
        <v>34618</v>
      </c>
      <c r="M7629">
        <v>122.34</v>
      </c>
      <c r="N7629">
        <v>124.07</v>
      </c>
      <c r="O7629">
        <v>122.34</v>
      </c>
      <c r="P7629">
        <v>123.36</v>
      </c>
      <c r="Q7629" t="s">
        <v>859</v>
      </c>
      <c r="R7629" s="2">
        <v>8.6999999999999994E-3</v>
      </c>
      <c r="U7629" s="1"/>
      <c r="AA7629" s="2"/>
    </row>
    <row r="7630" spans="1:27" x14ac:dyDescent="0.45">
      <c r="A7630" s="1">
        <f t="shared" si="599"/>
        <v>34617</v>
      </c>
      <c r="B7630">
        <f t="shared" si="595"/>
        <v>121.57</v>
      </c>
      <c r="C7630">
        <f t="shared" si="596"/>
        <v>122.69</v>
      </c>
      <c r="D7630">
        <f t="shared" si="597"/>
        <v>121.48</v>
      </c>
      <c r="E7630">
        <f t="shared" si="598"/>
        <v>122.3</v>
      </c>
      <c r="L7630" s="1">
        <v>34617</v>
      </c>
      <c r="M7630">
        <v>121.57</v>
      </c>
      <c r="N7630">
        <v>122.69</v>
      </c>
      <c r="O7630">
        <v>121.48</v>
      </c>
      <c r="P7630">
        <v>122.3</v>
      </c>
      <c r="Q7630" t="s">
        <v>431</v>
      </c>
      <c r="R7630" s="2">
        <v>6.1999999999999998E-3</v>
      </c>
      <c r="U7630" s="1"/>
      <c r="AA7630" s="2"/>
    </row>
    <row r="7631" spans="1:27" x14ac:dyDescent="0.45">
      <c r="A7631" s="1">
        <f t="shared" si="599"/>
        <v>34615</v>
      </c>
      <c r="B7631">
        <f t="shared" si="595"/>
        <v>122.18</v>
      </c>
      <c r="C7631">
        <f t="shared" si="596"/>
        <v>122.62</v>
      </c>
      <c r="D7631">
        <f t="shared" si="597"/>
        <v>121.54</v>
      </c>
      <c r="E7631">
        <f t="shared" si="598"/>
        <v>121.55</v>
      </c>
      <c r="L7631" s="1">
        <v>34615</v>
      </c>
      <c r="M7631">
        <v>122.18</v>
      </c>
      <c r="N7631">
        <v>122.62</v>
      </c>
      <c r="O7631">
        <v>121.54</v>
      </c>
      <c r="P7631">
        <v>121.55</v>
      </c>
      <c r="Q7631" t="s">
        <v>291</v>
      </c>
      <c r="R7631" s="2">
        <v>-4.8999999999999998E-3</v>
      </c>
      <c r="U7631" s="1"/>
      <c r="AA7631" s="2"/>
    </row>
    <row r="7632" spans="1:27" x14ac:dyDescent="0.45">
      <c r="A7632" s="1">
        <f t="shared" si="599"/>
        <v>34614</v>
      </c>
      <c r="B7632">
        <f t="shared" si="595"/>
        <v>122.87</v>
      </c>
      <c r="C7632">
        <f t="shared" si="596"/>
        <v>124</v>
      </c>
      <c r="D7632">
        <f t="shared" si="597"/>
        <v>121.98</v>
      </c>
      <c r="E7632">
        <f t="shared" si="598"/>
        <v>122.15</v>
      </c>
      <c r="L7632" s="1">
        <v>34614</v>
      </c>
      <c r="M7632">
        <v>122.87</v>
      </c>
      <c r="N7632">
        <v>124</v>
      </c>
      <c r="O7632">
        <v>121.98</v>
      </c>
      <c r="P7632">
        <v>122.15</v>
      </c>
      <c r="Q7632" t="s">
        <v>910</v>
      </c>
      <c r="R7632" s="2">
        <v>-5.1999999999999998E-3</v>
      </c>
      <c r="U7632" s="1"/>
      <c r="AA7632" s="2"/>
    </row>
    <row r="7633" spans="1:27" x14ac:dyDescent="0.45">
      <c r="A7633" s="1">
        <f t="shared" si="599"/>
        <v>34613</v>
      </c>
      <c r="B7633">
        <f t="shared" si="595"/>
        <v>121.26</v>
      </c>
      <c r="C7633">
        <f t="shared" si="596"/>
        <v>122.79</v>
      </c>
      <c r="D7633">
        <f t="shared" si="597"/>
        <v>121.24</v>
      </c>
      <c r="E7633">
        <f t="shared" si="598"/>
        <v>122.79</v>
      </c>
      <c r="L7633" s="1">
        <v>34613</v>
      </c>
      <c r="M7633">
        <v>121.26</v>
      </c>
      <c r="N7633">
        <v>122.79</v>
      </c>
      <c r="O7633">
        <v>121.24</v>
      </c>
      <c r="P7633">
        <v>122.79</v>
      </c>
      <c r="Q7633" t="s">
        <v>270</v>
      </c>
      <c r="R7633" s="2">
        <v>1.29E-2</v>
      </c>
      <c r="U7633" s="1"/>
      <c r="AA7633" s="2"/>
    </row>
    <row r="7634" spans="1:27" x14ac:dyDescent="0.45">
      <c r="A7634" s="1">
        <f t="shared" si="599"/>
        <v>34612</v>
      </c>
      <c r="B7634">
        <f t="shared" si="595"/>
        <v>121.82</v>
      </c>
      <c r="C7634">
        <f t="shared" si="596"/>
        <v>123.57</v>
      </c>
      <c r="D7634">
        <f t="shared" si="597"/>
        <v>120.05</v>
      </c>
      <c r="E7634">
        <f t="shared" si="598"/>
        <v>121.23</v>
      </c>
      <c r="L7634" s="1">
        <v>34612</v>
      </c>
      <c r="M7634">
        <v>121.82</v>
      </c>
      <c r="N7634">
        <v>123.57</v>
      </c>
      <c r="O7634">
        <v>120.05</v>
      </c>
      <c r="P7634">
        <v>121.23</v>
      </c>
      <c r="Q7634" t="s">
        <v>291</v>
      </c>
      <c r="R7634" s="2">
        <v>-4.8999999999999998E-3</v>
      </c>
      <c r="U7634" s="1"/>
      <c r="AA7634" s="2"/>
    </row>
    <row r="7635" spans="1:27" x14ac:dyDescent="0.45">
      <c r="A7635" s="1">
        <f t="shared" si="599"/>
        <v>34611</v>
      </c>
      <c r="B7635">
        <f t="shared" si="595"/>
        <v>120.59</v>
      </c>
      <c r="C7635">
        <f t="shared" si="596"/>
        <v>122.05</v>
      </c>
      <c r="D7635">
        <f t="shared" si="597"/>
        <v>120.59</v>
      </c>
      <c r="E7635">
        <f t="shared" si="598"/>
        <v>121.83</v>
      </c>
      <c r="L7635" s="1">
        <v>34611</v>
      </c>
      <c r="M7635">
        <v>120.59</v>
      </c>
      <c r="N7635">
        <v>122.05</v>
      </c>
      <c r="O7635">
        <v>120.59</v>
      </c>
      <c r="P7635">
        <v>121.83</v>
      </c>
      <c r="Q7635" t="s">
        <v>295</v>
      </c>
      <c r="R7635" s="2">
        <v>1.0800000000000001E-2</v>
      </c>
      <c r="U7635" s="1"/>
      <c r="AA7635" s="2"/>
    </row>
    <row r="7636" spans="1:27" x14ac:dyDescent="0.45">
      <c r="A7636" s="1">
        <f t="shared" si="599"/>
        <v>34608</v>
      </c>
      <c r="B7636">
        <f t="shared" si="595"/>
        <v>120.24</v>
      </c>
      <c r="C7636">
        <f t="shared" si="596"/>
        <v>121.68</v>
      </c>
      <c r="D7636">
        <f t="shared" si="597"/>
        <v>120.24</v>
      </c>
      <c r="E7636">
        <f t="shared" si="598"/>
        <v>120.53</v>
      </c>
      <c r="L7636" s="1">
        <v>34608</v>
      </c>
      <c r="M7636">
        <v>120.24</v>
      </c>
      <c r="N7636">
        <v>121.68</v>
      </c>
      <c r="O7636">
        <v>120.24</v>
      </c>
      <c r="P7636">
        <v>120.53</v>
      </c>
      <c r="Q7636" t="s">
        <v>177</v>
      </c>
      <c r="R7636" s="2">
        <v>3.0999999999999999E-3</v>
      </c>
      <c r="U7636" s="1"/>
      <c r="AA7636" s="2"/>
    </row>
    <row r="7637" spans="1:27" x14ac:dyDescent="0.45">
      <c r="A7637" s="1">
        <f t="shared" si="599"/>
        <v>34607</v>
      </c>
      <c r="B7637">
        <f t="shared" si="595"/>
        <v>118.57</v>
      </c>
      <c r="C7637">
        <f t="shared" si="596"/>
        <v>120.45</v>
      </c>
      <c r="D7637">
        <f t="shared" si="597"/>
        <v>118.57</v>
      </c>
      <c r="E7637">
        <f t="shared" si="598"/>
        <v>120.16</v>
      </c>
      <c r="L7637" s="1">
        <v>34607</v>
      </c>
      <c r="M7637">
        <v>118.57</v>
      </c>
      <c r="N7637">
        <v>120.45</v>
      </c>
      <c r="O7637">
        <v>118.57</v>
      </c>
      <c r="P7637">
        <v>120.16</v>
      </c>
      <c r="Q7637" t="s">
        <v>1067</v>
      </c>
      <c r="R7637" s="2">
        <v>1.3599999999999999E-2</v>
      </c>
      <c r="U7637" s="1"/>
      <c r="AA7637" s="2"/>
    </row>
    <row r="7638" spans="1:27" x14ac:dyDescent="0.45">
      <c r="A7638" s="1">
        <f t="shared" si="599"/>
        <v>34606</v>
      </c>
      <c r="B7638">
        <f t="shared" si="595"/>
        <v>118.66</v>
      </c>
      <c r="C7638">
        <f t="shared" si="596"/>
        <v>119.23</v>
      </c>
      <c r="D7638">
        <f t="shared" si="597"/>
        <v>117.63</v>
      </c>
      <c r="E7638">
        <f t="shared" si="598"/>
        <v>118.55</v>
      </c>
      <c r="L7638" s="1">
        <v>34606</v>
      </c>
      <c r="M7638">
        <v>118.66</v>
      </c>
      <c r="N7638">
        <v>119.23</v>
      </c>
      <c r="O7638">
        <v>117.63</v>
      </c>
      <c r="P7638">
        <v>118.55</v>
      </c>
      <c r="Q7638" t="s">
        <v>531</v>
      </c>
      <c r="R7638" s="2">
        <v>-8.9999999999999998E-4</v>
      </c>
      <c r="U7638" s="1"/>
      <c r="AA7638" s="2"/>
    </row>
    <row r="7639" spans="1:27" x14ac:dyDescent="0.45">
      <c r="A7639" s="1">
        <f t="shared" si="599"/>
        <v>34605</v>
      </c>
      <c r="B7639">
        <f t="shared" si="595"/>
        <v>120.41</v>
      </c>
      <c r="C7639">
        <f t="shared" si="596"/>
        <v>121.19</v>
      </c>
      <c r="D7639">
        <f t="shared" si="597"/>
        <v>118.66</v>
      </c>
      <c r="E7639">
        <f t="shared" si="598"/>
        <v>118.66</v>
      </c>
      <c r="L7639" s="1">
        <v>34605</v>
      </c>
      <c r="M7639">
        <v>120.41</v>
      </c>
      <c r="N7639">
        <v>121.19</v>
      </c>
      <c r="O7639">
        <v>118.66</v>
      </c>
      <c r="P7639">
        <v>118.66</v>
      </c>
      <c r="Q7639" t="s">
        <v>1020</v>
      </c>
      <c r="R7639" s="2">
        <v>-1.4E-2</v>
      </c>
      <c r="U7639" s="1"/>
      <c r="AA7639" s="2"/>
    </row>
    <row r="7640" spans="1:27" x14ac:dyDescent="0.45">
      <c r="A7640" s="1">
        <f t="shared" si="599"/>
        <v>34604</v>
      </c>
      <c r="B7640">
        <f t="shared" si="595"/>
        <v>119.61</v>
      </c>
      <c r="C7640">
        <f t="shared" si="596"/>
        <v>120.84</v>
      </c>
      <c r="D7640">
        <f t="shared" si="597"/>
        <v>119.57</v>
      </c>
      <c r="E7640">
        <f t="shared" si="598"/>
        <v>120.35</v>
      </c>
      <c r="L7640" s="1">
        <v>34604</v>
      </c>
      <c r="M7640">
        <v>119.61</v>
      </c>
      <c r="N7640">
        <v>120.84</v>
      </c>
      <c r="O7640">
        <v>119.57</v>
      </c>
      <c r="P7640">
        <v>120.35</v>
      </c>
      <c r="Q7640" t="s">
        <v>554</v>
      </c>
      <c r="R7640" s="2">
        <v>6.4000000000000003E-3</v>
      </c>
      <c r="U7640" s="1"/>
      <c r="AA7640" s="2"/>
    </row>
    <row r="7641" spans="1:27" x14ac:dyDescent="0.45">
      <c r="A7641" s="1">
        <f t="shared" si="599"/>
        <v>34603</v>
      </c>
      <c r="B7641">
        <f t="shared" si="595"/>
        <v>119.08</v>
      </c>
      <c r="C7641">
        <f t="shared" si="596"/>
        <v>120.1</v>
      </c>
      <c r="D7641">
        <f t="shared" si="597"/>
        <v>119.06</v>
      </c>
      <c r="E7641">
        <f t="shared" si="598"/>
        <v>119.58</v>
      </c>
      <c r="L7641" s="1">
        <v>34603</v>
      </c>
      <c r="M7641">
        <v>119.08</v>
      </c>
      <c r="N7641">
        <v>120.1</v>
      </c>
      <c r="O7641">
        <v>119.06</v>
      </c>
      <c r="P7641">
        <v>119.58</v>
      </c>
      <c r="Q7641" t="s">
        <v>684</v>
      </c>
      <c r="R7641" s="2">
        <v>5.3E-3</v>
      </c>
      <c r="U7641" s="1"/>
      <c r="AA7641" s="2"/>
    </row>
    <row r="7642" spans="1:27" x14ac:dyDescent="0.45">
      <c r="A7642" s="1">
        <f t="shared" si="599"/>
        <v>34601</v>
      </c>
      <c r="B7642">
        <f t="shared" si="595"/>
        <v>118.33</v>
      </c>
      <c r="C7642">
        <f t="shared" si="596"/>
        <v>119.6</v>
      </c>
      <c r="D7642">
        <f t="shared" si="597"/>
        <v>118.33</v>
      </c>
      <c r="E7642">
        <f t="shared" si="598"/>
        <v>118.95</v>
      </c>
      <c r="L7642" s="1">
        <v>34601</v>
      </c>
      <c r="M7642">
        <v>118.33</v>
      </c>
      <c r="N7642">
        <v>119.6</v>
      </c>
      <c r="O7642">
        <v>118.33</v>
      </c>
      <c r="P7642">
        <v>118.95</v>
      </c>
      <c r="Q7642" t="s">
        <v>628</v>
      </c>
      <c r="R7642" s="2">
        <v>5.1999999999999998E-3</v>
      </c>
      <c r="U7642" s="1"/>
      <c r="AA7642" s="2"/>
    </row>
    <row r="7643" spans="1:27" x14ac:dyDescent="0.45">
      <c r="A7643" s="1">
        <f t="shared" si="599"/>
        <v>34600</v>
      </c>
      <c r="B7643">
        <f t="shared" si="595"/>
        <v>118.87</v>
      </c>
      <c r="C7643">
        <f t="shared" si="596"/>
        <v>119.3</v>
      </c>
      <c r="D7643">
        <f t="shared" si="597"/>
        <v>118.05</v>
      </c>
      <c r="E7643">
        <f t="shared" si="598"/>
        <v>118.33</v>
      </c>
      <c r="L7643" s="1">
        <v>34600</v>
      </c>
      <c r="M7643">
        <v>118.87</v>
      </c>
      <c r="N7643">
        <v>119.3</v>
      </c>
      <c r="O7643">
        <v>118.05</v>
      </c>
      <c r="P7643">
        <v>118.33</v>
      </c>
      <c r="Q7643" t="s">
        <v>911</v>
      </c>
      <c r="R7643" s="2">
        <v>-4.7999999999999996E-3</v>
      </c>
      <c r="U7643" s="1"/>
      <c r="AA7643" s="2"/>
    </row>
    <row r="7644" spans="1:27" x14ac:dyDescent="0.45">
      <c r="A7644" s="1">
        <f t="shared" si="599"/>
        <v>34599</v>
      </c>
      <c r="B7644">
        <f t="shared" si="595"/>
        <v>118.04</v>
      </c>
      <c r="C7644">
        <f t="shared" si="596"/>
        <v>119.71</v>
      </c>
      <c r="D7644">
        <f t="shared" si="597"/>
        <v>118.04</v>
      </c>
      <c r="E7644">
        <f t="shared" si="598"/>
        <v>118.9</v>
      </c>
      <c r="L7644" s="1">
        <v>34599</v>
      </c>
      <c r="M7644">
        <v>118.04</v>
      </c>
      <c r="N7644">
        <v>119.71</v>
      </c>
      <c r="O7644">
        <v>118.04</v>
      </c>
      <c r="P7644">
        <v>118.9</v>
      </c>
      <c r="Q7644" t="s">
        <v>820</v>
      </c>
      <c r="R7644" s="2">
        <v>8.3000000000000001E-3</v>
      </c>
      <c r="U7644" s="1"/>
      <c r="AA7644" s="2"/>
    </row>
    <row r="7645" spans="1:27" x14ac:dyDescent="0.45">
      <c r="A7645" s="1">
        <f t="shared" si="599"/>
        <v>34594</v>
      </c>
      <c r="B7645">
        <f t="shared" si="595"/>
        <v>115.23</v>
      </c>
      <c r="C7645">
        <f t="shared" si="596"/>
        <v>117.92</v>
      </c>
      <c r="D7645">
        <f t="shared" si="597"/>
        <v>115.23</v>
      </c>
      <c r="E7645">
        <f t="shared" si="598"/>
        <v>117.92</v>
      </c>
      <c r="L7645" s="1">
        <v>34594</v>
      </c>
      <c r="M7645">
        <v>115.23</v>
      </c>
      <c r="N7645">
        <v>117.92</v>
      </c>
      <c r="O7645">
        <v>115.23</v>
      </c>
      <c r="P7645">
        <v>117.92</v>
      </c>
      <c r="Q7645" t="s">
        <v>1006</v>
      </c>
      <c r="R7645" s="2">
        <v>2.4899999999999999E-2</v>
      </c>
      <c r="U7645" s="1"/>
      <c r="AA7645" s="2"/>
    </row>
    <row r="7646" spans="1:27" x14ac:dyDescent="0.45">
      <c r="A7646" s="1">
        <f t="shared" si="599"/>
        <v>34593</v>
      </c>
      <c r="B7646">
        <f t="shared" si="595"/>
        <v>114.12</v>
      </c>
      <c r="C7646">
        <f t="shared" si="596"/>
        <v>115.2</v>
      </c>
      <c r="D7646">
        <f t="shared" si="597"/>
        <v>113.67</v>
      </c>
      <c r="E7646">
        <f t="shared" si="598"/>
        <v>115.06</v>
      </c>
      <c r="L7646" s="1">
        <v>34593</v>
      </c>
      <c r="M7646">
        <v>114.12</v>
      </c>
      <c r="N7646">
        <v>115.2</v>
      </c>
      <c r="O7646">
        <v>113.67</v>
      </c>
      <c r="P7646">
        <v>115.06</v>
      </c>
      <c r="Q7646" t="s">
        <v>98</v>
      </c>
      <c r="R7646" s="2">
        <v>1.1299999999999999E-2</v>
      </c>
      <c r="U7646" s="1"/>
      <c r="AA7646" s="2"/>
    </row>
    <row r="7647" spans="1:27" x14ac:dyDescent="0.45">
      <c r="A7647" s="1">
        <f t="shared" si="599"/>
        <v>34592</v>
      </c>
      <c r="B7647">
        <f t="shared" si="595"/>
        <v>115.16</v>
      </c>
      <c r="C7647">
        <f t="shared" si="596"/>
        <v>115.87</v>
      </c>
      <c r="D7647">
        <f t="shared" si="597"/>
        <v>113.13</v>
      </c>
      <c r="E7647">
        <f t="shared" si="598"/>
        <v>113.77</v>
      </c>
      <c r="L7647" s="1">
        <v>34592</v>
      </c>
      <c r="M7647">
        <v>115.16</v>
      </c>
      <c r="N7647">
        <v>115.87</v>
      </c>
      <c r="O7647">
        <v>113.13</v>
      </c>
      <c r="P7647">
        <v>113.77</v>
      </c>
      <c r="Q7647" t="s">
        <v>1088</v>
      </c>
      <c r="R7647" s="2">
        <v>-1.2E-2</v>
      </c>
      <c r="U7647" s="1"/>
      <c r="AA7647" s="2"/>
    </row>
    <row r="7648" spans="1:27" x14ac:dyDescent="0.45">
      <c r="A7648" s="1">
        <f t="shared" si="599"/>
        <v>34591</v>
      </c>
      <c r="B7648">
        <f t="shared" si="595"/>
        <v>114.61</v>
      </c>
      <c r="C7648">
        <f t="shared" si="596"/>
        <v>116.09</v>
      </c>
      <c r="D7648">
        <f t="shared" si="597"/>
        <v>114.6</v>
      </c>
      <c r="E7648">
        <f t="shared" si="598"/>
        <v>115.15</v>
      </c>
      <c r="L7648" s="1">
        <v>34591</v>
      </c>
      <c r="M7648">
        <v>114.61</v>
      </c>
      <c r="N7648">
        <v>116.09</v>
      </c>
      <c r="O7648">
        <v>114.6</v>
      </c>
      <c r="P7648">
        <v>115.15</v>
      </c>
      <c r="Q7648" t="s">
        <v>311</v>
      </c>
      <c r="R7648" s="2">
        <v>5.1999999999999998E-3</v>
      </c>
      <c r="U7648" s="1"/>
      <c r="AA7648" s="2"/>
    </row>
    <row r="7649" spans="1:27" x14ac:dyDescent="0.45">
      <c r="A7649" s="1">
        <f t="shared" si="599"/>
        <v>34590</v>
      </c>
      <c r="B7649">
        <f t="shared" si="595"/>
        <v>114.72</v>
      </c>
      <c r="C7649">
        <f t="shared" si="596"/>
        <v>116.13</v>
      </c>
      <c r="D7649">
        <f t="shared" si="597"/>
        <v>114.46</v>
      </c>
      <c r="E7649">
        <f t="shared" si="598"/>
        <v>114.56</v>
      </c>
      <c r="L7649" s="1">
        <v>34590</v>
      </c>
      <c r="M7649">
        <v>114.72</v>
      </c>
      <c r="N7649">
        <v>116.13</v>
      </c>
      <c r="O7649">
        <v>114.46</v>
      </c>
      <c r="P7649">
        <v>114.56</v>
      </c>
      <c r="Q7649" t="s">
        <v>815</v>
      </c>
      <c r="R7649" s="2">
        <v>-1.2999999999999999E-3</v>
      </c>
      <c r="U7649" s="1"/>
      <c r="AA7649" s="2"/>
    </row>
    <row r="7650" spans="1:27" x14ac:dyDescent="0.45">
      <c r="A7650" s="1">
        <f t="shared" si="599"/>
        <v>34589</v>
      </c>
      <c r="B7650">
        <f t="shared" si="595"/>
        <v>113.63</v>
      </c>
      <c r="C7650">
        <f t="shared" si="596"/>
        <v>114.9</v>
      </c>
      <c r="D7650">
        <f t="shared" si="597"/>
        <v>113.63</v>
      </c>
      <c r="E7650">
        <f t="shared" si="598"/>
        <v>114.71</v>
      </c>
      <c r="L7650" s="1">
        <v>34589</v>
      </c>
      <c r="M7650">
        <v>113.63</v>
      </c>
      <c r="N7650">
        <v>114.9</v>
      </c>
      <c r="O7650">
        <v>113.63</v>
      </c>
      <c r="P7650">
        <v>114.71</v>
      </c>
      <c r="Q7650" t="s">
        <v>152</v>
      </c>
      <c r="R7650" s="2">
        <v>9.1000000000000004E-3</v>
      </c>
      <c r="U7650" s="1"/>
      <c r="AA7650" s="2"/>
    </row>
    <row r="7651" spans="1:27" x14ac:dyDescent="0.45">
      <c r="A7651" s="1">
        <f t="shared" si="599"/>
        <v>34587</v>
      </c>
      <c r="B7651">
        <f t="shared" si="595"/>
        <v>113.73</v>
      </c>
      <c r="C7651">
        <f t="shared" si="596"/>
        <v>114.1</v>
      </c>
      <c r="D7651">
        <f t="shared" si="597"/>
        <v>113.18</v>
      </c>
      <c r="E7651">
        <f t="shared" si="598"/>
        <v>113.67</v>
      </c>
      <c r="L7651" s="1">
        <v>34587</v>
      </c>
      <c r="M7651">
        <v>113.73</v>
      </c>
      <c r="N7651">
        <v>114.1</v>
      </c>
      <c r="O7651">
        <v>113.18</v>
      </c>
      <c r="P7651">
        <v>113.67</v>
      </c>
      <c r="Q7651" t="s">
        <v>226</v>
      </c>
      <c r="R7651" s="2">
        <v>-5.9999999999999995E-4</v>
      </c>
      <c r="U7651" s="1"/>
      <c r="AA7651" s="2"/>
    </row>
    <row r="7652" spans="1:27" x14ac:dyDescent="0.45">
      <c r="A7652" s="1">
        <f t="shared" si="599"/>
        <v>34586</v>
      </c>
      <c r="B7652">
        <f t="shared" si="595"/>
        <v>114.68</v>
      </c>
      <c r="C7652">
        <f t="shared" si="596"/>
        <v>115.94</v>
      </c>
      <c r="D7652">
        <f t="shared" si="597"/>
        <v>113.69</v>
      </c>
      <c r="E7652">
        <f t="shared" si="598"/>
        <v>113.74</v>
      </c>
      <c r="L7652" s="1">
        <v>34586</v>
      </c>
      <c r="M7652">
        <v>114.68</v>
      </c>
      <c r="N7652">
        <v>115.94</v>
      </c>
      <c r="O7652">
        <v>113.69</v>
      </c>
      <c r="P7652">
        <v>113.74</v>
      </c>
      <c r="Q7652" t="s">
        <v>836</v>
      </c>
      <c r="R7652" s="2">
        <v>-8.3999999999999995E-3</v>
      </c>
      <c r="U7652" s="1"/>
      <c r="AA7652" s="2"/>
    </row>
    <row r="7653" spans="1:27" x14ac:dyDescent="0.45">
      <c r="A7653" s="1">
        <f t="shared" si="599"/>
        <v>34585</v>
      </c>
      <c r="B7653">
        <f t="shared" si="595"/>
        <v>112.41</v>
      </c>
      <c r="C7653">
        <f t="shared" si="596"/>
        <v>114.79</v>
      </c>
      <c r="D7653">
        <f t="shared" si="597"/>
        <v>112.41</v>
      </c>
      <c r="E7653">
        <f t="shared" si="598"/>
        <v>114.7</v>
      </c>
      <c r="L7653" s="1">
        <v>34585</v>
      </c>
      <c r="M7653">
        <v>112.41</v>
      </c>
      <c r="N7653">
        <v>114.79</v>
      </c>
      <c r="O7653">
        <v>112.41</v>
      </c>
      <c r="P7653">
        <v>114.7</v>
      </c>
      <c r="Q7653" t="s">
        <v>601</v>
      </c>
      <c r="R7653" s="2">
        <v>2.06E-2</v>
      </c>
      <c r="U7653" s="1"/>
      <c r="AA7653" s="2"/>
    </row>
    <row r="7654" spans="1:27" x14ac:dyDescent="0.45">
      <c r="A7654" s="1">
        <f t="shared" si="599"/>
        <v>34584</v>
      </c>
      <c r="B7654">
        <f t="shared" si="595"/>
        <v>113.1</v>
      </c>
      <c r="C7654">
        <f t="shared" si="596"/>
        <v>114.43</v>
      </c>
      <c r="D7654">
        <f t="shared" si="597"/>
        <v>112.3</v>
      </c>
      <c r="E7654">
        <f t="shared" si="598"/>
        <v>112.39</v>
      </c>
      <c r="L7654" s="1">
        <v>34584</v>
      </c>
      <c r="M7654">
        <v>113.1</v>
      </c>
      <c r="N7654">
        <v>114.43</v>
      </c>
      <c r="O7654">
        <v>112.3</v>
      </c>
      <c r="P7654">
        <v>112.39</v>
      </c>
      <c r="Q7654" t="s">
        <v>327</v>
      </c>
      <c r="R7654" s="2">
        <v>-6.3E-3</v>
      </c>
      <c r="U7654" s="1"/>
      <c r="AA7654" s="2"/>
    </row>
    <row r="7655" spans="1:27" x14ac:dyDescent="0.45">
      <c r="A7655" s="1">
        <f t="shared" si="599"/>
        <v>34583</v>
      </c>
      <c r="B7655">
        <f t="shared" si="595"/>
        <v>112.03</v>
      </c>
      <c r="C7655">
        <f t="shared" si="596"/>
        <v>114.23</v>
      </c>
      <c r="D7655">
        <f t="shared" si="597"/>
        <v>112.03</v>
      </c>
      <c r="E7655">
        <f t="shared" si="598"/>
        <v>113.1</v>
      </c>
      <c r="L7655" s="1">
        <v>34583</v>
      </c>
      <c r="M7655">
        <v>112.03</v>
      </c>
      <c r="N7655">
        <v>114.23</v>
      </c>
      <c r="O7655">
        <v>112.03</v>
      </c>
      <c r="P7655">
        <v>113.1</v>
      </c>
      <c r="Q7655" t="s">
        <v>437</v>
      </c>
      <c r="R7655" s="2">
        <v>1.14E-2</v>
      </c>
      <c r="U7655" s="1"/>
      <c r="AA7655" s="2"/>
    </row>
    <row r="7656" spans="1:27" x14ac:dyDescent="0.45">
      <c r="A7656" s="1">
        <f t="shared" si="599"/>
        <v>34582</v>
      </c>
      <c r="B7656">
        <f t="shared" si="595"/>
        <v>109.22</v>
      </c>
      <c r="C7656">
        <f t="shared" si="596"/>
        <v>112.1</v>
      </c>
      <c r="D7656">
        <f t="shared" si="597"/>
        <v>109.22</v>
      </c>
      <c r="E7656">
        <f t="shared" si="598"/>
        <v>111.83</v>
      </c>
      <c r="L7656" s="1">
        <v>34582</v>
      </c>
      <c r="M7656">
        <v>109.22</v>
      </c>
      <c r="N7656">
        <v>112.1</v>
      </c>
      <c r="O7656">
        <v>109.22</v>
      </c>
      <c r="P7656">
        <v>111.83</v>
      </c>
      <c r="Q7656" t="s">
        <v>1098</v>
      </c>
      <c r="R7656" s="2">
        <v>2.46E-2</v>
      </c>
      <c r="U7656" s="1"/>
      <c r="AA7656" s="2"/>
    </row>
    <row r="7657" spans="1:27" x14ac:dyDescent="0.45">
      <c r="A7657" s="1">
        <f t="shared" si="599"/>
        <v>34580</v>
      </c>
      <c r="B7657">
        <f t="shared" si="595"/>
        <v>108.57</v>
      </c>
      <c r="C7657">
        <f t="shared" si="596"/>
        <v>110.21</v>
      </c>
      <c r="D7657">
        <f t="shared" si="597"/>
        <v>108.57</v>
      </c>
      <c r="E7657">
        <f t="shared" si="598"/>
        <v>109.14</v>
      </c>
      <c r="L7657" s="1">
        <v>34580</v>
      </c>
      <c r="M7657">
        <v>108.57</v>
      </c>
      <c r="N7657">
        <v>110.21</v>
      </c>
      <c r="O7657">
        <v>108.57</v>
      </c>
      <c r="P7657">
        <v>109.14</v>
      </c>
      <c r="Q7657" t="s">
        <v>102</v>
      </c>
      <c r="R7657" s="2">
        <v>6.0000000000000001E-3</v>
      </c>
      <c r="U7657" s="1"/>
      <c r="AA7657" s="2"/>
    </row>
    <row r="7658" spans="1:27" x14ac:dyDescent="0.45">
      <c r="A7658" s="1">
        <f t="shared" si="599"/>
        <v>34579</v>
      </c>
      <c r="B7658">
        <f t="shared" si="595"/>
        <v>108.81</v>
      </c>
      <c r="C7658">
        <f t="shared" si="596"/>
        <v>109.65</v>
      </c>
      <c r="D7658">
        <f t="shared" si="597"/>
        <v>108.45</v>
      </c>
      <c r="E7658">
        <f t="shared" si="598"/>
        <v>108.49</v>
      </c>
      <c r="L7658" s="1">
        <v>34579</v>
      </c>
      <c r="M7658">
        <v>108.81</v>
      </c>
      <c r="N7658">
        <v>109.65</v>
      </c>
      <c r="O7658">
        <v>108.45</v>
      </c>
      <c r="P7658">
        <v>108.49</v>
      </c>
      <c r="Q7658" t="s">
        <v>122</v>
      </c>
      <c r="R7658" s="2">
        <v>-3.2000000000000002E-3</v>
      </c>
      <c r="U7658" s="1"/>
      <c r="AA7658" s="2"/>
    </row>
    <row r="7659" spans="1:27" x14ac:dyDescent="0.45">
      <c r="A7659" s="1">
        <f t="shared" si="599"/>
        <v>34578</v>
      </c>
      <c r="B7659">
        <f t="shared" si="595"/>
        <v>108.03</v>
      </c>
      <c r="C7659">
        <f t="shared" si="596"/>
        <v>109.38</v>
      </c>
      <c r="D7659">
        <f t="shared" si="597"/>
        <v>108.03</v>
      </c>
      <c r="E7659">
        <f t="shared" si="598"/>
        <v>108.84</v>
      </c>
      <c r="L7659" s="1">
        <v>34578</v>
      </c>
      <c r="M7659">
        <v>108.03</v>
      </c>
      <c r="N7659">
        <v>109.38</v>
      </c>
      <c r="O7659">
        <v>108.03</v>
      </c>
      <c r="P7659">
        <v>108.84</v>
      </c>
      <c r="Q7659" t="s">
        <v>324</v>
      </c>
      <c r="R7659" s="2">
        <v>8.0999999999999996E-3</v>
      </c>
      <c r="U7659" s="1"/>
      <c r="AA7659" s="2"/>
    </row>
    <row r="7660" spans="1:27" x14ac:dyDescent="0.45">
      <c r="A7660" s="1">
        <f t="shared" si="599"/>
        <v>34577</v>
      </c>
      <c r="B7660">
        <f t="shared" si="595"/>
        <v>107.26</v>
      </c>
      <c r="C7660">
        <f t="shared" si="596"/>
        <v>108.69</v>
      </c>
      <c r="D7660">
        <f t="shared" si="597"/>
        <v>107.26</v>
      </c>
      <c r="E7660">
        <f t="shared" si="598"/>
        <v>107.97</v>
      </c>
      <c r="L7660" s="1">
        <v>34577</v>
      </c>
      <c r="M7660">
        <v>107.26</v>
      </c>
      <c r="N7660">
        <v>108.69</v>
      </c>
      <c r="O7660">
        <v>107.26</v>
      </c>
      <c r="P7660">
        <v>107.97</v>
      </c>
      <c r="Q7660" t="s">
        <v>725</v>
      </c>
      <c r="R7660" s="2">
        <v>6.4999999999999997E-3</v>
      </c>
      <c r="U7660" s="1"/>
      <c r="AA7660" s="2"/>
    </row>
    <row r="7661" spans="1:27" x14ac:dyDescent="0.45">
      <c r="A7661" s="1">
        <f t="shared" si="599"/>
        <v>34576</v>
      </c>
      <c r="B7661">
        <f t="shared" si="595"/>
        <v>106.61</v>
      </c>
      <c r="C7661">
        <f t="shared" si="596"/>
        <v>107.77</v>
      </c>
      <c r="D7661">
        <f t="shared" si="597"/>
        <v>106.55</v>
      </c>
      <c r="E7661">
        <f t="shared" si="598"/>
        <v>107.27</v>
      </c>
      <c r="L7661" s="1">
        <v>34576</v>
      </c>
      <c r="M7661">
        <v>106.61</v>
      </c>
      <c r="N7661">
        <v>107.77</v>
      </c>
      <c r="O7661">
        <v>106.55</v>
      </c>
      <c r="P7661">
        <v>107.27</v>
      </c>
      <c r="Q7661" t="s">
        <v>945</v>
      </c>
      <c r="R7661" s="2">
        <v>6.4000000000000003E-3</v>
      </c>
      <c r="U7661" s="1"/>
      <c r="AA7661" s="2"/>
    </row>
    <row r="7662" spans="1:27" x14ac:dyDescent="0.45">
      <c r="A7662" s="1">
        <f t="shared" si="599"/>
        <v>34575</v>
      </c>
      <c r="B7662">
        <f t="shared" si="595"/>
        <v>107.27</v>
      </c>
      <c r="C7662">
        <f t="shared" si="596"/>
        <v>107.7</v>
      </c>
      <c r="D7662">
        <f t="shared" si="597"/>
        <v>106.59</v>
      </c>
      <c r="E7662">
        <f t="shared" si="598"/>
        <v>106.59</v>
      </c>
      <c r="L7662" s="1">
        <v>34575</v>
      </c>
      <c r="M7662">
        <v>107.27</v>
      </c>
      <c r="N7662">
        <v>107.7</v>
      </c>
      <c r="O7662">
        <v>106.59</v>
      </c>
      <c r="P7662">
        <v>106.59</v>
      </c>
      <c r="Q7662" t="s">
        <v>298</v>
      </c>
      <c r="R7662" s="2">
        <v>-7.1000000000000004E-3</v>
      </c>
      <c r="U7662" s="1"/>
      <c r="AA7662" s="2"/>
    </row>
    <row r="7663" spans="1:27" x14ac:dyDescent="0.45">
      <c r="A7663" s="1">
        <f t="shared" si="599"/>
        <v>34573</v>
      </c>
      <c r="B7663">
        <f t="shared" si="595"/>
        <v>108.65</v>
      </c>
      <c r="C7663">
        <f t="shared" si="596"/>
        <v>109.67</v>
      </c>
      <c r="D7663">
        <f t="shared" si="597"/>
        <v>107.25</v>
      </c>
      <c r="E7663">
        <f t="shared" si="598"/>
        <v>107.35</v>
      </c>
      <c r="L7663" s="1">
        <v>34573</v>
      </c>
      <c r="M7663">
        <v>108.65</v>
      </c>
      <c r="N7663">
        <v>109.67</v>
      </c>
      <c r="O7663">
        <v>107.25</v>
      </c>
      <c r="P7663">
        <v>107.35</v>
      </c>
      <c r="Q7663" t="s">
        <v>993</v>
      </c>
      <c r="R7663" s="2">
        <v>-1.17E-2</v>
      </c>
      <c r="U7663" s="1"/>
      <c r="AA7663" s="2"/>
    </row>
    <row r="7664" spans="1:27" x14ac:dyDescent="0.45">
      <c r="A7664" s="1">
        <f t="shared" si="599"/>
        <v>34572</v>
      </c>
      <c r="B7664">
        <f t="shared" si="595"/>
        <v>107.82</v>
      </c>
      <c r="C7664">
        <f t="shared" si="596"/>
        <v>109.04</v>
      </c>
      <c r="D7664">
        <f t="shared" si="597"/>
        <v>107.82</v>
      </c>
      <c r="E7664">
        <f t="shared" si="598"/>
        <v>108.62</v>
      </c>
      <c r="L7664" s="1">
        <v>34572</v>
      </c>
      <c r="M7664">
        <v>107.82</v>
      </c>
      <c r="N7664">
        <v>109.04</v>
      </c>
      <c r="O7664">
        <v>107.82</v>
      </c>
      <c r="P7664">
        <v>108.62</v>
      </c>
      <c r="Q7664" t="s">
        <v>904</v>
      </c>
      <c r="R7664" s="2">
        <v>7.7000000000000002E-3</v>
      </c>
      <c r="U7664" s="1"/>
      <c r="AA7664" s="2"/>
    </row>
    <row r="7665" spans="1:27" x14ac:dyDescent="0.45">
      <c r="A7665" s="1">
        <f t="shared" si="599"/>
        <v>34571</v>
      </c>
      <c r="B7665">
        <f t="shared" si="595"/>
        <v>107.5</v>
      </c>
      <c r="C7665">
        <f t="shared" si="596"/>
        <v>108.17</v>
      </c>
      <c r="D7665">
        <f t="shared" si="597"/>
        <v>106.99</v>
      </c>
      <c r="E7665">
        <f t="shared" si="598"/>
        <v>107.79</v>
      </c>
      <c r="L7665" s="1">
        <v>34571</v>
      </c>
      <c r="M7665">
        <v>107.5</v>
      </c>
      <c r="N7665">
        <v>108.17</v>
      </c>
      <c r="O7665">
        <v>106.99</v>
      </c>
      <c r="P7665">
        <v>107.79</v>
      </c>
      <c r="Q7665" t="s">
        <v>194</v>
      </c>
      <c r="R7665" s="2">
        <v>2.2000000000000001E-3</v>
      </c>
      <c r="U7665" s="1"/>
      <c r="AA7665" s="2"/>
    </row>
    <row r="7666" spans="1:27" x14ac:dyDescent="0.45">
      <c r="A7666" s="1">
        <f t="shared" si="599"/>
        <v>34570</v>
      </c>
      <c r="B7666">
        <f t="shared" si="595"/>
        <v>108.57</v>
      </c>
      <c r="C7666">
        <f t="shared" si="596"/>
        <v>109.07</v>
      </c>
      <c r="D7666">
        <f t="shared" si="597"/>
        <v>107.35</v>
      </c>
      <c r="E7666">
        <f t="shared" si="598"/>
        <v>107.55</v>
      </c>
      <c r="L7666" s="1">
        <v>34570</v>
      </c>
      <c r="M7666">
        <v>108.57</v>
      </c>
      <c r="N7666">
        <v>109.07</v>
      </c>
      <c r="O7666">
        <v>107.35</v>
      </c>
      <c r="P7666">
        <v>107.55</v>
      </c>
      <c r="Q7666" t="s">
        <v>505</v>
      </c>
      <c r="R7666" s="2">
        <v>-8.8000000000000005E-3</v>
      </c>
      <c r="U7666" s="1"/>
      <c r="AA7666" s="2"/>
    </row>
    <row r="7667" spans="1:27" x14ac:dyDescent="0.45">
      <c r="A7667" s="1">
        <f t="shared" si="599"/>
        <v>34569</v>
      </c>
      <c r="B7667">
        <f t="shared" si="595"/>
        <v>109.59</v>
      </c>
      <c r="C7667">
        <f t="shared" si="596"/>
        <v>111.04</v>
      </c>
      <c r="D7667">
        <f t="shared" si="597"/>
        <v>108.5</v>
      </c>
      <c r="E7667">
        <f t="shared" si="598"/>
        <v>108.5</v>
      </c>
      <c r="L7667" s="1">
        <v>34569</v>
      </c>
      <c r="M7667">
        <v>109.59</v>
      </c>
      <c r="N7667">
        <v>111.04</v>
      </c>
      <c r="O7667">
        <v>108.5</v>
      </c>
      <c r="P7667">
        <v>108.5</v>
      </c>
      <c r="Q7667" t="s">
        <v>342</v>
      </c>
      <c r="R7667" s="2">
        <v>-1.0999999999999999E-2</v>
      </c>
      <c r="U7667" s="1"/>
      <c r="AA7667" s="2"/>
    </row>
    <row r="7668" spans="1:27" x14ac:dyDescent="0.45">
      <c r="A7668" s="1">
        <f t="shared" si="599"/>
        <v>34568</v>
      </c>
      <c r="B7668">
        <f t="shared" si="595"/>
        <v>107.7</v>
      </c>
      <c r="C7668">
        <f t="shared" si="596"/>
        <v>109.87</v>
      </c>
      <c r="D7668">
        <f t="shared" si="597"/>
        <v>107.7</v>
      </c>
      <c r="E7668">
        <f t="shared" si="598"/>
        <v>109.71</v>
      </c>
      <c r="L7668" s="1">
        <v>34568</v>
      </c>
      <c r="M7668">
        <v>107.7</v>
      </c>
      <c r="N7668">
        <v>109.87</v>
      </c>
      <c r="O7668">
        <v>107.7</v>
      </c>
      <c r="P7668">
        <v>109.71</v>
      </c>
      <c r="Q7668" t="s">
        <v>276</v>
      </c>
      <c r="R7668" s="2">
        <v>1.84E-2</v>
      </c>
      <c r="U7668" s="1"/>
      <c r="AA7668" s="2"/>
    </row>
    <row r="7669" spans="1:27" x14ac:dyDescent="0.45">
      <c r="A7669" s="1">
        <f t="shared" si="599"/>
        <v>34566</v>
      </c>
      <c r="B7669">
        <f t="shared" si="595"/>
        <v>107.09</v>
      </c>
      <c r="C7669">
        <f t="shared" si="596"/>
        <v>108.44</v>
      </c>
      <c r="D7669">
        <f t="shared" si="597"/>
        <v>107.09</v>
      </c>
      <c r="E7669">
        <f t="shared" si="598"/>
        <v>107.73</v>
      </c>
      <c r="L7669" s="1">
        <v>34566</v>
      </c>
      <c r="M7669">
        <v>107.09</v>
      </c>
      <c r="N7669">
        <v>108.44</v>
      </c>
      <c r="O7669">
        <v>107.09</v>
      </c>
      <c r="P7669">
        <v>107.73</v>
      </c>
      <c r="Q7669" t="s">
        <v>628</v>
      </c>
      <c r="R7669" s="2">
        <v>5.7999999999999996E-3</v>
      </c>
      <c r="U7669" s="1"/>
      <c r="AA7669" s="2"/>
    </row>
    <row r="7670" spans="1:27" x14ac:dyDescent="0.45">
      <c r="A7670" s="1">
        <f t="shared" si="599"/>
        <v>34565</v>
      </c>
      <c r="B7670">
        <f t="shared" si="595"/>
        <v>107.28</v>
      </c>
      <c r="C7670">
        <f t="shared" si="596"/>
        <v>108.3</v>
      </c>
      <c r="D7670">
        <f t="shared" si="597"/>
        <v>106.9</v>
      </c>
      <c r="E7670">
        <f t="shared" si="598"/>
        <v>107.11</v>
      </c>
      <c r="L7670" s="1">
        <v>34565</v>
      </c>
      <c r="M7670">
        <v>107.28</v>
      </c>
      <c r="N7670">
        <v>108.3</v>
      </c>
      <c r="O7670">
        <v>106.9</v>
      </c>
      <c r="P7670">
        <v>107.11</v>
      </c>
      <c r="Q7670" t="s">
        <v>359</v>
      </c>
      <c r="R7670" s="2">
        <v>-2E-3</v>
      </c>
      <c r="U7670" s="1"/>
      <c r="AA7670" s="2"/>
    </row>
    <row r="7671" spans="1:27" x14ac:dyDescent="0.45">
      <c r="A7671" s="1">
        <f t="shared" si="599"/>
        <v>34564</v>
      </c>
      <c r="B7671">
        <f t="shared" si="595"/>
        <v>106.64</v>
      </c>
      <c r="C7671">
        <f t="shared" si="596"/>
        <v>107.89</v>
      </c>
      <c r="D7671">
        <f t="shared" si="597"/>
        <v>106.64</v>
      </c>
      <c r="E7671">
        <f t="shared" si="598"/>
        <v>107.32</v>
      </c>
      <c r="L7671" s="1">
        <v>34564</v>
      </c>
      <c r="M7671">
        <v>106.64</v>
      </c>
      <c r="N7671">
        <v>107.89</v>
      </c>
      <c r="O7671">
        <v>106.64</v>
      </c>
      <c r="P7671">
        <v>107.32</v>
      </c>
      <c r="Q7671" t="s">
        <v>974</v>
      </c>
      <c r="R7671" s="2">
        <v>6.4999999999999997E-3</v>
      </c>
      <c r="U7671" s="1"/>
      <c r="AA7671" s="2"/>
    </row>
    <row r="7672" spans="1:27" x14ac:dyDescent="0.45">
      <c r="A7672" s="1">
        <f t="shared" si="599"/>
        <v>34563</v>
      </c>
      <c r="B7672">
        <f t="shared" si="595"/>
        <v>106.17</v>
      </c>
      <c r="C7672">
        <f t="shared" si="596"/>
        <v>106.87</v>
      </c>
      <c r="D7672">
        <f t="shared" si="597"/>
        <v>105.78</v>
      </c>
      <c r="E7672">
        <f t="shared" si="598"/>
        <v>106.63</v>
      </c>
      <c r="L7672" s="1">
        <v>34563</v>
      </c>
      <c r="M7672">
        <v>106.17</v>
      </c>
      <c r="N7672">
        <v>106.87</v>
      </c>
      <c r="O7672">
        <v>105.78</v>
      </c>
      <c r="P7672">
        <v>106.63</v>
      </c>
      <c r="Q7672" t="s">
        <v>208</v>
      </c>
      <c r="R7672" s="2">
        <v>4.0000000000000001E-3</v>
      </c>
      <c r="U7672" s="1"/>
      <c r="AA7672" s="2"/>
    </row>
    <row r="7673" spans="1:27" x14ac:dyDescent="0.45">
      <c r="A7673" s="1">
        <f t="shared" si="599"/>
        <v>34562</v>
      </c>
      <c r="B7673">
        <f t="shared" si="595"/>
        <v>106.68</v>
      </c>
      <c r="C7673">
        <f t="shared" si="596"/>
        <v>107.32</v>
      </c>
      <c r="D7673">
        <f t="shared" si="597"/>
        <v>106.2</v>
      </c>
      <c r="E7673">
        <f t="shared" si="598"/>
        <v>106.21</v>
      </c>
      <c r="L7673" s="1">
        <v>34562</v>
      </c>
      <c r="M7673">
        <v>106.68</v>
      </c>
      <c r="N7673">
        <v>107.32</v>
      </c>
      <c r="O7673">
        <v>106.2</v>
      </c>
      <c r="P7673">
        <v>106.21</v>
      </c>
      <c r="Q7673" t="s">
        <v>421</v>
      </c>
      <c r="R7673" s="2">
        <v>-4.1999999999999997E-3</v>
      </c>
      <c r="U7673" s="1"/>
      <c r="AA7673" s="2"/>
    </row>
    <row r="7674" spans="1:27" x14ac:dyDescent="0.45">
      <c r="A7674" s="1">
        <f t="shared" si="599"/>
        <v>34559</v>
      </c>
      <c r="B7674">
        <f t="shared" si="595"/>
        <v>107.01</v>
      </c>
      <c r="C7674">
        <f t="shared" si="596"/>
        <v>107.76</v>
      </c>
      <c r="D7674">
        <f t="shared" si="597"/>
        <v>106.66</v>
      </c>
      <c r="E7674">
        <f t="shared" si="598"/>
        <v>106.66</v>
      </c>
      <c r="L7674" s="1">
        <v>34559</v>
      </c>
      <c r="M7674">
        <v>107.01</v>
      </c>
      <c r="N7674">
        <v>107.76</v>
      </c>
      <c r="O7674">
        <v>106.66</v>
      </c>
      <c r="P7674">
        <v>106.66</v>
      </c>
      <c r="Q7674" t="s">
        <v>122</v>
      </c>
      <c r="R7674" s="2">
        <v>-3.3E-3</v>
      </c>
      <c r="U7674" s="1"/>
      <c r="AA7674" s="2"/>
    </row>
    <row r="7675" spans="1:27" x14ac:dyDescent="0.45">
      <c r="A7675" s="1">
        <f t="shared" si="599"/>
        <v>34558</v>
      </c>
      <c r="B7675">
        <f t="shared" si="595"/>
        <v>106.35</v>
      </c>
      <c r="C7675">
        <f t="shared" si="596"/>
        <v>107.53</v>
      </c>
      <c r="D7675">
        <f t="shared" si="597"/>
        <v>106.35</v>
      </c>
      <c r="E7675">
        <f t="shared" si="598"/>
        <v>107.01</v>
      </c>
      <c r="L7675" s="1">
        <v>34558</v>
      </c>
      <c r="M7675">
        <v>106.35</v>
      </c>
      <c r="N7675">
        <v>107.53</v>
      </c>
      <c r="O7675">
        <v>106.35</v>
      </c>
      <c r="P7675">
        <v>107.01</v>
      </c>
      <c r="Q7675" t="s">
        <v>554</v>
      </c>
      <c r="R7675" s="2">
        <v>7.1999999999999998E-3</v>
      </c>
      <c r="U7675" s="1"/>
      <c r="AA7675" s="2"/>
    </row>
    <row r="7676" spans="1:27" x14ac:dyDescent="0.45">
      <c r="A7676" s="1">
        <f t="shared" si="599"/>
        <v>34557</v>
      </c>
      <c r="B7676">
        <f t="shared" si="595"/>
        <v>105.06</v>
      </c>
      <c r="C7676">
        <f t="shared" si="596"/>
        <v>106.55</v>
      </c>
      <c r="D7676">
        <f t="shared" si="597"/>
        <v>105.06</v>
      </c>
      <c r="E7676">
        <f t="shared" si="598"/>
        <v>106.24</v>
      </c>
      <c r="L7676" s="1">
        <v>34557</v>
      </c>
      <c r="M7676">
        <v>105.06</v>
      </c>
      <c r="N7676">
        <v>106.55</v>
      </c>
      <c r="O7676">
        <v>105.06</v>
      </c>
      <c r="P7676">
        <v>106.24</v>
      </c>
      <c r="Q7676" t="s">
        <v>232</v>
      </c>
      <c r="R7676" s="2">
        <v>1.12E-2</v>
      </c>
      <c r="U7676" s="1"/>
      <c r="AA7676" s="2"/>
    </row>
    <row r="7677" spans="1:27" x14ac:dyDescent="0.45">
      <c r="A7677" s="1">
        <f t="shared" si="599"/>
        <v>34556</v>
      </c>
      <c r="B7677">
        <f t="shared" si="595"/>
        <v>103.46</v>
      </c>
      <c r="C7677">
        <f t="shared" si="596"/>
        <v>105.06</v>
      </c>
      <c r="D7677">
        <f t="shared" si="597"/>
        <v>103.46</v>
      </c>
      <c r="E7677">
        <f t="shared" si="598"/>
        <v>105.06</v>
      </c>
      <c r="L7677" s="1">
        <v>34556</v>
      </c>
      <c r="M7677">
        <v>103.46</v>
      </c>
      <c r="N7677">
        <v>105.06</v>
      </c>
      <c r="O7677">
        <v>103.46</v>
      </c>
      <c r="P7677">
        <v>105.06</v>
      </c>
      <c r="Q7677" t="s">
        <v>1067</v>
      </c>
      <c r="R7677" s="2">
        <v>1.5599999999999999E-2</v>
      </c>
      <c r="U7677" s="1"/>
      <c r="AA7677" s="2"/>
    </row>
    <row r="7678" spans="1:27" x14ac:dyDescent="0.45">
      <c r="A7678" s="1">
        <f t="shared" si="599"/>
        <v>34555</v>
      </c>
      <c r="B7678">
        <f t="shared" si="595"/>
        <v>103.74</v>
      </c>
      <c r="C7678">
        <f t="shared" si="596"/>
        <v>103.74</v>
      </c>
      <c r="D7678">
        <f t="shared" si="597"/>
        <v>102.7</v>
      </c>
      <c r="E7678">
        <f t="shared" si="598"/>
        <v>103.45</v>
      </c>
      <c r="L7678" s="1">
        <v>34555</v>
      </c>
      <c r="M7678">
        <v>103.74</v>
      </c>
      <c r="N7678">
        <v>103.74</v>
      </c>
      <c r="O7678">
        <v>102.7</v>
      </c>
      <c r="P7678">
        <v>103.45</v>
      </c>
      <c r="Q7678" t="s">
        <v>966</v>
      </c>
      <c r="R7678" s="2">
        <v>-3.0000000000000001E-3</v>
      </c>
      <c r="U7678" s="1"/>
      <c r="AA7678" s="2"/>
    </row>
    <row r="7679" spans="1:27" x14ac:dyDescent="0.45">
      <c r="A7679" s="1">
        <f t="shared" si="599"/>
        <v>34554</v>
      </c>
      <c r="B7679">
        <f t="shared" si="595"/>
        <v>105.21</v>
      </c>
      <c r="C7679">
        <f t="shared" si="596"/>
        <v>105.7</v>
      </c>
      <c r="D7679">
        <f t="shared" si="597"/>
        <v>103.74</v>
      </c>
      <c r="E7679">
        <f t="shared" si="598"/>
        <v>103.76</v>
      </c>
      <c r="L7679" s="1">
        <v>34554</v>
      </c>
      <c r="M7679">
        <v>105.21</v>
      </c>
      <c r="N7679">
        <v>105.7</v>
      </c>
      <c r="O7679">
        <v>103.74</v>
      </c>
      <c r="P7679">
        <v>103.76</v>
      </c>
      <c r="Q7679" t="s">
        <v>321</v>
      </c>
      <c r="R7679" s="2">
        <v>-1.38E-2</v>
      </c>
      <c r="U7679" s="1"/>
      <c r="AA7679" s="2"/>
    </row>
    <row r="7680" spans="1:27" x14ac:dyDescent="0.45">
      <c r="A7680" s="1">
        <f t="shared" si="599"/>
        <v>34552</v>
      </c>
      <c r="B7680">
        <f t="shared" si="595"/>
        <v>105.52</v>
      </c>
      <c r="C7680">
        <f t="shared" si="596"/>
        <v>106.06</v>
      </c>
      <c r="D7680">
        <f t="shared" si="597"/>
        <v>104.89</v>
      </c>
      <c r="E7680">
        <f t="shared" si="598"/>
        <v>105.21</v>
      </c>
      <c r="L7680" s="1">
        <v>34552</v>
      </c>
      <c r="M7680">
        <v>105.52</v>
      </c>
      <c r="N7680">
        <v>106.06</v>
      </c>
      <c r="O7680">
        <v>104.89</v>
      </c>
      <c r="P7680">
        <v>105.21</v>
      </c>
      <c r="Q7680" t="s">
        <v>966</v>
      </c>
      <c r="R7680" s="2">
        <v>-2.8999999999999998E-3</v>
      </c>
      <c r="U7680" s="1"/>
      <c r="AA7680" s="2"/>
    </row>
    <row r="7681" spans="1:27" x14ac:dyDescent="0.45">
      <c r="A7681" s="1">
        <f t="shared" si="599"/>
        <v>34551</v>
      </c>
      <c r="B7681">
        <f t="shared" si="595"/>
        <v>104.37</v>
      </c>
      <c r="C7681">
        <f t="shared" si="596"/>
        <v>106.39</v>
      </c>
      <c r="D7681">
        <f t="shared" si="597"/>
        <v>104.37</v>
      </c>
      <c r="E7681">
        <f t="shared" si="598"/>
        <v>105.52</v>
      </c>
      <c r="L7681" s="1">
        <v>34551</v>
      </c>
      <c r="M7681">
        <v>104.37</v>
      </c>
      <c r="N7681">
        <v>106.39</v>
      </c>
      <c r="O7681">
        <v>104.37</v>
      </c>
      <c r="P7681">
        <v>105.52</v>
      </c>
      <c r="Q7681" t="s">
        <v>428</v>
      </c>
      <c r="R7681" s="2">
        <v>1.12E-2</v>
      </c>
      <c r="U7681" s="1"/>
      <c r="AA7681" s="2"/>
    </row>
    <row r="7682" spans="1:27" x14ac:dyDescent="0.45">
      <c r="A7682" s="1">
        <f t="shared" si="599"/>
        <v>34550</v>
      </c>
      <c r="B7682">
        <f t="shared" ref="B7682:B7745" si="600">M7682</f>
        <v>103.93</v>
      </c>
      <c r="C7682">
        <f t="shared" ref="C7682:C7745" si="601">N7682</f>
        <v>104.81</v>
      </c>
      <c r="D7682">
        <f t="shared" ref="D7682:D7745" si="602">O7682</f>
        <v>103.92</v>
      </c>
      <c r="E7682">
        <f t="shared" ref="E7682:E7745" si="603">P7682</f>
        <v>104.35</v>
      </c>
      <c r="L7682" s="1">
        <v>34550</v>
      </c>
      <c r="M7682">
        <v>103.93</v>
      </c>
      <c r="N7682">
        <v>104.81</v>
      </c>
      <c r="O7682">
        <v>103.92</v>
      </c>
      <c r="P7682">
        <v>104.35</v>
      </c>
      <c r="Q7682" t="s">
        <v>208</v>
      </c>
      <c r="R7682" s="2">
        <v>4.0000000000000001E-3</v>
      </c>
      <c r="U7682" s="1"/>
      <c r="AA7682" s="2"/>
    </row>
    <row r="7683" spans="1:27" x14ac:dyDescent="0.45">
      <c r="A7683" s="1">
        <f t="shared" ref="A7683:A7746" si="604">L7683</f>
        <v>34549</v>
      </c>
      <c r="B7683">
        <f t="shared" si="600"/>
        <v>104.49</v>
      </c>
      <c r="C7683">
        <f t="shared" si="601"/>
        <v>104.49</v>
      </c>
      <c r="D7683">
        <f t="shared" si="602"/>
        <v>103.6</v>
      </c>
      <c r="E7683">
        <f t="shared" si="603"/>
        <v>103.93</v>
      </c>
      <c r="L7683" s="1">
        <v>34549</v>
      </c>
      <c r="M7683">
        <v>104.49</v>
      </c>
      <c r="N7683">
        <v>104.49</v>
      </c>
      <c r="O7683">
        <v>103.6</v>
      </c>
      <c r="P7683">
        <v>103.93</v>
      </c>
      <c r="Q7683" t="s">
        <v>560</v>
      </c>
      <c r="R7683" s="2">
        <v>-5.4000000000000003E-3</v>
      </c>
      <c r="U7683" s="1"/>
      <c r="AA7683" s="2"/>
    </row>
    <row r="7684" spans="1:27" x14ac:dyDescent="0.45">
      <c r="A7684" s="1">
        <f t="shared" si="604"/>
        <v>34548</v>
      </c>
      <c r="B7684">
        <f t="shared" si="600"/>
        <v>105.14</v>
      </c>
      <c r="C7684">
        <f t="shared" si="601"/>
        <v>105.25</v>
      </c>
      <c r="D7684">
        <f t="shared" si="602"/>
        <v>104.39</v>
      </c>
      <c r="E7684">
        <f t="shared" si="603"/>
        <v>104.49</v>
      </c>
      <c r="L7684" s="1">
        <v>34548</v>
      </c>
      <c r="M7684">
        <v>105.14</v>
      </c>
      <c r="N7684">
        <v>105.25</v>
      </c>
      <c r="O7684">
        <v>104.39</v>
      </c>
      <c r="P7684">
        <v>104.49</v>
      </c>
      <c r="Q7684" t="s">
        <v>885</v>
      </c>
      <c r="R7684" s="2">
        <v>-6.3E-3</v>
      </c>
      <c r="U7684" s="1"/>
      <c r="AA7684" s="2"/>
    </row>
    <row r="7685" spans="1:27" x14ac:dyDescent="0.45">
      <c r="A7685" s="1">
        <f t="shared" si="604"/>
        <v>34547</v>
      </c>
      <c r="B7685">
        <f t="shared" si="600"/>
        <v>104.37</v>
      </c>
      <c r="C7685">
        <f t="shared" si="601"/>
        <v>105.46</v>
      </c>
      <c r="D7685">
        <f t="shared" si="602"/>
        <v>104.18</v>
      </c>
      <c r="E7685">
        <f t="shared" si="603"/>
        <v>105.15</v>
      </c>
      <c r="L7685" s="1">
        <v>34547</v>
      </c>
      <c r="M7685">
        <v>104.37</v>
      </c>
      <c r="N7685">
        <v>105.46</v>
      </c>
      <c r="O7685">
        <v>104.18</v>
      </c>
      <c r="P7685">
        <v>105.15</v>
      </c>
      <c r="Q7685" t="s">
        <v>999</v>
      </c>
      <c r="R7685" s="2">
        <v>7.1000000000000004E-3</v>
      </c>
      <c r="U7685" s="1"/>
      <c r="AA7685" s="2"/>
    </row>
    <row r="7686" spans="1:27" x14ac:dyDescent="0.45">
      <c r="A7686" s="1">
        <f t="shared" si="604"/>
        <v>34545</v>
      </c>
      <c r="B7686">
        <f t="shared" si="600"/>
        <v>105.06</v>
      </c>
      <c r="C7686">
        <f t="shared" si="601"/>
        <v>105.34</v>
      </c>
      <c r="D7686">
        <f t="shared" si="602"/>
        <v>104.4</v>
      </c>
      <c r="E7686">
        <f t="shared" si="603"/>
        <v>104.41</v>
      </c>
      <c r="L7686" s="1">
        <v>34545</v>
      </c>
      <c r="M7686">
        <v>105.06</v>
      </c>
      <c r="N7686">
        <v>105.34</v>
      </c>
      <c r="O7686">
        <v>104.4</v>
      </c>
      <c r="P7686">
        <v>104.41</v>
      </c>
      <c r="Q7686" t="s">
        <v>910</v>
      </c>
      <c r="R7686" s="2">
        <v>-6.1000000000000004E-3</v>
      </c>
      <c r="U7686" s="1"/>
      <c r="AA7686" s="2"/>
    </row>
    <row r="7687" spans="1:27" x14ac:dyDescent="0.45">
      <c r="A7687" s="1">
        <f t="shared" si="604"/>
        <v>34544</v>
      </c>
      <c r="B7687">
        <f t="shared" si="600"/>
        <v>103.94</v>
      </c>
      <c r="C7687">
        <f t="shared" si="601"/>
        <v>105.08</v>
      </c>
      <c r="D7687">
        <f t="shared" si="602"/>
        <v>103.94</v>
      </c>
      <c r="E7687">
        <f t="shared" si="603"/>
        <v>105.05</v>
      </c>
      <c r="L7687" s="1">
        <v>34544</v>
      </c>
      <c r="M7687">
        <v>103.94</v>
      </c>
      <c r="N7687">
        <v>105.08</v>
      </c>
      <c r="O7687">
        <v>103.94</v>
      </c>
      <c r="P7687">
        <v>105.05</v>
      </c>
      <c r="Q7687" t="s">
        <v>8</v>
      </c>
      <c r="R7687" s="2">
        <v>1.0699999999999999E-2</v>
      </c>
      <c r="U7687" s="1"/>
      <c r="AA7687" s="2"/>
    </row>
    <row r="7688" spans="1:27" x14ac:dyDescent="0.45">
      <c r="A7688" s="1">
        <f t="shared" si="604"/>
        <v>34543</v>
      </c>
      <c r="B7688">
        <f t="shared" si="600"/>
        <v>104.75</v>
      </c>
      <c r="C7688">
        <f t="shared" si="601"/>
        <v>105.14</v>
      </c>
      <c r="D7688">
        <f t="shared" si="602"/>
        <v>103.89</v>
      </c>
      <c r="E7688">
        <f t="shared" si="603"/>
        <v>103.94</v>
      </c>
      <c r="L7688" s="1">
        <v>34543</v>
      </c>
      <c r="M7688">
        <v>104.75</v>
      </c>
      <c r="N7688">
        <v>105.14</v>
      </c>
      <c r="O7688">
        <v>103.89</v>
      </c>
      <c r="P7688">
        <v>103.94</v>
      </c>
      <c r="Q7688" t="s">
        <v>637</v>
      </c>
      <c r="R7688" s="2">
        <v>-8.0000000000000002E-3</v>
      </c>
      <c r="U7688" s="1"/>
      <c r="AA7688" s="2"/>
    </row>
    <row r="7689" spans="1:27" x14ac:dyDescent="0.45">
      <c r="A7689" s="1">
        <f t="shared" si="604"/>
        <v>34542</v>
      </c>
      <c r="B7689">
        <f t="shared" si="600"/>
        <v>104.94</v>
      </c>
      <c r="C7689">
        <f t="shared" si="601"/>
        <v>105.78</v>
      </c>
      <c r="D7689">
        <f t="shared" si="602"/>
        <v>104.72</v>
      </c>
      <c r="E7689">
        <f t="shared" si="603"/>
        <v>104.78</v>
      </c>
      <c r="L7689" s="1">
        <v>34542</v>
      </c>
      <c r="M7689">
        <v>104.94</v>
      </c>
      <c r="N7689">
        <v>105.78</v>
      </c>
      <c r="O7689">
        <v>104.72</v>
      </c>
      <c r="P7689">
        <v>104.78</v>
      </c>
      <c r="Q7689" t="s">
        <v>95</v>
      </c>
      <c r="R7689" s="2">
        <v>-8.9999999999999998E-4</v>
      </c>
      <c r="U7689" s="1"/>
      <c r="AA7689" s="2"/>
    </row>
    <row r="7690" spans="1:27" x14ac:dyDescent="0.45">
      <c r="A7690" s="1">
        <f t="shared" si="604"/>
        <v>34541</v>
      </c>
      <c r="B7690">
        <f t="shared" si="600"/>
        <v>105.25</v>
      </c>
      <c r="C7690">
        <f t="shared" si="601"/>
        <v>105.25</v>
      </c>
      <c r="D7690">
        <f t="shared" si="602"/>
        <v>104.53</v>
      </c>
      <c r="E7690">
        <f t="shared" si="603"/>
        <v>104.87</v>
      </c>
      <c r="L7690" s="1">
        <v>34541</v>
      </c>
      <c r="M7690">
        <v>105.25</v>
      </c>
      <c r="N7690">
        <v>105.25</v>
      </c>
      <c r="O7690">
        <v>104.53</v>
      </c>
      <c r="P7690">
        <v>104.87</v>
      </c>
      <c r="Q7690" t="s">
        <v>1017</v>
      </c>
      <c r="R7690" s="2">
        <v>-3.8E-3</v>
      </c>
      <c r="U7690" s="1"/>
      <c r="AA7690" s="2"/>
    </row>
    <row r="7691" spans="1:27" x14ac:dyDescent="0.45">
      <c r="A7691" s="1">
        <f t="shared" si="604"/>
        <v>34540</v>
      </c>
      <c r="B7691">
        <f t="shared" si="600"/>
        <v>106.57</v>
      </c>
      <c r="C7691">
        <f t="shared" si="601"/>
        <v>106.92</v>
      </c>
      <c r="D7691">
        <f t="shared" si="602"/>
        <v>105.23</v>
      </c>
      <c r="E7691">
        <f t="shared" si="603"/>
        <v>105.27</v>
      </c>
      <c r="L7691" s="1">
        <v>34540</v>
      </c>
      <c r="M7691">
        <v>106.57</v>
      </c>
      <c r="N7691">
        <v>106.92</v>
      </c>
      <c r="O7691">
        <v>105.23</v>
      </c>
      <c r="P7691">
        <v>105.27</v>
      </c>
      <c r="Q7691" t="s">
        <v>849</v>
      </c>
      <c r="R7691" s="2">
        <v>-1.2200000000000001E-2</v>
      </c>
      <c r="U7691" s="1"/>
      <c r="AA7691" s="2"/>
    </row>
    <row r="7692" spans="1:27" x14ac:dyDescent="0.45">
      <c r="A7692" s="1">
        <f t="shared" si="604"/>
        <v>34538</v>
      </c>
      <c r="B7692">
        <f t="shared" si="600"/>
        <v>105.07</v>
      </c>
      <c r="C7692">
        <f t="shared" si="601"/>
        <v>106.57</v>
      </c>
      <c r="D7692">
        <f t="shared" si="602"/>
        <v>105.07</v>
      </c>
      <c r="E7692">
        <f t="shared" si="603"/>
        <v>106.57</v>
      </c>
      <c r="L7692" s="1">
        <v>34538</v>
      </c>
      <c r="M7692">
        <v>105.07</v>
      </c>
      <c r="N7692">
        <v>106.57</v>
      </c>
      <c r="O7692">
        <v>105.07</v>
      </c>
      <c r="P7692">
        <v>106.57</v>
      </c>
      <c r="Q7692" t="s">
        <v>270</v>
      </c>
      <c r="R7692" s="2">
        <v>1.49E-2</v>
      </c>
      <c r="U7692" s="1"/>
      <c r="AA7692" s="2"/>
    </row>
    <row r="7693" spans="1:27" x14ac:dyDescent="0.45">
      <c r="A7693" s="1">
        <f t="shared" si="604"/>
        <v>34537</v>
      </c>
      <c r="B7693">
        <f t="shared" si="600"/>
        <v>104.69</v>
      </c>
      <c r="C7693">
        <f t="shared" si="601"/>
        <v>105.26</v>
      </c>
      <c r="D7693">
        <f t="shared" si="602"/>
        <v>104.69</v>
      </c>
      <c r="E7693">
        <f t="shared" si="603"/>
        <v>105.01</v>
      </c>
      <c r="L7693" s="1">
        <v>34537</v>
      </c>
      <c r="M7693">
        <v>104.69</v>
      </c>
      <c r="N7693">
        <v>105.26</v>
      </c>
      <c r="O7693">
        <v>104.69</v>
      </c>
      <c r="P7693">
        <v>105.01</v>
      </c>
      <c r="Q7693" t="s">
        <v>817</v>
      </c>
      <c r="R7693" s="2">
        <v>3.0000000000000001E-3</v>
      </c>
      <c r="U7693" s="1"/>
      <c r="AA7693" s="2"/>
    </row>
    <row r="7694" spans="1:27" x14ac:dyDescent="0.45">
      <c r="A7694" s="1">
        <f t="shared" si="604"/>
        <v>34536</v>
      </c>
      <c r="B7694">
        <f t="shared" si="600"/>
        <v>104.94</v>
      </c>
      <c r="C7694">
        <f t="shared" si="601"/>
        <v>105.09</v>
      </c>
      <c r="D7694">
        <f t="shared" si="602"/>
        <v>104.64</v>
      </c>
      <c r="E7694">
        <f t="shared" si="603"/>
        <v>104.7</v>
      </c>
      <c r="L7694" s="1">
        <v>34536</v>
      </c>
      <c r="M7694">
        <v>104.94</v>
      </c>
      <c r="N7694">
        <v>105.09</v>
      </c>
      <c r="O7694">
        <v>104.64</v>
      </c>
      <c r="P7694">
        <v>104.7</v>
      </c>
      <c r="Q7694" t="s">
        <v>1087</v>
      </c>
      <c r="R7694" s="2">
        <v>-2.3E-3</v>
      </c>
      <c r="U7694" s="1"/>
      <c r="AA7694" s="2"/>
    </row>
    <row r="7695" spans="1:27" x14ac:dyDescent="0.45">
      <c r="A7695" s="1">
        <f t="shared" si="604"/>
        <v>34535</v>
      </c>
      <c r="B7695">
        <f t="shared" si="600"/>
        <v>105.38</v>
      </c>
      <c r="C7695">
        <f t="shared" si="601"/>
        <v>105.54</v>
      </c>
      <c r="D7695">
        <f t="shared" si="602"/>
        <v>104.87</v>
      </c>
      <c r="E7695">
        <f t="shared" si="603"/>
        <v>104.94</v>
      </c>
      <c r="L7695" s="1">
        <v>34535</v>
      </c>
      <c r="M7695">
        <v>105.38</v>
      </c>
      <c r="N7695">
        <v>105.54</v>
      </c>
      <c r="O7695">
        <v>104.87</v>
      </c>
      <c r="P7695">
        <v>104.94</v>
      </c>
      <c r="Q7695" t="s">
        <v>310</v>
      </c>
      <c r="R7695" s="2">
        <v>-4.0000000000000001E-3</v>
      </c>
      <c r="U7695" s="1"/>
      <c r="AA7695" s="2"/>
    </row>
    <row r="7696" spans="1:27" x14ac:dyDescent="0.45">
      <c r="A7696" s="1">
        <f t="shared" si="604"/>
        <v>34534</v>
      </c>
      <c r="B7696">
        <f t="shared" si="600"/>
        <v>106.17</v>
      </c>
      <c r="C7696">
        <f t="shared" si="601"/>
        <v>106.27</v>
      </c>
      <c r="D7696">
        <f t="shared" si="602"/>
        <v>105</v>
      </c>
      <c r="E7696">
        <f t="shared" si="603"/>
        <v>105.36</v>
      </c>
      <c r="L7696" s="1">
        <v>34534</v>
      </c>
      <c r="M7696">
        <v>106.17</v>
      </c>
      <c r="N7696">
        <v>106.27</v>
      </c>
      <c r="O7696">
        <v>105</v>
      </c>
      <c r="P7696">
        <v>105.36</v>
      </c>
      <c r="Q7696" t="s">
        <v>832</v>
      </c>
      <c r="R7696" s="2">
        <v>-7.7999999999999996E-3</v>
      </c>
      <c r="U7696" s="1"/>
      <c r="AA7696" s="2"/>
    </row>
    <row r="7697" spans="1:27" x14ac:dyDescent="0.45">
      <c r="A7697" s="1">
        <f t="shared" si="604"/>
        <v>34533</v>
      </c>
      <c r="B7697">
        <f t="shared" si="600"/>
        <v>106.85</v>
      </c>
      <c r="C7697">
        <f t="shared" si="601"/>
        <v>107.29</v>
      </c>
      <c r="D7697">
        <f t="shared" si="602"/>
        <v>106.18</v>
      </c>
      <c r="E7697">
        <f t="shared" si="603"/>
        <v>106.19</v>
      </c>
      <c r="L7697" s="1">
        <v>34533</v>
      </c>
      <c r="M7697">
        <v>106.85</v>
      </c>
      <c r="N7697">
        <v>107.29</v>
      </c>
      <c r="O7697">
        <v>106.18</v>
      </c>
      <c r="P7697">
        <v>106.19</v>
      </c>
      <c r="Q7697" t="s">
        <v>996</v>
      </c>
      <c r="R7697" s="2">
        <v>-6.3E-3</v>
      </c>
      <c r="U7697" s="1"/>
      <c r="AA7697" s="2"/>
    </row>
    <row r="7698" spans="1:27" x14ac:dyDescent="0.45">
      <c r="A7698" s="1">
        <f t="shared" si="604"/>
        <v>34531</v>
      </c>
      <c r="B7698">
        <f t="shared" si="600"/>
        <v>106.82</v>
      </c>
      <c r="C7698">
        <f t="shared" si="601"/>
        <v>107.22</v>
      </c>
      <c r="D7698">
        <f t="shared" si="602"/>
        <v>106.39</v>
      </c>
      <c r="E7698">
        <f t="shared" si="603"/>
        <v>106.86</v>
      </c>
      <c r="L7698" s="1">
        <v>34531</v>
      </c>
      <c r="M7698">
        <v>106.82</v>
      </c>
      <c r="N7698">
        <v>107.22</v>
      </c>
      <c r="O7698">
        <v>106.39</v>
      </c>
      <c r="P7698">
        <v>106.86</v>
      </c>
      <c r="Q7698">
        <v>0</v>
      </c>
      <c r="R7698" s="2">
        <v>0</v>
      </c>
      <c r="U7698" s="1"/>
      <c r="AA7698" s="2"/>
    </row>
    <row r="7699" spans="1:27" x14ac:dyDescent="0.45">
      <c r="A7699" s="1">
        <f t="shared" si="604"/>
        <v>34530</v>
      </c>
      <c r="B7699">
        <f t="shared" si="600"/>
        <v>107.92</v>
      </c>
      <c r="C7699">
        <f t="shared" si="601"/>
        <v>109.06</v>
      </c>
      <c r="D7699">
        <f t="shared" si="602"/>
        <v>106.86</v>
      </c>
      <c r="E7699">
        <f t="shared" si="603"/>
        <v>106.86</v>
      </c>
      <c r="L7699" s="1">
        <v>34530</v>
      </c>
      <c r="M7699">
        <v>107.92</v>
      </c>
      <c r="N7699">
        <v>109.06</v>
      </c>
      <c r="O7699">
        <v>106.86</v>
      </c>
      <c r="P7699">
        <v>106.86</v>
      </c>
      <c r="Q7699" t="s">
        <v>286</v>
      </c>
      <c r="R7699" s="2">
        <v>-9.5999999999999992E-3</v>
      </c>
      <c r="U7699" s="1"/>
      <c r="AA7699" s="2"/>
    </row>
    <row r="7700" spans="1:27" x14ac:dyDescent="0.45">
      <c r="A7700" s="1">
        <f t="shared" si="604"/>
        <v>34529</v>
      </c>
      <c r="B7700">
        <f t="shared" si="600"/>
        <v>108.13</v>
      </c>
      <c r="C7700">
        <f t="shared" si="601"/>
        <v>108.94</v>
      </c>
      <c r="D7700">
        <f t="shared" si="602"/>
        <v>107.82</v>
      </c>
      <c r="E7700">
        <f t="shared" si="603"/>
        <v>107.9</v>
      </c>
      <c r="L7700" s="1">
        <v>34529</v>
      </c>
      <c r="M7700">
        <v>108.13</v>
      </c>
      <c r="N7700">
        <v>108.94</v>
      </c>
      <c r="O7700">
        <v>107.82</v>
      </c>
      <c r="P7700">
        <v>107.9</v>
      </c>
      <c r="Q7700" t="s">
        <v>626</v>
      </c>
      <c r="R7700" s="2">
        <v>-2E-3</v>
      </c>
      <c r="U7700" s="1"/>
      <c r="AA7700" s="2"/>
    </row>
    <row r="7701" spans="1:27" x14ac:dyDescent="0.45">
      <c r="A7701" s="1">
        <f t="shared" si="604"/>
        <v>34528</v>
      </c>
      <c r="B7701">
        <f t="shared" si="600"/>
        <v>108.15</v>
      </c>
      <c r="C7701">
        <f t="shared" si="601"/>
        <v>109.28</v>
      </c>
      <c r="D7701">
        <f t="shared" si="602"/>
        <v>108.12</v>
      </c>
      <c r="E7701">
        <f t="shared" si="603"/>
        <v>108.12</v>
      </c>
      <c r="L7701" s="1">
        <v>34528</v>
      </c>
      <c r="M7701">
        <v>108.15</v>
      </c>
      <c r="N7701">
        <v>109.28</v>
      </c>
      <c r="O7701">
        <v>108.12</v>
      </c>
      <c r="P7701">
        <v>108.12</v>
      </c>
      <c r="Q7701" t="s">
        <v>372</v>
      </c>
      <c r="R7701" s="2">
        <v>-2.9999999999999997E-4</v>
      </c>
      <c r="U7701" s="1"/>
      <c r="AA7701" s="2"/>
    </row>
    <row r="7702" spans="1:27" x14ac:dyDescent="0.45">
      <c r="A7702" s="1">
        <f t="shared" si="604"/>
        <v>34527</v>
      </c>
      <c r="B7702">
        <f t="shared" si="600"/>
        <v>106.95</v>
      </c>
      <c r="C7702">
        <f t="shared" si="601"/>
        <v>108.41</v>
      </c>
      <c r="D7702">
        <f t="shared" si="602"/>
        <v>106.95</v>
      </c>
      <c r="E7702">
        <f t="shared" si="603"/>
        <v>108.15</v>
      </c>
      <c r="L7702" s="1">
        <v>34527</v>
      </c>
      <c r="M7702">
        <v>106.95</v>
      </c>
      <c r="N7702">
        <v>108.41</v>
      </c>
      <c r="O7702">
        <v>106.95</v>
      </c>
      <c r="P7702">
        <v>108.15</v>
      </c>
      <c r="Q7702" t="s">
        <v>581</v>
      </c>
      <c r="R7702" s="2">
        <v>1.18E-2</v>
      </c>
      <c r="U7702" s="1"/>
      <c r="AA7702" s="2"/>
    </row>
    <row r="7703" spans="1:27" x14ac:dyDescent="0.45">
      <c r="A7703" s="1">
        <f t="shared" si="604"/>
        <v>34526</v>
      </c>
      <c r="B7703">
        <f t="shared" si="600"/>
        <v>107.67</v>
      </c>
      <c r="C7703">
        <f t="shared" si="601"/>
        <v>107.67</v>
      </c>
      <c r="D7703">
        <f t="shared" si="602"/>
        <v>105.09</v>
      </c>
      <c r="E7703">
        <f t="shared" si="603"/>
        <v>106.89</v>
      </c>
      <c r="L7703" s="1">
        <v>34526</v>
      </c>
      <c r="M7703">
        <v>107.67</v>
      </c>
      <c r="N7703">
        <v>107.67</v>
      </c>
      <c r="O7703">
        <v>105.09</v>
      </c>
      <c r="P7703">
        <v>106.89</v>
      </c>
      <c r="Q7703" t="s">
        <v>832</v>
      </c>
      <c r="R7703" s="2">
        <v>-7.7000000000000002E-3</v>
      </c>
      <c r="U7703" s="1"/>
      <c r="AA7703" s="2"/>
    </row>
    <row r="7704" spans="1:27" x14ac:dyDescent="0.45">
      <c r="A7704" s="1">
        <f t="shared" si="604"/>
        <v>34524</v>
      </c>
      <c r="B7704">
        <f t="shared" si="600"/>
        <v>106.75</v>
      </c>
      <c r="C7704">
        <f t="shared" si="601"/>
        <v>107.77</v>
      </c>
      <c r="D7704">
        <f t="shared" si="602"/>
        <v>106.75</v>
      </c>
      <c r="E7704">
        <f t="shared" si="603"/>
        <v>107.72</v>
      </c>
      <c r="L7704" s="1">
        <v>34524</v>
      </c>
      <c r="M7704">
        <v>106.75</v>
      </c>
      <c r="N7704">
        <v>107.77</v>
      </c>
      <c r="O7704">
        <v>106.75</v>
      </c>
      <c r="P7704">
        <v>107.72</v>
      </c>
      <c r="Q7704" t="s">
        <v>627</v>
      </c>
      <c r="R7704" s="2">
        <v>9.1000000000000004E-3</v>
      </c>
      <c r="U7704" s="1"/>
      <c r="AA7704" s="2"/>
    </row>
    <row r="7705" spans="1:27" x14ac:dyDescent="0.45">
      <c r="A7705" s="1">
        <f t="shared" si="604"/>
        <v>34523</v>
      </c>
      <c r="B7705">
        <f t="shared" si="600"/>
        <v>106.37</v>
      </c>
      <c r="C7705">
        <f t="shared" si="601"/>
        <v>107.12</v>
      </c>
      <c r="D7705">
        <f t="shared" si="602"/>
        <v>106.37</v>
      </c>
      <c r="E7705">
        <f t="shared" si="603"/>
        <v>106.75</v>
      </c>
      <c r="L7705" s="1">
        <v>34523</v>
      </c>
      <c r="M7705">
        <v>106.37</v>
      </c>
      <c r="N7705">
        <v>107.12</v>
      </c>
      <c r="O7705">
        <v>106.37</v>
      </c>
      <c r="P7705">
        <v>106.75</v>
      </c>
      <c r="Q7705" t="s">
        <v>817</v>
      </c>
      <c r="R7705" s="2">
        <v>2.8999999999999998E-3</v>
      </c>
      <c r="U7705" s="1"/>
      <c r="AA7705" s="2"/>
    </row>
    <row r="7706" spans="1:27" x14ac:dyDescent="0.45">
      <c r="A7706" s="1">
        <f t="shared" si="604"/>
        <v>34522</v>
      </c>
      <c r="B7706">
        <f t="shared" si="600"/>
        <v>107.54</v>
      </c>
      <c r="C7706">
        <f t="shared" si="601"/>
        <v>107.6</v>
      </c>
      <c r="D7706">
        <f t="shared" si="602"/>
        <v>106.26</v>
      </c>
      <c r="E7706">
        <f t="shared" si="603"/>
        <v>106.44</v>
      </c>
      <c r="L7706" s="1">
        <v>34522</v>
      </c>
      <c r="M7706">
        <v>107.54</v>
      </c>
      <c r="N7706">
        <v>107.6</v>
      </c>
      <c r="O7706">
        <v>106.26</v>
      </c>
      <c r="P7706">
        <v>106.44</v>
      </c>
      <c r="Q7706" t="s">
        <v>234</v>
      </c>
      <c r="R7706" s="2">
        <v>-1.03E-2</v>
      </c>
      <c r="U7706" s="1"/>
      <c r="AA7706" s="2"/>
    </row>
    <row r="7707" spans="1:27" x14ac:dyDescent="0.45">
      <c r="A7707" s="1">
        <f t="shared" si="604"/>
        <v>34521</v>
      </c>
      <c r="B7707">
        <f t="shared" si="600"/>
        <v>108.59</v>
      </c>
      <c r="C7707">
        <f t="shared" si="601"/>
        <v>109.58</v>
      </c>
      <c r="D7707">
        <f t="shared" si="602"/>
        <v>107.37</v>
      </c>
      <c r="E7707">
        <f t="shared" si="603"/>
        <v>107.55</v>
      </c>
      <c r="L7707" s="1">
        <v>34521</v>
      </c>
      <c r="M7707">
        <v>108.59</v>
      </c>
      <c r="N7707">
        <v>109.58</v>
      </c>
      <c r="O7707">
        <v>107.37</v>
      </c>
      <c r="P7707">
        <v>107.55</v>
      </c>
      <c r="Q7707" t="s">
        <v>126</v>
      </c>
      <c r="R7707" s="2">
        <v>-9.2999999999999992E-3</v>
      </c>
      <c r="U7707" s="1"/>
      <c r="AA7707" s="2"/>
    </row>
    <row r="7708" spans="1:27" x14ac:dyDescent="0.45">
      <c r="A7708" s="1">
        <f t="shared" si="604"/>
        <v>34520</v>
      </c>
      <c r="B7708">
        <f t="shared" si="600"/>
        <v>107.61</v>
      </c>
      <c r="C7708">
        <f t="shared" si="601"/>
        <v>108.9</v>
      </c>
      <c r="D7708">
        <f t="shared" si="602"/>
        <v>107.61</v>
      </c>
      <c r="E7708">
        <f t="shared" si="603"/>
        <v>108.56</v>
      </c>
      <c r="L7708" s="1">
        <v>34520</v>
      </c>
      <c r="M7708">
        <v>107.61</v>
      </c>
      <c r="N7708">
        <v>108.9</v>
      </c>
      <c r="O7708">
        <v>107.61</v>
      </c>
      <c r="P7708">
        <v>108.56</v>
      </c>
      <c r="Q7708" t="s">
        <v>419</v>
      </c>
      <c r="R7708" s="2">
        <v>8.8999999999999999E-3</v>
      </c>
      <c r="U7708" s="1"/>
      <c r="AA7708" s="2"/>
    </row>
    <row r="7709" spans="1:27" x14ac:dyDescent="0.45">
      <c r="A7709" s="1">
        <f t="shared" si="604"/>
        <v>34519</v>
      </c>
      <c r="B7709">
        <f t="shared" si="600"/>
        <v>105.85</v>
      </c>
      <c r="C7709">
        <f t="shared" si="601"/>
        <v>107.94</v>
      </c>
      <c r="D7709">
        <f t="shared" si="602"/>
        <v>105.85</v>
      </c>
      <c r="E7709">
        <f t="shared" si="603"/>
        <v>107.6</v>
      </c>
      <c r="L7709" s="1">
        <v>34519</v>
      </c>
      <c r="M7709">
        <v>105.85</v>
      </c>
      <c r="N7709">
        <v>107.94</v>
      </c>
      <c r="O7709">
        <v>105.85</v>
      </c>
      <c r="P7709">
        <v>107.6</v>
      </c>
      <c r="Q7709" t="s">
        <v>289</v>
      </c>
      <c r="R7709" s="2">
        <v>1.66E-2</v>
      </c>
      <c r="U7709" s="1"/>
      <c r="AA7709" s="2"/>
    </row>
    <row r="7710" spans="1:27" x14ac:dyDescent="0.45">
      <c r="A7710" s="1">
        <f t="shared" si="604"/>
        <v>34517</v>
      </c>
      <c r="B7710">
        <f t="shared" si="600"/>
        <v>105.34</v>
      </c>
      <c r="C7710">
        <f t="shared" si="601"/>
        <v>105.94</v>
      </c>
      <c r="D7710">
        <f t="shared" si="602"/>
        <v>105.34</v>
      </c>
      <c r="E7710">
        <f t="shared" si="603"/>
        <v>105.84</v>
      </c>
      <c r="L7710" s="1">
        <v>34517</v>
      </c>
      <c r="M7710">
        <v>105.34</v>
      </c>
      <c r="N7710">
        <v>105.94</v>
      </c>
      <c r="O7710">
        <v>105.34</v>
      </c>
      <c r="P7710">
        <v>105.84</v>
      </c>
      <c r="Q7710" t="s">
        <v>576</v>
      </c>
      <c r="R7710" s="2">
        <v>4.7000000000000002E-3</v>
      </c>
      <c r="U7710" s="1"/>
      <c r="AA7710" s="2"/>
    </row>
    <row r="7711" spans="1:27" x14ac:dyDescent="0.45">
      <c r="A7711" s="1">
        <f t="shared" si="604"/>
        <v>34516</v>
      </c>
      <c r="B7711">
        <f t="shared" si="600"/>
        <v>105.28</v>
      </c>
      <c r="C7711">
        <f t="shared" si="601"/>
        <v>105.56</v>
      </c>
      <c r="D7711">
        <f t="shared" si="602"/>
        <v>105.06</v>
      </c>
      <c r="E7711">
        <f t="shared" si="603"/>
        <v>105.35</v>
      </c>
      <c r="L7711" s="1">
        <v>34516</v>
      </c>
      <c r="M7711">
        <v>105.28</v>
      </c>
      <c r="N7711">
        <v>105.56</v>
      </c>
      <c r="O7711">
        <v>105.06</v>
      </c>
      <c r="P7711">
        <v>105.35</v>
      </c>
      <c r="Q7711" t="s">
        <v>833</v>
      </c>
      <c r="R7711" s="2">
        <v>8.0000000000000004E-4</v>
      </c>
      <c r="U7711" s="1"/>
      <c r="AA7711" s="2"/>
    </row>
    <row r="7712" spans="1:27" x14ac:dyDescent="0.45">
      <c r="A7712" s="1">
        <f t="shared" si="604"/>
        <v>34515</v>
      </c>
      <c r="B7712">
        <f t="shared" si="600"/>
        <v>105.54</v>
      </c>
      <c r="C7712">
        <f t="shared" si="601"/>
        <v>106.12</v>
      </c>
      <c r="D7712">
        <f t="shared" si="602"/>
        <v>105.19</v>
      </c>
      <c r="E7712">
        <f t="shared" si="603"/>
        <v>105.27</v>
      </c>
      <c r="L7712" s="1">
        <v>34515</v>
      </c>
      <c r="M7712">
        <v>105.54</v>
      </c>
      <c r="N7712">
        <v>106.12</v>
      </c>
      <c r="O7712">
        <v>105.19</v>
      </c>
      <c r="P7712">
        <v>105.27</v>
      </c>
      <c r="Q7712" t="s">
        <v>510</v>
      </c>
      <c r="R7712" s="2">
        <v>-2.5000000000000001E-3</v>
      </c>
      <c r="U7712" s="1"/>
      <c r="AA7712" s="2"/>
    </row>
    <row r="7713" spans="1:27" x14ac:dyDescent="0.45">
      <c r="A7713" s="1">
        <f t="shared" si="604"/>
        <v>34514</v>
      </c>
      <c r="B7713">
        <f t="shared" si="600"/>
        <v>104.55</v>
      </c>
      <c r="C7713">
        <f t="shared" si="601"/>
        <v>105.7</v>
      </c>
      <c r="D7713">
        <f t="shared" si="602"/>
        <v>104.39</v>
      </c>
      <c r="E7713">
        <f t="shared" si="603"/>
        <v>105.53</v>
      </c>
      <c r="L7713" s="1">
        <v>34514</v>
      </c>
      <c r="M7713">
        <v>104.55</v>
      </c>
      <c r="N7713">
        <v>105.7</v>
      </c>
      <c r="O7713">
        <v>104.39</v>
      </c>
      <c r="P7713">
        <v>105.53</v>
      </c>
      <c r="Q7713" t="s">
        <v>570</v>
      </c>
      <c r="R7713" s="2">
        <v>1.1599999999999999E-2</v>
      </c>
      <c r="U7713" s="1"/>
      <c r="AA7713" s="2"/>
    </row>
    <row r="7714" spans="1:27" x14ac:dyDescent="0.45">
      <c r="A7714" s="1">
        <f t="shared" si="604"/>
        <v>34513</v>
      </c>
      <c r="B7714">
        <f t="shared" si="600"/>
        <v>105.1</v>
      </c>
      <c r="C7714">
        <f t="shared" si="601"/>
        <v>106.09</v>
      </c>
      <c r="D7714">
        <f t="shared" si="602"/>
        <v>104.32</v>
      </c>
      <c r="E7714">
        <f t="shared" si="603"/>
        <v>104.32</v>
      </c>
      <c r="L7714" s="1">
        <v>34513</v>
      </c>
      <c r="M7714">
        <v>105.1</v>
      </c>
      <c r="N7714">
        <v>106.09</v>
      </c>
      <c r="O7714">
        <v>104.32</v>
      </c>
      <c r="P7714">
        <v>104.32</v>
      </c>
      <c r="Q7714" t="s">
        <v>28</v>
      </c>
      <c r="R7714" s="2">
        <v>-7.3000000000000001E-3</v>
      </c>
      <c r="U7714" s="1"/>
      <c r="AA7714" s="2"/>
    </row>
    <row r="7715" spans="1:27" x14ac:dyDescent="0.45">
      <c r="A7715" s="1">
        <f t="shared" si="604"/>
        <v>34512</v>
      </c>
      <c r="B7715">
        <f t="shared" si="600"/>
        <v>103.79</v>
      </c>
      <c r="C7715">
        <f t="shared" si="601"/>
        <v>105.1</v>
      </c>
      <c r="D7715">
        <f t="shared" si="602"/>
        <v>103.79</v>
      </c>
      <c r="E7715">
        <f t="shared" si="603"/>
        <v>105.09</v>
      </c>
      <c r="L7715" s="1">
        <v>34512</v>
      </c>
      <c r="M7715">
        <v>103.79</v>
      </c>
      <c r="N7715">
        <v>105.1</v>
      </c>
      <c r="O7715">
        <v>103.79</v>
      </c>
      <c r="P7715">
        <v>105.09</v>
      </c>
      <c r="Q7715" t="s">
        <v>98</v>
      </c>
      <c r="R7715" s="2">
        <v>1.24E-2</v>
      </c>
      <c r="U7715" s="1"/>
      <c r="AA7715" s="2"/>
    </row>
    <row r="7716" spans="1:27" x14ac:dyDescent="0.45">
      <c r="A7716" s="1">
        <f t="shared" si="604"/>
        <v>34510</v>
      </c>
      <c r="B7716">
        <f t="shared" si="600"/>
        <v>104.99</v>
      </c>
      <c r="C7716">
        <f t="shared" si="601"/>
        <v>104.99</v>
      </c>
      <c r="D7716">
        <f t="shared" si="602"/>
        <v>103.8</v>
      </c>
      <c r="E7716">
        <f t="shared" si="603"/>
        <v>103.8</v>
      </c>
      <c r="L7716" s="1">
        <v>34510</v>
      </c>
      <c r="M7716">
        <v>104.99</v>
      </c>
      <c r="N7716">
        <v>104.99</v>
      </c>
      <c r="O7716">
        <v>103.8</v>
      </c>
      <c r="P7716">
        <v>103.8</v>
      </c>
      <c r="Q7716" t="s">
        <v>141</v>
      </c>
      <c r="R7716" s="2">
        <v>-1.1599999999999999E-2</v>
      </c>
      <c r="U7716" s="1"/>
      <c r="AA7716" s="2"/>
    </row>
    <row r="7717" spans="1:27" x14ac:dyDescent="0.45">
      <c r="A7717" s="1">
        <f t="shared" si="604"/>
        <v>34509</v>
      </c>
      <c r="B7717">
        <f t="shared" si="600"/>
        <v>105.75</v>
      </c>
      <c r="C7717">
        <f t="shared" si="601"/>
        <v>106.13</v>
      </c>
      <c r="D7717">
        <f t="shared" si="602"/>
        <v>104.6</v>
      </c>
      <c r="E7717">
        <f t="shared" si="603"/>
        <v>105.02</v>
      </c>
      <c r="L7717" s="1">
        <v>34509</v>
      </c>
      <c r="M7717">
        <v>105.75</v>
      </c>
      <c r="N7717">
        <v>106.13</v>
      </c>
      <c r="O7717">
        <v>104.6</v>
      </c>
      <c r="P7717">
        <v>105.02</v>
      </c>
      <c r="Q7717" t="s">
        <v>283</v>
      </c>
      <c r="R7717" s="2">
        <v>-6.4999999999999997E-3</v>
      </c>
      <c r="U7717" s="1"/>
      <c r="AA7717" s="2"/>
    </row>
    <row r="7718" spans="1:27" x14ac:dyDescent="0.45">
      <c r="A7718" s="1">
        <f t="shared" si="604"/>
        <v>34508</v>
      </c>
      <c r="B7718">
        <f t="shared" si="600"/>
        <v>105.9</v>
      </c>
      <c r="C7718">
        <f t="shared" si="601"/>
        <v>106.88</v>
      </c>
      <c r="D7718">
        <f t="shared" si="602"/>
        <v>105.71</v>
      </c>
      <c r="E7718">
        <f t="shared" si="603"/>
        <v>105.71</v>
      </c>
      <c r="L7718" s="1">
        <v>34508</v>
      </c>
      <c r="M7718">
        <v>105.9</v>
      </c>
      <c r="N7718">
        <v>106.88</v>
      </c>
      <c r="O7718">
        <v>105.71</v>
      </c>
      <c r="P7718">
        <v>105.71</v>
      </c>
      <c r="Q7718" t="s">
        <v>531</v>
      </c>
      <c r="R7718" s="2">
        <v>-1E-3</v>
      </c>
      <c r="U7718" s="1"/>
      <c r="AA7718" s="2"/>
    </row>
    <row r="7719" spans="1:27" x14ac:dyDescent="0.45">
      <c r="A7719" s="1">
        <f t="shared" si="604"/>
        <v>34507</v>
      </c>
      <c r="B7719">
        <f t="shared" si="600"/>
        <v>105.99</v>
      </c>
      <c r="C7719">
        <f t="shared" si="601"/>
        <v>106.28</v>
      </c>
      <c r="D7719">
        <f t="shared" si="602"/>
        <v>105.33</v>
      </c>
      <c r="E7719">
        <f t="shared" si="603"/>
        <v>105.82</v>
      </c>
      <c r="L7719" s="1">
        <v>34507</v>
      </c>
      <c r="M7719">
        <v>105.99</v>
      </c>
      <c r="N7719">
        <v>106.28</v>
      </c>
      <c r="O7719">
        <v>105.33</v>
      </c>
      <c r="P7719">
        <v>105.82</v>
      </c>
      <c r="Q7719" t="s">
        <v>488</v>
      </c>
      <c r="R7719" s="2">
        <v>-1.9E-3</v>
      </c>
      <c r="U7719" s="1"/>
      <c r="AA7719" s="2"/>
    </row>
    <row r="7720" spans="1:27" x14ac:dyDescent="0.45">
      <c r="A7720" s="1">
        <f t="shared" si="604"/>
        <v>34506</v>
      </c>
      <c r="B7720">
        <f t="shared" si="600"/>
        <v>106.61</v>
      </c>
      <c r="C7720">
        <f t="shared" si="601"/>
        <v>107.27</v>
      </c>
      <c r="D7720">
        <f t="shared" si="602"/>
        <v>105.92</v>
      </c>
      <c r="E7720">
        <f t="shared" si="603"/>
        <v>106.02</v>
      </c>
      <c r="L7720" s="1">
        <v>34506</v>
      </c>
      <c r="M7720">
        <v>106.61</v>
      </c>
      <c r="N7720">
        <v>107.27</v>
      </c>
      <c r="O7720">
        <v>105.92</v>
      </c>
      <c r="P7720">
        <v>106.02</v>
      </c>
      <c r="Q7720" t="s">
        <v>574</v>
      </c>
      <c r="R7720" s="2">
        <v>-5.7999999999999996E-3</v>
      </c>
      <c r="U7720" s="1"/>
      <c r="AA7720" s="2"/>
    </row>
    <row r="7721" spans="1:27" x14ac:dyDescent="0.45">
      <c r="A7721" s="1">
        <f t="shared" si="604"/>
        <v>34505</v>
      </c>
      <c r="B7721">
        <f t="shared" si="600"/>
        <v>104.78</v>
      </c>
      <c r="C7721">
        <f t="shared" si="601"/>
        <v>107.32</v>
      </c>
      <c r="D7721">
        <f t="shared" si="602"/>
        <v>104.78</v>
      </c>
      <c r="E7721">
        <f t="shared" si="603"/>
        <v>106.64</v>
      </c>
      <c r="L7721" s="1">
        <v>34505</v>
      </c>
      <c r="M7721">
        <v>104.78</v>
      </c>
      <c r="N7721">
        <v>107.32</v>
      </c>
      <c r="O7721">
        <v>104.78</v>
      </c>
      <c r="P7721">
        <v>106.64</v>
      </c>
      <c r="Q7721" t="s">
        <v>880</v>
      </c>
      <c r="R7721" s="2">
        <v>1.9099999999999999E-2</v>
      </c>
      <c r="U7721" s="1"/>
      <c r="AA7721" s="2"/>
    </row>
    <row r="7722" spans="1:27" x14ac:dyDescent="0.45">
      <c r="A7722" s="1">
        <f t="shared" si="604"/>
        <v>34503</v>
      </c>
      <c r="B7722">
        <f t="shared" si="600"/>
        <v>103.88</v>
      </c>
      <c r="C7722">
        <f t="shared" si="601"/>
        <v>104.64</v>
      </c>
      <c r="D7722">
        <f t="shared" si="602"/>
        <v>103.73</v>
      </c>
      <c r="E7722">
        <f t="shared" si="603"/>
        <v>104.64</v>
      </c>
      <c r="L7722" s="1">
        <v>34503</v>
      </c>
      <c r="M7722">
        <v>103.88</v>
      </c>
      <c r="N7722">
        <v>104.64</v>
      </c>
      <c r="O7722">
        <v>103.73</v>
      </c>
      <c r="P7722">
        <v>104.64</v>
      </c>
      <c r="Q7722" t="s">
        <v>706</v>
      </c>
      <c r="R7722" s="2">
        <v>7.3000000000000001E-3</v>
      </c>
      <c r="U7722" s="1"/>
      <c r="AA7722" s="2"/>
    </row>
    <row r="7723" spans="1:27" x14ac:dyDescent="0.45">
      <c r="A7723" s="1">
        <f t="shared" si="604"/>
        <v>34502</v>
      </c>
      <c r="B7723">
        <f t="shared" si="600"/>
        <v>102.02</v>
      </c>
      <c r="C7723">
        <f t="shared" si="601"/>
        <v>104.39</v>
      </c>
      <c r="D7723">
        <f t="shared" si="602"/>
        <v>102.02</v>
      </c>
      <c r="E7723">
        <f t="shared" si="603"/>
        <v>103.88</v>
      </c>
      <c r="L7723" s="1">
        <v>34502</v>
      </c>
      <c r="M7723">
        <v>102.02</v>
      </c>
      <c r="N7723">
        <v>104.39</v>
      </c>
      <c r="O7723">
        <v>102.02</v>
      </c>
      <c r="P7723">
        <v>103.88</v>
      </c>
      <c r="Q7723" t="s">
        <v>357</v>
      </c>
      <c r="R7723" s="2">
        <v>1.8499999999999999E-2</v>
      </c>
      <c r="U7723" s="1"/>
      <c r="AA7723" s="2"/>
    </row>
    <row r="7724" spans="1:27" x14ac:dyDescent="0.45">
      <c r="A7724" s="1">
        <f t="shared" si="604"/>
        <v>34501</v>
      </c>
      <c r="B7724">
        <f t="shared" si="600"/>
        <v>100.79</v>
      </c>
      <c r="C7724">
        <f t="shared" si="601"/>
        <v>102.88</v>
      </c>
      <c r="D7724">
        <f t="shared" si="602"/>
        <v>100.79</v>
      </c>
      <c r="E7724">
        <f t="shared" si="603"/>
        <v>101.99</v>
      </c>
      <c r="L7724" s="1">
        <v>34501</v>
      </c>
      <c r="M7724">
        <v>100.79</v>
      </c>
      <c r="N7724">
        <v>102.88</v>
      </c>
      <c r="O7724">
        <v>100.79</v>
      </c>
      <c r="P7724">
        <v>101.99</v>
      </c>
      <c r="Q7724" t="s">
        <v>284</v>
      </c>
      <c r="R7724" s="2">
        <v>1.23E-2</v>
      </c>
      <c r="U7724" s="1"/>
      <c r="AA7724" s="2"/>
    </row>
    <row r="7725" spans="1:27" x14ac:dyDescent="0.45">
      <c r="A7725" s="1">
        <f t="shared" si="604"/>
        <v>34500</v>
      </c>
      <c r="B7725">
        <f t="shared" si="600"/>
        <v>102.02</v>
      </c>
      <c r="C7725">
        <f t="shared" si="601"/>
        <v>102.45</v>
      </c>
      <c r="D7725">
        <f t="shared" si="602"/>
        <v>100.41</v>
      </c>
      <c r="E7725">
        <f t="shared" si="603"/>
        <v>100.75</v>
      </c>
      <c r="L7725" s="1">
        <v>34500</v>
      </c>
      <c r="M7725">
        <v>102.02</v>
      </c>
      <c r="N7725">
        <v>102.45</v>
      </c>
      <c r="O7725">
        <v>100.41</v>
      </c>
      <c r="P7725">
        <v>100.75</v>
      </c>
      <c r="Q7725" t="s">
        <v>849</v>
      </c>
      <c r="R7725" s="2">
        <v>-1.2699999999999999E-2</v>
      </c>
      <c r="U7725" s="1"/>
      <c r="AA7725" s="2"/>
    </row>
    <row r="7726" spans="1:27" x14ac:dyDescent="0.45">
      <c r="A7726" s="1">
        <f t="shared" si="604"/>
        <v>34499</v>
      </c>
      <c r="B7726">
        <f t="shared" si="600"/>
        <v>104.04</v>
      </c>
      <c r="C7726">
        <f t="shared" si="601"/>
        <v>104.04</v>
      </c>
      <c r="D7726">
        <f t="shared" si="602"/>
        <v>101.75</v>
      </c>
      <c r="E7726">
        <f t="shared" si="603"/>
        <v>102.05</v>
      </c>
      <c r="L7726" s="1">
        <v>34499</v>
      </c>
      <c r="M7726">
        <v>104.04</v>
      </c>
      <c r="N7726">
        <v>104.04</v>
      </c>
      <c r="O7726">
        <v>101.75</v>
      </c>
      <c r="P7726">
        <v>102.05</v>
      </c>
      <c r="Q7726" t="s">
        <v>73</v>
      </c>
      <c r="R7726" s="2">
        <v>-2.0500000000000001E-2</v>
      </c>
      <c r="U7726" s="1"/>
      <c r="AA7726" s="2"/>
    </row>
    <row r="7727" spans="1:27" x14ac:dyDescent="0.45">
      <c r="A7727" s="1">
        <f t="shared" si="604"/>
        <v>34498</v>
      </c>
      <c r="B7727">
        <f t="shared" si="600"/>
        <v>103.57</v>
      </c>
      <c r="C7727">
        <f t="shared" si="601"/>
        <v>105.27</v>
      </c>
      <c r="D7727">
        <f t="shared" si="602"/>
        <v>103.57</v>
      </c>
      <c r="E7727">
        <f t="shared" si="603"/>
        <v>104.19</v>
      </c>
      <c r="L7727" s="1">
        <v>34498</v>
      </c>
      <c r="M7727">
        <v>103.57</v>
      </c>
      <c r="N7727">
        <v>105.27</v>
      </c>
      <c r="O7727">
        <v>103.57</v>
      </c>
      <c r="P7727">
        <v>104.19</v>
      </c>
      <c r="Q7727" t="s">
        <v>102</v>
      </c>
      <c r="R7727" s="2">
        <v>6.3E-3</v>
      </c>
      <c r="U7727" s="1"/>
      <c r="AA7727" s="2"/>
    </row>
    <row r="7728" spans="1:27" x14ac:dyDescent="0.45">
      <c r="A7728" s="1">
        <f t="shared" si="604"/>
        <v>34496</v>
      </c>
      <c r="B7728">
        <f t="shared" si="600"/>
        <v>104.6</v>
      </c>
      <c r="C7728">
        <f t="shared" si="601"/>
        <v>104.6</v>
      </c>
      <c r="D7728">
        <f t="shared" si="602"/>
        <v>103.2</v>
      </c>
      <c r="E7728">
        <f t="shared" si="603"/>
        <v>103.54</v>
      </c>
      <c r="L7728" s="1">
        <v>34496</v>
      </c>
      <c r="M7728">
        <v>104.6</v>
      </c>
      <c r="N7728">
        <v>104.6</v>
      </c>
      <c r="O7728">
        <v>103.2</v>
      </c>
      <c r="P7728">
        <v>103.54</v>
      </c>
      <c r="Q7728" t="s">
        <v>1000</v>
      </c>
      <c r="R7728" s="2">
        <v>-1.0200000000000001E-2</v>
      </c>
      <c r="U7728" s="1"/>
      <c r="AA7728" s="2"/>
    </row>
    <row r="7729" spans="1:27" x14ac:dyDescent="0.45">
      <c r="A7729" s="1">
        <f t="shared" si="604"/>
        <v>34495</v>
      </c>
      <c r="B7729">
        <f t="shared" si="600"/>
        <v>105.3</v>
      </c>
      <c r="C7729">
        <f t="shared" si="601"/>
        <v>105.81</v>
      </c>
      <c r="D7729">
        <f t="shared" si="602"/>
        <v>104.61</v>
      </c>
      <c r="E7729">
        <f t="shared" si="603"/>
        <v>104.61</v>
      </c>
      <c r="L7729" s="1">
        <v>34495</v>
      </c>
      <c r="M7729">
        <v>105.3</v>
      </c>
      <c r="N7729">
        <v>105.81</v>
      </c>
      <c r="O7729">
        <v>104.61</v>
      </c>
      <c r="P7729">
        <v>104.61</v>
      </c>
      <c r="Q7729" t="s">
        <v>283</v>
      </c>
      <c r="R7729" s="2">
        <v>-6.6E-3</v>
      </c>
      <c r="U7729" s="1"/>
      <c r="AA7729" s="2"/>
    </row>
    <row r="7730" spans="1:27" x14ac:dyDescent="0.45">
      <c r="A7730" s="1">
        <f t="shared" si="604"/>
        <v>34494</v>
      </c>
      <c r="B7730">
        <f t="shared" si="600"/>
        <v>104.96</v>
      </c>
      <c r="C7730">
        <f t="shared" si="601"/>
        <v>105.92</v>
      </c>
      <c r="D7730">
        <f t="shared" si="602"/>
        <v>104.96</v>
      </c>
      <c r="E7730">
        <f t="shared" si="603"/>
        <v>105.3</v>
      </c>
      <c r="L7730" s="1">
        <v>34494</v>
      </c>
      <c r="M7730">
        <v>104.96</v>
      </c>
      <c r="N7730">
        <v>105.92</v>
      </c>
      <c r="O7730">
        <v>104.96</v>
      </c>
      <c r="P7730">
        <v>105.3</v>
      </c>
      <c r="Q7730" t="s">
        <v>593</v>
      </c>
      <c r="R7730" s="2">
        <v>3.2000000000000002E-3</v>
      </c>
      <c r="U7730" s="1"/>
      <c r="AA7730" s="2"/>
    </row>
    <row r="7731" spans="1:27" x14ac:dyDescent="0.45">
      <c r="A7731" s="1">
        <f t="shared" si="604"/>
        <v>34493</v>
      </c>
      <c r="B7731">
        <f t="shared" si="600"/>
        <v>103.84</v>
      </c>
      <c r="C7731">
        <f t="shared" si="601"/>
        <v>105.22</v>
      </c>
      <c r="D7731">
        <f t="shared" si="602"/>
        <v>103.72</v>
      </c>
      <c r="E7731">
        <f t="shared" si="603"/>
        <v>104.96</v>
      </c>
      <c r="L7731" s="1">
        <v>34493</v>
      </c>
      <c r="M7731">
        <v>103.84</v>
      </c>
      <c r="N7731">
        <v>105.22</v>
      </c>
      <c r="O7731">
        <v>103.72</v>
      </c>
      <c r="P7731">
        <v>104.96</v>
      </c>
      <c r="Q7731" t="s">
        <v>305</v>
      </c>
      <c r="R7731" s="2">
        <v>1.0800000000000001E-2</v>
      </c>
      <c r="U7731" s="1"/>
      <c r="AA7731" s="2"/>
    </row>
    <row r="7732" spans="1:27" x14ac:dyDescent="0.45">
      <c r="A7732" s="1">
        <f t="shared" si="604"/>
        <v>34492</v>
      </c>
      <c r="B7732">
        <f t="shared" si="600"/>
        <v>104.76</v>
      </c>
      <c r="C7732">
        <f t="shared" si="601"/>
        <v>104.76</v>
      </c>
      <c r="D7732">
        <f t="shared" si="602"/>
        <v>103.03</v>
      </c>
      <c r="E7732">
        <f t="shared" si="603"/>
        <v>103.84</v>
      </c>
      <c r="L7732" s="1">
        <v>34492</v>
      </c>
      <c r="M7732">
        <v>104.76</v>
      </c>
      <c r="N7732">
        <v>104.76</v>
      </c>
      <c r="O7732">
        <v>103.03</v>
      </c>
      <c r="P7732">
        <v>103.84</v>
      </c>
      <c r="Q7732" t="s">
        <v>836</v>
      </c>
      <c r="R7732" s="2">
        <v>-9.1999999999999998E-3</v>
      </c>
      <c r="U7732" s="1"/>
      <c r="AA7732" s="2"/>
    </row>
    <row r="7733" spans="1:27" x14ac:dyDescent="0.45">
      <c r="A7733" s="1">
        <f t="shared" si="604"/>
        <v>34489</v>
      </c>
      <c r="B7733">
        <f t="shared" si="600"/>
        <v>104.8</v>
      </c>
      <c r="C7733">
        <f t="shared" si="601"/>
        <v>104.8</v>
      </c>
      <c r="D7733">
        <f t="shared" si="602"/>
        <v>104.8</v>
      </c>
      <c r="E7733">
        <f t="shared" si="603"/>
        <v>104.8</v>
      </c>
      <c r="L7733" s="1">
        <v>34489</v>
      </c>
      <c r="M7733">
        <v>104.8</v>
      </c>
      <c r="N7733">
        <v>104.8</v>
      </c>
      <c r="O7733">
        <v>104.8</v>
      </c>
      <c r="P7733">
        <v>104.8</v>
      </c>
      <c r="Q7733" t="s">
        <v>483</v>
      </c>
      <c r="R7733" s="2">
        <v>-1.52E-2</v>
      </c>
      <c r="U7733" s="1"/>
      <c r="AA7733" s="2"/>
    </row>
    <row r="7734" spans="1:27" x14ac:dyDescent="0.45">
      <c r="A7734" s="1">
        <f t="shared" si="604"/>
        <v>34488</v>
      </c>
      <c r="B7734">
        <f t="shared" si="600"/>
        <v>106.42</v>
      </c>
      <c r="C7734">
        <f t="shared" si="601"/>
        <v>106.42</v>
      </c>
      <c r="D7734">
        <f t="shared" si="602"/>
        <v>106.42</v>
      </c>
      <c r="E7734">
        <f t="shared" si="603"/>
        <v>106.42</v>
      </c>
      <c r="L7734" s="1">
        <v>34488</v>
      </c>
      <c r="M7734">
        <v>106.42</v>
      </c>
      <c r="N7734">
        <v>106.42</v>
      </c>
      <c r="O7734">
        <v>106.42</v>
      </c>
      <c r="P7734">
        <v>106.42</v>
      </c>
      <c r="Q7734" t="s">
        <v>699</v>
      </c>
      <c r="R7734" s="2">
        <v>2.8E-3</v>
      </c>
      <c r="U7734" s="1"/>
      <c r="AA7734" s="2"/>
    </row>
    <row r="7735" spans="1:27" x14ac:dyDescent="0.45">
      <c r="A7735" s="1">
        <f t="shared" si="604"/>
        <v>34487</v>
      </c>
      <c r="B7735">
        <f t="shared" si="600"/>
        <v>106.12</v>
      </c>
      <c r="C7735">
        <f t="shared" si="601"/>
        <v>106.12</v>
      </c>
      <c r="D7735">
        <f t="shared" si="602"/>
        <v>106.12</v>
      </c>
      <c r="E7735">
        <f t="shared" si="603"/>
        <v>106.12</v>
      </c>
      <c r="L7735" s="1">
        <v>34487</v>
      </c>
      <c r="M7735">
        <v>106.12</v>
      </c>
      <c r="N7735">
        <v>106.12</v>
      </c>
      <c r="O7735">
        <v>106.12</v>
      </c>
      <c r="P7735">
        <v>106.12</v>
      </c>
      <c r="Q7735" t="s">
        <v>981</v>
      </c>
      <c r="R7735" s="2">
        <v>4.4999999999999997E-3</v>
      </c>
      <c r="U7735" s="1"/>
      <c r="AA7735" s="2"/>
    </row>
    <row r="7736" spans="1:27" x14ac:dyDescent="0.45">
      <c r="A7736" s="1">
        <f t="shared" si="604"/>
        <v>34486</v>
      </c>
      <c r="B7736">
        <f t="shared" si="600"/>
        <v>105.64</v>
      </c>
      <c r="C7736">
        <f t="shared" si="601"/>
        <v>105.64</v>
      </c>
      <c r="D7736">
        <f t="shared" si="602"/>
        <v>105.64</v>
      </c>
      <c r="E7736">
        <f t="shared" si="603"/>
        <v>105.64</v>
      </c>
      <c r="L7736" s="1">
        <v>34486</v>
      </c>
      <c r="M7736">
        <v>105.64</v>
      </c>
      <c r="N7736">
        <v>105.64</v>
      </c>
      <c r="O7736">
        <v>105.64</v>
      </c>
      <c r="P7736">
        <v>105.64</v>
      </c>
      <c r="Q7736" t="s">
        <v>147</v>
      </c>
      <c r="R7736" s="2">
        <v>-8.3000000000000001E-3</v>
      </c>
      <c r="U7736" s="1"/>
      <c r="AA7736" s="2"/>
    </row>
    <row r="7737" spans="1:27" x14ac:dyDescent="0.45">
      <c r="A7737" s="1">
        <f t="shared" si="604"/>
        <v>34485</v>
      </c>
      <c r="B7737">
        <f t="shared" si="600"/>
        <v>106.52</v>
      </c>
      <c r="C7737">
        <f t="shared" si="601"/>
        <v>106.52</v>
      </c>
      <c r="D7737">
        <f t="shared" si="602"/>
        <v>106.52</v>
      </c>
      <c r="E7737">
        <f t="shared" si="603"/>
        <v>106.52</v>
      </c>
      <c r="L7737" s="1">
        <v>34485</v>
      </c>
      <c r="M7737">
        <v>106.52</v>
      </c>
      <c r="N7737">
        <v>106.52</v>
      </c>
      <c r="O7737">
        <v>106.52</v>
      </c>
      <c r="P7737">
        <v>106.52</v>
      </c>
      <c r="Q7737" t="s">
        <v>185</v>
      </c>
      <c r="R7737" s="2">
        <v>-7.3000000000000001E-3</v>
      </c>
      <c r="U7737" s="1"/>
      <c r="AA7737" s="2"/>
    </row>
    <row r="7738" spans="1:27" x14ac:dyDescent="0.45">
      <c r="A7738" s="1">
        <f t="shared" si="604"/>
        <v>34484</v>
      </c>
      <c r="B7738">
        <f t="shared" si="600"/>
        <v>107.3</v>
      </c>
      <c r="C7738">
        <f t="shared" si="601"/>
        <v>107.3</v>
      </c>
      <c r="D7738">
        <f t="shared" si="602"/>
        <v>107.3</v>
      </c>
      <c r="E7738">
        <f t="shared" si="603"/>
        <v>107.3</v>
      </c>
      <c r="L7738" s="1">
        <v>34484</v>
      </c>
      <c r="M7738">
        <v>107.3</v>
      </c>
      <c r="N7738">
        <v>107.3</v>
      </c>
      <c r="O7738">
        <v>107.3</v>
      </c>
      <c r="P7738">
        <v>107.3</v>
      </c>
      <c r="Q7738" t="s">
        <v>101</v>
      </c>
      <c r="R7738" s="2">
        <v>-7.6E-3</v>
      </c>
      <c r="U7738" s="1"/>
      <c r="AA7738" s="2"/>
    </row>
    <row r="7739" spans="1:27" x14ac:dyDescent="0.45">
      <c r="A7739" s="1">
        <f t="shared" si="604"/>
        <v>34482</v>
      </c>
      <c r="B7739">
        <f t="shared" si="600"/>
        <v>108.12</v>
      </c>
      <c r="C7739">
        <f t="shared" si="601"/>
        <v>108.12</v>
      </c>
      <c r="D7739">
        <f t="shared" si="602"/>
        <v>108.12</v>
      </c>
      <c r="E7739">
        <f t="shared" si="603"/>
        <v>108.12</v>
      </c>
      <c r="L7739" s="1">
        <v>34482</v>
      </c>
      <c r="M7739">
        <v>108.12</v>
      </c>
      <c r="N7739">
        <v>108.12</v>
      </c>
      <c r="O7739">
        <v>108.12</v>
      </c>
      <c r="P7739">
        <v>108.12</v>
      </c>
      <c r="Q7739" t="s">
        <v>233</v>
      </c>
      <c r="R7739" s="2">
        <v>-3.0999999999999999E-3</v>
      </c>
      <c r="U7739" s="1"/>
      <c r="AA7739" s="2"/>
    </row>
    <row r="7740" spans="1:27" x14ac:dyDescent="0.45">
      <c r="A7740" s="1">
        <f t="shared" si="604"/>
        <v>34481</v>
      </c>
      <c r="B7740">
        <f t="shared" si="600"/>
        <v>108.46</v>
      </c>
      <c r="C7740">
        <f t="shared" si="601"/>
        <v>108.46</v>
      </c>
      <c r="D7740">
        <f t="shared" si="602"/>
        <v>108.46</v>
      </c>
      <c r="E7740">
        <f t="shared" si="603"/>
        <v>108.46</v>
      </c>
      <c r="L7740" s="1">
        <v>34481</v>
      </c>
      <c r="M7740">
        <v>108.46</v>
      </c>
      <c r="N7740">
        <v>108.46</v>
      </c>
      <c r="O7740">
        <v>108.46</v>
      </c>
      <c r="P7740">
        <v>108.46</v>
      </c>
      <c r="Q7740" t="s">
        <v>64</v>
      </c>
      <c r="R7740" s="2">
        <v>3.0000000000000001E-3</v>
      </c>
      <c r="U7740" s="1"/>
      <c r="AA7740" s="2"/>
    </row>
    <row r="7741" spans="1:27" x14ac:dyDescent="0.45">
      <c r="A7741" s="1">
        <f t="shared" si="604"/>
        <v>34480</v>
      </c>
      <c r="B7741">
        <f t="shared" si="600"/>
        <v>108.14</v>
      </c>
      <c r="C7741">
        <f t="shared" si="601"/>
        <v>108.14</v>
      </c>
      <c r="D7741">
        <f t="shared" si="602"/>
        <v>108.14</v>
      </c>
      <c r="E7741">
        <f t="shared" si="603"/>
        <v>108.14</v>
      </c>
      <c r="L7741" s="1">
        <v>34480</v>
      </c>
      <c r="M7741">
        <v>108.14</v>
      </c>
      <c r="N7741">
        <v>108.14</v>
      </c>
      <c r="O7741">
        <v>108.14</v>
      </c>
      <c r="P7741">
        <v>108.14</v>
      </c>
      <c r="Q7741" t="s">
        <v>925</v>
      </c>
      <c r="R7741" s="2">
        <v>8.6E-3</v>
      </c>
      <c r="U7741" s="1"/>
      <c r="AA7741" s="2"/>
    </row>
    <row r="7742" spans="1:27" x14ac:dyDescent="0.45">
      <c r="A7742" s="1">
        <f t="shared" si="604"/>
        <v>34479</v>
      </c>
      <c r="B7742">
        <f t="shared" si="600"/>
        <v>107.22</v>
      </c>
      <c r="C7742">
        <f t="shared" si="601"/>
        <v>107.22</v>
      </c>
      <c r="D7742">
        <f t="shared" si="602"/>
        <v>107.22</v>
      </c>
      <c r="E7742">
        <f t="shared" si="603"/>
        <v>107.22</v>
      </c>
      <c r="L7742" s="1">
        <v>34479</v>
      </c>
      <c r="M7742">
        <v>107.22</v>
      </c>
      <c r="N7742">
        <v>107.22</v>
      </c>
      <c r="O7742">
        <v>107.22</v>
      </c>
      <c r="P7742">
        <v>107.22</v>
      </c>
      <c r="Q7742" t="s">
        <v>611</v>
      </c>
      <c r="R7742" s="2">
        <v>-1.6000000000000001E-3</v>
      </c>
      <c r="U7742" s="1"/>
      <c r="AA7742" s="2"/>
    </row>
    <row r="7743" spans="1:27" x14ac:dyDescent="0.45">
      <c r="A7743" s="1">
        <f t="shared" si="604"/>
        <v>34478</v>
      </c>
      <c r="B7743">
        <f t="shared" si="600"/>
        <v>107.39</v>
      </c>
      <c r="C7743">
        <f t="shared" si="601"/>
        <v>107.39</v>
      </c>
      <c r="D7743">
        <f t="shared" si="602"/>
        <v>107.39</v>
      </c>
      <c r="E7743">
        <f t="shared" si="603"/>
        <v>107.39</v>
      </c>
      <c r="L7743" s="1">
        <v>34478</v>
      </c>
      <c r="M7743">
        <v>107.39</v>
      </c>
      <c r="N7743">
        <v>107.39</v>
      </c>
      <c r="O7743">
        <v>107.39</v>
      </c>
      <c r="P7743">
        <v>107.39</v>
      </c>
      <c r="Q7743" t="s">
        <v>90</v>
      </c>
      <c r="R7743" s="2">
        <v>-1.2999999999999999E-3</v>
      </c>
      <c r="U7743" s="1"/>
      <c r="AA7743" s="2"/>
    </row>
    <row r="7744" spans="1:27" x14ac:dyDescent="0.45">
      <c r="A7744" s="1">
        <f t="shared" si="604"/>
        <v>34477</v>
      </c>
      <c r="B7744">
        <f t="shared" si="600"/>
        <v>107.53</v>
      </c>
      <c r="C7744">
        <f t="shared" si="601"/>
        <v>107.53</v>
      </c>
      <c r="D7744">
        <f t="shared" si="602"/>
        <v>107.53</v>
      </c>
      <c r="E7744">
        <f t="shared" si="603"/>
        <v>107.53</v>
      </c>
      <c r="L7744" s="1">
        <v>34477</v>
      </c>
      <c r="M7744">
        <v>107.53</v>
      </c>
      <c r="N7744">
        <v>107.53</v>
      </c>
      <c r="O7744">
        <v>107.53</v>
      </c>
      <c r="P7744">
        <v>107.53</v>
      </c>
      <c r="Q7744" t="s">
        <v>359</v>
      </c>
      <c r="R7744" s="2">
        <v>-1.9E-3</v>
      </c>
      <c r="U7744" s="1"/>
      <c r="AA7744" s="2"/>
    </row>
    <row r="7745" spans="1:27" x14ac:dyDescent="0.45">
      <c r="A7745" s="1">
        <f t="shared" si="604"/>
        <v>34475</v>
      </c>
      <c r="B7745">
        <f t="shared" si="600"/>
        <v>107.74</v>
      </c>
      <c r="C7745">
        <f t="shared" si="601"/>
        <v>107.74</v>
      </c>
      <c r="D7745">
        <f t="shared" si="602"/>
        <v>107.74</v>
      </c>
      <c r="E7745">
        <f t="shared" si="603"/>
        <v>107.74</v>
      </c>
      <c r="L7745" s="1">
        <v>34475</v>
      </c>
      <c r="M7745">
        <v>107.74</v>
      </c>
      <c r="N7745">
        <v>107.74</v>
      </c>
      <c r="O7745">
        <v>107.74</v>
      </c>
      <c r="P7745">
        <v>107.74</v>
      </c>
      <c r="Q7745" t="s">
        <v>200</v>
      </c>
      <c r="R7745" s="2">
        <v>-4.1000000000000003E-3</v>
      </c>
      <c r="U7745" s="1"/>
      <c r="AA7745" s="2"/>
    </row>
    <row r="7746" spans="1:27" x14ac:dyDescent="0.45">
      <c r="A7746" s="1">
        <f t="shared" si="604"/>
        <v>34474</v>
      </c>
      <c r="B7746">
        <f t="shared" ref="B7746:B7809" si="605">M7746</f>
        <v>108.18</v>
      </c>
      <c r="C7746">
        <f t="shared" ref="C7746:C7809" si="606">N7746</f>
        <v>108.18</v>
      </c>
      <c r="D7746">
        <f t="shared" ref="D7746:D7809" si="607">O7746</f>
        <v>108.18</v>
      </c>
      <c r="E7746">
        <f t="shared" ref="E7746:E7809" si="608">P7746</f>
        <v>108.18</v>
      </c>
      <c r="L7746" s="1">
        <v>34474</v>
      </c>
      <c r="M7746">
        <v>108.18</v>
      </c>
      <c r="N7746">
        <v>108.18</v>
      </c>
      <c r="O7746">
        <v>108.18</v>
      </c>
      <c r="P7746">
        <v>108.18</v>
      </c>
      <c r="Q7746" t="s">
        <v>168</v>
      </c>
      <c r="R7746" s="2">
        <v>-3.5000000000000001E-3</v>
      </c>
      <c r="U7746" s="1"/>
      <c r="AA7746" s="2"/>
    </row>
    <row r="7747" spans="1:27" x14ac:dyDescent="0.45">
      <c r="A7747" s="1">
        <f t="shared" ref="A7747:A7810" si="609">L7747</f>
        <v>34473</v>
      </c>
      <c r="B7747">
        <f t="shared" si="605"/>
        <v>108.56</v>
      </c>
      <c r="C7747">
        <f t="shared" si="606"/>
        <v>108.56</v>
      </c>
      <c r="D7747">
        <f t="shared" si="607"/>
        <v>108.56</v>
      </c>
      <c r="E7747">
        <f t="shared" si="608"/>
        <v>108.56</v>
      </c>
      <c r="L7747" s="1">
        <v>34473</v>
      </c>
      <c r="M7747">
        <v>108.56</v>
      </c>
      <c r="N7747">
        <v>108.56</v>
      </c>
      <c r="O7747">
        <v>108.56</v>
      </c>
      <c r="P7747">
        <v>108.56</v>
      </c>
      <c r="Q7747" t="s">
        <v>102</v>
      </c>
      <c r="R7747" s="2">
        <v>6.0000000000000001E-3</v>
      </c>
      <c r="U7747" s="1"/>
      <c r="AA7747" s="2"/>
    </row>
    <row r="7748" spans="1:27" x14ac:dyDescent="0.45">
      <c r="A7748" s="1">
        <f t="shared" si="609"/>
        <v>34471</v>
      </c>
      <c r="B7748">
        <f t="shared" si="605"/>
        <v>107.91</v>
      </c>
      <c r="C7748">
        <f t="shared" si="606"/>
        <v>107.91</v>
      </c>
      <c r="D7748">
        <f t="shared" si="607"/>
        <v>107.91</v>
      </c>
      <c r="E7748">
        <f t="shared" si="608"/>
        <v>107.91</v>
      </c>
      <c r="L7748" s="1">
        <v>34471</v>
      </c>
      <c r="M7748">
        <v>107.91</v>
      </c>
      <c r="N7748">
        <v>107.91</v>
      </c>
      <c r="O7748">
        <v>107.91</v>
      </c>
      <c r="P7748">
        <v>107.91</v>
      </c>
      <c r="Q7748" t="s">
        <v>691</v>
      </c>
      <c r="R7748" s="2">
        <v>5.7000000000000002E-3</v>
      </c>
      <c r="U7748" s="1"/>
      <c r="AA7748" s="2"/>
    </row>
    <row r="7749" spans="1:27" x14ac:dyDescent="0.45">
      <c r="A7749" s="1">
        <f t="shared" si="609"/>
        <v>34470</v>
      </c>
      <c r="B7749">
        <f t="shared" si="605"/>
        <v>107.3</v>
      </c>
      <c r="C7749">
        <f t="shared" si="606"/>
        <v>107.3</v>
      </c>
      <c r="D7749">
        <f t="shared" si="607"/>
        <v>107.3</v>
      </c>
      <c r="E7749">
        <f t="shared" si="608"/>
        <v>107.3</v>
      </c>
      <c r="L7749" s="1">
        <v>34470</v>
      </c>
      <c r="M7749">
        <v>107.3</v>
      </c>
      <c r="N7749">
        <v>107.3</v>
      </c>
      <c r="O7749">
        <v>107.3</v>
      </c>
      <c r="P7749">
        <v>107.3</v>
      </c>
      <c r="Q7749" t="s">
        <v>531</v>
      </c>
      <c r="R7749" s="2">
        <v>-1E-3</v>
      </c>
      <c r="U7749" s="1"/>
      <c r="AA7749" s="2"/>
    </row>
    <row r="7750" spans="1:27" x14ac:dyDescent="0.45">
      <c r="A7750" s="1">
        <f t="shared" si="609"/>
        <v>34468</v>
      </c>
      <c r="B7750">
        <f t="shared" si="605"/>
        <v>107.41</v>
      </c>
      <c r="C7750">
        <f t="shared" si="606"/>
        <v>107.41</v>
      </c>
      <c r="D7750">
        <f t="shared" si="607"/>
        <v>107.41</v>
      </c>
      <c r="E7750">
        <f t="shared" si="608"/>
        <v>107.41</v>
      </c>
      <c r="L7750" s="1">
        <v>34468</v>
      </c>
      <c r="M7750">
        <v>107.41</v>
      </c>
      <c r="N7750">
        <v>107.41</v>
      </c>
      <c r="O7750">
        <v>107.41</v>
      </c>
      <c r="P7750">
        <v>107.41</v>
      </c>
      <c r="Q7750" t="s">
        <v>918</v>
      </c>
      <c r="R7750" s="2">
        <v>-0.01</v>
      </c>
      <c r="U7750" s="1"/>
      <c r="AA7750" s="2"/>
    </row>
    <row r="7751" spans="1:27" x14ac:dyDescent="0.45">
      <c r="A7751" s="1">
        <f t="shared" si="609"/>
        <v>34467</v>
      </c>
      <c r="B7751">
        <f t="shared" si="605"/>
        <v>108.5</v>
      </c>
      <c r="C7751">
        <f t="shared" si="606"/>
        <v>108.5</v>
      </c>
      <c r="D7751">
        <f t="shared" si="607"/>
        <v>108.5</v>
      </c>
      <c r="E7751">
        <f t="shared" si="608"/>
        <v>108.5</v>
      </c>
      <c r="L7751" s="1">
        <v>34467</v>
      </c>
      <c r="M7751">
        <v>108.5</v>
      </c>
      <c r="N7751">
        <v>108.5</v>
      </c>
      <c r="O7751">
        <v>108.5</v>
      </c>
      <c r="P7751">
        <v>108.5</v>
      </c>
      <c r="Q7751" t="s">
        <v>510</v>
      </c>
      <c r="R7751" s="2">
        <v>-2.3999999999999998E-3</v>
      </c>
      <c r="U7751" s="1"/>
      <c r="AA7751" s="2"/>
    </row>
    <row r="7752" spans="1:27" x14ac:dyDescent="0.45">
      <c r="A7752" s="1">
        <f t="shared" si="609"/>
        <v>34466</v>
      </c>
      <c r="B7752">
        <f t="shared" si="605"/>
        <v>108.76</v>
      </c>
      <c r="C7752">
        <f t="shared" si="606"/>
        <v>108.76</v>
      </c>
      <c r="D7752">
        <f t="shared" si="607"/>
        <v>108.76</v>
      </c>
      <c r="E7752">
        <f t="shared" si="608"/>
        <v>108.76</v>
      </c>
      <c r="L7752" s="1">
        <v>34466</v>
      </c>
      <c r="M7752">
        <v>108.76</v>
      </c>
      <c r="N7752">
        <v>108.76</v>
      </c>
      <c r="O7752">
        <v>108.76</v>
      </c>
      <c r="P7752">
        <v>108.76</v>
      </c>
      <c r="Q7752" t="s">
        <v>981</v>
      </c>
      <c r="R7752" s="2">
        <v>4.4000000000000003E-3</v>
      </c>
      <c r="U7752" s="1"/>
      <c r="AA7752" s="2"/>
    </row>
    <row r="7753" spans="1:27" x14ac:dyDescent="0.45">
      <c r="A7753" s="1">
        <f t="shared" si="609"/>
        <v>34465</v>
      </c>
      <c r="B7753">
        <f t="shared" si="605"/>
        <v>108.28</v>
      </c>
      <c r="C7753">
        <f t="shared" si="606"/>
        <v>108.28</v>
      </c>
      <c r="D7753">
        <f t="shared" si="607"/>
        <v>108.28</v>
      </c>
      <c r="E7753">
        <f t="shared" si="608"/>
        <v>108.28</v>
      </c>
      <c r="L7753" s="1">
        <v>34465</v>
      </c>
      <c r="M7753">
        <v>108.28</v>
      </c>
      <c r="N7753">
        <v>108.28</v>
      </c>
      <c r="O7753">
        <v>108.28</v>
      </c>
      <c r="P7753">
        <v>108.28</v>
      </c>
      <c r="Q7753" t="s">
        <v>709</v>
      </c>
      <c r="R7753" s="2">
        <v>1.1000000000000001E-3</v>
      </c>
      <c r="U7753" s="1"/>
      <c r="AA7753" s="2"/>
    </row>
    <row r="7754" spans="1:27" x14ac:dyDescent="0.45">
      <c r="A7754" s="1">
        <f t="shared" si="609"/>
        <v>34464</v>
      </c>
      <c r="B7754">
        <f t="shared" si="605"/>
        <v>108.16</v>
      </c>
      <c r="C7754">
        <f t="shared" si="606"/>
        <v>108.16</v>
      </c>
      <c r="D7754">
        <f t="shared" si="607"/>
        <v>108.16</v>
      </c>
      <c r="E7754">
        <f t="shared" si="608"/>
        <v>108.16</v>
      </c>
      <c r="L7754" s="1">
        <v>34464</v>
      </c>
      <c r="M7754">
        <v>108.16</v>
      </c>
      <c r="N7754">
        <v>108.16</v>
      </c>
      <c r="O7754">
        <v>108.16</v>
      </c>
      <c r="P7754">
        <v>108.16</v>
      </c>
      <c r="Q7754" t="s">
        <v>508</v>
      </c>
      <c r="R7754" s="2">
        <v>8.6999999999999994E-3</v>
      </c>
      <c r="U7754" s="1"/>
      <c r="AA7754" s="2"/>
    </row>
    <row r="7755" spans="1:27" x14ac:dyDescent="0.45">
      <c r="A7755" s="1">
        <f t="shared" si="609"/>
        <v>34463</v>
      </c>
      <c r="B7755">
        <f t="shared" si="605"/>
        <v>107.23</v>
      </c>
      <c r="C7755">
        <f t="shared" si="606"/>
        <v>107.23</v>
      </c>
      <c r="D7755">
        <f t="shared" si="607"/>
        <v>107.23</v>
      </c>
      <c r="E7755">
        <f t="shared" si="608"/>
        <v>107.23</v>
      </c>
      <c r="L7755" s="1">
        <v>34463</v>
      </c>
      <c r="M7755">
        <v>107.23</v>
      </c>
      <c r="N7755">
        <v>107.23</v>
      </c>
      <c r="O7755">
        <v>107.23</v>
      </c>
      <c r="P7755">
        <v>107.23</v>
      </c>
      <c r="Q7755" t="s">
        <v>819</v>
      </c>
      <c r="R7755" s="2">
        <v>4.4000000000000003E-3</v>
      </c>
      <c r="U7755" s="1"/>
      <c r="AA7755" s="2"/>
    </row>
    <row r="7756" spans="1:27" x14ac:dyDescent="0.45">
      <c r="A7756" s="1">
        <f t="shared" si="609"/>
        <v>34461</v>
      </c>
      <c r="B7756">
        <f t="shared" si="605"/>
        <v>106.76</v>
      </c>
      <c r="C7756">
        <f t="shared" si="606"/>
        <v>106.76</v>
      </c>
      <c r="D7756">
        <f t="shared" si="607"/>
        <v>106.76</v>
      </c>
      <c r="E7756">
        <f t="shared" si="608"/>
        <v>106.76</v>
      </c>
      <c r="L7756" s="1">
        <v>34461</v>
      </c>
      <c r="M7756">
        <v>106.76</v>
      </c>
      <c r="N7756">
        <v>106.76</v>
      </c>
      <c r="O7756">
        <v>106.76</v>
      </c>
      <c r="P7756">
        <v>106.76</v>
      </c>
      <c r="Q7756" t="s">
        <v>706</v>
      </c>
      <c r="R7756" s="2">
        <v>7.1999999999999998E-3</v>
      </c>
      <c r="U7756" s="1"/>
      <c r="AA7756" s="2"/>
    </row>
    <row r="7757" spans="1:27" x14ac:dyDescent="0.45">
      <c r="A7757" s="1">
        <f t="shared" si="609"/>
        <v>34460</v>
      </c>
      <c r="B7757">
        <f t="shared" si="605"/>
        <v>106</v>
      </c>
      <c r="C7757">
        <f t="shared" si="606"/>
        <v>106</v>
      </c>
      <c r="D7757">
        <f t="shared" si="607"/>
        <v>106</v>
      </c>
      <c r="E7757">
        <f t="shared" si="608"/>
        <v>106</v>
      </c>
      <c r="L7757" s="1">
        <v>34460</v>
      </c>
      <c r="M7757">
        <v>106</v>
      </c>
      <c r="N7757">
        <v>106</v>
      </c>
      <c r="O7757">
        <v>106</v>
      </c>
      <c r="P7757">
        <v>106</v>
      </c>
      <c r="Q7757" t="s">
        <v>209</v>
      </c>
      <c r="R7757" s="2">
        <v>7.4000000000000003E-3</v>
      </c>
      <c r="U7757" s="1"/>
      <c r="AA7757" s="2"/>
    </row>
    <row r="7758" spans="1:27" x14ac:dyDescent="0.45">
      <c r="A7758" s="1">
        <f t="shared" si="609"/>
        <v>34458</v>
      </c>
      <c r="B7758">
        <f t="shared" si="605"/>
        <v>105.22</v>
      </c>
      <c r="C7758">
        <f t="shared" si="606"/>
        <v>105.22</v>
      </c>
      <c r="D7758">
        <f t="shared" si="607"/>
        <v>105.22</v>
      </c>
      <c r="E7758">
        <f t="shared" si="608"/>
        <v>105.22</v>
      </c>
      <c r="L7758" s="1">
        <v>34458</v>
      </c>
      <c r="M7758">
        <v>105.22</v>
      </c>
      <c r="N7758">
        <v>105.22</v>
      </c>
      <c r="O7758">
        <v>105.22</v>
      </c>
      <c r="P7758">
        <v>105.22</v>
      </c>
      <c r="Q7758" t="s">
        <v>27</v>
      </c>
      <c r="R7758" s="2">
        <v>8.3999999999999995E-3</v>
      </c>
      <c r="U7758" s="1"/>
      <c r="AA7758" s="2"/>
    </row>
    <row r="7759" spans="1:27" x14ac:dyDescent="0.45">
      <c r="A7759" s="1">
        <f t="shared" si="609"/>
        <v>34457</v>
      </c>
      <c r="B7759">
        <f t="shared" si="605"/>
        <v>104.34</v>
      </c>
      <c r="C7759">
        <f t="shared" si="606"/>
        <v>104.34</v>
      </c>
      <c r="D7759">
        <f t="shared" si="607"/>
        <v>104.34</v>
      </c>
      <c r="E7759">
        <f t="shared" si="608"/>
        <v>104.34</v>
      </c>
      <c r="L7759" s="1">
        <v>34457</v>
      </c>
      <c r="M7759">
        <v>104.34</v>
      </c>
      <c r="N7759">
        <v>104.34</v>
      </c>
      <c r="O7759">
        <v>104.34</v>
      </c>
      <c r="P7759">
        <v>104.34</v>
      </c>
      <c r="Q7759" t="s">
        <v>193</v>
      </c>
      <c r="R7759" s="2">
        <v>1E-3</v>
      </c>
      <c r="U7759" s="1"/>
      <c r="AA7759" s="2"/>
    </row>
    <row r="7760" spans="1:27" x14ac:dyDescent="0.45">
      <c r="A7760" s="1">
        <f t="shared" si="609"/>
        <v>34456</v>
      </c>
      <c r="B7760">
        <f t="shared" si="605"/>
        <v>104.24</v>
      </c>
      <c r="C7760">
        <f t="shared" si="606"/>
        <v>104.24</v>
      </c>
      <c r="D7760">
        <f t="shared" si="607"/>
        <v>104.24</v>
      </c>
      <c r="E7760">
        <f t="shared" si="608"/>
        <v>104.24</v>
      </c>
      <c r="L7760" s="1">
        <v>34456</v>
      </c>
      <c r="M7760">
        <v>104.24</v>
      </c>
      <c r="N7760">
        <v>104.24</v>
      </c>
      <c r="O7760">
        <v>104.24</v>
      </c>
      <c r="P7760">
        <v>104.24</v>
      </c>
      <c r="Q7760" t="s">
        <v>469</v>
      </c>
      <c r="R7760" s="2">
        <v>1.4800000000000001E-2</v>
      </c>
      <c r="U7760" s="1"/>
      <c r="AA7760" s="2"/>
    </row>
    <row r="7761" spans="1:27" x14ac:dyDescent="0.45">
      <c r="A7761" s="1">
        <f t="shared" si="609"/>
        <v>34454</v>
      </c>
      <c r="B7761">
        <f t="shared" si="605"/>
        <v>102.72</v>
      </c>
      <c r="C7761">
        <f t="shared" si="606"/>
        <v>102.72</v>
      </c>
      <c r="D7761">
        <f t="shared" si="607"/>
        <v>102.72</v>
      </c>
      <c r="E7761">
        <f t="shared" si="608"/>
        <v>102.72</v>
      </c>
      <c r="L7761" s="1">
        <v>34454</v>
      </c>
      <c r="M7761">
        <v>102.72</v>
      </c>
      <c r="N7761">
        <v>102.72</v>
      </c>
      <c r="O7761">
        <v>102.72</v>
      </c>
      <c r="P7761">
        <v>102.72</v>
      </c>
      <c r="Q7761" t="s">
        <v>803</v>
      </c>
      <c r="R7761" s="2">
        <v>1.12E-2</v>
      </c>
      <c r="U7761" s="1"/>
      <c r="AA7761" s="2"/>
    </row>
    <row r="7762" spans="1:27" x14ac:dyDescent="0.45">
      <c r="A7762" s="1">
        <f t="shared" si="609"/>
        <v>34453</v>
      </c>
      <c r="B7762">
        <f t="shared" si="605"/>
        <v>101.58</v>
      </c>
      <c r="C7762">
        <f t="shared" si="606"/>
        <v>101.58</v>
      </c>
      <c r="D7762">
        <f t="shared" si="607"/>
        <v>101.58</v>
      </c>
      <c r="E7762">
        <f t="shared" si="608"/>
        <v>101.58</v>
      </c>
      <c r="L7762" s="1">
        <v>34453</v>
      </c>
      <c r="M7762">
        <v>101.58</v>
      </c>
      <c r="N7762">
        <v>101.58</v>
      </c>
      <c r="O7762">
        <v>101.58</v>
      </c>
      <c r="P7762">
        <v>101.58</v>
      </c>
      <c r="Q7762" t="s">
        <v>980</v>
      </c>
      <c r="R7762" s="2">
        <v>-8.6999999999999994E-3</v>
      </c>
      <c r="U7762" s="1"/>
      <c r="AA7762" s="2"/>
    </row>
    <row r="7763" spans="1:27" x14ac:dyDescent="0.45">
      <c r="A7763" s="1">
        <f t="shared" si="609"/>
        <v>34452</v>
      </c>
      <c r="B7763">
        <f t="shared" si="605"/>
        <v>102.47</v>
      </c>
      <c r="C7763">
        <f t="shared" si="606"/>
        <v>102.47</v>
      </c>
      <c r="D7763">
        <f t="shared" si="607"/>
        <v>102.47</v>
      </c>
      <c r="E7763">
        <f t="shared" si="608"/>
        <v>102.47</v>
      </c>
      <c r="L7763" s="1">
        <v>34452</v>
      </c>
      <c r="M7763">
        <v>102.47</v>
      </c>
      <c r="N7763">
        <v>102.47</v>
      </c>
      <c r="O7763">
        <v>102.47</v>
      </c>
      <c r="P7763">
        <v>102.47</v>
      </c>
      <c r="Q7763" t="s">
        <v>1067</v>
      </c>
      <c r="R7763" s="2">
        <v>1.6E-2</v>
      </c>
      <c r="U7763" s="1"/>
      <c r="AA7763" s="2"/>
    </row>
    <row r="7764" spans="1:27" x14ac:dyDescent="0.45">
      <c r="A7764" s="1">
        <f t="shared" si="609"/>
        <v>34451</v>
      </c>
      <c r="B7764">
        <f t="shared" si="605"/>
        <v>100.86</v>
      </c>
      <c r="C7764">
        <f t="shared" si="606"/>
        <v>100.86</v>
      </c>
      <c r="D7764">
        <f t="shared" si="607"/>
        <v>100.86</v>
      </c>
      <c r="E7764">
        <f t="shared" si="608"/>
        <v>100.86</v>
      </c>
      <c r="L7764" s="1">
        <v>34451</v>
      </c>
      <c r="M7764">
        <v>100.86</v>
      </c>
      <c r="N7764">
        <v>100.86</v>
      </c>
      <c r="O7764">
        <v>100.86</v>
      </c>
      <c r="P7764">
        <v>100.86</v>
      </c>
      <c r="Q7764" t="s">
        <v>857</v>
      </c>
      <c r="R7764" s="2">
        <v>1.0699999999999999E-2</v>
      </c>
      <c r="U7764" s="1"/>
      <c r="AA7764" s="2"/>
    </row>
    <row r="7765" spans="1:27" x14ac:dyDescent="0.45">
      <c r="A7765" s="1">
        <f t="shared" si="609"/>
        <v>34450</v>
      </c>
      <c r="B7765">
        <f t="shared" si="605"/>
        <v>99.79</v>
      </c>
      <c r="C7765">
        <f t="shared" si="606"/>
        <v>99.79</v>
      </c>
      <c r="D7765">
        <f t="shared" si="607"/>
        <v>99.79</v>
      </c>
      <c r="E7765">
        <f t="shared" si="608"/>
        <v>99.79</v>
      </c>
      <c r="L7765" s="1">
        <v>34450</v>
      </c>
      <c r="M7765">
        <v>99.79</v>
      </c>
      <c r="N7765">
        <v>99.79</v>
      </c>
      <c r="O7765">
        <v>99.79</v>
      </c>
      <c r="P7765">
        <v>99.79</v>
      </c>
      <c r="Q7765" t="s">
        <v>992</v>
      </c>
      <c r="R7765" s="2">
        <v>-4.5999999999999999E-3</v>
      </c>
      <c r="U7765" s="1"/>
      <c r="AA7765" s="2"/>
    </row>
    <row r="7766" spans="1:27" x14ac:dyDescent="0.45">
      <c r="A7766" s="1">
        <f t="shared" si="609"/>
        <v>34449</v>
      </c>
      <c r="B7766">
        <f t="shared" si="605"/>
        <v>100.25</v>
      </c>
      <c r="C7766">
        <f t="shared" si="606"/>
        <v>100.25</v>
      </c>
      <c r="D7766">
        <f t="shared" si="607"/>
        <v>100.25</v>
      </c>
      <c r="E7766">
        <f t="shared" si="608"/>
        <v>100.25</v>
      </c>
      <c r="L7766" s="1">
        <v>34449</v>
      </c>
      <c r="M7766">
        <v>100.25</v>
      </c>
      <c r="N7766">
        <v>100.25</v>
      </c>
      <c r="O7766">
        <v>100.25</v>
      </c>
      <c r="P7766">
        <v>100.25</v>
      </c>
      <c r="Q7766" t="s">
        <v>458</v>
      </c>
      <c r="R7766" s="2">
        <v>4.0000000000000002E-4</v>
      </c>
      <c r="U7766" s="1"/>
      <c r="AA7766" s="2"/>
    </row>
    <row r="7767" spans="1:27" x14ac:dyDescent="0.45">
      <c r="A7767" s="1">
        <f t="shared" si="609"/>
        <v>34447</v>
      </c>
      <c r="B7767">
        <f t="shared" si="605"/>
        <v>100.21</v>
      </c>
      <c r="C7767">
        <f t="shared" si="606"/>
        <v>100.21</v>
      </c>
      <c r="D7767">
        <f t="shared" si="607"/>
        <v>100.21</v>
      </c>
      <c r="E7767">
        <f t="shared" si="608"/>
        <v>100.21</v>
      </c>
      <c r="L7767" s="1">
        <v>34447</v>
      </c>
      <c r="M7767">
        <v>100.21</v>
      </c>
      <c r="N7767">
        <v>100.21</v>
      </c>
      <c r="O7767">
        <v>100.21</v>
      </c>
      <c r="P7767">
        <v>100.21</v>
      </c>
      <c r="Q7767" t="s">
        <v>145</v>
      </c>
      <c r="R7767" s="2">
        <v>9.1000000000000004E-3</v>
      </c>
      <c r="U7767" s="1"/>
      <c r="AA7767" s="2"/>
    </row>
    <row r="7768" spans="1:27" x14ac:dyDescent="0.45">
      <c r="A7768" s="1">
        <f t="shared" si="609"/>
        <v>34446</v>
      </c>
      <c r="B7768">
        <f t="shared" si="605"/>
        <v>99.31</v>
      </c>
      <c r="C7768">
        <f t="shared" si="606"/>
        <v>99.31</v>
      </c>
      <c r="D7768">
        <f t="shared" si="607"/>
        <v>99.31</v>
      </c>
      <c r="E7768">
        <f t="shared" si="608"/>
        <v>99.31</v>
      </c>
      <c r="L7768" s="1">
        <v>34446</v>
      </c>
      <c r="M7768">
        <v>99.31</v>
      </c>
      <c r="N7768">
        <v>99.31</v>
      </c>
      <c r="O7768">
        <v>99.31</v>
      </c>
      <c r="P7768">
        <v>99.31</v>
      </c>
      <c r="Q7768" t="s">
        <v>730</v>
      </c>
      <c r="R7768" s="2">
        <v>1.4E-3</v>
      </c>
      <c r="U7768" s="1"/>
      <c r="AA7768" s="2"/>
    </row>
    <row r="7769" spans="1:27" x14ac:dyDescent="0.45">
      <c r="A7769" s="1">
        <f t="shared" si="609"/>
        <v>34445</v>
      </c>
      <c r="B7769">
        <f t="shared" si="605"/>
        <v>99.17</v>
      </c>
      <c r="C7769">
        <f t="shared" si="606"/>
        <v>99.17</v>
      </c>
      <c r="D7769">
        <f t="shared" si="607"/>
        <v>99.17</v>
      </c>
      <c r="E7769">
        <f t="shared" si="608"/>
        <v>99.17</v>
      </c>
      <c r="L7769" s="1">
        <v>34445</v>
      </c>
      <c r="M7769">
        <v>99.17</v>
      </c>
      <c r="N7769">
        <v>99.17</v>
      </c>
      <c r="O7769">
        <v>99.17</v>
      </c>
      <c r="P7769">
        <v>99.17</v>
      </c>
      <c r="Q7769" t="s">
        <v>64</v>
      </c>
      <c r="R7769" s="2">
        <v>3.2000000000000002E-3</v>
      </c>
      <c r="U7769" s="1"/>
      <c r="AA7769" s="2"/>
    </row>
    <row r="7770" spans="1:27" x14ac:dyDescent="0.45">
      <c r="A7770" s="1">
        <f t="shared" si="609"/>
        <v>34444</v>
      </c>
      <c r="B7770">
        <f t="shared" si="605"/>
        <v>98.85</v>
      </c>
      <c r="C7770">
        <f t="shared" si="606"/>
        <v>98.85</v>
      </c>
      <c r="D7770">
        <f t="shared" si="607"/>
        <v>98.85</v>
      </c>
      <c r="E7770">
        <f t="shared" si="608"/>
        <v>98.85</v>
      </c>
      <c r="L7770" s="1">
        <v>34444</v>
      </c>
      <c r="M7770">
        <v>98.85</v>
      </c>
      <c r="N7770">
        <v>98.85</v>
      </c>
      <c r="O7770">
        <v>98.85</v>
      </c>
      <c r="P7770">
        <v>98.85</v>
      </c>
      <c r="Q7770" t="s">
        <v>992</v>
      </c>
      <c r="R7770" s="2">
        <v>-4.5999999999999999E-3</v>
      </c>
      <c r="U7770" s="1"/>
      <c r="AA7770" s="2"/>
    </row>
    <row r="7771" spans="1:27" x14ac:dyDescent="0.45">
      <c r="A7771" s="1">
        <f t="shared" si="609"/>
        <v>34443</v>
      </c>
      <c r="B7771">
        <f t="shared" si="605"/>
        <v>99.31</v>
      </c>
      <c r="C7771">
        <f t="shared" si="606"/>
        <v>99.31</v>
      </c>
      <c r="D7771">
        <f t="shared" si="607"/>
        <v>99.31</v>
      </c>
      <c r="E7771">
        <f t="shared" si="608"/>
        <v>99.31</v>
      </c>
      <c r="L7771" s="1">
        <v>34443</v>
      </c>
      <c r="M7771">
        <v>99.31</v>
      </c>
      <c r="N7771">
        <v>99.31</v>
      </c>
      <c r="O7771">
        <v>99.31</v>
      </c>
      <c r="P7771">
        <v>99.31</v>
      </c>
      <c r="Q7771" t="s">
        <v>917</v>
      </c>
      <c r="R7771" s="2">
        <v>-6.3E-3</v>
      </c>
      <c r="U7771" s="1"/>
      <c r="AA7771" s="2"/>
    </row>
    <row r="7772" spans="1:27" x14ac:dyDescent="0.45">
      <c r="A7772" s="1">
        <f t="shared" si="609"/>
        <v>34442</v>
      </c>
      <c r="B7772">
        <f t="shared" si="605"/>
        <v>99.94</v>
      </c>
      <c r="C7772">
        <f t="shared" si="606"/>
        <v>99.94</v>
      </c>
      <c r="D7772">
        <f t="shared" si="607"/>
        <v>99.94</v>
      </c>
      <c r="E7772">
        <f t="shared" si="608"/>
        <v>99.94</v>
      </c>
      <c r="L7772" s="1">
        <v>34442</v>
      </c>
      <c r="M7772">
        <v>99.94</v>
      </c>
      <c r="N7772">
        <v>99.94</v>
      </c>
      <c r="O7772">
        <v>99.94</v>
      </c>
      <c r="P7772">
        <v>99.94</v>
      </c>
      <c r="Q7772" t="s">
        <v>531</v>
      </c>
      <c r="R7772" s="2">
        <v>-1.1000000000000001E-3</v>
      </c>
      <c r="U7772" s="1"/>
      <c r="AA7772" s="2"/>
    </row>
    <row r="7773" spans="1:27" x14ac:dyDescent="0.45">
      <c r="A7773" s="1">
        <f t="shared" si="609"/>
        <v>34440</v>
      </c>
      <c r="B7773">
        <f t="shared" si="605"/>
        <v>100.05</v>
      </c>
      <c r="C7773">
        <f t="shared" si="606"/>
        <v>100.05</v>
      </c>
      <c r="D7773">
        <f t="shared" si="607"/>
        <v>100.05</v>
      </c>
      <c r="E7773">
        <f t="shared" si="608"/>
        <v>100.05</v>
      </c>
      <c r="L7773" s="1">
        <v>34440</v>
      </c>
      <c r="M7773">
        <v>100.05</v>
      </c>
      <c r="N7773">
        <v>100.05</v>
      </c>
      <c r="O7773">
        <v>100.05</v>
      </c>
      <c r="P7773">
        <v>100.05</v>
      </c>
      <c r="Q7773" t="s">
        <v>691</v>
      </c>
      <c r="R7773" s="2">
        <v>6.1000000000000004E-3</v>
      </c>
      <c r="U7773" s="1"/>
      <c r="AA7773" s="2"/>
    </row>
    <row r="7774" spans="1:27" x14ac:dyDescent="0.45">
      <c r="A7774" s="1">
        <f t="shared" si="609"/>
        <v>34439</v>
      </c>
      <c r="B7774">
        <f t="shared" si="605"/>
        <v>99.44</v>
      </c>
      <c r="C7774">
        <f t="shared" si="606"/>
        <v>99.44</v>
      </c>
      <c r="D7774">
        <f t="shared" si="607"/>
        <v>99.44</v>
      </c>
      <c r="E7774">
        <f t="shared" si="608"/>
        <v>99.44</v>
      </c>
      <c r="L7774" s="1">
        <v>34439</v>
      </c>
      <c r="M7774">
        <v>99.44</v>
      </c>
      <c r="N7774">
        <v>99.44</v>
      </c>
      <c r="O7774">
        <v>99.44</v>
      </c>
      <c r="P7774">
        <v>99.44</v>
      </c>
      <c r="Q7774" t="s">
        <v>296</v>
      </c>
      <c r="R7774" s="2">
        <v>8.6E-3</v>
      </c>
      <c r="U7774" s="1"/>
      <c r="AA7774" s="2"/>
    </row>
    <row r="7775" spans="1:27" x14ac:dyDescent="0.45">
      <c r="A7775" s="1">
        <f t="shared" si="609"/>
        <v>34438</v>
      </c>
      <c r="B7775">
        <f t="shared" si="605"/>
        <v>98.59</v>
      </c>
      <c r="C7775">
        <f t="shared" si="606"/>
        <v>98.59</v>
      </c>
      <c r="D7775">
        <f t="shared" si="607"/>
        <v>98.59</v>
      </c>
      <c r="E7775">
        <f t="shared" si="608"/>
        <v>98.59</v>
      </c>
      <c r="L7775" s="1">
        <v>34438</v>
      </c>
      <c r="M7775">
        <v>98.59</v>
      </c>
      <c r="N7775">
        <v>98.59</v>
      </c>
      <c r="O7775">
        <v>98.59</v>
      </c>
      <c r="P7775">
        <v>98.59</v>
      </c>
      <c r="Q7775" t="s">
        <v>868</v>
      </c>
      <c r="R7775" s="2">
        <v>5.9999999999999995E-4</v>
      </c>
      <c r="U7775" s="1"/>
      <c r="AA7775" s="2"/>
    </row>
    <row r="7776" spans="1:27" x14ac:dyDescent="0.45">
      <c r="A7776" s="1">
        <f t="shared" si="609"/>
        <v>34437</v>
      </c>
      <c r="B7776">
        <f t="shared" si="605"/>
        <v>98.53</v>
      </c>
      <c r="C7776">
        <f t="shared" si="606"/>
        <v>98.53</v>
      </c>
      <c r="D7776">
        <f t="shared" si="607"/>
        <v>98.53</v>
      </c>
      <c r="E7776">
        <f t="shared" si="608"/>
        <v>98.53</v>
      </c>
      <c r="L7776" s="1">
        <v>34437</v>
      </c>
      <c r="M7776">
        <v>98.53</v>
      </c>
      <c r="N7776">
        <v>98.53</v>
      </c>
      <c r="O7776">
        <v>98.53</v>
      </c>
      <c r="P7776">
        <v>98.53</v>
      </c>
      <c r="Q7776" t="s">
        <v>480</v>
      </c>
      <c r="R7776" s="2">
        <v>1.6000000000000001E-3</v>
      </c>
      <c r="U7776" s="1"/>
      <c r="AA7776" s="2"/>
    </row>
    <row r="7777" spans="1:27" x14ac:dyDescent="0.45">
      <c r="A7777" s="1">
        <f t="shared" si="609"/>
        <v>34436</v>
      </c>
      <c r="B7777">
        <f t="shared" si="605"/>
        <v>98.37</v>
      </c>
      <c r="C7777">
        <f t="shared" si="606"/>
        <v>98.37</v>
      </c>
      <c r="D7777">
        <f t="shared" si="607"/>
        <v>98.37</v>
      </c>
      <c r="E7777">
        <f t="shared" si="608"/>
        <v>98.37</v>
      </c>
      <c r="L7777" s="1">
        <v>34436</v>
      </c>
      <c r="M7777">
        <v>98.37</v>
      </c>
      <c r="N7777">
        <v>98.37</v>
      </c>
      <c r="O7777">
        <v>98.37</v>
      </c>
      <c r="P7777">
        <v>98.37</v>
      </c>
      <c r="Q7777" t="s">
        <v>755</v>
      </c>
      <c r="R7777" s="2">
        <v>-1.5800000000000002E-2</v>
      </c>
      <c r="U7777" s="1"/>
      <c r="AA7777" s="2"/>
    </row>
    <row r="7778" spans="1:27" x14ac:dyDescent="0.45">
      <c r="A7778" s="1">
        <f t="shared" si="609"/>
        <v>34435</v>
      </c>
      <c r="B7778">
        <f t="shared" si="605"/>
        <v>99.95</v>
      </c>
      <c r="C7778">
        <f t="shared" si="606"/>
        <v>99.95</v>
      </c>
      <c r="D7778">
        <f t="shared" si="607"/>
        <v>99.95</v>
      </c>
      <c r="E7778">
        <f t="shared" si="608"/>
        <v>99.95</v>
      </c>
      <c r="L7778" s="1">
        <v>34435</v>
      </c>
      <c r="M7778">
        <v>99.95</v>
      </c>
      <c r="N7778">
        <v>99.95</v>
      </c>
      <c r="O7778">
        <v>99.95</v>
      </c>
      <c r="P7778">
        <v>99.95</v>
      </c>
      <c r="Q7778" t="s">
        <v>639</v>
      </c>
      <c r="R7778" s="2">
        <v>1.4500000000000001E-2</v>
      </c>
      <c r="U7778" s="1"/>
      <c r="AA7778" s="2"/>
    </row>
    <row r="7779" spans="1:27" x14ac:dyDescent="0.45">
      <c r="A7779" s="1">
        <f t="shared" si="609"/>
        <v>34433</v>
      </c>
      <c r="B7779">
        <f t="shared" si="605"/>
        <v>98.52</v>
      </c>
      <c r="C7779">
        <f t="shared" si="606"/>
        <v>98.52</v>
      </c>
      <c r="D7779">
        <f t="shared" si="607"/>
        <v>98.52</v>
      </c>
      <c r="E7779">
        <f t="shared" si="608"/>
        <v>98.52</v>
      </c>
      <c r="L7779" s="1">
        <v>34433</v>
      </c>
      <c r="M7779">
        <v>98.52</v>
      </c>
      <c r="N7779">
        <v>98.52</v>
      </c>
      <c r="O7779">
        <v>98.52</v>
      </c>
      <c r="P7779">
        <v>98.52</v>
      </c>
      <c r="Q7779" t="s">
        <v>570</v>
      </c>
      <c r="R7779" s="2">
        <v>1.24E-2</v>
      </c>
      <c r="U7779" s="1"/>
      <c r="AA7779" s="2"/>
    </row>
    <row r="7780" spans="1:27" x14ac:dyDescent="0.45">
      <c r="A7780" s="1">
        <f t="shared" si="609"/>
        <v>34432</v>
      </c>
      <c r="B7780">
        <f t="shared" si="605"/>
        <v>97.31</v>
      </c>
      <c r="C7780">
        <f t="shared" si="606"/>
        <v>97.31</v>
      </c>
      <c r="D7780">
        <f t="shared" si="607"/>
        <v>97.31</v>
      </c>
      <c r="E7780">
        <f t="shared" si="608"/>
        <v>97.31</v>
      </c>
      <c r="L7780" s="1">
        <v>34432</v>
      </c>
      <c r="M7780">
        <v>97.31</v>
      </c>
      <c r="N7780">
        <v>97.31</v>
      </c>
      <c r="O7780">
        <v>97.31</v>
      </c>
      <c r="P7780">
        <v>97.31</v>
      </c>
      <c r="Q7780" t="s">
        <v>8</v>
      </c>
      <c r="R7780" s="2">
        <v>1.15E-2</v>
      </c>
      <c r="U7780" s="1"/>
      <c r="AA7780" s="2"/>
    </row>
    <row r="7781" spans="1:27" x14ac:dyDescent="0.45">
      <c r="A7781" s="1">
        <f t="shared" si="609"/>
        <v>34431</v>
      </c>
      <c r="B7781">
        <f t="shared" si="605"/>
        <v>96.2</v>
      </c>
      <c r="C7781">
        <f t="shared" si="606"/>
        <v>96.2</v>
      </c>
      <c r="D7781">
        <f t="shared" si="607"/>
        <v>96.2</v>
      </c>
      <c r="E7781">
        <f t="shared" si="608"/>
        <v>96.2</v>
      </c>
      <c r="L7781" s="1">
        <v>34431</v>
      </c>
      <c r="M7781">
        <v>96.2</v>
      </c>
      <c r="N7781">
        <v>96.2</v>
      </c>
      <c r="O7781">
        <v>96.2</v>
      </c>
      <c r="P7781">
        <v>96.2</v>
      </c>
      <c r="Q7781" t="s">
        <v>979</v>
      </c>
      <c r="R7781" s="2">
        <v>-1.2999999999999999E-3</v>
      </c>
      <c r="U7781" s="1"/>
      <c r="AA7781" s="2"/>
    </row>
    <row r="7782" spans="1:27" x14ac:dyDescent="0.45">
      <c r="A7782" s="1">
        <f t="shared" si="609"/>
        <v>34430</v>
      </c>
      <c r="B7782">
        <f t="shared" si="605"/>
        <v>96.33</v>
      </c>
      <c r="C7782">
        <f t="shared" si="606"/>
        <v>96.33</v>
      </c>
      <c r="D7782">
        <f t="shared" si="607"/>
        <v>96.33</v>
      </c>
      <c r="E7782">
        <f t="shared" si="608"/>
        <v>96.33</v>
      </c>
      <c r="L7782" s="1">
        <v>34430</v>
      </c>
      <c r="M7782">
        <v>96.33</v>
      </c>
      <c r="N7782">
        <v>96.33</v>
      </c>
      <c r="O7782">
        <v>96.33</v>
      </c>
      <c r="P7782">
        <v>96.33</v>
      </c>
      <c r="Q7782" t="s">
        <v>394</v>
      </c>
      <c r="R7782" s="2">
        <v>1.1000000000000001E-3</v>
      </c>
      <c r="U7782" s="1"/>
      <c r="AA7782" s="2"/>
    </row>
    <row r="7783" spans="1:27" x14ac:dyDescent="0.45">
      <c r="A7783" s="1">
        <f t="shared" si="609"/>
        <v>34428</v>
      </c>
      <c r="B7783">
        <f t="shared" si="605"/>
        <v>96.22</v>
      </c>
      <c r="C7783">
        <f t="shared" si="606"/>
        <v>96.22</v>
      </c>
      <c r="D7783">
        <f t="shared" si="607"/>
        <v>96.22</v>
      </c>
      <c r="E7783">
        <f t="shared" si="608"/>
        <v>96.22</v>
      </c>
      <c r="L7783" s="1">
        <v>34428</v>
      </c>
      <c r="M7783">
        <v>96.22</v>
      </c>
      <c r="N7783">
        <v>96.22</v>
      </c>
      <c r="O7783">
        <v>96.22</v>
      </c>
      <c r="P7783">
        <v>96.22</v>
      </c>
      <c r="Q7783" t="s">
        <v>746</v>
      </c>
      <c r="R7783" s="2">
        <v>6.1000000000000004E-3</v>
      </c>
      <c r="U7783" s="1"/>
      <c r="AA7783" s="2"/>
    </row>
    <row r="7784" spans="1:27" x14ac:dyDescent="0.45">
      <c r="A7784" s="1">
        <f t="shared" si="609"/>
        <v>34426</v>
      </c>
      <c r="B7784">
        <f t="shared" si="605"/>
        <v>95.64</v>
      </c>
      <c r="C7784">
        <f t="shared" si="606"/>
        <v>95.64</v>
      </c>
      <c r="D7784">
        <f t="shared" si="607"/>
        <v>95.64</v>
      </c>
      <c r="E7784">
        <f t="shared" si="608"/>
        <v>95.64</v>
      </c>
      <c r="L7784" s="1">
        <v>34426</v>
      </c>
      <c r="M7784">
        <v>95.64</v>
      </c>
      <c r="N7784">
        <v>95.64</v>
      </c>
      <c r="O7784">
        <v>95.64</v>
      </c>
      <c r="P7784">
        <v>95.64</v>
      </c>
      <c r="Q7784" t="s">
        <v>172</v>
      </c>
      <c r="R7784" s="2">
        <v>-8.8000000000000005E-3</v>
      </c>
      <c r="U7784" s="1"/>
      <c r="AA7784" s="2"/>
    </row>
    <row r="7785" spans="1:27" x14ac:dyDescent="0.45">
      <c r="A7785" s="1">
        <f t="shared" si="609"/>
        <v>34425</v>
      </c>
      <c r="B7785">
        <f t="shared" si="605"/>
        <v>96.49</v>
      </c>
      <c r="C7785">
        <f t="shared" si="606"/>
        <v>96.49</v>
      </c>
      <c r="D7785">
        <f t="shared" si="607"/>
        <v>96.49</v>
      </c>
      <c r="E7785">
        <f t="shared" si="608"/>
        <v>96.49</v>
      </c>
      <c r="L7785" s="1">
        <v>34425</v>
      </c>
      <c r="M7785">
        <v>96.49</v>
      </c>
      <c r="N7785">
        <v>96.49</v>
      </c>
      <c r="O7785">
        <v>96.49</v>
      </c>
      <c r="P7785">
        <v>96.49</v>
      </c>
      <c r="Q7785" t="s">
        <v>407</v>
      </c>
      <c r="R7785" s="2">
        <v>-5.5999999999999999E-3</v>
      </c>
      <c r="U7785" s="1"/>
      <c r="AA7785" s="2"/>
    </row>
    <row r="7786" spans="1:27" x14ac:dyDescent="0.45">
      <c r="A7786" s="1">
        <f t="shared" si="609"/>
        <v>34424</v>
      </c>
      <c r="B7786">
        <f t="shared" si="605"/>
        <v>97.03</v>
      </c>
      <c r="C7786">
        <f t="shared" si="606"/>
        <v>97.03</v>
      </c>
      <c r="D7786">
        <f t="shared" si="607"/>
        <v>97.03</v>
      </c>
      <c r="E7786">
        <f t="shared" si="608"/>
        <v>97.03</v>
      </c>
      <c r="L7786" s="1">
        <v>34424</v>
      </c>
      <c r="M7786">
        <v>97.03</v>
      </c>
      <c r="N7786">
        <v>97.03</v>
      </c>
      <c r="O7786">
        <v>97.03</v>
      </c>
      <c r="P7786">
        <v>97.03</v>
      </c>
      <c r="Q7786" t="s">
        <v>986</v>
      </c>
      <c r="R7786" s="2">
        <v>2.3999999999999998E-3</v>
      </c>
      <c r="U7786" s="1"/>
      <c r="AA7786" s="2"/>
    </row>
    <row r="7787" spans="1:27" x14ac:dyDescent="0.45">
      <c r="A7787" s="1">
        <f t="shared" si="609"/>
        <v>34423</v>
      </c>
      <c r="B7787">
        <f t="shared" si="605"/>
        <v>96.8</v>
      </c>
      <c r="C7787">
        <f t="shared" si="606"/>
        <v>96.8</v>
      </c>
      <c r="D7787">
        <f t="shared" si="607"/>
        <v>96.8</v>
      </c>
      <c r="E7787">
        <f t="shared" si="608"/>
        <v>96.8</v>
      </c>
      <c r="L7787" s="1">
        <v>34423</v>
      </c>
      <c r="M7787">
        <v>96.8</v>
      </c>
      <c r="N7787">
        <v>96.8</v>
      </c>
      <c r="O7787">
        <v>96.8</v>
      </c>
      <c r="P7787">
        <v>96.8</v>
      </c>
      <c r="Q7787" t="s">
        <v>705</v>
      </c>
      <c r="R7787" s="2">
        <v>-1.2800000000000001E-2</v>
      </c>
      <c r="U7787" s="1"/>
      <c r="AA7787" s="2"/>
    </row>
    <row r="7788" spans="1:27" x14ac:dyDescent="0.45">
      <c r="A7788" s="1">
        <f t="shared" si="609"/>
        <v>34422</v>
      </c>
      <c r="B7788">
        <f t="shared" si="605"/>
        <v>98.06</v>
      </c>
      <c r="C7788">
        <f t="shared" si="606"/>
        <v>98.06</v>
      </c>
      <c r="D7788">
        <f t="shared" si="607"/>
        <v>98.06</v>
      </c>
      <c r="E7788">
        <f t="shared" si="608"/>
        <v>98.06</v>
      </c>
      <c r="L7788" s="1">
        <v>34422</v>
      </c>
      <c r="M7788">
        <v>98.06</v>
      </c>
      <c r="N7788">
        <v>98.06</v>
      </c>
      <c r="O7788">
        <v>98.06</v>
      </c>
      <c r="P7788">
        <v>98.06</v>
      </c>
      <c r="Q7788" t="s">
        <v>1102</v>
      </c>
      <c r="R7788" s="2">
        <v>-9.4999999999999998E-3</v>
      </c>
      <c r="U7788" s="1"/>
      <c r="AA7788" s="2"/>
    </row>
    <row r="7789" spans="1:27" x14ac:dyDescent="0.45">
      <c r="A7789" s="1">
        <f t="shared" si="609"/>
        <v>34421</v>
      </c>
      <c r="B7789">
        <f t="shared" si="605"/>
        <v>99</v>
      </c>
      <c r="C7789">
        <f t="shared" si="606"/>
        <v>99</v>
      </c>
      <c r="D7789">
        <f t="shared" si="607"/>
        <v>99</v>
      </c>
      <c r="E7789">
        <f t="shared" si="608"/>
        <v>99</v>
      </c>
      <c r="L7789" s="1">
        <v>34421</v>
      </c>
      <c r="M7789">
        <v>99</v>
      </c>
      <c r="N7789">
        <v>99</v>
      </c>
      <c r="O7789">
        <v>99</v>
      </c>
      <c r="P7789">
        <v>99</v>
      </c>
      <c r="Q7789" t="s">
        <v>829</v>
      </c>
      <c r="R7789" s="2">
        <v>1.3899999999999999E-2</v>
      </c>
      <c r="U7789" s="1"/>
      <c r="AA7789" s="2"/>
    </row>
    <row r="7790" spans="1:27" x14ac:dyDescent="0.45">
      <c r="A7790" s="1">
        <f t="shared" si="609"/>
        <v>34419</v>
      </c>
      <c r="B7790">
        <f t="shared" si="605"/>
        <v>97.64</v>
      </c>
      <c r="C7790">
        <f t="shared" si="606"/>
        <v>97.64</v>
      </c>
      <c r="D7790">
        <f t="shared" si="607"/>
        <v>97.64</v>
      </c>
      <c r="E7790">
        <f t="shared" si="608"/>
        <v>97.64</v>
      </c>
      <c r="L7790" s="1">
        <v>34419</v>
      </c>
      <c r="M7790">
        <v>97.64</v>
      </c>
      <c r="N7790">
        <v>97.64</v>
      </c>
      <c r="O7790">
        <v>97.64</v>
      </c>
      <c r="P7790">
        <v>97.64</v>
      </c>
      <c r="Q7790" t="s">
        <v>208</v>
      </c>
      <c r="R7790" s="2">
        <v>4.3E-3</v>
      </c>
      <c r="U7790" s="1"/>
      <c r="AA7790" s="2"/>
    </row>
    <row r="7791" spans="1:27" x14ac:dyDescent="0.45">
      <c r="A7791" s="1">
        <f t="shared" si="609"/>
        <v>34418</v>
      </c>
      <c r="B7791">
        <f t="shared" si="605"/>
        <v>97.22</v>
      </c>
      <c r="C7791">
        <f t="shared" si="606"/>
        <v>97.22</v>
      </c>
      <c r="D7791">
        <f t="shared" si="607"/>
        <v>97.22</v>
      </c>
      <c r="E7791">
        <f t="shared" si="608"/>
        <v>97.22</v>
      </c>
      <c r="L7791" s="1">
        <v>34418</v>
      </c>
      <c r="M7791">
        <v>97.22</v>
      </c>
      <c r="N7791">
        <v>97.22</v>
      </c>
      <c r="O7791">
        <v>97.22</v>
      </c>
      <c r="P7791">
        <v>97.22</v>
      </c>
      <c r="Q7791" t="s">
        <v>126</v>
      </c>
      <c r="R7791" s="2">
        <v>-1.03E-2</v>
      </c>
      <c r="U7791" s="1"/>
      <c r="AA7791" s="2"/>
    </row>
    <row r="7792" spans="1:27" x14ac:dyDescent="0.45">
      <c r="A7792" s="1">
        <f t="shared" si="609"/>
        <v>34417</v>
      </c>
      <c r="B7792">
        <f t="shared" si="605"/>
        <v>98.23</v>
      </c>
      <c r="C7792">
        <f t="shared" si="606"/>
        <v>98.23</v>
      </c>
      <c r="D7792">
        <f t="shared" si="607"/>
        <v>98.23</v>
      </c>
      <c r="E7792">
        <f t="shared" si="608"/>
        <v>98.23</v>
      </c>
      <c r="L7792" s="1">
        <v>34417</v>
      </c>
      <c r="M7792">
        <v>98.23</v>
      </c>
      <c r="N7792">
        <v>98.23</v>
      </c>
      <c r="O7792">
        <v>98.23</v>
      </c>
      <c r="P7792">
        <v>98.23</v>
      </c>
      <c r="Q7792" t="s">
        <v>789</v>
      </c>
      <c r="R7792" s="2">
        <v>-6.1999999999999998E-3</v>
      </c>
      <c r="U7792" s="1"/>
      <c r="AA7792" s="2"/>
    </row>
    <row r="7793" spans="1:27" x14ac:dyDescent="0.45">
      <c r="A7793" s="1">
        <f t="shared" si="609"/>
        <v>34416</v>
      </c>
      <c r="B7793">
        <f t="shared" si="605"/>
        <v>98.84</v>
      </c>
      <c r="C7793">
        <f t="shared" si="606"/>
        <v>98.84</v>
      </c>
      <c r="D7793">
        <f t="shared" si="607"/>
        <v>98.84</v>
      </c>
      <c r="E7793">
        <f t="shared" si="608"/>
        <v>98.84</v>
      </c>
      <c r="L7793" s="1">
        <v>34416</v>
      </c>
      <c r="M7793">
        <v>98.84</v>
      </c>
      <c r="N7793">
        <v>98.84</v>
      </c>
      <c r="O7793">
        <v>98.84</v>
      </c>
      <c r="P7793">
        <v>98.84</v>
      </c>
      <c r="Q7793" t="s">
        <v>309</v>
      </c>
      <c r="R7793" s="2">
        <v>2.7000000000000001E-3</v>
      </c>
      <c r="U7793" s="1"/>
      <c r="AA7793" s="2"/>
    </row>
    <row r="7794" spans="1:27" x14ac:dyDescent="0.45">
      <c r="A7794" s="1">
        <f t="shared" si="609"/>
        <v>34415</v>
      </c>
      <c r="B7794">
        <f t="shared" si="605"/>
        <v>98.57</v>
      </c>
      <c r="C7794">
        <f t="shared" si="606"/>
        <v>98.57</v>
      </c>
      <c r="D7794">
        <f t="shared" si="607"/>
        <v>98.57</v>
      </c>
      <c r="E7794">
        <f t="shared" si="608"/>
        <v>98.57</v>
      </c>
      <c r="L7794" s="1">
        <v>34415</v>
      </c>
      <c r="M7794">
        <v>98.57</v>
      </c>
      <c r="N7794">
        <v>98.57</v>
      </c>
      <c r="O7794">
        <v>98.57</v>
      </c>
      <c r="P7794">
        <v>98.57</v>
      </c>
      <c r="Q7794" t="s">
        <v>910</v>
      </c>
      <c r="R7794" s="2">
        <v>-6.4999999999999997E-3</v>
      </c>
      <c r="U7794" s="1"/>
      <c r="AA7794" s="2"/>
    </row>
    <row r="7795" spans="1:27" x14ac:dyDescent="0.45">
      <c r="A7795" s="1">
        <f t="shared" si="609"/>
        <v>34414</v>
      </c>
      <c r="B7795">
        <f t="shared" si="605"/>
        <v>99.21</v>
      </c>
      <c r="C7795">
        <f t="shared" si="606"/>
        <v>99.21</v>
      </c>
      <c r="D7795">
        <f t="shared" si="607"/>
        <v>99.21</v>
      </c>
      <c r="E7795">
        <f t="shared" si="608"/>
        <v>99.21</v>
      </c>
      <c r="L7795" s="1">
        <v>34414</v>
      </c>
      <c r="M7795">
        <v>99.21</v>
      </c>
      <c r="N7795">
        <v>99.21</v>
      </c>
      <c r="O7795">
        <v>99.21</v>
      </c>
      <c r="P7795">
        <v>99.21</v>
      </c>
      <c r="Q7795" t="s">
        <v>189</v>
      </c>
      <c r="R7795" s="2">
        <v>-8.9999999999999993E-3</v>
      </c>
      <c r="U7795" s="1"/>
      <c r="AA7795" s="2"/>
    </row>
    <row r="7796" spans="1:27" x14ac:dyDescent="0.45">
      <c r="A7796" s="1">
        <f t="shared" si="609"/>
        <v>34412</v>
      </c>
      <c r="B7796">
        <f t="shared" si="605"/>
        <v>100.11</v>
      </c>
      <c r="C7796">
        <f t="shared" si="606"/>
        <v>100.11</v>
      </c>
      <c r="D7796">
        <f t="shared" si="607"/>
        <v>100.11</v>
      </c>
      <c r="E7796">
        <f t="shared" si="608"/>
        <v>100.11</v>
      </c>
      <c r="L7796" s="1">
        <v>34412</v>
      </c>
      <c r="M7796">
        <v>100.11</v>
      </c>
      <c r="N7796">
        <v>100.11</v>
      </c>
      <c r="O7796">
        <v>100.11</v>
      </c>
      <c r="P7796">
        <v>100.11</v>
      </c>
      <c r="Q7796" t="s">
        <v>855</v>
      </c>
      <c r="R7796" s="2">
        <v>-2.0000000000000001E-4</v>
      </c>
      <c r="U7796" s="1"/>
      <c r="AA7796" s="2"/>
    </row>
    <row r="7797" spans="1:27" x14ac:dyDescent="0.45">
      <c r="A7797" s="1">
        <f t="shared" si="609"/>
        <v>34411</v>
      </c>
      <c r="B7797">
        <f t="shared" si="605"/>
        <v>100.13</v>
      </c>
      <c r="C7797">
        <f t="shared" si="606"/>
        <v>100.13</v>
      </c>
      <c r="D7797">
        <f t="shared" si="607"/>
        <v>100.13</v>
      </c>
      <c r="E7797">
        <f t="shared" si="608"/>
        <v>100.13</v>
      </c>
      <c r="L7797" s="1">
        <v>34411</v>
      </c>
      <c r="M7797">
        <v>100.13</v>
      </c>
      <c r="N7797">
        <v>100.13</v>
      </c>
      <c r="O7797">
        <v>100.13</v>
      </c>
      <c r="P7797">
        <v>100.13</v>
      </c>
      <c r="Q7797" t="s">
        <v>885</v>
      </c>
      <c r="R7797" s="2">
        <v>-6.4999999999999997E-3</v>
      </c>
      <c r="U7797" s="1"/>
      <c r="AA7797" s="2"/>
    </row>
    <row r="7798" spans="1:27" x14ac:dyDescent="0.45">
      <c r="A7798" s="1">
        <f t="shared" si="609"/>
        <v>34410</v>
      </c>
      <c r="B7798">
        <f t="shared" si="605"/>
        <v>100.79</v>
      </c>
      <c r="C7798">
        <f t="shared" si="606"/>
        <v>100.79</v>
      </c>
      <c r="D7798">
        <f t="shared" si="607"/>
        <v>100.79</v>
      </c>
      <c r="E7798">
        <f t="shared" si="608"/>
        <v>100.79</v>
      </c>
      <c r="L7798" s="1">
        <v>34410</v>
      </c>
      <c r="M7798">
        <v>100.79</v>
      </c>
      <c r="N7798">
        <v>100.79</v>
      </c>
      <c r="O7798">
        <v>100.79</v>
      </c>
      <c r="P7798">
        <v>100.79</v>
      </c>
      <c r="Q7798" t="s">
        <v>561</v>
      </c>
      <c r="R7798" s="2">
        <v>-1.15E-2</v>
      </c>
      <c r="U7798" s="1"/>
      <c r="AA7798" s="2"/>
    </row>
    <row r="7799" spans="1:27" x14ac:dyDescent="0.45">
      <c r="A7799" s="1">
        <f t="shared" si="609"/>
        <v>34409</v>
      </c>
      <c r="B7799">
        <f t="shared" si="605"/>
        <v>101.96</v>
      </c>
      <c r="C7799">
        <f t="shared" si="606"/>
        <v>101.96</v>
      </c>
      <c r="D7799">
        <f t="shared" si="607"/>
        <v>101.96</v>
      </c>
      <c r="E7799">
        <f t="shared" si="608"/>
        <v>101.96</v>
      </c>
      <c r="L7799" s="1">
        <v>34409</v>
      </c>
      <c r="M7799">
        <v>101.96</v>
      </c>
      <c r="N7799">
        <v>101.96</v>
      </c>
      <c r="O7799">
        <v>101.96</v>
      </c>
      <c r="P7799">
        <v>101.96</v>
      </c>
      <c r="Q7799" t="s">
        <v>242</v>
      </c>
      <c r="R7799" s="2">
        <v>-5.4000000000000003E-3</v>
      </c>
      <c r="U7799" s="1"/>
      <c r="AA7799" s="2"/>
    </row>
    <row r="7800" spans="1:27" x14ac:dyDescent="0.45">
      <c r="A7800" s="1">
        <f t="shared" si="609"/>
        <v>34408</v>
      </c>
      <c r="B7800">
        <f t="shared" si="605"/>
        <v>102.51</v>
      </c>
      <c r="C7800">
        <f t="shared" si="606"/>
        <v>102.51</v>
      </c>
      <c r="D7800">
        <f t="shared" si="607"/>
        <v>102.51</v>
      </c>
      <c r="E7800">
        <f t="shared" si="608"/>
        <v>102.51</v>
      </c>
      <c r="L7800" s="1">
        <v>34408</v>
      </c>
      <c r="M7800">
        <v>102.51</v>
      </c>
      <c r="N7800">
        <v>102.51</v>
      </c>
      <c r="O7800">
        <v>102.51</v>
      </c>
      <c r="P7800">
        <v>102.51</v>
      </c>
      <c r="Q7800" t="s">
        <v>191</v>
      </c>
      <c r="R7800" s="2">
        <v>-3.2000000000000002E-3</v>
      </c>
      <c r="U7800" s="1"/>
      <c r="AA7800" s="2"/>
    </row>
    <row r="7801" spans="1:27" x14ac:dyDescent="0.45">
      <c r="A7801" s="1">
        <f t="shared" si="609"/>
        <v>34407</v>
      </c>
      <c r="B7801">
        <f t="shared" si="605"/>
        <v>102.84</v>
      </c>
      <c r="C7801">
        <f t="shared" si="606"/>
        <v>102.84</v>
      </c>
      <c r="D7801">
        <f t="shared" si="607"/>
        <v>102.84</v>
      </c>
      <c r="E7801">
        <f t="shared" si="608"/>
        <v>102.84</v>
      </c>
      <c r="L7801" s="1">
        <v>34407</v>
      </c>
      <c r="M7801">
        <v>102.84</v>
      </c>
      <c r="N7801">
        <v>102.84</v>
      </c>
      <c r="O7801">
        <v>102.84</v>
      </c>
      <c r="P7801">
        <v>102.84</v>
      </c>
      <c r="Q7801" t="s">
        <v>857</v>
      </c>
      <c r="R7801" s="2">
        <v>1.0500000000000001E-2</v>
      </c>
      <c r="U7801" s="1"/>
      <c r="AA7801" s="2"/>
    </row>
    <row r="7802" spans="1:27" x14ac:dyDescent="0.45">
      <c r="A7802" s="1">
        <f t="shared" si="609"/>
        <v>34405</v>
      </c>
      <c r="B7802">
        <f t="shared" si="605"/>
        <v>101.77</v>
      </c>
      <c r="C7802">
        <f t="shared" si="606"/>
        <v>101.77</v>
      </c>
      <c r="D7802">
        <f t="shared" si="607"/>
        <v>101.77</v>
      </c>
      <c r="E7802">
        <f t="shared" si="608"/>
        <v>101.77</v>
      </c>
      <c r="L7802" s="1">
        <v>34405</v>
      </c>
      <c r="M7802">
        <v>101.77</v>
      </c>
      <c r="N7802">
        <v>101.77</v>
      </c>
      <c r="O7802">
        <v>101.77</v>
      </c>
      <c r="P7802">
        <v>101.77</v>
      </c>
      <c r="Q7802" t="s">
        <v>593</v>
      </c>
      <c r="R7802" s="2">
        <v>3.3999999999999998E-3</v>
      </c>
      <c r="U7802" s="1"/>
      <c r="AA7802" s="2"/>
    </row>
    <row r="7803" spans="1:27" x14ac:dyDescent="0.45">
      <c r="A7803" s="1">
        <f t="shared" si="609"/>
        <v>34404</v>
      </c>
      <c r="B7803">
        <f t="shared" si="605"/>
        <v>101.43</v>
      </c>
      <c r="C7803">
        <f t="shared" si="606"/>
        <v>101.43</v>
      </c>
      <c r="D7803">
        <f t="shared" si="607"/>
        <v>101.43</v>
      </c>
      <c r="E7803">
        <f t="shared" si="608"/>
        <v>101.43</v>
      </c>
      <c r="L7803" s="1">
        <v>34404</v>
      </c>
      <c r="M7803">
        <v>101.43</v>
      </c>
      <c r="N7803">
        <v>101.43</v>
      </c>
      <c r="O7803">
        <v>101.43</v>
      </c>
      <c r="P7803">
        <v>101.43</v>
      </c>
      <c r="Q7803" t="s">
        <v>591</v>
      </c>
      <c r="R7803" s="2">
        <v>2.92E-2</v>
      </c>
      <c r="U7803" s="1"/>
      <c r="AA7803" s="2"/>
    </row>
    <row r="7804" spans="1:27" x14ac:dyDescent="0.45">
      <c r="A7804" s="1">
        <f t="shared" si="609"/>
        <v>34403</v>
      </c>
      <c r="B7804">
        <f t="shared" si="605"/>
        <v>98.55</v>
      </c>
      <c r="C7804">
        <f t="shared" si="606"/>
        <v>98.55</v>
      </c>
      <c r="D7804">
        <f t="shared" si="607"/>
        <v>98.55</v>
      </c>
      <c r="E7804">
        <f t="shared" si="608"/>
        <v>98.55</v>
      </c>
      <c r="L7804" s="1">
        <v>34403</v>
      </c>
      <c r="M7804">
        <v>98.55</v>
      </c>
      <c r="N7804">
        <v>98.55</v>
      </c>
      <c r="O7804">
        <v>98.55</v>
      </c>
      <c r="P7804">
        <v>98.55</v>
      </c>
      <c r="Q7804" t="s">
        <v>994</v>
      </c>
      <c r="R7804" s="2">
        <v>1.8E-3</v>
      </c>
      <c r="U7804" s="1"/>
      <c r="AA7804" s="2"/>
    </row>
    <row r="7805" spans="1:27" x14ac:dyDescent="0.45">
      <c r="A7805" s="1">
        <f t="shared" si="609"/>
        <v>34402</v>
      </c>
      <c r="B7805">
        <f t="shared" si="605"/>
        <v>98.37</v>
      </c>
      <c r="C7805">
        <f t="shared" si="606"/>
        <v>98.37</v>
      </c>
      <c r="D7805">
        <f t="shared" si="607"/>
        <v>98.37</v>
      </c>
      <c r="E7805">
        <f t="shared" si="608"/>
        <v>98.37</v>
      </c>
      <c r="L7805" s="1">
        <v>34402</v>
      </c>
      <c r="M7805">
        <v>98.37</v>
      </c>
      <c r="N7805">
        <v>98.37</v>
      </c>
      <c r="O7805">
        <v>98.37</v>
      </c>
      <c r="P7805">
        <v>98.37</v>
      </c>
      <c r="Q7805" t="s">
        <v>298</v>
      </c>
      <c r="R7805" s="2">
        <v>-7.7000000000000002E-3</v>
      </c>
      <c r="U7805" s="1"/>
      <c r="AA7805" s="2"/>
    </row>
    <row r="7806" spans="1:27" x14ac:dyDescent="0.45">
      <c r="A7806" s="1">
        <f t="shared" si="609"/>
        <v>34401</v>
      </c>
      <c r="B7806">
        <f t="shared" si="605"/>
        <v>99.13</v>
      </c>
      <c r="C7806">
        <f t="shared" si="606"/>
        <v>99.13</v>
      </c>
      <c r="D7806">
        <f t="shared" si="607"/>
        <v>99.13</v>
      </c>
      <c r="E7806">
        <f t="shared" si="608"/>
        <v>99.13</v>
      </c>
      <c r="L7806" s="1">
        <v>34401</v>
      </c>
      <c r="M7806">
        <v>99.13</v>
      </c>
      <c r="N7806">
        <v>99.13</v>
      </c>
      <c r="O7806">
        <v>99.13</v>
      </c>
      <c r="P7806">
        <v>99.13</v>
      </c>
      <c r="Q7806" t="s">
        <v>993</v>
      </c>
      <c r="R7806" s="2">
        <v>-1.26E-2</v>
      </c>
      <c r="U7806" s="1"/>
      <c r="AA7806" s="2"/>
    </row>
    <row r="7807" spans="1:27" x14ac:dyDescent="0.45">
      <c r="A7807" s="1">
        <f t="shared" si="609"/>
        <v>34400</v>
      </c>
      <c r="B7807">
        <f t="shared" si="605"/>
        <v>100.4</v>
      </c>
      <c r="C7807">
        <f t="shared" si="606"/>
        <v>100.4</v>
      </c>
      <c r="D7807">
        <f t="shared" si="607"/>
        <v>100.4</v>
      </c>
      <c r="E7807">
        <f t="shared" si="608"/>
        <v>100.4</v>
      </c>
      <c r="L7807" s="1">
        <v>34400</v>
      </c>
      <c r="M7807">
        <v>100.4</v>
      </c>
      <c r="N7807">
        <v>100.4</v>
      </c>
      <c r="O7807">
        <v>100.4</v>
      </c>
      <c r="P7807">
        <v>100.4</v>
      </c>
      <c r="Q7807" t="s">
        <v>637</v>
      </c>
      <c r="R7807" s="2">
        <v>-8.3000000000000001E-3</v>
      </c>
      <c r="U7807" s="1"/>
      <c r="AA7807" s="2"/>
    </row>
    <row r="7808" spans="1:27" x14ac:dyDescent="0.45">
      <c r="A7808" s="1">
        <f t="shared" si="609"/>
        <v>34398</v>
      </c>
      <c r="B7808">
        <f t="shared" si="605"/>
        <v>101.24</v>
      </c>
      <c r="C7808">
        <f t="shared" si="606"/>
        <v>101.24</v>
      </c>
      <c r="D7808">
        <f t="shared" si="607"/>
        <v>101.24</v>
      </c>
      <c r="E7808">
        <f t="shared" si="608"/>
        <v>101.24</v>
      </c>
      <c r="L7808" s="1">
        <v>34398</v>
      </c>
      <c r="M7808">
        <v>101.24</v>
      </c>
      <c r="N7808">
        <v>101.24</v>
      </c>
      <c r="O7808">
        <v>101.24</v>
      </c>
      <c r="P7808">
        <v>101.24</v>
      </c>
      <c r="Q7808" t="s">
        <v>554</v>
      </c>
      <c r="R7808" s="2">
        <v>7.7000000000000002E-3</v>
      </c>
      <c r="U7808" s="1"/>
      <c r="AA7808" s="2"/>
    </row>
    <row r="7809" spans="1:27" x14ac:dyDescent="0.45">
      <c r="A7809" s="1">
        <f t="shared" si="609"/>
        <v>34397</v>
      </c>
      <c r="B7809">
        <f t="shared" si="605"/>
        <v>100.47</v>
      </c>
      <c r="C7809">
        <f t="shared" si="606"/>
        <v>100.47</v>
      </c>
      <c r="D7809">
        <f t="shared" si="607"/>
        <v>100.47</v>
      </c>
      <c r="E7809">
        <f t="shared" si="608"/>
        <v>100.47</v>
      </c>
      <c r="L7809" s="1">
        <v>34397</v>
      </c>
      <c r="M7809">
        <v>100.47</v>
      </c>
      <c r="N7809">
        <v>100.47</v>
      </c>
      <c r="O7809">
        <v>100.47</v>
      </c>
      <c r="P7809">
        <v>100.47</v>
      </c>
      <c r="Q7809" t="s">
        <v>917</v>
      </c>
      <c r="R7809" s="2">
        <v>-6.1999999999999998E-3</v>
      </c>
      <c r="U7809" s="1"/>
      <c r="AA7809" s="2"/>
    </row>
    <row r="7810" spans="1:27" x14ac:dyDescent="0.45">
      <c r="A7810" s="1">
        <f t="shared" si="609"/>
        <v>34396</v>
      </c>
      <c r="B7810">
        <f t="shared" ref="B7810:B7873" si="610">M7810</f>
        <v>101.1</v>
      </c>
      <c r="C7810">
        <f t="shared" ref="C7810:C7873" si="611">N7810</f>
        <v>101.1</v>
      </c>
      <c r="D7810">
        <f t="shared" ref="D7810:D7873" si="612">O7810</f>
        <v>101.1</v>
      </c>
      <c r="E7810">
        <f t="shared" ref="E7810:E7873" si="613">P7810</f>
        <v>101.1</v>
      </c>
      <c r="L7810" s="1">
        <v>34396</v>
      </c>
      <c r="M7810">
        <v>101.1</v>
      </c>
      <c r="N7810">
        <v>101.1</v>
      </c>
      <c r="O7810">
        <v>101.1</v>
      </c>
      <c r="P7810">
        <v>101.1</v>
      </c>
      <c r="Q7810" t="s">
        <v>10</v>
      </c>
      <c r="R7810" s="2">
        <v>-4.0000000000000001E-3</v>
      </c>
      <c r="U7810" s="1"/>
      <c r="AA7810" s="2"/>
    </row>
    <row r="7811" spans="1:27" x14ac:dyDescent="0.45">
      <c r="A7811" s="1">
        <f t="shared" ref="A7811:A7874" si="614">L7811</f>
        <v>34395</v>
      </c>
      <c r="B7811">
        <f t="shared" si="610"/>
        <v>101.51</v>
      </c>
      <c r="C7811">
        <f t="shared" si="611"/>
        <v>101.51</v>
      </c>
      <c r="D7811">
        <f t="shared" si="612"/>
        <v>101.51</v>
      </c>
      <c r="E7811">
        <f t="shared" si="613"/>
        <v>101.51</v>
      </c>
      <c r="L7811" s="1">
        <v>34395</v>
      </c>
      <c r="M7811">
        <v>101.51</v>
      </c>
      <c r="N7811">
        <v>101.51</v>
      </c>
      <c r="O7811">
        <v>101.51</v>
      </c>
      <c r="P7811">
        <v>101.51</v>
      </c>
      <c r="Q7811" t="s">
        <v>492</v>
      </c>
      <c r="R7811" s="2">
        <v>-1.2800000000000001E-2</v>
      </c>
      <c r="U7811" s="1"/>
      <c r="AA7811" s="2"/>
    </row>
    <row r="7812" spans="1:27" x14ac:dyDescent="0.45">
      <c r="A7812" s="1">
        <f t="shared" si="614"/>
        <v>34393</v>
      </c>
      <c r="B7812">
        <f t="shared" si="610"/>
        <v>102.83</v>
      </c>
      <c r="C7812">
        <f t="shared" si="611"/>
        <v>102.83</v>
      </c>
      <c r="D7812">
        <f t="shared" si="612"/>
        <v>102.83</v>
      </c>
      <c r="E7812">
        <f t="shared" si="613"/>
        <v>102.83</v>
      </c>
      <c r="L7812" s="1">
        <v>34393</v>
      </c>
      <c r="M7812">
        <v>102.83</v>
      </c>
      <c r="N7812">
        <v>102.83</v>
      </c>
      <c r="O7812">
        <v>102.83</v>
      </c>
      <c r="P7812">
        <v>102.83</v>
      </c>
      <c r="Q7812" t="s">
        <v>637</v>
      </c>
      <c r="R7812" s="2">
        <v>-8.0999999999999996E-3</v>
      </c>
      <c r="U7812" s="1"/>
      <c r="AA7812" s="2"/>
    </row>
    <row r="7813" spans="1:27" x14ac:dyDescent="0.45">
      <c r="A7813" s="1">
        <f t="shared" si="614"/>
        <v>34391</v>
      </c>
      <c r="B7813">
        <f t="shared" si="610"/>
        <v>103.67</v>
      </c>
      <c r="C7813">
        <f t="shared" si="611"/>
        <v>103.67</v>
      </c>
      <c r="D7813">
        <f t="shared" si="612"/>
        <v>103.67</v>
      </c>
      <c r="E7813">
        <f t="shared" si="613"/>
        <v>103.67</v>
      </c>
      <c r="L7813" s="1">
        <v>34391</v>
      </c>
      <c r="M7813">
        <v>103.67</v>
      </c>
      <c r="N7813">
        <v>103.67</v>
      </c>
      <c r="O7813">
        <v>103.67</v>
      </c>
      <c r="P7813">
        <v>103.67</v>
      </c>
      <c r="Q7813" t="s">
        <v>209</v>
      </c>
      <c r="R7813" s="2">
        <v>7.6E-3</v>
      </c>
      <c r="U7813" s="1"/>
      <c r="AA7813" s="2"/>
    </row>
    <row r="7814" spans="1:27" x14ac:dyDescent="0.45">
      <c r="A7814" s="1">
        <f t="shared" si="614"/>
        <v>34390</v>
      </c>
      <c r="B7814">
        <f t="shared" si="610"/>
        <v>102.89</v>
      </c>
      <c r="C7814">
        <f t="shared" si="611"/>
        <v>102.89</v>
      </c>
      <c r="D7814">
        <f t="shared" si="612"/>
        <v>102.89</v>
      </c>
      <c r="E7814">
        <f t="shared" si="613"/>
        <v>102.89</v>
      </c>
      <c r="L7814" s="1">
        <v>34390</v>
      </c>
      <c r="M7814">
        <v>102.89</v>
      </c>
      <c r="N7814">
        <v>102.89</v>
      </c>
      <c r="O7814">
        <v>102.89</v>
      </c>
      <c r="P7814">
        <v>102.89</v>
      </c>
      <c r="Q7814" t="s">
        <v>321</v>
      </c>
      <c r="R7814" s="2">
        <v>-1.3899999999999999E-2</v>
      </c>
      <c r="U7814" s="1"/>
      <c r="AA7814" s="2"/>
    </row>
    <row r="7815" spans="1:27" x14ac:dyDescent="0.45">
      <c r="A7815" s="1">
        <f t="shared" si="614"/>
        <v>34389</v>
      </c>
      <c r="B7815">
        <f t="shared" si="610"/>
        <v>104.34</v>
      </c>
      <c r="C7815">
        <f t="shared" si="611"/>
        <v>104.34</v>
      </c>
      <c r="D7815">
        <f t="shared" si="612"/>
        <v>104.34</v>
      </c>
      <c r="E7815">
        <f t="shared" si="613"/>
        <v>104.34</v>
      </c>
      <c r="L7815" s="1">
        <v>34389</v>
      </c>
      <c r="M7815">
        <v>104.34</v>
      </c>
      <c r="N7815">
        <v>104.34</v>
      </c>
      <c r="O7815">
        <v>104.34</v>
      </c>
      <c r="P7815">
        <v>104.34</v>
      </c>
      <c r="Q7815" t="s">
        <v>416</v>
      </c>
      <c r="R7815" s="2">
        <v>-1.9800000000000002E-2</v>
      </c>
      <c r="U7815" s="1"/>
      <c r="AA7815" s="2"/>
    </row>
    <row r="7816" spans="1:27" x14ac:dyDescent="0.45">
      <c r="A7816" s="1">
        <f t="shared" si="614"/>
        <v>34388</v>
      </c>
      <c r="B7816">
        <f t="shared" si="610"/>
        <v>106.45</v>
      </c>
      <c r="C7816">
        <f t="shared" si="611"/>
        <v>106.45</v>
      </c>
      <c r="D7816">
        <f t="shared" si="612"/>
        <v>106.45</v>
      </c>
      <c r="E7816">
        <f t="shared" si="613"/>
        <v>106.45</v>
      </c>
      <c r="L7816" s="1">
        <v>34388</v>
      </c>
      <c r="M7816">
        <v>106.45</v>
      </c>
      <c r="N7816">
        <v>106.45</v>
      </c>
      <c r="O7816">
        <v>106.45</v>
      </c>
      <c r="P7816">
        <v>106.45</v>
      </c>
      <c r="Q7816" t="s">
        <v>168</v>
      </c>
      <c r="R7816" s="2">
        <v>-3.5999999999999999E-3</v>
      </c>
      <c r="U7816" s="1"/>
      <c r="AA7816" s="2"/>
    </row>
    <row r="7817" spans="1:27" x14ac:dyDescent="0.45">
      <c r="A7817" s="1">
        <f t="shared" si="614"/>
        <v>34387</v>
      </c>
      <c r="B7817">
        <f t="shared" si="610"/>
        <v>106.83</v>
      </c>
      <c r="C7817">
        <f t="shared" si="611"/>
        <v>106.83</v>
      </c>
      <c r="D7817">
        <f t="shared" si="612"/>
        <v>106.83</v>
      </c>
      <c r="E7817">
        <f t="shared" si="613"/>
        <v>106.83</v>
      </c>
      <c r="L7817" s="1">
        <v>34387</v>
      </c>
      <c r="M7817">
        <v>106.83</v>
      </c>
      <c r="N7817">
        <v>106.83</v>
      </c>
      <c r="O7817">
        <v>106.83</v>
      </c>
      <c r="P7817">
        <v>106.83</v>
      </c>
      <c r="Q7817" t="s">
        <v>925</v>
      </c>
      <c r="R7817" s="2">
        <v>8.6999999999999994E-3</v>
      </c>
      <c r="U7817" s="1"/>
      <c r="AA7817" s="2"/>
    </row>
    <row r="7818" spans="1:27" x14ac:dyDescent="0.45">
      <c r="A7818" s="1">
        <f t="shared" si="614"/>
        <v>34386</v>
      </c>
      <c r="B7818">
        <f t="shared" si="610"/>
        <v>105.91</v>
      </c>
      <c r="C7818">
        <f t="shared" si="611"/>
        <v>105.91</v>
      </c>
      <c r="D7818">
        <f t="shared" si="612"/>
        <v>105.91</v>
      </c>
      <c r="E7818">
        <f t="shared" si="613"/>
        <v>105.91</v>
      </c>
      <c r="L7818" s="1">
        <v>34386</v>
      </c>
      <c r="M7818">
        <v>105.91</v>
      </c>
      <c r="N7818">
        <v>105.91</v>
      </c>
      <c r="O7818">
        <v>105.91</v>
      </c>
      <c r="P7818">
        <v>105.91</v>
      </c>
      <c r="Q7818" t="s">
        <v>916</v>
      </c>
      <c r="R7818" s="2">
        <v>1.4200000000000001E-2</v>
      </c>
      <c r="U7818" s="1"/>
      <c r="AA7818" s="2"/>
    </row>
    <row r="7819" spans="1:27" x14ac:dyDescent="0.45">
      <c r="A7819" s="1">
        <f t="shared" si="614"/>
        <v>34384</v>
      </c>
      <c r="B7819">
        <f t="shared" si="610"/>
        <v>104.43</v>
      </c>
      <c r="C7819">
        <f t="shared" si="611"/>
        <v>104.43</v>
      </c>
      <c r="D7819">
        <f t="shared" si="612"/>
        <v>104.43</v>
      </c>
      <c r="E7819">
        <f t="shared" si="613"/>
        <v>104.43</v>
      </c>
      <c r="L7819" s="1">
        <v>34384</v>
      </c>
      <c r="M7819">
        <v>104.43</v>
      </c>
      <c r="N7819">
        <v>104.43</v>
      </c>
      <c r="O7819">
        <v>104.43</v>
      </c>
      <c r="P7819">
        <v>104.43</v>
      </c>
      <c r="Q7819" t="s">
        <v>985</v>
      </c>
      <c r="R7819" s="2">
        <v>7.7000000000000002E-3</v>
      </c>
      <c r="U7819" s="1"/>
      <c r="AA7819" s="2"/>
    </row>
    <row r="7820" spans="1:27" x14ac:dyDescent="0.45">
      <c r="A7820" s="1">
        <f t="shared" si="614"/>
        <v>34383</v>
      </c>
      <c r="B7820">
        <f t="shared" si="610"/>
        <v>103.63</v>
      </c>
      <c r="C7820">
        <f t="shared" si="611"/>
        <v>103.63</v>
      </c>
      <c r="D7820">
        <f t="shared" si="612"/>
        <v>103.63</v>
      </c>
      <c r="E7820">
        <f t="shared" si="613"/>
        <v>103.63</v>
      </c>
      <c r="L7820" s="1">
        <v>34383</v>
      </c>
      <c r="M7820">
        <v>103.63</v>
      </c>
      <c r="N7820">
        <v>103.63</v>
      </c>
      <c r="O7820">
        <v>103.63</v>
      </c>
      <c r="P7820">
        <v>103.63</v>
      </c>
      <c r="Q7820" t="s">
        <v>409</v>
      </c>
      <c r="R7820" s="2">
        <v>4.1999999999999997E-3</v>
      </c>
      <c r="U7820" s="1"/>
      <c r="AA7820" s="2"/>
    </row>
    <row r="7821" spans="1:27" x14ac:dyDescent="0.45">
      <c r="A7821" s="1">
        <f t="shared" si="614"/>
        <v>34382</v>
      </c>
      <c r="B7821">
        <f t="shared" si="610"/>
        <v>103.2</v>
      </c>
      <c r="C7821">
        <f t="shared" si="611"/>
        <v>103.2</v>
      </c>
      <c r="D7821">
        <f t="shared" si="612"/>
        <v>103.2</v>
      </c>
      <c r="E7821">
        <f t="shared" si="613"/>
        <v>103.2</v>
      </c>
      <c r="L7821" s="1">
        <v>34382</v>
      </c>
      <c r="M7821">
        <v>103.2</v>
      </c>
      <c r="N7821">
        <v>103.2</v>
      </c>
      <c r="O7821">
        <v>103.2</v>
      </c>
      <c r="P7821">
        <v>103.2</v>
      </c>
      <c r="Q7821" t="s">
        <v>95</v>
      </c>
      <c r="R7821" s="2">
        <v>-8.9999999999999998E-4</v>
      </c>
      <c r="U7821" s="1"/>
      <c r="AA7821" s="2"/>
    </row>
    <row r="7822" spans="1:27" x14ac:dyDescent="0.45">
      <c r="A7822" s="1">
        <f t="shared" si="614"/>
        <v>34381</v>
      </c>
      <c r="B7822">
        <f t="shared" si="610"/>
        <v>103.29</v>
      </c>
      <c r="C7822">
        <f t="shared" si="611"/>
        <v>103.29</v>
      </c>
      <c r="D7822">
        <f t="shared" si="612"/>
        <v>103.29</v>
      </c>
      <c r="E7822">
        <f t="shared" si="613"/>
        <v>103.29</v>
      </c>
      <c r="L7822" s="1">
        <v>34381</v>
      </c>
      <c r="M7822">
        <v>103.29</v>
      </c>
      <c r="N7822">
        <v>103.29</v>
      </c>
      <c r="O7822">
        <v>103.29</v>
      </c>
      <c r="P7822">
        <v>103.29</v>
      </c>
      <c r="Q7822" t="s">
        <v>404</v>
      </c>
      <c r="R7822" s="2">
        <v>2.1899999999999999E-2</v>
      </c>
      <c r="U7822" s="1"/>
      <c r="AA7822" s="2"/>
    </row>
    <row r="7823" spans="1:27" x14ac:dyDescent="0.45">
      <c r="A7823" s="1">
        <f t="shared" si="614"/>
        <v>34380</v>
      </c>
      <c r="B7823">
        <f t="shared" si="610"/>
        <v>101.08</v>
      </c>
      <c r="C7823">
        <f t="shared" si="611"/>
        <v>101.08</v>
      </c>
      <c r="D7823">
        <f t="shared" si="612"/>
        <v>101.08</v>
      </c>
      <c r="E7823">
        <f t="shared" si="613"/>
        <v>101.08</v>
      </c>
      <c r="L7823" s="1">
        <v>34380</v>
      </c>
      <c r="M7823">
        <v>101.08</v>
      </c>
      <c r="N7823">
        <v>101.08</v>
      </c>
      <c r="O7823">
        <v>101.08</v>
      </c>
      <c r="P7823">
        <v>101.08</v>
      </c>
      <c r="Q7823" t="s">
        <v>873</v>
      </c>
      <c r="R7823" s="2">
        <v>2.5999999999999999E-3</v>
      </c>
      <c r="U7823" s="1"/>
      <c r="AA7823" s="2"/>
    </row>
    <row r="7824" spans="1:27" x14ac:dyDescent="0.45">
      <c r="A7824" s="1">
        <f t="shared" si="614"/>
        <v>34379</v>
      </c>
      <c r="B7824">
        <f t="shared" si="610"/>
        <v>100.82</v>
      </c>
      <c r="C7824">
        <f t="shared" si="611"/>
        <v>100.82</v>
      </c>
      <c r="D7824">
        <f t="shared" si="612"/>
        <v>100.82</v>
      </c>
      <c r="E7824">
        <f t="shared" si="613"/>
        <v>100.82</v>
      </c>
      <c r="L7824" s="1">
        <v>34379</v>
      </c>
      <c r="M7824">
        <v>100.82</v>
      </c>
      <c r="N7824">
        <v>100.82</v>
      </c>
      <c r="O7824">
        <v>100.82</v>
      </c>
      <c r="P7824">
        <v>100.82</v>
      </c>
      <c r="Q7824" t="s">
        <v>798</v>
      </c>
      <c r="R7824" s="2">
        <v>-1.7399999999999999E-2</v>
      </c>
      <c r="U7824" s="1"/>
      <c r="AA7824" s="2"/>
    </row>
    <row r="7825" spans="1:27" x14ac:dyDescent="0.45">
      <c r="A7825" s="1">
        <f t="shared" si="614"/>
        <v>34377</v>
      </c>
      <c r="B7825">
        <f t="shared" si="610"/>
        <v>102.61</v>
      </c>
      <c r="C7825">
        <f t="shared" si="611"/>
        <v>102.61</v>
      </c>
      <c r="D7825">
        <f t="shared" si="612"/>
        <v>102.61</v>
      </c>
      <c r="E7825">
        <f t="shared" si="613"/>
        <v>102.61</v>
      </c>
      <c r="L7825" s="1">
        <v>34377</v>
      </c>
      <c r="M7825">
        <v>102.61</v>
      </c>
      <c r="N7825">
        <v>102.61</v>
      </c>
      <c r="O7825">
        <v>102.61</v>
      </c>
      <c r="P7825">
        <v>102.61</v>
      </c>
      <c r="Q7825" t="s">
        <v>291</v>
      </c>
      <c r="R7825" s="2">
        <v>-5.7999999999999996E-3</v>
      </c>
      <c r="U7825" s="1"/>
      <c r="AA7825" s="2"/>
    </row>
    <row r="7826" spans="1:27" x14ac:dyDescent="0.45">
      <c r="A7826" s="1">
        <f t="shared" si="614"/>
        <v>34373</v>
      </c>
      <c r="B7826">
        <f t="shared" si="610"/>
        <v>103.21</v>
      </c>
      <c r="C7826">
        <f t="shared" si="611"/>
        <v>103.21</v>
      </c>
      <c r="D7826">
        <f t="shared" si="612"/>
        <v>103.21</v>
      </c>
      <c r="E7826">
        <f t="shared" si="613"/>
        <v>103.21</v>
      </c>
      <c r="L7826" s="1">
        <v>34373</v>
      </c>
      <c r="M7826">
        <v>103.21</v>
      </c>
      <c r="N7826">
        <v>103.21</v>
      </c>
      <c r="O7826">
        <v>103.21</v>
      </c>
      <c r="P7826">
        <v>103.21</v>
      </c>
      <c r="Q7826" t="s">
        <v>419</v>
      </c>
      <c r="R7826" s="2">
        <v>9.4000000000000004E-3</v>
      </c>
      <c r="U7826" s="1"/>
      <c r="AA7826" s="2"/>
    </row>
    <row r="7827" spans="1:27" x14ac:dyDescent="0.45">
      <c r="A7827" s="1">
        <f t="shared" si="614"/>
        <v>34372</v>
      </c>
      <c r="B7827">
        <f t="shared" si="610"/>
        <v>102.25</v>
      </c>
      <c r="C7827">
        <f t="shared" si="611"/>
        <v>102.25</v>
      </c>
      <c r="D7827">
        <f t="shared" si="612"/>
        <v>102.25</v>
      </c>
      <c r="E7827">
        <f t="shared" si="613"/>
        <v>102.25</v>
      </c>
      <c r="L7827" s="1">
        <v>34372</v>
      </c>
      <c r="M7827">
        <v>102.25</v>
      </c>
      <c r="N7827">
        <v>102.25</v>
      </c>
      <c r="O7827">
        <v>102.25</v>
      </c>
      <c r="P7827">
        <v>102.25</v>
      </c>
      <c r="Q7827" t="s">
        <v>1039</v>
      </c>
      <c r="R7827" s="2">
        <v>-3.1699999999999999E-2</v>
      </c>
      <c r="U7827" s="1"/>
      <c r="AA7827" s="2"/>
    </row>
    <row r="7828" spans="1:27" x14ac:dyDescent="0.45">
      <c r="A7828" s="1">
        <f t="shared" si="614"/>
        <v>34370</v>
      </c>
      <c r="B7828">
        <f t="shared" si="610"/>
        <v>105.6</v>
      </c>
      <c r="C7828">
        <f t="shared" si="611"/>
        <v>105.6</v>
      </c>
      <c r="D7828">
        <f t="shared" si="612"/>
        <v>105.6</v>
      </c>
      <c r="E7828">
        <f t="shared" si="613"/>
        <v>105.6</v>
      </c>
      <c r="L7828" s="1">
        <v>34370</v>
      </c>
      <c r="M7828">
        <v>105.6</v>
      </c>
      <c r="N7828">
        <v>105.6</v>
      </c>
      <c r="O7828">
        <v>105.6</v>
      </c>
      <c r="P7828">
        <v>105.6</v>
      </c>
      <c r="Q7828" t="s">
        <v>929</v>
      </c>
      <c r="R7828" s="2">
        <v>-2.5700000000000001E-2</v>
      </c>
      <c r="U7828" s="1"/>
      <c r="AA7828" s="2"/>
    </row>
    <row r="7829" spans="1:27" x14ac:dyDescent="0.45">
      <c r="A7829" s="1">
        <f t="shared" si="614"/>
        <v>34369</v>
      </c>
      <c r="B7829">
        <f t="shared" si="610"/>
        <v>108.39</v>
      </c>
      <c r="C7829">
        <f t="shared" si="611"/>
        <v>108.39</v>
      </c>
      <c r="D7829">
        <f t="shared" si="612"/>
        <v>108.39</v>
      </c>
      <c r="E7829">
        <f t="shared" si="613"/>
        <v>108.39</v>
      </c>
      <c r="L7829" s="1">
        <v>34369</v>
      </c>
      <c r="M7829">
        <v>108.39</v>
      </c>
      <c r="N7829">
        <v>108.39</v>
      </c>
      <c r="O7829">
        <v>108.39</v>
      </c>
      <c r="P7829">
        <v>108.39</v>
      </c>
      <c r="Q7829" t="s">
        <v>915</v>
      </c>
      <c r="R7829" s="2">
        <v>9.1999999999999998E-3</v>
      </c>
      <c r="U7829" s="1"/>
      <c r="AA7829" s="2"/>
    </row>
    <row r="7830" spans="1:27" x14ac:dyDescent="0.45">
      <c r="A7830" s="1">
        <f t="shared" si="614"/>
        <v>34368</v>
      </c>
      <c r="B7830">
        <f t="shared" si="610"/>
        <v>107.4</v>
      </c>
      <c r="C7830">
        <f t="shared" si="611"/>
        <v>107.4</v>
      </c>
      <c r="D7830">
        <f t="shared" si="612"/>
        <v>107.4</v>
      </c>
      <c r="E7830">
        <f t="shared" si="613"/>
        <v>107.4</v>
      </c>
      <c r="L7830" s="1">
        <v>34368</v>
      </c>
      <c r="M7830">
        <v>107.4</v>
      </c>
      <c r="N7830">
        <v>107.4</v>
      </c>
      <c r="O7830">
        <v>107.4</v>
      </c>
      <c r="P7830">
        <v>107.4</v>
      </c>
      <c r="Q7830" t="s">
        <v>693</v>
      </c>
      <c r="R7830" s="2">
        <v>-1.8100000000000002E-2</v>
      </c>
      <c r="U7830" s="1"/>
      <c r="AA7830" s="2"/>
    </row>
    <row r="7831" spans="1:27" x14ac:dyDescent="0.45">
      <c r="A7831" s="1">
        <f t="shared" si="614"/>
        <v>34367</v>
      </c>
      <c r="B7831">
        <f t="shared" si="610"/>
        <v>109.38</v>
      </c>
      <c r="C7831">
        <f t="shared" si="611"/>
        <v>109.38</v>
      </c>
      <c r="D7831">
        <f t="shared" si="612"/>
        <v>109.38</v>
      </c>
      <c r="E7831">
        <f t="shared" si="613"/>
        <v>109.38</v>
      </c>
      <c r="L7831" s="1">
        <v>34367</v>
      </c>
      <c r="M7831">
        <v>109.38</v>
      </c>
      <c r="N7831">
        <v>109.38</v>
      </c>
      <c r="O7831">
        <v>109.38</v>
      </c>
      <c r="P7831">
        <v>109.38</v>
      </c>
      <c r="Q7831" t="s">
        <v>491</v>
      </c>
      <c r="R7831" s="2">
        <v>1.5900000000000001E-2</v>
      </c>
      <c r="U7831" s="1"/>
      <c r="AA7831" s="2"/>
    </row>
    <row r="7832" spans="1:27" x14ac:dyDescent="0.45">
      <c r="A7832" s="1">
        <f t="shared" si="614"/>
        <v>34366</v>
      </c>
      <c r="B7832">
        <f t="shared" si="610"/>
        <v>107.67</v>
      </c>
      <c r="C7832">
        <f t="shared" si="611"/>
        <v>107.67</v>
      </c>
      <c r="D7832">
        <f t="shared" si="612"/>
        <v>107.67</v>
      </c>
      <c r="E7832">
        <f t="shared" si="613"/>
        <v>107.67</v>
      </c>
      <c r="L7832" s="1">
        <v>34366</v>
      </c>
      <c r="M7832">
        <v>107.67</v>
      </c>
      <c r="N7832">
        <v>107.67</v>
      </c>
      <c r="O7832">
        <v>107.67</v>
      </c>
      <c r="P7832">
        <v>107.67</v>
      </c>
      <c r="Q7832" t="s">
        <v>758</v>
      </c>
      <c r="R7832" s="2">
        <v>1.7600000000000001E-2</v>
      </c>
      <c r="U7832" s="1"/>
      <c r="AA7832" s="2"/>
    </row>
    <row r="7833" spans="1:27" x14ac:dyDescent="0.45">
      <c r="A7833" s="1">
        <f t="shared" si="614"/>
        <v>34365</v>
      </c>
      <c r="B7833">
        <f t="shared" si="610"/>
        <v>105.81</v>
      </c>
      <c r="C7833">
        <f t="shared" si="611"/>
        <v>105.81</v>
      </c>
      <c r="D7833">
        <f t="shared" si="612"/>
        <v>105.81</v>
      </c>
      <c r="E7833">
        <f t="shared" si="613"/>
        <v>105.81</v>
      </c>
      <c r="L7833" s="1">
        <v>34365</v>
      </c>
      <c r="M7833">
        <v>105.81</v>
      </c>
      <c r="N7833">
        <v>105.81</v>
      </c>
      <c r="O7833">
        <v>105.81</v>
      </c>
      <c r="P7833">
        <v>105.81</v>
      </c>
      <c r="Q7833" t="s">
        <v>1087</v>
      </c>
      <c r="R7833" s="2">
        <v>-2.3E-3</v>
      </c>
      <c r="U7833" s="1"/>
      <c r="AA7833" s="2"/>
    </row>
    <row r="7834" spans="1:27" x14ac:dyDescent="0.45">
      <c r="A7834" s="1">
        <f t="shared" si="614"/>
        <v>34363</v>
      </c>
      <c r="B7834">
        <f t="shared" si="610"/>
        <v>106.05</v>
      </c>
      <c r="C7834">
        <f t="shared" si="611"/>
        <v>106.05</v>
      </c>
      <c r="D7834">
        <f t="shared" si="612"/>
        <v>106.05</v>
      </c>
      <c r="E7834">
        <f t="shared" si="613"/>
        <v>106.05</v>
      </c>
      <c r="L7834" s="1">
        <v>34363</v>
      </c>
      <c r="M7834">
        <v>106.05</v>
      </c>
      <c r="N7834">
        <v>106.05</v>
      </c>
      <c r="O7834">
        <v>106.05</v>
      </c>
      <c r="P7834">
        <v>106.05</v>
      </c>
      <c r="Q7834" t="s">
        <v>402</v>
      </c>
      <c r="R7834" s="2">
        <v>2.0500000000000001E-2</v>
      </c>
      <c r="U7834" s="1"/>
      <c r="AA7834" s="2"/>
    </row>
    <row r="7835" spans="1:27" x14ac:dyDescent="0.45">
      <c r="A7835" s="1">
        <f t="shared" si="614"/>
        <v>34362</v>
      </c>
      <c r="B7835">
        <f t="shared" si="610"/>
        <v>103.92</v>
      </c>
      <c r="C7835">
        <f t="shared" si="611"/>
        <v>103.92</v>
      </c>
      <c r="D7835">
        <f t="shared" si="612"/>
        <v>103.92</v>
      </c>
      <c r="E7835">
        <f t="shared" si="613"/>
        <v>103.92</v>
      </c>
      <c r="L7835" s="1">
        <v>34362</v>
      </c>
      <c r="M7835">
        <v>103.92</v>
      </c>
      <c r="N7835">
        <v>103.92</v>
      </c>
      <c r="O7835">
        <v>103.92</v>
      </c>
      <c r="P7835">
        <v>103.92</v>
      </c>
      <c r="Q7835" t="s">
        <v>433</v>
      </c>
      <c r="R7835" s="2">
        <v>2.12E-2</v>
      </c>
      <c r="U7835" s="1"/>
      <c r="AA7835" s="2"/>
    </row>
    <row r="7836" spans="1:27" x14ac:dyDescent="0.45">
      <c r="A7836" s="1">
        <f t="shared" si="614"/>
        <v>34361</v>
      </c>
      <c r="B7836">
        <f t="shared" si="610"/>
        <v>101.76</v>
      </c>
      <c r="C7836">
        <f t="shared" si="611"/>
        <v>101.76</v>
      </c>
      <c r="D7836">
        <f t="shared" si="612"/>
        <v>101.76</v>
      </c>
      <c r="E7836">
        <f t="shared" si="613"/>
        <v>101.76</v>
      </c>
      <c r="L7836" s="1">
        <v>34361</v>
      </c>
      <c r="M7836">
        <v>101.76</v>
      </c>
      <c r="N7836">
        <v>101.76</v>
      </c>
      <c r="O7836">
        <v>101.76</v>
      </c>
      <c r="P7836">
        <v>101.76</v>
      </c>
      <c r="Q7836" t="s">
        <v>1071</v>
      </c>
      <c r="R7836" s="2">
        <v>1.7299999999999999E-2</v>
      </c>
      <c r="U7836" s="1"/>
      <c r="AA7836" s="2"/>
    </row>
    <row r="7837" spans="1:27" x14ac:dyDescent="0.45">
      <c r="A7837" s="1">
        <f t="shared" si="614"/>
        <v>34360</v>
      </c>
      <c r="B7837">
        <f t="shared" si="610"/>
        <v>100.03</v>
      </c>
      <c r="C7837">
        <f t="shared" si="611"/>
        <v>100.03</v>
      </c>
      <c r="D7837">
        <f t="shared" si="612"/>
        <v>100.03</v>
      </c>
      <c r="E7837">
        <f t="shared" si="613"/>
        <v>100.03</v>
      </c>
      <c r="L7837" s="1">
        <v>34360</v>
      </c>
      <c r="M7837">
        <v>100.03</v>
      </c>
      <c r="N7837">
        <v>100.03</v>
      </c>
      <c r="O7837">
        <v>100.03</v>
      </c>
      <c r="P7837">
        <v>100.03</v>
      </c>
      <c r="Q7837" t="s">
        <v>177</v>
      </c>
      <c r="R7837" s="2">
        <v>3.7000000000000002E-3</v>
      </c>
      <c r="U7837" s="1"/>
      <c r="AA7837" s="2"/>
    </row>
    <row r="7838" spans="1:27" x14ac:dyDescent="0.45">
      <c r="A7838" s="1">
        <f t="shared" si="614"/>
        <v>34359</v>
      </c>
      <c r="B7838">
        <f t="shared" si="610"/>
        <v>99.66</v>
      </c>
      <c r="C7838">
        <f t="shared" si="611"/>
        <v>99.66</v>
      </c>
      <c r="D7838">
        <f t="shared" si="612"/>
        <v>99.66</v>
      </c>
      <c r="E7838">
        <f t="shared" si="613"/>
        <v>99.66</v>
      </c>
      <c r="L7838" s="1">
        <v>34359</v>
      </c>
      <c r="M7838">
        <v>99.66</v>
      </c>
      <c r="N7838">
        <v>99.66</v>
      </c>
      <c r="O7838">
        <v>99.66</v>
      </c>
      <c r="P7838">
        <v>99.66</v>
      </c>
      <c r="Q7838" t="s">
        <v>603</v>
      </c>
      <c r="R7838" s="2">
        <v>2.8999999999999998E-3</v>
      </c>
      <c r="U7838" s="1"/>
      <c r="AA7838" s="2"/>
    </row>
    <row r="7839" spans="1:27" x14ac:dyDescent="0.45">
      <c r="A7839" s="1">
        <f t="shared" si="614"/>
        <v>34358</v>
      </c>
      <c r="B7839">
        <f t="shared" si="610"/>
        <v>99.37</v>
      </c>
      <c r="C7839">
        <f t="shared" si="611"/>
        <v>99.37</v>
      </c>
      <c r="D7839">
        <f t="shared" si="612"/>
        <v>99.37</v>
      </c>
      <c r="E7839">
        <f t="shared" si="613"/>
        <v>99.37</v>
      </c>
      <c r="L7839" s="1">
        <v>34358</v>
      </c>
      <c r="M7839">
        <v>99.37</v>
      </c>
      <c r="N7839">
        <v>99.37</v>
      </c>
      <c r="O7839">
        <v>99.37</v>
      </c>
      <c r="P7839">
        <v>99.37</v>
      </c>
      <c r="Q7839" t="s">
        <v>284</v>
      </c>
      <c r="R7839" s="2">
        <v>1.26E-2</v>
      </c>
      <c r="U7839" s="1"/>
      <c r="AA7839" s="2"/>
    </row>
    <row r="7840" spans="1:27" x14ac:dyDescent="0.45">
      <c r="A7840" s="1">
        <f t="shared" si="614"/>
        <v>34356</v>
      </c>
      <c r="B7840">
        <f t="shared" si="610"/>
        <v>98.13</v>
      </c>
      <c r="C7840">
        <f t="shared" si="611"/>
        <v>98.13</v>
      </c>
      <c r="D7840">
        <f t="shared" si="612"/>
        <v>98.13</v>
      </c>
      <c r="E7840">
        <f t="shared" si="613"/>
        <v>98.13</v>
      </c>
      <c r="L7840" s="1">
        <v>34356</v>
      </c>
      <c r="M7840">
        <v>98.13</v>
      </c>
      <c r="N7840">
        <v>98.13</v>
      </c>
      <c r="O7840">
        <v>98.13</v>
      </c>
      <c r="P7840">
        <v>98.13</v>
      </c>
      <c r="Q7840" t="s">
        <v>296</v>
      </c>
      <c r="R7840" s="2">
        <v>8.6999999999999994E-3</v>
      </c>
      <c r="U7840" s="1"/>
      <c r="AA7840" s="2"/>
    </row>
    <row r="7841" spans="1:27" x14ac:dyDescent="0.45">
      <c r="A7841" s="1">
        <f t="shared" si="614"/>
        <v>34355</v>
      </c>
      <c r="B7841">
        <f t="shared" si="610"/>
        <v>97.28</v>
      </c>
      <c r="C7841">
        <f t="shared" si="611"/>
        <v>97.28</v>
      </c>
      <c r="D7841">
        <f t="shared" si="612"/>
        <v>97.28</v>
      </c>
      <c r="E7841">
        <f t="shared" si="613"/>
        <v>97.28</v>
      </c>
      <c r="L7841" s="1">
        <v>34355</v>
      </c>
      <c r="M7841">
        <v>97.28</v>
      </c>
      <c r="N7841">
        <v>97.28</v>
      </c>
      <c r="O7841">
        <v>97.28</v>
      </c>
      <c r="P7841">
        <v>97.28</v>
      </c>
      <c r="Q7841" t="s">
        <v>475</v>
      </c>
      <c r="R7841" s="2">
        <v>-1.0800000000000001E-2</v>
      </c>
      <c r="U7841" s="1"/>
      <c r="AA7841" s="2"/>
    </row>
    <row r="7842" spans="1:27" x14ac:dyDescent="0.45">
      <c r="A7842" s="1">
        <f t="shared" si="614"/>
        <v>34354</v>
      </c>
      <c r="B7842">
        <f t="shared" si="610"/>
        <v>98.34</v>
      </c>
      <c r="C7842">
        <f t="shared" si="611"/>
        <v>98.34</v>
      </c>
      <c r="D7842">
        <f t="shared" si="612"/>
        <v>98.34</v>
      </c>
      <c r="E7842">
        <f t="shared" si="613"/>
        <v>98.34</v>
      </c>
      <c r="L7842" s="1">
        <v>34354</v>
      </c>
      <c r="M7842">
        <v>98.34</v>
      </c>
      <c r="N7842">
        <v>98.34</v>
      </c>
      <c r="O7842">
        <v>98.34</v>
      </c>
      <c r="P7842">
        <v>98.34</v>
      </c>
      <c r="Q7842" t="s">
        <v>871</v>
      </c>
      <c r="R7842" s="2">
        <v>-9.9000000000000008E-3</v>
      </c>
      <c r="U7842" s="1"/>
      <c r="AA7842" s="2"/>
    </row>
    <row r="7843" spans="1:27" x14ac:dyDescent="0.45">
      <c r="A7843" s="1">
        <f t="shared" si="614"/>
        <v>34353</v>
      </c>
      <c r="B7843">
        <f t="shared" si="610"/>
        <v>99.32</v>
      </c>
      <c r="C7843">
        <f t="shared" si="611"/>
        <v>99.32</v>
      </c>
      <c r="D7843">
        <f t="shared" si="612"/>
        <v>99.32</v>
      </c>
      <c r="E7843">
        <f t="shared" si="613"/>
        <v>99.32</v>
      </c>
      <c r="L7843" s="1">
        <v>34353</v>
      </c>
      <c r="M7843">
        <v>99.32</v>
      </c>
      <c r="N7843">
        <v>99.32</v>
      </c>
      <c r="O7843">
        <v>99.32</v>
      </c>
      <c r="P7843">
        <v>99.32</v>
      </c>
      <c r="Q7843" t="s">
        <v>880</v>
      </c>
      <c r="R7843" s="2">
        <v>2.06E-2</v>
      </c>
      <c r="U7843" s="1"/>
      <c r="AA7843" s="2"/>
    </row>
    <row r="7844" spans="1:27" x14ac:dyDescent="0.45">
      <c r="A7844" s="1">
        <f t="shared" si="614"/>
        <v>34352</v>
      </c>
      <c r="B7844">
        <f t="shared" si="610"/>
        <v>97.32</v>
      </c>
      <c r="C7844">
        <f t="shared" si="611"/>
        <v>97.32</v>
      </c>
      <c r="D7844">
        <f t="shared" si="612"/>
        <v>97.32</v>
      </c>
      <c r="E7844">
        <f t="shared" si="613"/>
        <v>97.32</v>
      </c>
      <c r="L7844" s="1">
        <v>34352</v>
      </c>
      <c r="M7844">
        <v>97.32</v>
      </c>
      <c r="N7844">
        <v>97.32</v>
      </c>
      <c r="O7844">
        <v>97.32</v>
      </c>
      <c r="P7844">
        <v>97.32</v>
      </c>
      <c r="Q7844" t="s">
        <v>639</v>
      </c>
      <c r="R7844" s="2">
        <v>1.49E-2</v>
      </c>
      <c r="U7844" s="1"/>
      <c r="AA7844" s="2"/>
    </row>
    <row r="7845" spans="1:27" x14ac:dyDescent="0.45">
      <c r="A7845" s="1">
        <f t="shared" si="614"/>
        <v>34351</v>
      </c>
      <c r="B7845">
        <f t="shared" si="610"/>
        <v>95.89</v>
      </c>
      <c r="C7845">
        <f t="shared" si="611"/>
        <v>95.89</v>
      </c>
      <c r="D7845">
        <f t="shared" si="612"/>
        <v>95.89</v>
      </c>
      <c r="E7845">
        <f t="shared" si="613"/>
        <v>95.89</v>
      </c>
      <c r="L7845" s="1">
        <v>34351</v>
      </c>
      <c r="M7845">
        <v>95.89</v>
      </c>
      <c r="N7845">
        <v>95.89</v>
      </c>
      <c r="O7845">
        <v>95.89</v>
      </c>
      <c r="P7845">
        <v>95.89</v>
      </c>
      <c r="Q7845" t="s">
        <v>1063</v>
      </c>
      <c r="R7845" s="2">
        <v>-6.0000000000000001E-3</v>
      </c>
      <c r="U7845" s="1"/>
      <c r="AA7845" s="2"/>
    </row>
    <row r="7846" spans="1:27" x14ac:dyDescent="0.45">
      <c r="A7846" s="1">
        <f t="shared" si="614"/>
        <v>34349</v>
      </c>
      <c r="B7846">
        <f t="shared" si="610"/>
        <v>96.47</v>
      </c>
      <c r="C7846">
        <f t="shared" si="611"/>
        <v>96.47</v>
      </c>
      <c r="D7846">
        <f t="shared" si="612"/>
        <v>96.47</v>
      </c>
      <c r="E7846">
        <f t="shared" si="613"/>
        <v>96.47</v>
      </c>
      <c r="L7846" s="1">
        <v>34349</v>
      </c>
      <c r="M7846">
        <v>96.47</v>
      </c>
      <c r="N7846">
        <v>96.47</v>
      </c>
      <c r="O7846">
        <v>96.47</v>
      </c>
      <c r="P7846">
        <v>96.47</v>
      </c>
      <c r="Q7846" t="s">
        <v>158</v>
      </c>
      <c r="R7846" s="2">
        <v>-1.2699999999999999E-2</v>
      </c>
      <c r="U7846" s="1"/>
      <c r="AA7846" s="2"/>
    </row>
    <row r="7847" spans="1:27" x14ac:dyDescent="0.45">
      <c r="A7847" s="1">
        <f t="shared" si="614"/>
        <v>34348</v>
      </c>
      <c r="B7847">
        <f t="shared" si="610"/>
        <v>97.71</v>
      </c>
      <c r="C7847">
        <f t="shared" si="611"/>
        <v>97.71</v>
      </c>
      <c r="D7847">
        <f t="shared" si="612"/>
        <v>97.71</v>
      </c>
      <c r="E7847">
        <f t="shared" si="613"/>
        <v>97.71</v>
      </c>
      <c r="L7847" s="1">
        <v>34348</v>
      </c>
      <c r="M7847">
        <v>97.71</v>
      </c>
      <c r="N7847">
        <v>97.71</v>
      </c>
      <c r="O7847">
        <v>97.71</v>
      </c>
      <c r="P7847">
        <v>97.71</v>
      </c>
      <c r="Q7847" t="s">
        <v>958</v>
      </c>
      <c r="R7847" s="2">
        <v>-2.3199999999999998E-2</v>
      </c>
      <c r="U7847" s="1"/>
      <c r="AA7847" s="2"/>
    </row>
    <row r="7848" spans="1:27" x14ac:dyDescent="0.45">
      <c r="A7848" s="1">
        <f t="shared" si="614"/>
        <v>34347</v>
      </c>
      <c r="B7848">
        <f t="shared" si="610"/>
        <v>100.03</v>
      </c>
      <c r="C7848">
        <f t="shared" si="611"/>
        <v>100.03</v>
      </c>
      <c r="D7848">
        <f t="shared" si="612"/>
        <v>100.03</v>
      </c>
      <c r="E7848">
        <f t="shared" si="613"/>
        <v>100.03</v>
      </c>
      <c r="L7848" s="1">
        <v>34347</v>
      </c>
      <c r="M7848">
        <v>100.03</v>
      </c>
      <c r="N7848">
        <v>100.03</v>
      </c>
      <c r="O7848">
        <v>100.03</v>
      </c>
      <c r="P7848">
        <v>100.03</v>
      </c>
      <c r="Q7848" t="s">
        <v>1082</v>
      </c>
      <c r="R7848" s="2">
        <v>1.6299999999999999E-2</v>
      </c>
      <c r="U7848" s="1"/>
      <c r="AA7848" s="2"/>
    </row>
    <row r="7849" spans="1:27" x14ac:dyDescent="0.45">
      <c r="A7849" s="1">
        <f t="shared" si="614"/>
        <v>34346</v>
      </c>
      <c r="B7849">
        <f t="shared" si="610"/>
        <v>98.43</v>
      </c>
      <c r="C7849">
        <f t="shared" si="611"/>
        <v>98.43</v>
      </c>
      <c r="D7849">
        <f t="shared" si="612"/>
        <v>98.43</v>
      </c>
      <c r="E7849">
        <f t="shared" si="613"/>
        <v>98.43</v>
      </c>
      <c r="L7849" s="1">
        <v>34346</v>
      </c>
      <c r="M7849">
        <v>98.43</v>
      </c>
      <c r="N7849">
        <v>98.43</v>
      </c>
      <c r="O7849">
        <v>98.43</v>
      </c>
      <c r="P7849">
        <v>98.43</v>
      </c>
      <c r="Q7849" t="s">
        <v>23</v>
      </c>
      <c r="R7849" s="2">
        <v>7.4000000000000003E-3</v>
      </c>
      <c r="U7849" s="1"/>
      <c r="AA7849" s="2"/>
    </row>
    <row r="7850" spans="1:27" x14ac:dyDescent="0.45">
      <c r="A7850" s="1">
        <f t="shared" si="614"/>
        <v>34345</v>
      </c>
      <c r="B7850">
        <f t="shared" si="610"/>
        <v>97.71</v>
      </c>
      <c r="C7850">
        <f t="shared" si="611"/>
        <v>97.71</v>
      </c>
      <c r="D7850">
        <f t="shared" si="612"/>
        <v>97.71</v>
      </c>
      <c r="E7850">
        <f t="shared" si="613"/>
        <v>97.71</v>
      </c>
      <c r="L7850" s="1">
        <v>34345</v>
      </c>
      <c r="M7850">
        <v>97.71</v>
      </c>
      <c r="N7850">
        <v>97.71</v>
      </c>
      <c r="O7850">
        <v>97.71</v>
      </c>
      <c r="P7850">
        <v>97.71</v>
      </c>
      <c r="Q7850" t="s">
        <v>925</v>
      </c>
      <c r="R7850" s="2">
        <v>9.4999999999999998E-3</v>
      </c>
      <c r="U7850" s="1"/>
      <c r="AA7850" s="2"/>
    </row>
    <row r="7851" spans="1:27" x14ac:dyDescent="0.45">
      <c r="A7851" s="1">
        <f t="shared" si="614"/>
        <v>34344</v>
      </c>
      <c r="B7851">
        <f t="shared" si="610"/>
        <v>96.79</v>
      </c>
      <c r="C7851">
        <f t="shared" si="611"/>
        <v>96.79</v>
      </c>
      <c r="D7851">
        <f t="shared" si="612"/>
        <v>96.79</v>
      </c>
      <c r="E7851">
        <f t="shared" si="613"/>
        <v>96.79</v>
      </c>
      <c r="L7851" s="1">
        <v>34344</v>
      </c>
      <c r="M7851">
        <v>96.79</v>
      </c>
      <c r="N7851">
        <v>96.79</v>
      </c>
      <c r="O7851">
        <v>96.79</v>
      </c>
      <c r="P7851">
        <v>96.79</v>
      </c>
      <c r="Q7851" t="s">
        <v>15</v>
      </c>
      <c r="R7851" s="2">
        <v>-2.2100000000000002E-2</v>
      </c>
      <c r="U7851" s="1"/>
      <c r="AA7851" s="2"/>
    </row>
    <row r="7852" spans="1:27" x14ac:dyDescent="0.45">
      <c r="A7852" s="1">
        <f t="shared" si="614"/>
        <v>34342</v>
      </c>
      <c r="B7852">
        <f t="shared" si="610"/>
        <v>98.98</v>
      </c>
      <c r="C7852">
        <f t="shared" si="611"/>
        <v>98.98</v>
      </c>
      <c r="D7852">
        <f t="shared" si="612"/>
        <v>98.98</v>
      </c>
      <c r="E7852">
        <f t="shared" si="613"/>
        <v>98.98</v>
      </c>
      <c r="L7852" s="1">
        <v>34342</v>
      </c>
      <c r="M7852">
        <v>98.98</v>
      </c>
      <c r="N7852">
        <v>98.98</v>
      </c>
      <c r="O7852">
        <v>98.98</v>
      </c>
      <c r="P7852">
        <v>98.98</v>
      </c>
      <c r="Q7852" t="s">
        <v>789</v>
      </c>
      <c r="R7852" s="2">
        <v>-6.1000000000000004E-3</v>
      </c>
      <c r="U7852" s="1"/>
      <c r="AA7852" s="2"/>
    </row>
    <row r="7853" spans="1:27" x14ac:dyDescent="0.45">
      <c r="A7853" s="1">
        <f t="shared" si="614"/>
        <v>34341</v>
      </c>
      <c r="B7853">
        <f t="shared" si="610"/>
        <v>99.59</v>
      </c>
      <c r="C7853">
        <f t="shared" si="611"/>
        <v>99.59</v>
      </c>
      <c r="D7853">
        <f t="shared" si="612"/>
        <v>99.59</v>
      </c>
      <c r="E7853">
        <f t="shared" si="613"/>
        <v>99.59</v>
      </c>
      <c r="L7853" s="1">
        <v>34341</v>
      </c>
      <c r="M7853">
        <v>99.59</v>
      </c>
      <c r="N7853">
        <v>99.59</v>
      </c>
      <c r="O7853">
        <v>99.59</v>
      </c>
      <c r="P7853">
        <v>99.59</v>
      </c>
      <c r="Q7853" t="s">
        <v>752</v>
      </c>
      <c r="R7853" s="2">
        <v>3.3E-3</v>
      </c>
      <c r="U7853" s="1"/>
      <c r="AA7853" s="2"/>
    </row>
    <row r="7854" spans="1:27" x14ac:dyDescent="0.45">
      <c r="A7854" s="1">
        <f t="shared" si="614"/>
        <v>34340</v>
      </c>
      <c r="B7854">
        <f t="shared" si="610"/>
        <v>99.26</v>
      </c>
      <c r="C7854">
        <f t="shared" si="611"/>
        <v>99.26</v>
      </c>
      <c r="D7854">
        <f t="shared" si="612"/>
        <v>99.26</v>
      </c>
      <c r="E7854">
        <f t="shared" si="613"/>
        <v>99.26</v>
      </c>
      <c r="L7854" s="1">
        <v>34340</v>
      </c>
      <c r="M7854">
        <v>99.26</v>
      </c>
      <c r="N7854">
        <v>99.26</v>
      </c>
      <c r="O7854">
        <v>99.26</v>
      </c>
      <c r="P7854">
        <v>99.26</v>
      </c>
      <c r="Q7854" t="s">
        <v>431</v>
      </c>
      <c r="R7854" s="2">
        <v>7.6E-3</v>
      </c>
      <c r="U7854" s="1"/>
      <c r="AA7854" s="2"/>
    </row>
    <row r="7855" spans="1:27" x14ac:dyDescent="0.45">
      <c r="A7855" s="1">
        <f t="shared" si="614"/>
        <v>34339</v>
      </c>
      <c r="B7855">
        <f t="shared" si="610"/>
        <v>98.51</v>
      </c>
      <c r="C7855">
        <f t="shared" si="611"/>
        <v>98.51</v>
      </c>
      <c r="D7855">
        <f t="shared" si="612"/>
        <v>98.51</v>
      </c>
      <c r="E7855">
        <f t="shared" si="613"/>
        <v>98.51</v>
      </c>
      <c r="L7855" s="1">
        <v>34339</v>
      </c>
      <c r="M7855">
        <v>98.51</v>
      </c>
      <c r="N7855">
        <v>98.51</v>
      </c>
      <c r="O7855">
        <v>98.51</v>
      </c>
      <c r="P7855">
        <v>98.51</v>
      </c>
      <c r="Q7855" t="s">
        <v>437</v>
      </c>
      <c r="R7855" s="2">
        <v>1.3100000000000001E-2</v>
      </c>
      <c r="U7855" s="1"/>
      <c r="AA7855" s="2"/>
    </row>
    <row r="7856" spans="1:27" x14ac:dyDescent="0.45">
      <c r="A7856" s="1">
        <f t="shared" si="614"/>
        <v>34338</v>
      </c>
      <c r="B7856">
        <f t="shared" si="610"/>
        <v>97.24</v>
      </c>
      <c r="C7856">
        <f t="shared" si="611"/>
        <v>97.24</v>
      </c>
      <c r="D7856">
        <f t="shared" si="612"/>
        <v>97.24</v>
      </c>
      <c r="E7856">
        <f t="shared" si="613"/>
        <v>97.24</v>
      </c>
      <c r="L7856" s="1">
        <v>34338</v>
      </c>
      <c r="M7856">
        <v>97.24</v>
      </c>
      <c r="N7856">
        <v>97.24</v>
      </c>
      <c r="O7856">
        <v>97.24</v>
      </c>
      <c r="P7856">
        <v>97.24</v>
      </c>
      <c r="Q7856" t="s">
        <v>510</v>
      </c>
      <c r="R7856" s="2">
        <v>-2.7000000000000001E-3</v>
      </c>
      <c r="U7856" s="1"/>
      <c r="AA7856" s="2"/>
    </row>
    <row r="7857" spans="1:27" x14ac:dyDescent="0.45">
      <c r="A7857" s="1">
        <f t="shared" si="614"/>
        <v>34337</v>
      </c>
      <c r="B7857">
        <f t="shared" si="610"/>
        <v>97.5</v>
      </c>
      <c r="C7857">
        <f t="shared" si="611"/>
        <v>97.5</v>
      </c>
      <c r="D7857">
        <f t="shared" si="612"/>
        <v>97.5</v>
      </c>
      <c r="E7857">
        <f t="shared" si="613"/>
        <v>97.5</v>
      </c>
      <c r="L7857" s="1">
        <v>34337</v>
      </c>
      <c r="M7857">
        <v>97.5</v>
      </c>
      <c r="N7857">
        <v>97.5</v>
      </c>
      <c r="O7857">
        <v>97.5</v>
      </c>
      <c r="P7857">
        <v>97.5</v>
      </c>
      <c r="Q7857" t="s">
        <v>835</v>
      </c>
      <c r="R7857" s="2">
        <v>1.3599999999999999E-2</v>
      </c>
      <c r="U7857" s="1"/>
      <c r="AA7857" s="2"/>
    </row>
    <row r="7858" spans="1:27" x14ac:dyDescent="0.45">
      <c r="A7858" s="1">
        <f t="shared" si="614"/>
        <v>34331</v>
      </c>
      <c r="B7858">
        <f t="shared" si="610"/>
        <v>96.19</v>
      </c>
      <c r="C7858">
        <f t="shared" si="611"/>
        <v>96.19</v>
      </c>
      <c r="D7858">
        <f t="shared" si="612"/>
        <v>96.19</v>
      </c>
      <c r="E7858">
        <f t="shared" si="613"/>
        <v>96.19</v>
      </c>
      <c r="L7858" s="1">
        <v>34331</v>
      </c>
      <c r="M7858">
        <v>96.19</v>
      </c>
      <c r="N7858">
        <v>96.19</v>
      </c>
      <c r="O7858">
        <v>96.19</v>
      </c>
      <c r="P7858">
        <v>96.19</v>
      </c>
      <c r="Q7858" t="s">
        <v>1024</v>
      </c>
      <c r="R7858" s="2">
        <v>-6.1000000000000004E-3</v>
      </c>
      <c r="U7858" s="1"/>
      <c r="AA7858" s="2"/>
    </row>
    <row r="7859" spans="1:27" x14ac:dyDescent="0.45">
      <c r="A7859" s="1">
        <f t="shared" si="614"/>
        <v>34330</v>
      </c>
      <c r="B7859">
        <f t="shared" si="610"/>
        <v>96.78</v>
      </c>
      <c r="C7859">
        <f t="shared" si="611"/>
        <v>96.78</v>
      </c>
      <c r="D7859">
        <f t="shared" si="612"/>
        <v>96.78</v>
      </c>
      <c r="E7859">
        <f t="shared" si="613"/>
        <v>96.78</v>
      </c>
      <c r="L7859" s="1">
        <v>34330</v>
      </c>
      <c r="M7859">
        <v>96.78</v>
      </c>
      <c r="N7859">
        <v>96.78</v>
      </c>
      <c r="O7859">
        <v>96.78</v>
      </c>
      <c r="P7859">
        <v>96.78</v>
      </c>
      <c r="Q7859" t="s">
        <v>1010</v>
      </c>
      <c r="R7859" s="2">
        <v>1.8800000000000001E-2</v>
      </c>
      <c r="U7859" s="1"/>
      <c r="AA7859" s="2"/>
    </row>
    <row r="7860" spans="1:27" x14ac:dyDescent="0.45">
      <c r="A7860" s="1">
        <f t="shared" si="614"/>
        <v>34327</v>
      </c>
      <c r="B7860">
        <f t="shared" si="610"/>
        <v>94.99</v>
      </c>
      <c r="C7860">
        <f t="shared" si="611"/>
        <v>94.99</v>
      </c>
      <c r="D7860">
        <f t="shared" si="612"/>
        <v>94.99</v>
      </c>
      <c r="E7860">
        <f t="shared" si="613"/>
        <v>94.99</v>
      </c>
      <c r="L7860" s="1">
        <v>34327</v>
      </c>
      <c r="M7860">
        <v>94.99</v>
      </c>
      <c r="N7860">
        <v>94.99</v>
      </c>
      <c r="O7860">
        <v>94.99</v>
      </c>
      <c r="P7860">
        <v>94.99</v>
      </c>
      <c r="Q7860" t="s">
        <v>838</v>
      </c>
      <c r="R7860" s="2">
        <v>5.3E-3</v>
      </c>
      <c r="U7860" s="1"/>
      <c r="AA7860" s="2"/>
    </row>
    <row r="7861" spans="1:27" x14ac:dyDescent="0.45">
      <c r="A7861" s="1">
        <f t="shared" si="614"/>
        <v>34326</v>
      </c>
      <c r="B7861">
        <f t="shared" si="610"/>
        <v>94.49</v>
      </c>
      <c r="C7861">
        <f t="shared" si="611"/>
        <v>94.49</v>
      </c>
      <c r="D7861">
        <f t="shared" si="612"/>
        <v>94.49</v>
      </c>
      <c r="E7861">
        <f t="shared" si="613"/>
        <v>94.49</v>
      </c>
      <c r="L7861" s="1">
        <v>34326</v>
      </c>
      <c r="M7861">
        <v>94.49</v>
      </c>
      <c r="N7861">
        <v>94.49</v>
      </c>
      <c r="O7861">
        <v>94.49</v>
      </c>
      <c r="P7861">
        <v>94.49</v>
      </c>
      <c r="Q7861" t="s">
        <v>377</v>
      </c>
      <c r="R7861" s="2">
        <v>-1.29E-2</v>
      </c>
      <c r="U7861" s="1"/>
      <c r="AA7861" s="2"/>
    </row>
    <row r="7862" spans="1:27" x14ac:dyDescent="0.45">
      <c r="A7862" s="1">
        <f t="shared" si="614"/>
        <v>34325</v>
      </c>
      <c r="B7862">
        <f t="shared" si="610"/>
        <v>95.72</v>
      </c>
      <c r="C7862">
        <f t="shared" si="611"/>
        <v>95.72</v>
      </c>
      <c r="D7862">
        <f t="shared" si="612"/>
        <v>95.72</v>
      </c>
      <c r="E7862">
        <f t="shared" si="613"/>
        <v>95.72</v>
      </c>
      <c r="L7862" s="1">
        <v>34325</v>
      </c>
      <c r="M7862">
        <v>95.72</v>
      </c>
      <c r="N7862">
        <v>95.72</v>
      </c>
      <c r="O7862">
        <v>95.72</v>
      </c>
      <c r="P7862">
        <v>95.72</v>
      </c>
      <c r="Q7862" t="s">
        <v>1061</v>
      </c>
      <c r="R7862" s="2">
        <v>4.0000000000000001E-3</v>
      </c>
      <c r="U7862" s="1"/>
      <c r="AA7862" s="2"/>
    </row>
    <row r="7863" spans="1:27" x14ac:dyDescent="0.45">
      <c r="A7863" s="1">
        <f t="shared" si="614"/>
        <v>34324</v>
      </c>
      <c r="B7863">
        <f t="shared" si="610"/>
        <v>95.34</v>
      </c>
      <c r="C7863">
        <f t="shared" si="611"/>
        <v>95.34</v>
      </c>
      <c r="D7863">
        <f t="shared" si="612"/>
        <v>95.34</v>
      </c>
      <c r="E7863">
        <f t="shared" si="613"/>
        <v>95.34</v>
      </c>
      <c r="L7863" s="1">
        <v>34324</v>
      </c>
      <c r="M7863">
        <v>95.34</v>
      </c>
      <c r="N7863">
        <v>95.34</v>
      </c>
      <c r="O7863">
        <v>95.34</v>
      </c>
      <c r="P7863">
        <v>95.34</v>
      </c>
      <c r="Q7863" t="s">
        <v>62</v>
      </c>
      <c r="R7863" s="2">
        <v>2.18E-2</v>
      </c>
      <c r="U7863" s="1"/>
      <c r="AA7863" s="2"/>
    </row>
    <row r="7864" spans="1:27" x14ac:dyDescent="0.45">
      <c r="A7864" s="1">
        <f t="shared" si="614"/>
        <v>34323</v>
      </c>
      <c r="B7864">
        <f t="shared" si="610"/>
        <v>93.31</v>
      </c>
      <c r="C7864">
        <f t="shared" si="611"/>
        <v>93.31</v>
      </c>
      <c r="D7864">
        <f t="shared" si="612"/>
        <v>93.31</v>
      </c>
      <c r="E7864">
        <f t="shared" si="613"/>
        <v>93.31</v>
      </c>
      <c r="L7864" s="1">
        <v>34323</v>
      </c>
      <c r="M7864">
        <v>93.31</v>
      </c>
      <c r="N7864">
        <v>93.31</v>
      </c>
      <c r="O7864">
        <v>93.31</v>
      </c>
      <c r="P7864">
        <v>93.31</v>
      </c>
      <c r="Q7864" t="s">
        <v>373</v>
      </c>
      <c r="R7864" s="2">
        <v>-1.9599999999999999E-2</v>
      </c>
      <c r="U7864" s="1"/>
      <c r="AA7864" s="2"/>
    </row>
    <row r="7865" spans="1:27" x14ac:dyDescent="0.45">
      <c r="A7865" s="1">
        <f t="shared" si="614"/>
        <v>34321</v>
      </c>
      <c r="B7865">
        <f t="shared" si="610"/>
        <v>95.18</v>
      </c>
      <c r="C7865">
        <f t="shared" si="611"/>
        <v>95.18</v>
      </c>
      <c r="D7865">
        <f t="shared" si="612"/>
        <v>95.18</v>
      </c>
      <c r="E7865">
        <f t="shared" si="613"/>
        <v>95.18</v>
      </c>
      <c r="L7865" s="1">
        <v>34321</v>
      </c>
      <c r="M7865">
        <v>95.18</v>
      </c>
      <c r="N7865">
        <v>95.18</v>
      </c>
      <c r="O7865">
        <v>95.18</v>
      </c>
      <c r="P7865">
        <v>95.18</v>
      </c>
      <c r="Q7865" t="s">
        <v>141</v>
      </c>
      <c r="R7865" s="2">
        <v>-1.2699999999999999E-2</v>
      </c>
      <c r="U7865" s="1"/>
      <c r="AA7865" s="2"/>
    </row>
    <row r="7866" spans="1:27" x14ac:dyDescent="0.45">
      <c r="A7866" s="1">
        <f t="shared" si="614"/>
        <v>34320</v>
      </c>
      <c r="B7866">
        <f t="shared" si="610"/>
        <v>96.4</v>
      </c>
      <c r="C7866">
        <f t="shared" si="611"/>
        <v>96.4</v>
      </c>
      <c r="D7866">
        <f t="shared" si="612"/>
        <v>96.4</v>
      </c>
      <c r="E7866">
        <f t="shared" si="613"/>
        <v>96.4</v>
      </c>
      <c r="L7866" s="1">
        <v>34320</v>
      </c>
      <c r="M7866">
        <v>96.4</v>
      </c>
      <c r="N7866">
        <v>96.4</v>
      </c>
      <c r="O7866">
        <v>96.4</v>
      </c>
      <c r="P7866">
        <v>96.4</v>
      </c>
      <c r="Q7866" t="s">
        <v>77</v>
      </c>
      <c r="R7866" s="2">
        <v>2.5999999999999999E-3</v>
      </c>
      <c r="U7866" s="1"/>
      <c r="AA7866" s="2"/>
    </row>
    <row r="7867" spans="1:27" x14ac:dyDescent="0.45">
      <c r="A7867" s="1">
        <f t="shared" si="614"/>
        <v>34319</v>
      </c>
      <c r="B7867">
        <f t="shared" si="610"/>
        <v>96.15</v>
      </c>
      <c r="C7867">
        <f t="shared" si="611"/>
        <v>96.15</v>
      </c>
      <c r="D7867">
        <f t="shared" si="612"/>
        <v>96.15</v>
      </c>
      <c r="E7867">
        <f t="shared" si="613"/>
        <v>96.15</v>
      </c>
      <c r="L7867" s="1">
        <v>34319</v>
      </c>
      <c r="M7867">
        <v>96.15</v>
      </c>
      <c r="N7867">
        <v>96.15</v>
      </c>
      <c r="O7867">
        <v>96.15</v>
      </c>
      <c r="P7867">
        <v>96.15</v>
      </c>
      <c r="Q7867" t="s">
        <v>819</v>
      </c>
      <c r="R7867" s="2">
        <v>4.8999999999999998E-3</v>
      </c>
      <c r="U7867" s="1"/>
      <c r="AA7867" s="2"/>
    </row>
    <row r="7868" spans="1:27" x14ac:dyDescent="0.45">
      <c r="A7868" s="1">
        <f t="shared" si="614"/>
        <v>34318</v>
      </c>
      <c r="B7868">
        <f t="shared" si="610"/>
        <v>95.68</v>
      </c>
      <c r="C7868">
        <f t="shared" si="611"/>
        <v>95.68</v>
      </c>
      <c r="D7868">
        <f t="shared" si="612"/>
        <v>95.68</v>
      </c>
      <c r="E7868">
        <f t="shared" si="613"/>
        <v>95.68</v>
      </c>
      <c r="L7868" s="1">
        <v>34318</v>
      </c>
      <c r="M7868">
        <v>95.68</v>
      </c>
      <c r="N7868">
        <v>95.68</v>
      </c>
      <c r="O7868">
        <v>95.68</v>
      </c>
      <c r="P7868">
        <v>95.68</v>
      </c>
      <c r="Q7868" t="s">
        <v>295</v>
      </c>
      <c r="R7868" s="2">
        <v>1.38E-2</v>
      </c>
      <c r="U7868" s="1"/>
      <c r="AA7868" s="2"/>
    </row>
    <row r="7869" spans="1:27" x14ac:dyDescent="0.45">
      <c r="A7869" s="1">
        <f t="shared" si="614"/>
        <v>34317</v>
      </c>
      <c r="B7869">
        <f t="shared" si="610"/>
        <v>94.38</v>
      </c>
      <c r="C7869">
        <f t="shared" si="611"/>
        <v>94.38</v>
      </c>
      <c r="D7869">
        <f t="shared" si="612"/>
        <v>94.38</v>
      </c>
      <c r="E7869">
        <f t="shared" si="613"/>
        <v>94.38</v>
      </c>
      <c r="L7869" s="1">
        <v>34317</v>
      </c>
      <c r="M7869">
        <v>94.38</v>
      </c>
      <c r="N7869">
        <v>94.38</v>
      </c>
      <c r="O7869">
        <v>94.38</v>
      </c>
      <c r="P7869">
        <v>94.38</v>
      </c>
      <c r="Q7869" t="s">
        <v>811</v>
      </c>
      <c r="R7869" s="2">
        <v>7.0000000000000001E-3</v>
      </c>
      <c r="U7869" s="1"/>
      <c r="AA7869" s="2"/>
    </row>
    <row r="7870" spans="1:27" x14ac:dyDescent="0.45">
      <c r="A7870" s="1">
        <f t="shared" si="614"/>
        <v>34316</v>
      </c>
      <c r="B7870">
        <f t="shared" si="610"/>
        <v>93.72</v>
      </c>
      <c r="C7870">
        <f t="shared" si="611"/>
        <v>93.72</v>
      </c>
      <c r="D7870">
        <f t="shared" si="612"/>
        <v>93.72</v>
      </c>
      <c r="E7870">
        <f t="shared" si="613"/>
        <v>93.72</v>
      </c>
      <c r="L7870" s="1">
        <v>34316</v>
      </c>
      <c r="M7870">
        <v>93.72</v>
      </c>
      <c r="N7870">
        <v>93.72</v>
      </c>
      <c r="O7870">
        <v>93.72</v>
      </c>
      <c r="P7870">
        <v>93.72</v>
      </c>
      <c r="Q7870" t="s">
        <v>1038</v>
      </c>
      <c r="R7870" s="2">
        <v>-2.53E-2</v>
      </c>
      <c r="U7870" s="1"/>
      <c r="AA7870" s="2"/>
    </row>
    <row r="7871" spans="1:27" x14ac:dyDescent="0.45">
      <c r="A7871" s="1">
        <f t="shared" si="614"/>
        <v>34314</v>
      </c>
      <c r="B7871">
        <f t="shared" si="610"/>
        <v>96.15</v>
      </c>
      <c r="C7871">
        <f t="shared" si="611"/>
        <v>96.15</v>
      </c>
      <c r="D7871">
        <f t="shared" si="612"/>
        <v>96.15</v>
      </c>
      <c r="E7871">
        <f t="shared" si="613"/>
        <v>96.15</v>
      </c>
      <c r="L7871" s="1">
        <v>34314</v>
      </c>
      <c r="M7871">
        <v>96.15</v>
      </c>
      <c r="N7871">
        <v>96.15</v>
      </c>
      <c r="O7871">
        <v>96.15</v>
      </c>
      <c r="P7871">
        <v>96.15</v>
      </c>
      <c r="Q7871" t="s">
        <v>817</v>
      </c>
      <c r="R7871" s="2">
        <v>3.2000000000000002E-3</v>
      </c>
      <c r="U7871" s="1"/>
      <c r="AA7871" s="2"/>
    </row>
    <row r="7872" spans="1:27" x14ac:dyDescent="0.45">
      <c r="A7872" s="1">
        <f t="shared" si="614"/>
        <v>34313</v>
      </c>
      <c r="B7872">
        <f t="shared" si="610"/>
        <v>95.84</v>
      </c>
      <c r="C7872">
        <f t="shared" si="611"/>
        <v>95.84</v>
      </c>
      <c r="D7872">
        <f t="shared" si="612"/>
        <v>95.84</v>
      </c>
      <c r="E7872">
        <f t="shared" si="613"/>
        <v>95.84</v>
      </c>
      <c r="L7872" s="1">
        <v>34313</v>
      </c>
      <c r="M7872">
        <v>95.84</v>
      </c>
      <c r="N7872">
        <v>95.84</v>
      </c>
      <c r="O7872">
        <v>95.84</v>
      </c>
      <c r="P7872">
        <v>95.84</v>
      </c>
      <c r="Q7872" t="s">
        <v>867</v>
      </c>
      <c r="R7872" s="2">
        <v>2.63E-2</v>
      </c>
      <c r="U7872" s="1"/>
      <c r="AA7872" s="2"/>
    </row>
    <row r="7873" spans="1:27" x14ac:dyDescent="0.45">
      <c r="A7873" s="1">
        <f t="shared" si="614"/>
        <v>34312</v>
      </c>
      <c r="B7873">
        <f t="shared" si="610"/>
        <v>93.38</v>
      </c>
      <c r="C7873">
        <f t="shared" si="611"/>
        <v>93.38</v>
      </c>
      <c r="D7873">
        <f t="shared" si="612"/>
        <v>93.38</v>
      </c>
      <c r="E7873">
        <f t="shared" si="613"/>
        <v>93.38</v>
      </c>
      <c r="L7873" s="1">
        <v>34312</v>
      </c>
      <c r="M7873">
        <v>93.38</v>
      </c>
      <c r="N7873">
        <v>93.38</v>
      </c>
      <c r="O7873">
        <v>93.38</v>
      </c>
      <c r="P7873">
        <v>93.38</v>
      </c>
      <c r="Q7873" t="s">
        <v>145</v>
      </c>
      <c r="R7873" s="2">
        <v>9.7000000000000003E-3</v>
      </c>
      <c r="U7873" s="1"/>
      <c r="AA7873" s="2"/>
    </row>
    <row r="7874" spans="1:27" x14ac:dyDescent="0.45">
      <c r="A7874" s="1">
        <f t="shared" si="614"/>
        <v>34311</v>
      </c>
      <c r="B7874">
        <f t="shared" ref="B7874:B7937" si="615">M7874</f>
        <v>92.48</v>
      </c>
      <c r="C7874">
        <f t="shared" ref="C7874:C7937" si="616">N7874</f>
        <v>92.48</v>
      </c>
      <c r="D7874">
        <f t="shared" ref="D7874:D7937" si="617">O7874</f>
        <v>92.48</v>
      </c>
      <c r="E7874">
        <f t="shared" ref="E7874:E7937" si="618">P7874</f>
        <v>92.48</v>
      </c>
      <c r="L7874" s="1">
        <v>34311</v>
      </c>
      <c r="M7874">
        <v>92.48</v>
      </c>
      <c r="N7874">
        <v>92.48</v>
      </c>
      <c r="O7874">
        <v>92.48</v>
      </c>
      <c r="P7874">
        <v>92.48</v>
      </c>
      <c r="Q7874" t="s">
        <v>600</v>
      </c>
      <c r="R7874" s="2">
        <v>1.8200000000000001E-2</v>
      </c>
      <c r="U7874" s="1"/>
      <c r="AA7874" s="2"/>
    </row>
    <row r="7875" spans="1:27" x14ac:dyDescent="0.45">
      <c r="A7875" s="1">
        <f t="shared" ref="A7875:A7938" si="619">L7875</f>
        <v>34310</v>
      </c>
      <c r="B7875">
        <f t="shared" si="615"/>
        <v>90.83</v>
      </c>
      <c r="C7875">
        <f t="shared" si="616"/>
        <v>90.83</v>
      </c>
      <c r="D7875">
        <f t="shared" si="617"/>
        <v>90.83</v>
      </c>
      <c r="E7875">
        <f t="shared" si="618"/>
        <v>90.83</v>
      </c>
      <c r="L7875" s="1">
        <v>34310</v>
      </c>
      <c r="M7875">
        <v>90.83</v>
      </c>
      <c r="N7875">
        <v>90.83</v>
      </c>
      <c r="O7875">
        <v>90.83</v>
      </c>
      <c r="P7875">
        <v>90.83</v>
      </c>
      <c r="Q7875" t="s">
        <v>851</v>
      </c>
      <c r="R7875" s="2">
        <v>-4.3E-3</v>
      </c>
      <c r="U7875" s="1"/>
      <c r="AA7875" s="2"/>
    </row>
    <row r="7876" spans="1:27" x14ac:dyDescent="0.45">
      <c r="A7876" s="1">
        <f t="shared" si="619"/>
        <v>34309</v>
      </c>
      <c r="B7876">
        <f t="shared" si="615"/>
        <v>91.22</v>
      </c>
      <c r="C7876">
        <f t="shared" si="616"/>
        <v>91.22</v>
      </c>
      <c r="D7876">
        <f t="shared" si="617"/>
        <v>91.22</v>
      </c>
      <c r="E7876">
        <f t="shared" si="618"/>
        <v>91.22</v>
      </c>
      <c r="L7876" s="1">
        <v>34309</v>
      </c>
      <c r="M7876">
        <v>91.22</v>
      </c>
      <c r="N7876">
        <v>91.22</v>
      </c>
      <c r="O7876">
        <v>91.22</v>
      </c>
      <c r="P7876">
        <v>91.22</v>
      </c>
      <c r="Q7876" t="s">
        <v>554</v>
      </c>
      <c r="R7876" s="2">
        <v>8.5000000000000006E-3</v>
      </c>
      <c r="U7876" s="1"/>
      <c r="AA7876" s="2"/>
    </row>
    <row r="7877" spans="1:27" x14ac:dyDescent="0.45">
      <c r="A7877" s="1">
        <f t="shared" si="619"/>
        <v>34307</v>
      </c>
      <c r="B7877">
        <f t="shared" si="615"/>
        <v>90.45</v>
      </c>
      <c r="C7877">
        <f t="shared" si="616"/>
        <v>90.45</v>
      </c>
      <c r="D7877">
        <f t="shared" si="617"/>
        <v>90.45</v>
      </c>
      <c r="E7877">
        <f t="shared" si="618"/>
        <v>90.45</v>
      </c>
      <c r="L7877" s="1">
        <v>34307</v>
      </c>
      <c r="M7877">
        <v>90.45</v>
      </c>
      <c r="N7877">
        <v>90.45</v>
      </c>
      <c r="O7877">
        <v>90.45</v>
      </c>
      <c r="P7877">
        <v>90.45</v>
      </c>
      <c r="Q7877" t="s">
        <v>1071</v>
      </c>
      <c r="R7877" s="2">
        <v>1.95E-2</v>
      </c>
      <c r="U7877" s="1"/>
      <c r="AA7877" s="2"/>
    </row>
    <row r="7878" spans="1:27" x14ac:dyDescent="0.45">
      <c r="A7878" s="1">
        <f t="shared" si="619"/>
        <v>34306</v>
      </c>
      <c r="B7878">
        <f t="shared" si="615"/>
        <v>88.72</v>
      </c>
      <c r="C7878">
        <f t="shared" si="616"/>
        <v>88.72</v>
      </c>
      <c r="D7878">
        <f t="shared" si="617"/>
        <v>88.72</v>
      </c>
      <c r="E7878">
        <f t="shared" si="618"/>
        <v>88.72</v>
      </c>
      <c r="L7878" s="1">
        <v>34306</v>
      </c>
      <c r="M7878">
        <v>88.72</v>
      </c>
      <c r="N7878">
        <v>88.72</v>
      </c>
      <c r="O7878">
        <v>88.72</v>
      </c>
      <c r="P7878">
        <v>88.72</v>
      </c>
      <c r="Q7878" t="s">
        <v>999</v>
      </c>
      <c r="R7878" s="2">
        <v>8.3999999999999995E-3</v>
      </c>
      <c r="U7878" s="1"/>
      <c r="AA7878" s="2"/>
    </row>
    <row r="7879" spans="1:27" x14ac:dyDescent="0.45">
      <c r="A7879" s="1">
        <f t="shared" si="619"/>
        <v>34305</v>
      </c>
      <c r="B7879">
        <f t="shared" si="615"/>
        <v>87.98</v>
      </c>
      <c r="C7879">
        <f t="shared" si="616"/>
        <v>87.98</v>
      </c>
      <c r="D7879">
        <f t="shared" si="617"/>
        <v>87.98</v>
      </c>
      <c r="E7879">
        <f t="shared" si="618"/>
        <v>87.98</v>
      </c>
      <c r="L7879" s="1">
        <v>34305</v>
      </c>
      <c r="M7879">
        <v>87.98</v>
      </c>
      <c r="N7879">
        <v>87.98</v>
      </c>
      <c r="O7879">
        <v>87.98</v>
      </c>
      <c r="P7879">
        <v>87.98</v>
      </c>
      <c r="Q7879" t="s">
        <v>735</v>
      </c>
      <c r="R7879" s="2">
        <v>-8.9999999999999993E-3</v>
      </c>
      <c r="U7879" s="1"/>
      <c r="AA7879" s="2"/>
    </row>
    <row r="7880" spans="1:27" x14ac:dyDescent="0.45">
      <c r="A7880" s="1">
        <f t="shared" si="619"/>
        <v>34304</v>
      </c>
      <c r="B7880">
        <f t="shared" si="615"/>
        <v>88.78</v>
      </c>
      <c r="C7880">
        <f t="shared" si="616"/>
        <v>88.78</v>
      </c>
      <c r="D7880">
        <f t="shared" si="617"/>
        <v>88.78</v>
      </c>
      <c r="E7880">
        <f t="shared" si="618"/>
        <v>88.78</v>
      </c>
      <c r="L7880" s="1">
        <v>34304</v>
      </c>
      <c r="M7880">
        <v>88.78</v>
      </c>
      <c r="N7880">
        <v>88.78</v>
      </c>
      <c r="O7880">
        <v>88.78</v>
      </c>
      <c r="P7880">
        <v>88.78</v>
      </c>
      <c r="Q7880" t="s">
        <v>879</v>
      </c>
      <c r="R7880" s="2">
        <v>-1.1000000000000001E-3</v>
      </c>
      <c r="U7880" s="1"/>
      <c r="AA7880" s="2"/>
    </row>
    <row r="7881" spans="1:27" x14ac:dyDescent="0.45">
      <c r="A7881" s="1">
        <f t="shared" si="619"/>
        <v>34303</v>
      </c>
      <c r="B7881">
        <f t="shared" si="615"/>
        <v>88.88</v>
      </c>
      <c r="C7881">
        <f t="shared" si="616"/>
        <v>88.88</v>
      </c>
      <c r="D7881">
        <f t="shared" si="617"/>
        <v>88.88</v>
      </c>
      <c r="E7881">
        <f t="shared" si="618"/>
        <v>88.88</v>
      </c>
      <c r="L7881" s="1">
        <v>34303</v>
      </c>
      <c r="M7881">
        <v>88.88</v>
      </c>
      <c r="N7881">
        <v>88.88</v>
      </c>
      <c r="O7881">
        <v>88.88</v>
      </c>
      <c r="P7881">
        <v>88.88</v>
      </c>
      <c r="Q7881" t="s">
        <v>27</v>
      </c>
      <c r="R7881" s="2">
        <v>0.01</v>
      </c>
      <c r="U7881" s="1"/>
      <c r="AA7881" s="2"/>
    </row>
    <row r="7882" spans="1:27" x14ac:dyDescent="0.45">
      <c r="A7882" s="1">
        <f t="shared" si="619"/>
        <v>34302</v>
      </c>
      <c r="B7882">
        <f t="shared" si="615"/>
        <v>88</v>
      </c>
      <c r="C7882">
        <f t="shared" si="616"/>
        <v>88</v>
      </c>
      <c r="D7882">
        <f t="shared" si="617"/>
        <v>88</v>
      </c>
      <c r="E7882">
        <f t="shared" si="618"/>
        <v>88</v>
      </c>
      <c r="L7882" s="1">
        <v>34302</v>
      </c>
      <c r="M7882">
        <v>88</v>
      </c>
      <c r="N7882">
        <v>88</v>
      </c>
      <c r="O7882">
        <v>88</v>
      </c>
      <c r="P7882">
        <v>88</v>
      </c>
      <c r="Q7882" t="s">
        <v>226</v>
      </c>
      <c r="R7882" s="2">
        <v>-8.0000000000000004E-4</v>
      </c>
      <c r="U7882" s="1"/>
      <c r="AA7882" s="2"/>
    </row>
    <row r="7883" spans="1:27" x14ac:dyDescent="0.45">
      <c r="A7883" s="1">
        <f t="shared" si="619"/>
        <v>34300</v>
      </c>
      <c r="B7883">
        <f t="shared" si="615"/>
        <v>88.07</v>
      </c>
      <c r="C7883">
        <f t="shared" si="616"/>
        <v>88.07</v>
      </c>
      <c r="D7883">
        <f t="shared" si="617"/>
        <v>88.07</v>
      </c>
      <c r="E7883">
        <f t="shared" si="618"/>
        <v>88.07</v>
      </c>
      <c r="L7883" s="1">
        <v>34300</v>
      </c>
      <c r="M7883">
        <v>88.07</v>
      </c>
      <c r="N7883">
        <v>88.07</v>
      </c>
      <c r="O7883">
        <v>88.07</v>
      </c>
      <c r="P7883">
        <v>88.07</v>
      </c>
      <c r="Q7883" t="s">
        <v>1047</v>
      </c>
      <c r="R7883" s="2">
        <v>-4.8999999999999998E-3</v>
      </c>
      <c r="U7883" s="1"/>
      <c r="AA7883" s="2"/>
    </row>
    <row r="7884" spans="1:27" x14ac:dyDescent="0.45">
      <c r="A7884" s="1">
        <f t="shared" si="619"/>
        <v>34299</v>
      </c>
      <c r="B7884">
        <f t="shared" si="615"/>
        <v>88.5</v>
      </c>
      <c r="C7884">
        <f t="shared" si="616"/>
        <v>88.5</v>
      </c>
      <c r="D7884">
        <f t="shared" si="617"/>
        <v>88.5</v>
      </c>
      <c r="E7884">
        <f t="shared" si="618"/>
        <v>88.5</v>
      </c>
      <c r="L7884" s="1">
        <v>34299</v>
      </c>
      <c r="M7884">
        <v>88.5</v>
      </c>
      <c r="N7884">
        <v>88.5</v>
      </c>
      <c r="O7884">
        <v>88.5</v>
      </c>
      <c r="P7884">
        <v>88.5</v>
      </c>
      <c r="Q7884" t="s">
        <v>290</v>
      </c>
      <c r="R7884" s="2">
        <v>-1.2699999999999999E-2</v>
      </c>
      <c r="U7884" s="1"/>
      <c r="AA7884" s="2"/>
    </row>
    <row r="7885" spans="1:27" x14ac:dyDescent="0.45">
      <c r="A7885" s="1">
        <f t="shared" si="619"/>
        <v>34298</v>
      </c>
      <c r="B7885">
        <f t="shared" si="615"/>
        <v>89.64</v>
      </c>
      <c r="C7885">
        <f t="shared" si="616"/>
        <v>89.64</v>
      </c>
      <c r="D7885">
        <f t="shared" si="617"/>
        <v>89.64</v>
      </c>
      <c r="E7885">
        <f t="shared" si="618"/>
        <v>89.64</v>
      </c>
      <c r="L7885" s="1">
        <v>34298</v>
      </c>
      <c r="M7885">
        <v>89.64</v>
      </c>
      <c r="N7885">
        <v>89.64</v>
      </c>
      <c r="O7885">
        <v>89.64</v>
      </c>
      <c r="P7885">
        <v>89.64</v>
      </c>
      <c r="Q7885" t="s">
        <v>912</v>
      </c>
      <c r="R7885" s="2">
        <v>-1.41E-2</v>
      </c>
      <c r="U7885" s="1"/>
      <c r="AA7885" s="2"/>
    </row>
    <row r="7886" spans="1:27" x14ac:dyDescent="0.45">
      <c r="A7886" s="1">
        <f t="shared" si="619"/>
        <v>34297</v>
      </c>
      <c r="B7886">
        <f t="shared" si="615"/>
        <v>90.92</v>
      </c>
      <c r="C7886">
        <f t="shared" si="616"/>
        <v>90.92</v>
      </c>
      <c r="D7886">
        <f t="shared" si="617"/>
        <v>90.92</v>
      </c>
      <c r="E7886">
        <f t="shared" si="618"/>
        <v>90.92</v>
      </c>
      <c r="L7886" s="1">
        <v>34297</v>
      </c>
      <c r="M7886">
        <v>90.92</v>
      </c>
      <c r="N7886">
        <v>90.92</v>
      </c>
      <c r="O7886">
        <v>90.92</v>
      </c>
      <c r="P7886">
        <v>90.92</v>
      </c>
      <c r="Q7886" t="s">
        <v>926</v>
      </c>
      <c r="R7886" s="2">
        <v>1.8100000000000002E-2</v>
      </c>
      <c r="U7886" s="1"/>
      <c r="AA7886" s="2"/>
    </row>
    <row r="7887" spans="1:27" x14ac:dyDescent="0.45">
      <c r="A7887" s="1">
        <f t="shared" si="619"/>
        <v>34296</v>
      </c>
      <c r="B7887">
        <f t="shared" si="615"/>
        <v>89.3</v>
      </c>
      <c r="C7887">
        <f t="shared" si="616"/>
        <v>89.3</v>
      </c>
      <c r="D7887">
        <f t="shared" si="617"/>
        <v>89.3</v>
      </c>
      <c r="E7887">
        <f t="shared" si="618"/>
        <v>89.3</v>
      </c>
      <c r="L7887" s="1">
        <v>34296</v>
      </c>
      <c r="M7887">
        <v>89.3</v>
      </c>
      <c r="N7887">
        <v>89.3</v>
      </c>
      <c r="O7887">
        <v>89.3</v>
      </c>
      <c r="P7887">
        <v>89.3</v>
      </c>
      <c r="Q7887" t="s">
        <v>350</v>
      </c>
      <c r="R7887" s="2">
        <v>-2.0199999999999999E-2</v>
      </c>
      <c r="U7887" s="1"/>
      <c r="AA7887" s="2"/>
    </row>
    <row r="7888" spans="1:27" x14ac:dyDescent="0.45">
      <c r="A7888" s="1">
        <f t="shared" si="619"/>
        <v>34295</v>
      </c>
      <c r="B7888">
        <f t="shared" si="615"/>
        <v>91.14</v>
      </c>
      <c r="C7888">
        <f t="shared" si="616"/>
        <v>91.14</v>
      </c>
      <c r="D7888">
        <f t="shared" si="617"/>
        <v>91.14</v>
      </c>
      <c r="E7888">
        <f t="shared" si="618"/>
        <v>91.14</v>
      </c>
      <c r="L7888" s="1">
        <v>34295</v>
      </c>
      <c r="M7888">
        <v>91.14</v>
      </c>
      <c r="N7888">
        <v>91.14</v>
      </c>
      <c r="O7888">
        <v>91.14</v>
      </c>
      <c r="P7888">
        <v>91.14</v>
      </c>
      <c r="Q7888" t="s">
        <v>849</v>
      </c>
      <c r="R7888" s="2">
        <v>-1.41E-2</v>
      </c>
      <c r="U7888" s="1"/>
      <c r="AA7888" s="2"/>
    </row>
    <row r="7889" spans="1:27" x14ac:dyDescent="0.45">
      <c r="A7889" s="1">
        <f t="shared" si="619"/>
        <v>34293</v>
      </c>
      <c r="B7889">
        <f t="shared" si="615"/>
        <v>92.44</v>
      </c>
      <c r="C7889">
        <f t="shared" si="616"/>
        <v>92.44</v>
      </c>
      <c r="D7889">
        <f t="shared" si="617"/>
        <v>92.44</v>
      </c>
      <c r="E7889">
        <f t="shared" si="618"/>
        <v>92.44</v>
      </c>
      <c r="L7889" s="1">
        <v>34293</v>
      </c>
      <c r="M7889">
        <v>92.44</v>
      </c>
      <c r="N7889">
        <v>92.44</v>
      </c>
      <c r="O7889">
        <v>92.44</v>
      </c>
      <c r="P7889">
        <v>92.44</v>
      </c>
      <c r="Q7889" t="s">
        <v>746</v>
      </c>
      <c r="R7889" s="2">
        <v>6.3E-3</v>
      </c>
      <c r="U7889" s="1"/>
      <c r="AA7889" s="2"/>
    </row>
    <row r="7890" spans="1:27" x14ac:dyDescent="0.45">
      <c r="A7890" s="1">
        <f t="shared" si="619"/>
        <v>34292</v>
      </c>
      <c r="B7890">
        <f t="shared" si="615"/>
        <v>91.86</v>
      </c>
      <c r="C7890">
        <f t="shared" si="616"/>
        <v>91.86</v>
      </c>
      <c r="D7890">
        <f t="shared" si="617"/>
        <v>91.86</v>
      </c>
      <c r="E7890">
        <f t="shared" si="618"/>
        <v>91.86</v>
      </c>
      <c r="L7890" s="1">
        <v>34292</v>
      </c>
      <c r="M7890">
        <v>91.86</v>
      </c>
      <c r="N7890">
        <v>91.86</v>
      </c>
      <c r="O7890">
        <v>91.86</v>
      </c>
      <c r="P7890">
        <v>91.86</v>
      </c>
      <c r="Q7890" t="s">
        <v>758</v>
      </c>
      <c r="R7890" s="2">
        <v>2.07E-2</v>
      </c>
      <c r="U7890" s="1"/>
      <c r="AA7890" s="2"/>
    </row>
    <row r="7891" spans="1:27" x14ac:dyDescent="0.45">
      <c r="A7891" s="1">
        <f t="shared" si="619"/>
        <v>34291</v>
      </c>
      <c r="B7891">
        <f t="shared" si="615"/>
        <v>90</v>
      </c>
      <c r="C7891">
        <f t="shared" si="616"/>
        <v>90</v>
      </c>
      <c r="D7891">
        <f t="shared" si="617"/>
        <v>90</v>
      </c>
      <c r="E7891">
        <f t="shared" si="618"/>
        <v>90</v>
      </c>
      <c r="L7891" s="1">
        <v>34291</v>
      </c>
      <c r="M7891">
        <v>90</v>
      </c>
      <c r="N7891">
        <v>90</v>
      </c>
      <c r="O7891">
        <v>90</v>
      </c>
      <c r="P7891">
        <v>90</v>
      </c>
      <c r="Q7891" t="s">
        <v>828</v>
      </c>
      <c r="R7891" s="2">
        <v>1.5599999999999999E-2</v>
      </c>
      <c r="U7891" s="1"/>
      <c r="AA7891" s="2"/>
    </row>
    <row r="7892" spans="1:27" x14ac:dyDescent="0.45">
      <c r="A7892" s="1">
        <f t="shared" si="619"/>
        <v>34290</v>
      </c>
      <c r="B7892">
        <f t="shared" si="615"/>
        <v>88.62</v>
      </c>
      <c r="C7892">
        <f t="shared" si="616"/>
        <v>88.62</v>
      </c>
      <c r="D7892">
        <f t="shared" si="617"/>
        <v>88.62</v>
      </c>
      <c r="E7892">
        <f t="shared" si="618"/>
        <v>88.62</v>
      </c>
      <c r="L7892" s="1">
        <v>34290</v>
      </c>
      <c r="M7892">
        <v>88.62</v>
      </c>
      <c r="N7892">
        <v>88.62</v>
      </c>
      <c r="O7892">
        <v>88.62</v>
      </c>
      <c r="P7892">
        <v>88.62</v>
      </c>
      <c r="Q7892" t="s">
        <v>902</v>
      </c>
      <c r="R7892" s="2">
        <v>9.5999999999999992E-3</v>
      </c>
      <c r="U7892" s="1"/>
      <c r="AA7892" s="2"/>
    </row>
    <row r="7893" spans="1:27" x14ac:dyDescent="0.45">
      <c r="A7893" s="1">
        <f t="shared" si="619"/>
        <v>34289</v>
      </c>
      <c r="B7893">
        <f t="shared" si="615"/>
        <v>87.78</v>
      </c>
      <c r="C7893">
        <f t="shared" si="616"/>
        <v>87.78</v>
      </c>
      <c r="D7893">
        <f t="shared" si="617"/>
        <v>87.78</v>
      </c>
      <c r="E7893">
        <f t="shared" si="618"/>
        <v>87.78</v>
      </c>
      <c r="L7893" s="1">
        <v>34289</v>
      </c>
      <c r="M7893">
        <v>87.78</v>
      </c>
      <c r="N7893">
        <v>87.78</v>
      </c>
      <c r="O7893">
        <v>87.78</v>
      </c>
      <c r="P7893">
        <v>87.78</v>
      </c>
      <c r="Q7893" t="s">
        <v>475</v>
      </c>
      <c r="R7893" s="2">
        <v>-1.1900000000000001E-2</v>
      </c>
      <c r="U7893" s="1"/>
      <c r="AA7893" s="2"/>
    </row>
    <row r="7894" spans="1:27" x14ac:dyDescent="0.45">
      <c r="A7894" s="1">
        <f t="shared" si="619"/>
        <v>34288</v>
      </c>
      <c r="B7894">
        <f t="shared" si="615"/>
        <v>88.84</v>
      </c>
      <c r="C7894">
        <f t="shared" si="616"/>
        <v>88.84</v>
      </c>
      <c r="D7894">
        <f t="shared" si="617"/>
        <v>88.84</v>
      </c>
      <c r="E7894">
        <f t="shared" si="618"/>
        <v>88.84</v>
      </c>
      <c r="L7894" s="1">
        <v>34288</v>
      </c>
      <c r="M7894">
        <v>88.84</v>
      </c>
      <c r="N7894">
        <v>88.84</v>
      </c>
      <c r="O7894">
        <v>88.84</v>
      </c>
      <c r="P7894">
        <v>88.84</v>
      </c>
      <c r="Q7894" t="s">
        <v>67</v>
      </c>
      <c r="R7894" s="2">
        <v>1.67E-2</v>
      </c>
      <c r="U7894" s="1"/>
      <c r="AA7894" s="2"/>
    </row>
    <row r="7895" spans="1:27" x14ac:dyDescent="0.45">
      <c r="A7895" s="1">
        <f t="shared" si="619"/>
        <v>34286</v>
      </c>
      <c r="B7895">
        <f t="shared" si="615"/>
        <v>87.38</v>
      </c>
      <c r="C7895">
        <f t="shared" si="616"/>
        <v>87.38</v>
      </c>
      <c r="D7895">
        <f t="shared" si="617"/>
        <v>87.38</v>
      </c>
      <c r="E7895">
        <f t="shared" si="618"/>
        <v>87.38</v>
      </c>
      <c r="L7895" s="1">
        <v>34286</v>
      </c>
      <c r="M7895">
        <v>87.38</v>
      </c>
      <c r="N7895">
        <v>87.38</v>
      </c>
      <c r="O7895">
        <v>87.38</v>
      </c>
      <c r="P7895">
        <v>87.38</v>
      </c>
      <c r="Q7895" t="s">
        <v>746</v>
      </c>
      <c r="R7895" s="2">
        <v>6.7000000000000002E-3</v>
      </c>
      <c r="U7895" s="1"/>
      <c r="AA7895" s="2"/>
    </row>
    <row r="7896" spans="1:27" x14ac:dyDescent="0.45">
      <c r="A7896" s="1">
        <f t="shared" si="619"/>
        <v>34285</v>
      </c>
      <c r="B7896">
        <f t="shared" si="615"/>
        <v>86.8</v>
      </c>
      <c r="C7896">
        <f t="shared" si="616"/>
        <v>86.8</v>
      </c>
      <c r="D7896">
        <f t="shared" si="617"/>
        <v>86.8</v>
      </c>
      <c r="E7896">
        <f t="shared" si="618"/>
        <v>86.8</v>
      </c>
      <c r="L7896" s="1">
        <v>34285</v>
      </c>
      <c r="M7896">
        <v>86.8</v>
      </c>
      <c r="N7896">
        <v>86.8</v>
      </c>
      <c r="O7896">
        <v>86.8</v>
      </c>
      <c r="P7896">
        <v>86.8</v>
      </c>
      <c r="Q7896" t="s">
        <v>354</v>
      </c>
      <c r="R7896" s="2">
        <v>9.4000000000000004E-3</v>
      </c>
      <c r="U7896" s="1"/>
      <c r="AA7896" s="2"/>
    </row>
    <row r="7897" spans="1:27" x14ac:dyDescent="0.45">
      <c r="A7897" s="1">
        <f t="shared" si="619"/>
        <v>34284</v>
      </c>
      <c r="B7897">
        <f t="shared" si="615"/>
        <v>85.99</v>
      </c>
      <c r="C7897">
        <f t="shared" si="616"/>
        <v>85.99</v>
      </c>
      <c r="D7897">
        <f t="shared" si="617"/>
        <v>85.99</v>
      </c>
      <c r="E7897">
        <f t="shared" si="618"/>
        <v>85.99</v>
      </c>
      <c r="L7897" s="1">
        <v>34284</v>
      </c>
      <c r="M7897">
        <v>85.99</v>
      </c>
      <c r="N7897">
        <v>85.99</v>
      </c>
      <c r="O7897">
        <v>85.99</v>
      </c>
      <c r="P7897">
        <v>85.99</v>
      </c>
      <c r="Q7897" t="s">
        <v>463</v>
      </c>
      <c r="R7897" s="2">
        <v>6.4000000000000003E-3</v>
      </c>
      <c r="U7897" s="1"/>
      <c r="AA7897" s="2"/>
    </row>
    <row r="7898" spans="1:27" x14ac:dyDescent="0.45">
      <c r="A7898" s="1">
        <f t="shared" si="619"/>
        <v>34283</v>
      </c>
      <c r="B7898">
        <f t="shared" si="615"/>
        <v>85.44</v>
      </c>
      <c r="C7898">
        <f t="shared" si="616"/>
        <v>85.44</v>
      </c>
      <c r="D7898">
        <f t="shared" si="617"/>
        <v>85.44</v>
      </c>
      <c r="E7898">
        <f t="shared" si="618"/>
        <v>85.44</v>
      </c>
      <c r="L7898" s="1">
        <v>34283</v>
      </c>
      <c r="M7898">
        <v>85.44</v>
      </c>
      <c r="N7898">
        <v>85.44</v>
      </c>
      <c r="O7898">
        <v>85.44</v>
      </c>
      <c r="P7898">
        <v>85.44</v>
      </c>
      <c r="Q7898" t="s">
        <v>510</v>
      </c>
      <c r="R7898" s="2">
        <v>-3.0000000000000001E-3</v>
      </c>
      <c r="U7898" s="1"/>
      <c r="AA7898" s="2"/>
    </row>
    <row r="7899" spans="1:27" x14ac:dyDescent="0.45">
      <c r="A7899" s="1">
        <f t="shared" si="619"/>
        <v>34282</v>
      </c>
      <c r="B7899">
        <f t="shared" si="615"/>
        <v>85.7</v>
      </c>
      <c r="C7899">
        <f t="shared" si="616"/>
        <v>85.7</v>
      </c>
      <c r="D7899">
        <f t="shared" si="617"/>
        <v>85.7</v>
      </c>
      <c r="E7899">
        <f t="shared" si="618"/>
        <v>85.7</v>
      </c>
      <c r="L7899" s="1">
        <v>34282</v>
      </c>
      <c r="M7899">
        <v>85.7</v>
      </c>
      <c r="N7899">
        <v>85.7</v>
      </c>
      <c r="O7899">
        <v>85.7</v>
      </c>
      <c r="P7899">
        <v>85.7</v>
      </c>
      <c r="Q7899" t="s">
        <v>554</v>
      </c>
      <c r="R7899" s="2">
        <v>9.1000000000000004E-3</v>
      </c>
      <c r="U7899" s="1"/>
      <c r="AA7899" s="2"/>
    </row>
    <row r="7900" spans="1:27" x14ac:dyDescent="0.45">
      <c r="A7900" s="1">
        <f t="shared" si="619"/>
        <v>34281</v>
      </c>
      <c r="B7900">
        <f t="shared" si="615"/>
        <v>84.93</v>
      </c>
      <c r="C7900">
        <f t="shared" si="616"/>
        <v>84.93</v>
      </c>
      <c r="D7900">
        <f t="shared" si="617"/>
        <v>84.93</v>
      </c>
      <c r="E7900">
        <f t="shared" si="618"/>
        <v>84.93</v>
      </c>
      <c r="L7900" s="1">
        <v>34281</v>
      </c>
      <c r="M7900">
        <v>84.93</v>
      </c>
      <c r="N7900">
        <v>84.93</v>
      </c>
      <c r="O7900">
        <v>84.93</v>
      </c>
      <c r="P7900">
        <v>84.93</v>
      </c>
      <c r="Q7900" t="s">
        <v>945</v>
      </c>
      <c r="R7900" s="2">
        <v>8.0999999999999996E-3</v>
      </c>
      <c r="U7900" s="1"/>
      <c r="AA7900" s="2"/>
    </row>
    <row r="7901" spans="1:27" x14ac:dyDescent="0.45">
      <c r="A7901" s="1">
        <f t="shared" si="619"/>
        <v>34279</v>
      </c>
      <c r="B7901">
        <f t="shared" si="615"/>
        <v>84.25</v>
      </c>
      <c r="C7901">
        <f t="shared" si="616"/>
        <v>84.25</v>
      </c>
      <c r="D7901">
        <f t="shared" si="617"/>
        <v>84.25</v>
      </c>
      <c r="E7901">
        <f t="shared" si="618"/>
        <v>84.25</v>
      </c>
      <c r="L7901" s="1">
        <v>34279</v>
      </c>
      <c r="M7901">
        <v>84.25</v>
      </c>
      <c r="N7901">
        <v>84.25</v>
      </c>
      <c r="O7901">
        <v>84.25</v>
      </c>
      <c r="P7901">
        <v>84.25</v>
      </c>
      <c r="Q7901" t="s">
        <v>992</v>
      </c>
      <c r="R7901" s="2">
        <v>-5.4000000000000003E-3</v>
      </c>
      <c r="U7901" s="1"/>
      <c r="AA7901" s="2"/>
    </row>
    <row r="7902" spans="1:27" x14ac:dyDescent="0.45">
      <c r="A7902" s="1">
        <f t="shared" si="619"/>
        <v>34278</v>
      </c>
      <c r="B7902">
        <f t="shared" si="615"/>
        <v>84.71</v>
      </c>
      <c r="C7902">
        <f t="shared" si="616"/>
        <v>84.71</v>
      </c>
      <c r="D7902">
        <f t="shared" si="617"/>
        <v>84.71</v>
      </c>
      <c r="E7902">
        <f t="shared" si="618"/>
        <v>84.71</v>
      </c>
      <c r="L7902" s="1">
        <v>34278</v>
      </c>
      <c r="M7902">
        <v>84.71</v>
      </c>
      <c r="N7902">
        <v>84.71</v>
      </c>
      <c r="O7902">
        <v>84.71</v>
      </c>
      <c r="P7902">
        <v>84.71</v>
      </c>
      <c r="Q7902" t="s">
        <v>915</v>
      </c>
      <c r="R7902" s="2">
        <v>1.18E-2</v>
      </c>
      <c r="U7902" s="1"/>
      <c r="AA7902" s="2"/>
    </row>
    <row r="7903" spans="1:27" x14ac:dyDescent="0.45">
      <c r="A7903" s="1">
        <f t="shared" si="619"/>
        <v>34277</v>
      </c>
      <c r="B7903">
        <f t="shared" si="615"/>
        <v>83.72</v>
      </c>
      <c r="C7903">
        <f t="shared" si="616"/>
        <v>83.72</v>
      </c>
      <c r="D7903">
        <f t="shared" si="617"/>
        <v>83.72</v>
      </c>
      <c r="E7903">
        <f t="shared" si="618"/>
        <v>83.72</v>
      </c>
      <c r="L7903" s="1">
        <v>34277</v>
      </c>
      <c r="M7903">
        <v>83.72</v>
      </c>
      <c r="N7903">
        <v>83.72</v>
      </c>
      <c r="O7903">
        <v>83.72</v>
      </c>
      <c r="P7903">
        <v>83.72</v>
      </c>
      <c r="Q7903" t="s">
        <v>570</v>
      </c>
      <c r="R7903" s="2">
        <v>1.47E-2</v>
      </c>
      <c r="U7903" s="1"/>
      <c r="AA7903" s="2"/>
    </row>
    <row r="7904" spans="1:27" x14ac:dyDescent="0.45">
      <c r="A7904" s="1">
        <f t="shared" si="619"/>
        <v>34276</v>
      </c>
      <c r="B7904">
        <f t="shared" si="615"/>
        <v>82.51</v>
      </c>
      <c r="C7904">
        <f t="shared" si="616"/>
        <v>82.51</v>
      </c>
      <c r="D7904">
        <f t="shared" si="617"/>
        <v>82.51</v>
      </c>
      <c r="E7904">
        <f t="shared" si="618"/>
        <v>82.51</v>
      </c>
      <c r="L7904" s="1">
        <v>34276</v>
      </c>
      <c r="M7904">
        <v>82.51</v>
      </c>
      <c r="N7904">
        <v>82.51</v>
      </c>
      <c r="O7904">
        <v>82.51</v>
      </c>
      <c r="P7904">
        <v>82.51</v>
      </c>
      <c r="Q7904" t="s">
        <v>611</v>
      </c>
      <c r="R7904" s="2">
        <v>-2.0999999999999999E-3</v>
      </c>
      <c r="U7904" s="1"/>
      <c r="AA7904" s="2"/>
    </row>
    <row r="7905" spans="1:27" x14ac:dyDescent="0.45">
      <c r="A7905" s="1">
        <f t="shared" si="619"/>
        <v>34275</v>
      </c>
      <c r="B7905">
        <f t="shared" si="615"/>
        <v>82.68</v>
      </c>
      <c r="C7905">
        <f t="shared" si="616"/>
        <v>82.68</v>
      </c>
      <c r="D7905">
        <f t="shared" si="617"/>
        <v>82.68</v>
      </c>
      <c r="E7905">
        <f t="shared" si="618"/>
        <v>82.68</v>
      </c>
      <c r="L7905" s="1">
        <v>34275</v>
      </c>
      <c r="M7905">
        <v>82.68</v>
      </c>
      <c r="N7905">
        <v>82.68</v>
      </c>
      <c r="O7905">
        <v>82.68</v>
      </c>
      <c r="P7905">
        <v>82.68</v>
      </c>
      <c r="Q7905" t="s">
        <v>488</v>
      </c>
      <c r="R7905" s="2">
        <v>-2.3999999999999998E-3</v>
      </c>
      <c r="U7905" s="1"/>
      <c r="AA7905" s="2"/>
    </row>
    <row r="7906" spans="1:27" x14ac:dyDescent="0.45">
      <c r="A7906" s="1">
        <f t="shared" si="619"/>
        <v>34274</v>
      </c>
      <c r="B7906">
        <f t="shared" si="615"/>
        <v>82.88</v>
      </c>
      <c r="C7906">
        <f t="shared" si="616"/>
        <v>82.88</v>
      </c>
      <c r="D7906">
        <f t="shared" si="617"/>
        <v>82.88</v>
      </c>
      <c r="E7906">
        <f t="shared" si="618"/>
        <v>82.88</v>
      </c>
      <c r="L7906" s="1">
        <v>34274</v>
      </c>
      <c r="M7906">
        <v>82.88</v>
      </c>
      <c r="N7906">
        <v>82.88</v>
      </c>
      <c r="O7906">
        <v>82.88</v>
      </c>
      <c r="P7906">
        <v>82.88</v>
      </c>
      <c r="Q7906" t="s">
        <v>944</v>
      </c>
      <c r="R7906" s="2">
        <v>1.77E-2</v>
      </c>
      <c r="U7906" s="1"/>
      <c r="AA7906" s="2"/>
    </row>
    <row r="7907" spans="1:27" x14ac:dyDescent="0.45">
      <c r="A7907" s="1">
        <f t="shared" si="619"/>
        <v>34272</v>
      </c>
      <c r="B7907">
        <f t="shared" si="615"/>
        <v>81.44</v>
      </c>
      <c r="C7907">
        <f t="shared" si="616"/>
        <v>81.44</v>
      </c>
      <c r="D7907">
        <f t="shared" si="617"/>
        <v>81.44</v>
      </c>
      <c r="E7907">
        <f t="shared" si="618"/>
        <v>81.44</v>
      </c>
      <c r="L7907" s="1">
        <v>34272</v>
      </c>
      <c r="M7907">
        <v>81.44</v>
      </c>
      <c r="N7907">
        <v>81.44</v>
      </c>
      <c r="O7907">
        <v>81.44</v>
      </c>
      <c r="P7907">
        <v>81.44</v>
      </c>
      <c r="Q7907" t="s">
        <v>857</v>
      </c>
      <c r="R7907" s="2">
        <v>1.3299999999999999E-2</v>
      </c>
      <c r="U7907" s="1"/>
      <c r="AA7907" s="2"/>
    </row>
    <row r="7908" spans="1:27" x14ac:dyDescent="0.45">
      <c r="A7908" s="1">
        <f t="shared" si="619"/>
        <v>34271</v>
      </c>
      <c r="B7908">
        <f t="shared" si="615"/>
        <v>80.37</v>
      </c>
      <c r="C7908">
        <f t="shared" si="616"/>
        <v>80.37</v>
      </c>
      <c r="D7908">
        <f t="shared" si="617"/>
        <v>80.37</v>
      </c>
      <c r="E7908">
        <f t="shared" si="618"/>
        <v>80.37</v>
      </c>
      <c r="L7908" s="1">
        <v>34271</v>
      </c>
      <c r="M7908">
        <v>80.37</v>
      </c>
      <c r="N7908">
        <v>80.37</v>
      </c>
      <c r="O7908">
        <v>80.37</v>
      </c>
      <c r="P7908">
        <v>80.37</v>
      </c>
      <c r="Q7908" t="s">
        <v>874</v>
      </c>
      <c r="R7908" s="2">
        <v>1E-4</v>
      </c>
      <c r="U7908" s="1"/>
      <c r="AA7908" s="2"/>
    </row>
    <row r="7909" spans="1:27" x14ac:dyDescent="0.45">
      <c r="A7909" s="1">
        <f t="shared" si="619"/>
        <v>34270</v>
      </c>
      <c r="B7909">
        <f t="shared" si="615"/>
        <v>80.36</v>
      </c>
      <c r="C7909">
        <f t="shared" si="616"/>
        <v>80.36</v>
      </c>
      <c r="D7909">
        <f t="shared" si="617"/>
        <v>80.36</v>
      </c>
      <c r="E7909">
        <f t="shared" si="618"/>
        <v>80.36</v>
      </c>
      <c r="L7909" s="1">
        <v>34270</v>
      </c>
      <c r="M7909">
        <v>80.36</v>
      </c>
      <c r="N7909">
        <v>80.36</v>
      </c>
      <c r="O7909">
        <v>80.36</v>
      </c>
      <c r="P7909">
        <v>80.36</v>
      </c>
      <c r="Q7909" t="s">
        <v>366</v>
      </c>
      <c r="R7909" s="2">
        <v>-3.0999999999999999E-3</v>
      </c>
      <c r="U7909" s="1"/>
      <c r="AA7909" s="2"/>
    </row>
    <row r="7910" spans="1:27" x14ac:dyDescent="0.45">
      <c r="A7910" s="1">
        <f t="shared" si="619"/>
        <v>34269</v>
      </c>
      <c r="B7910">
        <f t="shared" si="615"/>
        <v>80.61</v>
      </c>
      <c r="C7910">
        <f t="shared" si="616"/>
        <v>80.61</v>
      </c>
      <c r="D7910">
        <f t="shared" si="617"/>
        <v>80.61</v>
      </c>
      <c r="E7910">
        <f t="shared" si="618"/>
        <v>80.61</v>
      </c>
      <c r="L7910" s="1">
        <v>34269</v>
      </c>
      <c r="M7910">
        <v>80.61</v>
      </c>
      <c r="N7910">
        <v>80.61</v>
      </c>
      <c r="O7910">
        <v>80.61</v>
      </c>
      <c r="P7910">
        <v>80.61</v>
      </c>
      <c r="Q7910" t="s">
        <v>966</v>
      </c>
      <c r="R7910" s="2">
        <v>-3.8E-3</v>
      </c>
      <c r="U7910" s="1"/>
      <c r="AA7910" s="2"/>
    </row>
    <row r="7911" spans="1:27" x14ac:dyDescent="0.45">
      <c r="A7911" s="1">
        <f t="shared" si="619"/>
        <v>34268</v>
      </c>
      <c r="B7911">
        <f t="shared" si="615"/>
        <v>80.92</v>
      </c>
      <c r="C7911">
        <f t="shared" si="616"/>
        <v>80.92</v>
      </c>
      <c r="D7911">
        <f t="shared" si="617"/>
        <v>80.92</v>
      </c>
      <c r="E7911">
        <f t="shared" si="618"/>
        <v>80.92</v>
      </c>
      <c r="L7911" s="1">
        <v>34268</v>
      </c>
      <c r="M7911">
        <v>80.92</v>
      </c>
      <c r="N7911">
        <v>80.92</v>
      </c>
      <c r="O7911">
        <v>80.92</v>
      </c>
      <c r="P7911">
        <v>80.92</v>
      </c>
      <c r="Q7911" t="s">
        <v>628</v>
      </c>
      <c r="R7911" s="2">
        <v>7.7000000000000002E-3</v>
      </c>
      <c r="U7911" s="1"/>
      <c r="AA7911" s="2"/>
    </row>
    <row r="7912" spans="1:27" x14ac:dyDescent="0.45">
      <c r="A7912" s="1">
        <f t="shared" si="619"/>
        <v>34267</v>
      </c>
      <c r="B7912">
        <f t="shared" si="615"/>
        <v>80.3</v>
      </c>
      <c r="C7912">
        <f t="shared" si="616"/>
        <v>80.3</v>
      </c>
      <c r="D7912">
        <f t="shared" si="617"/>
        <v>80.3</v>
      </c>
      <c r="E7912">
        <f t="shared" si="618"/>
        <v>80.3</v>
      </c>
      <c r="L7912" s="1">
        <v>34267</v>
      </c>
      <c r="M7912">
        <v>80.3</v>
      </c>
      <c r="N7912">
        <v>80.3</v>
      </c>
      <c r="O7912">
        <v>80.3</v>
      </c>
      <c r="P7912">
        <v>80.3</v>
      </c>
      <c r="Q7912" t="s">
        <v>186</v>
      </c>
      <c r="R7912" s="2">
        <v>7.4999999999999997E-3</v>
      </c>
      <c r="U7912" s="1"/>
      <c r="AA7912" s="2"/>
    </row>
    <row r="7913" spans="1:27" x14ac:dyDescent="0.45">
      <c r="A7913" s="1">
        <f t="shared" si="619"/>
        <v>34265</v>
      </c>
      <c r="B7913">
        <f t="shared" si="615"/>
        <v>79.7</v>
      </c>
      <c r="C7913">
        <f t="shared" si="616"/>
        <v>79.7</v>
      </c>
      <c r="D7913">
        <f t="shared" si="617"/>
        <v>79.7</v>
      </c>
      <c r="E7913">
        <f t="shared" si="618"/>
        <v>79.7</v>
      </c>
      <c r="L7913" s="1">
        <v>34265</v>
      </c>
      <c r="M7913">
        <v>79.7</v>
      </c>
      <c r="N7913">
        <v>79.7</v>
      </c>
      <c r="O7913">
        <v>79.7</v>
      </c>
      <c r="P7913">
        <v>79.7</v>
      </c>
      <c r="Q7913" t="s">
        <v>879</v>
      </c>
      <c r="R7913" s="2">
        <v>-1.2999999999999999E-3</v>
      </c>
      <c r="U7913" s="1"/>
      <c r="AA7913" s="2"/>
    </row>
    <row r="7914" spans="1:27" x14ac:dyDescent="0.45">
      <c r="A7914" s="1">
        <f t="shared" si="619"/>
        <v>34264</v>
      </c>
      <c r="B7914">
        <f t="shared" si="615"/>
        <v>79.8</v>
      </c>
      <c r="C7914">
        <f t="shared" si="616"/>
        <v>79.8</v>
      </c>
      <c r="D7914">
        <f t="shared" si="617"/>
        <v>79.8</v>
      </c>
      <c r="E7914">
        <f t="shared" si="618"/>
        <v>79.8</v>
      </c>
      <c r="L7914" s="1">
        <v>34264</v>
      </c>
      <c r="M7914">
        <v>79.8</v>
      </c>
      <c r="N7914">
        <v>79.8</v>
      </c>
      <c r="O7914">
        <v>79.8</v>
      </c>
      <c r="P7914">
        <v>79.8</v>
      </c>
      <c r="Q7914" t="s">
        <v>306</v>
      </c>
      <c r="R7914" s="2">
        <v>-6.4000000000000003E-3</v>
      </c>
      <c r="U7914" s="1"/>
      <c r="AA7914" s="2"/>
    </row>
    <row r="7915" spans="1:27" x14ac:dyDescent="0.45">
      <c r="A7915" s="1">
        <f t="shared" si="619"/>
        <v>34263</v>
      </c>
      <c r="B7915">
        <f t="shared" si="615"/>
        <v>80.31</v>
      </c>
      <c r="C7915">
        <f t="shared" si="616"/>
        <v>80.31</v>
      </c>
      <c r="D7915">
        <f t="shared" si="617"/>
        <v>80.31</v>
      </c>
      <c r="E7915">
        <f t="shared" si="618"/>
        <v>80.31</v>
      </c>
      <c r="L7915" s="1">
        <v>34263</v>
      </c>
      <c r="M7915">
        <v>80.31</v>
      </c>
      <c r="N7915">
        <v>80.31</v>
      </c>
      <c r="O7915">
        <v>80.31</v>
      </c>
      <c r="P7915">
        <v>80.31</v>
      </c>
      <c r="Q7915" t="s">
        <v>364</v>
      </c>
      <c r="R7915" s="2">
        <v>2.5000000000000001E-3</v>
      </c>
      <c r="U7915" s="1"/>
      <c r="AA7915" s="2"/>
    </row>
    <row r="7916" spans="1:27" x14ac:dyDescent="0.45">
      <c r="A7916" s="1">
        <f t="shared" si="619"/>
        <v>34262</v>
      </c>
      <c r="B7916">
        <f t="shared" si="615"/>
        <v>80.11</v>
      </c>
      <c r="C7916">
        <f t="shared" si="616"/>
        <v>80.11</v>
      </c>
      <c r="D7916">
        <f t="shared" si="617"/>
        <v>80.11</v>
      </c>
      <c r="E7916">
        <f t="shared" si="618"/>
        <v>80.11</v>
      </c>
      <c r="L7916" s="1">
        <v>34262</v>
      </c>
      <c r="M7916">
        <v>80.11</v>
      </c>
      <c r="N7916">
        <v>80.11</v>
      </c>
      <c r="O7916">
        <v>80.11</v>
      </c>
      <c r="P7916">
        <v>80.11</v>
      </c>
      <c r="Q7916" t="s">
        <v>233</v>
      </c>
      <c r="R7916" s="2">
        <v>-4.1999999999999997E-3</v>
      </c>
      <c r="U7916" s="1"/>
      <c r="AA7916" s="2"/>
    </row>
    <row r="7917" spans="1:27" x14ac:dyDescent="0.45">
      <c r="A7917" s="1">
        <f t="shared" si="619"/>
        <v>34261</v>
      </c>
      <c r="B7917">
        <f t="shared" si="615"/>
        <v>80.45</v>
      </c>
      <c r="C7917">
        <f t="shared" si="616"/>
        <v>80.45</v>
      </c>
      <c r="D7917">
        <f t="shared" si="617"/>
        <v>80.45</v>
      </c>
      <c r="E7917">
        <f t="shared" si="618"/>
        <v>80.45</v>
      </c>
      <c r="L7917" s="1">
        <v>34261</v>
      </c>
      <c r="M7917">
        <v>80.45</v>
      </c>
      <c r="N7917">
        <v>80.45</v>
      </c>
      <c r="O7917">
        <v>80.45</v>
      </c>
      <c r="P7917">
        <v>80.45</v>
      </c>
      <c r="Q7917" t="s">
        <v>910</v>
      </c>
      <c r="R7917" s="2">
        <v>-7.9000000000000008E-3</v>
      </c>
      <c r="U7917" s="1"/>
      <c r="AA7917" s="2"/>
    </row>
    <row r="7918" spans="1:27" x14ac:dyDescent="0.45">
      <c r="A7918" s="1">
        <f t="shared" si="619"/>
        <v>34260</v>
      </c>
      <c r="B7918">
        <f t="shared" si="615"/>
        <v>81.09</v>
      </c>
      <c r="C7918">
        <f t="shared" si="616"/>
        <v>81.09</v>
      </c>
      <c r="D7918">
        <f t="shared" si="617"/>
        <v>81.09</v>
      </c>
      <c r="E7918">
        <f t="shared" si="618"/>
        <v>81.09</v>
      </c>
      <c r="L7918" s="1">
        <v>34260</v>
      </c>
      <c r="M7918">
        <v>81.09</v>
      </c>
      <c r="N7918">
        <v>81.09</v>
      </c>
      <c r="O7918">
        <v>81.09</v>
      </c>
      <c r="P7918">
        <v>81.09</v>
      </c>
      <c r="Q7918" t="s">
        <v>431</v>
      </c>
      <c r="R7918" s="2">
        <v>9.2999999999999992E-3</v>
      </c>
      <c r="U7918" s="1"/>
      <c r="AA7918" s="2"/>
    </row>
    <row r="7919" spans="1:27" x14ac:dyDescent="0.45">
      <c r="A7919" s="1">
        <f t="shared" si="619"/>
        <v>34258</v>
      </c>
      <c r="B7919">
        <f t="shared" si="615"/>
        <v>80.34</v>
      </c>
      <c r="C7919">
        <f t="shared" si="616"/>
        <v>80.34</v>
      </c>
      <c r="D7919">
        <f t="shared" si="617"/>
        <v>80.34</v>
      </c>
      <c r="E7919">
        <f t="shared" si="618"/>
        <v>80.34</v>
      </c>
      <c r="L7919" s="1">
        <v>34258</v>
      </c>
      <c r="M7919">
        <v>80.34</v>
      </c>
      <c r="N7919">
        <v>80.34</v>
      </c>
      <c r="O7919">
        <v>80.34</v>
      </c>
      <c r="P7919">
        <v>80.34</v>
      </c>
      <c r="Q7919" t="s">
        <v>220</v>
      </c>
      <c r="R7919" s="2">
        <v>4.4999999999999997E-3</v>
      </c>
      <c r="U7919" s="1"/>
      <c r="AA7919" s="2"/>
    </row>
    <row r="7920" spans="1:27" x14ac:dyDescent="0.45">
      <c r="A7920" s="1">
        <f t="shared" si="619"/>
        <v>34257</v>
      </c>
      <c r="B7920">
        <f t="shared" si="615"/>
        <v>79.98</v>
      </c>
      <c r="C7920">
        <f t="shared" si="616"/>
        <v>79.98</v>
      </c>
      <c r="D7920">
        <f t="shared" si="617"/>
        <v>79.98</v>
      </c>
      <c r="E7920">
        <f t="shared" si="618"/>
        <v>79.98</v>
      </c>
      <c r="L7920" s="1">
        <v>34257</v>
      </c>
      <c r="M7920">
        <v>79.98</v>
      </c>
      <c r="N7920">
        <v>79.98</v>
      </c>
      <c r="O7920">
        <v>79.98</v>
      </c>
      <c r="P7920">
        <v>79.98</v>
      </c>
      <c r="Q7920" t="s">
        <v>966</v>
      </c>
      <c r="R7920" s="2">
        <v>-3.8999999999999998E-3</v>
      </c>
      <c r="U7920" s="1"/>
      <c r="AA7920" s="2"/>
    </row>
    <row r="7921" spans="1:27" x14ac:dyDescent="0.45">
      <c r="A7921" s="1">
        <f t="shared" si="619"/>
        <v>34256</v>
      </c>
      <c r="B7921">
        <f t="shared" si="615"/>
        <v>80.290000000000006</v>
      </c>
      <c r="C7921">
        <f t="shared" si="616"/>
        <v>80.290000000000006</v>
      </c>
      <c r="D7921">
        <f t="shared" si="617"/>
        <v>80.290000000000006</v>
      </c>
      <c r="E7921">
        <f t="shared" si="618"/>
        <v>80.290000000000006</v>
      </c>
      <c r="L7921" s="1">
        <v>34256</v>
      </c>
      <c r="M7921">
        <v>80.290000000000006</v>
      </c>
      <c r="N7921">
        <v>80.290000000000006</v>
      </c>
      <c r="O7921">
        <v>80.290000000000006</v>
      </c>
      <c r="P7921">
        <v>80.290000000000006</v>
      </c>
      <c r="Q7921" t="s">
        <v>159</v>
      </c>
      <c r="R7921" s="2">
        <v>-4.4999999999999997E-3</v>
      </c>
      <c r="U7921" s="1"/>
      <c r="AA7921" s="2"/>
    </row>
    <row r="7922" spans="1:27" x14ac:dyDescent="0.45">
      <c r="A7922" s="1">
        <f t="shared" si="619"/>
        <v>34255</v>
      </c>
      <c r="B7922">
        <f t="shared" si="615"/>
        <v>80.650000000000006</v>
      </c>
      <c r="C7922">
        <f t="shared" si="616"/>
        <v>80.650000000000006</v>
      </c>
      <c r="D7922">
        <f t="shared" si="617"/>
        <v>80.650000000000006</v>
      </c>
      <c r="E7922">
        <f t="shared" si="618"/>
        <v>80.650000000000006</v>
      </c>
      <c r="L7922" s="1">
        <v>34255</v>
      </c>
      <c r="M7922">
        <v>80.650000000000006</v>
      </c>
      <c r="N7922">
        <v>80.650000000000006</v>
      </c>
      <c r="O7922">
        <v>80.650000000000006</v>
      </c>
      <c r="P7922">
        <v>80.650000000000006</v>
      </c>
      <c r="Q7922" t="s">
        <v>1071</v>
      </c>
      <c r="R7922" s="2">
        <v>2.1899999999999999E-2</v>
      </c>
      <c r="U7922" s="1"/>
      <c r="AA7922" s="2"/>
    </row>
    <row r="7923" spans="1:27" x14ac:dyDescent="0.45">
      <c r="A7923" s="1">
        <f t="shared" si="619"/>
        <v>34254</v>
      </c>
      <c r="B7923">
        <f t="shared" si="615"/>
        <v>78.92</v>
      </c>
      <c r="C7923">
        <f t="shared" si="616"/>
        <v>78.92</v>
      </c>
      <c r="D7923">
        <f t="shared" si="617"/>
        <v>78.92</v>
      </c>
      <c r="E7923">
        <f t="shared" si="618"/>
        <v>78.92</v>
      </c>
      <c r="L7923" s="1">
        <v>34254</v>
      </c>
      <c r="M7923">
        <v>78.92</v>
      </c>
      <c r="N7923">
        <v>78.92</v>
      </c>
      <c r="O7923">
        <v>78.92</v>
      </c>
      <c r="P7923">
        <v>78.92</v>
      </c>
      <c r="Q7923" t="s">
        <v>833</v>
      </c>
      <c r="R7923" s="2">
        <v>1E-3</v>
      </c>
      <c r="U7923" s="1"/>
      <c r="AA7923" s="2"/>
    </row>
    <row r="7924" spans="1:27" x14ac:dyDescent="0.45">
      <c r="A7924" s="1">
        <f t="shared" si="619"/>
        <v>34253</v>
      </c>
      <c r="B7924">
        <f t="shared" si="615"/>
        <v>78.84</v>
      </c>
      <c r="C7924">
        <f t="shared" si="616"/>
        <v>78.84</v>
      </c>
      <c r="D7924">
        <f t="shared" si="617"/>
        <v>78.84</v>
      </c>
      <c r="E7924">
        <f t="shared" si="618"/>
        <v>78.84</v>
      </c>
      <c r="L7924" s="1">
        <v>34253</v>
      </c>
      <c r="M7924">
        <v>78.84</v>
      </c>
      <c r="N7924">
        <v>78.84</v>
      </c>
      <c r="O7924">
        <v>78.84</v>
      </c>
      <c r="P7924">
        <v>78.84</v>
      </c>
      <c r="Q7924" t="s">
        <v>711</v>
      </c>
      <c r="R7924" s="2">
        <v>1.4E-2</v>
      </c>
      <c r="U7924" s="1"/>
      <c r="AA7924" s="2"/>
    </row>
    <row r="7925" spans="1:27" x14ac:dyDescent="0.45">
      <c r="A7925" s="1">
        <f t="shared" si="619"/>
        <v>34251</v>
      </c>
      <c r="B7925">
        <f t="shared" si="615"/>
        <v>77.75</v>
      </c>
      <c r="C7925">
        <f t="shared" si="616"/>
        <v>77.75</v>
      </c>
      <c r="D7925">
        <f t="shared" si="617"/>
        <v>77.75</v>
      </c>
      <c r="E7925">
        <f t="shared" si="618"/>
        <v>77.75</v>
      </c>
      <c r="L7925" s="1">
        <v>34251</v>
      </c>
      <c r="M7925">
        <v>77.75</v>
      </c>
      <c r="N7925">
        <v>77.75</v>
      </c>
      <c r="O7925">
        <v>77.75</v>
      </c>
      <c r="P7925">
        <v>77.75</v>
      </c>
      <c r="Q7925" t="s">
        <v>806</v>
      </c>
      <c r="R7925" s="2">
        <v>-2.3E-3</v>
      </c>
      <c r="U7925" s="1"/>
      <c r="AA7925" s="2"/>
    </row>
    <row r="7926" spans="1:27" x14ac:dyDescent="0.45">
      <c r="A7926" s="1">
        <f t="shared" si="619"/>
        <v>34250</v>
      </c>
      <c r="B7926">
        <f t="shared" si="615"/>
        <v>77.930000000000007</v>
      </c>
      <c r="C7926">
        <f t="shared" si="616"/>
        <v>77.930000000000007</v>
      </c>
      <c r="D7926">
        <f t="shared" si="617"/>
        <v>77.930000000000007</v>
      </c>
      <c r="E7926">
        <f t="shared" si="618"/>
        <v>77.930000000000007</v>
      </c>
      <c r="L7926" s="1">
        <v>34250</v>
      </c>
      <c r="M7926">
        <v>77.930000000000007</v>
      </c>
      <c r="N7926">
        <v>77.930000000000007</v>
      </c>
      <c r="O7926">
        <v>77.930000000000007</v>
      </c>
      <c r="P7926">
        <v>77.930000000000007</v>
      </c>
      <c r="Q7926" t="s">
        <v>233</v>
      </c>
      <c r="R7926" s="2">
        <v>-4.3E-3</v>
      </c>
      <c r="U7926" s="1"/>
      <c r="AA7926" s="2"/>
    </row>
    <row r="7927" spans="1:27" x14ac:dyDescent="0.45">
      <c r="A7927" s="1">
        <f t="shared" si="619"/>
        <v>34249</v>
      </c>
      <c r="B7927">
        <f t="shared" si="615"/>
        <v>78.27</v>
      </c>
      <c r="C7927">
        <f t="shared" si="616"/>
        <v>78.27</v>
      </c>
      <c r="D7927">
        <f t="shared" si="617"/>
        <v>78.27</v>
      </c>
      <c r="E7927">
        <f t="shared" si="618"/>
        <v>78.27</v>
      </c>
      <c r="L7927" s="1">
        <v>34249</v>
      </c>
      <c r="M7927">
        <v>78.27</v>
      </c>
      <c r="N7927">
        <v>78.27</v>
      </c>
      <c r="O7927">
        <v>78.27</v>
      </c>
      <c r="P7927">
        <v>78.27</v>
      </c>
      <c r="Q7927" t="s">
        <v>1019</v>
      </c>
      <c r="R7927" s="2">
        <v>2.9999999999999997E-4</v>
      </c>
      <c r="U7927" s="1"/>
      <c r="AA7927" s="2"/>
    </row>
    <row r="7928" spans="1:27" x14ac:dyDescent="0.45">
      <c r="A7928" s="1">
        <f t="shared" si="619"/>
        <v>34248</v>
      </c>
      <c r="B7928">
        <f t="shared" si="615"/>
        <v>78.25</v>
      </c>
      <c r="C7928">
        <f t="shared" si="616"/>
        <v>78.25</v>
      </c>
      <c r="D7928">
        <f t="shared" si="617"/>
        <v>78.25</v>
      </c>
      <c r="E7928">
        <f t="shared" si="618"/>
        <v>78.25</v>
      </c>
      <c r="L7928" s="1">
        <v>34248</v>
      </c>
      <c r="M7928">
        <v>78.25</v>
      </c>
      <c r="N7928">
        <v>78.25</v>
      </c>
      <c r="O7928">
        <v>78.25</v>
      </c>
      <c r="P7928">
        <v>78.25</v>
      </c>
      <c r="Q7928" t="s">
        <v>815</v>
      </c>
      <c r="R7928" s="2">
        <v>-1.9E-3</v>
      </c>
      <c r="U7928" s="1"/>
      <c r="AA7928" s="2"/>
    </row>
    <row r="7929" spans="1:27" x14ac:dyDescent="0.45">
      <c r="A7929" s="1">
        <f t="shared" si="619"/>
        <v>34247</v>
      </c>
      <c r="B7929">
        <f t="shared" si="615"/>
        <v>78.400000000000006</v>
      </c>
      <c r="C7929">
        <f t="shared" si="616"/>
        <v>78.400000000000006</v>
      </c>
      <c r="D7929">
        <f t="shared" si="617"/>
        <v>78.400000000000006</v>
      </c>
      <c r="E7929">
        <f t="shared" si="618"/>
        <v>78.400000000000006</v>
      </c>
      <c r="L7929" s="1">
        <v>34247</v>
      </c>
      <c r="M7929">
        <v>78.400000000000006</v>
      </c>
      <c r="N7929">
        <v>78.400000000000006</v>
      </c>
      <c r="O7929">
        <v>78.400000000000006</v>
      </c>
      <c r="P7929">
        <v>78.400000000000006</v>
      </c>
      <c r="Q7929" t="s">
        <v>89</v>
      </c>
      <c r="R7929" s="2">
        <v>2.7000000000000001E-3</v>
      </c>
      <c r="U7929" s="1"/>
      <c r="AA7929" s="2"/>
    </row>
    <row r="7930" spans="1:27" x14ac:dyDescent="0.45">
      <c r="A7930" s="1">
        <f t="shared" si="619"/>
        <v>34246</v>
      </c>
      <c r="B7930">
        <f t="shared" si="615"/>
        <v>78.19</v>
      </c>
      <c r="C7930">
        <f t="shared" si="616"/>
        <v>78.19</v>
      </c>
      <c r="D7930">
        <f t="shared" si="617"/>
        <v>78.19</v>
      </c>
      <c r="E7930">
        <f t="shared" si="618"/>
        <v>78.19</v>
      </c>
      <c r="L7930" s="1">
        <v>34246</v>
      </c>
      <c r="M7930">
        <v>78.19</v>
      </c>
      <c r="N7930">
        <v>78.19</v>
      </c>
      <c r="O7930">
        <v>78.19</v>
      </c>
      <c r="P7930">
        <v>78.19</v>
      </c>
      <c r="Q7930" t="s">
        <v>83</v>
      </c>
      <c r="R7930" s="2">
        <v>-6.1999999999999998E-3</v>
      </c>
      <c r="U7930" s="1"/>
      <c r="AA7930" s="2"/>
    </row>
    <row r="7931" spans="1:27" x14ac:dyDescent="0.45">
      <c r="A7931" s="1">
        <f t="shared" si="619"/>
        <v>34244</v>
      </c>
      <c r="B7931">
        <f t="shared" si="615"/>
        <v>78.680000000000007</v>
      </c>
      <c r="C7931">
        <f t="shared" si="616"/>
        <v>78.680000000000007</v>
      </c>
      <c r="D7931">
        <f t="shared" si="617"/>
        <v>78.680000000000007</v>
      </c>
      <c r="E7931">
        <f t="shared" si="618"/>
        <v>78.680000000000007</v>
      </c>
      <c r="L7931" s="1">
        <v>34244</v>
      </c>
      <c r="M7931">
        <v>78.680000000000007</v>
      </c>
      <c r="N7931">
        <v>78.680000000000007</v>
      </c>
      <c r="O7931">
        <v>78.680000000000007</v>
      </c>
      <c r="P7931">
        <v>78.680000000000007</v>
      </c>
      <c r="Q7931" t="s">
        <v>805</v>
      </c>
      <c r="R7931" s="2">
        <v>1.1000000000000001E-3</v>
      </c>
      <c r="U7931" s="1"/>
      <c r="AA7931" s="2"/>
    </row>
    <row r="7932" spans="1:27" x14ac:dyDescent="0.45">
      <c r="A7932" s="1">
        <f t="shared" si="619"/>
        <v>34240</v>
      </c>
      <c r="B7932">
        <f t="shared" si="615"/>
        <v>78.59</v>
      </c>
      <c r="C7932">
        <f t="shared" si="616"/>
        <v>78.59</v>
      </c>
      <c r="D7932">
        <f t="shared" si="617"/>
        <v>78.59</v>
      </c>
      <c r="E7932">
        <f t="shared" si="618"/>
        <v>78.59</v>
      </c>
      <c r="L7932" s="1">
        <v>34240</v>
      </c>
      <c r="M7932">
        <v>78.59</v>
      </c>
      <c r="N7932">
        <v>78.59</v>
      </c>
      <c r="O7932">
        <v>78.59</v>
      </c>
      <c r="P7932">
        <v>78.59</v>
      </c>
      <c r="Q7932" t="s">
        <v>41</v>
      </c>
      <c r="R7932" s="2">
        <v>5.9999999999999995E-4</v>
      </c>
      <c r="U7932" s="1"/>
      <c r="AA7932" s="2"/>
    </row>
    <row r="7933" spans="1:27" x14ac:dyDescent="0.45">
      <c r="A7933" s="1">
        <f t="shared" si="619"/>
        <v>34239</v>
      </c>
      <c r="B7933">
        <f t="shared" si="615"/>
        <v>78.540000000000006</v>
      </c>
      <c r="C7933">
        <f t="shared" si="616"/>
        <v>78.540000000000006</v>
      </c>
      <c r="D7933">
        <f t="shared" si="617"/>
        <v>78.540000000000006</v>
      </c>
      <c r="E7933">
        <f t="shared" si="618"/>
        <v>78.540000000000006</v>
      </c>
      <c r="L7933" s="1">
        <v>34239</v>
      </c>
      <c r="M7933">
        <v>78.540000000000006</v>
      </c>
      <c r="N7933">
        <v>78.540000000000006</v>
      </c>
      <c r="O7933">
        <v>78.540000000000006</v>
      </c>
      <c r="P7933">
        <v>78.540000000000006</v>
      </c>
      <c r="Q7933" t="s">
        <v>469</v>
      </c>
      <c r="R7933" s="2">
        <v>1.9699999999999999E-2</v>
      </c>
      <c r="U7933" s="1"/>
      <c r="AA7933" s="2"/>
    </row>
    <row r="7934" spans="1:27" x14ac:dyDescent="0.45">
      <c r="A7934" s="1">
        <f t="shared" si="619"/>
        <v>34237</v>
      </c>
      <c r="B7934">
        <f t="shared" si="615"/>
        <v>77.02</v>
      </c>
      <c r="C7934">
        <f t="shared" si="616"/>
        <v>77.02</v>
      </c>
      <c r="D7934">
        <f t="shared" si="617"/>
        <v>77.02</v>
      </c>
      <c r="E7934">
        <f t="shared" si="618"/>
        <v>77.02</v>
      </c>
      <c r="L7934" s="1">
        <v>34237</v>
      </c>
      <c r="M7934">
        <v>77.02</v>
      </c>
      <c r="N7934">
        <v>77.02</v>
      </c>
      <c r="O7934">
        <v>77.02</v>
      </c>
      <c r="P7934">
        <v>77.02</v>
      </c>
      <c r="Q7934" t="s">
        <v>436</v>
      </c>
      <c r="R7934" s="2">
        <v>1.6999999999999999E-3</v>
      </c>
      <c r="U7934" s="1"/>
      <c r="AA7934" s="2"/>
    </row>
    <row r="7935" spans="1:27" x14ac:dyDescent="0.45">
      <c r="A7935" s="1">
        <f t="shared" si="619"/>
        <v>34236</v>
      </c>
      <c r="B7935">
        <f t="shared" si="615"/>
        <v>76.89</v>
      </c>
      <c r="C7935">
        <f t="shared" si="616"/>
        <v>76.89</v>
      </c>
      <c r="D7935">
        <f t="shared" si="617"/>
        <v>76.89</v>
      </c>
      <c r="E7935">
        <f t="shared" si="618"/>
        <v>76.89</v>
      </c>
      <c r="L7935" s="1">
        <v>34236</v>
      </c>
      <c r="M7935">
        <v>76.89</v>
      </c>
      <c r="N7935">
        <v>76.89</v>
      </c>
      <c r="O7935">
        <v>76.89</v>
      </c>
      <c r="P7935">
        <v>76.89</v>
      </c>
      <c r="Q7935" t="s">
        <v>611</v>
      </c>
      <c r="R7935" s="2">
        <v>-2.2000000000000001E-3</v>
      </c>
      <c r="U7935" s="1"/>
      <c r="AA7935" s="2"/>
    </row>
    <row r="7936" spans="1:27" x14ac:dyDescent="0.45">
      <c r="A7936" s="1">
        <f t="shared" si="619"/>
        <v>34235</v>
      </c>
      <c r="B7936">
        <f t="shared" si="615"/>
        <v>77.06</v>
      </c>
      <c r="C7936">
        <f t="shared" si="616"/>
        <v>77.06</v>
      </c>
      <c r="D7936">
        <f t="shared" si="617"/>
        <v>77.06</v>
      </c>
      <c r="E7936">
        <f t="shared" si="618"/>
        <v>77.06</v>
      </c>
      <c r="L7936" s="1">
        <v>34235</v>
      </c>
      <c r="M7936">
        <v>77.06</v>
      </c>
      <c r="N7936">
        <v>77.06</v>
      </c>
      <c r="O7936">
        <v>77.06</v>
      </c>
      <c r="P7936">
        <v>77.06</v>
      </c>
      <c r="Q7936" t="s">
        <v>811</v>
      </c>
      <c r="R7936" s="2">
        <v>8.6E-3</v>
      </c>
      <c r="U7936" s="1"/>
      <c r="AA7936" s="2"/>
    </row>
    <row r="7937" spans="1:27" x14ac:dyDescent="0.45">
      <c r="A7937" s="1">
        <f t="shared" si="619"/>
        <v>34234</v>
      </c>
      <c r="B7937">
        <f t="shared" si="615"/>
        <v>76.400000000000006</v>
      </c>
      <c r="C7937">
        <f t="shared" si="616"/>
        <v>76.400000000000006</v>
      </c>
      <c r="D7937">
        <f t="shared" si="617"/>
        <v>76.400000000000006</v>
      </c>
      <c r="E7937">
        <f t="shared" si="618"/>
        <v>76.400000000000006</v>
      </c>
      <c r="L7937" s="1">
        <v>34234</v>
      </c>
      <c r="M7937">
        <v>76.400000000000006</v>
      </c>
      <c r="N7937">
        <v>76.400000000000006</v>
      </c>
      <c r="O7937">
        <v>76.400000000000006</v>
      </c>
      <c r="P7937">
        <v>76.400000000000006</v>
      </c>
      <c r="Q7937" t="s">
        <v>817</v>
      </c>
      <c r="R7937" s="2">
        <v>4.1000000000000003E-3</v>
      </c>
      <c r="U7937" s="1"/>
      <c r="AA7937" s="2"/>
    </row>
    <row r="7938" spans="1:27" x14ac:dyDescent="0.45">
      <c r="A7938" s="1">
        <f t="shared" si="619"/>
        <v>34233</v>
      </c>
      <c r="B7938">
        <f t="shared" ref="B7938:B8001" si="620">M7938</f>
        <v>76.09</v>
      </c>
      <c r="C7938">
        <f t="shared" ref="C7938:C8001" si="621">N7938</f>
        <v>76.09</v>
      </c>
      <c r="D7938">
        <f t="shared" ref="D7938:D8001" si="622">O7938</f>
        <v>76.09</v>
      </c>
      <c r="E7938">
        <f t="shared" ref="E7938:E8001" si="623">P7938</f>
        <v>76.09</v>
      </c>
      <c r="L7938" s="1">
        <v>34233</v>
      </c>
      <c r="M7938">
        <v>76.09</v>
      </c>
      <c r="N7938">
        <v>76.09</v>
      </c>
      <c r="O7938">
        <v>76.09</v>
      </c>
      <c r="P7938">
        <v>76.09</v>
      </c>
      <c r="Q7938" t="s">
        <v>979</v>
      </c>
      <c r="R7938" s="2">
        <v>-1.6999999999999999E-3</v>
      </c>
      <c r="U7938" s="1"/>
      <c r="AA7938" s="2"/>
    </row>
    <row r="7939" spans="1:27" x14ac:dyDescent="0.45">
      <c r="A7939" s="1">
        <f t="shared" ref="A7939:A8002" si="624">L7939</f>
        <v>34232</v>
      </c>
      <c r="B7939">
        <f t="shared" si="620"/>
        <v>76.22</v>
      </c>
      <c r="C7939">
        <f t="shared" si="621"/>
        <v>76.22</v>
      </c>
      <c r="D7939">
        <f t="shared" si="622"/>
        <v>76.22</v>
      </c>
      <c r="E7939">
        <f t="shared" si="623"/>
        <v>76.22</v>
      </c>
      <c r="L7939" s="1">
        <v>34232</v>
      </c>
      <c r="M7939">
        <v>76.22</v>
      </c>
      <c r="N7939">
        <v>76.22</v>
      </c>
      <c r="O7939">
        <v>76.22</v>
      </c>
      <c r="P7939">
        <v>76.22</v>
      </c>
      <c r="Q7939" t="s">
        <v>414</v>
      </c>
      <c r="R7939" s="2">
        <v>1.4E-2</v>
      </c>
      <c r="U7939" s="1"/>
      <c r="AA7939" s="2"/>
    </row>
    <row r="7940" spans="1:27" x14ac:dyDescent="0.45">
      <c r="A7940" s="1">
        <f t="shared" si="624"/>
        <v>34230</v>
      </c>
      <c r="B7940">
        <f t="shared" si="620"/>
        <v>75.17</v>
      </c>
      <c r="C7940">
        <f t="shared" si="621"/>
        <v>75.17</v>
      </c>
      <c r="D7940">
        <f t="shared" si="622"/>
        <v>75.17</v>
      </c>
      <c r="E7940">
        <f t="shared" si="623"/>
        <v>75.17</v>
      </c>
      <c r="L7940" s="1">
        <v>34230</v>
      </c>
      <c r="M7940">
        <v>75.17</v>
      </c>
      <c r="N7940">
        <v>75.17</v>
      </c>
      <c r="O7940">
        <v>75.17</v>
      </c>
      <c r="P7940">
        <v>75.17</v>
      </c>
      <c r="Q7940" t="s">
        <v>1087</v>
      </c>
      <c r="R7940" s="2">
        <v>-3.2000000000000002E-3</v>
      </c>
      <c r="U7940" s="1"/>
      <c r="AA7940" s="2"/>
    </row>
    <row r="7941" spans="1:27" x14ac:dyDescent="0.45">
      <c r="A7941" s="1">
        <f t="shared" si="624"/>
        <v>34229</v>
      </c>
      <c r="B7941">
        <f t="shared" si="620"/>
        <v>75.41</v>
      </c>
      <c r="C7941">
        <f t="shared" si="621"/>
        <v>75.41</v>
      </c>
      <c r="D7941">
        <f t="shared" si="622"/>
        <v>75.41</v>
      </c>
      <c r="E7941">
        <f t="shared" si="623"/>
        <v>75.41</v>
      </c>
      <c r="L7941" s="1">
        <v>34229</v>
      </c>
      <c r="M7941">
        <v>75.41</v>
      </c>
      <c r="N7941">
        <v>75.41</v>
      </c>
      <c r="O7941">
        <v>75.41</v>
      </c>
      <c r="P7941">
        <v>75.41</v>
      </c>
      <c r="Q7941" t="s">
        <v>873</v>
      </c>
      <c r="R7941" s="2">
        <v>3.5000000000000001E-3</v>
      </c>
      <c r="U7941" s="1"/>
      <c r="AA7941" s="2"/>
    </row>
    <row r="7942" spans="1:27" x14ac:dyDescent="0.45">
      <c r="A7942" s="1">
        <f t="shared" si="624"/>
        <v>34228</v>
      </c>
      <c r="B7942">
        <f t="shared" si="620"/>
        <v>75.150000000000006</v>
      </c>
      <c r="C7942">
        <f t="shared" si="621"/>
        <v>75.150000000000006</v>
      </c>
      <c r="D7942">
        <f t="shared" si="622"/>
        <v>75.150000000000006</v>
      </c>
      <c r="E7942">
        <f t="shared" si="623"/>
        <v>75.150000000000006</v>
      </c>
      <c r="L7942" s="1">
        <v>34228</v>
      </c>
      <c r="M7942">
        <v>75.150000000000006</v>
      </c>
      <c r="N7942">
        <v>75.150000000000006</v>
      </c>
      <c r="O7942">
        <v>75.150000000000006</v>
      </c>
      <c r="P7942">
        <v>75.150000000000006</v>
      </c>
      <c r="Q7942" t="s">
        <v>83</v>
      </c>
      <c r="R7942" s="2">
        <v>-6.4999999999999997E-3</v>
      </c>
      <c r="U7942" s="1"/>
      <c r="AA7942" s="2"/>
    </row>
    <row r="7943" spans="1:27" x14ac:dyDescent="0.45">
      <c r="A7943" s="1">
        <f t="shared" si="624"/>
        <v>34227</v>
      </c>
      <c r="B7943">
        <f t="shared" si="620"/>
        <v>75.64</v>
      </c>
      <c r="C7943">
        <f t="shared" si="621"/>
        <v>75.64</v>
      </c>
      <c r="D7943">
        <f t="shared" si="622"/>
        <v>75.64</v>
      </c>
      <c r="E7943">
        <f t="shared" si="623"/>
        <v>75.64</v>
      </c>
      <c r="L7943" s="1">
        <v>34227</v>
      </c>
      <c r="M7943">
        <v>75.64</v>
      </c>
      <c r="N7943">
        <v>75.64</v>
      </c>
      <c r="O7943">
        <v>75.64</v>
      </c>
      <c r="P7943">
        <v>75.64</v>
      </c>
      <c r="Q7943" t="s">
        <v>421</v>
      </c>
      <c r="R7943" s="2">
        <v>-5.8999999999999999E-3</v>
      </c>
      <c r="U7943" s="1"/>
      <c r="AA7943" s="2"/>
    </row>
    <row r="7944" spans="1:27" x14ac:dyDescent="0.45">
      <c r="A7944" s="1">
        <f t="shared" si="624"/>
        <v>34226</v>
      </c>
      <c r="B7944">
        <f t="shared" si="620"/>
        <v>76.09</v>
      </c>
      <c r="C7944">
        <f t="shared" si="621"/>
        <v>76.09</v>
      </c>
      <c r="D7944">
        <f t="shared" si="622"/>
        <v>76.09</v>
      </c>
      <c r="E7944">
        <f t="shared" si="623"/>
        <v>76.09</v>
      </c>
      <c r="L7944" s="1">
        <v>34226</v>
      </c>
      <c r="M7944">
        <v>76.09</v>
      </c>
      <c r="N7944">
        <v>76.09</v>
      </c>
      <c r="O7944">
        <v>76.09</v>
      </c>
      <c r="P7944">
        <v>76.09</v>
      </c>
      <c r="Q7944" t="s">
        <v>885</v>
      </c>
      <c r="R7944" s="2">
        <v>-8.6E-3</v>
      </c>
      <c r="U7944" s="1"/>
      <c r="AA7944" s="2"/>
    </row>
    <row r="7945" spans="1:27" x14ac:dyDescent="0.45">
      <c r="A7945" s="1">
        <f t="shared" si="624"/>
        <v>34225</v>
      </c>
      <c r="B7945">
        <f t="shared" si="620"/>
        <v>76.75</v>
      </c>
      <c r="C7945">
        <f t="shared" si="621"/>
        <v>76.75</v>
      </c>
      <c r="D7945">
        <f t="shared" si="622"/>
        <v>76.75</v>
      </c>
      <c r="E7945">
        <f t="shared" si="623"/>
        <v>76.75</v>
      </c>
      <c r="L7945" s="1">
        <v>34225</v>
      </c>
      <c r="M7945">
        <v>76.75</v>
      </c>
      <c r="N7945">
        <v>76.75</v>
      </c>
      <c r="O7945">
        <v>76.75</v>
      </c>
      <c r="P7945">
        <v>76.75</v>
      </c>
      <c r="Q7945" t="s">
        <v>981</v>
      </c>
      <c r="R7945" s="2">
        <v>6.3E-3</v>
      </c>
      <c r="U7945" s="1"/>
      <c r="AA7945" s="2"/>
    </row>
    <row r="7946" spans="1:27" x14ac:dyDescent="0.45">
      <c r="A7946" s="1">
        <f t="shared" si="624"/>
        <v>34223</v>
      </c>
      <c r="B7946">
        <f t="shared" si="620"/>
        <v>76.27</v>
      </c>
      <c r="C7946">
        <f t="shared" si="621"/>
        <v>76.27</v>
      </c>
      <c r="D7946">
        <f t="shared" si="622"/>
        <v>76.27</v>
      </c>
      <c r="E7946">
        <f t="shared" si="623"/>
        <v>76.27</v>
      </c>
      <c r="L7946" s="1">
        <v>34223</v>
      </c>
      <c r="M7946">
        <v>76.27</v>
      </c>
      <c r="N7946">
        <v>76.27</v>
      </c>
      <c r="O7946">
        <v>76.27</v>
      </c>
      <c r="P7946">
        <v>76.27</v>
      </c>
      <c r="Q7946" t="s">
        <v>372</v>
      </c>
      <c r="R7946" s="2">
        <v>-4.0000000000000002E-4</v>
      </c>
      <c r="U7946" s="1"/>
      <c r="AA7946" s="2"/>
    </row>
    <row r="7947" spans="1:27" x14ac:dyDescent="0.45">
      <c r="A7947" s="1">
        <f t="shared" si="624"/>
        <v>34222</v>
      </c>
      <c r="B7947">
        <f t="shared" si="620"/>
        <v>76.3</v>
      </c>
      <c r="C7947">
        <f t="shared" si="621"/>
        <v>76.3</v>
      </c>
      <c r="D7947">
        <f t="shared" si="622"/>
        <v>76.3</v>
      </c>
      <c r="E7947">
        <f t="shared" si="623"/>
        <v>76.3</v>
      </c>
      <c r="L7947" s="1">
        <v>34222</v>
      </c>
      <c r="M7947">
        <v>76.3</v>
      </c>
      <c r="N7947">
        <v>76.3</v>
      </c>
      <c r="O7947">
        <v>76.3</v>
      </c>
      <c r="P7947">
        <v>76.3</v>
      </c>
      <c r="Q7947" t="s">
        <v>273</v>
      </c>
      <c r="R7947" s="2">
        <v>-8.0000000000000004E-4</v>
      </c>
      <c r="U7947" s="1"/>
      <c r="AA7947" s="2"/>
    </row>
    <row r="7948" spans="1:27" x14ac:dyDescent="0.45">
      <c r="A7948" s="1">
        <f t="shared" si="624"/>
        <v>34221</v>
      </c>
      <c r="B7948">
        <f t="shared" si="620"/>
        <v>76.36</v>
      </c>
      <c r="C7948">
        <f t="shared" si="621"/>
        <v>76.36</v>
      </c>
      <c r="D7948">
        <f t="shared" si="622"/>
        <v>76.36</v>
      </c>
      <c r="E7948">
        <f t="shared" si="623"/>
        <v>76.36</v>
      </c>
      <c r="L7948" s="1">
        <v>34221</v>
      </c>
      <c r="M7948">
        <v>76.36</v>
      </c>
      <c r="N7948">
        <v>76.36</v>
      </c>
      <c r="O7948">
        <v>76.36</v>
      </c>
      <c r="P7948">
        <v>76.36</v>
      </c>
      <c r="Q7948" t="s">
        <v>33</v>
      </c>
      <c r="R7948" s="2">
        <v>1.8800000000000001E-2</v>
      </c>
      <c r="U7948" s="1"/>
      <c r="AA7948" s="2"/>
    </row>
    <row r="7949" spans="1:27" x14ac:dyDescent="0.45">
      <c r="A7949" s="1">
        <f t="shared" si="624"/>
        <v>34220</v>
      </c>
      <c r="B7949">
        <f t="shared" si="620"/>
        <v>74.95</v>
      </c>
      <c r="C7949">
        <f t="shared" si="621"/>
        <v>74.95</v>
      </c>
      <c r="D7949">
        <f t="shared" si="622"/>
        <v>74.95</v>
      </c>
      <c r="E7949">
        <f t="shared" si="623"/>
        <v>74.95</v>
      </c>
      <c r="L7949" s="1">
        <v>34220</v>
      </c>
      <c r="M7949">
        <v>74.95</v>
      </c>
      <c r="N7949">
        <v>74.95</v>
      </c>
      <c r="O7949">
        <v>74.95</v>
      </c>
      <c r="P7949">
        <v>74.95</v>
      </c>
      <c r="Q7949" t="s">
        <v>28</v>
      </c>
      <c r="R7949" s="2">
        <v>-1.0200000000000001E-2</v>
      </c>
      <c r="U7949" s="1"/>
      <c r="AA7949" s="2"/>
    </row>
    <row r="7950" spans="1:27" x14ac:dyDescent="0.45">
      <c r="A7950" s="1">
        <f t="shared" si="624"/>
        <v>34219</v>
      </c>
      <c r="B7950">
        <f t="shared" si="620"/>
        <v>75.72</v>
      </c>
      <c r="C7950">
        <f t="shared" si="621"/>
        <v>75.72</v>
      </c>
      <c r="D7950">
        <f t="shared" si="622"/>
        <v>75.72</v>
      </c>
      <c r="E7950">
        <f t="shared" si="623"/>
        <v>75.72</v>
      </c>
      <c r="L7950" s="1">
        <v>34219</v>
      </c>
      <c r="M7950">
        <v>75.72</v>
      </c>
      <c r="N7950">
        <v>75.72</v>
      </c>
      <c r="O7950">
        <v>75.72</v>
      </c>
      <c r="P7950">
        <v>75.72</v>
      </c>
      <c r="Q7950" t="s">
        <v>599</v>
      </c>
      <c r="R7950" s="2">
        <v>2.24E-2</v>
      </c>
      <c r="U7950" s="1"/>
      <c r="AA7950" s="2"/>
    </row>
    <row r="7951" spans="1:27" x14ac:dyDescent="0.45">
      <c r="A7951" s="1">
        <f t="shared" si="624"/>
        <v>34218</v>
      </c>
      <c r="B7951">
        <f t="shared" si="620"/>
        <v>74.06</v>
      </c>
      <c r="C7951">
        <f t="shared" si="621"/>
        <v>74.06</v>
      </c>
      <c r="D7951">
        <f t="shared" si="622"/>
        <v>74.06</v>
      </c>
      <c r="E7951">
        <f t="shared" si="623"/>
        <v>74.06</v>
      </c>
      <c r="L7951" s="1">
        <v>34218</v>
      </c>
      <c r="M7951">
        <v>74.06</v>
      </c>
      <c r="N7951">
        <v>74.06</v>
      </c>
      <c r="O7951">
        <v>74.06</v>
      </c>
      <c r="P7951">
        <v>74.06</v>
      </c>
      <c r="Q7951" t="s">
        <v>930</v>
      </c>
      <c r="R7951" s="2">
        <v>1.4800000000000001E-2</v>
      </c>
      <c r="U7951" s="1"/>
      <c r="AA7951" s="2"/>
    </row>
    <row r="7952" spans="1:27" x14ac:dyDescent="0.45">
      <c r="A7952" s="1">
        <f t="shared" si="624"/>
        <v>34216</v>
      </c>
      <c r="B7952">
        <f t="shared" si="620"/>
        <v>72.98</v>
      </c>
      <c r="C7952">
        <f t="shared" si="621"/>
        <v>72.98</v>
      </c>
      <c r="D7952">
        <f t="shared" si="622"/>
        <v>72.98</v>
      </c>
      <c r="E7952">
        <f t="shared" si="623"/>
        <v>72.98</v>
      </c>
      <c r="L7952" s="1">
        <v>34216</v>
      </c>
      <c r="M7952">
        <v>72.98</v>
      </c>
      <c r="N7952">
        <v>72.98</v>
      </c>
      <c r="O7952">
        <v>72.98</v>
      </c>
      <c r="P7952">
        <v>72.98</v>
      </c>
      <c r="Q7952" t="s">
        <v>25</v>
      </c>
      <c r="R7952" s="2">
        <v>-2.1499999999999998E-2</v>
      </c>
      <c r="U7952" s="1"/>
      <c r="AA7952" s="2"/>
    </row>
    <row r="7953" spans="1:27" x14ac:dyDescent="0.45">
      <c r="A7953" s="1">
        <f t="shared" si="624"/>
        <v>34215</v>
      </c>
      <c r="B7953">
        <f t="shared" si="620"/>
        <v>74.58</v>
      </c>
      <c r="C7953">
        <f t="shared" si="621"/>
        <v>74.58</v>
      </c>
      <c r="D7953">
        <f t="shared" si="622"/>
        <v>74.58</v>
      </c>
      <c r="E7953">
        <f t="shared" si="623"/>
        <v>74.58</v>
      </c>
      <c r="L7953" s="1">
        <v>34215</v>
      </c>
      <c r="M7953">
        <v>74.58</v>
      </c>
      <c r="N7953">
        <v>74.58</v>
      </c>
      <c r="O7953">
        <v>74.58</v>
      </c>
      <c r="P7953">
        <v>74.58</v>
      </c>
      <c r="Q7953" t="s">
        <v>480</v>
      </c>
      <c r="R7953" s="2">
        <v>2.2000000000000001E-3</v>
      </c>
      <c r="U7953" s="1"/>
      <c r="AA7953" s="2"/>
    </row>
    <row r="7954" spans="1:27" x14ac:dyDescent="0.45">
      <c r="A7954" s="1">
        <f t="shared" si="624"/>
        <v>34214</v>
      </c>
      <c r="B7954">
        <f t="shared" si="620"/>
        <v>74.42</v>
      </c>
      <c r="C7954">
        <f t="shared" si="621"/>
        <v>74.42</v>
      </c>
      <c r="D7954">
        <f t="shared" si="622"/>
        <v>74.42</v>
      </c>
      <c r="E7954">
        <f t="shared" si="623"/>
        <v>74.42</v>
      </c>
      <c r="L7954" s="1">
        <v>34214</v>
      </c>
      <c r="M7954">
        <v>74.42</v>
      </c>
      <c r="N7954">
        <v>74.42</v>
      </c>
      <c r="O7954">
        <v>74.42</v>
      </c>
      <c r="P7954">
        <v>74.42</v>
      </c>
      <c r="Q7954" t="s">
        <v>868</v>
      </c>
      <c r="R7954" s="2">
        <v>8.0000000000000004E-4</v>
      </c>
      <c r="U7954" s="1"/>
      <c r="AA7954" s="2"/>
    </row>
    <row r="7955" spans="1:27" x14ac:dyDescent="0.45">
      <c r="A7955" s="1">
        <f t="shared" si="624"/>
        <v>34213</v>
      </c>
      <c r="B7955">
        <f t="shared" si="620"/>
        <v>74.36</v>
      </c>
      <c r="C7955">
        <f t="shared" si="621"/>
        <v>74.36</v>
      </c>
      <c r="D7955">
        <f t="shared" si="622"/>
        <v>74.36</v>
      </c>
      <c r="E7955">
        <f t="shared" si="623"/>
        <v>74.36</v>
      </c>
      <c r="L7955" s="1">
        <v>34213</v>
      </c>
      <c r="M7955">
        <v>74.36</v>
      </c>
      <c r="N7955">
        <v>74.36</v>
      </c>
      <c r="O7955">
        <v>74.36</v>
      </c>
      <c r="P7955">
        <v>74.36</v>
      </c>
      <c r="Q7955" t="s">
        <v>573</v>
      </c>
      <c r="R7955" s="2">
        <v>1.54E-2</v>
      </c>
      <c r="U7955" s="1"/>
      <c r="AA7955" s="2"/>
    </row>
    <row r="7956" spans="1:27" x14ac:dyDescent="0.45">
      <c r="A7956" s="1">
        <f t="shared" si="624"/>
        <v>34212</v>
      </c>
      <c r="B7956">
        <f t="shared" si="620"/>
        <v>73.23</v>
      </c>
      <c r="C7956">
        <f t="shared" si="621"/>
        <v>73.23</v>
      </c>
      <c r="D7956">
        <f t="shared" si="622"/>
        <v>73.23</v>
      </c>
      <c r="E7956">
        <f t="shared" si="623"/>
        <v>73.23</v>
      </c>
      <c r="L7956" s="1">
        <v>34212</v>
      </c>
      <c r="M7956">
        <v>73.23</v>
      </c>
      <c r="N7956">
        <v>73.23</v>
      </c>
      <c r="O7956">
        <v>73.23</v>
      </c>
      <c r="P7956">
        <v>73.23</v>
      </c>
      <c r="Q7956" t="s">
        <v>474</v>
      </c>
      <c r="R7956" s="2">
        <v>-9.4999999999999998E-3</v>
      </c>
      <c r="U7956" s="1"/>
      <c r="AA7956" s="2"/>
    </row>
    <row r="7957" spans="1:27" x14ac:dyDescent="0.45">
      <c r="A7957" s="1">
        <f t="shared" si="624"/>
        <v>34211</v>
      </c>
      <c r="B7957">
        <f t="shared" si="620"/>
        <v>73.930000000000007</v>
      </c>
      <c r="C7957">
        <f t="shared" si="621"/>
        <v>73.930000000000007</v>
      </c>
      <c r="D7957">
        <f t="shared" si="622"/>
        <v>73.930000000000007</v>
      </c>
      <c r="E7957">
        <f t="shared" si="623"/>
        <v>73.930000000000007</v>
      </c>
      <c r="L7957" s="1">
        <v>34211</v>
      </c>
      <c r="M7957">
        <v>73.930000000000007</v>
      </c>
      <c r="N7957">
        <v>73.930000000000007</v>
      </c>
      <c r="O7957">
        <v>73.930000000000007</v>
      </c>
      <c r="P7957">
        <v>73.930000000000007</v>
      </c>
      <c r="Q7957" t="s">
        <v>272</v>
      </c>
      <c r="R7957" s="2">
        <v>-2.52E-2</v>
      </c>
      <c r="U7957" s="1"/>
      <c r="AA7957" s="2"/>
    </row>
    <row r="7958" spans="1:27" x14ac:dyDescent="0.45">
      <c r="A7958" s="1">
        <f t="shared" si="624"/>
        <v>34209</v>
      </c>
      <c r="B7958">
        <f t="shared" si="620"/>
        <v>75.84</v>
      </c>
      <c r="C7958">
        <f t="shared" si="621"/>
        <v>75.84</v>
      </c>
      <c r="D7958">
        <f t="shared" si="622"/>
        <v>75.84</v>
      </c>
      <c r="E7958">
        <f t="shared" si="623"/>
        <v>75.84</v>
      </c>
      <c r="L7958" s="1">
        <v>34209</v>
      </c>
      <c r="M7958">
        <v>75.84</v>
      </c>
      <c r="N7958">
        <v>75.84</v>
      </c>
      <c r="O7958">
        <v>75.84</v>
      </c>
      <c r="P7958">
        <v>75.84</v>
      </c>
      <c r="Q7958" t="s">
        <v>838</v>
      </c>
      <c r="R7958" s="2">
        <v>6.6E-3</v>
      </c>
      <c r="U7958" s="1"/>
      <c r="AA7958" s="2"/>
    </row>
    <row r="7959" spans="1:27" x14ac:dyDescent="0.45">
      <c r="A7959" s="1">
        <f t="shared" si="624"/>
        <v>34208</v>
      </c>
      <c r="B7959">
        <f t="shared" si="620"/>
        <v>75.34</v>
      </c>
      <c r="C7959">
        <f t="shared" si="621"/>
        <v>75.34</v>
      </c>
      <c r="D7959">
        <f t="shared" si="622"/>
        <v>75.34</v>
      </c>
      <c r="E7959">
        <f t="shared" si="623"/>
        <v>75.34</v>
      </c>
      <c r="L7959" s="1">
        <v>34208</v>
      </c>
      <c r="M7959">
        <v>75.34</v>
      </c>
      <c r="N7959">
        <v>75.34</v>
      </c>
      <c r="O7959">
        <v>75.34</v>
      </c>
      <c r="P7959">
        <v>75.34</v>
      </c>
      <c r="Q7959" t="s">
        <v>245</v>
      </c>
      <c r="R7959" s="2">
        <v>-1.37E-2</v>
      </c>
      <c r="U7959" s="1"/>
      <c r="AA7959" s="2"/>
    </row>
    <row r="7960" spans="1:27" x14ac:dyDescent="0.45">
      <c r="A7960" s="1">
        <f t="shared" si="624"/>
        <v>34207</v>
      </c>
      <c r="B7960">
        <f t="shared" si="620"/>
        <v>76.39</v>
      </c>
      <c r="C7960">
        <f t="shared" si="621"/>
        <v>76.39</v>
      </c>
      <c r="D7960">
        <f t="shared" si="622"/>
        <v>76.39</v>
      </c>
      <c r="E7960">
        <f t="shared" si="623"/>
        <v>76.39</v>
      </c>
      <c r="L7960" s="1">
        <v>34207</v>
      </c>
      <c r="M7960">
        <v>76.39</v>
      </c>
      <c r="N7960">
        <v>76.39</v>
      </c>
      <c r="O7960">
        <v>76.39</v>
      </c>
      <c r="P7960">
        <v>76.39</v>
      </c>
      <c r="Q7960" t="s">
        <v>933</v>
      </c>
      <c r="R7960" s="2">
        <v>-1.3299999999999999E-2</v>
      </c>
      <c r="U7960" s="1"/>
      <c r="AA7960" s="2"/>
    </row>
    <row r="7961" spans="1:27" x14ac:dyDescent="0.45">
      <c r="A7961" s="1">
        <f t="shared" si="624"/>
        <v>34206</v>
      </c>
      <c r="B7961">
        <f t="shared" si="620"/>
        <v>77.42</v>
      </c>
      <c r="C7961">
        <f t="shared" si="621"/>
        <v>77.42</v>
      </c>
      <c r="D7961">
        <f t="shared" si="622"/>
        <v>77.42</v>
      </c>
      <c r="E7961">
        <f t="shared" si="623"/>
        <v>77.42</v>
      </c>
      <c r="L7961" s="1">
        <v>34206</v>
      </c>
      <c r="M7961">
        <v>77.42</v>
      </c>
      <c r="N7961">
        <v>77.42</v>
      </c>
      <c r="O7961">
        <v>77.42</v>
      </c>
      <c r="P7961">
        <v>77.42</v>
      </c>
      <c r="Q7961" t="s">
        <v>733</v>
      </c>
      <c r="R7961" s="2">
        <v>-1.43E-2</v>
      </c>
      <c r="U7961" s="1"/>
      <c r="AA7961" s="2"/>
    </row>
    <row r="7962" spans="1:27" x14ac:dyDescent="0.45">
      <c r="A7962" s="1">
        <f t="shared" si="624"/>
        <v>34205</v>
      </c>
      <c r="B7962">
        <f t="shared" si="620"/>
        <v>78.540000000000006</v>
      </c>
      <c r="C7962">
        <f t="shared" si="621"/>
        <v>78.540000000000006</v>
      </c>
      <c r="D7962">
        <f t="shared" si="622"/>
        <v>78.540000000000006</v>
      </c>
      <c r="E7962">
        <f t="shared" si="623"/>
        <v>78.540000000000006</v>
      </c>
      <c r="L7962" s="1">
        <v>34205</v>
      </c>
      <c r="M7962">
        <v>78.540000000000006</v>
      </c>
      <c r="N7962">
        <v>78.540000000000006</v>
      </c>
      <c r="O7962">
        <v>78.540000000000006</v>
      </c>
      <c r="P7962">
        <v>78.540000000000006</v>
      </c>
      <c r="Q7962" t="s">
        <v>406</v>
      </c>
      <c r="R7962" s="2">
        <v>-1.6199999999999999E-2</v>
      </c>
      <c r="U7962" s="1"/>
      <c r="AA7962" s="2"/>
    </row>
    <row r="7963" spans="1:27" x14ac:dyDescent="0.45">
      <c r="A7963" s="1">
        <f t="shared" si="624"/>
        <v>34204</v>
      </c>
      <c r="B7963">
        <f t="shared" si="620"/>
        <v>79.83</v>
      </c>
      <c r="C7963">
        <f t="shared" si="621"/>
        <v>79.83</v>
      </c>
      <c r="D7963">
        <f t="shared" si="622"/>
        <v>79.83</v>
      </c>
      <c r="E7963">
        <f t="shared" si="623"/>
        <v>79.83</v>
      </c>
      <c r="L7963" s="1">
        <v>34204</v>
      </c>
      <c r="M7963">
        <v>79.83</v>
      </c>
      <c r="N7963">
        <v>79.83</v>
      </c>
      <c r="O7963">
        <v>79.83</v>
      </c>
      <c r="P7963">
        <v>79.83</v>
      </c>
      <c r="Q7963" t="s">
        <v>505</v>
      </c>
      <c r="R7963" s="2">
        <v>-1.18E-2</v>
      </c>
      <c r="U7963" s="1"/>
      <c r="AA7963" s="2"/>
    </row>
    <row r="7964" spans="1:27" x14ac:dyDescent="0.45">
      <c r="A7964" s="1">
        <f t="shared" si="624"/>
        <v>34202</v>
      </c>
      <c r="B7964">
        <f t="shared" si="620"/>
        <v>80.78</v>
      </c>
      <c r="C7964">
        <f t="shared" si="621"/>
        <v>80.78</v>
      </c>
      <c r="D7964">
        <f t="shared" si="622"/>
        <v>80.78</v>
      </c>
      <c r="E7964">
        <f t="shared" si="623"/>
        <v>80.78</v>
      </c>
      <c r="L7964" s="1">
        <v>34202</v>
      </c>
      <c r="M7964">
        <v>80.78</v>
      </c>
      <c r="N7964">
        <v>80.78</v>
      </c>
      <c r="O7964">
        <v>80.78</v>
      </c>
      <c r="P7964">
        <v>80.78</v>
      </c>
      <c r="Q7964" t="s">
        <v>463</v>
      </c>
      <c r="R7964" s="2">
        <v>6.8999999999999999E-3</v>
      </c>
      <c r="U7964" s="1"/>
      <c r="AA7964" s="2"/>
    </row>
    <row r="7965" spans="1:27" x14ac:dyDescent="0.45">
      <c r="A7965" s="1">
        <f t="shared" si="624"/>
        <v>34201</v>
      </c>
      <c r="B7965">
        <f t="shared" si="620"/>
        <v>80.23</v>
      </c>
      <c r="C7965">
        <f t="shared" si="621"/>
        <v>80.23</v>
      </c>
      <c r="D7965">
        <f t="shared" si="622"/>
        <v>80.23</v>
      </c>
      <c r="E7965">
        <f t="shared" si="623"/>
        <v>80.23</v>
      </c>
      <c r="L7965" s="1">
        <v>34201</v>
      </c>
      <c r="M7965">
        <v>80.23</v>
      </c>
      <c r="N7965">
        <v>80.23</v>
      </c>
      <c r="O7965">
        <v>80.23</v>
      </c>
      <c r="P7965">
        <v>80.23</v>
      </c>
      <c r="Q7965" t="s">
        <v>980</v>
      </c>
      <c r="R7965" s="2">
        <v>-1.0999999999999999E-2</v>
      </c>
      <c r="U7965" s="1"/>
      <c r="AA7965" s="2"/>
    </row>
    <row r="7966" spans="1:27" x14ac:dyDescent="0.45">
      <c r="A7966" s="1">
        <f t="shared" si="624"/>
        <v>34200</v>
      </c>
      <c r="B7966">
        <f t="shared" si="620"/>
        <v>81.12</v>
      </c>
      <c r="C7966">
        <f t="shared" si="621"/>
        <v>81.12</v>
      </c>
      <c r="D7966">
        <f t="shared" si="622"/>
        <v>81.12</v>
      </c>
      <c r="E7966">
        <f t="shared" si="623"/>
        <v>81.12</v>
      </c>
      <c r="L7966" s="1">
        <v>34200</v>
      </c>
      <c r="M7966">
        <v>81.12</v>
      </c>
      <c r="N7966">
        <v>81.12</v>
      </c>
      <c r="O7966">
        <v>81.12</v>
      </c>
      <c r="P7966">
        <v>81.12</v>
      </c>
      <c r="Q7966" t="s">
        <v>605</v>
      </c>
      <c r="R7966" s="2">
        <v>3.61E-2</v>
      </c>
      <c r="U7966" s="1"/>
      <c r="AA7966" s="2"/>
    </row>
    <row r="7967" spans="1:27" x14ac:dyDescent="0.45">
      <c r="A7967" s="1">
        <f t="shared" si="624"/>
        <v>34199</v>
      </c>
      <c r="B7967">
        <f t="shared" si="620"/>
        <v>78.290000000000006</v>
      </c>
      <c r="C7967">
        <f t="shared" si="621"/>
        <v>78.290000000000006</v>
      </c>
      <c r="D7967">
        <f t="shared" si="622"/>
        <v>78.290000000000006</v>
      </c>
      <c r="E7967">
        <f t="shared" si="623"/>
        <v>78.290000000000006</v>
      </c>
      <c r="L7967" s="1">
        <v>34199</v>
      </c>
      <c r="M7967">
        <v>78.290000000000006</v>
      </c>
      <c r="N7967">
        <v>78.290000000000006</v>
      </c>
      <c r="O7967">
        <v>78.290000000000006</v>
      </c>
      <c r="P7967">
        <v>78.290000000000006</v>
      </c>
      <c r="Q7967" t="s">
        <v>990</v>
      </c>
      <c r="R7967" s="2">
        <v>3.7400000000000003E-2</v>
      </c>
      <c r="U7967" s="1"/>
      <c r="AA7967" s="2"/>
    </row>
    <row r="7968" spans="1:27" x14ac:dyDescent="0.45">
      <c r="A7968" s="1">
        <f t="shared" si="624"/>
        <v>34198</v>
      </c>
      <c r="B7968">
        <f t="shared" si="620"/>
        <v>75.47</v>
      </c>
      <c r="C7968">
        <f t="shared" si="621"/>
        <v>75.47</v>
      </c>
      <c r="D7968">
        <f t="shared" si="622"/>
        <v>75.47</v>
      </c>
      <c r="E7968">
        <f t="shared" si="623"/>
        <v>75.47</v>
      </c>
      <c r="L7968" s="1">
        <v>34198</v>
      </c>
      <c r="M7968">
        <v>75.47</v>
      </c>
      <c r="N7968">
        <v>75.47</v>
      </c>
      <c r="O7968">
        <v>75.47</v>
      </c>
      <c r="P7968">
        <v>75.47</v>
      </c>
      <c r="Q7968" t="s">
        <v>90</v>
      </c>
      <c r="R7968" s="2">
        <v>-1.9E-3</v>
      </c>
      <c r="U7968" s="1"/>
      <c r="AA7968" s="2"/>
    </row>
    <row r="7969" spans="1:27" x14ac:dyDescent="0.45">
      <c r="A7969" s="1">
        <f t="shared" si="624"/>
        <v>34197</v>
      </c>
      <c r="B7969">
        <f t="shared" si="620"/>
        <v>75.61</v>
      </c>
      <c r="C7969">
        <f t="shared" si="621"/>
        <v>75.61</v>
      </c>
      <c r="D7969">
        <f t="shared" si="622"/>
        <v>75.61</v>
      </c>
      <c r="E7969">
        <f t="shared" si="623"/>
        <v>75.61</v>
      </c>
      <c r="L7969" s="1">
        <v>34197</v>
      </c>
      <c r="M7969">
        <v>75.61</v>
      </c>
      <c r="N7969">
        <v>75.61</v>
      </c>
      <c r="O7969">
        <v>75.61</v>
      </c>
      <c r="P7969">
        <v>75.61</v>
      </c>
      <c r="Q7969" t="s">
        <v>494</v>
      </c>
      <c r="R7969" s="2">
        <v>3.9699999999999999E-2</v>
      </c>
      <c r="U7969" s="1"/>
      <c r="AA7969" s="2"/>
    </row>
    <row r="7970" spans="1:27" x14ac:dyDescent="0.45">
      <c r="A7970" s="1">
        <f t="shared" si="624"/>
        <v>34195</v>
      </c>
      <c r="B7970">
        <f t="shared" si="620"/>
        <v>72.72</v>
      </c>
      <c r="C7970">
        <f t="shared" si="621"/>
        <v>72.72</v>
      </c>
      <c r="D7970">
        <f t="shared" si="622"/>
        <v>72.72</v>
      </c>
      <c r="E7970">
        <f t="shared" si="623"/>
        <v>72.72</v>
      </c>
      <c r="L7970" s="1">
        <v>34195</v>
      </c>
      <c r="M7970">
        <v>72.72</v>
      </c>
      <c r="N7970">
        <v>72.72</v>
      </c>
      <c r="O7970">
        <v>72.72</v>
      </c>
      <c r="P7970">
        <v>72.72</v>
      </c>
      <c r="Q7970" t="s">
        <v>1058</v>
      </c>
      <c r="R7970" s="2">
        <v>-3.9E-2</v>
      </c>
      <c r="U7970" s="1"/>
      <c r="AA7970" s="2"/>
    </row>
    <row r="7971" spans="1:27" x14ac:dyDescent="0.45">
      <c r="A7971" s="1">
        <f t="shared" si="624"/>
        <v>34194</v>
      </c>
      <c r="B7971">
        <f t="shared" si="620"/>
        <v>75.67</v>
      </c>
      <c r="C7971">
        <f t="shared" si="621"/>
        <v>75.67</v>
      </c>
      <c r="D7971">
        <f t="shared" si="622"/>
        <v>75.67</v>
      </c>
      <c r="E7971">
        <f t="shared" si="623"/>
        <v>75.67</v>
      </c>
      <c r="L7971" s="1">
        <v>34194</v>
      </c>
      <c r="M7971">
        <v>75.67</v>
      </c>
      <c r="N7971">
        <v>75.67</v>
      </c>
      <c r="O7971">
        <v>75.67</v>
      </c>
      <c r="P7971">
        <v>75.67</v>
      </c>
      <c r="Q7971" t="s">
        <v>16</v>
      </c>
      <c r="R7971" s="2">
        <v>-4.48E-2</v>
      </c>
      <c r="U7971" s="1"/>
      <c r="AA7971" s="2"/>
    </row>
    <row r="7972" spans="1:27" x14ac:dyDescent="0.45">
      <c r="A7972" s="1">
        <f t="shared" si="624"/>
        <v>34193</v>
      </c>
      <c r="B7972">
        <f t="shared" si="620"/>
        <v>79.22</v>
      </c>
      <c r="C7972">
        <f t="shared" si="621"/>
        <v>79.22</v>
      </c>
      <c r="D7972">
        <f t="shared" si="622"/>
        <v>79.22</v>
      </c>
      <c r="E7972">
        <f t="shared" si="623"/>
        <v>79.22</v>
      </c>
      <c r="L7972" s="1">
        <v>34193</v>
      </c>
      <c r="M7972">
        <v>79.22</v>
      </c>
      <c r="N7972">
        <v>79.22</v>
      </c>
      <c r="O7972">
        <v>79.22</v>
      </c>
      <c r="P7972">
        <v>79.22</v>
      </c>
      <c r="Q7972" t="s">
        <v>994</v>
      </c>
      <c r="R7972" s="2">
        <v>2.3E-3</v>
      </c>
      <c r="U7972" s="1"/>
      <c r="AA7972" s="2"/>
    </row>
    <row r="7973" spans="1:27" x14ac:dyDescent="0.45">
      <c r="A7973" s="1">
        <f t="shared" si="624"/>
        <v>34192</v>
      </c>
      <c r="B7973">
        <f t="shared" si="620"/>
        <v>79.040000000000006</v>
      </c>
      <c r="C7973">
        <f t="shared" si="621"/>
        <v>79.040000000000006</v>
      </c>
      <c r="D7973">
        <f t="shared" si="622"/>
        <v>79.040000000000006</v>
      </c>
      <c r="E7973">
        <f t="shared" si="623"/>
        <v>79.040000000000006</v>
      </c>
      <c r="L7973" s="1">
        <v>34192</v>
      </c>
      <c r="M7973">
        <v>79.040000000000006</v>
      </c>
      <c r="N7973">
        <v>79.040000000000006</v>
      </c>
      <c r="O7973">
        <v>79.040000000000006</v>
      </c>
      <c r="P7973">
        <v>79.040000000000006</v>
      </c>
      <c r="Q7973" t="s">
        <v>838</v>
      </c>
      <c r="R7973" s="2">
        <v>6.4000000000000003E-3</v>
      </c>
      <c r="U7973" s="1"/>
      <c r="AA7973" s="2"/>
    </row>
    <row r="7974" spans="1:27" x14ac:dyDescent="0.45">
      <c r="A7974" s="1">
        <f t="shared" si="624"/>
        <v>34191</v>
      </c>
      <c r="B7974">
        <f t="shared" si="620"/>
        <v>78.540000000000006</v>
      </c>
      <c r="C7974">
        <f t="shared" si="621"/>
        <v>78.540000000000006</v>
      </c>
      <c r="D7974">
        <f t="shared" si="622"/>
        <v>78.540000000000006</v>
      </c>
      <c r="E7974">
        <f t="shared" si="623"/>
        <v>78.540000000000006</v>
      </c>
      <c r="L7974" s="1">
        <v>34191</v>
      </c>
      <c r="M7974">
        <v>78.540000000000006</v>
      </c>
      <c r="N7974">
        <v>78.540000000000006</v>
      </c>
      <c r="O7974">
        <v>78.540000000000006</v>
      </c>
      <c r="P7974">
        <v>78.540000000000006</v>
      </c>
      <c r="Q7974" t="s">
        <v>573</v>
      </c>
      <c r="R7974" s="2">
        <v>1.46E-2</v>
      </c>
      <c r="U7974" s="1"/>
      <c r="AA7974" s="2"/>
    </row>
    <row r="7975" spans="1:27" x14ac:dyDescent="0.45">
      <c r="A7975" s="1">
        <f t="shared" si="624"/>
        <v>34190</v>
      </c>
      <c r="B7975">
        <f t="shared" si="620"/>
        <v>77.41</v>
      </c>
      <c r="C7975">
        <f t="shared" si="621"/>
        <v>77.41</v>
      </c>
      <c r="D7975">
        <f t="shared" si="622"/>
        <v>77.41</v>
      </c>
      <c r="E7975">
        <f t="shared" si="623"/>
        <v>77.41</v>
      </c>
      <c r="L7975" s="1">
        <v>34190</v>
      </c>
      <c r="M7975">
        <v>77.41</v>
      </c>
      <c r="N7975">
        <v>77.41</v>
      </c>
      <c r="O7975">
        <v>77.41</v>
      </c>
      <c r="P7975">
        <v>77.41</v>
      </c>
      <c r="Q7975" t="s">
        <v>996</v>
      </c>
      <c r="R7975" s="2">
        <v>-8.6E-3</v>
      </c>
      <c r="U7975" s="1"/>
      <c r="AA7975" s="2"/>
    </row>
    <row r="7976" spans="1:27" x14ac:dyDescent="0.45">
      <c r="A7976" s="1">
        <f t="shared" si="624"/>
        <v>34188</v>
      </c>
      <c r="B7976">
        <f t="shared" si="620"/>
        <v>78.08</v>
      </c>
      <c r="C7976">
        <f t="shared" si="621"/>
        <v>78.08</v>
      </c>
      <c r="D7976">
        <f t="shared" si="622"/>
        <v>78.08</v>
      </c>
      <c r="E7976">
        <f t="shared" si="623"/>
        <v>78.08</v>
      </c>
      <c r="L7976" s="1">
        <v>34188</v>
      </c>
      <c r="M7976">
        <v>78.08</v>
      </c>
      <c r="N7976">
        <v>78.08</v>
      </c>
      <c r="O7976">
        <v>78.08</v>
      </c>
      <c r="P7976">
        <v>78.08</v>
      </c>
      <c r="Q7976" t="s">
        <v>282</v>
      </c>
      <c r="R7976" s="2">
        <v>-6.0000000000000001E-3</v>
      </c>
      <c r="U7976" s="1"/>
      <c r="AA7976" s="2"/>
    </row>
    <row r="7977" spans="1:27" x14ac:dyDescent="0.45">
      <c r="A7977" s="1">
        <f t="shared" si="624"/>
        <v>34187</v>
      </c>
      <c r="B7977">
        <f t="shared" si="620"/>
        <v>78.55</v>
      </c>
      <c r="C7977">
        <f t="shared" si="621"/>
        <v>78.55</v>
      </c>
      <c r="D7977">
        <f t="shared" si="622"/>
        <v>78.55</v>
      </c>
      <c r="E7977">
        <f t="shared" si="623"/>
        <v>78.55</v>
      </c>
      <c r="L7977" s="1">
        <v>34187</v>
      </c>
      <c r="M7977">
        <v>78.55</v>
      </c>
      <c r="N7977">
        <v>78.55</v>
      </c>
      <c r="O7977">
        <v>78.55</v>
      </c>
      <c r="P7977">
        <v>78.55</v>
      </c>
      <c r="Q7977" t="s">
        <v>342</v>
      </c>
      <c r="R7977" s="2">
        <v>-1.52E-2</v>
      </c>
      <c r="U7977" s="1"/>
      <c r="AA7977" s="2"/>
    </row>
    <row r="7978" spans="1:27" x14ac:dyDescent="0.45">
      <c r="A7978" s="1">
        <f t="shared" si="624"/>
        <v>34186</v>
      </c>
      <c r="B7978">
        <f t="shared" si="620"/>
        <v>79.760000000000005</v>
      </c>
      <c r="C7978">
        <f t="shared" si="621"/>
        <v>79.760000000000005</v>
      </c>
      <c r="D7978">
        <f t="shared" si="622"/>
        <v>79.760000000000005</v>
      </c>
      <c r="E7978">
        <f t="shared" si="623"/>
        <v>79.760000000000005</v>
      </c>
      <c r="L7978" s="1">
        <v>34186</v>
      </c>
      <c r="M7978">
        <v>79.760000000000005</v>
      </c>
      <c r="N7978">
        <v>79.760000000000005</v>
      </c>
      <c r="O7978">
        <v>79.760000000000005</v>
      </c>
      <c r="P7978">
        <v>79.760000000000005</v>
      </c>
      <c r="Q7978" t="s">
        <v>828</v>
      </c>
      <c r="R7978" s="2">
        <v>1.7600000000000001E-2</v>
      </c>
      <c r="U7978" s="1"/>
      <c r="AA7978" s="2"/>
    </row>
    <row r="7979" spans="1:27" x14ac:dyDescent="0.45">
      <c r="A7979" s="1">
        <f t="shared" si="624"/>
        <v>34185</v>
      </c>
      <c r="B7979">
        <f t="shared" si="620"/>
        <v>78.38</v>
      </c>
      <c r="C7979">
        <f t="shared" si="621"/>
        <v>78.38</v>
      </c>
      <c r="D7979">
        <f t="shared" si="622"/>
        <v>78.38</v>
      </c>
      <c r="E7979">
        <f t="shared" si="623"/>
        <v>78.38</v>
      </c>
      <c r="L7979" s="1">
        <v>34185</v>
      </c>
      <c r="M7979">
        <v>78.38</v>
      </c>
      <c r="N7979">
        <v>78.38</v>
      </c>
      <c r="O7979">
        <v>78.38</v>
      </c>
      <c r="P7979">
        <v>78.38</v>
      </c>
      <c r="Q7979" t="s">
        <v>879</v>
      </c>
      <c r="R7979" s="2">
        <v>-1.2999999999999999E-3</v>
      </c>
      <c r="U7979" s="1"/>
      <c r="AA7979" s="2"/>
    </row>
    <row r="7980" spans="1:27" x14ac:dyDescent="0.45">
      <c r="A7980" s="1">
        <f t="shared" si="624"/>
        <v>34184</v>
      </c>
      <c r="B7980">
        <f t="shared" si="620"/>
        <v>78.48</v>
      </c>
      <c r="C7980">
        <f t="shared" si="621"/>
        <v>78.48</v>
      </c>
      <c r="D7980">
        <f t="shared" si="622"/>
        <v>78.48</v>
      </c>
      <c r="E7980">
        <f t="shared" si="623"/>
        <v>78.48</v>
      </c>
      <c r="L7980" s="1">
        <v>34184</v>
      </c>
      <c r="M7980">
        <v>78.48</v>
      </c>
      <c r="N7980">
        <v>78.48</v>
      </c>
      <c r="O7980">
        <v>78.48</v>
      </c>
      <c r="P7980">
        <v>78.48</v>
      </c>
      <c r="Q7980" t="s">
        <v>603</v>
      </c>
      <c r="R7980" s="2">
        <v>3.7000000000000002E-3</v>
      </c>
      <c r="U7980" s="1"/>
      <c r="AA7980" s="2"/>
    </row>
    <row r="7981" spans="1:27" x14ac:dyDescent="0.45">
      <c r="A7981" s="1">
        <f t="shared" si="624"/>
        <v>34183</v>
      </c>
      <c r="B7981">
        <f t="shared" si="620"/>
        <v>78.19</v>
      </c>
      <c r="C7981">
        <f t="shared" si="621"/>
        <v>78.19</v>
      </c>
      <c r="D7981">
        <f t="shared" si="622"/>
        <v>78.19</v>
      </c>
      <c r="E7981">
        <f t="shared" si="623"/>
        <v>78.19</v>
      </c>
      <c r="L7981" s="1">
        <v>34183</v>
      </c>
      <c r="M7981">
        <v>78.19</v>
      </c>
      <c r="N7981">
        <v>78.19</v>
      </c>
      <c r="O7981">
        <v>78.19</v>
      </c>
      <c r="P7981">
        <v>78.19</v>
      </c>
      <c r="Q7981" t="s">
        <v>733</v>
      </c>
      <c r="R7981" s="2">
        <v>-1.41E-2</v>
      </c>
      <c r="U7981" s="1"/>
      <c r="AA7981" s="2"/>
    </row>
    <row r="7982" spans="1:27" x14ac:dyDescent="0.45">
      <c r="A7982" s="1">
        <f t="shared" si="624"/>
        <v>34181</v>
      </c>
      <c r="B7982">
        <f t="shared" si="620"/>
        <v>79.31</v>
      </c>
      <c r="C7982">
        <f t="shared" si="621"/>
        <v>79.31</v>
      </c>
      <c r="D7982">
        <f t="shared" si="622"/>
        <v>79.31</v>
      </c>
      <c r="E7982">
        <f t="shared" si="623"/>
        <v>79.31</v>
      </c>
      <c r="L7982" s="1">
        <v>34181</v>
      </c>
      <c r="M7982">
        <v>79.31</v>
      </c>
      <c r="N7982">
        <v>79.31</v>
      </c>
      <c r="O7982">
        <v>79.31</v>
      </c>
      <c r="P7982">
        <v>79.31</v>
      </c>
      <c r="Q7982" t="s">
        <v>874</v>
      </c>
      <c r="R7982" s="2">
        <v>1E-4</v>
      </c>
      <c r="U7982" s="1"/>
      <c r="AA7982" s="2"/>
    </row>
    <row r="7983" spans="1:27" x14ac:dyDescent="0.45">
      <c r="A7983" s="1">
        <f t="shared" si="624"/>
        <v>34180</v>
      </c>
      <c r="B7983">
        <f t="shared" si="620"/>
        <v>79.3</v>
      </c>
      <c r="C7983">
        <f t="shared" si="621"/>
        <v>79.3</v>
      </c>
      <c r="D7983">
        <f t="shared" si="622"/>
        <v>79.3</v>
      </c>
      <c r="E7983">
        <f t="shared" si="623"/>
        <v>79.3</v>
      </c>
      <c r="L7983" s="1">
        <v>34180</v>
      </c>
      <c r="M7983">
        <v>79.3</v>
      </c>
      <c r="N7983">
        <v>79.3</v>
      </c>
      <c r="O7983">
        <v>79.3</v>
      </c>
      <c r="P7983">
        <v>79.3</v>
      </c>
      <c r="Q7983" t="s">
        <v>903</v>
      </c>
      <c r="R7983" s="2">
        <v>-1.7600000000000001E-2</v>
      </c>
      <c r="U7983" s="1"/>
      <c r="AA7983" s="2"/>
    </row>
    <row r="7984" spans="1:27" x14ac:dyDescent="0.45">
      <c r="A7984" s="1">
        <f t="shared" si="624"/>
        <v>34179</v>
      </c>
      <c r="B7984">
        <f t="shared" si="620"/>
        <v>80.72</v>
      </c>
      <c r="C7984">
        <f t="shared" si="621"/>
        <v>80.72</v>
      </c>
      <c r="D7984">
        <f t="shared" si="622"/>
        <v>80.72</v>
      </c>
      <c r="E7984">
        <f t="shared" si="623"/>
        <v>80.72</v>
      </c>
      <c r="L7984" s="1">
        <v>34179</v>
      </c>
      <c r="M7984">
        <v>80.72</v>
      </c>
      <c r="N7984">
        <v>80.72</v>
      </c>
      <c r="O7984">
        <v>80.72</v>
      </c>
      <c r="P7984">
        <v>80.72</v>
      </c>
      <c r="Q7984" t="s">
        <v>911</v>
      </c>
      <c r="R7984" s="2">
        <v>-7.0000000000000001E-3</v>
      </c>
      <c r="U7984" s="1"/>
      <c r="AA7984" s="2"/>
    </row>
    <row r="7985" spans="1:27" x14ac:dyDescent="0.45">
      <c r="A7985" s="1">
        <f t="shared" si="624"/>
        <v>34178</v>
      </c>
      <c r="B7985">
        <f t="shared" si="620"/>
        <v>81.290000000000006</v>
      </c>
      <c r="C7985">
        <f t="shared" si="621"/>
        <v>81.290000000000006</v>
      </c>
      <c r="D7985">
        <f t="shared" si="622"/>
        <v>81.290000000000006</v>
      </c>
      <c r="E7985">
        <f t="shared" si="623"/>
        <v>81.290000000000006</v>
      </c>
      <c r="L7985" s="1">
        <v>34178</v>
      </c>
      <c r="M7985">
        <v>81.290000000000006</v>
      </c>
      <c r="N7985">
        <v>81.290000000000006</v>
      </c>
      <c r="O7985">
        <v>81.290000000000006</v>
      </c>
      <c r="P7985">
        <v>81.290000000000006</v>
      </c>
      <c r="Q7985" t="s">
        <v>57</v>
      </c>
      <c r="R7985" s="2">
        <v>-2.3E-3</v>
      </c>
      <c r="U7985" s="1"/>
      <c r="AA7985" s="2"/>
    </row>
    <row r="7986" spans="1:27" x14ac:dyDescent="0.45">
      <c r="A7986" s="1">
        <f t="shared" si="624"/>
        <v>34177</v>
      </c>
      <c r="B7986">
        <f t="shared" si="620"/>
        <v>81.48</v>
      </c>
      <c r="C7986">
        <f t="shared" si="621"/>
        <v>81.48</v>
      </c>
      <c r="D7986">
        <f t="shared" si="622"/>
        <v>81.48</v>
      </c>
      <c r="E7986">
        <f t="shared" si="623"/>
        <v>81.48</v>
      </c>
      <c r="L7986" s="1">
        <v>34177</v>
      </c>
      <c r="M7986">
        <v>81.48</v>
      </c>
      <c r="N7986">
        <v>81.48</v>
      </c>
      <c r="O7986">
        <v>81.48</v>
      </c>
      <c r="P7986">
        <v>81.48</v>
      </c>
      <c r="Q7986" t="s">
        <v>311</v>
      </c>
      <c r="R7986" s="2">
        <v>7.3000000000000001E-3</v>
      </c>
      <c r="U7986" s="1"/>
      <c r="AA7986" s="2"/>
    </row>
    <row r="7987" spans="1:27" x14ac:dyDescent="0.45">
      <c r="A7987" s="1">
        <f t="shared" si="624"/>
        <v>34176</v>
      </c>
      <c r="B7987">
        <f t="shared" si="620"/>
        <v>80.89</v>
      </c>
      <c r="C7987">
        <f t="shared" si="621"/>
        <v>80.89</v>
      </c>
      <c r="D7987">
        <f t="shared" si="622"/>
        <v>80.89</v>
      </c>
      <c r="E7987">
        <f t="shared" si="623"/>
        <v>80.89</v>
      </c>
      <c r="L7987" s="1">
        <v>34176</v>
      </c>
      <c r="M7987">
        <v>80.89</v>
      </c>
      <c r="N7987">
        <v>80.89</v>
      </c>
      <c r="O7987">
        <v>80.89</v>
      </c>
      <c r="P7987">
        <v>80.89</v>
      </c>
      <c r="Q7987" t="s">
        <v>77</v>
      </c>
      <c r="R7987" s="2">
        <v>3.0999999999999999E-3</v>
      </c>
      <c r="U7987" s="1"/>
      <c r="AA7987" s="2"/>
    </row>
    <row r="7988" spans="1:27" x14ac:dyDescent="0.45">
      <c r="A7988" s="1">
        <f t="shared" si="624"/>
        <v>34174</v>
      </c>
      <c r="B7988">
        <f t="shared" si="620"/>
        <v>80.64</v>
      </c>
      <c r="C7988">
        <f t="shared" si="621"/>
        <v>80.64</v>
      </c>
      <c r="D7988">
        <f t="shared" si="622"/>
        <v>80.64</v>
      </c>
      <c r="E7988">
        <f t="shared" si="623"/>
        <v>80.64</v>
      </c>
      <c r="L7988" s="1">
        <v>34174</v>
      </c>
      <c r="M7988">
        <v>80.64</v>
      </c>
      <c r="N7988">
        <v>80.64</v>
      </c>
      <c r="O7988">
        <v>80.64</v>
      </c>
      <c r="P7988">
        <v>80.64</v>
      </c>
      <c r="Q7988">
        <v>0</v>
      </c>
      <c r="R7988" s="2">
        <v>0</v>
      </c>
      <c r="U7988" s="1"/>
      <c r="AA7988" s="2"/>
    </row>
    <row r="7989" spans="1:27" x14ac:dyDescent="0.45">
      <c r="A7989" s="1">
        <f t="shared" si="624"/>
        <v>34173</v>
      </c>
      <c r="B7989">
        <f t="shared" si="620"/>
        <v>80.64</v>
      </c>
      <c r="C7989">
        <f t="shared" si="621"/>
        <v>80.64</v>
      </c>
      <c r="D7989">
        <f t="shared" si="622"/>
        <v>80.64</v>
      </c>
      <c r="E7989">
        <f t="shared" si="623"/>
        <v>80.64</v>
      </c>
      <c r="L7989" s="1">
        <v>34173</v>
      </c>
      <c r="M7989">
        <v>80.64</v>
      </c>
      <c r="N7989">
        <v>80.64</v>
      </c>
      <c r="O7989">
        <v>80.64</v>
      </c>
      <c r="P7989">
        <v>80.64</v>
      </c>
      <c r="Q7989" t="s">
        <v>575</v>
      </c>
      <c r="R7989" s="2">
        <v>-6.4999999999999997E-3</v>
      </c>
      <c r="U7989" s="1"/>
      <c r="AA7989" s="2"/>
    </row>
    <row r="7990" spans="1:27" x14ac:dyDescent="0.45">
      <c r="A7990" s="1">
        <f t="shared" si="624"/>
        <v>34172</v>
      </c>
      <c r="B7990">
        <f t="shared" si="620"/>
        <v>81.17</v>
      </c>
      <c r="C7990">
        <f t="shared" si="621"/>
        <v>81.17</v>
      </c>
      <c r="D7990">
        <f t="shared" si="622"/>
        <v>81.17</v>
      </c>
      <c r="E7990">
        <f t="shared" si="623"/>
        <v>81.17</v>
      </c>
      <c r="L7990" s="1">
        <v>34172</v>
      </c>
      <c r="M7990">
        <v>81.17</v>
      </c>
      <c r="N7990">
        <v>81.17</v>
      </c>
      <c r="O7990">
        <v>81.17</v>
      </c>
      <c r="P7990">
        <v>81.17</v>
      </c>
      <c r="Q7990" t="s">
        <v>1024</v>
      </c>
      <c r="R7990" s="2">
        <v>-7.1999999999999998E-3</v>
      </c>
      <c r="U7990" s="1"/>
      <c r="AA7990" s="2"/>
    </row>
    <row r="7991" spans="1:27" x14ac:dyDescent="0.45">
      <c r="A7991" s="1">
        <f t="shared" si="624"/>
        <v>34171</v>
      </c>
      <c r="B7991">
        <f t="shared" si="620"/>
        <v>81.760000000000005</v>
      </c>
      <c r="C7991">
        <f t="shared" si="621"/>
        <v>81.760000000000005</v>
      </c>
      <c r="D7991">
        <f t="shared" si="622"/>
        <v>81.760000000000005</v>
      </c>
      <c r="E7991">
        <f t="shared" si="623"/>
        <v>81.760000000000005</v>
      </c>
      <c r="L7991" s="1">
        <v>34171</v>
      </c>
      <c r="M7991">
        <v>81.760000000000005</v>
      </c>
      <c r="N7991">
        <v>81.760000000000005</v>
      </c>
      <c r="O7991">
        <v>81.760000000000005</v>
      </c>
      <c r="P7991">
        <v>81.760000000000005</v>
      </c>
      <c r="Q7991" t="s">
        <v>747</v>
      </c>
      <c r="R7991" s="2">
        <v>1.8E-3</v>
      </c>
      <c r="U7991" s="1"/>
      <c r="AA7991" s="2"/>
    </row>
    <row r="7992" spans="1:27" x14ac:dyDescent="0.45">
      <c r="A7992" s="1">
        <f t="shared" si="624"/>
        <v>34170</v>
      </c>
      <c r="B7992">
        <f t="shared" si="620"/>
        <v>81.61</v>
      </c>
      <c r="C7992">
        <f t="shared" si="621"/>
        <v>81.61</v>
      </c>
      <c r="D7992">
        <f t="shared" si="622"/>
        <v>81.61</v>
      </c>
      <c r="E7992">
        <f t="shared" si="623"/>
        <v>81.61</v>
      </c>
      <c r="L7992" s="1">
        <v>34170</v>
      </c>
      <c r="M7992">
        <v>81.61</v>
      </c>
      <c r="N7992">
        <v>81.61</v>
      </c>
      <c r="O7992">
        <v>81.61</v>
      </c>
      <c r="P7992">
        <v>81.61</v>
      </c>
      <c r="Q7992" t="s">
        <v>862</v>
      </c>
      <c r="R7992" s="2">
        <v>8.9999999999999998E-4</v>
      </c>
      <c r="U7992" s="1"/>
      <c r="AA7992" s="2"/>
    </row>
    <row r="7993" spans="1:27" x14ac:dyDescent="0.45">
      <c r="A7993" s="1">
        <f t="shared" si="624"/>
        <v>34169</v>
      </c>
      <c r="B7993">
        <f t="shared" si="620"/>
        <v>81.540000000000006</v>
      </c>
      <c r="C7993">
        <f t="shared" si="621"/>
        <v>81.540000000000006</v>
      </c>
      <c r="D7993">
        <f t="shared" si="622"/>
        <v>81.540000000000006</v>
      </c>
      <c r="E7993">
        <f t="shared" si="623"/>
        <v>81.540000000000006</v>
      </c>
      <c r="L7993" s="1">
        <v>34169</v>
      </c>
      <c r="M7993">
        <v>81.540000000000006</v>
      </c>
      <c r="N7993">
        <v>81.540000000000006</v>
      </c>
      <c r="O7993">
        <v>81.540000000000006</v>
      </c>
      <c r="P7993">
        <v>81.540000000000006</v>
      </c>
      <c r="Q7993" t="s">
        <v>1040</v>
      </c>
      <c r="R7993" s="2">
        <v>-1.3299999999999999E-2</v>
      </c>
      <c r="U7993" s="1"/>
      <c r="AA7993" s="2"/>
    </row>
    <row r="7994" spans="1:27" x14ac:dyDescent="0.45">
      <c r="A7994" s="1">
        <f t="shared" si="624"/>
        <v>34166</v>
      </c>
      <c r="B7994">
        <f t="shared" si="620"/>
        <v>82.64</v>
      </c>
      <c r="C7994">
        <f t="shared" si="621"/>
        <v>82.64</v>
      </c>
      <c r="D7994">
        <f t="shared" si="622"/>
        <v>82.64</v>
      </c>
      <c r="E7994">
        <f t="shared" si="623"/>
        <v>82.64</v>
      </c>
      <c r="L7994" s="1">
        <v>34166</v>
      </c>
      <c r="M7994">
        <v>82.64</v>
      </c>
      <c r="N7994">
        <v>82.64</v>
      </c>
      <c r="O7994">
        <v>82.64</v>
      </c>
      <c r="P7994">
        <v>82.64</v>
      </c>
      <c r="Q7994" t="s">
        <v>851</v>
      </c>
      <c r="R7994" s="2">
        <v>-4.7000000000000002E-3</v>
      </c>
      <c r="U7994" s="1"/>
      <c r="AA7994" s="2"/>
    </row>
    <row r="7995" spans="1:27" x14ac:dyDescent="0.45">
      <c r="A7995" s="1">
        <f t="shared" si="624"/>
        <v>34165</v>
      </c>
      <c r="B7995">
        <f t="shared" si="620"/>
        <v>83.03</v>
      </c>
      <c r="C7995">
        <f t="shared" si="621"/>
        <v>83.03</v>
      </c>
      <c r="D7995">
        <f t="shared" si="622"/>
        <v>83.03</v>
      </c>
      <c r="E7995">
        <f t="shared" si="623"/>
        <v>83.03</v>
      </c>
      <c r="L7995" s="1">
        <v>34165</v>
      </c>
      <c r="M7995">
        <v>83.03</v>
      </c>
      <c r="N7995">
        <v>83.03</v>
      </c>
      <c r="O7995">
        <v>83.03</v>
      </c>
      <c r="P7995">
        <v>83.03</v>
      </c>
      <c r="Q7995" t="s">
        <v>57</v>
      </c>
      <c r="R7995" s="2">
        <v>-2.3E-3</v>
      </c>
      <c r="U7995" s="1"/>
      <c r="AA7995" s="2"/>
    </row>
    <row r="7996" spans="1:27" x14ac:dyDescent="0.45">
      <c r="A7996" s="1">
        <f t="shared" si="624"/>
        <v>34164</v>
      </c>
      <c r="B7996">
        <f t="shared" si="620"/>
        <v>83.22</v>
      </c>
      <c r="C7996">
        <f t="shared" si="621"/>
        <v>83.22</v>
      </c>
      <c r="D7996">
        <f t="shared" si="622"/>
        <v>83.22</v>
      </c>
      <c r="E7996">
        <f t="shared" si="623"/>
        <v>83.22</v>
      </c>
      <c r="L7996" s="1">
        <v>34164</v>
      </c>
      <c r="M7996">
        <v>83.22</v>
      </c>
      <c r="N7996">
        <v>83.22</v>
      </c>
      <c r="O7996">
        <v>83.22</v>
      </c>
      <c r="P7996">
        <v>83.22</v>
      </c>
      <c r="Q7996" t="s">
        <v>855</v>
      </c>
      <c r="R7996" s="2">
        <v>-2.0000000000000001E-4</v>
      </c>
      <c r="U7996" s="1"/>
      <c r="AA7996" s="2"/>
    </row>
    <row r="7997" spans="1:27" x14ac:dyDescent="0.45">
      <c r="A7997" s="1">
        <f t="shared" si="624"/>
        <v>34163</v>
      </c>
      <c r="B7997">
        <f t="shared" si="620"/>
        <v>83.24</v>
      </c>
      <c r="C7997">
        <f t="shared" si="621"/>
        <v>83.24</v>
      </c>
      <c r="D7997">
        <f t="shared" si="622"/>
        <v>83.24</v>
      </c>
      <c r="E7997">
        <f t="shared" si="623"/>
        <v>83.24</v>
      </c>
      <c r="L7997" s="1">
        <v>34163</v>
      </c>
      <c r="M7997">
        <v>83.24</v>
      </c>
      <c r="N7997">
        <v>83.24</v>
      </c>
      <c r="O7997">
        <v>83.24</v>
      </c>
      <c r="P7997">
        <v>83.24</v>
      </c>
      <c r="Q7997" t="s">
        <v>300</v>
      </c>
      <c r="R7997" s="2">
        <v>-8.0999999999999996E-3</v>
      </c>
      <c r="U7997" s="1"/>
      <c r="AA7997" s="2"/>
    </row>
    <row r="7998" spans="1:27" x14ac:dyDescent="0.45">
      <c r="A7998" s="1">
        <f t="shared" si="624"/>
        <v>34162</v>
      </c>
      <c r="B7998">
        <f t="shared" si="620"/>
        <v>83.92</v>
      </c>
      <c r="C7998">
        <f t="shared" si="621"/>
        <v>83.92</v>
      </c>
      <c r="D7998">
        <f t="shared" si="622"/>
        <v>83.92</v>
      </c>
      <c r="E7998">
        <f t="shared" si="623"/>
        <v>83.92</v>
      </c>
      <c r="L7998" s="1">
        <v>34162</v>
      </c>
      <c r="M7998">
        <v>83.92</v>
      </c>
      <c r="N7998">
        <v>83.92</v>
      </c>
      <c r="O7998">
        <v>83.92</v>
      </c>
      <c r="P7998">
        <v>83.92</v>
      </c>
      <c r="Q7998" t="s">
        <v>879</v>
      </c>
      <c r="R7998" s="2">
        <v>-1.1999999999999999E-3</v>
      </c>
      <c r="U7998" s="1"/>
      <c r="AA7998" s="2"/>
    </row>
    <row r="7999" spans="1:27" x14ac:dyDescent="0.45">
      <c r="A7999" s="1">
        <f t="shared" si="624"/>
        <v>34160</v>
      </c>
      <c r="B7999">
        <f t="shared" si="620"/>
        <v>84.02</v>
      </c>
      <c r="C7999">
        <f t="shared" si="621"/>
        <v>84.02</v>
      </c>
      <c r="D7999">
        <f t="shared" si="622"/>
        <v>84.02</v>
      </c>
      <c r="E7999">
        <f t="shared" si="623"/>
        <v>84.02</v>
      </c>
      <c r="L7999" s="1">
        <v>34160</v>
      </c>
      <c r="M7999">
        <v>84.02</v>
      </c>
      <c r="N7999">
        <v>84.02</v>
      </c>
      <c r="O7999">
        <v>84.02</v>
      </c>
      <c r="P7999">
        <v>84.02</v>
      </c>
      <c r="Q7999" t="s">
        <v>979</v>
      </c>
      <c r="R7999" s="2">
        <v>-1.5E-3</v>
      </c>
      <c r="U7999" s="1"/>
      <c r="AA7999" s="2"/>
    </row>
    <row r="8000" spans="1:27" x14ac:dyDescent="0.45">
      <c r="A8000" s="1">
        <f t="shared" si="624"/>
        <v>34159</v>
      </c>
      <c r="B8000">
        <f t="shared" si="620"/>
        <v>84.15</v>
      </c>
      <c r="C8000">
        <f t="shared" si="621"/>
        <v>84.15</v>
      </c>
      <c r="D8000">
        <f t="shared" si="622"/>
        <v>84.15</v>
      </c>
      <c r="E8000">
        <f t="shared" si="623"/>
        <v>84.15</v>
      </c>
      <c r="L8000" s="1">
        <v>34159</v>
      </c>
      <c r="M8000">
        <v>84.15</v>
      </c>
      <c r="N8000">
        <v>84.15</v>
      </c>
      <c r="O8000">
        <v>84.15</v>
      </c>
      <c r="P8000">
        <v>84.15</v>
      </c>
      <c r="Q8000" t="s">
        <v>337</v>
      </c>
      <c r="R8000" s="2">
        <v>1.21E-2</v>
      </c>
      <c r="U8000" s="1"/>
      <c r="AA8000" s="2"/>
    </row>
    <row r="8001" spans="1:27" x14ac:dyDescent="0.45">
      <c r="A8001" s="1">
        <f t="shared" si="624"/>
        <v>34158</v>
      </c>
      <c r="B8001">
        <f t="shared" si="620"/>
        <v>83.14</v>
      </c>
      <c r="C8001">
        <f t="shared" si="621"/>
        <v>83.14</v>
      </c>
      <c r="D8001">
        <f t="shared" si="622"/>
        <v>83.14</v>
      </c>
      <c r="E8001">
        <f t="shared" si="623"/>
        <v>83.14</v>
      </c>
      <c r="L8001" s="1">
        <v>34158</v>
      </c>
      <c r="M8001">
        <v>83.14</v>
      </c>
      <c r="N8001">
        <v>83.14</v>
      </c>
      <c r="O8001">
        <v>83.14</v>
      </c>
      <c r="P8001">
        <v>83.14</v>
      </c>
      <c r="Q8001" t="s">
        <v>27</v>
      </c>
      <c r="R8001" s="2">
        <v>1.0699999999999999E-2</v>
      </c>
      <c r="U8001" s="1"/>
      <c r="AA8001" s="2"/>
    </row>
    <row r="8002" spans="1:27" x14ac:dyDescent="0.45">
      <c r="A8002" s="1">
        <f t="shared" si="624"/>
        <v>34157</v>
      </c>
      <c r="B8002">
        <f t="shared" ref="B8002:B8065" si="625">M8002</f>
        <v>82.26</v>
      </c>
      <c r="C8002">
        <f t="shared" ref="C8002:C8065" si="626">N8002</f>
        <v>82.26</v>
      </c>
      <c r="D8002">
        <f t="shared" ref="D8002:D8065" si="627">O8002</f>
        <v>82.26</v>
      </c>
      <c r="E8002">
        <f t="shared" ref="E8002:E8065" si="628">P8002</f>
        <v>82.26</v>
      </c>
      <c r="L8002" s="1">
        <v>34157</v>
      </c>
      <c r="M8002">
        <v>82.26</v>
      </c>
      <c r="N8002">
        <v>82.26</v>
      </c>
      <c r="O8002">
        <v>82.26</v>
      </c>
      <c r="P8002">
        <v>82.26</v>
      </c>
      <c r="Q8002" t="s">
        <v>409</v>
      </c>
      <c r="R8002" s="2">
        <v>5.3E-3</v>
      </c>
      <c r="U8002" s="1"/>
      <c r="AA8002" s="2"/>
    </row>
    <row r="8003" spans="1:27" x14ac:dyDescent="0.45">
      <c r="A8003" s="1">
        <f t="shared" ref="A8003:A8066" si="629">L8003</f>
        <v>34156</v>
      </c>
      <c r="B8003">
        <f t="shared" si="625"/>
        <v>81.83</v>
      </c>
      <c r="C8003">
        <f t="shared" si="626"/>
        <v>81.83</v>
      </c>
      <c r="D8003">
        <f t="shared" si="627"/>
        <v>81.83</v>
      </c>
      <c r="E8003">
        <f t="shared" si="628"/>
        <v>81.83</v>
      </c>
      <c r="L8003" s="1">
        <v>34156</v>
      </c>
      <c r="M8003">
        <v>81.83</v>
      </c>
      <c r="N8003">
        <v>81.83</v>
      </c>
      <c r="O8003">
        <v>81.83</v>
      </c>
      <c r="P8003">
        <v>81.83</v>
      </c>
      <c r="Q8003" t="s">
        <v>907</v>
      </c>
      <c r="R8003" s="2">
        <v>-4.4999999999999997E-3</v>
      </c>
      <c r="U8003" s="1"/>
      <c r="AA8003" s="2"/>
    </row>
    <row r="8004" spans="1:27" x14ac:dyDescent="0.45">
      <c r="A8004" s="1">
        <f t="shared" si="629"/>
        <v>34155</v>
      </c>
      <c r="B8004">
        <f t="shared" si="625"/>
        <v>82.2</v>
      </c>
      <c r="C8004">
        <f t="shared" si="626"/>
        <v>82.2</v>
      </c>
      <c r="D8004">
        <f t="shared" si="627"/>
        <v>82.2</v>
      </c>
      <c r="E8004">
        <f t="shared" si="628"/>
        <v>82.2</v>
      </c>
      <c r="L8004" s="1">
        <v>34155</v>
      </c>
      <c r="M8004">
        <v>82.2</v>
      </c>
      <c r="N8004">
        <v>82.2</v>
      </c>
      <c r="O8004">
        <v>82.2</v>
      </c>
      <c r="P8004">
        <v>82.2</v>
      </c>
      <c r="Q8004" t="s">
        <v>463</v>
      </c>
      <c r="R8004" s="2">
        <v>6.7000000000000002E-3</v>
      </c>
      <c r="U8004" s="1"/>
      <c r="AA8004" s="2"/>
    </row>
    <row r="8005" spans="1:27" x14ac:dyDescent="0.45">
      <c r="A8005" s="1">
        <f t="shared" si="629"/>
        <v>34153</v>
      </c>
      <c r="B8005">
        <f t="shared" si="625"/>
        <v>81.650000000000006</v>
      </c>
      <c r="C8005">
        <f t="shared" si="626"/>
        <v>81.650000000000006</v>
      </c>
      <c r="D8005">
        <f t="shared" si="627"/>
        <v>81.650000000000006</v>
      </c>
      <c r="E8005">
        <f t="shared" si="628"/>
        <v>81.650000000000006</v>
      </c>
      <c r="L8005" s="1">
        <v>34153</v>
      </c>
      <c r="M8005">
        <v>81.650000000000006</v>
      </c>
      <c r="N8005">
        <v>81.650000000000006</v>
      </c>
      <c r="O8005">
        <v>81.650000000000006</v>
      </c>
      <c r="P8005">
        <v>81.650000000000006</v>
      </c>
      <c r="Q8005" t="s">
        <v>193</v>
      </c>
      <c r="R8005" s="2">
        <v>1.1999999999999999E-3</v>
      </c>
      <c r="U8005" s="1"/>
      <c r="AA8005" s="2"/>
    </row>
    <row r="8006" spans="1:27" x14ac:dyDescent="0.45">
      <c r="A8006" s="1">
        <f t="shared" si="629"/>
        <v>34152</v>
      </c>
      <c r="B8006">
        <f t="shared" si="625"/>
        <v>81.55</v>
      </c>
      <c r="C8006">
        <f t="shared" si="626"/>
        <v>81.55</v>
      </c>
      <c r="D8006">
        <f t="shared" si="627"/>
        <v>81.55</v>
      </c>
      <c r="E8006">
        <f t="shared" si="628"/>
        <v>81.55</v>
      </c>
      <c r="L8006" s="1">
        <v>34152</v>
      </c>
      <c r="M8006">
        <v>81.55</v>
      </c>
      <c r="N8006">
        <v>81.55</v>
      </c>
      <c r="O8006">
        <v>81.55</v>
      </c>
      <c r="P8006">
        <v>81.55</v>
      </c>
      <c r="Q8006" t="s">
        <v>474</v>
      </c>
      <c r="R8006" s="2">
        <v>-8.5000000000000006E-3</v>
      </c>
      <c r="U8006" s="1"/>
      <c r="AA8006" s="2"/>
    </row>
    <row r="8007" spans="1:27" x14ac:dyDescent="0.45">
      <c r="A8007" s="1">
        <f t="shared" si="629"/>
        <v>34151</v>
      </c>
      <c r="B8007">
        <f t="shared" si="625"/>
        <v>82.25</v>
      </c>
      <c r="C8007">
        <f t="shared" si="626"/>
        <v>82.25</v>
      </c>
      <c r="D8007">
        <f t="shared" si="627"/>
        <v>82.25</v>
      </c>
      <c r="E8007">
        <f t="shared" si="628"/>
        <v>82.25</v>
      </c>
      <c r="L8007" s="1">
        <v>34151</v>
      </c>
      <c r="M8007">
        <v>82.25</v>
      </c>
      <c r="N8007">
        <v>82.25</v>
      </c>
      <c r="O8007">
        <v>82.25</v>
      </c>
      <c r="P8007">
        <v>82.25</v>
      </c>
      <c r="Q8007" t="s">
        <v>463</v>
      </c>
      <c r="R8007" s="2">
        <v>6.7000000000000002E-3</v>
      </c>
      <c r="U8007" s="1"/>
      <c r="AA8007" s="2"/>
    </row>
    <row r="8008" spans="1:27" x14ac:dyDescent="0.45">
      <c r="A8008" s="1">
        <f t="shared" si="629"/>
        <v>34150</v>
      </c>
      <c r="B8008">
        <f t="shared" si="625"/>
        <v>81.7</v>
      </c>
      <c r="C8008">
        <f t="shared" si="626"/>
        <v>81.7</v>
      </c>
      <c r="D8008">
        <f t="shared" si="627"/>
        <v>81.7</v>
      </c>
      <c r="E8008">
        <f t="shared" si="628"/>
        <v>81.7</v>
      </c>
      <c r="L8008" s="1">
        <v>34150</v>
      </c>
      <c r="M8008">
        <v>81.7</v>
      </c>
      <c r="N8008">
        <v>81.7</v>
      </c>
      <c r="O8008">
        <v>81.7</v>
      </c>
      <c r="P8008">
        <v>81.7</v>
      </c>
      <c r="Q8008" t="s">
        <v>817</v>
      </c>
      <c r="R8008" s="2">
        <v>3.8E-3</v>
      </c>
      <c r="U8008" s="1"/>
      <c r="AA8008" s="2"/>
    </row>
    <row r="8009" spans="1:27" x14ac:dyDescent="0.45">
      <c r="A8009" s="1">
        <f t="shared" si="629"/>
        <v>34149</v>
      </c>
      <c r="B8009">
        <f t="shared" si="625"/>
        <v>81.39</v>
      </c>
      <c r="C8009">
        <f t="shared" si="626"/>
        <v>81.39</v>
      </c>
      <c r="D8009">
        <f t="shared" si="627"/>
        <v>81.39</v>
      </c>
      <c r="E8009">
        <f t="shared" si="628"/>
        <v>81.39</v>
      </c>
      <c r="L8009" s="1">
        <v>34149</v>
      </c>
      <c r="M8009">
        <v>81.39</v>
      </c>
      <c r="N8009">
        <v>81.39</v>
      </c>
      <c r="O8009">
        <v>81.39</v>
      </c>
      <c r="P8009">
        <v>81.39</v>
      </c>
      <c r="Q8009" t="s">
        <v>33</v>
      </c>
      <c r="R8009" s="2">
        <v>1.7600000000000001E-2</v>
      </c>
      <c r="U8009" s="1"/>
      <c r="AA8009" s="2"/>
    </row>
    <row r="8010" spans="1:27" x14ac:dyDescent="0.45">
      <c r="A8010" s="1">
        <f t="shared" si="629"/>
        <v>34148</v>
      </c>
      <c r="B8010">
        <f t="shared" si="625"/>
        <v>79.98</v>
      </c>
      <c r="C8010">
        <f t="shared" si="626"/>
        <v>79.98</v>
      </c>
      <c r="D8010">
        <f t="shared" si="627"/>
        <v>79.98</v>
      </c>
      <c r="E8010">
        <f t="shared" si="628"/>
        <v>79.98</v>
      </c>
      <c r="L8010" s="1">
        <v>34148</v>
      </c>
      <c r="M8010">
        <v>79.98</v>
      </c>
      <c r="N8010">
        <v>79.98</v>
      </c>
      <c r="O8010">
        <v>79.98</v>
      </c>
      <c r="P8010">
        <v>79.98</v>
      </c>
      <c r="Q8010" t="s">
        <v>14</v>
      </c>
      <c r="R8010" s="2">
        <v>-2.0799999999999999E-2</v>
      </c>
      <c r="U8010" s="1"/>
      <c r="AA8010" s="2"/>
    </row>
    <row r="8011" spans="1:27" x14ac:dyDescent="0.45">
      <c r="A8011" s="1">
        <f t="shared" si="629"/>
        <v>34146</v>
      </c>
      <c r="B8011">
        <f t="shared" si="625"/>
        <v>81.680000000000007</v>
      </c>
      <c r="C8011">
        <f t="shared" si="626"/>
        <v>81.680000000000007</v>
      </c>
      <c r="D8011">
        <f t="shared" si="627"/>
        <v>81.680000000000007</v>
      </c>
      <c r="E8011">
        <f t="shared" si="628"/>
        <v>81.680000000000007</v>
      </c>
      <c r="L8011" s="1">
        <v>34146</v>
      </c>
      <c r="M8011">
        <v>81.680000000000007</v>
      </c>
      <c r="N8011">
        <v>81.680000000000007</v>
      </c>
      <c r="O8011">
        <v>81.680000000000007</v>
      </c>
      <c r="P8011">
        <v>81.680000000000007</v>
      </c>
      <c r="Q8011" t="s">
        <v>234</v>
      </c>
      <c r="R8011" s="2">
        <v>-1.34E-2</v>
      </c>
      <c r="U8011" s="1"/>
      <c r="AA8011" s="2"/>
    </row>
    <row r="8012" spans="1:27" x14ac:dyDescent="0.45">
      <c r="A8012" s="1">
        <f t="shared" si="629"/>
        <v>34145</v>
      </c>
      <c r="B8012">
        <f t="shared" si="625"/>
        <v>82.79</v>
      </c>
      <c r="C8012">
        <f t="shared" si="626"/>
        <v>82.79</v>
      </c>
      <c r="D8012">
        <f t="shared" si="627"/>
        <v>82.79</v>
      </c>
      <c r="E8012">
        <f t="shared" si="628"/>
        <v>82.79</v>
      </c>
      <c r="L8012" s="1">
        <v>34145</v>
      </c>
      <c r="M8012">
        <v>82.79</v>
      </c>
      <c r="N8012">
        <v>82.79</v>
      </c>
      <c r="O8012">
        <v>82.79</v>
      </c>
      <c r="P8012">
        <v>82.79</v>
      </c>
      <c r="Q8012" t="s">
        <v>251</v>
      </c>
      <c r="R8012" s="2">
        <v>-3.5000000000000001E-3</v>
      </c>
      <c r="U8012" s="1"/>
      <c r="AA8012" s="2"/>
    </row>
    <row r="8013" spans="1:27" x14ac:dyDescent="0.45">
      <c r="A8013" s="1">
        <f t="shared" si="629"/>
        <v>34144</v>
      </c>
      <c r="B8013">
        <f t="shared" si="625"/>
        <v>83.08</v>
      </c>
      <c r="C8013">
        <f t="shared" si="626"/>
        <v>83.08</v>
      </c>
      <c r="D8013">
        <f t="shared" si="627"/>
        <v>83.08</v>
      </c>
      <c r="E8013">
        <f t="shared" si="628"/>
        <v>83.08</v>
      </c>
      <c r="L8013" s="1">
        <v>34144</v>
      </c>
      <c r="M8013">
        <v>83.08</v>
      </c>
      <c r="N8013">
        <v>83.08</v>
      </c>
      <c r="O8013">
        <v>83.08</v>
      </c>
      <c r="P8013">
        <v>83.08</v>
      </c>
      <c r="Q8013" t="s">
        <v>874</v>
      </c>
      <c r="R8013" s="2">
        <v>1E-4</v>
      </c>
      <c r="U8013" s="1"/>
      <c r="AA8013" s="2"/>
    </row>
    <row r="8014" spans="1:27" x14ac:dyDescent="0.45">
      <c r="A8014" s="1">
        <f t="shared" si="629"/>
        <v>34143</v>
      </c>
      <c r="B8014">
        <f t="shared" si="625"/>
        <v>83.07</v>
      </c>
      <c r="C8014">
        <f t="shared" si="626"/>
        <v>83.07</v>
      </c>
      <c r="D8014">
        <f t="shared" si="627"/>
        <v>83.07</v>
      </c>
      <c r="E8014">
        <f t="shared" si="628"/>
        <v>83.07</v>
      </c>
      <c r="L8014" s="1">
        <v>34143</v>
      </c>
      <c r="M8014">
        <v>83.07</v>
      </c>
      <c r="N8014">
        <v>83.07</v>
      </c>
      <c r="O8014">
        <v>83.07</v>
      </c>
      <c r="P8014">
        <v>83.07</v>
      </c>
      <c r="Q8014" t="s">
        <v>59</v>
      </c>
      <c r="R8014" s="2">
        <v>-1.1900000000000001E-2</v>
      </c>
      <c r="U8014" s="1"/>
      <c r="AA8014" s="2"/>
    </row>
    <row r="8015" spans="1:27" x14ac:dyDescent="0.45">
      <c r="A8015" s="1">
        <f t="shared" si="629"/>
        <v>34142</v>
      </c>
      <c r="B8015">
        <f t="shared" si="625"/>
        <v>84.07</v>
      </c>
      <c r="C8015">
        <f t="shared" si="626"/>
        <v>84.07</v>
      </c>
      <c r="D8015">
        <f t="shared" si="627"/>
        <v>84.07</v>
      </c>
      <c r="E8015">
        <f t="shared" si="628"/>
        <v>84.07</v>
      </c>
      <c r="L8015" s="1">
        <v>34142</v>
      </c>
      <c r="M8015">
        <v>84.07</v>
      </c>
      <c r="N8015">
        <v>84.07</v>
      </c>
      <c r="O8015">
        <v>84.07</v>
      </c>
      <c r="P8015">
        <v>84.07</v>
      </c>
      <c r="Q8015" t="s">
        <v>1044</v>
      </c>
      <c r="R8015" s="2">
        <v>6.1000000000000004E-3</v>
      </c>
      <c r="U8015" s="1"/>
      <c r="AA8015" s="2"/>
    </row>
    <row r="8016" spans="1:27" x14ac:dyDescent="0.45">
      <c r="A8016" s="1">
        <f t="shared" si="629"/>
        <v>34141</v>
      </c>
      <c r="B8016">
        <f t="shared" si="625"/>
        <v>83.56</v>
      </c>
      <c r="C8016">
        <f t="shared" si="626"/>
        <v>83.56</v>
      </c>
      <c r="D8016">
        <f t="shared" si="627"/>
        <v>83.56</v>
      </c>
      <c r="E8016">
        <f t="shared" si="628"/>
        <v>83.56</v>
      </c>
      <c r="L8016" s="1">
        <v>34141</v>
      </c>
      <c r="M8016">
        <v>83.56</v>
      </c>
      <c r="N8016">
        <v>83.56</v>
      </c>
      <c r="O8016">
        <v>83.56</v>
      </c>
      <c r="P8016">
        <v>83.56</v>
      </c>
      <c r="Q8016" t="s">
        <v>463</v>
      </c>
      <c r="R8016" s="2">
        <v>6.6E-3</v>
      </c>
      <c r="U8016" s="1"/>
      <c r="AA8016" s="2"/>
    </row>
    <row r="8017" spans="1:27" x14ac:dyDescent="0.45">
      <c r="A8017" s="1">
        <f t="shared" si="629"/>
        <v>34139</v>
      </c>
      <c r="B8017">
        <f t="shared" si="625"/>
        <v>83.01</v>
      </c>
      <c r="C8017">
        <f t="shared" si="626"/>
        <v>83.01</v>
      </c>
      <c r="D8017">
        <f t="shared" si="627"/>
        <v>83.01</v>
      </c>
      <c r="E8017">
        <f t="shared" si="628"/>
        <v>83.01</v>
      </c>
      <c r="L8017" s="1">
        <v>34139</v>
      </c>
      <c r="M8017">
        <v>83.01</v>
      </c>
      <c r="N8017">
        <v>83.01</v>
      </c>
      <c r="O8017">
        <v>83.01</v>
      </c>
      <c r="P8017">
        <v>83.01</v>
      </c>
      <c r="Q8017" t="s">
        <v>907</v>
      </c>
      <c r="R8017" s="2">
        <v>-4.4000000000000003E-3</v>
      </c>
      <c r="U8017" s="1"/>
      <c r="AA8017" s="2"/>
    </row>
    <row r="8018" spans="1:27" x14ac:dyDescent="0.45">
      <c r="A8018" s="1">
        <f t="shared" si="629"/>
        <v>34138</v>
      </c>
      <c r="B8018">
        <f t="shared" si="625"/>
        <v>83.38</v>
      </c>
      <c r="C8018">
        <f t="shared" si="626"/>
        <v>83.38</v>
      </c>
      <c r="D8018">
        <f t="shared" si="627"/>
        <v>83.38</v>
      </c>
      <c r="E8018">
        <f t="shared" si="628"/>
        <v>83.38</v>
      </c>
      <c r="L8018" s="1">
        <v>34138</v>
      </c>
      <c r="M8018">
        <v>83.38</v>
      </c>
      <c r="N8018">
        <v>83.38</v>
      </c>
      <c r="O8018">
        <v>83.38</v>
      </c>
      <c r="P8018">
        <v>83.38</v>
      </c>
      <c r="Q8018" t="s">
        <v>355</v>
      </c>
      <c r="R8018" s="2">
        <v>-1.4E-3</v>
      </c>
      <c r="U8018" s="1"/>
      <c r="AA8018" s="2"/>
    </row>
    <row r="8019" spans="1:27" x14ac:dyDescent="0.45">
      <c r="A8019" s="1">
        <f t="shared" si="629"/>
        <v>34137</v>
      </c>
      <c r="B8019">
        <f t="shared" si="625"/>
        <v>83.5</v>
      </c>
      <c r="C8019">
        <f t="shared" si="626"/>
        <v>83.5</v>
      </c>
      <c r="D8019">
        <f t="shared" si="627"/>
        <v>83.5</v>
      </c>
      <c r="E8019">
        <f t="shared" si="628"/>
        <v>83.5</v>
      </c>
      <c r="L8019" s="1">
        <v>34137</v>
      </c>
      <c r="M8019">
        <v>83.5</v>
      </c>
      <c r="N8019">
        <v>83.5</v>
      </c>
      <c r="O8019">
        <v>83.5</v>
      </c>
      <c r="P8019">
        <v>83.5</v>
      </c>
      <c r="Q8019" t="s">
        <v>86</v>
      </c>
      <c r="R8019" s="2">
        <v>2E-3</v>
      </c>
      <c r="U8019" s="1"/>
      <c r="AA8019" s="2"/>
    </row>
    <row r="8020" spans="1:27" x14ac:dyDescent="0.45">
      <c r="A8020" s="1">
        <f t="shared" si="629"/>
        <v>34136</v>
      </c>
      <c r="B8020">
        <f t="shared" si="625"/>
        <v>83.33</v>
      </c>
      <c r="C8020">
        <f t="shared" si="626"/>
        <v>83.33</v>
      </c>
      <c r="D8020">
        <f t="shared" si="627"/>
        <v>83.33</v>
      </c>
      <c r="E8020">
        <f t="shared" si="628"/>
        <v>83.33</v>
      </c>
      <c r="L8020" s="1">
        <v>34136</v>
      </c>
      <c r="M8020">
        <v>83.33</v>
      </c>
      <c r="N8020">
        <v>83.33</v>
      </c>
      <c r="O8020">
        <v>83.33</v>
      </c>
      <c r="P8020">
        <v>83.33</v>
      </c>
      <c r="Q8020" t="s">
        <v>833</v>
      </c>
      <c r="R8020" s="2">
        <v>1E-3</v>
      </c>
      <c r="U8020" s="1"/>
      <c r="AA8020" s="2"/>
    </row>
    <row r="8021" spans="1:27" x14ac:dyDescent="0.45">
      <c r="A8021" s="1">
        <f t="shared" si="629"/>
        <v>34135</v>
      </c>
      <c r="B8021">
        <f t="shared" si="625"/>
        <v>83.25</v>
      </c>
      <c r="C8021">
        <f t="shared" si="626"/>
        <v>83.25</v>
      </c>
      <c r="D8021">
        <f t="shared" si="627"/>
        <v>83.25</v>
      </c>
      <c r="E8021">
        <f t="shared" si="628"/>
        <v>83.25</v>
      </c>
      <c r="L8021" s="1">
        <v>34135</v>
      </c>
      <c r="M8021">
        <v>83.25</v>
      </c>
      <c r="N8021">
        <v>83.25</v>
      </c>
      <c r="O8021">
        <v>83.25</v>
      </c>
      <c r="P8021">
        <v>83.25</v>
      </c>
      <c r="Q8021" t="s">
        <v>531</v>
      </c>
      <c r="R8021" s="2">
        <v>-1.2999999999999999E-3</v>
      </c>
      <c r="U8021" s="1"/>
      <c r="AA8021" s="2"/>
    </row>
    <row r="8022" spans="1:27" x14ac:dyDescent="0.45">
      <c r="A8022" s="1">
        <f t="shared" si="629"/>
        <v>34134</v>
      </c>
      <c r="B8022">
        <f t="shared" si="625"/>
        <v>83.36</v>
      </c>
      <c r="C8022">
        <f t="shared" si="626"/>
        <v>83.36</v>
      </c>
      <c r="D8022">
        <f t="shared" si="627"/>
        <v>83.36</v>
      </c>
      <c r="E8022">
        <f t="shared" si="628"/>
        <v>83.36</v>
      </c>
      <c r="L8022" s="1">
        <v>34134</v>
      </c>
      <c r="M8022">
        <v>83.36</v>
      </c>
      <c r="N8022">
        <v>83.36</v>
      </c>
      <c r="O8022">
        <v>83.36</v>
      </c>
      <c r="P8022">
        <v>83.36</v>
      </c>
      <c r="Q8022" t="s">
        <v>822</v>
      </c>
      <c r="R8022" s="2">
        <v>-8.8999999999999999E-3</v>
      </c>
      <c r="U8022" s="1"/>
      <c r="AA8022" s="2"/>
    </row>
    <row r="8023" spans="1:27" x14ac:dyDescent="0.45">
      <c r="A8023" s="1">
        <f t="shared" si="629"/>
        <v>34132</v>
      </c>
      <c r="B8023">
        <f t="shared" si="625"/>
        <v>84.11</v>
      </c>
      <c r="C8023">
        <f t="shared" si="626"/>
        <v>84.11</v>
      </c>
      <c r="D8023">
        <f t="shared" si="627"/>
        <v>84.11</v>
      </c>
      <c r="E8023">
        <f t="shared" si="628"/>
        <v>84.11</v>
      </c>
      <c r="L8023" s="1">
        <v>34132</v>
      </c>
      <c r="M8023">
        <v>84.11</v>
      </c>
      <c r="N8023">
        <v>84.11</v>
      </c>
      <c r="O8023">
        <v>84.11</v>
      </c>
      <c r="P8023">
        <v>84.11</v>
      </c>
      <c r="Q8023" t="s">
        <v>1017</v>
      </c>
      <c r="R8023" s="2">
        <v>-4.7000000000000002E-3</v>
      </c>
      <c r="U8023" s="1"/>
      <c r="AA8023" s="2"/>
    </row>
    <row r="8024" spans="1:27" x14ac:dyDescent="0.45">
      <c r="A8024" s="1">
        <f t="shared" si="629"/>
        <v>34131</v>
      </c>
      <c r="B8024">
        <f t="shared" si="625"/>
        <v>84.51</v>
      </c>
      <c r="C8024">
        <f t="shared" si="626"/>
        <v>84.51</v>
      </c>
      <c r="D8024">
        <f t="shared" si="627"/>
        <v>84.51</v>
      </c>
      <c r="E8024">
        <f t="shared" si="628"/>
        <v>84.51</v>
      </c>
      <c r="L8024" s="1">
        <v>34131</v>
      </c>
      <c r="M8024">
        <v>84.51</v>
      </c>
      <c r="N8024">
        <v>84.51</v>
      </c>
      <c r="O8024">
        <v>84.51</v>
      </c>
      <c r="P8024">
        <v>84.51</v>
      </c>
      <c r="Q8024" t="s">
        <v>911</v>
      </c>
      <c r="R8024" s="2">
        <v>-6.7000000000000002E-3</v>
      </c>
      <c r="U8024" s="1"/>
      <c r="AA8024" s="2"/>
    </row>
    <row r="8025" spans="1:27" x14ac:dyDescent="0.45">
      <c r="A8025" s="1">
        <f t="shared" si="629"/>
        <v>34130</v>
      </c>
      <c r="B8025">
        <f t="shared" si="625"/>
        <v>85.08</v>
      </c>
      <c r="C8025">
        <f t="shared" si="626"/>
        <v>85.08</v>
      </c>
      <c r="D8025">
        <f t="shared" si="627"/>
        <v>85.08</v>
      </c>
      <c r="E8025">
        <f t="shared" si="628"/>
        <v>85.08</v>
      </c>
      <c r="L8025" s="1">
        <v>34130</v>
      </c>
      <c r="M8025">
        <v>85.08</v>
      </c>
      <c r="N8025">
        <v>85.08</v>
      </c>
      <c r="O8025">
        <v>85.08</v>
      </c>
      <c r="P8025">
        <v>85.08</v>
      </c>
      <c r="Q8025" t="s">
        <v>83</v>
      </c>
      <c r="R8025" s="2">
        <v>-5.7000000000000002E-3</v>
      </c>
      <c r="U8025" s="1"/>
      <c r="AA8025" s="2"/>
    </row>
    <row r="8026" spans="1:27" x14ac:dyDescent="0.45">
      <c r="A8026" s="1">
        <f t="shared" si="629"/>
        <v>34129</v>
      </c>
      <c r="B8026">
        <f t="shared" si="625"/>
        <v>85.57</v>
      </c>
      <c r="C8026">
        <f t="shared" si="626"/>
        <v>85.57</v>
      </c>
      <c r="D8026">
        <f t="shared" si="627"/>
        <v>85.57</v>
      </c>
      <c r="E8026">
        <f t="shared" si="628"/>
        <v>85.57</v>
      </c>
      <c r="L8026" s="1">
        <v>34129</v>
      </c>
      <c r="M8026">
        <v>85.57</v>
      </c>
      <c r="N8026">
        <v>85.57</v>
      </c>
      <c r="O8026">
        <v>85.57</v>
      </c>
      <c r="P8026">
        <v>85.57</v>
      </c>
      <c r="Q8026" t="s">
        <v>915</v>
      </c>
      <c r="R8026" s="2">
        <v>1.17E-2</v>
      </c>
      <c r="U8026" s="1"/>
      <c r="AA8026" s="2"/>
    </row>
    <row r="8027" spans="1:27" x14ac:dyDescent="0.45">
      <c r="A8027" s="1">
        <f t="shared" si="629"/>
        <v>34128</v>
      </c>
      <c r="B8027">
        <f t="shared" si="625"/>
        <v>84.58</v>
      </c>
      <c r="C8027">
        <f t="shared" si="626"/>
        <v>84.58</v>
      </c>
      <c r="D8027">
        <f t="shared" si="627"/>
        <v>84.58</v>
      </c>
      <c r="E8027">
        <f t="shared" si="628"/>
        <v>84.58</v>
      </c>
      <c r="L8027" s="1">
        <v>34128</v>
      </c>
      <c r="M8027">
        <v>84.58</v>
      </c>
      <c r="N8027">
        <v>84.58</v>
      </c>
      <c r="O8027">
        <v>84.58</v>
      </c>
      <c r="P8027">
        <v>84.58</v>
      </c>
      <c r="Q8027" t="s">
        <v>309</v>
      </c>
      <c r="R8027" s="2">
        <v>3.2000000000000002E-3</v>
      </c>
      <c r="U8027" s="1"/>
      <c r="AA8027" s="2"/>
    </row>
    <row r="8028" spans="1:27" x14ac:dyDescent="0.45">
      <c r="A8028" s="1">
        <f t="shared" si="629"/>
        <v>34127</v>
      </c>
      <c r="B8028">
        <f t="shared" si="625"/>
        <v>84.31</v>
      </c>
      <c r="C8028">
        <f t="shared" si="626"/>
        <v>84.31</v>
      </c>
      <c r="D8028">
        <f t="shared" si="627"/>
        <v>84.31</v>
      </c>
      <c r="E8028">
        <f t="shared" si="628"/>
        <v>84.31</v>
      </c>
      <c r="L8028" s="1">
        <v>34127</v>
      </c>
      <c r="M8028">
        <v>84.31</v>
      </c>
      <c r="N8028">
        <v>84.31</v>
      </c>
      <c r="O8028">
        <v>84.31</v>
      </c>
      <c r="P8028">
        <v>84.31</v>
      </c>
      <c r="Q8028" t="s">
        <v>437</v>
      </c>
      <c r="R8028" s="2">
        <v>1.5299999999999999E-2</v>
      </c>
      <c r="U8028" s="1"/>
      <c r="AA8028" s="2"/>
    </row>
    <row r="8029" spans="1:27" x14ac:dyDescent="0.45">
      <c r="A8029" s="1">
        <f t="shared" si="629"/>
        <v>34125</v>
      </c>
      <c r="B8029">
        <f t="shared" si="625"/>
        <v>83.04</v>
      </c>
      <c r="C8029">
        <f t="shared" si="626"/>
        <v>83.04</v>
      </c>
      <c r="D8029">
        <f t="shared" si="627"/>
        <v>83.04</v>
      </c>
      <c r="E8029">
        <f t="shared" si="628"/>
        <v>83.04</v>
      </c>
      <c r="L8029" s="1">
        <v>34125</v>
      </c>
      <c r="M8029">
        <v>83.04</v>
      </c>
      <c r="N8029">
        <v>83.04</v>
      </c>
      <c r="O8029">
        <v>83.04</v>
      </c>
      <c r="P8029">
        <v>83.04</v>
      </c>
      <c r="Q8029" t="s">
        <v>789</v>
      </c>
      <c r="R8029" s="2">
        <v>-7.3000000000000001E-3</v>
      </c>
      <c r="U8029" s="1"/>
      <c r="AA8029" s="2"/>
    </row>
    <row r="8030" spans="1:27" x14ac:dyDescent="0.45">
      <c r="A8030" s="1">
        <f t="shared" si="629"/>
        <v>34124</v>
      </c>
      <c r="B8030">
        <f t="shared" si="625"/>
        <v>83.65</v>
      </c>
      <c r="C8030">
        <f t="shared" si="626"/>
        <v>83.65</v>
      </c>
      <c r="D8030">
        <f t="shared" si="627"/>
        <v>83.65</v>
      </c>
      <c r="E8030">
        <f t="shared" si="628"/>
        <v>83.65</v>
      </c>
      <c r="L8030" s="1">
        <v>34124</v>
      </c>
      <c r="M8030">
        <v>83.65</v>
      </c>
      <c r="N8030">
        <v>83.65</v>
      </c>
      <c r="O8030">
        <v>83.65</v>
      </c>
      <c r="P8030">
        <v>83.65</v>
      </c>
      <c r="Q8030" t="s">
        <v>1017</v>
      </c>
      <c r="R8030" s="2">
        <v>-4.7999999999999996E-3</v>
      </c>
      <c r="U8030" s="1"/>
      <c r="AA8030" s="2"/>
    </row>
    <row r="8031" spans="1:27" x14ac:dyDescent="0.45">
      <c r="A8031" s="1">
        <f t="shared" si="629"/>
        <v>34123</v>
      </c>
      <c r="B8031">
        <f t="shared" si="625"/>
        <v>84.05</v>
      </c>
      <c r="C8031">
        <f t="shared" si="626"/>
        <v>84.05</v>
      </c>
      <c r="D8031">
        <f t="shared" si="627"/>
        <v>84.05</v>
      </c>
      <c r="E8031">
        <f t="shared" si="628"/>
        <v>84.05</v>
      </c>
      <c r="L8031" s="1">
        <v>34123</v>
      </c>
      <c r="M8031">
        <v>84.05</v>
      </c>
      <c r="N8031">
        <v>84.05</v>
      </c>
      <c r="O8031">
        <v>84.05</v>
      </c>
      <c r="P8031">
        <v>84.05</v>
      </c>
      <c r="Q8031" t="s">
        <v>426</v>
      </c>
      <c r="R8031" s="2">
        <v>3.3E-3</v>
      </c>
      <c r="U8031" s="1"/>
      <c r="AA8031" s="2"/>
    </row>
    <row r="8032" spans="1:27" x14ac:dyDescent="0.45">
      <c r="A8032" s="1">
        <f t="shared" si="629"/>
        <v>34122</v>
      </c>
      <c r="B8032">
        <f t="shared" si="625"/>
        <v>83.77</v>
      </c>
      <c r="C8032">
        <f t="shared" si="626"/>
        <v>83.77</v>
      </c>
      <c r="D8032">
        <f t="shared" si="627"/>
        <v>83.77</v>
      </c>
      <c r="E8032">
        <f t="shared" si="628"/>
        <v>83.77</v>
      </c>
      <c r="L8032" s="1">
        <v>34122</v>
      </c>
      <c r="M8032">
        <v>83.77</v>
      </c>
      <c r="N8032">
        <v>83.77</v>
      </c>
      <c r="O8032">
        <v>83.77</v>
      </c>
      <c r="P8032">
        <v>83.77</v>
      </c>
      <c r="Q8032" t="s">
        <v>296</v>
      </c>
      <c r="R8032" s="2">
        <v>1.03E-2</v>
      </c>
      <c r="U8032" s="1"/>
      <c r="AA8032" s="2"/>
    </row>
    <row r="8033" spans="1:27" x14ac:dyDescent="0.45">
      <c r="A8033" s="1">
        <f t="shared" si="629"/>
        <v>34121</v>
      </c>
      <c r="B8033">
        <f t="shared" si="625"/>
        <v>82.92</v>
      </c>
      <c r="C8033">
        <f t="shared" si="626"/>
        <v>82.92</v>
      </c>
      <c r="D8033">
        <f t="shared" si="627"/>
        <v>82.92</v>
      </c>
      <c r="E8033">
        <f t="shared" si="628"/>
        <v>82.92</v>
      </c>
      <c r="L8033" s="1">
        <v>34121</v>
      </c>
      <c r="M8033">
        <v>82.92</v>
      </c>
      <c r="N8033">
        <v>82.92</v>
      </c>
      <c r="O8033">
        <v>82.92</v>
      </c>
      <c r="P8033">
        <v>82.92</v>
      </c>
      <c r="Q8033" t="s">
        <v>226</v>
      </c>
      <c r="R8033" s="2">
        <v>-8.0000000000000004E-4</v>
      </c>
      <c r="U8033" s="1"/>
      <c r="AA8033" s="2"/>
    </row>
    <row r="8034" spans="1:27" x14ac:dyDescent="0.45">
      <c r="A8034" s="1">
        <f t="shared" si="629"/>
        <v>34120</v>
      </c>
      <c r="B8034">
        <f t="shared" si="625"/>
        <v>82.99</v>
      </c>
      <c r="C8034">
        <f t="shared" si="626"/>
        <v>82.99</v>
      </c>
      <c r="D8034">
        <f t="shared" si="627"/>
        <v>82.99</v>
      </c>
      <c r="E8034">
        <f t="shared" si="628"/>
        <v>82.99</v>
      </c>
      <c r="L8034" s="1">
        <v>34120</v>
      </c>
      <c r="M8034">
        <v>82.99</v>
      </c>
      <c r="N8034">
        <v>82.99</v>
      </c>
      <c r="O8034">
        <v>82.99</v>
      </c>
      <c r="P8034">
        <v>82.99</v>
      </c>
      <c r="Q8034" t="s">
        <v>54</v>
      </c>
      <c r="R8034" s="2">
        <v>1.9E-2</v>
      </c>
      <c r="U8034" s="1"/>
      <c r="AA8034" s="2"/>
    </row>
    <row r="8035" spans="1:27" x14ac:dyDescent="0.45">
      <c r="A8035" s="1">
        <f t="shared" si="629"/>
        <v>34118</v>
      </c>
      <c r="B8035">
        <f t="shared" si="625"/>
        <v>81.44</v>
      </c>
      <c r="C8035">
        <f t="shared" si="626"/>
        <v>81.44</v>
      </c>
      <c r="D8035">
        <f t="shared" si="627"/>
        <v>81.44</v>
      </c>
      <c r="E8035">
        <f t="shared" si="628"/>
        <v>81.44</v>
      </c>
      <c r="L8035" s="1">
        <v>34118</v>
      </c>
      <c r="M8035">
        <v>81.44</v>
      </c>
      <c r="N8035">
        <v>81.44</v>
      </c>
      <c r="O8035">
        <v>81.44</v>
      </c>
      <c r="P8035">
        <v>81.44</v>
      </c>
      <c r="Q8035" t="s">
        <v>89</v>
      </c>
      <c r="R8035" s="2">
        <v>2.5999999999999999E-3</v>
      </c>
      <c r="U8035" s="1"/>
      <c r="AA8035" s="2"/>
    </row>
    <row r="8036" spans="1:27" x14ac:dyDescent="0.45">
      <c r="A8036" s="1">
        <f t="shared" si="629"/>
        <v>34116</v>
      </c>
      <c r="B8036">
        <f t="shared" si="625"/>
        <v>81.23</v>
      </c>
      <c r="C8036">
        <f t="shared" si="626"/>
        <v>81.23</v>
      </c>
      <c r="D8036">
        <f t="shared" si="627"/>
        <v>81.23</v>
      </c>
      <c r="E8036">
        <f t="shared" si="628"/>
        <v>81.23</v>
      </c>
      <c r="L8036" s="1">
        <v>34116</v>
      </c>
      <c r="M8036">
        <v>81.23</v>
      </c>
      <c r="N8036">
        <v>81.23</v>
      </c>
      <c r="O8036">
        <v>81.23</v>
      </c>
      <c r="P8036">
        <v>81.23</v>
      </c>
      <c r="Q8036" t="s">
        <v>930</v>
      </c>
      <c r="R8036" s="2">
        <v>1.35E-2</v>
      </c>
      <c r="U8036" s="1"/>
      <c r="AA8036" s="2"/>
    </row>
    <row r="8037" spans="1:27" x14ac:dyDescent="0.45">
      <c r="A8037" s="1">
        <f t="shared" si="629"/>
        <v>34115</v>
      </c>
      <c r="B8037">
        <f t="shared" si="625"/>
        <v>80.150000000000006</v>
      </c>
      <c r="C8037">
        <f t="shared" si="626"/>
        <v>80.150000000000006</v>
      </c>
      <c r="D8037">
        <f t="shared" si="627"/>
        <v>80.150000000000006</v>
      </c>
      <c r="E8037">
        <f t="shared" si="628"/>
        <v>80.150000000000006</v>
      </c>
      <c r="L8037" s="1">
        <v>34115</v>
      </c>
      <c r="M8037">
        <v>80.150000000000006</v>
      </c>
      <c r="N8037">
        <v>80.150000000000006</v>
      </c>
      <c r="O8037">
        <v>80.150000000000006</v>
      </c>
      <c r="P8037">
        <v>80.150000000000006</v>
      </c>
      <c r="Q8037" t="s">
        <v>986</v>
      </c>
      <c r="R8037" s="2">
        <v>2.8999999999999998E-3</v>
      </c>
      <c r="U8037" s="1"/>
      <c r="AA8037" s="2"/>
    </row>
    <row r="8038" spans="1:27" x14ac:dyDescent="0.45">
      <c r="A8038" s="1">
        <f t="shared" si="629"/>
        <v>34114</v>
      </c>
      <c r="B8038">
        <f t="shared" si="625"/>
        <v>79.92</v>
      </c>
      <c r="C8038">
        <f t="shared" si="626"/>
        <v>79.92</v>
      </c>
      <c r="D8038">
        <f t="shared" si="627"/>
        <v>79.92</v>
      </c>
      <c r="E8038">
        <f t="shared" si="628"/>
        <v>79.92</v>
      </c>
      <c r="L8038" s="1">
        <v>34114</v>
      </c>
      <c r="M8038">
        <v>79.92</v>
      </c>
      <c r="N8038">
        <v>79.92</v>
      </c>
      <c r="O8038">
        <v>79.92</v>
      </c>
      <c r="P8038">
        <v>79.92</v>
      </c>
      <c r="Q8038" t="s">
        <v>17</v>
      </c>
      <c r="R8038" s="2">
        <v>-9.1999999999999998E-3</v>
      </c>
      <c r="U8038" s="1"/>
      <c r="AA8038" s="2"/>
    </row>
    <row r="8039" spans="1:27" x14ac:dyDescent="0.45">
      <c r="A8039" s="1">
        <f t="shared" si="629"/>
        <v>34113</v>
      </c>
      <c r="B8039">
        <f t="shared" si="625"/>
        <v>80.66</v>
      </c>
      <c r="C8039">
        <f t="shared" si="626"/>
        <v>80.66</v>
      </c>
      <c r="D8039">
        <f t="shared" si="627"/>
        <v>80.66</v>
      </c>
      <c r="E8039">
        <f t="shared" si="628"/>
        <v>80.66</v>
      </c>
      <c r="L8039" s="1">
        <v>34113</v>
      </c>
      <c r="M8039">
        <v>80.66</v>
      </c>
      <c r="N8039">
        <v>80.66</v>
      </c>
      <c r="O8039">
        <v>80.66</v>
      </c>
      <c r="P8039">
        <v>80.66</v>
      </c>
      <c r="Q8039" t="s">
        <v>396</v>
      </c>
      <c r="R8039" s="2">
        <v>-5.0000000000000001E-4</v>
      </c>
      <c r="U8039" s="1"/>
      <c r="AA8039" s="2"/>
    </row>
    <row r="8040" spans="1:27" x14ac:dyDescent="0.45">
      <c r="A8040" s="1">
        <f t="shared" si="629"/>
        <v>34111</v>
      </c>
      <c r="B8040">
        <f t="shared" si="625"/>
        <v>80.7</v>
      </c>
      <c r="C8040">
        <f t="shared" si="626"/>
        <v>80.7</v>
      </c>
      <c r="D8040">
        <f t="shared" si="627"/>
        <v>80.7</v>
      </c>
      <c r="E8040">
        <f t="shared" si="628"/>
        <v>80.7</v>
      </c>
      <c r="L8040" s="1">
        <v>34111</v>
      </c>
      <c r="M8040">
        <v>80.7</v>
      </c>
      <c r="N8040">
        <v>80.7</v>
      </c>
      <c r="O8040">
        <v>80.7</v>
      </c>
      <c r="P8040">
        <v>80.7</v>
      </c>
      <c r="Q8040" t="s">
        <v>746</v>
      </c>
      <c r="R8040" s="2">
        <v>7.1999999999999998E-3</v>
      </c>
      <c r="U8040" s="1"/>
      <c r="AA8040" s="2"/>
    </row>
    <row r="8041" spans="1:27" x14ac:dyDescent="0.45">
      <c r="A8041" s="1">
        <f t="shared" si="629"/>
        <v>34110</v>
      </c>
      <c r="B8041">
        <f t="shared" si="625"/>
        <v>80.12</v>
      </c>
      <c r="C8041">
        <f t="shared" si="626"/>
        <v>80.12</v>
      </c>
      <c r="D8041">
        <f t="shared" si="627"/>
        <v>80.12</v>
      </c>
      <c r="E8041">
        <f t="shared" si="628"/>
        <v>80.12</v>
      </c>
      <c r="L8041" s="1">
        <v>34110</v>
      </c>
      <c r="M8041">
        <v>80.12</v>
      </c>
      <c r="N8041">
        <v>80.12</v>
      </c>
      <c r="O8041">
        <v>80.12</v>
      </c>
      <c r="P8041">
        <v>80.12</v>
      </c>
      <c r="Q8041" t="s">
        <v>396</v>
      </c>
      <c r="R8041" s="2">
        <v>-5.0000000000000001E-4</v>
      </c>
      <c r="U8041" s="1"/>
      <c r="AA8041" s="2"/>
    </row>
    <row r="8042" spans="1:27" x14ac:dyDescent="0.45">
      <c r="A8042" s="1">
        <f t="shared" si="629"/>
        <v>34109</v>
      </c>
      <c r="B8042">
        <f t="shared" si="625"/>
        <v>80.16</v>
      </c>
      <c r="C8042">
        <f t="shared" si="626"/>
        <v>80.16</v>
      </c>
      <c r="D8042">
        <f t="shared" si="627"/>
        <v>80.16</v>
      </c>
      <c r="E8042">
        <f t="shared" si="628"/>
        <v>80.16</v>
      </c>
      <c r="L8042" s="1">
        <v>34109</v>
      </c>
      <c r="M8042">
        <v>80.16</v>
      </c>
      <c r="N8042">
        <v>80.16</v>
      </c>
      <c r="O8042">
        <v>80.16</v>
      </c>
      <c r="P8042">
        <v>80.16</v>
      </c>
      <c r="Q8042" t="s">
        <v>426</v>
      </c>
      <c r="R8042" s="2">
        <v>3.5000000000000001E-3</v>
      </c>
      <c r="U8042" s="1"/>
      <c r="AA8042" s="2"/>
    </row>
    <row r="8043" spans="1:27" x14ac:dyDescent="0.45">
      <c r="A8043" s="1">
        <f t="shared" si="629"/>
        <v>34108</v>
      </c>
      <c r="B8043">
        <f t="shared" si="625"/>
        <v>79.88</v>
      </c>
      <c r="C8043">
        <f t="shared" si="626"/>
        <v>79.88</v>
      </c>
      <c r="D8043">
        <f t="shared" si="627"/>
        <v>79.88</v>
      </c>
      <c r="E8043">
        <f t="shared" si="628"/>
        <v>79.88</v>
      </c>
      <c r="L8043" s="1">
        <v>34108</v>
      </c>
      <c r="M8043">
        <v>79.88</v>
      </c>
      <c r="N8043">
        <v>79.88</v>
      </c>
      <c r="O8043">
        <v>79.88</v>
      </c>
      <c r="P8043">
        <v>79.88</v>
      </c>
      <c r="Q8043" t="s">
        <v>436</v>
      </c>
      <c r="R8043" s="2">
        <v>1.6000000000000001E-3</v>
      </c>
      <c r="U8043" s="1"/>
      <c r="AA8043" s="2"/>
    </row>
    <row r="8044" spans="1:27" x14ac:dyDescent="0.45">
      <c r="A8044" s="1">
        <f t="shared" si="629"/>
        <v>34107</v>
      </c>
      <c r="B8044">
        <f t="shared" si="625"/>
        <v>79.75</v>
      </c>
      <c r="C8044">
        <f t="shared" si="626"/>
        <v>79.75</v>
      </c>
      <c r="D8044">
        <f t="shared" si="627"/>
        <v>79.75</v>
      </c>
      <c r="E8044">
        <f t="shared" si="628"/>
        <v>79.75</v>
      </c>
      <c r="L8044" s="1">
        <v>34107</v>
      </c>
      <c r="M8044">
        <v>79.75</v>
      </c>
      <c r="N8044">
        <v>79.75</v>
      </c>
      <c r="O8044">
        <v>79.75</v>
      </c>
      <c r="P8044">
        <v>79.75</v>
      </c>
      <c r="Q8044" t="s">
        <v>431</v>
      </c>
      <c r="R8044" s="2">
        <v>9.4999999999999998E-3</v>
      </c>
      <c r="U8044" s="1"/>
      <c r="AA8044" s="2"/>
    </row>
    <row r="8045" spans="1:27" x14ac:dyDescent="0.45">
      <c r="A8045" s="1">
        <f t="shared" si="629"/>
        <v>34106</v>
      </c>
      <c r="B8045">
        <f t="shared" si="625"/>
        <v>79</v>
      </c>
      <c r="C8045">
        <f t="shared" si="626"/>
        <v>79</v>
      </c>
      <c r="D8045">
        <f t="shared" si="627"/>
        <v>79</v>
      </c>
      <c r="E8045">
        <f t="shared" si="628"/>
        <v>79</v>
      </c>
      <c r="L8045" s="1">
        <v>34106</v>
      </c>
      <c r="M8045">
        <v>79</v>
      </c>
      <c r="N8045">
        <v>79</v>
      </c>
      <c r="O8045">
        <v>79</v>
      </c>
      <c r="P8045">
        <v>79</v>
      </c>
      <c r="Q8045" t="s">
        <v>33</v>
      </c>
      <c r="R8045" s="2">
        <v>1.8200000000000001E-2</v>
      </c>
      <c r="U8045" s="1"/>
      <c r="AA8045" s="2"/>
    </row>
    <row r="8046" spans="1:27" x14ac:dyDescent="0.45">
      <c r="A8046" s="1">
        <f t="shared" si="629"/>
        <v>34104</v>
      </c>
      <c r="B8046">
        <f t="shared" si="625"/>
        <v>77.59</v>
      </c>
      <c r="C8046">
        <f t="shared" si="626"/>
        <v>77.59</v>
      </c>
      <c r="D8046">
        <f t="shared" si="627"/>
        <v>77.59</v>
      </c>
      <c r="E8046">
        <f t="shared" si="628"/>
        <v>77.59</v>
      </c>
      <c r="L8046" s="1">
        <v>34104</v>
      </c>
      <c r="M8046">
        <v>77.59</v>
      </c>
      <c r="N8046">
        <v>77.59</v>
      </c>
      <c r="O8046">
        <v>77.59</v>
      </c>
      <c r="P8046">
        <v>77.59</v>
      </c>
      <c r="Q8046" t="s">
        <v>626</v>
      </c>
      <c r="R8046" s="2">
        <v>-2.8E-3</v>
      </c>
      <c r="U8046" s="1"/>
      <c r="AA8046" s="2"/>
    </row>
    <row r="8047" spans="1:27" x14ac:dyDescent="0.45">
      <c r="A8047" s="1">
        <f t="shared" si="629"/>
        <v>34103</v>
      </c>
      <c r="B8047">
        <f t="shared" si="625"/>
        <v>77.81</v>
      </c>
      <c r="C8047">
        <f t="shared" si="626"/>
        <v>77.81</v>
      </c>
      <c r="D8047">
        <f t="shared" si="627"/>
        <v>77.81</v>
      </c>
      <c r="E8047">
        <f t="shared" si="628"/>
        <v>77.81</v>
      </c>
      <c r="L8047" s="1">
        <v>34103</v>
      </c>
      <c r="M8047">
        <v>77.81</v>
      </c>
      <c r="N8047">
        <v>77.81</v>
      </c>
      <c r="O8047">
        <v>77.81</v>
      </c>
      <c r="P8047">
        <v>77.81</v>
      </c>
      <c r="Q8047" t="s">
        <v>853</v>
      </c>
      <c r="R8047" s="2">
        <v>-6.4000000000000003E-3</v>
      </c>
      <c r="U8047" s="1"/>
      <c r="AA8047" s="2"/>
    </row>
    <row r="8048" spans="1:27" x14ac:dyDescent="0.45">
      <c r="A8048" s="1">
        <f t="shared" si="629"/>
        <v>34102</v>
      </c>
      <c r="B8048">
        <f t="shared" si="625"/>
        <v>78.31</v>
      </c>
      <c r="C8048">
        <f t="shared" si="626"/>
        <v>78.31</v>
      </c>
      <c r="D8048">
        <f t="shared" si="627"/>
        <v>78.31</v>
      </c>
      <c r="E8048">
        <f t="shared" si="628"/>
        <v>78.31</v>
      </c>
      <c r="L8048" s="1">
        <v>34102</v>
      </c>
      <c r="M8048">
        <v>78.31</v>
      </c>
      <c r="N8048">
        <v>78.31</v>
      </c>
      <c r="O8048">
        <v>78.31</v>
      </c>
      <c r="P8048">
        <v>78.31</v>
      </c>
      <c r="Q8048" t="s">
        <v>804</v>
      </c>
      <c r="R8048" s="2">
        <v>1.4999999999999999E-2</v>
      </c>
      <c r="U8048" s="1"/>
      <c r="AA8048" s="2"/>
    </row>
    <row r="8049" spans="1:27" x14ac:dyDescent="0.45">
      <c r="A8049" s="1">
        <f t="shared" si="629"/>
        <v>34101</v>
      </c>
      <c r="B8049">
        <f t="shared" si="625"/>
        <v>77.150000000000006</v>
      </c>
      <c r="C8049">
        <f t="shared" si="626"/>
        <v>77.150000000000006</v>
      </c>
      <c r="D8049">
        <f t="shared" si="627"/>
        <v>77.150000000000006</v>
      </c>
      <c r="E8049">
        <f t="shared" si="628"/>
        <v>77.150000000000006</v>
      </c>
      <c r="L8049" s="1">
        <v>34101</v>
      </c>
      <c r="M8049">
        <v>77.150000000000006</v>
      </c>
      <c r="N8049">
        <v>77.150000000000006</v>
      </c>
      <c r="O8049">
        <v>77.150000000000006</v>
      </c>
      <c r="P8049">
        <v>77.150000000000006</v>
      </c>
      <c r="Q8049" t="s">
        <v>879</v>
      </c>
      <c r="R8049" s="2">
        <v>-1.2999999999999999E-3</v>
      </c>
      <c r="U8049" s="1"/>
      <c r="AA8049" s="2"/>
    </row>
    <row r="8050" spans="1:27" x14ac:dyDescent="0.45">
      <c r="A8050" s="1">
        <f t="shared" si="629"/>
        <v>34100</v>
      </c>
      <c r="B8050">
        <f t="shared" si="625"/>
        <v>77.25</v>
      </c>
      <c r="C8050">
        <f t="shared" si="626"/>
        <v>77.25</v>
      </c>
      <c r="D8050">
        <f t="shared" si="627"/>
        <v>77.25</v>
      </c>
      <c r="E8050">
        <f t="shared" si="628"/>
        <v>77.25</v>
      </c>
      <c r="L8050" s="1">
        <v>34100</v>
      </c>
      <c r="M8050">
        <v>77.25</v>
      </c>
      <c r="N8050">
        <v>77.25</v>
      </c>
      <c r="O8050">
        <v>77.25</v>
      </c>
      <c r="P8050">
        <v>77.25</v>
      </c>
      <c r="Q8050" t="s">
        <v>168</v>
      </c>
      <c r="R8050" s="2">
        <v>-4.8999999999999998E-3</v>
      </c>
      <c r="U8050" s="1"/>
      <c r="AA8050" s="2"/>
    </row>
    <row r="8051" spans="1:27" x14ac:dyDescent="0.45">
      <c r="A8051" s="1">
        <f t="shared" si="629"/>
        <v>34099</v>
      </c>
      <c r="B8051">
        <f t="shared" si="625"/>
        <v>77.63</v>
      </c>
      <c r="C8051">
        <f t="shared" si="626"/>
        <v>77.63</v>
      </c>
      <c r="D8051">
        <f t="shared" si="627"/>
        <v>77.63</v>
      </c>
      <c r="E8051">
        <f t="shared" si="628"/>
        <v>77.63</v>
      </c>
      <c r="L8051" s="1">
        <v>34099</v>
      </c>
      <c r="M8051">
        <v>77.63</v>
      </c>
      <c r="N8051">
        <v>77.63</v>
      </c>
      <c r="O8051">
        <v>77.63</v>
      </c>
      <c r="P8051">
        <v>77.63</v>
      </c>
      <c r="Q8051" t="s">
        <v>480</v>
      </c>
      <c r="R8051" s="2">
        <v>2.0999999999999999E-3</v>
      </c>
      <c r="U8051" s="1"/>
      <c r="AA8051" s="2"/>
    </row>
    <row r="8052" spans="1:27" x14ac:dyDescent="0.45">
      <c r="A8052" s="1">
        <f t="shared" si="629"/>
        <v>34097</v>
      </c>
      <c r="B8052">
        <f t="shared" si="625"/>
        <v>77.47</v>
      </c>
      <c r="C8052">
        <f t="shared" si="626"/>
        <v>77.47</v>
      </c>
      <c r="D8052">
        <f t="shared" si="627"/>
        <v>77.47</v>
      </c>
      <c r="E8052">
        <f t="shared" si="628"/>
        <v>77.47</v>
      </c>
      <c r="L8052" s="1">
        <v>34097</v>
      </c>
      <c r="M8052">
        <v>77.47</v>
      </c>
      <c r="N8052">
        <v>77.47</v>
      </c>
      <c r="O8052">
        <v>77.47</v>
      </c>
      <c r="P8052">
        <v>77.47</v>
      </c>
      <c r="Q8052" t="s">
        <v>390</v>
      </c>
      <c r="R8052" s="2">
        <v>-1E-4</v>
      </c>
      <c r="U8052" s="1"/>
      <c r="AA8052" s="2"/>
    </row>
    <row r="8053" spans="1:27" x14ac:dyDescent="0.45">
      <c r="A8053" s="1">
        <f t="shared" si="629"/>
        <v>34096</v>
      </c>
      <c r="B8053">
        <f t="shared" si="625"/>
        <v>77.48</v>
      </c>
      <c r="C8053">
        <f t="shared" si="626"/>
        <v>77.48</v>
      </c>
      <c r="D8053">
        <f t="shared" si="627"/>
        <v>77.48</v>
      </c>
      <c r="E8053">
        <f t="shared" si="628"/>
        <v>77.48</v>
      </c>
      <c r="L8053" s="1">
        <v>34096</v>
      </c>
      <c r="M8053">
        <v>77.48</v>
      </c>
      <c r="N8053">
        <v>77.48</v>
      </c>
      <c r="O8053">
        <v>77.48</v>
      </c>
      <c r="P8053">
        <v>77.48</v>
      </c>
      <c r="Q8053" t="s">
        <v>735</v>
      </c>
      <c r="R8053" s="2">
        <v>-1.0200000000000001E-2</v>
      </c>
      <c r="U8053" s="1"/>
      <c r="AA8053" s="2"/>
    </row>
    <row r="8054" spans="1:27" x14ac:dyDescent="0.45">
      <c r="A8054" s="1">
        <f t="shared" si="629"/>
        <v>34095</v>
      </c>
      <c r="B8054">
        <f t="shared" si="625"/>
        <v>78.28</v>
      </c>
      <c r="C8054">
        <f t="shared" si="626"/>
        <v>78.28</v>
      </c>
      <c r="D8054">
        <f t="shared" si="627"/>
        <v>78.28</v>
      </c>
      <c r="E8054">
        <f t="shared" si="628"/>
        <v>78.28</v>
      </c>
      <c r="L8054" s="1">
        <v>34095</v>
      </c>
      <c r="M8054">
        <v>78.28</v>
      </c>
      <c r="N8054">
        <v>78.28</v>
      </c>
      <c r="O8054">
        <v>78.28</v>
      </c>
      <c r="P8054">
        <v>78.28</v>
      </c>
      <c r="Q8054" t="s">
        <v>475</v>
      </c>
      <c r="R8054" s="2">
        <v>-1.34E-2</v>
      </c>
      <c r="U8054" s="1"/>
      <c r="AA8054" s="2"/>
    </row>
    <row r="8055" spans="1:27" x14ac:dyDescent="0.45">
      <c r="A8055" s="1">
        <f t="shared" si="629"/>
        <v>34093</v>
      </c>
      <c r="B8055">
        <f t="shared" si="625"/>
        <v>79.34</v>
      </c>
      <c r="C8055">
        <f t="shared" si="626"/>
        <v>79.34</v>
      </c>
      <c r="D8055">
        <f t="shared" si="627"/>
        <v>79.34</v>
      </c>
      <c r="E8055">
        <f t="shared" si="628"/>
        <v>79.34</v>
      </c>
      <c r="L8055" s="1">
        <v>34093</v>
      </c>
      <c r="M8055">
        <v>79.34</v>
      </c>
      <c r="N8055">
        <v>79.34</v>
      </c>
      <c r="O8055">
        <v>79.34</v>
      </c>
      <c r="P8055">
        <v>79.34</v>
      </c>
      <c r="Q8055" t="s">
        <v>805</v>
      </c>
      <c r="R8055" s="2">
        <v>1.1000000000000001E-3</v>
      </c>
      <c r="U8055" s="1"/>
      <c r="AA8055" s="2"/>
    </row>
    <row r="8056" spans="1:27" x14ac:dyDescent="0.45">
      <c r="A8056" s="1">
        <f t="shared" si="629"/>
        <v>34092</v>
      </c>
      <c r="B8056">
        <f t="shared" si="625"/>
        <v>79.25</v>
      </c>
      <c r="C8056">
        <f t="shared" si="626"/>
        <v>79.25</v>
      </c>
      <c r="D8056">
        <f t="shared" si="627"/>
        <v>79.25</v>
      </c>
      <c r="E8056">
        <f t="shared" si="628"/>
        <v>79.25</v>
      </c>
      <c r="L8056" s="1">
        <v>34092</v>
      </c>
      <c r="M8056">
        <v>79.25</v>
      </c>
      <c r="N8056">
        <v>79.25</v>
      </c>
      <c r="O8056">
        <v>79.25</v>
      </c>
      <c r="P8056">
        <v>79.25</v>
      </c>
      <c r="Q8056" t="s">
        <v>1109</v>
      </c>
      <c r="R8056" s="2">
        <v>2.3999999999999998E-3</v>
      </c>
      <c r="U8056" s="1"/>
      <c r="AA8056" s="2"/>
    </row>
    <row r="8057" spans="1:27" x14ac:dyDescent="0.45">
      <c r="A8057" s="1">
        <f t="shared" si="629"/>
        <v>34090</v>
      </c>
      <c r="B8057">
        <f t="shared" si="625"/>
        <v>79.06</v>
      </c>
      <c r="C8057">
        <f t="shared" si="626"/>
        <v>79.06</v>
      </c>
      <c r="D8057">
        <f t="shared" si="627"/>
        <v>79.06</v>
      </c>
      <c r="E8057">
        <f t="shared" si="628"/>
        <v>79.06</v>
      </c>
      <c r="L8057" s="1">
        <v>34090</v>
      </c>
      <c r="M8057">
        <v>79.06</v>
      </c>
      <c r="N8057">
        <v>79.06</v>
      </c>
      <c r="O8057">
        <v>79.06</v>
      </c>
      <c r="P8057">
        <v>79.06</v>
      </c>
      <c r="Q8057" t="s">
        <v>421</v>
      </c>
      <c r="R8057" s="2">
        <v>-5.7000000000000002E-3</v>
      </c>
      <c r="U8057" s="1"/>
      <c r="AA8057" s="2"/>
    </row>
    <row r="8058" spans="1:27" x14ac:dyDescent="0.45">
      <c r="A8058" s="1">
        <f t="shared" si="629"/>
        <v>34089</v>
      </c>
      <c r="B8058">
        <f t="shared" si="625"/>
        <v>79.510000000000005</v>
      </c>
      <c r="C8058">
        <f t="shared" si="626"/>
        <v>79.510000000000005</v>
      </c>
      <c r="D8058">
        <f t="shared" si="627"/>
        <v>79.510000000000005</v>
      </c>
      <c r="E8058">
        <f t="shared" si="628"/>
        <v>79.510000000000005</v>
      </c>
      <c r="L8058" s="1">
        <v>34089</v>
      </c>
      <c r="M8058">
        <v>79.510000000000005</v>
      </c>
      <c r="N8058">
        <v>79.510000000000005</v>
      </c>
      <c r="O8058">
        <v>79.510000000000005</v>
      </c>
      <c r="P8058">
        <v>79.510000000000005</v>
      </c>
      <c r="Q8058" t="s">
        <v>282</v>
      </c>
      <c r="R8058" s="2">
        <v>-5.8999999999999999E-3</v>
      </c>
      <c r="U8058" s="1"/>
      <c r="AA8058" s="2"/>
    </row>
    <row r="8059" spans="1:27" x14ac:dyDescent="0.45">
      <c r="A8059" s="1">
        <f t="shared" si="629"/>
        <v>34088</v>
      </c>
      <c r="B8059">
        <f t="shared" si="625"/>
        <v>79.98</v>
      </c>
      <c r="C8059">
        <f t="shared" si="626"/>
        <v>79.98</v>
      </c>
      <c r="D8059">
        <f t="shared" si="627"/>
        <v>79.98</v>
      </c>
      <c r="E8059">
        <f t="shared" si="628"/>
        <v>79.98</v>
      </c>
      <c r="L8059" s="1">
        <v>34088</v>
      </c>
      <c r="M8059">
        <v>79.98</v>
      </c>
      <c r="N8059">
        <v>79.98</v>
      </c>
      <c r="O8059">
        <v>79.98</v>
      </c>
      <c r="P8059">
        <v>79.98</v>
      </c>
      <c r="Q8059" t="s">
        <v>124</v>
      </c>
      <c r="R8059" s="2">
        <v>-6.4999999999999997E-3</v>
      </c>
      <c r="U8059" s="1"/>
      <c r="AA8059" s="2"/>
    </row>
    <row r="8060" spans="1:27" x14ac:dyDescent="0.45">
      <c r="A8060" s="1">
        <f t="shared" si="629"/>
        <v>34087</v>
      </c>
      <c r="B8060">
        <f t="shared" si="625"/>
        <v>80.5</v>
      </c>
      <c r="C8060">
        <f t="shared" si="626"/>
        <v>80.5</v>
      </c>
      <c r="D8060">
        <f t="shared" si="627"/>
        <v>80.5</v>
      </c>
      <c r="E8060">
        <f t="shared" si="628"/>
        <v>80.5</v>
      </c>
      <c r="L8060" s="1">
        <v>34087</v>
      </c>
      <c r="M8060">
        <v>80.5</v>
      </c>
      <c r="N8060">
        <v>80.5</v>
      </c>
      <c r="O8060">
        <v>80.5</v>
      </c>
      <c r="P8060">
        <v>80.5</v>
      </c>
      <c r="Q8060" t="s">
        <v>741</v>
      </c>
      <c r="R8060" s="2">
        <v>6.4999999999999997E-3</v>
      </c>
      <c r="U8060" s="1"/>
      <c r="AA8060" s="2"/>
    </row>
    <row r="8061" spans="1:27" x14ac:dyDescent="0.45">
      <c r="A8061" s="1">
        <f t="shared" si="629"/>
        <v>34086</v>
      </c>
      <c r="B8061">
        <f t="shared" si="625"/>
        <v>79.98</v>
      </c>
      <c r="C8061">
        <f t="shared" si="626"/>
        <v>79.98</v>
      </c>
      <c r="D8061">
        <f t="shared" si="627"/>
        <v>79.98</v>
      </c>
      <c r="E8061">
        <f t="shared" si="628"/>
        <v>79.98</v>
      </c>
      <c r="L8061" s="1">
        <v>34086</v>
      </c>
      <c r="M8061">
        <v>79.98</v>
      </c>
      <c r="N8061">
        <v>79.98</v>
      </c>
      <c r="O8061">
        <v>79.98</v>
      </c>
      <c r="P8061">
        <v>79.98</v>
      </c>
      <c r="Q8061" t="s">
        <v>107</v>
      </c>
      <c r="R8061" s="2">
        <v>-1.12E-2</v>
      </c>
      <c r="U8061" s="1"/>
      <c r="AA8061" s="2"/>
    </row>
    <row r="8062" spans="1:27" x14ac:dyDescent="0.45">
      <c r="A8062" s="1">
        <f t="shared" si="629"/>
        <v>34085</v>
      </c>
      <c r="B8062">
        <f t="shared" si="625"/>
        <v>80.89</v>
      </c>
      <c r="C8062">
        <f t="shared" si="626"/>
        <v>80.89</v>
      </c>
      <c r="D8062">
        <f t="shared" si="627"/>
        <v>80.89</v>
      </c>
      <c r="E8062">
        <f t="shared" si="628"/>
        <v>80.89</v>
      </c>
      <c r="L8062" s="1">
        <v>34085</v>
      </c>
      <c r="M8062">
        <v>80.89</v>
      </c>
      <c r="N8062">
        <v>80.89</v>
      </c>
      <c r="O8062">
        <v>80.89</v>
      </c>
      <c r="P8062">
        <v>80.89</v>
      </c>
      <c r="Q8062" t="s">
        <v>966</v>
      </c>
      <c r="R8062" s="2">
        <v>-3.8E-3</v>
      </c>
      <c r="U8062" s="1"/>
      <c r="AA8062" s="2"/>
    </row>
    <row r="8063" spans="1:27" x14ac:dyDescent="0.45">
      <c r="A8063" s="1">
        <f t="shared" si="629"/>
        <v>34083</v>
      </c>
      <c r="B8063">
        <f t="shared" si="625"/>
        <v>81.2</v>
      </c>
      <c r="C8063">
        <f t="shared" si="626"/>
        <v>81.2</v>
      </c>
      <c r="D8063">
        <f t="shared" si="627"/>
        <v>81.2</v>
      </c>
      <c r="E8063">
        <f t="shared" si="628"/>
        <v>81.2</v>
      </c>
      <c r="L8063" s="1">
        <v>34083</v>
      </c>
      <c r="M8063">
        <v>81.2</v>
      </c>
      <c r="N8063">
        <v>81.2</v>
      </c>
      <c r="O8063">
        <v>81.2</v>
      </c>
      <c r="P8063">
        <v>81.2</v>
      </c>
      <c r="Q8063" t="s">
        <v>359</v>
      </c>
      <c r="R8063" s="2">
        <v>-2.5999999999999999E-3</v>
      </c>
      <c r="U8063" s="1"/>
      <c r="AA8063" s="2"/>
    </row>
    <row r="8064" spans="1:27" x14ac:dyDescent="0.45">
      <c r="A8064" s="1">
        <f t="shared" si="629"/>
        <v>34082</v>
      </c>
      <c r="B8064">
        <f t="shared" si="625"/>
        <v>81.41</v>
      </c>
      <c r="C8064">
        <f t="shared" si="626"/>
        <v>81.41</v>
      </c>
      <c r="D8064">
        <f t="shared" si="627"/>
        <v>81.41</v>
      </c>
      <c r="E8064">
        <f t="shared" si="628"/>
        <v>81.41</v>
      </c>
      <c r="L8064" s="1">
        <v>34082</v>
      </c>
      <c r="M8064">
        <v>81.41</v>
      </c>
      <c r="N8064">
        <v>81.41</v>
      </c>
      <c r="O8064">
        <v>81.41</v>
      </c>
      <c r="P8064">
        <v>81.41</v>
      </c>
      <c r="Q8064" t="s">
        <v>226</v>
      </c>
      <c r="R8064" s="2">
        <v>-8.9999999999999998E-4</v>
      </c>
      <c r="U8064" s="1"/>
      <c r="AA8064" s="2"/>
    </row>
    <row r="8065" spans="1:27" x14ac:dyDescent="0.45">
      <c r="A8065" s="1">
        <f t="shared" si="629"/>
        <v>34081</v>
      </c>
      <c r="B8065">
        <f t="shared" si="625"/>
        <v>81.48</v>
      </c>
      <c r="C8065">
        <f t="shared" si="626"/>
        <v>81.48</v>
      </c>
      <c r="D8065">
        <f t="shared" si="627"/>
        <v>81.48</v>
      </c>
      <c r="E8065">
        <f t="shared" si="628"/>
        <v>81.48</v>
      </c>
      <c r="L8065" s="1">
        <v>34081</v>
      </c>
      <c r="M8065">
        <v>81.48</v>
      </c>
      <c r="N8065">
        <v>81.48</v>
      </c>
      <c r="O8065">
        <v>81.48</v>
      </c>
      <c r="P8065">
        <v>81.48</v>
      </c>
      <c r="Q8065" t="s">
        <v>514</v>
      </c>
      <c r="R8065" s="2">
        <v>6.8999999999999999E-3</v>
      </c>
      <c r="U8065" s="1"/>
      <c r="AA8065" s="2"/>
    </row>
    <row r="8066" spans="1:27" x14ac:dyDescent="0.45">
      <c r="A8066" s="1">
        <f t="shared" si="629"/>
        <v>34080</v>
      </c>
      <c r="B8066">
        <f t="shared" ref="B8066:B8129" si="630">M8066</f>
        <v>80.92</v>
      </c>
      <c r="C8066">
        <f t="shared" ref="C8066:C8129" si="631">N8066</f>
        <v>80.92</v>
      </c>
      <c r="D8066">
        <f t="shared" ref="D8066:D8129" si="632">O8066</f>
        <v>80.92</v>
      </c>
      <c r="E8066">
        <f t="shared" ref="E8066:E8129" si="633">P8066</f>
        <v>80.92</v>
      </c>
      <c r="L8066" s="1">
        <v>34080</v>
      </c>
      <c r="M8066">
        <v>80.92</v>
      </c>
      <c r="N8066">
        <v>80.92</v>
      </c>
      <c r="O8066">
        <v>80.92</v>
      </c>
      <c r="P8066">
        <v>80.92</v>
      </c>
      <c r="Q8066" t="s">
        <v>944</v>
      </c>
      <c r="R8066" s="2">
        <v>1.8100000000000002E-2</v>
      </c>
      <c r="U8066" s="1"/>
      <c r="AA8066" s="2"/>
    </row>
    <row r="8067" spans="1:27" x14ac:dyDescent="0.45">
      <c r="A8067" s="1">
        <f t="shared" ref="A8067:A8130" si="634">L8067</f>
        <v>34079</v>
      </c>
      <c r="B8067">
        <f t="shared" si="630"/>
        <v>79.48</v>
      </c>
      <c r="C8067">
        <f t="shared" si="631"/>
        <v>79.48</v>
      </c>
      <c r="D8067">
        <f t="shared" si="632"/>
        <v>79.48</v>
      </c>
      <c r="E8067">
        <f t="shared" si="633"/>
        <v>79.48</v>
      </c>
      <c r="L8067" s="1">
        <v>34079</v>
      </c>
      <c r="M8067">
        <v>79.48</v>
      </c>
      <c r="N8067">
        <v>79.48</v>
      </c>
      <c r="O8067">
        <v>79.48</v>
      </c>
      <c r="P8067">
        <v>79.48</v>
      </c>
      <c r="Q8067" t="s">
        <v>1063</v>
      </c>
      <c r="R8067" s="2">
        <v>-7.1999999999999998E-3</v>
      </c>
      <c r="U8067" s="1"/>
      <c r="AA8067" s="2"/>
    </row>
    <row r="8068" spans="1:27" x14ac:dyDescent="0.45">
      <c r="A8068" s="1">
        <f t="shared" si="634"/>
        <v>34078</v>
      </c>
      <c r="B8068">
        <f t="shared" si="630"/>
        <v>80.06</v>
      </c>
      <c r="C8068">
        <f t="shared" si="631"/>
        <v>80.06</v>
      </c>
      <c r="D8068">
        <f t="shared" si="632"/>
        <v>80.06</v>
      </c>
      <c r="E8068">
        <f t="shared" si="633"/>
        <v>80.06</v>
      </c>
      <c r="L8068" s="1">
        <v>34078</v>
      </c>
      <c r="M8068">
        <v>80.06</v>
      </c>
      <c r="N8068">
        <v>80.06</v>
      </c>
      <c r="O8068">
        <v>80.06</v>
      </c>
      <c r="P8068">
        <v>80.06</v>
      </c>
      <c r="Q8068" t="s">
        <v>255</v>
      </c>
      <c r="R8068" s="2">
        <v>2.0299999999999999E-2</v>
      </c>
      <c r="U8068" s="1"/>
      <c r="AA8068" s="2"/>
    </row>
    <row r="8069" spans="1:27" x14ac:dyDescent="0.45">
      <c r="A8069" s="1">
        <f t="shared" si="634"/>
        <v>34076</v>
      </c>
      <c r="B8069">
        <f t="shared" si="630"/>
        <v>78.47</v>
      </c>
      <c r="C8069">
        <f t="shared" si="631"/>
        <v>78.47</v>
      </c>
      <c r="D8069">
        <f t="shared" si="632"/>
        <v>78.47</v>
      </c>
      <c r="E8069">
        <f t="shared" si="633"/>
        <v>78.47</v>
      </c>
      <c r="L8069" s="1">
        <v>34076</v>
      </c>
      <c r="M8069">
        <v>78.47</v>
      </c>
      <c r="N8069">
        <v>78.47</v>
      </c>
      <c r="O8069">
        <v>78.47</v>
      </c>
      <c r="P8069">
        <v>78.47</v>
      </c>
      <c r="Q8069" t="s">
        <v>725</v>
      </c>
      <c r="R8069" s="2">
        <v>8.9999999999999993E-3</v>
      </c>
      <c r="U8069" s="1"/>
      <c r="AA8069" s="2"/>
    </row>
    <row r="8070" spans="1:27" x14ac:dyDescent="0.45">
      <c r="A8070" s="1">
        <f t="shared" si="634"/>
        <v>34075</v>
      </c>
      <c r="B8070">
        <f t="shared" si="630"/>
        <v>77.77</v>
      </c>
      <c r="C8070">
        <f t="shared" si="631"/>
        <v>77.77</v>
      </c>
      <c r="D8070">
        <f t="shared" si="632"/>
        <v>77.77</v>
      </c>
      <c r="E8070">
        <f t="shared" si="633"/>
        <v>77.77</v>
      </c>
      <c r="L8070" s="1">
        <v>34075</v>
      </c>
      <c r="M8070">
        <v>77.77</v>
      </c>
      <c r="N8070">
        <v>77.77</v>
      </c>
      <c r="O8070">
        <v>77.77</v>
      </c>
      <c r="P8070">
        <v>77.77</v>
      </c>
      <c r="Q8070" t="s">
        <v>126</v>
      </c>
      <c r="R8070" s="2">
        <v>-1.2800000000000001E-2</v>
      </c>
      <c r="U8070" s="1"/>
      <c r="AA8070" s="2"/>
    </row>
    <row r="8071" spans="1:27" x14ac:dyDescent="0.45">
      <c r="A8071" s="1">
        <f t="shared" si="634"/>
        <v>34074</v>
      </c>
      <c r="B8071">
        <f t="shared" si="630"/>
        <v>78.78</v>
      </c>
      <c r="C8071">
        <f t="shared" si="631"/>
        <v>78.78</v>
      </c>
      <c r="D8071">
        <f t="shared" si="632"/>
        <v>78.78</v>
      </c>
      <c r="E8071">
        <f t="shared" si="633"/>
        <v>78.78</v>
      </c>
      <c r="L8071" s="1">
        <v>34074</v>
      </c>
      <c r="M8071">
        <v>78.78</v>
      </c>
      <c r="N8071">
        <v>78.78</v>
      </c>
      <c r="O8071">
        <v>78.78</v>
      </c>
      <c r="P8071">
        <v>78.78</v>
      </c>
      <c r="Q8071" t="s">
        <v>828</v>
      </c>
      <c r="R8071" s="2">
        <v>1.78E-2</v>
      </c>
      <c r="U8071" s="1"/>
      <c r="AA8071" s="2"/>
    </row>
    <row r="8072" spans="1:27" x14ac:dyDescent="0.45">
      <c r="A8072" s="1">
        <f t="shared" si="634"/>
        <v>34073</v>
      </c>
      <c r="B8072">
        <f t="shared" si="630"/>
        <v>77.400000000000006</v>
      </c>
      <c r="C8072">
        <f t="shared" si="631"/>
        <v>77.400000000000006</v>
      </c>
      <c r="D8072">
        <f t="shared" si="632"/>
        <v>77.400000000000006</v>
      </c>
      <c r="E8072">
        <f t="shared" si="633"/>
        <v>77.400000000000006</v>
      </c>
      <c r="L8072" s="1">
        <v>34073</v>
      </c>
      <c r="M8072">
        <v>77.400000000000006</v>
      </c>
      <c r="N8072">
        <v>77.400000000000006</v>
      </c>
      <c r="O8072">
        <v>77.400000000000006</v>
      </c>
      <c r="P8072">
        <v>77.400000000000006</v>
      </c>
      <c r="Q8072" t="s">
        <v>1174</v>
      </c>
      <c r="R8072" s="2">
        <v>-2.3099999999999999E-2</v>
      </c>
      <c r="U8072" s="1"/>
      <c r="AA8072" s="2"/>
    </row>
    <row r="8073" spans="1:27" x14ac:dyDescent="0.45">
      <c r="A8073" s="1">
        <f t="shared" si="634"/>
        <v>34072</v>
      </c>
      <c r="B8073">
        <f t="shared" si="630"/>
        <v>79.23</v>
      </c>
      <c r="C8073">
        <f t="shared" si="631"/>
        <v>79.23</v>
      </c>
      <c r="D8073">
        <f t="shared" si="632"/>
        <v>79.23</v>
      </c>
      <c r="E8073">
        <f t="shared" si="633"/>
        <v>79.23</v>
      </c>
      <c r="L8073" s="1">
        <v>34072</v>
      </c>
      <c r="M8073">
        <v>79.23</v>
      </c>
      <c r="N8073">
        <v>79.23</v>
      </c>
      <c r="O8073">
        <v>79.23</v>
      </c>
      <c r="P8073">
        <v>79.23</v>
      </c>
      <c r="Q8073" t="s">
        <v>273</v>
      </c>
      <c r="R8073" s="2">
        <v>-8.0000000000000004E-4</v>
      </c>
      <c r="U8073" s="1"/>
      <c r="AA8073" s="2"/>
    </row>
    <row r="8074" spans="1:27" x14ac:dyDescent="0.45">
      <c r="A8074" s="1">
        <f t="shared" si="634"/>
        <v>34071</v>
      </c>
      <c r="B8074">
        <f t="shared" si="630"/>
        <v>79.290000000000006</v>
      </c>
      <c r="C8074">
        <f t="shared" si="631"/>
        <v>79.290000000000006</v>
      </c>
      <c r="D8074">
        <f t="shared" si="632"/>
        <v>79.290000000000006</v>
      </c>
      <c r="E8074">
        <f t="shared" si="633"/>
        <v>79.290000000000006</v>
      </c>
      <c r="L8074" s="1">
        <v>34071</v>
      </c>
      <c r="M8074">
        <v>79.290000000000006</v>
      </c>
      <c r="N8074">
        <v>79.290000000000006</v>
      </c>
      <c r="O8074">
        <v>79.290000000000006</v>
      </c>
      <c r="P8074">
        <v>79.290000000000006</v>
      </c>
      <c r="Q8074" t="s">
        <v>835</v>
      </c>
      <c r="R8074" s="2">
        <v>1.6799999999999999E-2</v>
      </c>
      <c r="U8074" s="1"/>
      <c r="AA8074" s="2"/>
    </row>
    <row r="8075" spans="1:27" x14ac:dyDescent="0.45">
      <c r="A8075" s="1">
        <f t="shared" si="634"/>
        <v>34069</v>
      </c>
      <c r="B8075">
        <f t="shared" si="630"/>
        <v>77.98</v>
      </c>
      <c r="C8075">
        <f t="shared" si="631"/>
        <v>77.98</v>
      </c>
      <c r="D8075">
        <f t="shared" si="632"/>
        <v>77.98</v>
      </c>
      <c r="E8075">
        <f t="shared" si="633"/>
        <v>77.98</v>
      </c>
      <c r="L8075" s="1">
        <v>34069</v>
      </c>
      <c r="M8075">
        <v>77.98</v>
      </c>
      <c r="N8075">
        <v>77.98</v>
      </c>
      <c r="O8075">
        <v>77.98</v>
      </c>
      <c r="P8075">
        <v>77.98</v>
      </c>
      <c r="Q8075" t="s">
        <v>628</v>
      </c>
      <c r="R8075" s="2">
        <v>8.0000000000000002E-3</v>
      </c>
      <c r="U8075" s="1"/>
      <c r="AA8075" s="2"/>
    </row>
    <row r="8076" spans="1:27" x14ac:dyDescent="0.45">
      <c r="A8076" s="1">
        <f t="shared" si="634"/>
        <v>34068</v>
      </c>
      <c r="B8076">
        <f t="shared" si="630"/>
        <v>77.36</v>
      </c>
      <c r="C8076">
        <f t="shared" si="631"/>
        <v>77.36</v>
      </c>
      <c r="D8076">
        <f t="shared" si="632"/>
        <v>77.36</v>
      </c>
      <c r="E8076">
        <f t="shared" si="633"/>
        <v>77.36</v>
      </c>
      <c r="L8076" s="1">
        <v>34068</v>
      </c>
      <c r="M8076">
        <v>77.36</v>
      </c>
      <c r="N8076">
        <v>77.36</v>
      </c>
      <c r="O8076">
        <v>77.36</v>
      </c>
      <c r="P8076">
        <v>77.36</v>
      </c>
      <c r="Q8076" t="s">
        <v>554</v>
      </c>
      <c r="R8076" s="2">
        <v>1.01E-2</v>
      </c>
      <c r="U8076" s="1"/>
      <c r="AA8076" s="2"/>
    </row>
    <row r="8077" spans="1:27" x14ac:dyDescent="0.45">
      <c r="A8077" s="1">
        <f t="shared" si="634"/>
        <v>34067</v>
      </c>
      <c r="B8077">
        <f t="shared" si="630"/>
        <v>76.59</v>
      </c>
      <c r="C8077">
        <f t="shared" si="631"/>
        <v>76.59</v>
      </c>
      <c r="D8077">
        <f t="shared" si="632"/>
        <v>76.59</v>
      </c>
      <c r="E8077">
        <f t="shared" si="633"/>
        <v>76.59</v>
      </c>
      <c r="L8077" s="1">
        <v>34067</v>
      </c>
      <c r="M8077">
        <v>76.59</v>
      </c>
      <c r="N8077">
        <v>76.59</v>
      </c>
      <c r="O8077">
        <v>76.59</v>
      </c>
      <c r="P8077">
        <v>76.59</v>
      </c>
      <c r="Q8077" t="s">
        <v>1047</v>
      </c>
      <c r="R8077" s="2">
        <v>-5.5999999999999999E-3</v>
      </c>
      <c r="U8077" s="1"/>
      <c r="AA8077" s="2"/>
    </row>
    <row r="8078" spans="1:27" x14ac:dyDescent="0.45">
      <c r="A8078" s="1">
        <f t="shared" si="634"/>
        <v>34066</v>
      </c>
      <c r="B8078">
        <f t="shared" si="630"/>
        <v>77.02</v>
      </c>
      <c r="C8078">
        <f t="shared" si="631"/>
        <v>77.02</v>
      </c>
      <c r="D8078">
        <f t="shared" si="632"/>
        <v>77.02</v>
      </c>
      <c r="E8078">
        <f t="shared" si="633"/>
        <v>77.02</v>
      </c>
      <c r="L8078" s="1">
        <v>34066</v>
      </c>
      <c r="M8078">
        <v>77.02</v>
      </c>
      <c r="N8078">
        <v>77.02</v>
      </c>
      <c r="O8078">
        <v>77.02</v>
      </c>
      <c r="P8078">
        <v>77.02</v>
      </c>
      <c r="Q8078" t="s">
        <v>1109</v>
      </c>
      <c r="R8078" s="2">
        <v>2.5000000000000001E-3</v>
      </c>
      <c r="U8078" s="1"/>
      <c r="AA8078" s="2"/>
    </row>
    <row r="8079" spans="1:27" x14ac:dyDescent="0.45">
      <c r="A8079" s="1">
        <f t="shared" si="634"/>
        <v>34065</v>
      </c>
      <c r="B8079">
        <f t="shared" si="630"/>
        <v>76.83</v>
      </c>
      <c r="C8079">
        <f t="shared" si="631"/>
        <v>76.83</v>
      </c>
      <c r="D8079">
        <f t="shared" si="632"/>
        <v>76.83</v>
      </c>
      <c r="E8079">
        <f t="shared" si="633"/>
        <v>76.83</v>
      </c>
      <c r="L8079" s="1">
        <v>34065</v>
      </c>
      <c r="M8079">
        <v>76.83</v>
      </c>
      <c r="N8079">
        <v>76.83</v>
      </c>
      <c r="O8079">
        <v>76.83</v>
      </c>
      <c r="P8079">
        <v>76.83</v>
      </c>
      <c r="Q8079" t="s">
        <v>296</v>
      </c>
      <c r="R8079" s="2">
        <v>1.12E-2</v>
      </c>
      <c r="U8079" s="1"/>
      <c r="AA8079" s="2"/>
    </row>
    <row r="8080" spans="1:27" x14ac:dyDescent="0.45">
      <c r="A8080" s="1">
        <f t="shared" si="634"/>
        <v>34062</v>
      </c>
      <c r="B8080">
        <f t="shared" si="630"/>
        <v>75.98</v>
      </c>
      <c r="C8080">
        <f t="shared" si="631"/>
        <v>75.98</v>
      </c>
      <c r="D8080">
        <f t="shared" si="632"/>
        <v>75.98</v>
      </c>
      <c r="E8080">
        <f t="shared" si="633"/>
        <v>75.98</v>
      </c>
      <c r="L8080" s="1">
        <v>34062</v>
      </c>
      <c r="M8080">
        <v>75.98</v>
      </c>
      <c r="N8080">
        <v>75.98</v>
      </c>
      <c r="O8080">
        <v>75.98</v>
      </c>
      <c r="P8080">
        <v>75.98</v>
      </c>
      <c r="Q8080" t="s">
        <v>863</v>
      </c>
      <c r="R8080" s="2">
        <v>1.2699999999999999E-2</v>
      </c>
      <c r="U8080" s="1"/>
      <c r="AA8080" s="2"/>
    </row>
    <row r="8081" spans="1:27" x14ac:dyDescent="0.45">
      <c r="A8081" s="1">
        <f t="shared" si="634"/>
        <v>34061</v>
      </c>
      <c r="B8081">
        <f t="shared" si="630"/>
        <v>75.03</v>
      </c>
      <c r="C8081">
        <f t="shared" si="631"/>
        <v>75.03</v>
      </c>
      <c r="D8081">
        <f t="shared" si="632"/>
        <v>75.03</v>
      </c>
      <c r="E8081">
        <f t="shared" si="633"/>
        <v>75.03</v>
      </c>
      <c r="L8081" s="1">
        <v>34061</v>
      </c>
      <c r="M8081">
        <v>75.03</v>
      </c>
      <c r="N8081">
        <v>75.03</v>
      </c>
      <c r="O8081">
        <v>75.03</v>
      </c>
      <c r="P8081">
        <v>75.03</v>
      </c>
      <c r="Q8081" t="s">
        <v>363</v>
      </c>
      <c r="R8081" s="2">
        <v>2.6700000000000002E-2</v>
      </c>
      <c r="U8081" s="1"/>
      <c r="AA8081" s="2"/>
    </row>
    <row r="8082" spans="1:27" x14ac:dyDescent="0.45">
      <c r="A8082" s="1">
        <f t="shared" si="634"/>
        <v>34060</v>
      </c>
      <c r="B8082">
        <f t="shared" si="630"/>
        <v>73.08</v>
      </c>
      <c r="C8082">
        <f t="shared" si="631"/>
        <v>73.08</v>
      </c>
      <c r="D8082">
        <f t="shared" si="632"/>
        <v>73.08</v>
      </c>
      <c r="E8082">
        <f t="shared" si="633"/>
        <v>73.08</v>
      </c>
      <c r="L8082" s="1">
        <v>34060</v>
      </c>
      <c r="M8082">
        <v>73.08</v>
      </c>
      <c r="N8082">
        <v>73.08</v>
      </c>
      <c r="O8082">
        <v>73.08</v>
      </c>
      <c r="P8082">
        <v>73.08</v>
      </c>
      <c r="Q8082" t="s">
        <v>488</v>
      </c>
      <c r="R8082" s="2">
        <v>-2.7000000000000001E-3</v>
      </c>
      <c r="U8082" s="1"/>
      <c r="AA8082" s="2"/>
    </row>
    <row r="8083" spans="1:27" x14ac:dyDescent="0.45">
      <c r="A8083" s="1">
        <f t="shared" si="634"/>
        <v>34059</v>
      </c>
      <c r="B8083">
        <f t="shared" si="630"/>
        <v>73.28</v>
      </c>
      <c r="C8083">
        <f t="shared" si="631"/>
        <v>73.28</v>
      </c>
      <c r="D8083">
        <f t="shared" si="632"/>
        <v>73.28</v>
      </c>
      <c r="E8083">
        <f t="shared" si="633"/>
        <v>73.28</v>
      </c>
      <c r="L8083" s="1">
        <v>34059</v>
      </c>
      <c r="M8083">
        <v>73.28</v>
      </c>
      <c r="N8083">
        <v>73.28</v>
      </c>
      <c r="O8083">
        <v>73.28</v>
      </c>
      <c r="P8083">
        <v>73.28</v>
      </c>
      <c r="Q8083" t="s">
        <v>699</v>
      </c>
      <c r="R8083" s="2">
        <v>4.1000000000000003E-3</v>
      </c>
      <c r="U8083" s="1"/>
      <c r="AA8083" s="2"/>
    </row>
    <row r="8084" spans="1:27" x14ac:dyDescent="0.45">
      <c r="A8084" s="1">
        <f t="shared" si="634"/>
        <v>34058</v>
      </c>
      <c r="B8084">
        <f t="shared" si="630"/>
        <v>72.98</v>
      </c>
      <c r="C8084">
        <f t="shared" si="631"/>
        <v>72.98</v>
      </c>
      <c r="D8084">
        <f t="shared" si="632"/>
        <v>72.98</v>
      </c>
      <c r="E8084">
        <f t="shared" si="633"/>
        <v>72.98</v>
      </c>
      <c r="L8084" s="1">
        <v>34058</v>
      </c>
      <c r="M8084">
        <v>72.98</v>
      </c>
      <c r="N8084">
        <v>72.98</v>
      </c>
      <c r="O8084">
        <v>72.98</v>
      </c>
      <c r="P8084">
        <v>72.98</v>
      </c>
      <c r="Q8084" t="s">
        <v>577</v>
      </c>
      <c r="R8084" s="2">
        <v>1.9800000000000002E-2</v>
      </c>
      <c r="U8084" s="1"/>
      <c r="AA8084" s="2"/>
    </row>
    <row r="8085" spans="1:27" x14ac:dyDescent="0.45">
      <c r="A8085" s="1">
        <f t="shared" si="634"/>
        <v>34057</v>
      </c>
      <c r="B8085">
        <f t="shared" si="630"/>
        <v>71.56</v>
      </c>
      <c r="C8085">
        <f t="shared" si="631"/>
        <v>71.56</v>
      </c>
      <c r="D8085">
        <f t="shared" si="632"/>
        <v>71.56</v>
      </c>
      <c r="E8085">
        <f t="shared" si="633"/>
        <v>71.56</v>
      </c>
      <c r="L8085" s="1">
        <v>34057</v>
      </c>
      <c r="M8085">
        <v>71.56</v>
      </c>
      <c r="N8085">
        <v>71.56</v>
      </c>
      <c r="O8085">
        <v>71.56</v>
      </c>
      <c r="P8085">
        <v>71.56</v>
      </c>
      <c r="Q8085" t="s">
        <v>366</v>
      </c>
      <c r="R8085" s="2">
        <v>-3.5000000000000001E-3</v>
      </c>
      <c r="U8085" s="1"/>
      <c r="AA8085" s="2"/>
    </row>
    <row r="8086" spans="1:27" x14ac:dyDescent="0.45">
      <c r="A8086" s="1">
        <f t="shared" si="634"/>
        <v>34055</v>
      </c>
      <c r="B8086">
        <f t="shared" si="630"/>
        <v>71.81</v>
      </c>
      <c r="C8086">
        <f t="shared" si="631"/>
        <v>71.81</v>
      </c>
      <c r="D8086">
        <f t="shared" si="632"/>
        <v>71.81</v>
      </c>
      <c r="E8086">
        <f t="shared" si="633"/>
        <v>71.81</v>
      </c>
      <c r="L8086" s="1">
        <v>34055</v>
      </c>
      <c r="M8086">
        <v>71.81</v>
      </c>
      <c r="N8086">
        <v>71.81</v>
      </c>
      <c r="O8086">
        <v>71.81</v>
      </c>
      <c r="P8086">
        <v>71.81</v>
      </c>
      <c r="Q8086" t="s">
        <v>1032</v>
      </c>
      <c r="R8086" s="2">
        <v>-3.8999999999999998E-3</v>
      </c>
      <c r="U8086" s="1"/>
      <c r="AA8086" s="2"/>
    </row>
    <row r="8087" spans="1:27" x14ac:dyDescent="0.45">
      <c r="A8087" s="1">
        <f t="shared" si="634"/>
        <v>34054</v>
      </c>
      <c r="B8087">
        <f t="shared" si="630"/>
        <v>72.09</v>
      </c>
      <c r="C8087">
        <f t="shared" si="631"/>
        <v>72.09</v>
      </c>
      <c r="D8087">
        <f t="shared" si="632"/>
        <v>72.09</v>
      </c>
      <c r="E8087">
        <f t="shared" si="633"/>
        <v>72.09</v>
      </c>
      <c r="L8087" s="1">
        <v>34054</v>
      </c>
      <c r="M8087">
        <v>72.09</v>
      </c>
      <c r="N8087">
        <v>72.09</v>
      </c>
      <c r="O8087">
        <v>72.09</v>
      </c>
      <c r="P8087">
        <v>72.09</v>
      </c>
      <c r="Q8087" t="s">
        <v>851</v>
      </c>
      <c r="R8087" s="2">
        <v>-5.4000000000000003E-3</v>
      </c>
      <c r="U8087" s="1"/>
      <c r="AA8087" s="2"/>
    </row>
    <row r="8088" spans="1:27" x14ac:dyDescent="0.45">
      <c r="A8088" s="1">
        <f t="shared" si="634"/>
        <v>34053</v>
      </c>
      <c r="B8088">
        <f t="shared" si="630"/>
        <v>72.48</v>
      </c>
      <c r="C8088">
        <f t="shared" si="631"/>
        <v>72.48</v>
      </c>
      <c r="D8088">
        <f t="shared" si="632"/>
        <v>72.48</v>
      </c>
      <c r="E8088">
        <f t="shared" si="633"/>
        <v>72.48</v>
      </c>
      <c r="L8088" s="1">
        <v>34053</v>
      </c>
      <c r="M8088">
        <v>72.48</v>
      </c>
      <c r="N8088">
        <v>72.48</v>
      </c>
      <c r="O8088">
        <v>72.48</v>
      </c>
      <c r="P8088">
        <v>72.48</v>
      </c>
      <c r="Q8088" t="s">
        <v>200</v>
      </c>
      <c r="R8088" s="2">
        <v>-6.0000000000000001E-3</v>
      </c>
      <c r="U8088" s="1"/>
      <c r="AA8088" s="2"/>
    </row>
    <row r="8089" spans="1:27" x14ac:dyDescent="0.45">
      <c r="A8089" s="1">
        <f t="shared" si="634"/>
        <v>34052</v>
      </c>
      <c r="B8089">
        <f t="shared" si="630"/>
        <v>72.92</v>
      </c>
      <c r="C8089">
        <f t="shared" si="631"/>
        <v>72.92</v>
      </c>
      <c r="D8089">
        <f t="shared" si="632"/>
        <v>72.92</v>
      </c>
      <c r="E8089">
        <f t="shared" si="633"/>
        <v>72.92</v>
      </c>
      <c r="L8089" s="1">
        <v>34052</v>
      </c>
      <c r="M8089">
        <v>72.92</v>
      </c>
      <c r="N8089">
        <v>72.92</v>
      </c>
      <c r="O8089">
        <v>72.92</v>
      </c>
      <c r="P8089">
        <v>72.92</v>
      </c>
      <c r="Q8089" t="s">
        <v>855</v>
      </c>
      <c r="R8089" s="2">
        <v>-2.9999999999999997E-4</v>
      </c>
      <c r="U8089" s="1"/>
      <c r="AA8089" s="2"/>
    </row>
    <row r="8090" spans="1:27" x14ac:dyDescent="0.45">
      <c r="A8090" s="1">
        <f t="shared" si="634"/>
        <v>34051</v>
      </c>
      <c r="B8090">
        <f t="shared" si="630"/>
        <v>72.94</v>
      </c>
      <c r="C8090">
        <f t="shared" si="631"/>
        <v>72.94</v>
      </c>
      <c r="D8090">
        <f t="shared" si="632"/>
        <v>72.94</v>
      </c>
      <c r="E8090">
        <f t="shared" si="633"/>
        <v>72.94</v>
      </c>
      <c r="L8090" s="1">
        <v>34051</v>
      </c>
      <c r="M8090">
        <v>72.94</v>
      </c>
      <c r="N8090">
        <v>72.94</v>
      </c>
      <c r="O8090">
        <v>72.94</v>
      </c>
      <c r="P8090">
        <v>72.94</v>
      </c>
      <c r="Q8090" t="s">
        <v>915</v>
      </c>
      <c r="R8090" s="2">
        <v>1.38E-2</v>
      </c>
      <c r="U8090" s="1"/>
      <c r="AA8090" s="2"/>
    </row>
    <row r="8091" spans="1:27" x14ac:dyDescent="0.45">
      <c r="A8091" s="1">
        <f t="shared" si="634"/>
        <v>34050</v>
      </c>
      <c r="B8091">
        <f t="shared" si="630"/>
        <v>71.95</v>
      </c>
      <c r="C8091">
        <f t="shared" si="631"/>
        <v>71.95</v>
      </c>
      <c r="D8091">
        <f t="shared" si="632"/>
        <v>71.95</v>
      </c>
      <c r="E8091">
        <f t="shared" si="633"/>
        <v>71.95</v>
      </c>
      <c r="L8091" s="1">
        <v>34050</v>
      </c>
      <c r="M8091">
        <v>71.95</v>
      </c>
      <c r="N8091">
        <v>71.95</v>
      </c>
      <c r="O8091">
        <v>71.95</v>
      </c>
      <c r="P8091">
        <v>71.95</v>
      </c>
      <c r="Q8091" t="s">
        <v>876</v>
      </c>
      <c r="R8091" s="2">
        <v>-1.3599999999999999E-2</v>
      </c>
      <c r="U8091" s="1"/>
      <c r="AA8091" s="2"/>
    </row>
    <row r="8092" spans="1:27" x14ac:dyDescent="0.45">
      <c r="A8092" s="1">
        <f t="shared" si="634"/>
        <v>34048</v>
      </c>
      <c r="B8092">
        <f t="shared" si="630"/>
        <v>72.94</v>
      </c>
      <c r="C8092">
        <f t="shared" si="631"/>
        <v>72.94</v>
      </c>
      <c r="D8092">
        <f t="shared" si="632"/>
        <v>72.94</v>
      </c>
      <c r="E8092">
        <f t="shared" si="633"/>
        <v>72.94</v>
      </c>
      <c r="L8092" s="1">
        <v>34048</v>
      </c>
      <c r="M8092">
        <v>72.94</v>
      </c>
      <c r="N8092">
        <v>72.94</v>
      </c>
      <c r="O8092">
        <v>72.94</v>
      </c>
      <c r="P8092">
        <v>72.94</v>
      </c>
      <c r="Q8092" t="s">
        <v>273</v>
      </c>
      <c r="R8092" s="2">
        <v>-8.0000000000000004E-4</v>
      </c>
      <c r="U8092" s="1"/>
      <c r="AA8092" s="2"/>
    </row>
    <row r="8093" spans="1:27" x14ac:dyDescent="0.45">
      <c r="A8093" s="1">
        <f t="shared" si="634"/>
        <v>34047</v>
      </c>
      <c r="B8093">
        <f t="shared" si="630"/>
        <v>73</v>
      </c>
      <c r="C8093">
        <f t="shared" si="631"/>
        <v>73</v>
      </c>
      <c r="D8093">
        <f t="shared" si="632"/>
        <v>73</v>
      </c>
      <c r="E8093">
        <f t="shared" si="633"/>
        <v>73</v>
      </c>
      <c r="L8093" s="1">
        <v>34047</v>
      </c>
      <c r="M8093">
        <v>73</v>
      </c>
      <c r="N8093">
        <v>73</v>
      </c>
      <c r="O8093">
        <v>73</v>
      </c>
      <c r="P8093">
        <v>73</v>
      </c>
      <c r="Q8093" t="s">
        <v>309</v>
      </c>
      <c r="R8093" s="2">
        <v>3.7000000000000002E-3</v>
      </c>
      <c r="U8093" s="1"/>
      <c r="AA8093" s="2"/>
    </row>
    <row r="8094" spans="1:27" x14ac:dyDescent="0.45">
      <c r="A8094" s="1">
        <f t="shared" si="634"/>
        <v>34046</v>
      </c>
      <c r="B8094">
        <f t="shared" si="630"/>
        <v>72.73</v>
      </c>
      <c r="C8094">
        <f t="shared" si="631"/>
        <v>72.73</v>
      </c>
      <c r="D8094">
        <f t="shared" si="632"/>
        <v>72.73</v>
      </c>
      <c r="E8094">
        <f t="shared" si="633"/>
        <v>72.73</v>
      </c>
      <c r="L8094" s="1">
        <v>34046</v>
      </c>
      <c r="M8094">
        <v>72.73</v>
      </c>
      <c r="N8094">
        <v>72.73</v>
      </c>
      <c r="O8094">
        <v>72.73</v>
      </c>
      <c r="P8094">
        <v>72.73</v>
      </c>
      <c r="Q8094" t="s">
        <v>714</v>
      </c>
      <c r="R8094" s="2">
        <v>5.4000000000000003E-3</v>
      </c>
      <c r="U8094" s="1"/>
      <c r="AA8094" s="2"/>
    </row>
    <row r="8095" spans="1:27" x14ac:dyDescent="0.45">
      <c r="A8095" s="1">
        <f t="shared" si="634"/>
        <v>34045</v>
      </c>
      <c r="B8095">
        <f t="shared" si="630"/>
        <v>72.34</v>
      </c>
      <c r="C8095">
        <f t="shared" si="631"/>
        <v>72.34</v>
      </c>
      <c r="D8095">
        <f t="shared" si="632"/>
        <v>72.34</v>
      </c>
      <c r="E8095">
        <f t="shared" si="633"/>
        <v>72.34</v>
      </c>
      <c r="L8095" s="1">
        <v>34045</v>
      </c>
      <c r="M8095">
        <v>72.34</v>
      </c>
      <c r="N8095">
        <v>72.34</v>
      </c>
      <c r="O8095">
        <v>72.34</v>
      </c>
      <c r="P8095">
        <v>72.34</v>
      </c>
      <c r="Q8095" t="s">
        <v>605</v>
      </c>
      <c r="R8095" s="2">
        <v>4.07E-2</v>
      </c>
      <c r="U8095" s="1"/>
      <c r="AA8095" s="2"/>
    </row>
    <row r="8096" spans="1:27" x14ac:dyDescent="0.45">
      <c r="A8096" s="1">
        <f t="shared" si="634"/>
        <v>34044</v>
      </c>
      <c r="B8096">
        <f t="shared" si="630"/>
        <v>69.510000000000005</v>
      </c>
      <c r="C8096">
        <f t="shared" si="631"/>
        <v>69.510000000000005</v>
      </c>
      <c r="D8096">
        <f t="shared" si="632"/>
        <v>69.510000000000005</v>
      </c>
      <c r="E8096">
        <f t="shared" si="633"/>
        <v>69.510000000000005</v>
      </c>
      <c r="L8096" s="1">
        <v>34044</v>
      </c>
      <c r="M8096">
        <v>69.510000000000005</v>
      </c>
      <c r="N8096">
        <v>69.510000000000005</v>
      </c>
      <c r="O8096">
        <v>69.510000000000005</v>
      </c>
      <c r="P8096">
        <v>69.510000000000005</v>
      </c>
      <c r="Q8096" t="s">
        <v>980</v>
      </c>
      <c r="R8096" s="2">
        <v>-1.26E-2</v>
      </c>
      <c r="U8096" s="1"/>
      <c r="AA8096" s="2"/>
    </row>
    <row r="8097" spans="1:27" x14ac:dyDescent="0.45">
      <c r="A8097" s="1">
        <f t="shared" si="634"/>
        <v>34043</v>
      </c>
      <c r="B8097">
        <f t="shared" si="630"/>
        <v>70.400000000000006</v>
      </c>
      <c r="C8097">
        <f t="shared" si="631"/>
        <v>70.400000000000006</v>
      </c>
      <c r="D8097">
        <f t="shared" si="632"/>
        <v>70.400000000000006</v>
      </c>
      <c r="E8097">
        <f t="shared" si="633"/>
        <v>70.400000000000006</v>
      </c>
      <c r="L8097" s="1">
        <v>34043</v>
      </c>
      <c r="M8097">
        <v>70.400000000000006</v>
      </c>
      <c r="N8097">
        <v>70.400000000000006</v>
      </c>
      <c r="O8097">
        <v>70.400000000000006</v>
      </c>
      <c r="P8097">
        <v>70.400000000000006</v>
      </c>
      <c r="Q8097" t="s">
        <v>8</v>
      </c>
      <c r="R8097" s="2">
        <v>1.6E-2</v>
      </c>
      <c r="U8097" s="1"/>
      <c r="AA8097" s="2"/>
    </row>
    <row r="8098" spans="1:27" x14ac:dyDescent="0.45">
      <c r="A8098" s="1">
        <f t="shared" si="634"/>
        <v>34041</v>
      </c>
      <c r="B8098">
        <f t="shared" si="630"/>
        <v>69.290000000000006</v>
      </c>
      <c r="C8098">
        <f t="shared" si="631"/>
        <v>69.290000000000006</v>
      </c>
      <c r="D8098">
        <f t="shared" si="632"/>
        <v>69.290000000000006</v>
      </c>
      <c r="E8098">
        <f t="shared" si="633"/>
        <v>69.290000000000006</v>
      </c>
      <c r="L8098" s="1">
        <v>34041</v>
      </c>
      <c r="M8098">
        <v>69.290000000000006</v>
      </c>
      <c r="N8098">
        <v>69.290000000000006</v>
      </c>
      <c r="O8098">
        <v>69.290000000000006</v>
      </c>
      <c r="P8098">
        <v>69.290000000000006</v>
      </c>
      <c r="Q8098" t="s">
        <v>324</v>
      </c>
      <c r="R8098" s="2">
        <v>1.2699999999999999E-2</v>
      </c>
      <c r="U8098" s="1"/>
      <c r="AA8098" s="2"/>
    </row>
    <row r="8099" spans="1:27" x14ac:dyDescent="0.45">
      <c r="A8099" s="1">
        <f t="shared" si="634"/>
        <v>34040</v>
      </c>
      <c r="B8099">
        <f t="shared" si="630"/>
        <v>68.42</v>
      </c>
      <c r="C8099">
        <f t="shared" si="631"/>
        <v>68.42</v>
      </c>
      <c r="D8099">
        <f t="shared" si="632"/>
        <v>68.42</v>
      </c>
      <c r="E8099">
        <f t="shared" si="633"/>
        <v>68.42</v>
      </c>
      <c r="L8099" s="1">
        <v>34040</v>
      </c>
      <c r="M8099">
        <v>68.42</v>
      </c>
      <c r="N8099">
        <v>68.42</v>
      </c>
      <c r="O8099">
        <v>68.42</v>
      </c>
      <c r="P8099">
        <v>68.42</v>
      </c>
      <c r="Q8099" t="s">
        <v>882</v>
      </c>
      <c r="R8099" s="2">
        <v>2.3599999999999999E-2</v>
      </c>
      <c r="U8099" s="1"/>
      <c r="AA8099" s="2"/>
    </row>
    <row r="8100" spans="1:27" x14ac:dyDescent="0.45">
      <c r="A8100" s="1">
        <f t="shared" si="634"/>
        <v>34039</v>
      </c>
      <c r="B8100">
        <f t="shared" si="630"/>
        <v>66.84</v>
      </c>
      <c r="C8100">
        <f t="shared" si="631"/>
        <v>66.84</v>
      </c>
      <c r="D8100">
        <f t="shared" si="632"/>
        <v>66.84</v>
      </c>
      <c r="E8100">
        <f t="shared" si="633"/>
        <v>66.84</v>
      </c>
      <c r="L8100" s="1">
        <v>34039</v>
      </c>
      <c r="M8100">
        <v>66.84</v>
      </c>
      <c r="N8100">
        <v>66.84</v>
      </c>
      <c r="O8100">
        <v>66.84</v>
      </c>
      <c r="P8100">
        <v>66.84</v>
      </c>
      <c r="Q8100" t="s">
        <v>624</v>
      </c>
      <c r="R8100" s="2">
        <v>-1.7600000000000001E-2</v>
      </c>
      <c r="U8100" s="1"/>
      <c r="AA8100" s="2"/>
    </row>
    <row r="8101" spans="1:27" x14ac:dyDescent="0.45">
      <c r="A8101" s="1">
        <f t="shared" si="634"/>
        <v>34037</v>
      </c>
      <c r="B8101">
        <f t="shared" si="630"/>
        <v>68.040000000000006</v>
      </c>
      <c r="C8101">
        <f t="shared" si="631"/>
        <v>68.040000000000006</v>
      </c>
      <c r="D8101">
        <f t="shared" si="632"/>
        <v>68.040000000000006</v>
      </c>
      <c r="E8101">
        <f t="shared" si="633"/>
        <v>68.040000000000006</v>
      </c>
      <c r="L8101" s="1">
        <v>34037</v>
      </c>
      <c r="M8101">
        <v>68.040000000000006</v>
      </c>
      <c r="N8101">
        <v>68.040000000000006</v>
      </c>
      <c r="O8101">
        <v>68.040000000000006</v>
      </c>
      <c r="P8101">
        <v>68.040000000000006</v>
      </c>
      <c r="Q8101" t="s">
        <v>855</v>
      </c>
      <c r="R8101" s="2">
        <v>-2.9999999999999997E-4</v>
      </c>
      <c r="U8101" s="1"/>
      <c r="AA8101" s="2"/>
    </row>
    <row r="8102" spans="1:27" x14ac:dyDescent="0.45">
      <c r="A8102" s="1">
        <f t="shared" si="634"/>
        <v>34036</v>
      </c>
      <c r="B8102">
        <f t="shared" si="630"/>
        <v>68.06</v>
      </c>
      <c r="C8102">
        <f t="shared" si="631"/>
        <v>68.06</v>
      </c>
      <c r="D8102">
        <f t="shared" si="632"/>
        <v>68.06</v>
      </c>
      <c r="E8102">
        <f t="shared" si="633"/>
        <v>68.06</v>
      </c>
      <c r="L8102" s="1">
        <v>34036</v>
      </c>
      <c r="M8102">
        <v>68.06</v>
      </c>
      <c r="N8102">
        <v>68.06</v>
      </c>
      <c r="O8102">
        <v>68.06</v>
      </c>
      <c r="P8102">
        <v>68.06</v>
      </c>
      <c r="Q8102" t="s">
        <v>379</v>
      </c>
      <c r="R8102" s="2">
        <v>3.1699999999999999E-2</v>
      </c>
      <c r="U8102" s="1"/>
      <c r="AA8102" s="2"/>
    </row>
    <row r="8103" spans="1:27" x14ac:dyDescent="0.45">
      <c r="A8103" s="1">
        <f t="shared" si="634"/>
        <v>34034</v>
      </c>
      <c r="B8103">
        <f t="shared" si="630"/>
        <v>65.97</v>
      </c>
      <c r="C8103">
        <f t="shared" si="631"/>
        <v>65.97</v>
      </c>
      <c r="D8103">
        <f t="shared" si="632"/>
        <v>65.97</v>
      </c>
      <c r="E8103">
        <f t="shared" si="633"/>
        <v>65.97</v>
      </c>
      <c r="L8103" s="1">
        <v>34034</v>
      </c>
      <c r="M8103">
        <v>65.97</v>
      </c>
      <c r="N8103">
        <v>65.97</v>
      </c>
      <c r="O8103">
        <v>65.97</v>
      </c>
      <c r="P8103">
        <v>65.97</v>
      </c>
      <c r="Q8103" t="s">
        <v>440</v>
      </c>
      <c r="R8103" s="2">
        <v>-1.4500000000000001E-2</v>
      </c>
      <c r="U8103" s="1"/>
      <c r="AA8103" s="2"/>
    </row>
    <row r="8104" spans="1:27" x14ac:dyDescent="0.45">
      <c r="A8104" s="1">
        <f t="shared" si="634"/>
        <v>34033</v>
      </c>
      <c r="B8104">
        <f t="shared" si="630"/>
        <v>66.94</v>
      </c>
      <c r="C8104">
        <f t="shared" si="631"/>
        <v>66.94</v>
      </c>
      <c r="D8104">
        <f t="shared" si="632"/>
        <v>66.94</v>
      </c>
      <c r="E8104">
        <f t="shared" si="633"/>
        <v>66.94</v>
      </c>
      <c r="L8104" s="1">
        <v>34033</v>
      </c>
      <c r="M8104">
        <v>66.94</v>
      </c>
      <c r="N8104">
        <v>66.94</v>
      </c>
      <c r="O8104">
        <v>66.94</v>
      </c>
      <c r="P8104">
        <v>66.94</v>
      </c>
      <c r="Q8104" t="s">
        <v>574</v>
      </c>
      <c r="R8104" s="2">
        <v>-9.1999999999999998E-3</v>
      </c>
      <c r="U8104" s="1"/>
      <c r="AA8104" s="2"/>
    </row>
    <row r="8105" spans="1:27" x14ac:dyDescent="0.45">
      <c r="A8105" s="1">
        <f t="shared" si="634"/>
        <v>34032</v>
      </c>
      <c r="B8105">
        <f t="shared" si="630"/>
        <v>67.56</v>
      </c>
      <c r="C8105">
        <f t="shared" si="631"/>
        <v>67.56</v>
      </c>
      <c r="D8105">
        <f t="shared" si="632"/>
        <v>67.56</v>
      </c>
      <c r="E8105">
        <f t="shared" si="633"/>
        <v>67.56</v>
      </c>
      <c r="L8105" s="1">
        <v>34032</v>
      </c>
      <c r="M8105">
        <v>67.56</v>
      </c>
      <c r="N8105">
        <v>67.56</v>
      </c>
      <c r="O8105">
        <v>67.56</v>
      </c>
      <c r="P8105">
        <v>67.56</v>
      </c>
      <c r="Q8105" t="s">
        <v>234</v>
      </c>
      <c r="R8105" s="2">
        <v>-1.6199999999999999E-2</v>
      </c>
      <c r="U8105" s="1"/>
      <c r="AA8105" s="2"/>
    </row>
    <row r="8106" spans="1:27" x14ac:dyDescent="0.45">
      <c r="A8106" s="1">
        <f t="shared" si="634"/>
        <v>34031</v>
      </c>
      <c r="B8106">
        <f t="shared" si="630"/>
        <v>68.67</v>
      </c>
      <c r="C8106">
        <f t="shared" si="631"/>
        <v>68.67</v>
      </c>
      <c r="D8106">
        <f t="shared" si="632"/>
        <v>68.67</v>
      </c>
      <c r="E8106">
        <f t="shared" si="633"/>
        <v>68.67</v>
      </c>
      <c r="L8106" s="1">
        <v>34031</v>
      </c>
      <c r="M8106">
        <v>68.67</v>
      </c>
      <c r="N8106">
        <v>68.67</v>
      </c>
      <c r="O8106">
        <v>68.67</v>
      </c>
      <c r="P8106">
        <v>68.67</v>
      </c>
      <c r="Q8106" t="s">
        <v>879</v>
      </c>
      <c r="R8106" s="2">
        <v>-1.5E-3</v>
      </c>
      <c r="U8106" s="1"/>
      <c r="AA8106" s="2"/>
    </row>
    <row r="8107" spans="1:27" x14ac:dyDescent="0.45">
      <c r="A8107" s="1">
        <f t="shared" si="634"/>
        <v>34030</v>
      </c>
      <c r="B8107">
        <f t="shared" si="630"/>
        <v>68.77</v>
      </c>
      <c r="C8107">
        <f t="shared" si="631"/>
        <v>68.77</v>
      </c>
      <c r="D8107">
        <f t="shared" si="632"/>
        <v>68.77</v>
      </c>
      <c r="E8107">
        <f t="shared" si="633"/>
        <v>68.77</v>
      </c>
      <c r="L8107" s="1">
        <v>34030</v>
      </c>
      <c r="M8107">
        <v>68.77</v>
      </c>
      <c r="N8107">
        <v>68.77</v>
      </c>
      <c r="O8107">
        <v>68.77</v>
      </c>
      <c r="P8107">
        <v>68.77</v>
      </c>
      <c r="Q8107" t="s">
        <v>505</v>
      </c>
      <c r="R8107" s="2">
        <v>-1.3599999999999999E-2</v>
      </c>
      <c r="U8107" s="1"/>
      <c r="AA8107" s="2"/>
    </row>
    <row r="8108" spans="1:27" x14ac:dyDescent="0.45">
      <c r="A8108" s="1">
        <f t="shared" si="634"/>
        <v>34027</v>
      </c>
      <c r="B8108">
        <f t="shared" si="630"/>
        <v>69.72</v>
      </c>
      <c r="C8108">
        <f t="shared" si="631"/>
        <v>69.72</v>
      </c>
      <c r="D8108">
        <f t="shared" si="632"/>
        <v>69.72</v>
      </c>
      <c r="E8108">
        <f t="shared" si="633"/>
        <v>69.72</v>
      </c>
      <c r="L8108" s="1">
        <v>34027</v>
      </c>
      <c r="M8108">
        <v>69.72</v>
      </c>
      <c r="N8108">
        <v>69.72</v>
      </c>
      <c r="O8108">
        <v>69.72</v>
      </c>
      <c r="P8108">
        <v>69.72</v>
      </c>
      <c r="Q8108" t="s">
        <v>336</v>
      </c>
      <c r="R8108" s="2">
        <v>-3.3E-3</v>
      </c>
      <c r="U8108" s="1"/>
      <c r="AA8108" s="2"/>
    </row>
    <row r="8109" spans="1:27" x14ac:dyDescent="0.45">
      <c r="A8109" s="1">
        <f t="shared" si="634"/>
        <v>34026</v>
      </c>
      <c r="B8109">
        <f t="shared" si="630"/>
        <v>69.95</v>
      </c>
      <c r="C8109">
        <f t="shared" si="631"/>
        <v>69.95</v>
      </c>
      <c r="D8109">
        <f t="shared" si="632"/>
        <v>69.95</v>
      </c>
      <c r="E8109">
        <f t="shared" si="633"/>
        <v>69.95</v>
      </c>
      <c r="L8109" s="1">
        <v>34026</v>
      </c>
      <c r="M8109">
        <v>69.95</v>
      </c>
      <c r="N8109">
        <v>69.95</v>
      </c>
      <c r="O8109">
        <v>69.95</v>
      </c>
      <c r="P8109">
        <v>69.95</v>
      </c>
      <c r="Q8109" t="s">
        <v>290</v>
      </c>
      <c r="R8109" s="2">
        <v>-1.6E-2</v>
      </c>
      <c r="U8109" s="1"/>
      <c r="AA8109" s="2"/>
    </row>
    <row r="8110" spans="1:27" x14ac:dyDescent="0.45">
      <c r="A8110" s="1">
        <f t="shared" si="634"/>
        <v>34025</v>
      </c>
      <c r="B8110">
        <f t="shared" si="630"/>
        <v>71.09</v>
      </c>
      <c r="C8110">
        <f t="shared" si="631"/>
        <v>71.09</v>
      </c>
      <c r="D8110">
        <f t="shared" si="632"/>
        <v>71.09</v>
      </c>
      <c r="E8110">
        <f t="shared" si="633"/>
        <v>71.09</v>
      </c>
      <c r="L8110" s="1">
        <v>34025</v>
      </c>
      <c r="M8110">
        <v>71.09</v>
      </c>
      <c r="N8110">
        <v>71.09</v>
      </c>
      <c r="O8110">
        <v>71.09</v>
      </c>
      <c r="P8110">
        <v>71.09</v>
      </c>
      <c r="Q8110" t="s">
        <v>443</v>
      </c>
      <c r="R8110" s="2">
        <v>-2.5499999999999998E-2</v>
      </c>
      <c r="U8110" s="1"/>
      <c r="AA8110" s="2"/>
    </row>
    <row r="8111" spans="1:27" x14ac:dyDescent="0.45">
      <c r="A8111" s="1">
        <f t="shared" si="634"/>
        <v>34024</v>
      </c>
      <c r="B8111">
        <f t="shared" si="630"/>
        <v>72.95</v>
      </c>
      <c r="C8111">
        <f t="shared" si="631"/>
        <v>72.95</v>
      </c>
      <c r="D8111">
        <f t="shared" si="632"/>
        <v>72.95</v>
      </c>
      <c r="E8111">
        <f t="shared" si="633"/>
        <v>72.95</v>
      </c>
      <c r="L8111" s="1">
        <v>34024</v>
      </c>
      <c r="M8111">
        <v>72.95</v>
      </c>
      <c r="N8111">
        <v>72.95</v>
      </c>
      <c r="O8111">
        <v>72.95</v>
      </c>
      <c r="P8111">
        <v>72.95</v>
      </c>
      <c r="Q8111" t="s">
        <v>992</v>
      </c>
      <c r="R8111" s="2">
        <v>-6.3E-3</v>
      </c>
      <c r="U8111" s="1"/>
      <c r="AA8111" s="2"/>
    </row>
    <row r="8112" spans="1:27" x14ac:dyDescent="0.45">
      <c r="A8112" s="1">
        <f t="shared" si="634"/>
        <v>34023</v>
      </c>
      <c r="B8112">
        <f t="shared" si="630"/>
        <v>73.41</v>
      </c>
      <c r="C8112">
        <f t="shared" si="631"/>
        <v>73.41</v>
      </c>
      <c r="D8112">
        <f t="shared" si="632"/>
        <v>73.41</v>
      </c>
      <c r="E8112">
        <f t="shared" si="633"/>
        <v>73.41</v>
      </c>
      <c r="L8112" s="1">
        <v>34023</v>
      </c>
      <c r="M8112">
        <v>73.41</v>
      </c>
      <c r="N8112">
        <v>73.41</v>
      </c>
      <c r="O8112">
        <v>73.41</v>
      </c>
      <c r="P8112">
        <v>73.41</v>
      </c>
      <c r="Q8112" t="s">
        <v>480</v>
      </c>
      <c r="R8112" s="2">
        <v>2.2000000000000001E-3</v>
      </c>
      <c r="U8112" s="1"/>
      <c r="AA8112" s="2"/>
    </row>
    <row r="8113" spans="1:27" x14ac:dyDescent="0.45">
      <c r="A8113" s="1">
        <f t="shared" si="634"/>
        <v>34022</v>
      </c>
      <c r="B8113">
        <f t="shared" si="630"/>
        <v>73.25</v>
      </c>
      <c r="C8113">
        <f t="shared" si="631"/>
        <v>73.25</v>
      </c>
      <c r="D8113">
        <f t="shared" si="632"/>
        <v>73.25</v>
      </c>
      <c r="E8113">
        <f t="shared" si="633"/>
        <v>73.25</v>
      </c>
      <c r="L8113" s="1">
        <v>34022</v>
      </c>
      <c r="M8113">
        <v>73.25</v>
      </c>
      <c r="N8113">
        <v>73.25</v>
      </c>
      <c r="O8113">
        <v>73.25</v>
      </c>
      <c r="P8113">
        <v>73.25</v>
      </c>
      <c r="Q8113" t="s">
        <v>175</v>
      </c>
      <c r="R8113" s="2">
        <v>3.6200000000000003E-2</v>
      </c>
      <c r="U8113" s="1"/>
      <c r="AA8113" s="2"/>
    </row>
    <row r="8114" spans="1:27" x14ac:dyDescent="0.45">
      <c r="A8114" s="1">
        <f t="shared" si="634"/>
        <v>34020</v>
      </c>
      <c r="B8114">
        <f t="shared" si="630"/>
        <v>70.69</v>
      </c>
      <c r="C8114">
        <f t="shared" si="631"/>
        <v>70.69</v>
      </c>
      <c r="D8114">
        <f t="shared" si="632"/>
        <v>70.69</v>
      </c>
      <c r="E8114">
        <f t="shared" si="633"/>
        <v>70.69</v>
      </c>
      <c r="L8114" s="1">
        <v>34020</v>
      </c>
      <c r="M8114">
        <v>70.69</v>
      </c>
      <c r="N8114">
        <v>70.69</v>
      </c>
      <c r="O8114">
        <v>70.69</v>
      </c>
      <c r="P8114">
        <v>70.69</v>
      </c>
      <c r="Q8114" t="s">
        <v>488</v>
      </c>
      <c r="R8114" s="2">
        <v>-2.8E-3</v>
      </c>
      <c r="U8114" s="1"/>
      <c r="AA8114" s="2"/>
    </row>
    <row r="8115" spans="1:27" x14ac:dyDescent="0.45">
      <c r="A8115" s="1">
        <f t="shared" si="634"/>
        <v>34019</v>
      </c>
      <c r="B8115">
        <f t="shared" si="630"/>
        <v>70.89</v>
      </c>
      <c r="C8115">
        <f t="shared" si="631"/>
        <v>70.89</v>
      </c>
      <c r="D8115">
        <f t="shared" si="632"/>
        <v>70.89</v>
      </c>
      <c r="E8115">
        <f t="shared" si="633"/>
        <v>70.89</v>
      </c>
      <c r="L8115" s="1">
        <v>34019</v>
      </c>
      <c r="M8115">
        <v>70.89</v>
      </c>
      <c r="N8115">
        <v>70.89</v>
      </c>
      <c r="O8115">
        <v>70.89</v>
      </c>
      <c r="P8115">
        <v>70.89</v>
      </c>
      <c r="Q8115" t="s">
        <v>390</v>
      </c>
      <c r="R8115" s="2">
        <v>-1E-4</v>
      </c>
      <c r="U8115" s="1"/>
      <c r="AA8115" s="2"/>
    </row>
    <row r="8116" spans="1:27" x14ac:dyDescent="0.45">
      <c r="A8116" s="1">
        <f t="shared" si="634"/>
        <v>34018</v>
      </c>
      <c r="B8116">
        <f t="shared" si="630"/>
        <v>70.900000000000006</v>
      </c>
      <c r="C8116">
        <f t="shared" si="631"/>
        <v>70.900000000000006</v>
      </c>
      <c r="D8116">
        <f t="shared" si="632"/>
        <v>70.900000000000006</v>
      </c>
      <c r="E8116">
        <f t="shared" si="633"/>
        <v>70.900000000000006</v>
      </c>
      <c r="L8116" s="1">
        <v>34018</v>
      </c>
      <c r="M8116">
        <v>70.900000000000006</v>
      </c>
      <c r="N8116">
        <v>70.900000000000006</v>
      </c>
      <c r="O8116">
        <v>70.900000000000006</v>
      </c>
      <c r="P8116">
        <v>70.900000000000006</v>
      </c>
      <c r="Q8116" t="s">
        <v>849</v>
      </c>
      <c r="R8116" s="2">
        <v>-1.7999999999999999E-2</v>
      </c>
      <c r="U8116" s="1"/>
      <c r="AA8116" s="2"/>
    </row>
    <row r="8117" spans="1:27" x14ac:dyDescent="0.45">
      <c r="A8117" s="1">
        <f t="shared" si="634"/>
        <v>34017</v>
      </c>
      <c r="B8117">
        <f t="shared" si="630"/>
        <v>72.2</v>
      </c>
      <c r="C8117">
        <f t="shared" si="631"/>
        <v>72.2</v>
      </c>
      <c r="D8117">
        <f t="shared" si="632"/>
        <v>72.2</v>
      </c>
      <c r="E8117">
        <f t="shared" si="633"/>
        <v>72.2</v>
      </c>
      <c r="L8117" s="1">
        <v>34017</v>
      </c>
      <c r="M8117">
        <v>72.2</v>
      </c>
      <c r="N8117">
        <v>72.2</v>
      </c>
      <c r="O8117">
        <v>72.2</v>
      </c>
      <c r="P8117">
        <v>72.2</v>
      </c>
      <c r="Q8117" t="s">
        <v>185</v>
      </c>
      <c r="R8117" s="2">
        <v>-1.0699999999999999E-2</v>
      </c>
      <c r="U8117" s="1"/>
      <c r="AA8117" s="2"/>
    </row>
    <row r="8118" spans="1:27" x14ac:dyDescent="0.45">
      <c r="A8118" s="1">
        <f t="shared" si="634"/>
        <v>34016</v>
      </c>
      <c r="B8118">
        <f t="shared" si="630"/>
        <v>72.98</v>
      </c>
      <c r="C8118">
        <f t="shared" si="631"/>
        <v>72.98</v>
      </c>
      <c r="D8118">
        <f t="shared" si="632"/>
        <v>72.98</v>
      </c>
      <c r="E8118">
        <f t="shared" si="633"/>
        <v>72.98</v>
      </c>
      <c r="L8118" s="1">
        <v>34016</v>
      </c>
      <c r="M8118">
        <v>72.98</v>
      </c>
      <c r="N8118">
        <v>72.98</v>
      </c>
      <c r="O8118">
        <v>72.98</v>
      </c>
      <c r="P8118">
        <v>72.98</v>
      </c>
      <c r="Q8118" t="s">
        <v>789</v>
      </c>
      <c r="R8118" s="2">
        <v>-8.3000000000000001E-3</v>
      </c>
      <c r="U8118" s="1"/>
      <c r="AA8118" s="2"/>
    </row>
    <row r="8119" spans="1:27" x14ac:dyDescent="0.45">
      <c r="A8119" s="1">
        <f t="shared" si="634"/>
        <v>34015</v>
      </c>
      <c r="B8119">
        <f t="shared" si="630"/>
        <v>73.59</v>
      </c>
      <c r="C8119">
        <f t="shared" si="631"/>
        <v>73.59</v>
      </c>
      <c r="D8119">
        <f t="shared" si="632"/>
        <v>73.59</v>
      </c>
      <c r="E8119">
        <f t="shared" si="633"/>
        <v>73.59</v>
      </c>
      <c r="L8119" s="1">
        <v>34015</v>
      </c>
      <c r="M8119">
        <v>73.59</v>
      </c>
      <c r="N8119">
        <v>73.59</v>
      </c>
      <c r="O8119">
        <v>73.59</v>
      </c>
      <c r="P8119">
        <v>73.59</v>
      </c>
      <c r="Q8119" t="s">
        <v>372</v>
      </c>
      <c r="R8119" s="2">
        <v>-4.0000000000000002E-4</v>
      </c>
      <c r="U8119" s="1"/>
      <c r="AA8119" s="2"/>
    </row>
    <row r="8120" spans="1:27" x14ac:dyDescent="0.45">
      <c r="A8120" s="1">
        <f t="shared" si="634"/>
        <v>34013</v>
      </c>
      <c r="B8120">
        <f t="shared" si="630"/>
        <v>73.62</v>
      </c>
      <c r="C8120">
        <f t="shared" si="631"/>
        <v>73.62</v>
      </c>
      <c r="D8120">
        <f t="shared" si="632"/>
        <v>73.62</v>
      </c>
      <c r="E8120">
        <f t="shared" si="633"/>
        <v>73.62</v>
      </c>
      <c r="L8120" s="1">
        <v>34013</v>
      </c>
      <c r="M8120">
        <v>73.62</v>
      </c>
      <c r="N8120">
        <v>73.62</v>
      </c>
      <c r="O8120">
        <v>73.62</v>
      </c>
      <c r="P8120">
        <v>73.62</v>
      </c>
      <c r="Q8120" t="s">
        <v>996</v>
      </c>
      <c r="R8120" s="2">
        <v>-8.9999999999999993E-3</v>
      </c>
      <c r="U8120" s="1"/>
      <c r="AA8120" s="2"/>
    </row>
    <row r="8121" spans="1:27" x14ac:dyDescent="0.45">
      <c r="A8121" s="1">
        <f t="shared" si="634"/>
        <v>34012</v>
      </c>
      <c r="B8121">
        <f t="shared" si="630"/>
        <v>74.290000000000006</v>
      </c>
      <c r="C8121">
        <f t="shared" si="631"/>
        <v>74.290000000000006</v>
      </c>
      <c r="D8121">
        <f t="shared" si="632"/>
        <v>74.290000000000006</v>
      </c>
      <c r="E8121">
        <f t="shared" si="633"/>
        <v>74.290000000000006</v>
      </c>
      <c r="L8121" s="1">
        <v>34012</v>
      </c>
      <c r="M8121">
        <v>74.290000000000006</v>
      </c>
      <c r="N8121">
        <v>74.290000000000006</v>
      </c>
      <c r="O8121">
        <v>74.290000000000006</v>
      </c>
      <c r="P8121">
        <v>74.290000000000006</v>
      </c>
      <c r="Q8121" t="s">
        <v>873</v>
      </c>
      <c r="R8121" s="2">
        <v>3.5000000000000001E-3</v>
      </c>
      <c r="U8121" s="1"/>
      <c r="AA8121" s="2"/>
    </row>
    <row r="8122" spans="1:27" x14ac:dyDescent="0.45">
      <c r="A8122" s="1">
        <f t="shared" si="634"/>
        <v>34011</v>
      </c>
      <c r="B8122">
        <f t="shared" si="630"/>
        <v>74.03</v>
      </c>
      <c r="C8122">
        <f t="shared" si="631"/>
        <v>74.03</v>
      </c>
      <c r="D8122">
        <f t="shared" si="632"/>
        <v>74.03</v>
      </c>
      <c r="E8122">
        <f t="shared" si="633"/>
        <v>74.03</v>
      </c>
      <c r="L8122" s="1">
        <v>34011</v>
      </c>
      <c r="M8122">
        <v>74.03</v>
      </c>
      <c r="N8122">
        <v>74.03</v>
      </c>
      <c r="O8122">
        <v>74.03</v>
      </c>
      <c r="P8122">
        <v>74.03</v>
      </c>
      <c r="Q8122" t="s">
        <v>1044</v>
      </c>
      <c r="R8122" s="2">
        <v>6.8999999999999999E-3</v>
      </c>
      <c r="U8122" s="1"/>
      <c r="AA8122" s="2"/>
    </row>
    <row r="8123" spans="1:27" x14ac:dyDescent="0.45">
      <c r="A8123" s="1">
        <f t="shared" si="634"/>
        <v>34010</v>
      </c>
      <c r="B8123">
        <f t="shared" si="630"/>
        <v>73.52</v>
      </c>
      <c r="C8123">
        <f t="shared" si="631"/>
        <v>73.52</v>
      </c>
      <c r="D8123">
        <f t="shared" si="632"/>
        <v>73.52</v>
      </c>
      <c r="E8123">
        <f t="shared" si="633"/>
        <v>73.52</v>
      </c>
      <c r="L8123" s="1">
        <v>34010</v>
      </c>
      <c r="M8123">
        <v>73.52</v>
      </c>
      <c r="N8123">
        <v>73.52</v>
      </c>
      <c r="O8123">
        <v>73.52</v>
      </c>
      <c r="P8123">
        <v>73.52</v>
      </c>
      <c r="Q8123" t="s">
        <v>833</v>
      </c>
      <c r="R8123" s="2">
        <v>1.1000000000000001E-3</v>
      </c>
      <c r="U8123" s="1"/>
      <c r="AA8123" s="2"/>
    </row>
    <row r="8124" spans="1:27" x14ac:dyDescent="0.45">
      <c r="A8124" s="1">
        <f t="shared" si="634"/>
        <v>34009</v>
      </c>
      <c r="B8124">
        <f t="shared" si="630"/>
        <v>73.44</v>
      </c>
      <c r="C8124">
        <f t="shared" si="631"/>
        <v>73.44</v>
      </c>
      <c r="D8124">
        <f t="shared" si="632"/>
        <v>73.44</v>
      </c>
      <c r="E8124">
        <f t="shared" si="633"/>
        <v>73.44</v>
      </c>
      <c r="L8124" s="1">
        <v>34009</v>
      </c>
      <c r="M8124">
        <v>73.44</v>
      </c>
      <c r="N8124">
        <v>73.44</v>
      </c>
      <c r="O8124">
        <v>73.44</v>
      </c>
      <c r="P8124">
        <v>73.44</v>
      </c>
      <c r="Q8124" t="s">
        <v>462</v>
      </c>
      <c r="R8124" s="2">
        <v>5.4999999999999997E-3</v>
      </c>
      <c r="U8124" s="1"/>
      <c r="AA8124" s="2"/>
    </row>
    <row r="8125" spans="1:27" x14ac:dyDescent="0.45">
      <c r="A8125" s="1">
        <f t="shared" si="634"/>
        <v>34008</v>
      </c>
      <c r="B8125">
        <f t="shared" si="630"/>
        <v>73.040000000000006</v>
      </c>
      <c r="C8125">
        <f t="shared" si="631"/>
        <v>73.040000000000006</v>
      </c>
      <c r="D8125">
        <f t="shared" si="632"/>
        <v>73.040000000000006</v>
      </c>
      <c r="E8125">
        <f t="shared" si="633"/>
        <v>73.040000000000006</v>
      </c>
      <c r="L8125" s="1">
        <v>34008</v>
      </c>
      <c r="M8125">
        <v>73.040000000000006</v>
      </c>
      <c r="N8125">
        <v>73.040000000000006</v>
      </c>
      <c r="O8125">
        <v>73.040000000000006</v>
      </c>
      <c r="P8125">
        <v>73.040000000000006</v>
      </c>
      <c r="Q8125" t="s">
        <v>883</v>
      </c>
      <c r="R8125" s="2">
        <v>-6.9999999999999999E-4</v>
      </c>
      <c r="U8125" s="1"/>
      <c r="AA8125" s="2"/>
    </row>
    <row r="8126" spans="1:27" x14ac:dyDescent="0.45">
      <c r="A8126" s="1">
        <f t="shared" si="634"/>
        <v>34006</v>
      </c>
      <c r="B8126">
        <f t="shared" si="630"/>
        <v>73.09</v>
      </c>
      <c r="C8126">
        <f t="shared" si="631"/>
        <v>73.09</v>
      </c>
      <c r="D8126">
        <f t="shared" si="632"/>
        <v>73.09</v>
      </c>
      <c r="E8126">
        <f t="shared" si="633"/>
        <v>73.09</v>
      </c>
      <c r="L8126" s="1">
        <v>34006</v>
      </c>
      <c r="M8126">
        <v>73.09</v>
      </c>
      <c r="N8126">
        <v>73.09</v>
      </c>
      <c r="O8126">
        <v>73.09</v>
      </c>
      <c r="P8126">
        <v>73.09</v>
      </c>
      <c r="Q8126" t="s">
        <v>910</v>
      </c>
      <c r="R8126" s="2">
        <v>-8.6999999999999994E-3</v>
      </c>
      <c r="U8126" s="1"/>
      <c r="AA8126" s="2"/>
    </row>
    <row r="8127" spans="1:27" x14ac:dyDescent="0.45">
      <c r="A8127" s="1">
        <f t="shared" si="634"/>
        <v>34005</v>
      </c>
      <c r="B8127">
        <f t="shared" si="630"/>
        <v>73.73</v>
      </c>
      <c r="C8127">
        <f t="shared" si="631"/>
        <v>73.73</v>
      </c>
      <c r="D8127">
        <f t="shared" si="632"/>
        <v>73.73</v>
      </c>
      <c r="E8127">
        <f t="shared" si="633"/>
        <v>73.73</v>
      </c>
      <c r="L8127" s="1">
        <v>34005</v>
      </c>
      <c r="M8127">
        <v>73.73</v>
      </c>
      <c r="N8127">
        <v>73.73</v>
      </c>
      <c r="O8127">
        <v>73.73</v>
      </c>
      <c r="P8127">
        <v>73.73</v>
      </c>
      <c r="Q8127" t="s">
        <v>327</v>
      </c>
      <c r="R8127" s="2">
        <v>-9.4999999999999998E-3</v>
      </c>
      <c r="U8127" s="1"/>
      <c r="AA8127" s="2"/>
    </row>
    <row r="8128" spans="1:27" x14ac:dyDescent="0.45">
      <c r="A8128" s="1">
        <f t="shared" si="634"/>
        <v>34004</v>
      </c>
      <c r="B8128">
        <f t="shared" si="630"/>
        <v>74.44</v>
      </c>
      <c r="C8128">
        <f t="shared" si="631"/>
        <v>74.44</v>
      </c>
      <c r="D8128">
        <f t="shared" si="632"/>
        <v>74.44</v>
      </c>
      <c r="E8128">
        <f t="shared" si="633"/>
        <v>74.44</v>
      </c>
      <c r="L8128" s="1">
        <v>34004</v>
      </c>
      <c r="M8128">
        <v>74.44</v>
      </c>
      <c r="N8128">
        <v>74.44</v>
      </c>
      <c r="O8128">
        <v>74.44</v>
      </c>
      <c r="P8128">
        <v>74.44</v>
      </c>
      <c r="Q8128" t="s">
        <v>208</v>
      </c>
      <c r="R8128" s="2">
        <v>5.7000000000000002E-3</v>
      </c>
      <c r="U8128" s="1"/>
      <c r="AA8128" s="2"/>
    </row>
    <row r="8129" spans="1:27" x14ac:dyDescent="0.45">
      <c r="A8129" s="1">
        <f t="shared" si="634"/>
        <v>34003</v>
      </c>
      <c r="B8129">
        <f t="shared" si="630"/>
        <v>74.02</v>
      </c>
      <c r="C8129">
        <f t="shared" si="631"/>
        <v>74.02</v>
      </c>
      <c r="D8129">
        <f t="shared" si="632"/>
        <v>74.02</v>
      </c>
      <c r="E8129">
        <f t="shared" si="633"/>
        <v>74.02</v>
      </c>
      <c r="L8129" s="1">
        <v>34003</v>
      </c>
      <c r="M8129">
        <v>74.02</v>
      </c>
      <c r="N8129">
        <v>74.02</v>
      </c>
      <c r="O8129">
        <v>74.02</v>
      </c>
      <c r="P8129">
        <v>74.02</v>
      </c>
      <c r="Q8129" t="s">
        <v>232</v>
      </c>
      <c r="R8129" s="2">
        <v>1.6199999999999999E-2</v>
      </c>
      <c r="U8129" s="1"/>
      <c r="AA8129" s="2"/>
    </row>
    <row r="8130" spans="1:27" x14ac:dyDescent="0.45">
      <c r="A8130" s="1">
        <f t="shared" si="634"/>
        <v>34002</v>
      </c>
      <c r="B8130">
        <f t="shared" ref="B8130:B8193" si="635">M8130</f>
        <v>72.84</v>
      </c>
      <c r="C8130">
        <f t="shared" ref="C8130:C8193" si="636">N8130</f>
        <v>72.84</v>
      </c>
      <c r="D8130">
        <f t="shared" ref="D8130:D8193" si="637">O8130</f>
        <v>72.84</v>
      </c>
      <c r="E8130">
        <f t="shared" ref="E8130:E8193" si="638">P8130</f>
        <v>72.84</v>
      </c>
      <c r="L8130" s="1">
        <v>34002</v>
      </c>
      <c r="M8130">
        <v>72.84</v>
      </c>
      <c r="N8130">
        <v>72.84</v>
      </c>
      <c r="O8130">
        <v>72.84</v>
      </c>
      <c r="P8130">
        <v>72.84</v>
      </c>
      <c r="Q8130" t="s">
        <v>986</v>
      </c>
      <c r="R8130" s="2">
        <v>3.2000000000000002E-3</v>
      </c>
      <c r="U8130" s="1"/>
      <c r="AA8130" s="2"/>
    </row>
    <row r="8131" spans="1:27" x14ac:dyDescent="0.45">
      <c r="A8131" s="1">
        <f t="shared" ref="A8131:A8194" si="639">L8131</f>
        <v>34001</v>
      </c>
      <c r="B8131">
        <f t="shared" si="635"/>
        <v>72.61</v>
      </c>
      <c r="C8131">
        <f t="shared" si="636"/>
        <v>72.61</v>
      </c>
      <c r="D8131">
        <f t="shared" si="637"/>
        <v>72.61</v>
      </c>
      <c r="E8131">
        <f t="shared" si="638"/>
        <v>72.61</v>
      </c>
      <c r="L8131" s="1">
        <v>34001</v>
      </c>
      <c r="M8131">
        <v>72.61</v>
      </c>
      <c r="N8131">
        <v>72.61</v>
      </c>
      <c r="O8131">
        <v>72.61</v>
      </c>
      <c r="P8131">
        <v>72.61</v>
      </c>
      <c r="Q8131" t="s">
        <v>910</v>
      </c>
      <c r="R8131" s="2">
        <v>-8.6999999999999994E-3</v>
      </c>
      <c r="U8131" s="1"/>
      <c r="AA8131" s="2"/>
    </row>
    <row r="8132" spans="1:27" x14ac:dyDescent="0.45">
      <c r="A8132" s="1">
        <f t="shared" si="639"/>
        <v>33999</v>
      </c>
      <c r="B8132">
        <f t="shared" si="635"/>
        <v>73.25</v>
      </c>
      <c r="C8132">
        <f t="shared" si="636"/>
        <v>73.25</v>
      </c>
      <c r="D8132">
        <f t="shared" si="637"/>
        <v>73.25</v>
      </c>
      <c r="E8132">
        <f t="shared" si="638"/>
        <v>73.25</v>
      </c>
      <c r="L8132" s="1">
        <v>33999</v>
      </c>
      <c r="M8132">
        <v>73.25</v>
      </c>
      <c r="N8132">
        <v>73.25</v>
      </c>
      <c r="O8132">
        <v>73.25</v>
      </c>
      <c r="P8132">
        <v>73.25</v>
      </c>
      <c r="Q8132" t="s">
        <v>59</v>
      </c>
      <c r="R8132" s="2">
        <v>-1.35E-2</v>
      </c>
      <c r="U8132" s="1"/>
      <c r="AA8132" s="2"/>
    </row>
    <row r="8133" spans="1:27" x14ac:dyDescent="0.45">
      <c r="A8133" s="1">
        <f t="shared" si="639"/>
        <v>33998</v>
      </c>
      <c r="B8133">
        <f t="shared" si="635"/>
        <v>74.25</v>
      </c>
      <c r="C8133">
        <f t="shared" si="636"/>
        <v>74.25</v>
      </c>
      <c r="D8133">
        <f t="shared" si="637"/>
        <v>74.25</v>
      </c>
      <c r="E8133">
        <f t="shared" si="638"/>
        <v>74.25</v>
      </c>
      <c r="L8133" s="1">
        <v>33998</v>
      </c>
      <c r="M8133">
        <v>74.25</v>
      </c>
      <c r="N8133">
        <v>74.25</v>
      </c>
      <c r="O8133">
        <v>74.25</v>
      </c>
      <c r="P8133">
        <v>74.25</v>
      </c>
      <c r="Q8133" t="s">
        <v>28</v>
      </c>
      <c r="R8133" s="2">
        <v>-1.03E-2</v>
      </c>
      <c r="U8133" s="1"/>
      <c r="AA8133" s="2"/>
    </row>
    <row r="8134" spans="1:27" x14ac:dyDescent="0.45">
      <c r="A8134" s="1">
        <f t="shared" si="639"/>
        <v>33997</v>
      </c>
      <c r="B8134">
        <f t="shared" si="635"/>
        <v>75.02</v>
      </c>
      <c r="C8134">
        <f t="shared" si="636"/>
        <v>75.02</v>
      </c>
      <c r="D8134">
        <f t="shared" si="637"/>
        <v>75.02</v>
      </c>
      <c r="E8134">
        <f t="shared" si="638"/>
        <v>75.02</v>
      </c>
      <c r="L8134" s="1">
        <v>33997</v>
      </c>
      <c r="M8134">
        <v>75.02</v>
      </c>
      <c r="N8134">
        <v>75.02</v>
      </c>
      <c r="O8134">
        <v>75.02</v>
      </c>
      <c r="P8134">
        <v>75.02</v>
      </c>
      <c r="Q8134" t="s">
        <v>189</v>
      </c>
      <c r="R8134" s="2">
        <v>-1.1900000000000001E-2</v>
      </c>
      <c r="U8134" s="1"/>
      <c r="AA8134" s="2"/>
    </row>
    <row r="8135" spans="1:27" x14ac:dyDescent="0.45">
      <c r="A8135" s="1">
        <f t="shared" si="639"/>
        <v>33996</v>
      </c>
      <c r="B8135">
        <f t="shared" si="635"/>
        <v>75.92</v>
      </c>
      <c r="C8135">
        <f t="shared" si="636"/>
        <v>75.92</v>
      </c>
      <c r="D8135">
        <f t="shared" si="637"/>
        <v>75.92</v>
      </c>
      <c r="E8135">
        <f t="shared" si="638"/>
        <v>75.92</v>
      </c>
      <c r="L8135" s="1">
        <v>33996</v>
      </c>
      <c r="M8135">
        <v>75.92</v>
      </c>
      <c r="N8135">
        <v>75.92</v>
      </c>
      <c r="O8135">
        <v>75.92</v>
      </c>
      <c r="P8135">
        <v>75.92</v>
      </c>
      <c r="Q8135" t="s">
        <v>505</v>
      </c>
      <c r="R8135" s="2">
        <v>-1.24E-2</v>
      </c>
      <c r="U8135" s="1"/>
      <c r="AA8135" s="2"/>
    </row>
    <row r="8136" spans="1:27" x14ac:dyDescent="0.45">
      <c r="A8136" s="1">
        <f t="shared" si="639"/>
        <v>33995</v>
      </c>
      <c r="B8136">
        <f t="shared" si="635"/>
        <v>76.87</v>
      </c>
      <c r="C8136">
        <f t="shared" si="636"/>
        <v>76.87</v>
      </c>
      <c r="D8136">
        <f t="shared" si="637"/>
        <v>76.87</v>
      </c>
      <c r="E8136">
        <f t="shared" si="638"/>
        <v>76.87</v>
      </c>
      <c r="L8136" s="1">
        <v>33995</v>
      </c>
      <c r="M8136">
        <v>76.87</v>
      </c>
      <c r="N8136">
        <v>76.87</v>
      </c>
      <c r="O8136">
        <v>76.87</v>
      </c>
      <c r="P8136">
        <v>76.87</v>
      </c>
      <c r="Q8136" t="s">
        <v>852</v>
      </c>
      <c r="R8136" s="2">
        <v>-8.3999999999999995E-3</v>
      </c>
      <c r="U8136" s="1"/>
      <c r="AA8136" s="2"/>
    </row>
    <row r="8137" spans="1:27" x14ac:dyDescent="0.45">
      <c r="A8137" s="1">
        <f t="shared" si="639"/>
        <v>33994</v>
      </c>
      <c r="B8137">
        <f t="shared" si="635"/>
        <v>77.52</v>
      </c>
      <c r="C8137">
        <f t="shared" si="636"/>
        <v>77.52</v>
      </c>
      <c r="D8137">
        <f t="shared" si="637"/>
        <v>77.52</v>
      </c>
      <c r="E8137">
        <f t="shared" si="638"/>
        <v>77.52</v>
      </c>
      <c r="L8137" s="1">
        <v>33994</v>
      </c>
      <c r="M8137">
        <v>77.52</v>
      </c>
      <c r="N8137">
        <v>77.52</v>
      </c>
      <c r="O8137">
        <v>77.52</v>
      </c>
      <c r="P8137">
        <v>77.52</v>
      </c>
      <c r="Q8137" t="s">
        <v>508</v>
      </c>
      <c r="R8137" s="2">
        <v>1.21E-2</v>
      </c>
      <c r="U8137" s="1"/>
      <c r="AA8137" s="2"/>
    </row>
    <row r="8138" spans="1:27" x14ac:dyDescent="0.45">
      <c r="A8138" s="1">
        <f t="shared" si="639"/>
        <v>33990</v>
      </c>
      <c r="B8138">
        <f t="shared" si="635"/>
        <v>76.59</v>
      </c>
      <c r="C8138">
        <f t="shared" si="636"/>
        <v>76.59</v>
      </c>
      <c r="D8138">
        <f t="shared" si="637"/>
        <v>76.59</v>
      </c>
      <c r="E8138">
        <f t="shared" si="638"/>
        <v>76.59</v>
      </c>
      <c r="L8138" s="1">
        <v>33990</v>
      </c>
      <c r="M8138">
        <v>76.59</v>
      </c>
      <c r="N8138">
        <v>76.59</v>
      </c>
      <c r="O8138">
        <v>76.59</v>
      </c>
      <c r="P8138">
        <v>76.59</v>
      </c>
      <c r="Q8138" t="s">
        <v>372</v>
      </c>
      <c r="R8138" s="2">
        <v>-4.0000000000000002E-4</v>
      </c>
      <c r="U8138" s="1"/>
      <c r="AA8138" s="2"/>
    </row>
    <row r="8139" spans="1:27" x14ac:dyDescent="0.45">
      <c r="A8139" s="1">
        <f t="shared" si="639"/>
        <v>33989</v>
      </c>
      <c r="B8139">
        <f t="shared" si="635"/>
        <v>76.62</v>
      </c>
      <c r="C8139">
        <f t="shared" si="636"/>
        <v>76.62</v>
      </c>
      <c r="D8139">
        <f t="shared" si="637"/>
        <v>76.62</v>
      </c>
      <c r="E8139">
        <f t="shared" si="638"/>
        <v>76.62</v>
      </c>
      <c r="L8139" s="1">
        <v>33989</v>
      </c>
      <c r="M8139">
        <v>76.62</v>
      </c>
      <c r="N8139">
        <v>76.62</v>
      </c>
      <c r="O8139">
        <v>76.62</v>
      </c>
      <c r="P8139">
        <v>76.62</v>
      </c>
      <c r="Q8139" t="s">
        <v>751</v>
      </c>
      <c r="R8139" s="2">
        <v>4.0000000000000002E-4</v>
      </c>
      <c r="U8139" s="1"/>
      <c r="AA8139" s="2"/>
    </row>
    <row r="8140" spans="1:27" x14ac:dyDescent="0.45">
      <c r="A8140" s="1">
        <f t="shared" si="639"/>
        <v>33988</v>
      </c>
      <c r="B8140">
        <f t="shared" si="635"/>
        <v>76.59</v>
      </c>
      <c r="C8140">
        <f t="shared" si="636"/>
        <v>76.59</v>
      </c>
      <c r="D8140">
        <f t="shared" si="637"/>
        <v>76.59</v>
      </c>
      <c r="E8140">
        <f t="shared" si="638"/>
        <v>76.59</v>
      </c>
      <c r="L8140" s="1">
        <v>33988</v>
      </c>
      <c r="M8140">
        <v>76.59</v>
      </c>
      <c r="N8140">
        <v>76.59</v>
      </c>
      <c r="O8140">
        <v>76.59</v>
      </c>
      <c r="P8140">
        <v>76.59</v>
      </c>
      <c r="Q8140" t="s">
        <v>243</v>
      </c>
      <c r="R8140" s="2">
        <v>1.14E-2</v>
      </c>
      <c r="U8140" s="1"/>
      <c r="AA8140" s="2"/>
    </row>
    <row r="8141" spans="1:27" x14ac:dyDescent="0.45">
      <c r="A8141" s="1">
        <f t="shared" si="639"/>
        <v>33987</v>
      </c>
      <c r="B8141">
        <f t="shared" si="635"/>
        <v>75.73</v>
      </c>
      <c r="C8141">
        <f t="shared" si="636"/>
        <v>75.73</v>
      </c>
      <c r="D8141">
        <f t="shared" si="637"/>
        <v>75.73</v>
      </c>
      <c r="E8141">
        <f t="shared" si="638"/>
        <v>75.73</v>
      </c>
      <c r="L8141" s="1">
        <v>33987</v>
      </c>
      <c r="M8141">
        <v>75.73</v>
      </c>
      <c r="N8141">
        <v>75.73</v>
      </c>
      <c r="O8141">
        <v>75.73</v>
      </c>
      <c r="P8141">
        <v>75.73</v>
      </c>
      <c r="Q8141" t="s">
        <v>64</v>
      </c>
      <c r="R8141" s="2">
        <v>4.1999999999999997E-3</v>
      </c>
      <c r="U8141" s="1"/>
      <c r="AA8141" s="2"/>
    </row>
    <row r="8142" spans="1:27" x14ac:dyDescent="0.45">
      <c r="A8142" s="1">
        <f t="shared" si="639"/>
        <v>33985</v>
      </c>
      <c r="B8142">
        <f t="shared" si="635"/>
        <v>75.41</v>
      </c>
      <c r="C8142">
        <f t="shared" si="636"/>
        <v>75.41</v>
      </c>
      <c r="D8142">
        <f t="shared" si="637"/>
        <v>75.41</v>
      </c>
      <c r="E8142">
        <f t="shared" si="638"/>
        <v>75.41</v>
      </c>
      <c r="L8142" s="1">
        <v>33985</v>
      </c>
      <c r="M8142">
        <v>75.41</v>
      </c>
      <c r="N8142">
        <v>75.41</v>
      </c>
      <c r="O8142">
        <v>75.41</v>
      </c>
      <c r="P8142">
        <v>75.41</v>
      </c>
      <c r="Q8142" t="s">
        <v>251</v>
      </c>
      <c r="R8142" s="2">
        <v>-3.8E-3</v>
      </c>
      <c r="U8142" s="1"/>
      <c r="AA8142" s="2"/>
    </row>
    <row r="8143" spans="1:27" x14ac:dyDescent="0.45">
      <c r="A8143" s="1">
        <f t="shared" si="639"/>
        <v>33984</v>
      </c>
      <c r="B8143">
        <f t="shared" si="635"/>
        <v>75.7</v>
      </c>
      <c r="C8143">
        <f t="shared" si="636"/>
        <v>75.7</v>
      </c>
      <c r="D8143">
        <f t="shared" si="637"/>
        <v>75.7</v>
      </c>
      <c r="E8143">
        <f t="shared" si="638"/>
        <v>75.7</v>
      </c>
      <c r="L8143" s="1">
        <v>33984</v>
      </c>
      <c r="M8143">
        <v>75.7</v>
      </c>
      <c r="N8143">
        <v>75.7</v>
      </c>
      <c r="O8143">
        <v>75.7</v>
      </c>
      <c r="P8143">
        <v>75.7</v>
      </c>
      <c r="Q8143" t="s">
        <v>372</v>
      </c>
      <c r="R8143" s="2">
        <v>-4.0000000000000002E-4</v>
      </c>
      <c r="U8143" s="1"/>
      <c r="AA8143" s="2"/>
    </row>
    <row r="8144" spans="1:27" x14ac:dyDescent="0.45">
      <c r="A8144" s="1">
        <f t="shared" si="639"/>
        <v>33983</v>
      </c>
      <c r="B8144">
        <f t="shared" si="635"/>
        <v>75.73</v>
      </c>
      <c r="C8144">
        <f t="shared" si="636"/>
        <v>75.73</v>
      </c>
      <c r="D8144">
        <f t="shared" si="637"/>
        <v>75.73</v>
      </c>
      <c r="E8144">
        <f t="shared" si="638"/>
        <v>75.73</v>
      </c>
      <c r="L8144" s="1">
        <v>33983</v>
      </c>
      <c r="M8144">
        <v>75.73</v>
      </c>
      <c r="N8144">
        <v>75.73</v>
      </c>
      <c r="O8144">
        <v>75.73</v>
      </c>
      <c r="P8144">
        <v>75.73</v>
      </c>
      <c r="Q8144" t="s">
        <v>25</v>
      </c>
      <c r="R8144" s="2">
        <v>-2.07E-2</v>
      </c>
      <c r="U8144" s="1"/>
      <c r="AA8144" s="2"/>
    </row>
    <row r="8145" spans="1:27" x14ac:dyDescent="0.45">
      <c r="A8145" s="1">
        <f t="shared" si="639"/>
        <v>33982</v>
      </c>
      <c r="B8145">
        <f t="shared" si="635"/>
        <v>77.33</v>
      </c>
      <c r="C8145">
        <f t="shared" si="636"/>
        <v>77.33</v>
      </c>
      <c r="D8145">
        <f t="shared" si="637"/>
        <v>77.33</v>
      </c>
      <c r="E8145">
        <f t="shared" si="638"/>
        <v>77.33</v>
      </c>
      <c r="L8145" s="1">
        <v>33982</v>
      </c>
      <c r="M8145">
        <v>77.33</v>
      </c>
      <c r="N8145">
        <v>77.33</v>
      </c>
      <c r="O8145">
        <v>77.33</v>
      </c>
      <c r="P8145">
        <v>77.33</v>
      </c>
      <c r="Q8145" t="s">
        <v>436</v>
      </c>
      <c r="R8145" s="2">
        <v>1.6999999999999999E-3</v>
      </c>
      <c r="U8145" s="1"/>
      <c r="AA8145" s="2"/>
    </row>
    <row r="8146" spans="1:27" x14ac:dyDescent="0.45">
      <c r="A8146" s="1">
        <f t="shared" si="639"/>
        <v>33981</v>
      </c>
      <c r="B8146">
        <f t="shared" si="635"/>
        <v>77.2</v>
      </c>
      <c r="C8146">
        <f t="shared" si="636"/>
        <v>77.2</v>
      </c>
      <c r="D8146">
        <f t="shared" si="637"/>
        <v>77.2</v>
      </c>
      <c r="E8146">
        <f t="shared" si="638"/>
        <v>77.2</v>
      </c>
      <c r="L8146" s="1">
        <v>33981</v>
      </c>
      <c r="M8146">
        <v>77.2</v>
      </c>
      <c r="N8146">
        <v>77.2</v>
      </c>
      <c r="O8146">
        <v>77.2</v>
      </c>
      <c r="P8146">
        <v>77.2</v>
      </c>
      <c r="Q8146" t="s">
        <v>1024</v>
      </c>
      <c r="R8146" s="2">
        <v>-7.6E-3</v>
      </c>
      <c r="U8146" s="1"/>
      <c r="AA8146" s="2"/>
    </row>
    <row r="8147" spans="1:27" x14ac:dyDescent="0.45">
      <c r="A8147" s="1">
        <f t="shared" si="639"/>
        <v>33980</v>
      </c>
      <c r="B8147">
        <f t="shared" si="635"/>
        <v>77.790000000000006</v>
      </c>
      <c r="C8147">
        <f t="shared" si="636"/>
        <v>77.790000000000006</v>
      </c>
      <c r="D8147">
        <f t="shared" si="637"/>
        <v>77.790000000000006</v>
      </c>
      <c r="E8147">
        <f t="shared" si="638"/>
        <v>77.790000000000006</v>
      </c>
      <c r="L8147" s="1">
        <v>33980</v>
      </c>
      <c r="M8147">
        <v>77.790000000000006</v>
      </c>
      <c r="N8147">
        <v>77.790000000000006</v>
      </c>
      <c r="O8147">
        <v>77.790000000000006</v>
      </c>
      <c r="P8147">
        <v>77.790000000000006</v>
      </c>
      <c r="Q8147" t="s">
        <v>359</v>
      </c>
      <c r="R8147" s="2">
        <v>-2.7000000000000001E-3</v>
      </c>
      <c r="U8147" s="1"/>
      <c r="AA8147" s="2"/>
    </row>
    <row r="8148" spans="1:27" x14ac:dyDescent="0.45">
      <c r="A8148" s="1">
        <f t="shared" si="639"/>
        <v>33978</v>
      </c>
      <c r="B8148">
        <f t="shared" si="635"/>
        <v>78</v>
      </c>
      <c r="C8148">
        <f t="shared" si="636"/>
        <v>78</v>
      </c>
      <c r="D8148">
        <f t="shared" si="637"/>
        <v>78</v>
      </c>
      <c r="E8148">
        <f t="shared" si="638"/>
        <v>78</v>
      </c>
      <c r="L8148" s="1">
        <v>33978</v>
      </c>
      <c r="M8148">
        <v>78</v>
      </c>
      <c r="N8148">
        <v>78</v>
      </c>
      <c r="O8148">
        <v>78</v>
      </c>
      <c r="P8148">
        <v>78</v>
      </c>
      <c r="Q8148" t="s">
        <v>684</v>
      </c>
      <c r="R8148" s="2">
        <v>8.0999999999999996E-3</v>
      </c>
      <c r="U8148" s="1"/>
      <c r="AA8148" s="2"/>
    </row>
    <row r="8149" spans="1:27" x14ac:dyDescent="0.45">
      <c r="A8149" s="1">
        <f t="shared" si="639"/>
        <v>33977</v>
      </c>
      <c r="B8149">
        <f t="shared" si="635"/>
        <v>77.37</v>
      </c>
      <c r="C8149">
        <f t="shared" si="636"/>
        <v>77.37</v>
      </c>
      <c r="D8149">
        <f t="shared" si="637"/>
        <v>77.37</v>
      </c>
      <c r="E8149">
        <f t="shared" si="638"/>
        <v>77.37</v>
      </c>
      <c r="L8149" s="1">
        <v>33977</v>
      </c>
      <c r="M8149">
        <v>77.37</v>
      </c>
      <c r="N8149">
        <v>77.37</v>
      </c>
      <c r="O8149">
        <v>77.37</v>
      </c>
      <c r="P8149">
        <v>77.37</v>
      </c>
      <c r="Q8149" t="s">
        <v>939</v>
      </c>
      <c r="R8149" s="2">
        <v>1.03E-2</v>
      </c>
      <c r="U8149" s="1"/>
      <c r="AA8149" s="2"/>
    </row>
    <row r="8150" spans="1:27" x14ac:dyDescent="0.45">
      <c r="A8150" s="1">
        <f t="shared" si="639"/>
        <v>33976</v>
      </c>
      <c r="B8150">
        <f t="shared" si="635"/>
        <v>76.58</v>
      </c>
      <c r="C8150">
        <f t="shared" si="636"/>
        <v>76.58</v>
      </c>
      <c r="D8150">
        <f t="shared" si="637"/>
        <v>76.58</v>
      </c>
      <c r="E8150">
        <f t="shared" si="638"/>
        <v>76.58</v>
      </c>
      <c r="L8150" s="1">
        <v>33976</v>
      </c>
      <c r="M8150">
        <v>76.58</v>
      </c>
      <c r="N8150">
        <v>76.58</v>
      </c>
      <c r="O8150">
        <v>76.58</v>
      </c>
      <c r="P8150">
        <v>76.58</v>
      </c>
      <c r="Q8150" t="s">
        <v>915</v>
      </c>
      <c r="R8150" s="2">
        <v>1.3100000000000001E-2</v>
      </c>
      <c r="U8150" s="1"/>
      <c r="AA8150" s="2"/>
    </row>
    <row r="8151" spans="1:27" x14ac:dyDescent="0.45">
      <c r="A8151" s="1">
        <f t="shared" si="639"/>
        <v>33975</v>
      </c>
      <c r="B8151">
        <f t="shared" si="635"/>
        <v>75.59</v>
      </c>
      <c r="C8151">
        <f t="shared" si="636"/>
        <v>75.59</v>
      </c>
      <c r="D8151">
        <f t="shared" si="637"/>
        <v>75.59</v>
      </c>
      <c r="E8151">
        <f t="shared" si="638"/>
        <v>75.59</v>
      </c>
      <c r="L8151" s="1">
        <v>33975</v>
      </c>
      <c r="M8151">
        <v>75.59</v>
      </c>
      <c r="N8151">
        <v>75.59</v>
      </c>
      <c r="O8151">
        <v>75.59</v>
      </c>
      <c r="P8151">
        <v>75.59</v>
      </c>
      <c r="Q8151" t="s">
        <v>1087</v>
      </c>
      <c r="R8151" s="2">
        <v>-3.2000000000000002E-3</v>
      </c>
      <c r="U8151" s="1"/>
      <c r="AA8151" s="2"/>
    </row>
    <row r="8152" spans="1:27" x14ac:dyDescent="0.45">
      <c r="A8152" s="1">
        <f t="shared" si="639"/>
        <v>33974</v>
      </c>
      <c r="B8152">
        <f t="shared" si="635"/>
        <v>75.83</v>
      </c>
      <c r="C8152">
        <f t="shared" si="636"/>
        <v>75.83</v>
      </c>
      <c r="D8152">
        <f t="shared" si="637"/>
        <v>75.83</v>
      </c>
      <c r="E8152">
        <f t="shared" si="638"/>
        <v>75.83</v>
      </c>
      <c r="L8152" s="1">
        <v>33974</v>
      </c>
      <c r="M8152">
        <v>75.83</v>
      </c>
      <c r="N8152">
        <v>75.83</v>
      </c>
      <c r="O8152">
        <v>75.83</v>
      </c>
      <c r="P8152">
        <v>75.83</v>
      </c>
      <c r="Q8152" t="s">
        <v>852</v>
      </c>
      <c r="R8152" s="2">
        <v>-8.5000000000000006E-3</v>
      </c>
      <c r="U8152" s="1"/>
      <c r="AA8152" s="2"/>
    </row>
    <row r="8153" spans="1:27" x14ac:dyDescent="0.45">
      <c r="A8153" s="1">
        <f t="shared" si="639"/>
        <v>33973</v>
      </c>
      <c r="B8153">
        <f t="shared" si="635"/>
        <v>76.48</v>
      </c>
      <c r="C8153">
        <f t="shared" si="636"/>
        <v>76.48</v>
      </c>
      <c r="D8153">
        <f t="shared" si="637"/>
        <v>76.48</v>
      </c>
      <c r="E8153">
        <f t="shared" si="638"/>
        <v>76.48</v>
      </c>
      <c r="L8153" s="1">
        <v>33973</v>
      </c>
      <c r="M8153">
        <v>76.48</v>
      </c>
      <c r="N8153">
        <v>76.48</v>
      </c>
      <c r="O8153">
        <v>76.48</v>
      </c>
      <c r="P8153">
        <v>76.48</v>
      </c>
      <c r="Q8153" t="s">
        <v>880</v>
      </c>
      <c r="R8153" s="2">
        <v>2.69E-2</v>
      </c>
      <c r="U8153" s="1"/>
      <c r="AA8153" s="2"/>
    </row>
    <row r="8154" spans="1:27" x14ac:dyDescent="0.45">
      <c r="A8154" s="1">
        <f t="shared" si="639"/>
        <v>33966</v>
      </c>
      <c r="B8154">
        <f t="shared" si="635"/>
        <v>74.48</v>
      </c>
      <c r="C8154">
        <f t="shared" si="636"/>
        <v>74.48</v>
      </c>
      <c r="D8154">
        <f t="shared" si="637"/>
        <v>74.48</v>
      </c>
      <c r="E8154">
        <f t="shared" si="638"/>
        <v>74.48</v>
      </c>
      <c r="L8154" s="1">
        <v>33966</v>
      </c>
      <c r="M8154">
        <v>74.48</v>
      </c>
      <c r="N8154">
        <v>74.48</v>
      </c>
      <c r="O8154">
        <v>74.48</v>
      </c>
      <c r="P8154">
        <v>74.48</v>
      </c>
      <c r="Q8154" t="s">
        <v>876</v>
      </c>
      <c r="R8154" s="2">
        <v>-1.3100000000000001E-2</v>
      </c>
      <c r="U8154" s="1"/>
      <c r="AA8154" s="2"/>
    </row>
    <row r="8155" spans="1:27" x14ac:dyDescent="0.45">
      <c r="A8155" s="1">
        <f t="shared" si="639"/>
        <v>33964</v>
      </c>
      <c r="B8155">
        <f t="shared" si="635"/>
        <v>75.47</v>
      </c>
      <c r="C8155">
        <f t="shared" si="636"/>
        <v>75.47</v>
      </c>
      <c r="D8155">
        <f t="shared" si="637"/>
        <v>75.47</v>
      </c>
      <c r="E8155">
        <f t="shared" si="638"/>
        <v>75.47</v>
      </c>
      <c r="L8155" s="1">
        <v>33964</v>
      </c>
      <c r="M8155">
        <v>75.47</v>
      </c>
      <c r="N8155">
        <v>75.47</v>
      </c>
      <c r="O8155">
        <v>75.47</v>
      </c>
      <c r="P8155">
        <v>75.47</v>
      </c>
      <c r="Q8155" t="s">
        <v>33</v>
      </c>
      <c r="R8155" s="2">
        <v>1.9E-2</v>
      </c>
      <c r="U8155" s="1"/>
      <c r="AA8155" s="2"/>
    </row>
    <row r="8156" spans="1:27" x14ac:dyDescent="0.45">
      <c r="A8156" s="1">
        <f t="shared" si="639"/>
        <v>33962</v>
      </c>
      <c r="B8156">
        <f t="shared" si="635"/>
        <v>74.06</v>
      </c>
      <c r="C8156">
        <f t="shared" si="636"/>
        <v>74.06</v>
      </c>
      <c r="D8156">
        <f t="shared" si="637"/>
        <v>74.06</v>
      </c>
      <c r="E8156">
        <f t="shared" si="638"/>
        <v>74.06</v>
      </c>
      <c r="L8156" s="1">
        <v>33962</v>
      </c>
      <c r="M8156">
        <v>74.06</v>
      </c>
      <c r="N8156">
        <v>74.06</v>
      </c>
      <c r="O8156">
        <v>74.06</v>
      </c>
      <c r="P8156">
        <v>74.06</v>
      </c>
      <c r="Q8156" t="s">
        <v>463</v>
      </c>
      <c r="R8156" s="2">
        <v>7.4999999999999997E-3</v>
      </c>
      <c r="U8156" s="1"/>
      <c r="AA8156" s="2"/>
    </row>
    <row r="8157" spans="1:27" x14ac:dyDescent="0.45">
      <c r="A8157" s="1">
        <f t="shared" si="639"/>
        <v>33961</v>
      </c>
      <c r="B8157">
        <f t="shared" si="635"/>
        <v>73.510000000000005</v>
      </c>
      <c r="C8157">
        <f t="shared" si="636"/>
        <v>73.510000000000005</v>
      </c>
      <c r="D8157">
        <f t="shared" si="637"/>
        <v>73.510000000000005</v>
      </c>
      <c r="E8157">
        <f t="shared" si="638"/>
        <v>73.510000000000005</v>
      </c>
      <c r="L8157" s="1">
        <v>33961</v>
      </c>
      <c r="M8157">
        <v>73.510000000000005</v>
      </c>
      <c r="N8157">
        <v>73.510000000000005</v>
      </c>
      <c r="O8157">
        <v>73.510000000000005</v>
      </c>
      <c r="P8157">
        <v>73.510000000000005</v>
      </c>
      <c r="Q8157" t="s">
        <v>67</v>
      </c>
      <c r="R8157" s="2">
        <v>2.0299999999999999E-2</v>
      </c>
      <c r="U8157" s="1"/>
      <c r="AA8157" s="2"/>
    </row>
    <row r="8158" spans="1:27" x14ac:dyDescent="0.45">
      <c r="A8158" s="1">
        <f t="shared" si="639"/>
        <v>33960</v>
      </c>
      <c r="B8158">
        <f t="shared" si="635"/>
        <v>72.05</v>
      </c>
      <c r="C8158">
        <f t="shared" si="636"/>
        <v>72.05</v>
      </c>
      <c r="D8158">
        <f t="shared" si="637"/>
        <v>72.05</v>
      </c>
      <c r="E8158">
        <f t="shared" si="638"/>
        <v>72.05</v>
      </c>
      <c r="L8158" s="1">
        <v>33960</v>
      </c>
      <c r="M8158">
        <v>72.05</v>
      </c>
      <c r="N8158">
        <v>72.05</v>
      </c>
      <c r="O8158">
        <v>72.05</v>
      </c>
      <c r="P8158">
        <v>72.05</v>
      </c>
      <c r="Q8158" t="s">
        <v>603</v>
      </c>
      <c r="R8158" s="2">
        <v>4.0000000000000001E-3</v>
      </c>
      <c r="U8158" s="1"/>
      <c r="AA8158" s="2"/>
    </row>
    <row r="8159" spans="1:27" x14ac:dyDescent="0.45">
      <c r="A8159" s="1">
        <f t="shared" si="639"/>
        <v>33959</v>
      </c>
      <c r="B8159">
        <f t="shared" si="635"/>
        <v>71.760000000000005</v>
      </c>
      <c r="C8159">
        <f t="shared" si="636"/>
        <v>71.760000000000005</v>
      </c>
      <c r="D8159">
        <f t="shared" si="637"/>
        <v>71.760000000000005</v>
      </c>
      <c r="E8159">
        <f t="shared" si="638"/>
        <v>71.760000000000005</v>
      </c>
      <c r="L8159" s="1">
        <v>33959</v>
      </c>
      <c r="M8159">
        <v>71.760000000000005</v>
      </c>
      <c r="N8159">
        <v>71.760000000000005</v>
      </c>
      <c r="O8159">
        <v>71.760000000000005</v>
      </c>
      <c r="P8159">
        <v>71.760000000000005</v>
      </c>
      <c r="Q8159" t="s">
        <v>141</v>
      </c>
      <c r="R8159" s="2">
        <v>-1.67E-2</v>
      </c>
      <c r="U8159" s="1"/>
      <c r="AA8159" s="2"/>
    </row>
    <row r="8160" spans="1:27" x14ac:dyDescent="0.45">
      <c r="A8160" s="1">
        <f t="shared" si="639"/>
        <v>33957</v>
      </c>
      <c r="B8160">
        <f t="shared" si="635"/>
        <v>72.98</v>
      </c>
      <c r="C8160">
        <f t="shared" si="636"/>
        <v>72.98</v>
      </c>
      <c r="D8160">
        <f t="shared" si="637"/>
        <v>72.98</v>
      </c>
      <c r="E8160">
        <f t="shared" si="638"/>
        <v>72.98</v>
      </c>
      <c r="L8160" s="1">
        <v>33957</v>
      </c>
      <c r="M8160">
        <v>72.98</v>
      </c>
      <c r="N8160">
        <v>72.98</v>
      </c>
      <c r="O8160">
        <v>72.98</v>
      </c>
      <c r="P8160">
        <v>72.98</v>
      </c>
      <c r="Q8160" t="s">
        <v>817</v>
      </c>
      <c r="R8160" s="2">
        <v>4.3E-3</v>
      </c>
      <c r="U8160" s="1"/>
      <c r="AA8160" s="2"/>
    </row>
    <row r="8161" spans="1:27" x14ac:dyDescent="0.45">
      <c r="A8161" s="1">
        <f t="shared" si="639"/>
        <v>33955</v>
      </c>
      <c r="B8161">
        <f t="shared" si="635"/>
        <v>72.67</v>
      </c>
      <c r="C8161">
        <f t="shared" si="636"/>
        <v>72.67</v>
      </c>
      <c r="D8161">
        <f t="shared" si="637"/>
        <v>72.67</v>
      </c>
      <c r="E8161">
        <f t="shared" si="638"/>
        <v>72.67</v>
      </c>
      <c r="L8161" s="1">
        <v>33955</v>
      </c>
      <c r="M8161">
        <v>72.67</v>
      </c>
      <c r="N8161">
        <v>72.67</v>
      </c>
      <c r="O8161">
        <v>72.67</v>
      </c>
      <c r="P8161">
        <v>72.67</v>
      </c>
      <c r="Q8161" t="s">
        <v>999</v>
      </c>
      <c r="R8161" s="2">
        <v>1.03E-2</v>
      </c>
      <c r="U8161" s="1"/>
      <c r="AA8161" s="2"/>
    </row>
    <row r="8162" spans="1:27" x14ac:dyDescent="0.45">
      <c r="A8162" s="1">
        <f t="shared" si="639"/>
        <v>33954</v>
      </c>
      <c r="B8162">
        <f t="shared" si="635"/>
        <v>71.930000000000007</v>
      </c>
      <c r="C8162">
        <f t="shared" si="636"/>
        <v>71.930000000000007</v>
      </c>
      <c r="D8162">
        <f t="shared" si="637"/>
        <v>71.930000000000007</v>
      </c>
      <c r="E8162">
        <f t="shared" si="638"/>
        <v>71.930000000000007</v>
      </c>
      <c r="L8162" s="1">
        <v>33954</v>
      </c>
      <c r="M8162">
        <v>71.930000000000007</v>
      </c>
      <c r="N8162">
        <v>71.930000000000007</v>
      </c>
      <c r="O8162">
        <v>71.930000000000007</v>
      </c>
      <c r="P8162">
        <v>71.930000000000007</v>
      </c>
      <c r="Q8162" t="s">
        <v>1044</v>
      </c>
      <c r="R8162" s="2">
        <v>7.1000000000000004E-3</v>
      </c>
      <c r="U8162" s="1"/>
      <c r="AA8162" s="2"/>
    </row>
    <row r="8163" spans="1:27" x14ac:dyDescent="0.45">
      <c r="A8163" s="1">
        <f t="shared" si="639"/>
        <v>33953</v>
      </c>
      <c r="B8163">
        <f t="shared" si="635"/>
        <v>71.42</v>
      </c>
      <c r="C8163">
        <f t="shared" si="636"/>
        <v>71.42</v>
      </c>
      <c r="D8163">
        <f t="shared" si="637"/>
        <v>71.42</v>
      </c>
      <c r="E8163">
        <f t="shared" si="638"/>
        <v>71.42</v>
      </c>
      <c r="L8163" s="1">
        <v>33953</v>
      </c>
      <c r="M8163">
        <v>71.42</v>
      </c>
      <c r="N8163">
        <v>71.42</v>
      </c>
      <c r="O8163">
        <v>71.42</v>
      </c>
      <c r="P8163">
        <v>71.42</v>
      </c>
      <c r="Q8163" t="s">
        <v>1032</v>
      </c>
      <c r="R8163" s="2">
        <v>-3.8999999999999998E-3</v>
      </c>
      <c r="U8163" s="1"/>
      <c r="AA8163" s="2"/>
    </row>
    <row r="8164" spans="1:27" x14ac:dyDescent="0.45">
      <c r="A8164" s="1">
        <f t="shared" si="639"/>
        <v>33952</v>
      </c>
      <c r="B8164">
        <f t="shared" si="635"/>
        <v>71.7</v>
      </c>
      <c r="C8164">
        <f t="shared" si="636"/>
        <v>71.7</v>
      </c>
      <c r="D8164">
        <f t="shared" si="637"/>
        <v>71.7</v>
      </c>
      <c r="E8164">
        <f t="shared" si="638"/>
        <v>71.7</v>
      </c>
      <c r="L8164" s="1">
        <v>33952</v>
      </c>
      <c r="M8164">
        <v>71.7</v>
      </c>
      <c r="N8164">
        <v>71.7</v>
      </c>
      <c r="O8164">
        <v>71.7</v>
      </c>
      <c r="P8164">
        <v>71.7</v>
      </c>
      <c r="Q8164" t="s">
        <v>208</v>
      </c>
      <c r="R8164" s="2">
        <v>5.8999999999999999E-3</v>
      </c>
      <c r="U8164" s="1"/>
      <c r="AA8164" s="2"/>
    </row>
    <row r="8165" spans="1:27" x14ac:dyDescent="0.45">
      <c r="A8165" s="1">
        <f t="shared" si="639"/>
        <v>33950</v>
      </c>
      <c r="B8165">
        <f t="shared" si="635"/>
        <v>71.28</v>
      </c>
      <c r="C8165">
        <f t="shared" si="636"/>
        <v>71.28</v>
      </c>
      <c r="D8165">
        <f t="shared" si="637"/>
        <v>71.28</v>
      </c>
      <c r="E8165">
        <f t="shared" si="638"/>
        <v>71.28</v>
      </c>
      <c r="L8165" s="1">
        <v>33950</v>
      </c>
      <c r="M8165">
        <v>71.28</v>
      </c>
      <c r="N8165">
        <v>71.28</v>
      </c>
      <c r="O8165">
        <v>71.28</v>
      </c>
      <c r="P8165">
        <v>71.28</v>
      </c>
      <c r="Q8165" t="s">
        <v>699</v>
      </c>
      <c r="R8165" s="2">
        <v>4.1999999999999997E-3</v>
      </c>
      <c r="U8165" s="1"/>
      <c r="AA8165" s="2"/>
    </row>
    <row r="8166" spans="1:27" x14ac:dyDescent="0.45">
      <c r="A8166" s="1">
        <f t="shared" si="639"/>
        <v>33949</v>
      </c>
      <c r="B8166">
        <f t="shared" si="635"/>
        <v>70.98</v>
      </c>
      <c r="C8166">
        <f t="shared" si="636"/>
        <v>70.98</v>
      </c>
      <c r="D8166">
        <f t="shared" si="637"/>
        <v>70.98</v>
      </c>
      <c r="E8166">
        <f t="shared" si="638"/>
        <v>70.98</v>
      </c>
      <c r="L8166" s="1">
        <v>33949</v>
      </c>
      <c r="M8166">
        <v>70.98</v>
      </c>
      <c r="N8166">
        <v>70.98</v>
      </c>
      <c r="O8166">
        <v>70.98</v>
      </c>
      <c r="P8166">
        <v>70.98</v>
      </c>
      <c r="Q8166" t="s">
        <v>115</v>
      </c>
      <c r="R8166" s="2">
        <v>6.4000000000000003E-3</v>
      </c>
      <c r="U8166" s="1"/>
      <c r="AA8166" s="2"/>
    </row>
    <row r="8167" spans="1:27" x14ac:dyDescent="0.45">
      <c r="A8167" s="1">
        <f t="shared" si="639"/>
        <v>33948</v>
      </c>
      <c r="B8167">
        <f t="shared" si="635"/>
        <v>70.53</v>
      </c>
      <c r="C8167">
        <f t="shared" si="636"/>
        <v>70.53</v>
      </c>
      <c r="D8167">
        <f t="shared" si="637"/>
        <v>70.53</v>
      </c>
      <c r="E8167">
        <f t="shared" si="638"/>
        <v>70.53</v>
      </c>
      <c r="L8167" s="1">
        <v>33948</v>
      </c>
      <c r="M8167">
        <v>70.53</v>
      </c>
      <c r="N8167">
        <v>70.53</v>
      </c>
      <c r="O8167">
        <v>70.53</v>
      </c>
      <c r="P8167">
        <v>70.53</v>
      </c>
      <c r="Q8167" t="s">
        <v>972</v>
      </c>
      <c r="R8167" s="2">
        <v>3.5499999999999997E-2</v>
      </c>
      <c r="U8167" s="1"/>
      <c r="AA8167" s="2"/>
    </row>
    <row r="8168" spans="1:27" x14ac:dyDescent="0.45">
      <c r="A8168" s="1">
        <f t="shared" si="639"/>
        <v>33947</v>
      </c>
      <c r="B8168">
        <f t="shared" si="635"/>
        <v>68.11</v>
      </c>
      <c r="C8168">
        <f t="shared" si="636"/>
        <v>68.11</v>
      </c>
      <c r="D8168">
        <f t="shared" si="637"/>
        <v>68.11</v>
      </c>
      <c r="E8168">
        <f t="shared" si="638"/>
        <v>68.11</v>
      </c>
      <c r="L8168" s="1">
        <v>33947</v>
      </c>
      <c r="M8168">
        <v>68.11</v>
      </c>
      <c r="N8168">
        <v>68.11</v>
      </c>
      <c r="O8168">
        <v>68.11</v>
      </c>
      <c r="P8168">
        <v>68.11</v>
      </c>
      <c r="Q8168" t="s">
        <v>407</v>
      </c>
      <c r="R8168" s="2">
        <v>-7.9000000000000008E-3</v>
      </c>
      <c r="U8168" s="1"/>
      <c r="AA8168" s="2"/>
    </row>
    <row r="8169" spans="1:27" x14ac:dyDescent="0.45">
      <c r="A8169" s="1">
        <f t="shared" si="639"/>
        <v>33946</v>
      </c>
      <c r="B8169">
        <f t="shared" si="635"/>
        <v>68.650000000000006</v>
      </c>
      <c r="C8169">
        <f t="shared" si="636"/>
        <v>68.650000000000006</v>
      </c>
      <c r="D8169">
        <f t="shared" si="637"/>
        <v>68.650000000000006</v>
      </c>
      <c r="E8169">
        <f t="shared" si="638"/>
        <v>68.650000000000006</v>
      </c>
      <c r="L8169" s="1">
        <v>33946</v>
      </c>
      <c r="M8169">
        <v>68.650000000000006</v>
      </c>
      <c r="N8169">
        <v>68.650000000000006</v>
      </c>
      <c r="O8169">
        <v>68.650000000000006</v>
      </c>
      <c r="P8169">
        <v>68.650000000000006</v>
      </c>
      <c r="Q8169" t="s">
        <v>428</v>
      </c>
      <c r="R8169" s="2">
        <v>1.7299999999999999E-2</v>
      </c>
      <c r="U8169" s="1"/>
      <c r="AA8169" s="2"/>
    </row>
    <row r="8170" spans="1:27" x14ac:dyDescent="0.45">
      <c r="A8170" s="1">
        <f t="shared" si="639"/>
        <v>33945</v>
      </c>
      <c r="B8170">
        <f t="shared" si="635"/>
        <v>67.48</v>
      </c>
      <c r="C8170">
        <f t="shared" si="636"/>
        <v>67.48</v>
      </c>
      <c r="D8170">
        <f t="shared" si="637"/>
        <v>67.48</v>
      </c>
      <c r="E8170">
        <f t="shared" si="638"/>
        <v>67.48</v>
      </c>
      <c r="L8170" s="1">
        <v>33945</v>
      </c>
      <c r="M8170">
        <v>67.48</v>
      </c>
      <c r="N8170">
        <v>67.48</v>
      </c>
      <c r="O8170">
        <v>67.48</v>
      </c>
      <c r="P8170">
        <v>67.48</v>
      </c>
      <c r="Q8170" t="s">
        <v>101</v>
      </c>
      <c r="R8170" s="2">
        <v>-1.2E-2</v>
      </c>
      <c r="U8170" s="1"/>
      <c r="AA8170" s="2"/>
    </row>
    <row r="8171" spans="1:27" x14ac:dyDescent="0.45">
      <c r="A8171" s="1">
        <f t="shared" si="639"/>
        <v>33943</v>
      </c>
      <c r="B8171">
        <f t="shared" si="635"/>
        <v>68.3</v>
      </c>
      <c r="C8171">
        <f t="shared" si="636"/>
        <v>68.3</v>
      </c>
      <c r="D8171">
        <f t="shared" si="637"/>
        <v>68.3</v>
      </c>
      <c r="E8171">
        <f t="shared" si="638"/>
        <v>68.3</v>
      </c>
      <c r="L8171" s="1">
        <v>33943</v>
      </c>
      <c r="M8171">
        <v>68.3</v>
      </c>
      <c r="N8171">
        <v>68.3</v>
      </c>
      <c r="O8171">
        <v>68.3</v>
      </c>
      <c r="P8171">
        <v>68.3</v>
      </c>
      <c r="Q8171" t="s">
        <v>1299</v>
      </c>
      <c r="R8171" s="2">
        <v>-1.9900000000000001E-2</v>
      </c>
      <c r="U8171" s="1"/>
      <c r="AA8171" s="2"/>
    </row>
    <row r="8172" spans="1:27" x14ac:dyDescent="0.45">
      <c r="A8172" s="1">
        <f t="shared" si="639"/>
        <v>33942</v>
      </c>
      <c r="B8172">
        <f t="shared" si="635"/>
        <v>69.69</v>
      </c>
      <c r="C8172">
        <f t="shared" si="636"/>
        <v>69.69</v>
      </c>
      <c r="D8172">
        <f t="shared" si="637"/>
        <v>69.69</v>
      </c>
      <c r="E8172">
        <f t="shared" si="638"/>
        <v>69.69</v>
      </c>
      <c r="L8172" s="1">
        <v>33942</v>
      </c>
      <c r="M8172">
        <v>69.69</v>
      </c>
      <c r="N8172">
        <v>69.69</v>
      </c>
      <c r="O8172">
        <v>69.69</v>
      </c>
      <c r="P8172">
        <v>69.69</v>
      </c>
      <c r="Q8172" t="s">
        <v>407</v>
      </c>
      <c r="R8172" s="2">
        <v>-7.7000000000000002E-3</v>
      </c>
      <c r="U8172" s="1"/>
      <c r="AA8172" s="2"/>
    </row>
    <row r="8173" spans="1:27" x14ac:dyDescent="0.45">
      <c r="A8173" s="1">
        <f t="shared" si="639"/>
        <v>33941</v>
      </c>
      <c r="B8173">
        <f t="shared" si="635"/>
        <v>70.23</v>
      </c>
      <c r="C8173">
        <f t="shared" si="636"/>
        <v>70.23</v>
      </c>
      <c r="D8173">
        <f t="shared" si="637"/>
        <v>70.23</v>
      </c>
      <c r="E8173">
        <f t="shared" si="638"/>
        <v>70.23</v>
      </c>
      <c r="L8173" s="1">
        <v>33941</v>
      </c>
      <c r="M8173">
        <v>70.23</v>
      </c>
      <c r="N8173">
        <v>70.23</v>
      </c>
      <c r="O8173">
        <v>70.23</v>
      </c>
      <c r="P8173">
        <v>70.23</v>
      </c>
      <c r="Q8173" t="s">
        <v>912</v>
      </c>
      <c r="R8173" s="2">
        <v>-1.7899999999999999E-2</v>
      </c>
      <c r="U8173" s="1"/>
      <c r="AA8173" s="2"/>
    </row>
    <row r="8174" spans="1:27" x14ac:dyDescent="0.45">
      <c r="A8174" s="1">
        <f t="shared" si="639"/>
        <v>33940</v>
      </c>
      <c r="B8174">
        <f t="shared" si="635"/>
        <v>71.510000000000005</v>
      </c>
      <c r="C8174">
        <f t="shared" si="636"/>
        <v>71.510000000000005</v>
      </c>
      <c r="D8174">
        <f t="shared" si="637"/>
        <v>71.510000000000005</v>
      </c>
      <c r="E8174">
        <f t="shared" si="638"/>
        <v>71.510000000000005</v>
      </c>
      <c r="L8174" s="1">
        <v>33940</v>
      </c>
      <c r="M8174">
        <v>71.510000000000005</v>
      </c>
      <c r="N8174">
        <v>71.510000000000005</v>
      </c>
      <c r="O8174">
        <v>71.510000000000005</v>
      </c>
      <c r="P8174">
        <v>71.510000000000005</v>
      </c>
      <c r="Q8174" t="s">
        <v>261</v>
      </c>
      <c r="R8174" s="2">
        <v>-1.6199999999999999E-2</v>
      </c>
      <c r="U8174" s="1"/>
      <c r="AA8174" s="2"/>
    </row>
    <row r="8175" spans="1:27" x14ac:dyDescent="0.45">
      <c r="A8175" s="1">
        <f t="shared" si="639"/>
        <v>33939</v>
      </c>
      <c r="B8175">
        <f t="shared" si="635"/>
        <v>72.69</v>
      </c>
      <c r="C8175">
        <f t="shared" si="636"/>
        <v>72.69</v>
      </c>
      <c r="D8175">
        <f t="shared" si="637"/>
        <v>72.69</v>
      </c>
      <c r="E8175">
        <f t="shared" si="638"/>
        <v>72.69</v>
      </c>
      <c r="L8175" s="1">
        <v>33939</v>
      </c>
      <c r="M8175">
        <v>72.69</v>
      </c>
      <c r="N8175">
        <v>72.69</v>
      </c>
      <c r="O8175">
        <v>72.69</v>
      </c>
      <c r="P8175">
        <v>72.69</v>
      </c>
      <c r="Q8175" t="s">
        <v>1017</v>
      </c>
      <c r="R8175" s="2">
        <v>-5.4999999999999997E-3</v>
      </c>
      <c r="U8175" s="1"/>
      <c r="AA8175" s="2"/>
    </row>
    <row r="8176" spans="1:27" x14ac:dyDescent="0.45">
      <c r="A8176" s="1">
        <f t="shared" si="639"/>
        <v>33938</v>
      </c>
      <c r="B8176">
        <f t="shared" si="635"/>
        <v>73.09</v>
      </c>
      <c r="C8176">
        <f t="shared" si="636"/>
        <v>73.09</v>
      </c>
      <c r="D8176">
        <f t="shared" si="637"/>
        <v>73.09</v>
      </c>
      <c r="E8176">
        <f t="shared" si="638"/>
        <v>73.09</v>
      </c>
      <c r="L8176" s="1">
        <v>33938</v>
      </c>
      <c r="M8176">
        <v>73.09</v>
      </c>
      <c r="N8176">
        <v>73.09</v>
      </c>
      <c r="O8176">
        <v>73.09</v>
      </c>
      <c r="P8176">
        <v>73.09</v>
      </c>
      <c r="Q8176" t="s">
        <v>238</v>
      </c>
      <c r="R8176" s="2">
        <v>1.7100000000000001E-2</v>
      </c>
      <c r="U8176" s="1"/>
      <c r="AA8176" s="2"/>
    </row>
    <row r="8177" spans="1:27" x14ac:dyDescent="0.45">
      <c r="A8177" s="1">
        <f t="shared" si="639"/>
        <v>33936</v>
      </c>
      <c r="B8177">
        <f t="shared" si="635"/>
        <v>71.86</v>
      </c>
      <c r="C8177">
        <f t="shared" si="636"/>
        <v>71.86</v>
      </c>
      <c r="D8177">
        <f t="shared" si="637"/>
        <v>71.86</v>
      </c>
      <c r="E8177">
        <f t="shared" si="638"/>
        <v>71.86</v>
      </c>
      <c r="L8177" s="1">
        <v>33936</v>
      </c>
      <c r="M8177">
        <v>71.86</v>
      </c>
      <c r="N8177">
        <v>71.86</v>
      </c>
      <c r="O8177">
        <v>71.86</v>
      </c>
      <c r="P8177">
        <v>71.86</v>
      </c>
      <c r="Q8177" t="s">
        <v>480</v>
      </c>
      <c r="R8177" s="2">
        <v>2.2000000000000001E-3</v>
      </c>
      <c r="U8177" s="1"/>
      <c r="AA8177" s="2"/>
    </row>
    <row r="8178" spans="1:27" x14ac:dyDescent="0.45">
      <c r="A8178" s="1">
        <f t="shared" si="639"/>
        <v>33935</v>
      </c>
      <c r="B8178">
        <f t="shared" si="635"/>
        <v>71.7</v>
      </c>
      <c r="C8178">
        <f t="shared" si="636"/>
        <v>71.7</v>
      </c>
      <c r="D8178">
        <f t="shared" si="637"/>
        <v>71.7</v>
      </c>
      <c r="E8178">
        <f t="shared" si="638"/>
        <v>71.7</v>
      </c>
      <c r="L8178" s="1">
        <v>33935</v>
      </c>
      <c r="M8178">
        <v>71.7</v>
      </c>
      <c r="N8178">
        <v>71.7</v>
      </c>
      <c r="O8178">
        <v>71.7</v>
      </c>
      <c r="P8178">
        <v>71.7</v>
      </c>
      <c r="Q8178" t="s">
        <v>261</v>
      </c>
      <c r="R8178" s="2">
        <v>-1.6199999999999999E-2</v>
      </c>
      <c r="U8178" s="1"/>
      <c r="AA8178" s="2"/>
    </row>
    <row r="8179" spans="1:27" x14ac:dyDescent="0.45">
      <c r="A8179" s="1">
        <f t="shared" si="639"/>
        <v>33934</v>
      </c>
      <c r="B8179">
        <f t="shared" si="635"/>
        <v>72.88</v>
      </c>
      <c r="C8179">
        <f t="shared" si="636"/>
        <v>72.88</v>
      </c>
      <c r="D8179">
        <f t="shared" si="637"/>
        <v>72.88</v>
      </c>
      <c r="E8179">
        <f t="shared" si="638"/>
        <v>72.88</v>
      </c>
      <c r="L8179" s="1">
        <v>33934</v>
      </c>
      <c r="M8179">
        <v>72.88</v>
      </c>
      <c r="N8179">
        <v>72.88</v>
      </c>
      <c r="O8179">
        <v>72.88</v>
      </c>
      <c r="P8179">
        <v>72.88</v>
      </c>
      <c r="Q8179" t="s">
        <v>337</v>
      </c>
      <c r="R8179" s="2">
        <v>1.41E-2</v>
      </c>
      <c r="U8179" s="1"/>
      <c r="AA8179" s="2"/>
    </row>
    <row r="8180" spans="1:27" x14ac:dyDescent="0.45">
      <c r="A8180" s="1">
        <f t="shared" si="639"/>
        <v>33933</v>
      </c>
      <c r="B8180">
        <f t="shared" si="635"/>
        <v>71.87</v>
      </c>
      <c r="C8180">
        <f t="shared" si="636"/>
        <v>71.87</v>
      </c>
      <c r="D8180">
        <f t="shared" si="637"/>
        <v>71.87</v>
      </c>
      <c r="E8180">
        <f t="shared" si="638"/>
        <v>71.87</v>
      </c>
      <c r="L8180" s="1">
        <v>33933</v>
      </c>
      <c r="M8180">
        <v>71.87</v>
      </c>
      <c r="N8180">
        <v>71.87</v>
      </c>
      <c r="O8180">
        <v>71.87</v>
      </c>
      <c r="P8180">
        <v>71.87</v>
      </c>
      <c r="Q8180" t="s">
        <v>611</v>
      </c>
      <c r="R8180" s="2">
        <v>-2.3999999999999998E-3</v>
      </c>
      <c r="U8180" s="1"/>
      <c r="AA8180" s="2"/>
    </row>
    <row r="8181" spans="1:27" x14ac:dyDescent="0.45">
      <c r="A8181" s="1">
        <f t="shared" si="639"/>
        <v>33932</v>
      </c>
      <c r="B8181">
        <f t="shared" si="635"/>
        <v>72.040000000000006</v>
      </c>
      <c r="C8181">
        <f t="shared" si="636"/>
        <v>72.040000000000006</v>
      </c>
      <c r="D8181">
        <f t="shared" si="637"/>
        <v>72.040000000000006</v>
      </c>
      <c r="E8181">
        <f t="shared" si="638"/>
        <v>72.040000000000006</v>
      </c>
      <c r="L8181" s="1">
        <v>33932</v>
      </c>
      <c r="M8181">
        <v>72.040000000000006</v>
      </c>
      <c r="N8181">
        <v>72.040000000000006</v>
      </c>
      <c r="O8181">
        <v>72.040000000000006</v>
      </c>
      <c r="P8181">
        <v>72.040000000000006</v>
      </c>
      <c r="Q8181" t="s">
        <v>1034</v>
      </c>
      <c r="R8181" s="2">
        <v>-0.02</v>
      </c>
      <c r="U8181" s="1"/>
      <c r="AA8181" s="2"/>
    </row>
    <row r="8182" spans="1:27" x14ac:dyDescent="0.45">
      <c r="A8182" s="1">
        <f t="shared" si="639"/>
        <v>33931</v>
      </c>
      <c r="B8182">
        <f t="shared" si="635"/>
        <v>73.510000000000005</v>
      </c>
      <c r="C8182">
        <f t="shared" si="636"/>
        <v>73.510000000000005</v>
      </c>
      <c r="D8182">
        <f t="shared" si="637"/>
        <v>73.510000000000005</v>
      </c>
      <c r="E8182">
        <f t="shared" si="638"/>
        <v>73.510000000000005</v>
      </c>
      <c r="L8182" s="1">
        <v>33931</v>
      </c>
      <c r="M8182">
        <v>73.510000000000005</v>
      </c>
      <c r="N8182">
        <v>73.510000000000005</v>
      </c>
      <c r="O8182">
        <v>73.510000000000005</v>
      </c>
      <c r="P8182">
        <v>73.510000000000005</v>
      </c>
      <c r="Q8182" t="s">
        <v>322</v>
      </c>
      <c r="R8182" s="2">
        <v>2.2800000000000001E-2</v>
      </c>
      <c r="U8182" s="1"/>
      <c r="AA8182" s="2"/>
    </row>
    <row r="8183" spans="1:27" x14ac:dyDescent="0.45">
      <c r="A8183" s="1">
        <f t="shared" si="639"/>
        <v>33929</v>
      </c>
      <c r="B8183">
        <f t="shared" si="635"/>
        <v>71.87</v>
      </c>
      <c r="C8183">
        <f t="shared" si="636"/>
        <v>71.87</v>
      </c>
      <c r="D8183">
        <f t="shared" si="637"/>
        <v>71.87</v>
      </c>
      <c r="E8183">
        <f t="shared" si="638"/>
        <v>71.87</v>
      </c>
      <c r="L8183" s="1">
        <v>33929</v>
      </c>
      <c r="M8183">
        <v>71.87</v>
      </c>
      <c r="N8183">
        <v>71.87</v>
      </c>
      <c r="O8183">
        <v>71.87</v>
      </c>
      <c r="P8183">
        <v>71.87</v>
      </c>
      <c r="Q8183" t="s">
        <v>521</v>
      </c>
      <c r="R8183" s="2">
        <v>3.1300000000000001E-2</v>
      </c>
      <c r="U8183" s="1"/>
      <c r="AA8183" s="2"/>
    </row>
    <row r="8184" spans="1:27" x14ac:dyDescent="0.45">
      <c r="A8184" s="1">
        <f t="shared" si="639"/>
        <v>33928</v>
      </c>
      <c r="B8184">
        <f t="shared" si="635"/>
        <v>69.69</v>
      </c>
      <c r="C8184">
        <f t="shared" si="636"/>
        <v>69.69</v>
      </c>
      <c r="D8184">
        <f t="shared" si="637"/>
        <v>69.69</v>
      </c>
      <c r="E8184">
        <f t="shared" si="638"/>
        <v>69.69</v>
      </c>
      <c r="L8184" s="1">
        <v>33928</v>
      </c>
      <c r="M8184">
        <v>69.69</v>
      </c>
      <c r="N8184">
        <v>69.69</v>
      </c>
      <c r="O8184">
        <v>69.69</v>
      </c>
      <c r="P8184">
        <v>69.69</v>
      </c>
      <c r="Q8184" t="s">
        <v>86</v>
      </c>
      <c r="R8184" s="2">
        <v>2.3999999999999998E-3</v>
      </c>
      <c r="U8184" s="1"/>
      <c r="AA8184" s="2"/>
    </row>
    <row r="8185" spans="1:27" x14ac:dyDescent="0.45">
      <c r="A8185" s="1">
        <f t="shared" si="639"/>
        <v>33927</v>
      </c>
      <c r="B8185">
        <f t="shared" si="635"/>
        <v>69.52</v>
      </c>
      <c r="C8185">
        <f t="shared" si="636"/>
        <v>69.52</v>
      </c>
      <c r="D8185">
        <f t="shared" si="637"/>
        <v>69.52</v>
      </c>
      <c r="E8185">
        <f t="shared" si="638"/>
        <v>69.52</v>
      </c>
      <c r="L8185" s="1">
        <v>33927</v>
      </c>
      <c r="M8185">
        <v>69.52</v>
      </c>
      <c r="N8185">
        <v>69.52</v>
      </c>
      <c r="O8185">
        <v>69.52</v>
      </c>
      <c r="P8185">
        <v>69.52</v>
      </c>
      <c r="Q8185" t="s">
        <v>804</v>
      </c>
      <c r="R8185" s="2">
        <v>1.7000000000000001E-2</v>
      </c>
      <c r="U8185" s="1"/>
      <c r="AA8185" s="2"/>
    </row>
    <row r="8186" spans="1:27" x14ac:dyDescent="0.45">
      <c r="A8186" s="1">
        <f t="shared" si="639"/>
        <v>33926</v>
      </c>
      <c r="B8186">
        <f t="shared" si="635"/>
        <v>68.36</v>
      </c>
      <c r="C8186">
        <f t="shared" si="636"/>
        <v>68.36</v>
      </c>
      <c r="D8186">
        <f t="shared" si="637"/>
        <v>68.36</v>
      </c>
      <c r="E8186">
        <f t="shared" si="638"/>
        <v>68.36</v>
      </c>
      <c r="L8186" s="1">
        <v>33926</v>
      </c>
      <c r="M8186">
        <v>68.36</v>
      </c>
      <c r="N8186">
        <v>68.36</v>
      </c>
      <c r="O8186">
        <v>68.36</v>
      </c>
      <c r="P8186">
        <v>68.36</v>
      </c>
      <c r="Q8186" t="s">
        <v>138</v>
      </c>
      <c r="R8186" s="2">
        <v>-1.9199999999999998E-2</v>
      </c>
      <c r="U8186" s="1"/>
      <c r="AA8186" s="2"/>
    </row>
    <row r="8187" spans="1:27" x14ac:dyDescent="0.45">
      <c r="A8187" s="1">
        <f t="shared" si="639"/>
        <v>33925</v>
      </c>
      <c r="B8187">
        <f t="shared" si="635"/>
        <v>69.7</v>
      </c>
      <c r="C8187">
        <f t="shared" si="636"/>
        <v>69.7</v>
      </c>
      <c r="D8187">
        <f t="shared" si="637"/>
        <v>69.7</v>
      </c>
      <c r="E8187">
        <f t="shared" si="638"/>
        <v>69.7</v>
      </c>
      <c r="L8187" s="1">
        <v>33925</v>
      </c>
      <c r="M8187">
        <v>69.7</v>
      </c>
      <c r="N8187">
        <v>69.7</v>
      </c>
      <c r="O8187">
        <v>69.7</v>
      </c>
      <c r="P8187">
        <v>69.7</v>
      </c>
      <c r="Q8187" t="s">
        <v>599</v>
      </c>
      <c r="R8187" s="2">
        <v>2.4400000000000002E-2</v>
      </c>
      <c r="U8187" s="1"/>
      <c r="AA8187" s="2"/>
    </row>
    <row r="8188" spans="1:27" x14ac:dyDescent="0.45">
      <c r="A8188" s="1">
        <f t="shared" si="639"/>
        <v>33924</v>
      </c>
      <c r="B8188">
        <f t="shared" si="635"/>
        <v>68.040000000000006</v>
      </c>
      <c r="C8188">
        <f t="shared" si="636"/>
        <v>68.040000000000006</v>
      </c>
      <c r="D8188">
        <f t="shared" si="637"/>
        <v>68.040000000000006</v>
      </c>
      <c r="E8188">
        <f t="shared" si="638"/>
        <v>68.040000000000006</v>
      </c>
      <c r="L8188" s="1">
        <v>33924</v>
      </c>
      <c r="M8188">
        <v>68.040000000000006</v>
      </c>
      <c r="N8188">
        <v>68.040000000000006</v>
      </c>
      <c r="O8188">
        <v>68.040000000000006</v>
      </c>
      <c r="P8188">
        <v>68.040000000000006</v>
      </c>
      <c r="Q8188" t="s">
        <v>170</v>
      </c>
      <c r="R8188" s="2">
        <v>-2.5399999999999999E-2</v>
      </c>
      <c r="U8188" s="1"/>
      <c r="AA8188" s="2"/>
    </row>
    <row r="8189" spans="1:27" x14ac:dyDescent="0.45">
      <c r="A8189" s="1">
        <f t="shared" si="639"/>
        <v>33922</v>
      </c>
      <c r="B8189">
        <f t="shared" si="635"/>
        <v>69.81</v>
      </c>
      <c r="C8189">
        <f t="shared" si="636"/>
        <v>69.81</v>
      </c>
      <c r="D8189">
        <f t="shared" si="637"/>
        <v>69.81</v>
      </c>
      <c r="E8189">
        <f t="shared" si="638"/>
        <v>69.81</v>
      </c>
      <c r="L8189" s="1">
        <v>33922</v>
      </c>
      <c r="M8189">
        <v>69.81</v>
      </c>
      <c r="N8189">
        <v>69.81</v>
      </c>
      <c r="O8189">
        <v>69.81</v>
      </c>
      <c r="P8189">
        <v>69.81</v>
      </c>
      <c r="Q8189" t="s">
        <v>36</v>
      </c>
      <c r="R8189" s="2">
        <v>-3.3099999999999997E-2</v>
      </c>
      <c r="U8189" s="1"/>
      <c r="AA8189" s="2"/>
    </row>
    <row r="8190" spans="1:27" x14ac:dyDescent="0.45">
      <c r="A8190" s="1">
        <f t="shared" si="639"/>
        <v>33921</v>
      </c>
      <c r="B8190">
        <f t="shared" si="635"/>
        <v>72.2</v>
      </c>
      <c r="C8190">
        <f t="shared" si="636"/>
        <v>72.2</v>
      </c>
      <c r="D8190">
        <f t="shared" si="637"/>
        <v>72.2</v>
      </c>
      <c r="E8190">
        <f t="shared" si="638"/>
        <v>72.2</v>
      </c>
      <c r="L8190" s="1">
        <v>33921</v>
      </c>
      <c r="M8190">
        <v>72.2</v>
      </c>
      <c r="N8190">
        <v>72.2</v>
      </c>
      <c r="O8190">
        <v>72.2</v>
      </c>
      <c r="P8190">
        <v>72.2</v>
      </c>
      <c r="Q8190" t="s">
        <v>984</v>
      </c>
      <c r="R8190" s="2">
        <v>2.41E-2</v>
      </c>
      <c r="U8190" s="1"/>
      <c r="AA8190" s="2"/>
    </row>
    <row r="8191" spans="1:27" x14ac:dyDescent="0.45">
      <c r="A8191" s="1">
        <f t="shared" si="639"/>
        <v>33920</v>
      </c>
      <c r="B8191">
        <f t="shared" si="635"/>
        <v>70.5</v>
      </c>
      <c r="C8191">
        <f t="shared" si="636"/>
        <v>70.5</v>
      </c>
      <c r="D8191">
        <f t="shared" si="637"/>
        <v>70.5</v>
      </c>
      <c r="E8191">
        <f t="shared" si="638"/>
        <v>70.5</v>
      </c>
      <c r="L8191" s="1">
        <v>33920</v>
      </c>
      <c r="M8191">
        <v>70.5</v>
      </c>
      <c r="N8191">
        <v>70.5</v>
      </c>
      <c r="O8191">
        <v>70.5</v>
      </c>
      <c r="P8191">
        <v>70.5</v>
      </c>
      <c r="Q8191" t="s">
        <v>216</v>
      </c>
      <c r="R8191" s="2">
        <v>-3.4000000000000002E-2</v>
      </c>
      <c r="U8191" s="1"/>
      <c r="AA8191" s="2"/>
    </row>
    <row r="8192" spans="1:27" x14ac:dyDescent="0.45">
      <c r="A8192" s="1">
        <f t="shared" si="639"/>
        <v>33919</v>
      </c>
      <c r="B8192">
        <f t="shared" si="635"/>
        <v>72.98</v>
      </c>
      <c r="C8192">
        <f t="shared" si="636"/>
        <v>72.98</v>
      </c>
      <c r="D8192">
        <f t="shared" si="637"/>
        <v>72.98</v>
      </c>
      <c r="E8192">
        <f t="shared" si="638"/>
        <v>72.98</v>
      </c>
      <c r="L8192" s="1">
        <v>33919</v>
      </c>
      <c r="M8192">
        <v>72.98</v>
      </c>
      <c r="N8192">
        <v>72.98</v>
      </c>
      <c r="O8192">
        <v>72.98</v>
      </c>
      <c r="P8192">
        <v>72.98</v>
      </c>
      <c r="Q8192" t="s">
        <v>617</v>
      </c>
      <c r="R8192" s="2">
        <v>-2.5399999999999999E-2</v>
      </c>
      <c r="U8192" s="1"/>
      <c r="AA8192" s="2"/>
    </row>
    <row r="8193" spans="1:27" x14ac:dyDescent="0.45">
      <c r="A8193" s="1">
        <f t="shared" si="639"/>
        <v>33918</v>
      </c>
      <c r="B8193">
        <f t="shared" si="635"/>
        <v>74.88</v>
      </c>
      <c r="C8193">
        <f t="shared" si="636"/>
        <v>74.88</v>
      </c>
      <c r="D8193">
        <f t="shared" si="637"/>
        <v>74.88</v>
      </c>
      <c r="E8193">
        <f t="shared" si="638"/>
        <v>74.88</v>
      </c>
      <c r="L8193" s="1">
        <v>33918</v>
      </c>
      <c r="M8193">
        <v>74.88</v>
      </c>
      <c r="N8193">
        <v>74.88</v>
      </c>
      <c r="O8193">
        <v>74.88</v>
      </c>
      <c r="P8193">
        <v>74.88</v>
      </c>
      <c r="Q8193" t="s">
        <v>286</v>
      </c>
      <c r="R8193" s="2">
        <v>-1.37E-2</v>
      </c>
      <c r="U8193" s="1"/>
      <c r="AA8193" s="2"/>
    </row>
    <row r="8194" spans="1:27" x14ac:dyDescent="0.45">
      <c r="A8194" s="1">
        <f t="shared" si="639"/>
        <v>33917</v>
      </c>
      <c r="B8194">
        <f t="shared" ref="B8194:B8257" si="640">M8194</f>
        <v>75.92</v>
      </c>
      <c r="C8194">
        <f t="shared" ref="C8194:C8257" si="641">N8194</f>
        <v>75.92</v>
      </c>
      <c r="D8194">
        <f t="shared" ref="D8194:D8257" si="642">O8194</f>
        <v>75.92</v>
      </c>
      <c r="E8194">
        <f t="shared" ref="E8194:E8257" si="643">P8194</f>
        <v>75.92</v>
      </c>
      <c r="L8194" s="1">
        <v>33917</v>
      </c>
      <c r="M8194">
        <v>75.92</v>
      </c>
      <c r="N8194">
        <v>75.92</v>
      </c>
      <c r="O8194">
        <v>75.92</v>
      </c>
      <c r="P8194">
        <v>75.92</v>
      </c>
      <c r="Q8194" t="s">
        <v>800</v>
      </c>
      <c r="R8194" s="2">
        <v>3.6200000000000003E-2</v>
      </c>
      <c r="U8194" s="1"/>
      <c r="AA8194" s="2"/>
    </row>
    <row r="8195" spans="1:27" x14ac:dyDescent="0.45">
      <c r="A8195" s="1">
        <f t="shared" ref="A8195:A8258" si="644">L8195</f>
        <v>33915</v>
      </c>
      <c r="B8195">
        <f t="shared" si="640"/>
        <v>73.27</v>
      </c>
      <c r="C8195">
        <f t="shared" si="641"/>
        <v>73.27</v>
      </c>
      <c r="D8195">
        <f t="shared" si="642"/>
        <v>73.27</v>
      </c>
      <c r="E8195">
        <f t="shared" si="643"/>
        <v>73.27</v>
      </c>
      <c r="L8195" s="1">
        <v>33915</v>
      </c>
      <c r="M8195">
        <v>73.27</v>
      </c>
      <c r="N8195">
        <v>73.27</v>
      </c>
      <c r="O8195">
        <v>73.27</v>
      </c>
      <c r="P8195">
        <v>73.27</v>
      </c>
      <c r="Q8195" t="s">
        <v>658</v>
      </c>
      <c r="R8195" s="2">
        <v>3.1399999999999997E-2</v>
      </c>
      <c r="U8195" s="1"/>
      <c r="AA8195" s="2"/>
    </row>
    <row r="8196" spans="1:27" x14ac:dyDescent="0.45">
      <c r="A8196" s="1">
        <f t="shared" si="644"/>
        <v>33914</v>
      </c>
      <c r="B8196">
        <f t="shared" si="640"/>
        <v>71.040000000000006</v>
      </c>
      <c r="C8196">
        <f t="shared" si="641"/>
        <v>71.040000000000006</v>
      </c>
      <c r="D8196">
        <f t="shared" si="642"/>
        <v>71.040000000000006</v>
      </c>
      <c r="E8196">
        <f t="shared" si="643"/>
        <v>71.040000000000006</v>
      </c>
      <c r="L8196" s="1">
        <v>33914</v>
      </c>
      <c r="M8196">
        <v>71.040000000000006</v>
      </c>
      <c r="N8196">
        <v>71.040000000000006</v>
      </c>
      <c r="O8196">
        <v>71.040000000000006</v>
      </c>
      <c r="P8196">
        <v>71.040000000000006</v>
      </c>
      <c r="Q8196" t="s">
        <v>1028</v>
      </c>
      <c r="R8196" s="2">
        <v>2.2599999999999999E-2</v>
      </c>
      <c r="U8196" s="1"/>
      <c r="AA8196" s="2"/>
    </row>
    <row r="8197" spans="1:27" x14ac:dyDescent="0.45">
      <c r="A8197" s="1">
        <f t="shared" si="644"/>
        <v>33913</v>
      </c>
      <c r="B8197">
        <f t="shared" si="640"/>
        <v>69.47</v>
      </c>
      <c r="C8197">
        <f t="shared" si="641"/>
        <v>69.47</v>
      </c>
      <c r="D8197">
        <f t="shared" si="642"/>
        <v>69.47</v>
      </c>
      <c r="E8197">
        <f t="shared" si="643"/>
        <v>69.47</v>
      </c>
      <c r="L8197" s="1">
        <v>33913</v>
      </c>
      <c r="M8197">
        <v>69.47</v>
      </c>
      <c r="N8197">
        <v>69.47</v>
      </c>
      <c r="O8197">
        <v>69.47</v>
      </c>
      <c r="P8197">
        <v>69.47</v>
      </c>
      <c r="Q8197" t="s">
        <v>437</v>
      </c>
      <c r="R8197" s="2">
        <v>1.8599999999999998E-2</v>
      </c>
      <c r="U8197" s="1"/>
      <c r="AA8197" s="2"/>
    </row>
    <row r="8198" spans="1:27" x14ac:dyDescent="0.45">
      <c r="A8198" s="1">
        <f t="shared" si="644"/>
        <v>33912</v>
      </c>
      <c r="B8198">
        <f t="shared" si="640"/>
        <v>68.2</v>
      </c>
      <c r="C8198">
        <f t="shared" si="641"/>
        <v>68.2</v>
      </c>
      <c r="D8198">
        <f t="shared" si="642"/>
        <v>68.2</v>
      </c>
      <c r="E8198">
        <f t="shared" si="643"/>
        <v>68.2</v>
      </c>
      <c r="L8198" s="1">
        <v>33912</v>
      </c>
      <c r="M8198">
        <v>68.2</v>
      </c>
      <c r="N8198">
        <v>68.2</v>
      </c>
      <c r="O8198">
        <v>68.2</v>
      </c>
      <c r="P8198">
        <v>68.2</v>
      </c>
      <c r="Q8198" t="s">
        <v>916</v>
      </c>
      <c r="R8198" s="2">
        <v>2.2200000000000001E-2</v>
      </c>
      <c r="U8198" s="1"/>
      <c r="AA8198" s="2"/>
    </row>
    <row r="8199" spans="1:27" x14ac:dyDescent="0.45">
      <c r="A8199" s="1">
        <f t="shared" si="644"/>
        <v>33911</v>
      </c>
      <c r="B8199">
        <f t="shared" si="640"/>
        <v>66.72</v>
      </c>
      <c r="C8199">
        <f t="shared" si="641"/>
        <v>66.72</v>
      </c>
      <c r="D8199">
        <f t="shared" si="642"/>
        <v>66.72</v>
      </c>
      <c r="E8199">
        <f t="shared" si="643"/>
        <v>66.72</v>
      </c>
      <c r="L8199" s="1">
        <v>33911</v>
      </c>
      <c r="M8199">
        <v>66.72</v>
      </c>
      <c r="N8199">
        <v>66.72</v>
      </c>
      <c r="O8199">
        <v>66.72</v>
      </c>
      <c r="P8199">
        <v>66.72</v>
      </c>
      <c r="Q8199" t="s">
        <v>645</v>
      </c>
      <c r="R8199" s="2">
        <v>-2.8400000000000002E-2</v>
      </c>
      <c r="U8199" s="1"/>
      <c r="AA8199" s="2"/>
    </row>
    <row r="8200" spans="1:27" x14ac:dyDescent="0.45">
      <c r="A8200" s="1">
        <f t="shared" si="644"/>
        <v>33910</v>
      </c>
      <c r="B8200">
        <f t="shared" si="640"/>
        <v>68.67</v>
      </c>
      <c r="C8200">
        <f t="shared" si="641"/>
        <v>68.67</v>
      </c>
      <c r="D8200">
        <f t="shared" si="642"/>
        <v>68.67</v>
      </c>
      <c r="E8200">
        <f t="shared" si="643"/>
        <v>68.67</v>
      </c>
      <c r="L8200" s="1">
        <v>33910</v>
      </c>
      <c r="M8200">
        <v>68.67</v>
      </c>
      <c r="N8200">
        <v>68.67</v>
      </c>
      <c r="O8200">
        <v>68.67</v>
      </c>
      <c r="P8200">
        <v>68.67</v>
      </c>
      <c r="Q8200" t="s">
        <v>23</v>
      </c>
      <c r="R8200" s="2">
        <v>1.06E-2</v>
      </c>
      <c r="U8200" s="1"/>
      <c r="AA8200" s="2"/>
    </row>
    <row r="8201" spans="1:27" x14ac:dyDescent="0.45">
      <c r="A8201" s="1">
        <f t="shared" si="644"/>
        <v>33908</v>
      </c>
      <c r="B8201">
        <f t="shared" si="640"/>
        <v>67.95</v>
      </c>
      <c r="C8201">
        <f t="shared" si="641"/>
        <v>67.95</v>
      </c>
      <c r="D8201">
        <f t="shared" si="642"/>
        <v>67.95</v>
      </c>
      <c r="E8201">
        <f t="shared" si="643"/>
        <v>67.95</v>
      </c>
      <c r="L8201" s="1">
        <v>33908</v>
      </c>
      <c r="M8201">
        <v>67.95</v>
      </c>
      <c r="N8201">
        <v>67.95</v>
      </c>
      <c r="O8201">
        <v>67.95</v>
      </c>
      <c r="P8201">
        <v>67.95</v>
      </c>
      <c r="Q8201" t="s">
        <v>869</v>
      </c>
      <c r="R8201" s="2">
        <v>9.4999999999999998E-3</v>
      </c>
      <c r="U8201" s="1"/>
      <c r="AA8201" s="2"/>
    </row>
    <row r="8202" spans="1:27" x14ac:dyDescent="0.45">
      <c r="A8202" s="1">
        <f t="shared" si="644"/>
        <v>33907</v>
      </c>
      <c r="B8202">
        <f t="shared" si="640"/>
        <v>67.31</v>
      </c>
      <c r="C8202">
        <f t="shared" si="641"/>
        <v>67.31</v>
      </c>
      <c r="D8202">
        <f t="shared" si="642"/>
        <v>67.31</v>
      </c>
      <c r="E8202">
        <f t="shared" si="643"/>
        <v>67.31</v>
      </c>
      <c r="L8202" s="1">
        <v>33907</v>
      </c>
      <c r="M8202">
        <v>67.31</v>
      </c>
      <c r="N8202">
        <v>67.31</v>
      </c>
      <c r="O8202">
        <v>67.31</v>
      </c>
      <c r="P8202">
        <v>67.31</v>
      </c>
      <c r="Q8202" t="s">
        <v>956</v>
      </c>
      <c r="R8202" s="2">
        <v>1.01E-2</v>
      </c>
      <c r="U8202" s="1"/>
      <c r="AA8202" s="2"/>
    </row>
    <row r="8203" spans="1:27" x14ac:dyDescent="0.45">
      <c r="A8203" s="1">
        <f t="shared" si="644"/>
        <v>33906</v>
      </c>
      <c r="B8203">
        <f t="shared" si="640"/>
        <v>66.64</v>
      </c>
      <c r="C8203">
        <f t="shared" si="641"/>
        <v>66.64</v>
      </c>
      <c r="D8203">
        <f t="shared" si="642"/>
        <v>66.64</v>
      </c>
      <c r="E8203">
        <f t="shared" si="643"/>
        <v>66.64</v>
      </c>
      <c r="L8203" s="1">
        <v>33906</v>
      </c>
      <c r="M8203">
        <v>66.64</v>
      </c>
      <c r="N8203">
        <v>66.64</v>
      </c>
      <c r="O8203">
        <v>66.64</v>
      </c>
      <c r="P8203">
        <v>66.64</v>
      </c>
      <c r="Q8203" t="s">
        <v>1001</v>
      </c>
      <c r="R8203" s="2">
        <v>3.6200000000000003E-2</v>
      </c>
      <c r="U8203" s="1"/>
      <c r="AA8203" s="2"/>
    </row>
    <row r="8204" spans="1:27" x14ac:dyDescent="0.45">
      <c r="A8204" s="1">
        <f t="shared" si="644"/>
        <v>33905</v>
      </c>
      <c r="B8204">
        <f t="shared" si="640"/>
        <v>64.31</v>
      </c>
      <c r="C8204">
        <f t="shared" si="641"/>
        <v>64.31</v>
      </c>
      <c r="D8204">
        <f t="shared" si="642"/>
        <v>64.31</v>
      </c>
      <c r="E8204">
        <f t="shared" si="643"/>
        <v>64.31</v>
      </c>
      <c r="L8204" s="1">
        <v>33905</v>
      </c>
      <c r="M8204">
        <v>64.31</v>
      </c>
      <c r="N8204">
        <v>64.31</v>
      </c>
      <c r="O8204">
        <v>64.31</v>
      </c>
      <c r="P8204">
        <v>64.31</v>
      </c>
      <c r="Q8204" t="s">
        <v>77</v>
      </c>
      <c r="R8204" s="2">
        <v>3.8999999999999998E-3</v>
      </c>
      <c r="U8204" s="1"/>
      <c r="AA8204" s="2"/>
    </row>
    <row r="8205" spans="1:27" x14ac:dyDescent="0.45">
      <c r="A8205" s="1">
        <f t="shared" si="644"/>
        <v>33904</v>
      </c>
      <c r="B8205">
        <f t="shared" si="640"/>
        <v>64.06</v>
      </c>
      <c r="C8205">
        <f t="shared" si="641"/>
        <v>64.06</v>
      </c>
      <c r="D8205">
        <f t="shared" si="642"/>
        <v>64.06</v>
      </c>
      <c r="E8205">
        <f t="shared" si="643"/>
        <v>64.06</v>
      </c>
      <c r="L8205" s="1">
        <v>33904</v>
      </c>
      <c r="M8205">
        <v>64.06</v>
      </c>
      <c r="N8205">
        <v>64.06</v>
      </c>
      <c r="O8205">
        <v>64.06</v>
      </c>
      <c r="P8205">
        <v>64.06</v>
      </c>
      <c r="Q8205" t="s">
        <v>480</v>
      </c>
      <c r="R8205" s="2">
        <v>2.5000000000000001E-3</v>
      </c>
      <c r="U8205" s="1"/>
      <c r="AA8205" s="2"/>
    </row>
    <row r="8206" spans="1:27" x14ac:dyDescent="0.45">
      <c r="A8206" s="1">
        <f t="shared" si="644"/>
        <v>33903</v>
      </c>
      <c r="B8206">
        <f t="shared" si="640"/>
        <v>63.9</v>
      </c>
      <c r="C8206">
        <f t="shared" si="641"/>
        <v>63.9</v>
      </c>
      <c r="D8206">
        <f t="shared" si="642"/>
        <v>63.9</v>
      </c>
      <c r="E8206">
        <f t="shared" si="643"/>
        <v>63.9</v>
      </c>
      <c r="L8206" s="1">
        <v>33903</v>
      </c>
      <c r="M8206">
        <v>63.9</v>
      </c>
      <c r="N8206">
        <v>63.9</v>
      </c>
      <c r="O8206">
        <v>63.9</v>
      </c>
      <c r="P8206">
        <v>63.9</v>
      </c>
      <c r="Q8206" t="s">
        <v>1045</v>
      </c>
      <c r="R8206" s="2">
        <v>4.5499999999999999E-2</v>
      </c>
      <c r="U8206" s="1"/>
      <c r="AA8206" s="2"/>
    </row>
    <row r="8207" spans="1:27" x14ac:dyDescent="0.45">
      <c r="A8207" s="1">
        <f t="shared" si="644"/>
        <v>33901</v>
      </c>
      <c r="B8207">
        <f t="shared" si="640"/>
        <v>61.12</v>
      </c>
      <c r="C8207">
        <f t="shared" si="641"/>
        <v>61.12</v>
      </c>
      <c r="D8207">
        <f t="shared" si="642"/>
        <v>61.12</v>
      </c>
      <c r="E8207">
        <f t="shared" si="643"/>
        <v>61.12</v>
      </c>
      <c r="L8207" s="1">
        <v>33901</v>
      </c>
      <c r="M8207">
        <v>61.12</v>
      </c>
      <c r="N8207">
        <v>61.12</v>
      </c>
      <c r="O8207">
        <v>61.12</v>
      </c>
      <c r="P8207">
        <v>61.12</v>
      </c>
      <c r="Q8207" t="s">
        <v>297</v>
      </c>
      <c r="R8207" s="2">
        <v>-2.6599999999999999E-2</v>
      </c>
      <c r="U8207" s="1"/>
      <c r="AA8207" s="2"/>
    </row>
    <row r="8208" spans="1:27" x14ac:dyDescent="0.45">
      <c r="A8208" s="1">
        <f t="shared" si="644"/>
        <v>33900</v>
      </c>
      <c r="B8208">
        <f t="shared" si="640"/>
        <v>62.79</v>
      </c>
      <c r="C8208">
        <f t="shared" si="641"/>
        <v>62.79</v>
      </c>
      <c r="D8208">
        <f t="shared" si="642"/>
        <v>62.79</v>
      </c>
      <c r="E8208">
        <f t="shared" si="643"/>
        <v>62.79</v>
      </c>
      <c r="L8208" s="1">
        <v>33900</v>
      </c>
      <c r="M8208">
        <v>62.79</v>
      </c>
      <c r="N8208">
        <v>62.79</v>
      </c>
      <c r="O8208">
        <v>62.79</v>
      </c>
      <c r="P8208">
        <v>62.79</v>
      </c>
      <c r="Q8208" t="s">
        <v>805</v>
      </c>
      <c r="R8208" s="2">
        <v>1.4E-3</v>
      </c>
      <c r="U8208" s="1"/>
      <c r="AA8208" s="2"/>
    </row>
    <row r="8209" spans="1:27" x14ac:dyDescent="0.45">
      <c r="A8209" s="1">
        <f t="shared" si="644"/>
        <v>33899</v>
      </c>
      <c r="B8209">
        <f t="shared" si="640"/>
        <v>62.7</v>
      </c>
      <c r="C8209">
        <f t="shared" si="641"/>
        <v>62.7</v>
      </c>
      <c r="D8209">
        <f t="shared" si="642"/>
        <v>62.7</v>
      </c>
      <c r="E8209">
        <f t="shared" si="643"/>
        <v>62.7</v>
      </c>
      <c r="L8209" s="1">
        <v>33899</v>
      </c>
      <c r="M8209">
        <v>62.7</v>
      </c>
      <c r="N8209">
        <v>62.7</v>
      </c>
      <c r="O8209">
        <v>62.7</v>
      </c>
      <c r="P8209">
        <v>62.7</v>
      </c>
      <c r="Q8209" t="s">
        <v>859</v>
      </c>
      <c r="R8209" s="2">
        <v>1.72E-2</v>
      </c>
      <c r="U8209" s="1"/>
      <c r="AA8209" s="2"/>
    </row>
    <row r="8210" spans="1:27" x14ac:dyDescent="0.45">
      <c r="A8210" s="1">
        <f t="shared" si="644"/>
        <v>33898</v>
      </c>
      <c r="B8210">
        <f t="shared" si="640"/>
        <v>61.64</v>
      </c>
      <c r="C8210">
        <f t="shared" si="641"/>
        <v>61.64</v>
      </c>
      <c r="D8210">
        <f t="shared" si="642"/>
        <v>61.64</v>
      </c>
      <c r="E8210">
        <f t="shared" si="643"/>
        <v>61.64</v>
      </c>
      <c r="L8210" s="1">
        <v>33898</v>
      </c>
      <c r="M8210">
        <v>61.64</v>
      </c>
      <c r="N8210">
        <v>61.64</v>
      </c>
      <c r="O8210">
        <v>61.64</v>
      </c>
      <c r="P8210">
        <v>61.64</v>
      </c>
      <c r="Q8210" t="s">
        <v>1012</v>
      </c>
      <c r="R8210" s="2">
        <v>3.5999999999999997E-2</v>
      </c>
      <c r="U8210" s="1"/>
      <c r="AA8210" s="2"/>
    </row>
    <row r="8211" spans="1:27" x14ac:dyDescent="0.45">
      <c r="A8211" s="1">
        <f t="shared" si="644"/>
        <v>33897</v>
      </c>
      <c r="B8211">
        <f t="shared" si="640"/>
        <v>59.5</v>
      </c>
      <c r="C8211">
        <f t="shared" si="641"/>
        <v>59.5</v>
      </c>
      <c r="D8211">
        <f t="shared" si="642"/>
        <v>59.5</v>
      </c>
      <c r="E8211">
        <f t="shared" si="643"/>
        <v>59.5</v>
      </c>
      <c r="L8211" s="1">
        <v>33897</v>
      </c>
      <c r="M8211">
        <v>59.5</v>
      </c>
      <c r="N8211">
        <v>59.5</v>
      </c>
      <c r="O8211">
        <v>59.5</v>
      </c>
      <c r="P8211">
        <v>59.5</v>
      </c>
      <c r="Q8211" t="s">
        <v>436</v>
      </c>
      <c r="R8211" s="2">
        <v>2.2000000000000001E-3</v>
      </c>
      <c r="U8211" s="1"/>
      <c r="AA8211" s="2"/>
    </row>
    <row r="8212" spans="1:27" x14ac:dyDescent="0.45">
      <c r="A8212" s="1">
        <f t="shared" si="644"/>
        <v>33896</v>
      </c>
      <c r="B8212">
        <f t="shared" si="640"/>
        <v>59.37</v>
      </c>
      <c r="C8212">
        <f t="shared" si="641"/>
        <v>59.37</v>
      </c>
      <c r="D8212">
        <f t="shared" si="642"/>
        <v>59.37</v>
      </c>
      <c r="E8212">
        <f t="shared" si="643"/>
        <v>59.37</v>
      </c>
      <c r="L8212" s="1">
        <v>33896</v>
      </c>
      <c r="M8212">
        <v>59.37</v>
      </c>
      <c r="N8212">
        <v>59.37</v>
      </c>
      <c r="O8212">
        <v>59.37</v>
      </c>
      <c r="P8212">
        <v>59.37</v>
      </c>
      <c r="Q8212" t="s">
        <v>255</v>
      </c>
      <c r="R8212" s="2">
        <v>2.75E-2</v>
      </c>
      <c r="U8212" s="1"/>
      <c r="AA8212" s="2"/>
    </row>
    <row r="8213" spans="1:27" x14ac:dyDescent="0.45">
      <c r="A8213" s="1">
        <f t="shared" si="644"/>
        <v>33894</v>
      </c>
      <c r="B8213">
        <f t="shared" si="640"/>
        <v>57.78</v>
      </c>
      <c r="C8213">
        <f t="shared" si="641"/>
        <v>57.78</v>
      </c>
      <c r="D8213">
        <f t="shared" si="642"/>
        <v>57.78</v>
      </c>
      <c r="E8213">
        <f t="shared" si="643"/>
        <v>57.78</v>
      </c>
      <c r="L8213" s="1">
        <v>33894</v>
      </c>
      <c r="M8213">
        <v>57.78</v>
      </c>
      <c r="N8213">
        <v>57.78</v>
      </c>
      <c r="O8213">
        <v>57.78</v>
      </c>
      <c r="P8213">
        <v>57.78</v>
      </c>
      <c r="Q8213" t="s">
        <v>27</v>
      </c>
      <c r="R8213" s="2">
        <v>1.55E-2</v>
      </c>
      <c r="U8213" s="1"/>
      <c r="AA8213" s="2"/>
    </row>
    <row r="8214" spans="1:27" x14ac:dyDescent="0.45">
      <c r="A8214" s="1">
        <f t="shared" si="644"/>
        <v>33893</v>
      </c>
      <c r="B8214">
        <f t="shared" si="640"/>
        <v>56.9</v>
      </c>
      <c r="C8214">
        <f t="shared" si="641"/>
        <v>56.9</v>
      </c>
      <c r="D8214">
        <f t="shared" si="642"/>
        <v>56.9</v>
      </c>
      <c r="E8214">
        <f t="shared" si="643"/>
        <v>56.9</v>
      </c>
      <c r="L8214" s="1">
        <v>33893</v>
      </c>
      <c r="M8214">
        <v>56.9</v>
      </c>
      <c r="N8214">
        <v>56.9</v>
      </c>
      <c r="O8214">
        <v>56.9</v>
      </c>
      <c r="P8214">
        <v>56.9</v>
      </c>
      <c r="Q8214" t="s">
        <v>865</v>
      </c>
      <c r="R8214" s="2">
        <v>-5.5999999999999999E-3</v>
      </c>
      <c r="U8214" s="1"/>
      <c r="AA8214" s="2"/>
    </row>
    <row r="8215" spans="1:27" x14ac:dyDescent="0.45">
      <c r="A8215" s="1">
        <f t="shared" si="644"/>
        <v>33892</v>
      </c>
      <c r="B8215">
        <f t="shared" si="640"/>
        <v>57.22</v>
      </c>
      <c r="C8215">
        <f t="shared" si="641"/>
        <v>57.22</v>
      </c>
      <c r="D8215">
        <f t="shared" si="642"/>
        <v>57.22</v>
      </c>
      <c r="E8215">
        <f t="shared" si="643"/>
        <v>57.22</v>
      </c>
      <c r="L8215" s="1">
        <v>33892</v>
      </c>
      <c r="M8215">
        <v>57.22</v>
      </c>
      <c r="N8215">
        <v>57.22</v>
      </c>
      <c r="O8215">
        <v>57.22</v>
      </c>
      <c r="P8215">
        <v>57.22</v>
      </c>
      <c r="Q8215" t="s">
        <v>10</v>
      </c>
      <c r="R8215" s="2">
        <v>-7.1000000000000004E-3</v>
      </c>
      <c r="U8215" s="1"/>
      <c r="AA8215" s="2"/>
    </row>
    <row r="8216" spans="1:27" x14ac:dyDescent="0.45">
      <c r="A8216" s="1">
        <f t="shared" si="644"/>
        <v>33891</v>
      </c>
      <c r="B8216">
        <f t="shared" si="640"/>
        <v>57.63</v>
      </c>
      <c r="C8216">
        <f t="shared" si="641"/>
        <v>57.63</v>
      </c>
      <c r="D8216">
        <f t="shared" si="642"/>
        <v>57.63</v>
      </c>
      <c r="E8216">
        <f t="shared" si="643"/>
        <v>57.63</v>
      </c>
      <c r="L8216" s="1">
        <v>33891</v>
      </c>
      <c r="M8216">
        <v>57.63</v>
      </c>
      <c r="N8216">
        <v>57.63</v>
      </c>
      <c r="O8216">
        <v>57.63</v>
      </c>
      <c r="P8216">
        <v>57.63</v>
      </c>
      <c r="Q8216" t="s">
        <v>573</v>
      </c>
      <c r="R8216" s="2">
        <v>0.02</v>
      </c>
      <c r="U8216" s="1"/>
      <c r="AA8216" s="2"/>
    </row>
    <row r="8217" spans="1:27" x14ac:dyDescent="0.45">
      <c r="A8217" s="1">
        <f t="shared" si="644"/>
        <v>33890</v>
      </c>
      <c r="B8217">
        <f t="shared" si="640"/>
        <v>56.5</v>
      </c>
      <c r="C8217">
        <f t="shared" si="641"/>
        <v>56.5</v>
      </c>
      <c r="D8217">
        <f t="shared" si="642"/>
        <v>56.5</v>
      </c>
      <c r="E8217">
        <f t="shared" si="643"/>
        <v>56.5</v>
      </c>
      <c r="L8217" s="1">
        <v>33890</v>
      </c>
      <c r="M8217">
        <v>56.5</v>
      </c>
      <c r="N8217">
        <v>56.5</v>
      </c>
      <c r="O8217">
        <v>56.5</v>
      </c>
      <c r="P8217">
        <v>56.5</v>
      </c>
      <c r="Q8217" t="s">
        <v>883</v>
      </c>
      <c r="R8217" s="2">
        <v>-8.9999999999999998E-4</v>
      </c>
      <c r="U8217" s="1"/>
      <c r="AA8217" s="2"/>
    </row>
    <row r="8218" spans="1:27" x14ac:dyDescent="0.45">
      <c r="A8218" s="1">
        <f t="shared" si="644"/>
        <v>33889</v>
      </c>
      <c r="B8218">
        <f t="shared" si="640"/>
        <v>56.55</v>
      </c>
      <c r="C8218">
        <f t="shared" si="641"/>
        <v>56.55</v>
      </c>
      <c r="D8218">
        <f t="shared" si="642"/>
        <v>56.55</v>
      </c>
      <c r="E8218">
        <f t="shared" si="643"/>
        <v>56.55</v>
      </c>
      <c r="L8218" s="1">
        <v>33889</v>
      </c>
      <c r="M8218">
        <v>56.55</v>
      </c>
      <c r="N8218">
        <v>56.55</v>
      </c>
      <c r="O8218">
        <v>56.55</v>
      </c>
      <c r="P8218">
        <v>56.55</v>
      </c>
      <c r="Q8218" t="s">
        <v>26</v>
      </c>
      <c r="R8218" s="2">
        <v>-2.06E-2</v>
      </c>
      <c r="U8218" s="1"/>
      <c r="AA8218" s="2"/>
    </row>
    <row r="8219" spans="1:27" x14ac:dyDescent="0.45">
      <c r="A8219" s="1">
        <f t="shared" si="644"/>
        <v>33887</v>
      </c>
      <c r="B8219">
        <f t="shared" si="640"/>
        <v>57.74</v>
      </c>
      <c r="C8219">
        <f t="shared" si="641"/>
        <v>57.74</v>
      </c>
      <c r="D8219">
        <f t="shared" si="642"/>
        <v>57.74</v>
      </c>
      <c r="E8219">
        <f t="shared" si="643"/>
        <v>57.74</v>
      </c>
      <c r="L8219" s="1">
        <v>33887</v>
      </c>
      <c r="M8219">
        <v>57.74</v>
      </c>
      <c r="N8219">
        <v>57.74</v>
      </c>
      <c r="O8219">
        <v>57.74</v>
      </c>
      <c r="P8219">
        <v>57.74</v>
      </c>
      <c r="Q8219" t="s">
        <v>868</v>
      </c>
      <c r="R8219" s="2">
        <v>1E-3</v>
      </c>
      <c r="U8219" s="1"/>
      <c r="AA8219" s="2"/>
    </row>
    <row r="8220" spans="1:27" x14ac:dyDescent="0.45">
      <c r="A8220" s="1">
        <f t="shared" si="644"/>
        <v>33886</v>
      </c>
      <c r="B8220">
        <f t="shared" si="640"/>
        <v>57.68</v>
      </c>
      <c r="C8220">
        <f t="shared" si="641"/>
        <v>57.68</v>
      </c>
      <c r="D8220">
        <f t="shared" si="642"/>
        <v>57.68</v>
      </c>
      <c r="E8220">
        <f t="shared" si="643"/>
        <v>57.68</v>
      </c>
      <c r="L8220" s="1">
        <v>33886</v>
      </c>
      <c r="M8220">
        <v>57.68</v>
      </c>
      <c r="N8220">
        <v>57.68</v>
      </c>
      <c r="O8220">
        <v>57.68</v>
      </c>
      <c r="P8220">
        <v>57.68</v>
      </c>
      <c r="Q8220" t="s">
        <v>102</v>
      </c>
      <c r="R8220" s="2">
        <v>1.14E-2</v>
      </c>
      <c r="U8220" s="1"/>
      <c r="AA8220" s="2"/>
    </row>
    <row r="8221" spans="1:27" x14ac:dyDescent="0.45">
      <c r="A8221" s="1">
        <f t="shared" si="644"/>
        <v>33885</v>
      </c>
      <c r="B8221">
        <f t="shared" si="640"/>
        <v>57.03</v>
      </c>
      <c r="C8221">
        <f t="shared" si="641"/>
        <v>57.03</v>
      </c>
      <c r="D8221">
        <f t="shared" si="642"/>
        <v>57.03</v>
      </c>
      <c r="E8221">
        <f t="shared" si="643"/>
        <v>57.03</v>
      </c>
      <c r="L8221" s="1">
        <v>33885</v>
      </c>
      <c r="M8221">
        <v>57.03</v>
      </c>
      <c r="N8221">
        <v>57.03</v>
      </c>
      <c r="O8221">
        <v>57.03</v>
      </c>
      <c r="P8221">
        <v>57.03</v>
      </c>
      <c r="Q8221" t="s">
        <v>565</v>
      </c>
      <c r="R8221" s="2">
        <v>-1.2500000000000001E-2</v>
      </c>
      <c r="U8221" s="1"/>
      <c r="AA8221" s="2"/>
    </row>
    <row r="8222" spans="1:27" x14ac:dyDescent="0.45">
      <c r="A8222" s="1">
        <f t="shared" si="644"/>
        <v>33884</v>
      </c>
      <c r="B8222">
        <f t="shared" si="640"/>
        <v>57.75</v>
      </c>
      <c r="C8222">
        <f t="shared" si="641"/>
        <v>57.75</v>
      </c>
      <c r="D8222">
        <f t="shared" si="642"/>
        <v>57.75</v>
      </c>
      <c r="E8222">
        <f t="shared" si="643"/>
        <v>57.75</v>
      </c>
      <c r="L8222" s="1">
        <v>33884</v>
      </c>
      <c r="M8222">
        <v>57.75</v>
      </c>
      <c r="N8222">
        <v>57.75</v>
      </c>
      <c r="O8222">
        <v>57.75</v>
      </c>
      <c r="P8222">
        <v>57.75</v>
      </c>
      <c r="Q8222" t="s">
        <v>279</v>
      </c>
      <c r="R8222" s="2">
        <v>3.2500000000000001E-2</v>
      </c>
      <c r="U8222" s="1"/>
      <c r="AA8222" s="2"/>
    </row>
    <row r="8223" spans="1:27" x14ac:dyDescent="0.45">
      <c r="A8223" s="1">
        <f t="shared" si="644"/>
        <v>33883</v>
      </c>
      <c r="B8223">
        <f t="shared" si="640"/>
        <v>55.93</v>
      </c>
      <c r="C8223">
        <f t="shared" si="641"/>
        <v>55.93</v>
      </c>
      <c r="D8223">
        <f t="shared" si="642"/>
        <v>55.93</v>
      </c>
      <c r="E8223">
        <f t="shared" si="643"/>
        <v>55.93</v>
      </c>
      <c r="L8223" s="1">
        <v>33883</v>
      </c>
      <c r="M8223">
        <v>55.93</v>
      </c>
      <c r="N8223">
        <v>55.93</v>
      </c>
      <c r="O8223">
        <v>55.93</v>
      </c>
      <c r="P8223">
        <v>55.93</v>
      </c>
      <c r="Q8223" t="s">
        <v>628</v>
      </c>
      <c r="R8223" s="2">
        <v>1.12E-2</v>
      </c>
      <c r="U8223" s="1"/>
      <c r="AA8223" s="2"/>
    </row>
    <row r="8224" spans="1:27" x14ac:dyDescent="0.45">
      <c r="A8224" s="1">
        <f t="shared" si="644"/>
        <v>33882</v>
      </c>
      <c r="B8224">
        <f t="shared" si="640"/>
        <v>55.31</v>
      </c>
      <c r="C8224">
        <f t="shared" si="641"/>
        <v>55.31</v>
      </c>
      <c r="D8224">
        <f t="shared" si="642"/>
        <v>55.31</v>
      </c>
      <c r="E8224">
        <f t="shared" si="643"/>
        <v>55.31</v>
      </c>
      <c r="L8224" s="1">
        <v>33882</v>
      </c>
      <c r="M8224">
        <v>55.31</v>
      </c>
      <c r="N8224">
        <v>55.31</v>
      </c>
      <c r="O8224">
        <v>55.31</v>
      </c>
      <c r="P8224">
        <v>55.31</v>
      </c>
      <c r="Q8224" t="s">
        <v>158</v>
      </c>
      <c r="R8224" s="2">
        <v>-2.1899999999999999E-2</v>
      </c>
      <c r="U8224" s="1"/>
      <c r="AA8224" s="2"/>
    </row>
    <row r="8225" spans="1:27" x14ac:dyDescent="0.45">
      <c r="A8225" s="1">
        <f t="shared" si="644"/>
        <v>33879</v>
      </c>
      <c r="B8225">
        <f t="shared" si="640"/>
        <v>56.55</v>
      </c>
      <c r="C8225">
        <f t="shared" si="641"/>
        <v>56.55</v>
      </c>
      <c r="D8225">
        <f t="shared" si="642"/>
        <v>56.55</v>
      </c>
      <c r="E8225">
        <f t="shared" si="643"/>
        <v>56.55</v>
      </c>
      <c r="L8225" s="1">
        <v>33879</v>
      </c>
      <c r="M8225">
        <v>56.55</v>
      </c>
      <c r="N8225">
        <v>56.55</v>
      </c>
      <c r="O8225">
        <v>56.55</v>
      </c>
      <c r="P8225">
        <v>56.55</v>
      </c>
      <c r="Q8225" t="s">
        <v>576</v>
      </c>
      <c r="R8225" s="2">
        <v>8.6999999999999994E-3</v>
      </c>
      <c r="U8225" s="1"/>
      <c r="AA8225" s="2"/>
    </row>
    <row r="8226" spans="1:27" x14ac:dyDescent="0.45">
      <c r="A8226" s="1">
        <f t="shared" si="644"/>
        <v>33878</v>
      </c>
      <c r="B8226">
        <f t="shared" si="640"/>
        <v>56.06</v>
      </c>
      <c r="C8226">
        <f t="shared" si="641"/>
        <v>56.06</v>
      </c>
      <c r="D8226">
        <f t="shared" si="642"/>
        <v>56.06</v>
      </c>
      <c r="E8226">
        <f t="shared" si="643"/>
        <v>56.06</v>
      </c>
      <c r="L8226" s="1">
        <v>33878</v>
      </c>
      <c r="M8226">
        <v>56.06</v>
      </c>
      <c r="N8226">
        <v>56.06</v>
      </c>
      <c r="O8226">
        <v>56.06</v>
      </c>
      <c r="P8226">
        <v>56.06</v>
      </c>
      <c r="Q8226" t="s">
        <v>560</v>
      </c>
      <c r="R8226" s="2">
        <v>-9.9000000000000008E-3</v>
      </c>
      <c r="U8226" s="1"/>
      <c r="AA8226" s="2"/>
    </row>
    <row r="8227" spans="1:27" x14ac:dyDescent="0.45">
      <c r="A8227" s="1">
        <f t="shared" si="644"/>
        <v>33877</v>
      </c>
      <c r="B8227">
        <f t="shared" si="640"/>
        <v>56.62</v>
      </c>
      <c r="C8227">
        <f t="shared" si="641"/>
        <v>56.62</v>
      </c>
      <c r="D8227">
        <f t="shared" si="642"/>
        <v>56.62</v>
      </c>
      <c r="E8227">
        <f t="shared" si="643"/>
        <v>56.62</v>
      </c>
      <c r="L8227" s="1">
        <v>33877</v>
      </c>
      <c r="M8227">
        <v>56.62</v>
      </c>
      <c r="N8227">
        <v>56.62</v>
      </c>
      <c r="O8227">
        <v>56.62</v>
      </c>
      <c r="P8227">
        <v>56.62</v>
      </c>
      <c r="Q8227" t="s">
        <v>273</v>
      </c>
      <c r="R8227" s="2">
        <v>-1.1000000000000001E-3</v>
      </c>
      <c r="U8227" s="1"/>
      <c r="AA8227" s="2"/>
    </row>
    <row r="8228" spans="1:27" x14ac:dyDescent="0.45">
      <c r="A8228" s="1">
        <f t="shared" si="644"/>
        <v>33876</v>
      </c>
      <c r="B8228">
        <f t="shared" si="640"/>
        <v>56.68</v>
      </c>
      <c r="C8228">
        <f t="shared" si="641"/>
        <v>56.68</v>
      </c>
      <c r="D8228">
        <f t="shared" si="642"/>
        <v>56.68</v>
      </c>
      <c r="E8228">
        <f t="shared" si="643"/>
        <v>56.68</v>
      </c>
      <c r="L8228" s="1">
        <v>33876</v>
      </c>
      <c r="M8228">
        <v>56.68</v>
      </c>
      <c r="N8228">
        <v>56.68</v>
      </c>
      <c r="O8228">
        <v>56.68</v>
      </c>
      <c r="P8228">
        <v>56.68</v>
      </c>
      <c r="Q8228" t="s">
        <v>90</v>
      </c>
      <c r="R8228" s="2">
        <v>-2.5000000000000001E-3</v>
      </c>
      <c r="U8228" s="1"/>
      <c r="AA8228" s="2"/>
    </row>
    <row r="8229" spans="1:27" x14ac:dyDescent="0.45">
      <c r="A8229" s="1">
        <f t="shared" si="644"/>
        <v>33875</v>
      </c>
      <c r="B8229">
        <f t="shared" si="640"/>
        <v>56.82</v>
      </c>
      <c r="C8229">
        <f t="shared" si="641"/>
        <v>56.82</v>
      </c>
      <c r="D8229">
        <f t="shared" si="642"/>
        <v>56.82</v>
      </c>
      <c r="E8229">
        <f t="shared" si="643"/>
        <v>56.82</v>
      </c>
      <c r="L8229" s="1">
        <v>33875</v>
      </c>
      <c r="M8229">
        <v>56.82</v>
      </c>
      <c r="N8229">
        <v>56.82</v>
      </c>
      <c r="O8229">
        <v>56.82</v>
      </c>
      <c r="P8229">
        <v>56.82</v>
      </c>
      <c r="Q8229" t="s">
        <v>871</v>
      </c>
      <c r="R8229" s="2">
        <v>-1.7000000000000001E-2</v>
      </c>
      <c r="U8229" s="1"/>
      <c r="AA8229" s="2"/>
    </row>
    <row r="8230" spans="1:27" x14ac:dyDescent="0.45">
      <c r="A8230" s="1">
        <f t="shared" si="644"/>
        <v>33873</v>
      </c>
      <c r="B8230">
        <f t="shared" si="640"/>
        <v>57.8</v>
      </c>
      <c r="C8230">
        <f t="shared" si="641"/>
        <v>57.8</v>
      </c>
      <c r="D8230">
        <f t="shared" si="642"/>
        <v>57.8</v>
      </c>
      <c r="E8230">
        <f t="shared" si="643"/>
        <v>57.8</v>
      </c>
      <c r="L8230" s="1">
        <v>33873</v>
      </c>
      <c r="M8230">
        <v>57.8</v>
      </c>
      <c r="N8230">
        <v>57.8</v>
      </c>
      <c r="O8230">
        <v>57.8</v>
      </c>
      <c r="P8230">
        <v>57.8</v>
      </c>
      <c r="Q8230" t="s">
        <v>90</v>
      </c>
      <c r="R8230" s="2">
        <v>-2.3999999999999998E-3</v>
      </c>
      <c r="U8230" s="1"/>
      <c r="AA8230" s="2"/>
    </row>
    <row r="8231" spans="1:27" x14ac:dyDescent="0.45">
      <c r="A8231" s="1">
        <f t="shared" si="644"/>
        <v>33872</v>
      </c>
      <c r="B8231">
        <f t="shared" si="640"/>
        <v>57.94</v>
      </c>
      <c r="C8231">
        <f t="shared" si="641"/>
        <v>57.94</v>
      </c>
      <c r="D8231">
        <f t="shared" si="642"/>
        <v>57.94</v>
      </c>
      <c r="E8231">
        <f t="shared" si="643"/>
        <v>57.94</v>
      </c>
      <c r="L8231" s="1">
        <v>33872</v>
      </c>
      <c r="M8231">
        <v>57.94</v>
      </c>
      <c r="N8231">
        <v>57.94</v>
      </c>
      <c r="O8231">
        <v>57.94</v>
      </c>
      <c r="P8231">
        <v>57.94</v>
      </c>
      <c r="Q8231" t="s">
        <v>86</v>
      </c>
      <c r="R8231" s="2">
        <v>2.8999999999999998E-3</v>
      </c>
      <c r="U8231" s="1"/>
      <c r="AA8231" s="2"/>
    </row>
    <row r="8232" spans="1:27" x14ac:dyDescent="0.45">
      <c r="A8232" s="1">
        <f t="shared" si="644"/>
        <v>33871</v>
      </c>
      <c r="B8232">
        <f t="shared" si="640"/>
        <v>57.77</v>
      </c>
      <c r="C8232">
        <f t="shared" si="641"/>
        <v>57.77</v>
      </c>
      <c r="D8232">
        <f t="shared" si="642"/>
        <v>57.77</v>
      </c>
      <c r="E8232">
        <f t="shared" si="643"/>
        <v>57.77</v>
      </c>
      <c r="L8232" s="1">
        <v>33871</v>
      </c>
      <c r="M8232">
        <v>57.77</v>
      </c>
      <c r="N8232">
        <v>57.77</v>
      </c>
      <c r="O8232">
        <v>57.77</v>
      </c>
      <c r="P8232">
        <v>57.77</v>
      </c>
      <c r="Q8232" t="s">
        <v>611</v>
      </c>
      <c r="R8232" s="2">
        <v>-2.8999999999999998E-3</v>
      </c>
      <c r="U8232" s="1"/>
      <c r="AA8232" s="2"/>
    </row>
    <row r="8233" spans="1:27" x14ac:dyDescent="0.45">
      <c r="A8233" s="1">
        <f t="shared" si="644"/>
        <v>33870</v>
      </c>
      <c r="B8233">
        <f t="shared" si="640"/>
        <v>57.94</v>
      </c>
      <c r="C8233">
        <f t="shared" si="641"/>
        <v>57.94</v>
      </c>
      <c r="D8233">
        <f t="shared" si="642"/>
        <v>57.94</v>
      </c>
      <c r="E8233">
        <f t="shared" si="643"/>
        <v>57.94</v>
      </c>
      <c r="L8233" s="1">
        <v>33870</v>
      </c>
      <c r="M8233">
        <v>57.94</v>
      </c>
      <c r="N8233">
        <v>57.94</v>
      </c>
      <c r="O8233">
        <v>57.94</v>
      </c>
      <c r="P8233">
        <v>57.94</v>
      </c>
      <c r="Q8233" t="s">
        <v>463</v>
      </c>
      <c r="R8233" s="2">
        <v>9.5999999999999992E-3</v>
      </c>
      <c r="U8233" s="1"/>
      <c r="AA8233" s="2"/>
    </row>
    <row r="8234" spans="1:27" x14ac:dyDescent="0.45">
      <c r="A8234" s="1">
        <f t="shared" si="644"/>
        <v>33869</v>
      </c>
      <c r="B8234">
        <f t="shared" si="640"/>
        <v>57.39</v>
      </c>
      <c r="C8234">
        <f t="shared" si="641"/>
        <v>57.39</v>
      </c>
      <c r="D8234">
        <f t="shared" si="642"/>
        <v>57.39</v>
      </c>
      <c r="E8234">
        <f t="shared" si="643"/>
        <v>57.39</v>
      </c>
      <c r="L8234" s="1">
        <v>33869</v>
      </c>
      <c r="M8234">
        <v>57.39</v>
      </c>
      <c r="N8234">
        <v>57.39</v>
      </c>
      <c r="O8234">
        <v>57.39</v>
      </c>
      <c r="P8234">
        <v>57.39</v>
      </c>
      <c r="Q8234" t="s">
        <v>1087</v>
      </c>
      <c r="R8234" s="2">
        <v>-4.1999999999999997E-3</v>
      </c>
      <c r="U8234" s="1"/>
      <c r="AA8234" s="2"/>
    </row>
    <row r="8235" spans="1:27" x14ac:dyDescent="0.45">
      <c r="A8235" s="1">
        <f t="shared" si="644"/>
        <v>33868</v>
      </c>
      <c r="B8235">
        <f t="shared" si="640"/>
        <v>57.63</v>
      </c>
      <c r="C8235">
        <f t="shared" si="641"/>
        <v>57.63</v>
      </c>
      <c r="D8235">
        <f t="shared" si="642"/>
        <v>57.63</v>
      </c>
      <c r="E8235">
        <f t="shared" si="643"/>
        <v>57.63</v>
      </c>
      <c r="L8235" s="1">
        <v>33868</v>
      </c>
      <c r="M8235">
        <v>57.63</v>
      </c>
      <c r="N8235">
        <v>57.63</v>
      </c>
      <c r="O8235">
        <v>57.63</v>
      </c>
      <c r="P8235">
        <v>57.63</v>
      </c>
      <c r="Q8235" t="s">
        <v>1346</v>
      </c>
      <c r="R8235" s="2">
        <v>-3.5999999999999997E-2</v>
      </c>
      <c r="U8235" s="1"/>
      <c r="AA8235" s="2"/>
    </row>
    <row r="8236" spans="1:27" x14ac:dyDescent="0.45">
      <c r="A8236" s="1">
        <f t="shared" si="644"/>
        <v>33866</v>
      </c>
      <c r="B8236">
        <f t="shared" si="640"/>
        <v>59.78</v>
      </c>
      <c r="C8236">
        <f t="shared" si="641"/>
        <v>59.78</v>
      </c>
      <c r="D8236">
        <f t="shared" si="642"/>
        <v>59.78</v>
      </c>
      <c r="E8236">
        <f t="shared" si="643"/>
        <v>59.78</v>
      </c>
      <c r="L8236" s="1">
        <v>33866</v>
      </c>
      <c r="M8236">
        <v>59.78</v>
      </c>
      <c r="N8236">
        <v>59.78</v>
      </c>
      <c r="O8236">
        <v>59.78</v>
      </c>
      <c r="P8236">
        <v>59.78</v>
      </c>
      <c r="Q8236" t="s">
        <v>186</v>
      </c>
      <c r="R8236" s="2">
        <v>1.01E-2</v>
      </c>
      <c r="U8236" s="1"/>
      <c r="AA8236" s="2"/>
    </row>
    <row r="8237" spans="1:27" x14ac:dyDescent="0.45">
      <c r="A8237" s="1">
        <f t="shared" si="644"/>
        <v>33865</v>
      </c>
      <c r="B8237">
        <f t="shared" si="640"/>
        <v>59.18</v>
      </c>
      <c r="C8237">
        <f t="shared" si="641"/>
        <v>59.18</v>
      </c>
      <c r="D8237">
        <f t="shared" si="642"/>
        <v>59.18</v>
      </c>
      <c r="E8237">
        <f t="shared" si="643"/>
        <v>59.18</v>
      </c>
      <c r="L8237" s="1">
        <v>33865</v>
      </c>
      <c r="M8237">
        <v>59.18</v>
      </c>
      <c r="N8237">
        <v>59.18</v>
      </c>
      <c r="O8237">
        <v>59.18</v>
      </c>
      <c r="P8237">
        <v>59.18</v>
      </c>
      <c r="Q8237" t="s">
        <v>709</v>
      </c>
      <c r="R8237" s="2">
        <v>2E-3</v>
      </c>
      <c r="U8237" s="1"/>
      <c r="AA8237" s="2"/>
    </row>
    <row r="8238" spans="1:27" x14ac:dyDescent="0.45">
      <c r="A8238" s="1">
        <f t="shared" si="644"/>
        <v>33864</v>
      </c>
      <c r="B8238">
        <f t="shared" si="640"/>
        <v>59.06</v>
      </c>
      <c r="C8238">
        <f t="shared" si="641"/>
        <v>59.06</v>
      </c>
      <c r="D8238">
        <f t="shared" si="642"/>
        <v>59.06</v>
      </c>
      <c r="E8238">
        <f t="shared" si="643"/>
        <v>59.06</v>
      </c>
      <c r="L8238" s="1">
        <v>33864</v>
      </c>
      <c r="M8238">
        <v>59.06</v>
      </c>
      <c r="N8238">
        <v>59.06</v>
      </c>
      <c r="O8238">
        <v>59.06</v>
      </c>
      <c r="P8238">
        <v>59.06</v>
      </c>
      <c r="Q8238" t="s">
        <v>474</v>
      </c>
      <c r="R8238" s="2">
        <v>-1.17E-2</v>
      </c>
      <c r="U8238" s="1"/>
      <c r="AA8238" s="2"/>
    </row>
    <row r="8239" spans="1:27" x14ac:dyDescent="0.45">
      <c r="A8239" s="1">
        <f t="shared" si="644"/>
        <v>33863</v>
      </c>
      <c r="B8239">
        <f t="shared" si="640"/>
        <v>59.76</v>
      </c>
      <c r="C8239">
        <f t="shared" si="641"/>
        <v>59.76</v>
      </c>
      <c r="D8239">
        <f t="shared" si="642"/>
        <v>59.76</v>
      </c>
      <c r="E8239">
        <f t="shared" si="643"/>
        <v>59.76</v>
      </c>
      <c r="L8239" s="1">
        <v>33863</v>
      </c>
      <c r="M8239">
        <v>59.76</v>
      </c>
      <c r="N8239">
        <v>59.76</v>
      </c>
      <c r="O8239">
        <v>59.76</v>
      </c>
      <c r="P8239">
        <v>59.76</v>
      </c>
      <c r="Q8239" t="s">
        <v>242</v>
      </c>
      <c r="R8239" s="2">
        <v>-9.1000000000000004E-3</v>
      </c>
      <c r="U8239" s="1"/>
      <c r="AA8239" s="2"/>
    </row>
    <row r="8240" spans="1:27" x14ac:dyDescent="0.45">
      <c r="A8240" s="1">
        <f t="shared" si="644"/>
        <v>33862</v>
      </c>
      <c r="B8240">
        <f t="shared" si="640"/>
        <v>60.31</v>
      </c>
      <c r="C8240">
        <f t="shared" si="641"/>
        <v>60.31</v>
      </c>
      <c r="D8240">
        <f t="shared" si="642"/>
        <v>60.31</v>
      </c>
      <c r="E8240">
        <f t="shared" si="643"/>
        <v>60.31</v>
      </c>
      <c r="L8240" s="1">
        <v>33862</v>
      </c>
      <c r="M8240">
        <v>60.31</v>
      </c>
      <c r="N8240">
        <v>60.31</v>
      </c>
      <c r="O8240">
        <v>60.31</v>
      </c>
      <c r="P8240">
        <v>60.31</v>
      </c>
      <c r="Q8240" t="s">
        <v>822</v>
      </c>
      <c r="R8240" s="2">
        <v>-1.23E-2</v>
      </c>
      <c r="U8240" s="1"/>
      <c r="AA8240" s="2"/>
    </row>
    <row r="8241" spans="1:27" x14ac:dyDescent="0.45">
      <c r="A8241" s="1">
        <f t="shared" si="644"/>
        <v>33861</v>
      </c>
      <c r="B8241">
        <f t="shared" si="640"/>
        <v>61.06</v>
      </c>
      <c r="C8241">
        <f t="shared" si="641"/>
        <v>61.06</v>
      </c>
      <c r="D8241">
        <f t="shared" si="642"/>
        <v>61.06</v>
      </c>
      <c r="E8241">
        <f t="shared" si="643"/>
        <v>61.06</v>
      </c>
      <c r="L8241" s="1">
        <v>33861</v>
      </c>
      <c r="M8241">
        <v>61.06</v>
      </c>
      <c r="N8241">
        <v>61.06</v>
      </c>
      <c r="O8241">
        <v>61.06</v>
      </c>
      <c r="P8241">
        <v>61.06</v>
      </c>
      <c r="Q8241" t="s">
        <v>226</v>
      </c>
      <c r="R8241" s="2">
        <v>-1.1000000000000001E-3</v>
      </c>
      <c r="U8241" s="1"/>
      <c r="AA8241" s="2"/>
    </row>
    <row r="8242" spans="1:27" x14ac:dyDescent="0.45">
      <c r="A8242" s="1">
        <f t="shared" si="644"/>
        <v>33856</v>
      </c>
      <c r="B8242">
        <f t="shared" si="640"/>
        <v>61.13</v>
      </c>
      <c r="C8242">
        <f t="shared" si="641"/>
        <v>61.13</v>
      </c>
      <c r="D8242">
        <f t="shared" si="642"/>
        <v>61.13</v>
      </c>
      <c r="E8242">
        <f t="shared" si="643"/>
        <v>61.13</v>
      </c>
      <c r="L8242" s="1">
        <v>33856</v>
      </c>
      <c r="M8242">
        <v>61.13</v>
      </c>
      <c r="N8242">
        <v>61.13</v>
      </c>
      <c r="O8242">
        <v>61.13</v>
      </c>
      <c r="P8242">
        <v>61.13</v>
      </c>
      <c r="Q8242" t="s">
        <v>815</v>
      </c>
      <c r="R8242" s="2">
        <v>-2.3999999999999998E-3</v>
      </c>
      <c r="U8242" s="1"/>
      <c r="AA8242" s="2"/>
    </row>
    <row r="8243" spans="1:27" x14ac:dyDescent="0.45">
      <c r="A8243" s="1">
        <f t="shared" si="644"/>
        <v>33855</v>
      </c>
      <c r="B8243">
        <f t="shared" si="640"/>
        <v>61.28</v>
      </c>
      <c r="C8243">
        <f t="shared" si="641"/>
        <v>61.28</v>
      </c>
      <c r="D8243">
        <f t="shared" si="642"/>
        <v>61.28</v>
      </c>
      <c r="E8243">
        <f t="shared" si="643"/>
        <v>61.28</v>
      </c>
      <c r="L8243" s="1">
        <v>33855</v>
      </c>
      <c r="M8243">
        <v>61.28</v>
      </c>
      <c r="N8243">
        <v>61.28</v>
      </c>
      <c r="O8243">
        <v>61.28</v>
      </c>
      <c r="P8243">
        <v>61.28</v>
      </c>
      <c r="Q8243" t="s">
        <v>168</v>
      </c>
      <c r="R8243" s="2">
        <v>-6.1999999999999998E-3</v>
      </c>
      <c r="U8243" s="1"/>
      <c r="AA8243" s="2"/>
    </row>
    <row r="8244" spans="1:27" x14ac:dyDescent="0.45">
      <c r="A8244" s="1">
        <f t="shared" si="644"/>
        <v>33854</v>
      </c>
      <c r="B8244">
        <f t="shared" si="640"/>
        <v>61.66</v>
      </c>
      <c r="C8244">
        <f t="shared" si="641"/>
        <v>61.66</v>
      </c>
      <c r="D8244">
        <f t="shared" si="642"/>
        <v>61.66</v>
      </c>
      <c r="E8244">
        <f t="shared" si="643"/>
        <v>61.66</v>
      </c>
      <c r="L8244" s="1">
        <v>33854</v>
      </c>
      <c r="M8244">
        <v>61.66</v>
      </c>
      <c r="N8244">
        <v>61.66</v>
      </c>
      <c r="O8244">
        <v>61.66</v>
      </c>
      <c r="P8244">
        <v>61.66</v>
      </c>
      <c r="Q8244" t="s">
        <v>534</v>
      </c>
      <c r="R8244" s="2">
        <v>4.3999999999999997E-2</v>
      </c>
      <c r="U8244" s="1"/>
      <c r="AA8244" s="2"/>
    </row>
    <row r="8245" spans="1:27" x14ac:dyDescent="0.45">
      <c r="A8245" s="1">
        <f t="shared" si="644"/>
        <v>33852</v>
      </c>
      <c r="B8245">
        <f t="shared" si="640"/>
        <v>59.06</v>
      </c>
      <c r="C8245">
        <f t="shared" si="641"/>
        <v>59.06</v>
      </c>
      <c r="D8245">
        <f t="shared" si="642"/>
        <v>59.06</v>
      </c>
      <c r="E8245">
        <f t="shared" si="643"/>
        <v>59.06</v>
      </c>
      <c r="L8245" s="1">
        <v>33852</v>
      </c>
      <c r="M8245">
        <v>59.06</v>
      </c>
      <c r="N8245">
        <v>59.06</v>
      </c>
      <c r="O8245">
        <v>59.06</v>
      </c>
      <c r="P8245">
        <v>59.06</v>
      </c>
      <c r="Q8245" t="s">
        <v>107</v>
      </c>
      <c r="R8245" s="2">
        <v>-1.52E-2</v>
      </c>
      <c r="U8245" s="1"/>
      <c r="AA8245" s="2"/>
    </row>
    <row r="8246" spans="1:27" x14ac:dyDescent="0.45">
      <c r="A8246" s="1">
        <f t="shared" si="644"/>
        <v>33851</v>
      </c>
      <c r="B8246">
        <f t="shared" si="640"/>
        <v>59.97</v>
      </c>
      <c r="C8246">
        <f t="shared" si="641"/>
        <v>59.97</v>
      </c>
      <c r="D8246">
        <f t="shared" si="642"/>
        <v>59.97</v>
      </c>
      <c r="E8246">
        <f t="shared" si="643"/>
        <v>59.97</v>
      </c>
      <c r="L8246" s="1">
        <v>33851</v>
      </c>
      <c r="M8246">
        <v>59.97</v>
      </c>
      <c r="N8246">
        <v>59.97</v>
      </c>
      <c r="O8246">
        <v>59.97</v>
      </c>
      <c r="P8246">
        <v>59.97</v>
      </c>
      <c r="Q8246" t="s">
        <v>648</v>
      </c>
      <c r="R8246" s="2">
        <v>-3.7100000000000001E-2</v>
      </c>
      <c r="U8246" s="1"/>
      <c r="AA8246" s="2"/>
    </row>
    <row r="8247" spans="1:27" x14ac:dyDescent="0.45">
      <c r="A8247" s="1">
        <f t="shared" si="644"/>
        <v>33850</v>
      </c>
      <c r="B8247">
        <f t="shared" si="640"/>
        <v>62.28</v>
      </c>
      <c r="C8247">
        <f t="shared" si="641"/>
        <v>62.28</v>
      </c>
      <c r="D8247">
        <f t="shared" si="642"/>
        <v>62.28</v>
      </c>
      <c r="E8247">
        <f t="shared" si="643"/>
        <v>62.28</v>
      </c>
      <c r="L8247" s="1">
        <v>33850</v>
      </c>
      <c r="M8247">
        <v>62.28</v>
      </c>
      <c r="N8247">
        <v>62.28</v>
      </c>
      <c r="O8247">
        <v>62.28</v>
      </c>
      <c r="P8247">
        <v>62.28</v>
      </c>
      <c r="Q8247" t="s">
        <v>41</v>
      </c>
      <c r="R8247" s="2">
        <v>8.0000000000000004E-4</v>
      </c>
      <c r="U8247" s="1"/>
      <c r="AA8247" s="2"/>
    </row>
    <row r="8248" spans="1:27" x14ac:dyDescent="0.45">
      <c r="A8248" s="1">
        <f t="shared" si="644"/>
        <v>33849</v>
      </c>
      <c r="B8248">
        <f t="shared" si="640"/>
        <v>62.23</v>
      </c>
      <c r="C8248">
        <f t="shared" si="641"/>
        <v>62.23</v>
      </c>
      <c r="D8248">
        <f t="shared" si="642"/>
        <v>62.23</v>
      </c>
      <c r="E8248">
        <f t="shared" si="643"/>
        <v>62.23</v>
      </c>
      <c r="L8248" s="1">
        <v>33849</v>
      </c>
      <c r="M8248">
        <v>62.23</v>
      </c>
      <c r="N8248">
        <v>62.23</v>
      </c>
      <c r="O8248">
        <v>62.23</v>
      </c>
      <c r="P8248">
        <v>62.23</v>
      </c>
      <c r="Q8248" t="s">
        <v>311</v>
      </c>
      <c r="R8248" s="2">
        <v>9.5999999999999992E-3</v>
      </c>
      <c r="U8248" s="1"/>
      <c r="AA8248" s="2"/>
    </row>
    <row r="8249" spans="1:27" x14ac:dyDescent="0.45">
      <c r="A8249" s="1">
        <f t="shared" si="644"/>
        <v>33848</v>
      </c>
      <c r="B8249">
        <f t="shared" si="640"/>
        <v>61.64</v>
      </c>
      <c r="C8249">
        <f t="shared" si="641"/>
        <v>61.64</v>
      </c>
      <c r="D8249">
        <f t="shared" si="642"/>
        <v>61.64</v>
      </c>
      <c r="E8249">
        <f t="shared" si="643"/>
        <v>61.64</v>
      </c>
      <c r="L8249" s="1">
        <v>33848</v>
      </c>
      <c r="M8249">
        <v>61.64</v>
      </c>
      <c r="N8249">
        <v>61.64</v>
      </c>
      <c r="O8249">
        <v>61.64</v>
      </c>
      <c r="P8249">
        <v>61.64</v>
      </c>
      <c r="Q8249" t="s">
        <v>10</v>
      </c>
      <c r="R8249" s="2">
        <v>-6.6E-3</v>
      </c>
      <c r="U8249" s="1"/>
      <c r="AA8249" s="2"/>
    </row>
    <row r="8250" spans="1:27" x14ac:dyDescent="0.45">
      <c r="A8250" s="1">
        <f t="shared" si="644"/>
        <v>33847</v>
      </c>
      <c r="B8250">
        <f t="shared" si="640"/>
        <v>62.05</v>
      </c>
      <c r="C8250">
        <f t="shared" si="641"/>
        <v>62.05</v>
      </c>
      <c r="D8250">
        <f t="shared" si="642"/>
        <v>62.05</v>
      </c>
      <c r="E8250">
        <f t="shared" si="643"/>
        <v>62.05</v>
      </c>
      <c r="L8250" s="1">
        <v>33847</v>
      </c>
      <c r="M8250">
        <v>62.05</v>
      </c>
      <c r="N8250">
        <v>62.05</v>
      </c>
      <c r="O8250">
        <v>62.05</v>
      </c>
      <c r="P8250">
        <v>62.05</v>
      </c>
      <c r="Q8250" t="s">
        <v>816</v>
      </c>
      <c r="R8250" s="2">
        <v>4.3900000000000002E-2</v>
      </c>
      <c r="U8250" s="1"/>
      <c r="AA8250" s="2"/>
    </row>
    <row r="8251" spans="1:27" x14ac:dyDescent="0.45">
      <c r="A8251" s="1">
        <f t="shared" si="644"/>
        <v>33845</v>
      </c>
      <c r="B8251">
        <f t="shared" si="640"/>
        <v>59.44</v>
      </c>
      <c r="C8251">
        <f t="shared" si="641"/>
        <v>59.44</v>
      </c>
      <c r="D8251">
        <f t="shared" si="642"/>
        <v>59.44</v>
      </c>
      <c r="E8251">
        <f t="shared" si="643"/>
        <v>59.44</v>
      </c>
      <c r="L8251" s="1">
        <v>33845</v>
      </c>
      <c r="M8251">
        <v>59.44</v>
      </c>
      <c r="N8251">
        <v>59.44</v>
      </c>
      <c r="O8251">
        <v>59.44</v>
      </c>
      <c r="P8251">
        <v>59.44</v>
      </c>
      <c r="Q8251" t="s">
        <v>927</v>
      </c>
      <c r="R8251" s="2">
        <v>4.0300000000000002E-2</v>
      </c>
      <c r="U8251" s="1"/>
      <c r="AA8251" s="2"/>
    </row>
    <row r="8252" spans="1:27" x14ac:dyDescent="0.45">
      <c r="A8252" s="1">
        <f t="shared" si="644"/>
        <v>33844</v>
      </c>
      <c r="B8252">
        <f t="shared" si="640"/>
        <v>57.14</v>
      </c>
      <c r="C8252">
        <f t="shared" si="641"/>
        <v>57.14</v>
      </c>
      <c r="D8252">
        <f t="shared" si="642"/>
        <v>57.14</v>
      </c>
      <c r="E8252">
        <f t="shared" si="643"/>
        <v>57.14</v>
      </c>
      <c r="L8252" s="1">
        <v>33844</v>
      </c>
      <c r="M8252">
        <v>57.14</v>
      </c>
      <c r="N8252">
        <v>57.14</v>
      </c>
      <c r="O8252">
        <v>57.14</v>
      </c>
      <c r="P8252">
        <v>57.14</v>
      </c>
      <c r="Q8252" t="s">
        <v>851</v>
      </c>
      <c r="R8252" s="2">
        <v>-6.7999999999999996E-3</v>
      </c>
      <c r="U8252" s="1"/>
      <c r="AA8252" s="2"/>
    </row>
    <row r="8253" spans="1:27" x14ac:dyDescent="0.45">
      <c r="A8253" s="1">
        <f t="shared" si="644"/>
        <v>33843</v>
      </c>
      <c r="B8253">
        <f t="shared" si="640"/>
        <v>57.53</v>
      </c>
      <c r="C8253">
        <f t="shared" si="641"/>
        <v>57.53</v>
      </c>
      <c r="D8253">
        <f t="shared" si="642"/>
        <v>57.53</v>
      </c>
      <c r="E8253">
        <f t="shared" si="643"/>
        <v>57.53</v>
      </c>
      <c r="L8253" s="1">
        <v>33843</v>
      </c>
      <c r="M8253">
        <v>57.53</v>
      </c>
      <c r="N8253">
        <v>57.53</v>
      </c>
      <c r="O8253">
        <v>57.53</v>
      </c>
      <c r="P8253">
        <v>57.53</v>
      </c>
      <c r="Q8253" t="s">
        <v>628</v>
      </c>
      <c r="R8253" s="2">
        <v>1.09E-2</v>
      </c>
      <c r="U8253" s="1"/>
      <c r="AA8253" s="2"/>
    </row>
    <row r="8254" spans="1:27" x14ac:dyDescent="0.45">
      <c r="A8254" s="1">
        <f t="shared" si="644"/>
        <v>33842</v>
      </c>
      <c r="B8254">
        <f t="shared" si="640"/>
        <v>56.91</v>
      </c>
      <c r="C8254">
        <f t="shared" si="641"/>
        <v>56.91</v>
      </c>
      <c r="D8254">
        <f t="shared" si="642"/>
        <v>56.91</v>
      </c>
      <c r="E8254">
        <f t="shared" si="643"/>
        <v>56.91</v>
      </c>
      <c r="L8254" s="1">
        <v>33842</v>
      </c>
      <c r="M8254">
        <v>56.91</v>
      </c>
      <c r="N8254">
        <v>56.91</v>
      </c>
      <c r="O8254">
        <v>56.91</v>
      </c>
      <c r="P8254">
        <v>56.91</v>
      </c>
      <c r="Q8254" t="s">
        <v>402</v>
      </c>
      <c r="R8254" s="2">
        <v>3.8899999999999997E-2</v>
      </c>
      <c r="U8254" s="1"/>
      <c r="AA8254" s="2"/>
    </row>
    <row r="8255" spans="1:27" x14ac:dyDescent="0.45">
      <c r="A8255" s="1">
        <f t="shared" si="644"/>
        <v>33841</v>
      </c>
      <c r="B8255">
        <f t="shared" si="640"/>
        <v>54.78</v>
      </c>
      <c r="C8255">
        <f t="shared" si="641"/>
        <v>54.78</v>
      </c>
      <c r="D8255">
        <f t="shared" si="642"/>
        <v>54.78</v>
      </c>
      <c r="E8255">
        <f t="shared" si="643"/>
        <v>54.78</v>
      </c>
      <c r="L8255" s="1">
        <v>33841</v>
      </c>
      <c r="M8255">
        <v>54.78</v>
      </c>
      <c r="N8255">
        <v>54.78</v>
      </c>
      <c r="O8255">
        <v>54.78</v>
      </c>
      <c r="P8255">
        <v>54.78</v>
      </c>
      <c r="Q8255" t="s">
        <v>857</v>
      </c>
      <c r="R8255" s="2">
        <v>1.9900000000000001E-2</v>
      </c>
      <c r="U8255" s="1"/>
      <c r="AA8255" s="2"/>
    </row>
    <row r="8256" spans="1:27" x14ac:dyDescent="0.45">
      <c r="A8256" s="1">
        <f t="shared" si="644"/>
        <v>33840</v>
      </c>
      <c r="B8256">
        <f t="shared" si="640"/>
        <v>53.71</v>
      </c>
      <c r="C8256">
        <f t="shared" si="641"/>
        <v>53.71</v>
      </c>
      <c r="D8256">
        <f t="shared" si="642"/>
        <v>53.71</v>
      </c>
      <c r="E8256">
        <f t="shared" si="643"/>
        <v>53.71</v>
      </c>
      <c r="L8256" s="1">
        <v>33840</v>
      </c>
      <c r="M8256">
        <v>53.71</v>
      </c>
      <c r="N8256">
        <v>53.71</v>
      </c>
      <c r="O8256">
        <v>53.71</v>
      </c>
      <c r="P8256">
        <v>53.71</v>
      </c>
      <c r="Q8256" t="s">
        <v>1005</v>
      </c>
      <c r="R8256" s="2">
        <v>2.58E-2</v>
      </c>
      <c r="U8256" s="1"/>
      <c r="AA8256" s="2"/>
    </row>
    <row r="8257" spans="1:27" x14ac:dyDescent="0.45">
      <c r="A8257" s="1">
        <f t="shared" si="644"/>
        <v>33838</v>
      </c>
      <c r="B8257">
        <f t="shared" si="640"/>
        <v>52.36</v>
      </c>
      <c r="C8257">
        <f t="shared" si="641"/>
        <v>52.36</v>
      </c>
      <c r="D8257">
        <f t="shared" si="642"/>
        <v>52.36</v>
      </c>
      <c r="E8257">
        <f t="shared" si="643"/>
        <v>52.36</v>
      </c>
      <c r="L8257" s="1">
        <v>33838</v>
      </c>
      <c r="M8257">
        <v>52.36</v>
      </c>
      <c r="N8257">
        <v>52.36</v>
      </c>
      <c r="O8257">
        <v>52.36</v>
      </c>
      <c r="P8257">
        <v>52.36</v>
      </c>
      <c r="Q8257" t="s">
        <v>944</v>
      </c>
      <c r="R8257" s="2">
        <v>2.8299999999999999E-2</v>
      </c>
      <c r="U8257" s="1"/>
      <c r="AA8257" s="2"/>
    </row>
    <row r="8258" spans="1:27" x14ac:dyDescent="0.45">
      <c r="A8258" s="1">
        <f t="shared" si="644"/>
        <v>33837</v>
      </c>
      <c r="B8258">
        <f t="shared" ref="B8258:B8321" si="645">M8258</f>
        <v>50.92</v>
      </c>
      <c r="C8258">
        <f t="shared" ref="C8258:C8321" si="646">N8258</f>
        <v>50.92</v>
      </c>
      <c r="D8258">
        <f t="shared" ref="D8258:D8321" si="647">O8258</f>
        <v>50.92</v>
      </c>
      <c r="E8258">
        <f t="shared" ref="E8258:E8321" si="648">P8258</f>
        <v>50.92</v>
      </c>
      <c r="L8258" s="1">
        <v>33837</v>
      </c>
      <c r="M8258">
        <v>50.92</v>
      </c>
      <c r="N8258">
        <v>50.92</v>
      </c>
      <c r="O8258">
        <v>50.92</v>
      </c>
      <c r="P8258">
        <v>50.92</v>
      </c>
      <c r="Q8258" t="s">
        <v>475</v>
      </c>
      <c r="R8258" s="2">
        <v>-2.0400000000000001E-2</v>
      </c>
      <c r="U8258" s="1"/>
      <c r="AA8258" s="2"/>
    </row>
    <row r="8259" spans="1:27" x14ac:dyDescent="0.45">
      <c r="A8259" s="1">
        <f t="shared" ref="A8259:A8322" si="649">L8259</f>
        <v>33836</v>
      </c>
      <c r="B8259">
        <f t="shared" si="645"/>
        <v>51.98</v>
      </c>
      <c r="C8259">
        <f t="shared" si="646"/>
        <v>51.98</v>
      </c>
      <c r="D8259">
        <f t="shared" si="647"/>
        <v>51.98</v>
      </c>
      <c r="E8259">
        <f t="shared" si="648"/>
        <v>51.98</v>
      </c>
      <c r="L8259" s="1">
        <v>33836</v>
      </c>
      <c r="M8259">
        <v>51.98</v>
      </c>
      <c r="N8259">
        <v>51.98</v>
      </c>
      <c r="O8259">
        <v>51.98</v>
      </c>
      <c r="P8259">
        <v>51.98</v>
      </c>
      <c r="Q8259" t="s">
        <v>698</v>
      </c>
      <c r="R8259" s="2">
        <v>-2.6200000000000001E-2</v>
      </c>
      <c r="U8259" s="1"/>
      <c r="AA8259" s="2"/>
    </row>
    <row r="8260" spans="1:27" x14ac:dyDescent="0.45">
      <c r="A8260" s="1">
        <f t="shared" si="649"/>
        <v>33835</v>
      </c>
      <c r="B8260">
        <f t="shared" si="645"/>
        <v>53.38</v>
      </c>
      <c r="C8260">
        <f t="shared" si="646"/>
        <v>53.38</v>
      </c>
      <c r="D8260">
        <f t="shared" si="647"/>
        <v>53.38</v>
      </c>
      <c r="E8260">
        <f t="shared" si="648"/>
        <v>53.38</v>
      </c>
      <c r="L8260" s="1">
        <v>33835</v>
      </c>
      <c r="M8260">
        <v>53.38</v>
      </c>
      <c r="N8260">
        <v>53.38</v>
      </c>
      <c r="O8260">
        <v>53.38</v>
      </c>
      <c r="P8260">
        <v>53.38</v>
      </c>
      <c r="Q8260" t="s">
        <v>984</v>
      </c>
      <c r="R8260" s="2">
        <v>3.2899999999999999E-2</v>
      </c>
      <c r="U8260" s="1"/>
      <c r="AA8260" s="2"/>
    </row>
    <row r="8261" spans="1:27" x14ac:dyDescent="0.45">
      <c r="A8261" s="1">
        <f t="shared" si="649"/>
        <v>33834</v>
      </c>
      <c r="B8261">
        <f t="shared" si="645"/>
        <v>51.68</v>
      </c>
      <c r="C8261">
        <f t="shared" si="646"/>
        <v>51.68</v>
      </c>
      <c r="D8261">
        <f t="shared" si="647"/>
        <v>51.68</v>
      </c>
      <c r="E8261">
        <f t="shared" si="648"/>
        <v>51.68</v>
      </c>
      <c r="L8261" s="1">
        <v>33834</v>
      </c>
      <c r="M8261">
        <v>51.68</v>
      </c>
      <c r="N8261">
        <v>51.68</v>
      </c>
      <c r="O8261">
        <v>51.68</v>
      </c>
      <c r="P8261">
        <v>51.68</v>
      </c>
      <c r="Q8261" t="s">
        <v>220</v>
      </c>
      <c r="R8261" s="2">
        <v>7.0000000000000001E-3</v>
      </c>
      <c r="U8261" s="1"/>
      <c r="AA8261" s="2"/>
    </row>
    <row r="8262" spans="1:27" x14ac:dyDescent="0.45">
      <c r="A8262" s="1">
        <f t="shared" si="649"/>
        <v>33833</v>
      </c>
      <c r="B8262">
        <f t="shared" si="645"/>
        <v>51.32</v>
      </c>
      <c r="C8262">
        <f t="shared" si="646"/>
        <v>51.32</v>
      </c>
      <c r="D8262">
        <f t="shared" si="647"/>
        <v>51.32</v>
      </c>
      <c r="E8262">
        <f t="shared" si="648"/>
        <v>51.32</v>
      </c>
      <c r="L8262" s="1">
        <v>33833</v>
      </c>
      <c r="M8262">
        <v>51.32</v>
      </c>
      <c r="N8262">
        <v>51.32</v>
      </c>
      <c r="O8262">
        <v>51.32</v>
      </c>
      <c r="P8262">
        <v>51.32</v>
      </c>
      <c r="Q8262" t="s">
        <v>125</v>
      </c>
      <c r="R8262" s="2">
        <v>-3.61E-2</v>
      </c>
      <c r="U8262" s="1"/>
      <c r="AA8262" s="2"/>
    </row>
    <row r="8263" spans="1:27" x14ac:dyDescent="0.45">
      <c r="A8263" s="1">
        <f t="shared" si="649"/>
        <v>33830</v>
      </c>
      <c r="B8263">
        <f t="shared" si="645"/>
        <v>53.24</v>
      </c>
      <c r="C8263">
        <f t="shared" si="646"/>
        <v>53.24</v>
      </c>
      <c r="D8263">
        <f t="shared" si="647"/>
        <v>53.24</v>
      </c>
      <c r="E8263">
        <f t="shared" si="648"/>
        <v>53.24</v>
      </c>
      <c r="L8263" s="1">
        <v>33830</v>
      </c>
      <c r="M8263">
        <v>53.24</v>
      </c>
      <c r="N8263">
        <v>53.24</v>
      </c>
      <c r="O8263">
        <v>53.24</v>
      </c>
      <c r="P8263">
        <v>53.24</v>
      </c>
      <c r="Q8263" t="s">
        <v>918</v>
      </c>
      <c r="R8263" s="2">
        <v>-2.01E-2</v>
      </c>
      <c r="U8263" s="1"/>
      <c r="AA8263" s="2"/>
    </row>
    <row r="8264" spans="1:27" x14ac:dyDescent="0.45">
      <c r="A8264" s="1">
        <f t="shared" si="649"/>
        <v>33829</v>
      </c>
      <c r="B8264">
        <f t="shared" si="645"/>
        <v>54.33</v>
      </c>
      <c r="C8264">
        <f t="shared" si="646"/>
        <v>54.33</v>
      </c>
      <c r="D8264">
        <f t="shared" si="647"/>
        <v>54.33</v>
      </c>
      <c r="E8264">
        <f t="shared" si="648"/>
        <v>54.33</v>
      </c>
      <c r="L8264" s="1">
        <v>33829</v>
      </c>
      <c r="M8264">
        <v>54.33</v>
      </c>
      <c r="N8264">
        <v>54.33</v>
      </c>
      <c r="O8264">
        <v>54.33</v>
      </c>
      <c r="P8264">
        <v>54.33</v>
      </c>
      <c r="Q8264" t="s">
        <v>853</v>
      </c>
      <c r="R8264" s="2">
        <v>-9.1000000000000004E-3</v>
      </c>
      <c r="U8264" s="1"/>
      <c r="AA8264" s="2"/>
    </row>
    <row r="8265" spans="1:27" x14ac:dyDescent="0.45">
      <c r="A8265" s="1">
        <f t="shared" si="649"/>
        <v>33828</v>
      </c>
      <c r="B8265">
        <f t="shared" si="645"/>
        <v>54.83</v>
      </c>
      <c r="C8265">
        <f t="shared" si="646"/>
        <v>54.83</v>
      </c>
      <c r="D8265">
        <f t="shared" si="647"/>
        <v>54.83</v>
      </c>
      <c r="E8265">
        <f t="shared" si="648"/>
        <v>54.83</v>
      </c>
      <c r="L8265" s="1">
        <v>33828</v>
      </c>
      <c r="M8265">
        <v>54.83</v>
      </c>
      <c r="N8265">
        <v>54.83</v>
      </c>
      <c r="O8265">
        <v>54.83</v>
      </c>
      <c r="P8265">
        <v>54.83</v>
      </c>
      <c r="Q8265" t="s">
        <v>475</v>
      </c>
      <c r="R8265" s="2">
        <v>-1.9E-2</v>
      </c>
      <c r="U8265" s="1"/>
      <c r="AA8265" s="2"/>
    </row>
    <row r="8266" spans="1:27" x14ac:dyDescent="0.45">
      <c r="A8266" s="1">
        <f t="shared" si="649"/>
        <v>33827</v>
      </c>
      <c r="B8266">
        <f t="shared" si="645"/>
        <v>55.89</v>
      </c>
      <c r="C8266">
        <f t="shared" si="646"/>
        <v>55.89</v>
      </c>
      <c r="D8266">
        <f t="shared" si="647"/>
        <v>55.89</v>
      </c>
      <c r="E8266">
        <f t="shared" si="648"/>
        <v>55.89</v>
      </c>
      <c r="L8266" s="1">
        <v>33827</v>
      </c>
      <c r="M8266">
        <v>55.89</v>
      </c>
      <c r="N8266">
        <v>55.89</v>
      </c>
      <c r="O8266">
        <v>55.89</v>
      </c>
      <c r="P8266">
        <v>55.89</v>
      </c>
      <c r="Q8266" t="s">
        <v>1024</v>
      </c>
      <c r="R8266" s="2">
        <v>-1.04E-2</v>
      </c>
      <c r="U8266" s="1"/>
      <c r="AA8266" s="2"/>
    </row>
    <row r="8267" spans="1:27" x14ac:dyDescent="0.45">
      <c r="A8267" s="1">
        <f t="shared" si="649"/>
        <v>33826</v>
      </c>
      <c r="B8267">
        <f t="shared" si="645"/>
        <v>56.48</v>
      </c>
      <c r="C8267">
        <f t="shared" si="646"/>
        <v>56.48</v>
      </c>
      <c r="D8267">
        <f t="shared" si="647"/>
        <v>56.48</v>
      </c>
      <c r="E8267">
        <f t="shared" si="648"/>
        <v>56.48</v>
      </c>
      <c r="L8267" s="1">
        <v>33826</v>
      </c>
      <c r="M8267">
        <v>56.48</v>
      </c>
      <c r="N8267">
        <v>56.48</v>
      </c>
      <c r="O8267">
        <v>56.48</v>
      </c>
      <c r="P8267">
        <v>56.48</v>
      </c>
      <c r="Q8267" t="s">
        <v>1067</v>
      </c>
      <c r="R8267" s="2">
        <v>2.93E-2</v>
      </c>
      <c r="U8267" s="1"/>
      <c r="AA8267" s="2"/>
    </row>
    <row r="8268" spans="1:27" x14ac:dyDescent="0.45">
      <c r="A8268" s="1">
        <f t="shared" si="649"/>
        <v>33824</v>
      </c>
      <c r="B8268">
        <f t="shared" si="645"/>
        <v>54.87</v>
      </c>
      <c r="C8268">
        <f t="shared" si="646"/>
        <v>54.87</v>
      </c>
      <c r="D8268">
        <f t="shared" si="647"/>
        <v>54.87</v>
      </c>
      <c r="E8268">
        <f t="shared" si="648"/>
        <v>54.87</v>
      </c>
      <c r="L8268" s="1">
        <v>33824</v>
      </c>
      <c r="M8268">
        <v>54.87</v>
      </c>
      <c r="N8268">
        <v>54.87</v>
      </c>
      <c r="O8268">
        <v>54.87</v>
      </c>
      <c r="P8268">
        <v>54.87</v>
      </c>
      <c r="Q8268" t="s">
        <v>883</v>
      </c>
      <c r="R8268" s="2">
        <v>-8.9999999999999998E-4</v>
      </c>
      <c r="U8268" s="1"/>
      <c r="AA8268" s="2"/>
    </row>
    <row r="8269" spans="1:27" x14ac:dyDescent="0.45">
      <c r="A8269" s="1">
        <f t="shared" si="649"/>
        <v>33823</v>
      </c>
      <c r="B8269">
        <f t="shared" si="645"/>
        <v>54.92</v>
      </c>
      <c r="C8269">
        <f t="shared" si="646"/>
        <v>54.92</v>
      </c>
      <c r="D8269">
        <f t="shared" si="647"/>
        <v>54.92</v>
      </c>
      <c r="E8269">
        <f t="shared" si="648"/>
        <v>54.92</v>
      </c>
      <c r="L8269" s="1">
        <v>33823</v>
      </c>
      <c r="M8269">
        <v>54.92</v>
      </c>
      <c r="N8269">
        <v>54.92</v>
      </c>
      <c r="O8269">
        <v>54.92</v>
      </c>
      <c r="P8269">
        <v>54.92</v>
      </c>
      <c r="Q8269" t="s">
        <v>911</v>
      </c>
      <c r="R8269" s="2">
        <v>-1.03E-2</v>
      </c>
      <c r="U8269" s="1"/>
      <c r="AA8269" s="2"/>
    </row>
    <row r="8270" spans="1:27" x14ac:dyDescent="0.45">
      <c r="A8270" s="1">
        <f t="shared" si="649"/>
        <v>33822</v>
      </c>
      <c r="B8270">
        <f t="shared" si="645"/>
        <v>55.49</v>
      </c>
      <c r="C8270">
        <f t="shared" si="646"/>
        <v>55.49</v>
      </c>
      <c r="D8270">
        <f t="shared" si="647"/>
        <v>55.49</v>
      </c>
      <c r="E8270">
        <f t="shared" si="648"/>
        <v>55.49</v>
      </c>
      <c r="L8270" s="1">
        <v>33822</v>
      </c>
      <c r="M8270">
        <v>55.49</v>
      </c>
      <c r="N8270">
        <v>55.49</v>
      </c>
      <c r="O8270">
        <v>55.49</v>
      </c>
      <c r="P8270">
        <v>55.49</v>
      </c>
      <c r="Q8270" t="s">
        <v>292</v>
      </c>
      <c r="R8270" s="2">
        <v>1.4999999999999999E-2</v>
      </c>
      <c r="U8270" s="1"/>
      <c r="AA8270" s="2"/>
    </row>
    <row r="8271" spans="1:27" x14ac:dyDescent="0.45">
      <c r="A8271" s="1">
        <f t="shared" si="649"/>
        <v>33821</v>
      </c>
      <c r="B8271">
        <f t="shared" si="645"/>
        <v>54.67</v>
      </c>
      <c r="C8271">
        <f t="shared" si="646"/>
        <v>54.67</v>
      </c>
      <c r="D8271">
        <f t="shared" si="647"/>
        <v>54.67</v>
      </c>
      <c r="E8271">
        <f t="shared" si="648"/>
        <v>54.67</v>
      </c>
      <c r="L8271" s="1">
        <v>33821</v>
      </c>
      <c r="M8271">
        <v>54.67</v>
      </c>
      <c r="N8271">
        <v>54.67</v>
      </c>
      <c r="O8271">
        <v>54.67</v>
      </c>
      <c r="P8271">
        <v>54.67</v>
      </c>
      <c r="Q8271" t="s">
        <v>836</v>
      </c>
      <c r="R8271" s="2">
        <v>-1.7299999999999999E-2</v>
      </c>
      <c r="U8271" s="1"/>
      <c r="AA8271" s="2"/>
    </row>
    <row r="8272" spans="1:27" x14ac:dyDescent="0.45">
      <c r="A8272" s="1">
        <f t="shared" si="649"/>
        <v>33820</v>
      </c>
      <c r="B8272">
        <f t="shared" si="645"/>
        <v>55.63</v>
      </c>
      <c r="C8272">
        <f t="shared" si="646"/>
        <v>55.63</v>
      </c>
      <c r="D8272">
        <f t="shared" si="647"/>
        <v>55.63</v>
      </c>
      <c r="E8272">
        <f t="shared" si="648"/>
        <v>55.63</v>
      </c>
      <c r="L8272" s="1">
        <v>33820</v>
      </c>
      <c r="M8272">
        <v>55.63</v>
      </c>
      <c r="N8272">
        <v>55.63</v>
      </c>
      <c r="O8272">
        <v>55.63</v>
      </c>
      <c r="P8272">
        <v>55.63</v>
      </c>
      <c r="Q8272" t="s">
        <v>637</v>
      </c>
      <c r="R8272" s="2">
        <v>-1.49E-2</v>
      </c>
      <c r="U8272" s="1"/>
      <c r="AA8272" s="2"/>
    </row>
    <row r="8273" spans="1:27" x14ac:dyDescent="0.45">
      <c r="A8273" s="1">
        <f t="shared" si="649"/>
        <v>33819</v>
      </c>
      <c r="B8273">
        <f t="shared" si="645"/>
        <v>56.47</v>
      </c>
      <c r="C8273">
        <f t="shared" si="646"/>
        <v>56.47</v>
      </c>
      <c r="D8273">
        <f t="shared" si="647"/>
        <v>56.47</v>
      </c>
      <c r="E8273">
        <f t="shared" si="648"/>
        <v>56.47</v>
      </c>
      <c r="L8273" s="1">
        <v>33819</v>
      </c>
      <c r="M8273">
        <v>56.47</v>
      </c>
      <c r="N8273">
        <v>56.47</v>
      </c>
      <c r="O8273">
        <v>56.47</v>
      </c>
      <c r="P8273">
        <v>56.47</v>
      </c>
      <c r="Q8273" t="s">
        <v>817</v>
      </c>
      <c r="R8273" s="2">
        <v>5.4999999999999997E-3</v>
      </c>
      <c r="U8273" s="1"/>
      <c r="AA8273" s="2"/>
    </row>
    <row r="8274" spans="1:27" x14ac:dyDescent="0.45">
      <c r="A8274" s="1">
        <f t="shared" si="649"/>
        <v>33817</v>
      </c>
      <c r="B8274">
        <f t="shared" si="645"/>
        <v>56.16</v>
      </c>
      <c r="C8274">
        <f t="shared" si="646"/>
        <v>56.16</v>
      </c>
      <c r="D8274">
        <f t="shared" si="647"/>
        <v>56.16</v>
      </c>
      <c r="E8274">
        <f t="shared" si="648"/>
        <v>56.16</v>
      </c>
      <c r="L8274" s="1">
        <v>33817</v>
      </c>
      <c r="M8274">
        <v>56.16</v>
      </c>
      <c r="N8274">
        <v>56.16</v>
      </c>
      <c r="O8274">
        <v>56.16</v>
      </c>
      <c r="P8274">
        <v>56.16</v>
      </c>
      <c r="Q8274" t="s">
        <v>233</v>
      </c>
      <c r="R8274" s="2">
        <v>-6.0000000000000001E-3</v>
      </c>
      <c r="U8274" s="1"/>
      <c r="AA8274" s="2"/>
    </row>
    <row r="8275" spans="1:27" x14ac:dyDescent="0.45">
      <c r="A8275" s="1">
        <f t="shared" si="649"/>
        <v>33816</v>
      </c>
      <c r="B8275">
        <f t="shared" si="645"/>
        <v>56.5</v>
      </c>
      <c r="C8275">
        <f t="shared" si="646"/>
        <v>56.5</v>
      </c>
      <c r="D8275">
        <f t="shared" si="647"/>
        <v>56.5</v>
      </c>
      <c r="E8275">
        <f t="shared" si="648"/>
        <v>56.5</v>
      </c>
      <c r="L8275" s="1">
        <v>33816</v>
      </c>
      <c r="M8275">
        <v>56.5</v>
      </c>
      <c r="N8275">
        <v>56.5</v>
      </c>
      <c r="O8275">
        <v>56.5</v>
      </c>
      <c r="P8275">
        <v>56.5</v>
      </c>
      <c r="Q8275" t="s">
        <v>862</v>
      </c>
      <c r="R8275" s="2">
        <v>1.1999999999999999E-3</v>
      </c>
      <c r="U8275" s="1"/>
      <c r="AA8275" s="2"/>
    </row>
    <row r="8276" spans="1:27" x14ac:dyDescent="0.45">
      <c r="A8276" s="1">
        <f t="shared" si="649"/>
        <v>33815</v>
      </c>
      <c r="B8276">
        <f t="shared" si="645"/>
        <v>56.43</v>
      </c>
      <c r="C8276">
        <f t="shared" si="646"/>
        <v>56.43</v>
      </c>
      <c r="D8276">
        <f t="shared" si="647"/>
        <v>56.43</v>
      </c>
      <c r="E8276">
        <f t="shared" si="648"/>
        <v>56.43</v>
      </c>
      <c r="L8276" s="1">
        <v>33815</v>
      </c>
      <c r="M8276">
        <v>56.43</v>
      </c>
      <c r="N8276">
        <v>56.43</v>
      </c>
      <c r="O8276">
        <v>56.43</v>
      </c>
      <c r="P8276">
        <v>56.43</v>
      </c>
      <c r="Q8276" t="s">
        <v>41</v>
      </c>
      <c r="R8276" s="2">
        <v>8.9999999999999998E-4</v>
      </c>
      <c r="U8276" s="1"/>
      <c r="AA8276" s="2"/>
    </row>
    <row r="8277" spans="1:27" x14ac:dyDescent="0.45">
      <c r="A8277" s="1">
        <f t="shared" si="649"/>
        <v>33814</v>
      </c>
      <c r="B8277">
        <f t="shared" si="645"/>
        <v>56.38</v>
      </c>
      <c r="C8277">
        <f t="shared" si="646"/>
        <v>56.38</v>
      </c>
      <c r="D8277">
        <f t="shared" si="647"/>
        <v>56.38</v>
      </c>
      <c r="E8277">
        <f t="shared" si="648"/>
        <v>56.38</v>
      </c>
      <c r="L8277" s="1">
        <v>33814</v>
      </c>
      <c r="M8277">
        <v>56.38</v>
      </c>
      <c r="N8277">
        <v>56.38</v>
      </c>
      <c r="O8277">
        <v>56.38</v>
      </c>
      <c r="P8277">
        <v>56.38</v>
      </c>
      <c r="Q8277" t="s">
        <v>291</v>
      </c>
      <c r="R8277" s="2">
        <v>-1.0500000000000001E-2</v>
      </c>
      <c r="U8277" s="1"/>
      <c r="AA8277" s="2"/>
    </row>
    <row r="8278" spans="1:27" x14ac:dyDescent="0.45">
      <c r="A8278" s="1">
        <f t="shared" si="649"/>
        <v>33813</v>
      </c>
      <c r="B8278">
        <f t="shared" si="645"/>
        <v>56.98</v>
      </c>
      <c r="C8278">
        <f t="shared" si="646"/>
        <v>56.98</v>
      </c>
      <c r="D8278">
        <f t="shared" si="647"/>
        <v>56.98</v>
      </c>
      <c r="E8278">
        <f t="shared" si="648"/>
        <v>56.98</v>
      </c>
      <c r="L8278" s="1">
        <v>33813</v>
      </c>
      <c r="M8278">
        <v>56.98</v>
      </c>
      <c r="N8278">
        <v>56.98</v>
      </c>
      <c r="O8278">
        <v>56.98</v>
      </c>
      <c r="P8278">
        <v>56.98</v>
      </c>
      <c r="Q8278" t="s">
        <v>122</v>
      </c>
      <c r="R8278" s="2">
        <v>-6.1000000000000004E-3</v>
      </c>
      <c r="U8278" s="1"/>
      <c r="AA8278" s="2"/>
    </row>
    <row r="8279" spans="1:27" x14ac:dyDescent="0.45">
      <c r="A8279" s="1">
        <f t="shared" si="649"/>
        <v>33812</v>
      </c>
      <c r="B8279">
        <f t="shared" si="645"/>
        <v>57.33</v>
      </c>
      <c r="C8279">
        <f t="shared" si="646"/>
        <v>57.33</v>
      </c>
      <c r="D8279">
        <f t="shared" si="647"/>
        <v>57.33</v>
      </c>
      <c r="E8279">
        <f t="shared" si="648"/>
        <v>57.33</v>
      </c>
      <c r="L8279" s="1">
        <v>33812</v>
      </c>
      <c r="M8279">
        <v>57.33</v>
      </c>
      <c r="N8279">
        <v>57.33</v>
      </c>
      <c r="O8279">
        <v>57.33</v>
      </c>
      <c r="P8279">
        <v>57.33</v>
      </c>
      <c r="Q8279" t="s">
        <v>200</v>
      </c>
      <c r="R8279" s="2">
        <v>-7.6E-3</v>
      </c>
      <c r="U8279" s="1"/>
      <c r="AA8279" s="2"/>
    </row>
    <row r="8280" spans="1:27" x14ac:dyDescent="0.45">
      <c r="A8280" s="1">
        <f t="shared" si="649"/>
        <v>33810</v>
      </c>
      <c r="B8280">
        <f t="shared" si="645"/>
        <v>57.77</v>
      </c>
      <c r="C8280">
        <f t="shared" si="646"/>
        <v>57.77</v>
      </c>
      <c r="D8280">
        <f t="shared" si="647"/>
        <v>57.77</v>
      </c>
      <c r="E8280">
        <f t="shared" si="648"/>
        <v>57.77</v>
      </c>
      <c r="L8280" s="1">
        <v>33810</v>
      </c>
      <c r="M8280">
        <v>57.77</v>
      </c>
      <c r="N8280">
        <v>57.77</v>
      </c>
      <c r="O8280">
        <v>57.77</v>
      </c>
      <c r="P8280">
        <v>57.77</v>
      </c>
      <c r="Q8280" t="s">
        <v>751</v>
      </c>
      <c r="R8280" s="2">
        <v>5.0000000000000001E-4</v>
      </c>
      <c r="U8280" s="1"/>
      <c r="AA8280" s="2"/>
    </row>
    <row r="8281" spans="1:27" x14ac:dyDescent="0.45">
      <c r="A8281" s="1">
        <f t="shared" si="649"/>
        <v>33809</v>
      </c>
      <c r="B8281">
        <f t="shared" si="645"/>
        <v>57.74</v>
      </c>
      <c r="C8281">
        <f t="shared" si="646"/>
        <v>57.74</v>
      </c>
      <c r="D8281">
        <f t="shared" si="647"/>
        <v>57.74</v>
      </c>
      <c r="E8281">
        <f t="shared" si="648"/>
        <v>57.74</v>
      </c>
      <c r="L8281" s="1">
        <v>33809</v>
      </c>
      <c r="M8281">
        <v>57.74</v>
      </c>
      <c r="N8281">
        <v>57.74</v>
      </c>
      <c r="O8281">
        <v>57.74</v>
      </c>
      <c r="P8281">
        <v>57.74</v>
      </c>
      <c r="Q8281" t="s">
        <v>576</v>
      </c>
      <c r="R8281" s="2">
        <v>8.6E-3</v>
      </c>
      <c r="U8281" s="1"/>
      <c r="AA8281" s="2"/>
    </row>
    <row r="8282" spans="1:27" x14ac:dyDescent="0.45">
      <c r="A8282" s="1">
        <f t="shared" si="649"/>
        <v>33808</v>
      </c>
      <c r="B8282">
        <f t="shared" si="645"/>
        <v>57.25</v>
      </c>
      <c r="C8282">
        <f t="shared" si="646"/>
        <v>57.25</v>
      </c>
      <c r="D8282">
        <f t="shared" si="647"/>
        <v>57.25</v>
      </c>
      <c r="E8282">
        <f t="shared" si="648"/>
        <v>57.25</v>
      </c>
      <c r="L8282" s="1">
        <v>33808</v>
      </c>
      <c r="M8282">
        <v>57.25</v>
      </c>
      <c r="N8282">
        <v>57.25</v>
      </c>
      <c r="O8282">
        <v>57.25</v>
      </c>
      <c r="P8282">
        <v>57.25</v>
      </c>
      <c r="Q8282" t="s">
        <v>189</v>
      </c>
      <c r="R8282" s="2">
        <v>-1.55E-2</v>
      </c>
      <c r="U8282" s="1"/>
      <c r="AA8282" s="2"/>
    </row>
    <row r="8283" spans="1:27" x14ac:dyDescent="0.45">
      <c r="A8283" s="1">
        <f t="shared" si="649"/>
        <v>33807</v>
      </c>
      <c r="B8283">
        <f t="shared" si="645"/>
        <v>58.15</v>
      </c>
      <c r="C8283">
        <f t="shared" si="646"/>
        <v>58.15</v>
      </c>
      <c r="D8283">
        <f t="shared" si="647"/>
        <v>58.15</v>
      </c>
      <c r="E8283">
        <f t="shared" si="648"/>
        <v>58.15</v>
      </c>
      <c r="L8283" s="1">
        <v>33807</v>
      </c>
      <c r="M8283">
        <v>58.15</v>
      </c>
      <c r="N8283">
        <v>58.15</v>
      </c>
      <c r="O8283">
        <v>58.15</v>
      </c>
      <c r="P8283">
        <v>58.15</v>
      </c>
      <c r="Q8283" t="s">
        <v>959</v>
      </c>
      <c r="R8283" s="2">
        <v>2.63E-2</v>
      </c>
      <c r="U8283" s="1"/>
      <c r="AA8283" s="2"/>
    </row>
    <row r="8284" spans="1:27" x14ac:dyDescent="0.45">
      <c r="A8284" s="1">
        <f t="shared" si="649"/>
        <v>33806</v>
      </c>
      <c r="B8284">
        <f t="shared" si="645"/>
        <v>56.66</v>
      </c>
      <c r="C8284">
        <f t="shared" si="646"/>
        <v>56.66</v>
      </c>
      <c r="D8284">
        <f t="shared" si="647"/>
        <v>56.66</v>
      </c>
      <c r="E8284">
        <f t="shared" si="648"/>
        <v>56.66</v>
      </c>
      <c r="L8284" s="1">
        <v>33806</v>
      </c>
      <c r="M8284">
        <v>56.66</v>
      </c>
      <c r="N8284">
        <v>56.66</v>
      </c>
      <c r="O8284">
        <v>56.66</v>
      </c>
      <c r="P8284">
        <v>56.66</v>
      </c>
      <c r="Q8284" t="s">
        <v>939</v>
      </c>
      <c r="R8284" s="2">
        <v>1.41E-2</v>
      </c>
      <c r="U8284" s="1"/>
      <c r="AA8284" s="2"/>
    </row>
    <row r="8285" spans="1:27" x14ac:dyDescent="0.45">
      <c r="A8285" s="1">
        <f t="shared" si="649"/>
        <v>33805</v>
      </c>
      <c r="B8285">
        <f t="shared" si="645"/>
        <v>55.87</v>
      </c>
      <c r="C8285">
        <f t="shared" si="646"/>
        <v>55.87</v>
      </c>
      <c r="D8285">
        <f t="shared" si="647"/>
        <v>55.87</v>
      </c>
      <c r="E8285">
        <f t="shared" si="648"/>
        <v>55.87</v>
      </c>
      <c r="L8285" s="1">
        <v>33805</v>
      </c>
      <c r="M8285">
        <v>55.87</v>
      </c>
      <c r="N8285">
        <v>55.87</v>
      </c>
      <c r="O8285">
        <v>55.87</v>
      </c>
      <c r="P8285">
        <v>55.87</v>
      </c>
      <c r="Q8285">
        <v>0</v>
      </c>
      <c r="R8285" s="2">
        <v>0</v>
      </c>
      <c r="U8285" s="1"/>
      <c r="AA8285" s="2"/>
    </row>
    <row r="8286" spans="1:27" x14ac:dyDescent="0.45">
      <c r="A8286" s="1">
        <f t="shared" si="649"/>
        <v>33803</v>
      </c>
      <c r="B8286">
        <f t="shared" si="645"/>
        <v>55.87</v>
      </c>
      <c r="C8286">
        <f t="shared" si="646"/>
        <v>55.87</v>
      </c>
      <c r="D8286">
        <f t="shared" si="647"/>
        <v>55.87</v>
      </c>
      <c r="E8286">
        <f t="shared" si="648"/>
        <v>55.87</v>
      </c>
      <c r="L8286" s="1">
        <v>33803</v>
      </c>
      <c r="M8286">
        <v>55.87</v>
      </c>
      <c r="N8286">
        <v>55.87</v>
      </c>
      <c r="O8286">
        <v>55.87</v>
      </c>
      <c r="P8286">
        <v>55.87</v>
      </c>
      <c r="Q8286" t="s">
        <v>885</v>
      </c>
      <c r="R8286" s="2">
        <v>-1.17E-2</v>
      </c>
      <c r="U8286" s="1"/>
      <c r="AA8286" s="2"/>
    </row>
    <row r="8287" spans="1:27" x14ac:dyDescent="0.45">
      <c r="A8287" s="1">
        <f t="shared" si="649"/>
        <v>33801</v>
      </c>
      <c r="B8287">
        <f t="shared" si="645"/>
        <v>56.53</v>
      </c>
      <c r="C8287">
        <f t="shared" si="646"/>
        <v>56.53</v>
      </c>
      <c r="D8287">
        <f t="shared" si="647"/>
        <v>56.53</v>
      </c>
      <c r="E8287">
        <f t="shared" si="648"/>
        <v>56.53</v>
      </c>
      <c r="L8287" s="1">
        <v>33801</v>
      </c>
      <c r="M8287">
        <v>56.53</v>
      </c>
      <c r="N8287">
        <v>56.53</v>
      </c>
      <c r="O8287">
        <v>56.53</v>
      </c>
      <c r="P8287">
        <v>56.53</v>
      </c>
      <c r="Q8287" t="s">
        <v>806</v>
      </c>
      <c r="R8287" s="2">
        <v>-3.2000000000000002E-3</v>
      </c>
      <c r="U8287" s="1"/>
      <c r="AA8287" s="2"/>
    </row>
    <row r="8288" spans="1:27" x14ac:dyDescent="0.45">
      <c r="A8288" s="1">
        <f t="shared" si="649"/>
        <v>33800</v>
      </c>
      <c r="B8288">
        <f t="shared" si="645"/>
        <v>56.71</v>
      </c>
      <c r="C8288">
        <f t="shared" si="646"/>
        <v>56.71</v>
      </c>
      <c r="D8288">
        <f t="shared" si="647"/>
        <v>56.71</v>
      </c>
      <c r="E8288">
        <f t="shared" si="648"/>
        <v>56.71</v>
      </c>
      <c r="L8288" s="1">
        <v>33800</v>
      </c>
      <c r="M8288">
        <v>56.71</v>
      </c>
      <c r="N8288">
        <v>56.71</v>
      </c>
      <c r="O8288">
        <v>56.71</v>
      </c>
      <c r="P8288">
        <v>56.71</v>
      </c>
      <c r="Q8288" t="s">
        <v>268</v>
      </c>
      <c r="R8288" s="2">
        <v>-2.5600000000000001E-2</v>
      </c>
      <c r="U8288" s="1"/>
      <c r="AA8288" s="2"/>
    </row>
    <row r="8289" spans="1:27" x14ac:dyDescent="0.45">
      <c r="A8289" s="1">
        <f t="shared" si="649"/>
        <v>33799</v>
      </c>
      <c r="B8289">
        <f t="shared" si="645"/>
        <v>58.2</v>
      </c>
      <c r="C8289">
        <f t="shared" si="646"/>
        <v>58.2</v>
      </c>
      <c r="D8289">
        <f t="shared" si="647"/>
        <v>58.2</v>
      </c>
      <c r="E8289">
        <f t="shared" si="648"/>
        <v>58.2</v>
      </c>
      <c r="L8289" s="1">
        <v>33799</v>
      </c>
      <c r="M8289">
        <v>58.2</v>
      </c>
      <c r="N8289">
        <v>58.2</v>
      </c>
      <c r="O8289">
        <v>58.2</v>
      </c>
      <c r="P8289">
        <v>58.2</v>
      </c>
      <c r="Q8289" t="s">
        <v>1064</v>
      </c>
      <c r="R8289" s="2">
        <v>3.2800000000000003E-2</v>
      </c>
      <c r="U8289" s="1"/>
      <c r="AA8289" s="2"/>
    </row>
    <row r="8290" spans="1:27" x14ac:dyDescent="0.45">
      <c r="A8290" s="1">
        <f t="shared" si="649"/>
        <v>33798</v>
      </c>
      <c r="B8290">
        <f t="shared" si="645"/>
        <v>56.35</v>
      </c>
      <c r="C8290">
        <f t="shared" si="646"/>
        <v>56.35</v>
      </c>
      <c r="D8290">
        <f t="shared" si="647"/>
        <v>56.35</v>
      </c>
      <c r="E8290">
        <f t="shared" si="648"/>
        <v>56.35</v>
      </c>
      <c r="L8290" s="1">
        <v>33798</v>
      </c>
      <c r="M8290">
        <v>56.35</v>
      </c>
      <c r="N8290">
        <v>56.35</v>
      </c>
      <c r="O8290">
        <v>56.35</v>
      </c>
      <c r="P8290">
        <v>56.35</v>
      </c>
      <c r="Q8290" t="s">
        <v>845</v>
      </c>
      <c r="R8290" s="2">
        <v>-1.38E-2</v>
      </c>
      <c r="U8290" s="1"/>
      <c r="AA8290" s="2"/>
    </row>
    <row r="8291" spans="1:27" x14ac:dyDescent="0.45">
      <c r="A8291" s="1">
        <f t="shared" si="649"/>
        <v>33796</v>
      </c>
      <c r="B8291">
        <f t="shared" si="645"/>
        <v>57.14</v>
      </c>
      <c r="C8291">
        <f t="shared" si="646"/>
        <v>57.14</v>
      </c>
      <c r="D8291">
        <f t="shared" si="647"/>
        <v>57.14</v>
      </c>
      <c r="E8291">
        <f t="shared" si="648"/>
        <v>57.14</v>
      </c>
      <c r="L8291" s="1">
        <v>33796</v>
      </c>
      <c r="M8291">
        <v>57.14</v>
      </c>
      <c r="N8291">
        <v>57.14</v>
      </c>
      <c r="O8291">
        <v>57.14</v>
      </c>
      <c r="P8291">
        <v>57.14</v>
      </c>
      <c r="Q8291" t="s">
        <v>560</v>
      </c>
      <c r="R8291" s="2">
        <v>-9.7000000000000003E-3</v>
      </c>
      <c r="U8291" s="1"/>
      <c r="AA8291" s="2"/>
    </row>
    <row r="8292" spans="1:27" x14ac:dyDescent="0.45">
      <c r="A8292" s="1">
        <f t="shared" si="649"/>
        <v>33795</v>
      </c>
      <c r="B8292">
        <f t="shared" si="645"/>
        <v>57.7</v>
      </c>
      <c r="C8292">
        <f t="shared" si="646"/>
        <v>57.7</v>
      </c>
      <c r="D8292">
        <f t="shared" si="647"/>
        <v>57.7</v>
      </c>
      <c r="E8292">
        <f t="shared" si="648"/>
        <v>57.7</v>
      </c>
      <c r="L8292" s="1">
        <v>33795</v>
      </c>
      <c r="M8292">
        <v>57.7</v>
      </c>
      <c r="N8292">
        <v>57.7</v>
      </c>
      <c r="O8292">
        <v>57.7</v>
      </c>
      <c r="P8292">
        <v>57.7</v>
      </c>
      <c r="Q8292" t="s">
        <v>193</v>
      </c>
      <c r="R8292" s="2">
        <v>1.6999999999999999E-3</v>
      </c>
      <c r="U8292" s="1"/>
      <c r="AA8292" s="2"/>
    </row>
    <row r="8293" spans="1:27" x14ac:dyDescent="0.45">
      <c r="A8293" s="1">
        <f t="shared" si="649"/>
        <v>33794</v>
      </c>
      <c r="B8293">
        <f t="shared" si="645"/>
        <v>57.6</v>
      </c>
      <c r="C8293">
        <f t="shared" si="646"/>
        <v>57.6</v>
      </c>
      <c r="D8293">
        <f t="shared" si="647"/>
        <v>57.6</v>
      </c>
      <c r="E8293">
        <f t="shared" si="648"/>
        <v>57.6</v>
      </c>
      <c r="L8293" s="1">
        <v>33794</v>
      </c>
      <c r="M8293">
        <v>57.6</v>
      </c>
      <c r="N8293">
        <v>57.6</v>
      </c>
      <c r="O8293">
        <v>57.6</v>
      </c>
      <c r="P8293">
        <v>57.6</v>
      </c>
      <c r="Q8293" t="s">
        <v>224</v>
      </c>
      <c r="R8293" s="2">
        <v>-1.7399999999999999E-2</v>
      </c>
      <c r="U8293" s="1"/>
      <c r="AA8293" s="2"/>
    </row>
    <row r="8294" spans="1:27" x14ac:dyDescent="0.45">
      <c r="A8294" s="1">
        <f t="shared" si="649"/>
        <v>33793</v>
      </c>
      <c r="B8294">
        <f t="shared" si="645"/>
        <v>58.62</v>
      </c>
      <c r="C8294">
        <f t="shared" si="646"/>
        <v>58.62</v>
      </c>
      <c r="D8294">
        <f t="shared" si="647"/>
        <v>58.62</v>
      </c>
      <c r="E8294">
        <f t="shared" si="648"/>
        <v>58.62</v>
      </c>
      <c r="L8294" s="1">
        <v>33793</v>
      </c>
      <c r="M8294">
        <v>58.62</v>
      </c>
      <c r="N8294">
        <v>58.62</v>
      </c>
      <c r="O8294">
        <v>58.62</v>
      </c>
      <c r="P8294">
        <v>58.62</v>
      </c>
      <c r="Q8294" t="s">
        <v>124</v>
      </c>
      <c r="R8294" s="2">
        <v>-8.8000000000000005E-3</v>
      </c>
      <c r="U8294" s="1"/>
      <c r="AA8294" s="2"/>
    </row>
    <row r="8295" spans="1:27" x14ac:dyDescent="0.45">
      <c r="A8295" s="1">
        <f t="shared" si="649"/>
        <v>33792</v>
      </c>
      <c r="B8295">
        <f t="shared" si="645"/>
        <v>59.14</v>
      </c>
      <c r="C8295">
        <f t="shared" si="646"/>
        <v>59.14</v>
      </c>
      <c r="D8295">
        <f t="shared" si="647"/>
        <v>59.14</v>
      </c>
      <c r="E8295">
        <f t="shared" si="648"/>
        <v>59.14</v>
      </c>
      <c r="L8295" s="1">
        <v>33792</v>
      </c>
      <c r="M8295">
        <v>59.14</v>
      </c>
      <c r="N8295">
        <v>59.14</v>
      </c>
      <c r="O8295">
        <v>59.14</v>
      </c>
      <c r="P8295">
        <v>59.14</v>
      </c>
      <c r="Q8295" t="s">
        <v>879</v>
      </c>
      <c r="R8295" s="2">
        <v>-1.6999999999999999E-3</v>
      </c>
      <c r="U8295" s="1"/>
      <c r="AA8295" s="2"/>
    </row>
    <row r="8296" spans="1:27" x14ac:dyDescent="0.45">
      <c r="A8296" s="1">
        <f t="shared" si="649"/>
        <v>33791</v>
      </c>
      <c r="B8296">
        <f t="shared" si="645"/>
        <v>59.24</v>
      </c>
      <c r="C8296">
        <f t="shared" si="646"/>
        <v>59.24</v>
      </c>
      <c r="D8296">
        <f t="shared" si="647"/>
        <v>59.24</v>
      </c>
      <c r="E8296">
        <f t="shared" si="648"/>
        <v>59.24</v>
      </c>
      <c r="L8296" s="1">
        <v>33791</v>
      </c>
      <c r="M8296">
        <v>59.24</v>
      </c>
      <c r="N8296">
        <v>59.24</v>
      </c>
      <c r="O8296">
        <v>59.24</v>
      </c>
      <c r="P8296">
        <v>59.24</v>
      </c>
      <c r="Q8296" t="s">
        <v>245</v>
      </c>
      <c r="R8296" s="2">
        <v>-1.7399999999999999E-2</v>
      </c>
      <c r="U8296" s="1"/>
      <c r="AA8296" s="2"/>
    </row>
    <row r="8297" spans="1:27" x14ac:dyDescent="0.45">
      <c r="A8297" s="1">
        <f t="shared" si="649"/>
        <v>33789</v>
      </c>
      <c r="B8297">
        <f t="shared" si="645"/>
        <v>60.29</v>
      </c>
      <c r="C8297">
        <f t="shared" si="646"/>
        <v>60.29</v>
      </c>
      <c r="D8297">
        <f t="shared" si="647"/>
        <v>60.29</v>
      </c>
      <c r="E8297">
        <f t="shared" si="648"/>
        <v>60.29</v>
      </c>
      <c r="L8297" s="1">
        <v>33789</v>
      </c>
      <c r="M8297">
        <v>60.29</v>
      </c>
      <c r="N8297">
        <v>60.29</v>
      </c>
      <c r="O8297">
        <v>60.29</v>
      </c>
      <c r="P8297">
        <v>60.29</v>
      </c>
      <c r="Q8297" t="s">
        <v>95</v>
      </c>
      <c r="R8297" s="2">
        <v>-1.5E-3</v>
      </c>
      <c r="U8297" s="1"/>
      <c r="AA8297" s="2"/>
    </row>
    <row r="8298" spans="1:27" x14ac:dyDescent="0.45">
      <c r="A8298" s="1">
        <f t="shared" si="649"/>
        <v>33788</v>
      </c>
      <c r="B8298">
        <f t="shared" si="645"/>
        <v>60.38</v>
      </c>
      <c r="C8298">
        <f t="shared" si="646"/>
        <v>60.38</v>
      </c>
      <c r="D8298">
        <f t="shared" si="647"/>
        <v>60.38</v>
      </c>
      <c r="E8298">
        <f t="shared" si="648"/>
        <v>60.38</v>
      </c>
      <c r="L8298" s="1">
        <v>33788</v>
      </c>
      <c r="M8298">
        <v>60.38</v>
      </c>
      <c r="N8298">
        <v>60.38</v>
      </c>
      <c r="O8298">
        <v>60.38</v>
      </c>
      <c r="P8298">
        <v>60.38</v>
      </c>
      <c r="Q8298">
        <v>0</v>
      </c>
      <c r="R8298" s="2">
        <v>0</v>
      </c>
      <c r="U8298" s="1"/>
      <c r="AA8298" s="2"/>
    </row>
    <row r="8299" spans="1:27" x14ac:dyDescent="0.45">
      <c r="A8299" s="1">
        <f t="shared" si="649"/>
        <v>33787</v>
      </c>
      <c r="B8299">
        <f t="shared" si="645"/>
        <v>60.38</v>
      </c>
      <c r="C8299">
        <f t="shared" si="646"/>
        <v>60.38</v>
      </c>
      <c r="D8299">
        <f t="shared" si="647"/>
        <v>60.38</v>
      </c>
      <c r="E8299">
        <f t="shared" si="648"/>
        <v>60.38</v>
      </c>
      <c r="L8299" s="1">
        <v>33787</v>
      </c>
      <c r="M8299">
        <v>60.38</v>
      </c>
      <c r="N8299">
        <v>60.38</v>
      </c>
      <c r="O8299">
        <v>60.38</v>
      </c>
      <c r="P8299">
        <v>60.38</v>
      </c>
      <c r="Q8299" t="s">
        <v>907</v>
      </c>
      <c r="R8299" s="2">
        <v>-6.1000000000000004E-3</v>
      </c>
      <c r="U8299" s="1"/>
      <c r="AA8299" s="2"/>
    </row>
    <row r="8300" spans="1:27" x14ac:dyDescent="0.45">
      <c r="A8300" s="1">
        <f t="shared" si="649"/>
        <v>33786</v>
      </c>
      <c r="B8300">
        <f t="shared" si="645"/>
        <v>60.75</v>
      </c>
      <c r="C8300">
        <f t="shared" si="646"/>
        <v>60.75</v>
      </c>
      <c r="D8300">
        <f t="shared" si="647"/>
        <v>60.75</v>
      </c>
      <c r="E8300">
        <f t="shared" si="648"/>
        <v>60.75</v>
      </c>
      <c r="L8300" s="1">
        <v>33786</v>
      </c>
      <c r="M8300">
        <v>60.75</v>
      </c>
      <c r="N8300">
        <v>60.75</v>
      </c>
      <c r="O8300">
        <v>60.75</v>
      </c>
      <c r="P8300">
        <v>60.75</v>
      </c>
      <c r="Q8300" t="s">
        <v>90</v>
      </c>
      <c r="R8300" s="2">
        <v>-2.3E-3</v>
      </c>
      <c r="U8300" s="1"/>
      <c r="AA8300" s="2"/>
    </row>
    <row r="8301" spans="1:27" x14ac:dyDescent="0.45">
      <c r="A8301" s="1">
        <f t="shared" si="649"/>
        <v>33785</v>
      </c>
      <c r="B8301">
        <f t="shared" si="645"/>
        <v>60.89</v>
      </c>
      <c r="C8301">
        <f t="shared" si="646"/>
        <v>60.89</v>
      </c>
      <c r="D8301">
        <f t="shared" si="647"/>
        <v>60.89</v>
      </c>
      <c r="E8301">
        <f t="shared" si="648"/>
        <v>60.89</v>
      </c>
      <c r="L8301" s="1">
        <v>33785</v>
      </c>
      <c r="M8301">
        <v>60.89</v>
      </c>
      <c r="N8301">
        <v>60.89</v>
      </c>
      <c r="O8301">
        <v>60.89</v>
      </c>
      <c r="P8301">
        <v>60.89</v>
      </c>
      <c r="Q8301" t="s">
        <v>458</v>
      </c>
      <c r="R8301" s="2">
        <v>6.9999999999999999E-4</v>
      </c>
      <c r="U8301" s="1"/>
      <c r="AA8301" s="2"/>
    </row>
    <row r="8302" spans="1:27" x14ac:dyDescent="0.45">
      <c r="A8302" s="1">
        <f t="shared" si="649"/>
        <v>33784</v>
      </c>
      <c r="B8302">
        <f t="shared" si="645"/>
        <v>60.85</v>
      </c>
      <c r="C8302">
        <f t="shared" si="646"/>
        <v>60.85</v>
      </c>
      <c r="D8302">
        <f t="shared" si="647"/>
        <v>60.85</v>
      </c>
      <c r="E8302">
        <f t="shared" si="648"/>
        <v>60.85</v>
      </c>
      <c r="L8302" s="1">
        <v>33784</v>
      </c>
      <c r="M8302">
        <v>60.85</v>
      </c>
      <c r="N8302">
        <v>60.85</v>
      </c>
      <c r="O8302">
        <v>60.85</v>
      </c>
      <c r="P8302">
        <v>60.85</v>
      </c>
      <c r="Q8302" t="s">
        <v>868</v>
      </c>
      <c r="R8302" s="2">
        <v>1E-3</v>
      </c>
      <c r="U8302" s="1"/>
      <c r="AA8302" s="2"/>
    </row>
    <row r="8303" spans="1:27" x14ac:dyDescent="0.45">
      <c r="A8303" s="1">
        <f t="shared" si="649"/>
        <v>33782</v>
      </c>
      <c r="B8303">
        <f t="shared" si="645"/>
        <v>60.79</v>
      </c>
      <c r="C8303">
        <f t="shared" si="646"/>
        <v>60.79</v>
      </c>
      <c r="D8303">
        <f t="shared" si="647"/>
        <v>60.79</v>
      </c>
      <c r="E8303">
        <f t="shared" si="648"/>
        <v>60.79</v>
      </c>
      <c r="L8303" s="1">
        <v>33782</v>
      </c>
      <c r="M8303">
        <v>60.79</v>
      </c>
      <c r="N8303">
        <v>60.79</v>
      </c>
      <c r="O8303">
        <v>60.79</v>
      </c>
      <c r="P8303">
        <v>60.79</v>
      </c>
      <c r="Q8303" t="s">
        <v>833</v>
      </c>
      <c r="R8303" s="2">
        <v>1.2999999999999999E-3</v>
      </c>
      <c r="U8303" s="1"/>
      <c r="AA8303" s="2"/>
    </row>
    <row r="8304" spans="1:27" x14ac:dyDescent="0.45">
      <c r="A8304" s="1">
        <f t="shared" si="649"/>
        <v>33781</v>
      </c>
      <c r="B8304">
        <f t="shared" si="645"/>
        <v>60.71</v>
      </c>
      <c r="C8304">
        <f t="shared" si="646"/>
        <v>60.71</v>
      </c>
      <c r="D8304">
        <f t="shared" si="647"/>
        <v>60.71</v>
      </c>
      <c r="E8304">
        <f t="shared" si="648"/>
        <v>60.71</v>
      </c>
      <c r="L8304" s="1">
        <v>33781</v>
      </c>
      <c r="M8304">
        <v>60.71</v>
      </c>
      <c r="N8304">
        <v>60.71</v>
      </c>
      <c r="O8304">
        <v>60.71</v>
      </c>
      <c r="P8304">
        <v>60.71</v>
      </c>
      <c r="Q8304" t="s">
        <v>819</v>
      </c>
      <c r="R8304" s="2">
        <v>7.7999999999999996E-3</v>
      </c>
      <c r="U8304" s="1"/>
      <c r="AA8304" s="2"/>
    </row>
    <row r="8305" spans="1:27" x14ac:dyDescent="0.45">
      <c r="A8305" s="1">
        <f t="shared" si="649"/>
        <v>33780</v>
      </c>
      <c r="B8305">
        <f t="shared" si="645"/>
        <v>60.24</v>
      </c>
      <c r="C8305">
        <f t="shared" si="646"/>
        <v>60.24</v>
      </c>
      <c r="D8305">
        <f t="shared" si="647"/>
        <v>60.24</v>
      </c>
      <c r="E8305">
        <f t="shared" si="648"/>
        <v>60.24</v>
      </c>
      <c r="L8305" s="1">
        <v>33780</v>
      </c>
      <c r="M8305">
        <v>60.24</v>
      </c>
      <c r="N8305">
        <v>60.24</v>
      </c>
      <c r="O8305">
        <v>60.24</v>
      </c>
      <c r="P8305">
        <v>60.24</v>
      </c>
      <c r="Q8305" t="s">
        <v>191</v>
      </c>
      <c r="R8305" s="2">
        <v>-5.4000000000000003E-3</v>
      </c>
      <c r="U8305" s="1"/>
      <c r="AA8305" s="2"/>
    </row>
    <row r="8306" spans="1:27" x14ac:dyDescent="0.45">
      <c r="A8306" s="1">
        <f t="shared" si="649"/>
        <v>33779</v>
      </c>
      <c r="B8306">
        <f t="shared" si="645"/>
        <v>60.57</v>
      </c>
      <c r="C8306">
        <f t="shared" si="646"/>
        <v>60.57</v>
      </c>
      <c r="D8306">
        <f t="shared" si="647"/>
        <v>60.57</v>
      </c>
      <c r="E8306">
        <f t="shared" si="648"/>
        <v>60.57</v>
      </c>
      <c r="L8306" s="1">
        <v>33779</v>
      </c>
      <c r="M8306">
        <v>60.57</v>
      </c>
      <c r="N8306">
        <v>60.57</v>
      </c>
      <c r="O8306">
        <v>60.57</v>
      </c>
      <c r="P8306">
        <v>60.57</v>
      </c>
      <c r="Q8306" t="s">
        <v>637</v>
      </c>
      <c r="R8306" s="2">
        <v>-1.37E-2</v>
      </c>
      <c r="U8306" s="1"/>
      <c r="AA8306" s="2"/>
    </row>
    <row r="8307" spans="1:27" x14ac:dyDescent="0.45">
      <c r="A8307" s="1">
        <f t="shared" si="649"/>
        <v>33778</v>
      </c>
      <c r="B8307">
        <f t="shared" si="645"/>
        <v>61.41</v>
      </c>
      <c r="C8307">
        <f t="shared" si="646"/>
        <v>61.41</v>
      </c>
      <c r="D8307">
        <f t="shared" si="647"/>
        <v>61.41</v>
      </c>
      <c r="E8307">
        <f t="shared" si="648"/>
        <v>61.41</v>
      </c>
      <c r="L8307" s="1">
        <v>33778</v>
      </c>
      <c r="M8307">
        <v>61.41</v>
      </c>
      <c r="N8307">
        <v>61.41</v>
      </c>
      <c r="O8307">
        <v>61.41</v>
      </c>
      <c r="P8307">
        <v>61.41</v>
      </c>
      <c r="Q8307" t="s">
        <v>752</v>
      </c>
      <c r="R8307" s="2">
        <v>5.4000000000000003E-3</v>
      </c>
      <c r="U8307" s="1"/>
      <c r="AA8307" s="2"/>
    </row>
    <row r="8308" spans="1:27" x14ac:dyDescent="0.45">
      <c r="A8308" s="1">
        <f t="shared" si="649"/>
        <v>33777</v>
      </c>
      <c r="B8308">
        <f t="shared" si="645"/>
        <v>61.08</v>
      </c>
      <c r="C8308">
        <f t="shared" si="646"/>
        <v>61.08</v>
      </c>
      <c r="D8308">
        <f t="shared" si="647"/>
        <v>61.08</v>
      </c>
      <c r="E8308">
        <f t="shared" si="648"/>
        <v>61.08</v>
      </c>
      <c r="L8308" s="1">
        <v>33777</v>
      </c>
      <c r="M8308">
        <v>61.08</v>
      </c>
      <c r="N8308">
        <v>61.08</v>
      </c>
      <c r="O8308">
        <v>61.08</v>
      </c>
      <c r="P8308">
        <v>61.08</v>
      </c>
      <c r="Q8308" t="s">
        <v>298</v>
      </c>
      <c r="R8308" s="2">
        <v>-1.23E-2</v>
      </c>
      <c r="U8308" s="1"/>
      <c r="AA8308" s="2"/>
    </row>
    <row r="8309" spans="1:27" x14ac:dyDescent="0.45">
      <c r="A8309" s="1">
        <f t="shared" si="649"/>
        <v>33775</v>
      </c>
      <c r="B8309">
        <f t="shared" si="645"/>
        <v>61.84</v>
      </c>
      <c r="C8309">
        <f t="shared" si="646"/>
        <v>61.84</v>
      </c>
      <c r="D8309">
        <f t="shared" si="647"/>
        <v>61.84</v>
      </c>
      <c r="E8309">
        <f t="shared" si="648"/>
        <v>61.84</v>
      </c>
      <c r="L8309" s="1">
        <v>33775</v>
      </c>
      <c r="M8309">
        <v>61.84</v>
      </c>
      <c r="N8309">
        <v>61.84</v>
      </c>
      <c r="O8309">
        <v>61.84</v>
      </c>
      <c r="P8309">
        <v>61.84</v>
      </c>
      <c r="Q8309" t="s">
        <v>996</v>
      </c>
      <c r="R8309" s="2">
        <v>-1.0699999999999999E-2</v>
      </c>
      <c r="U8309" s="1"/>
      <c r="AA8309" s="2"/>
    </row>
    <row r="8310" spans="1:27" x14ac:dyDescent="0.45">
      <c r="A8310" s="1">
        <f t="shared" si="649"/>
        <v>33774</v>
      </c>
      <c r="B8310">
        <f t="shared" si="645"/>
        <v>62.51</v>
      </c>
      <c r="C8310">
        <f t="shared" si="646"/>
        <v>62.51</v>
      </c>
      <c r="D8310">
        <f t="shared" si="647"/>
        <v>62.51</v>
      </c>
      <c r="E8310">
        <f t="shared" si="648"/>
        <v>62.51</v>
      </c>
      <c r="L8310" s="1">
        <v>33774</v>
      </c>
      <c r="M8310">
        <v>62.51</v>
      </c>
      <c r="N8310">
        <v>62.51</v>
      </c>
      <c r="O8310">
        <v>62.51</v>
      </c>
      <c r="P8310">
        <v>62.51</v>
      </c>
      <c r="Q8310" t="s">
        <v>145</v>
      </c>
      <c r="R8310" s="2">
        <v>1.46E-2</v>
      </c>
      <c r="U8310" s="1"/>
      <c r="AA8310" s="2"/>
    </row>
    <row r="8311" spans="1:27" x14ac:dyDescent="0.45">
      <c r="A8311" s="1">
        <f t="shared" si="649"/>
        <v>33773</v>
      </c>
      <c r="B8311">
        <f t="shared" si="645"/>
        <v>61.61</v>
      </c>
      <c r="C8311">
        <f t="shared" si="646"/>
        <v>61.61</v>
      </c>
      <c r="D8311">
        <f t="shared" si="647"/>
        <v>61.61</v>
      </c>
      <c r="E8311">
        <f t="shared" si="648"/>
        <v>61.61</v>
      </c>
      <c r="L8311" s="1">
        <v>33773</v>
      </c>
      <c r="M8311">
        <v>61.61</v>
      </c>
      <c r="N8311">
        <v>61.61</v>
      </c>
      <c r="O8311">
        <v>61.61</v>
      </c>
      <c r="P8311">
        <v>61.61</v>
      </c>
      <c r="Q8311" t="s">
        <v>150</v>
      </c>
      <c r="R8311" s="2">
        <v>-2.35E-2</v>
      </c>
      <c r="U8311" s="1"/>
      <c r="AA8311" s="2"/>
    </row>
    <row r="8312" spans="1:27" x14ac:dyDescent="0.45">
      <c r="A8312" s="1">
        <f t="shared" si="649"/>
        <v>33772</v>
      </c>
      <c r="B8312">
        <f t="shared" si="645"/>
        <v>63.09</v>
      </c>
      <c r="C8312">
        <f t="shared" si="646"/>
        <v>63.09</v>
      </c>
      <c r="D8312">
        <f t="shared" si="647"/>
        <v>63.09</v>
      </c>
      <c r="E8312">
        <f t="shared" si="648"/>
        <v>63.09</v>
      </c>
      <c r="L8312" s="1">
        <v>33772</v>
      </c>
      <c r="M8312">
        <v>63.09</v>
      </c>
      <c r="N8312">
        <v>63.09</v>
      </c>
      <c r="O8312">
        <v>63.09</v>
      </c>
      <c r="P8312">
        <v>63.09</v>
      </c>
      <c r="Q8312" t="s">
        <v>1047</v>
      </c>
      <c r="R8312" s="2">
        <v>-6.7999999999999996E-3</v>
      </c>
      <c r="U8312" s="1"/>
      <c r="AA8312" s="2"/>
    </row>
    <row r="8313" spans="1:27" x14ac:dyDescent="0.45">
      <c r="A8313" s="1">
        <f t="shared" si="649"/>
        <v>33771</v>
      </c>
      <c r="B8313">
        <f t="shared" si="645"/>
        <v>63.52</v>
      </c>
      <c r="C8313">
        <f t="shared" si="646"/>
        <v>63.52</v>
      </c>
      <c r="D8313">
        <f t="shared" si="647"/>
        <v>63.52</v>
      </c>
      <c r="E8313">
        <f t="shared" si="648"/>
        <v>63.52</v>
      </c>
      <c r="L8313" s="1">
        <v>33771</v>
      </c>
      <c r="M8313">
        <v>63.52</v>
      </c>
      <c r="N8313">
        <v>63.52</v>
      </c>
      <c r="O8313">
        <v>63.52</v>
      </c>
      <c r="P8313">
        <v>63.52</v>
      </c>
      <c r="Q8313" t="s">
        <v>480</v>
      </c>
      <c r="R8313" s="2">
        <v>2.5000000000000001E-3</v>
      </c>
      <c r="U8313" s="1"/>
      <c r="AA8313" s="2"/>
    </row>
    <row r="8314" spans="1:27" x14ac:dyDescent="0.45">
      <c r="A8314" s="1">
        <f t="shared" si="649"/>
        <v>33770</v>
      </c>
      <c r="B8314">
        <f t="shared" si="645"/>
        <v>63.36</v>
      </c>
      <c r="C8314">
        <f t="shared" si="646"/>
        <v>63.36</v>
      </c>
      <c r="D8314">
        <f t="shared" si="647"/>
        <v>63.36</v>
      </c>
      <c r="E8314">
        <f t="shared" si="648"/>
        <v>63.36</v>
      </c>
      <c r="L8314" s="1">
        <v>33770</v>
      </c>
      <c r="M8314">
        <v>63.36</v>
      </c>
      <c r="N8314">
        <v>63.36</v>
      </c>
      <c r="O8314">
        <v>63.36</v>
      </c>
      <c r="P8314">
        <v>63.36</v>
      </c>
      <c r="Q8314" t="s">
        <v>730</v>
      </c>
      <c r="R8314" s="2">
        <v>2.2000000000000001E-3</v>
      </c>
      <c r="U8314" s="1"/>
      <c r="AA8314" s="2"/>
    </row>
    <row r="8315" spans="1:27" x14ac:dyDescent="0.45">
      <c r="A8315" s="1">
        <f t="shared" si="649"/>
        <v>33768</v>
      </c>
      <c r="B8315">
        <f t="shared" si="645"/>
        <v>63.22</v>
      </c>
      <c r="C8315">
        <f t="shared" si="646"/>
        <v>63.22</v>
      </c>
      <c r="D8315">
        <f t="shared" si="647"/>
        <v>63.22</v>
      </c>
      <c r="E8315">
        <f t="shared" si="648"/>
        <v>63.22</v>
      </c>
      <c r="L8315" s="1">
        <v>33768</v>
      </c>
      <c r="M8315">
        <v>63.22</v>
      </c>
      <c r="N8315">
        <v>63.22</v>
      </c>
      <c r="O8315">
        <v>63.22</v>
      </c>
      <c r="P8315">
        <v>63.22</v>
      </c>
      <c r="Q8315" t="s">
        <v>758</v>
      </c>
      <c r="R8315" s="2">
        <v>3.0300000000000001E-2</v>
      </c>
      <c r="U8315" s="1"/>
      <c r="AA8315" s="2"/>
    </row>
    <row r="8316" spans="1:27" x14ac:dyDescent="0.45">
      <c r="A8316" s="1">
        <f t="shared" si="649"/>
        <v>33767</v>
      </c>
      <c r="B8316">
        <f t="shared" si="645"/>
        <v>61.36</v>
      </c>
      <c r="C8316">
        <f t="shared" si="646"/>
        <v>61.36</v>
      </c>
      <c r="D8316">
        <f t="shared" si="647"/>
        <v>61.36</v>
      </c>
      <c r="E8316">
        <f t="shared" si="648"/>
        <v>61.36</v>
      </c>
      <c r="L8316" s="1">
        <v>33767</v>
      </c>
      <c r="M8316">
        <v>61.36</v>
      </c>
      <c r="N8316">
        <v>61.36</v>
      </c>
      <c r="O8316">
        <v>61.36</v>
      </c>
      <c r="P8316">
        <v>61.36</v>
      </c>
      <c r="Q8316" t="s">
        <v>124</v>
      </c>
      <c r="R8316" s="2">
        <v>-8.3999999999999995E-3</v>
      </c>
      <c r="U8316" s="1"/>
      <c r="AA8316" s="2"/>
    </row>
    <row r="8317" spans="1:27" x14ac:dyDescent="0.45">
      <c r="A8317" s="1">
        <f t="shared" si="649"/>
        <v>33766</v>
      </c>
      <c r="B8317">
        <f t="shared" si="645"/>
        <v>61.88</v>
      </c>
      <c r="C8317">
        <f t="shared" si="646"/>
        <v>61.88</v>
      </c>
      <c r="D8317">
        <f t="shared" si="647"/>
        <v>61.88</v>
      </c>
      <c r="E8317">
        <f t="shared" si="648"/>
        <v>61.88</v>
      </c>
      <c r="L8317" s="1">
        <v>33766</v>
      </c>
      <c r="M8317">
        <v>61.88</v>
      </c>
      <c r="N8317">
        <v>61.88</v>
      </c>
      <c r="O8317">
        <v>61.88</v>
      </c>
      <c r="P8317">
        <v>61.88</v>
      </c>
      <c r="Q8317" t="s">
        <v>974</v>
      </c>
      <c r="R8317" s="2">
        <v>1.1299999999999999E-2</v>
      </c>
      <c r="U8317" s="1"/>
      <c r="AA8317" s="2"/>
    </row>
    <row r="8318" spans="1:27" x14ac:dyDescent="0.45">
      <c r="A8318" s="1">
        <f t="shared" si="649"/>
        <v>33765</v>
      </c>
      <c r="B8318">
        <f t="shared" si="645"/>
        <v>61.19</v>
      </c>
      <c r="C8318">
        <f t="shared" si="646"/>
        <v>61.19</v>
      </c>
      <c r="D8318">
        <f t="shared" si="647"/>
        <v>61.19</v>
      </c>
      <c r="E8318">
        <f t="shared" si="648"/>
        <v>61.19</v>
      </c>
      <c r="L8318" s="1">
        <v>33765</v>
      </c>
      <c r="M8318">
        <v>61.19</v>
      </c>
      <c r="N8318">
        <v>61.19</v>
      </c>
      <c r="O8318">
        <v>61.19</v>
      </c>
      <c r="P8318">
        <v>61.19</v>
      </c>
      <c r="Q8318" t="s">
        <v>747</v>
      </c>
      <c r="R8318" s="2">
        <v>2.5000000000000001E-3</v>
      </c>
      <c r="U8318" s="1"/>
      <c r="AA8318" s="2"/>
    </row>
    <row r="8319" spans="1:27" x14ac:dyDescent="0.45">
      <c r="A8319" s="1">
        <f t="shared" si="649"/>
        <v>33764</v>
      </c>
      <c r="B8319">
        <f t="shared" si="645"/>
        <v>61.04</v>
      </c>
      <c r="C8319">
        <f t="shared" si="646"/>
        <v>61.04</v>
      </c>
      <c r="D8319">
        <f t="shared" si="647"/>
        <v>61.04</v>
      </c>
      <c r="E8319">
        <f t="shared" si="648"/>
        <v>61.04</v>
      </c>
      <c r="L8319" s="1">
        <v>33764</v>
      </c>
      <c r="M8319">
        <v>61.04</v>
      </c>
      <c r="N8319">
        <v>61.04</v>
      </c>
      <c r="O8319">
        <v>61.04</v>
      </c>
      <c r="P8319">
        <v>61.04</v>
      </c>
      <c r="Q8319" t="s">
        <v>879</v>
      </c>
      <c r="R8319" s="2">
        <v>-1.6000000000000001E-3</v>
      </c>
      <c r="U8319" s="1"/>
      <c r="AA8319" s="2"/>
    </row>
    <row r="8320" spans="1:27" x14ac:dyDescent="0.45">
      <c r="A8320" s="1">
        <f t="shared" si="649"/>
        <v>33763</v>
      </c>
      <c r="B8320">
        <f t="shared" si="645"/>
        <v>61.14</v>
      </c>
      <c r="C8320">
        <f t="shared" si="646"/>
        <v>61.14</v>
      </c>
      <c r="D8320">
        <f t="shared" si="647"/>
        <v>61.14</v>
      </c>
      <c r="E8320">
        <f t="shared" si="648"/>
        <v>61.14</v>
      </c>
      <c r="L8320" s="1">
        <v>33763</v>
      </c>
      <c r="M8320">
        <v>61.14</v>
      </c>
      <c r="N8320">
        <v>61.14</v>
      </c>
      <c r="O8320">
        <v>61.14</v>
      </c>
      <c r="P8320">
        <v>61.14</v>
      </c>
      <c r="Q8320" t="s">
        <v>282</v>
      </c>
      <c r="R8320" s="2">
        <v>-7.6E-3</v>
      </c>
      <c r="U8320" s="1"/>
      <c r="AA8320" s="2"/>
    </row>
    <row r="8321" spans="1:27" x14ac:dyDescent="0.45">
      <c r="A8321" s="1">
        <f t="shared" si="649"/>
        <v>33760</v>
      </c>
      <c r="B8321">
        <f t="shared" si="645"/>
        <v>61.61</v>
      </c>
      <c r="C8321">
        <f t="shared" si="646"/>
        <v>61.61</v>
      </c>
      <c r="D8321">
        <f t="shared" si="647"/>
        <v>61.61</v>
      </c>
      <c r="E8321">
        <f t="shared" si="648"/>
        <v>61.61</v>
      </c>
      <c r="L8321" s="1">
        <v>33760</v>
      </c>
      <c r="M8321">
        <v>61.61</v>
      </c>
      <c r="N8321">
        <v>61.61</v>
      </c>
      <c r="O8321">
        <v>61.61</v>
      </c>
      <c r="P8321">
        <v>61.61</v>
      </c>
      <c r="Q8321" t="s">
        <v>1109</v>
      </c>
      <c r="R8321" s="2">
        <v>3.0999999999999999E-3</v>
      </c>
      <c r="U8321" s="1"/>
      <c r="AA8321" s="2"/>
    </row>
    <row r="8322" spans="1:27" x14ac:dyDescent="0.45">
      <c r="A8322" s="1">
        <f t="shared" si="649"/>
        <v>33759</v>
      </c>
      <c r="B8322">
        <f t="shared" ref="B8322:B8385" si="650">M8322</f>
        <v>61.42</v>
      </c>
      <c r="C8322">
        <f t="shared" ref="C8322:C8385" si="651">N8322</f>
        <v>61.42</v>
      </c>
      <c r="D8322">
        <f t="shared" ref="D8322:D8385" si="652">O8322</f>
        <v>61.42</v>
      </c>
      <c r="E8322">
        <f t="shared" ref="E8322:E8385" si="653">P8322</f>
        <v>61.42</v>
      </c>
      <c r="L8322" s="1">
        <v>33759</v>
      </c>
      <c r="M8322">
        <v>61.42</v>
      </c>
      <c r="N8322">
        <v>61.42</v>
      </c>
      <c r="O8322">
        <v>61.42</v>
      </c>
      <c r="P8322">
        <v>61.42</v>
      </c>
      <c r="Q8322" t="s">
        <v>868</v>
      </c>
      <c r="R8322" s="2">
        <v>1E-3</v>
      </c>
      <c r="U8322" s="1"/>
      <c r="AA8322" s="2"/>
    </row>
    <row r="8323" spans="1:27" x14ac:dyDescent="0.45">
      <c r="A8323" s="1">
        <f t="shared" ref="A8323:A8386" si="654">L8323</f>
        <v>33758</v>
      </c>
      <c r="B8323">
        <f t="shared" si="650"/>
        <v>61.36</v>
      </c>
      <c r="C8323">
        <f t="shared" si="651"/>
        <v>61.36</v>
      </c>
      <c r="D8323">
        <f t="shared" si="652"/>
        <v>61.36</v>
      </c>
      <c r="E8323">
        <f t="shared" si="653"/>
        <v>61.36</v>
      </c>
      <c r="L8323" s="1">
        <v>33758</v>
      </c>
      <c r="M8323">
        <v>61.36</v>
      </c>
      <c r="N8323">
        <v>61.36</v>
      </c>
      <c r="O8323">
        <v>61.36</v>
      </c>
      <c r="P8323">
        <v>61.36</v>
      </c>
      <c r="Q8323" t="s">
        <v>593</v>
      </c>
      <c r="R8323" s="2">
        <v>5.5999999999999999E-3</v>
      </c>
      <c r="U8323" s="1"/>
      <c r="AA8323" s="2"/>
    </row>
    <row r="8324" spans="1:27" x14ac:dyDescent="0.45">
      <c r="A8324" s="1">
        <f t="shared" si="654"/>
        <v>33757</v>
      </c>
      <c r="B8324">
        <f t="shared" si="650"/>
        <v>61.02</v>
      </c>
      <c r="C8324">
        <f t="shared" si="651"/>
        <v>61.02</v>
      </c>
      <c r="D8324">
        <f t="shared" si="652"/>
        <v>61.02</v>
      </c>
      <c r="E8324">
        <f t="shared" si="653"/>
        <v>61.02</v>
      </c>
      <c r="L8324" s="1">
        <v>33757</v>
      </c>
      <c r="M8324">
        <v>61.02</v>
      </c>
      <c r="N8324">
        <v>61.02</v>
      </c>
      <c r="O8324">
        <v>61.02</v>
      </c>
      <c r="P8324">
        <v>61.02</v>
      </c>
      <c r="Q8324" t="s">
        <v>979</v>
      </c>
      <c r="R8324" s="2">
        <v>-2.0999999999999999E-3</v>
      </c>
      <c r="U8324" s="1"/>
      <c r="AA8324" s="2"/>
    </row>
    <row r="8325" spans="1:27" x14ac:dyDescent="0.45">
      <c r="A8325" s="1">
        <f t="shared" si="654"/>
        <v>33756</v>
      </c>
      <c r="B8325">
        <f t="shared" si="650"/>
        <v>61.15</v>
      </c>
      <c r="C8325">
        <f t="shared" si="651"/>
        <v>61.15</v>
      </c>
      <c r="D8325">
        <f t="shared" si="652"/>
        <v>61.15</v>
      </c>
      <c r="E8325">
        <f t="shared" si="653"/>
        <v>61.15</v>
      </c>
      <c r="L8325" s="1">
        <v>33756</v>
      </c>
      <c r="M8325">
        <v>61.15</v>
      </c>
      <c r="N8325">
        <v>61.15</v>
      </c>
      <c r="O8325">
        <v>61.15</v>
      </c>
      <c r="P8325">
        <v>61.15</v>
      </c>
      <c r="Q8325" t="s">
        <v>1105</v>
      </c>
      <c r="R8325" s="2">
        <v>-7.7999999999999996E-3</v>
      </c>
      <c r="U8325" s="1"/>
      <c r="AA8325" s="2"/>
    </row>
    <row r="8326" spans="1:27" x14ac:dyDescent="0.45">
      <c r="A8326" s="1">
        <f t="shared" si="654"/>
        <v>33754</v>
      </c>
      <c r="B8326">
        <f t="shared" si="650"/>
        <v>61.63</v>
      </c>
      <c r="C8326">
        <f t="shared" si="651"/>
        <v>61.63</v>
      </c>
      <c r="D8326">
        <f t="shared" si="652"/>
        <v>61.63</v>
      </c>
      <c r="E8326">
        <f t="shared" si="653"/>
        <v>61.63</v>
      </c>
      <c r="L8326" s="1">
        <v>33754</v>
      </c>
      <c r="M8326">
        <v>61.63</v>
      </c>
      <c r="N8326">
        <v>61.63</v>
      </c>
      <c r="O8326">
        <v>61.63</v>
      </c>
      <c r="P8326">
        <v>61.63</v>
      </c>
      <c r="Q8326" t="s">
        <v>64</v>
      </c>
      <c r="R8326" s="2">
        <v>5.1999999999999998E-3</v>
      </c>
      <c r="U8326" s="1"/>
      <c r="AA8326" s="2"/>
    </row>
    <row r="8327" spans="1:27" x14ac:dyDescent="0.45">
      <c r="A8327" s="1">
        <f t="shared" si="654"/>
        <v>33753</v>
      </c>
      <c r="B8327">
        <f t="shared" si="650"/>
        <v>61.31</v>
      </c>
      <c r="C8327">
        <f t="shared" si="651"/>
        <v>61.31</v>
      </c>
      <c r="D8327">
        <f t="shared" si="652"/>
        <v>61.31</v>
      </c>
      <c r="E8327">
        <f t="shared" si="653"/>
        <v>61.31</v>
      </c>
      <c r="L8327" s="1">
        <v>33753</v>
      </c>
      <c r="M8327">
        <v>61.31</v>
      </c>
      <c r="N8327">
        <v>61.31</v>
      </c>
      <c r="O8327">
        <v>61.31</v>
      </c>
      <c r="P8327">
        <v>61.31</v>
      </c>
      <c r="Q8327" t="s">
        <v>147</v>
      </c>
      <c r="R8327" s="2">
        <v>-1.4200000000000001E-2</v>
      </c>
      <c r="U8327" s="1"/>
      <c r="AA8327" s="2"/>
    </row>
    <row r="8328" spans="1:27" x14ac:dyDescent="0.45">
      <c r="A8328" s="1">
        <f t="shared" si="654"/>
        <v>33752</v>
      </c>
      <c r="B8328">
        <f t="shared" si="650"/>
        <v>62.19</v>
      </c>
      <c r="C8328">
        <f t="shared" si="651"/>
        <v>62.19</v>
      </c>
      <c r="D8328">
        <f t="shared" si="652"/>
        <v>62.19</v>
      </c>
      <c r="E8328">
        <f t="shared" si="653"/>
        <v>62.19</v>
      </c>
      <c r="L8328" s="1">
        <v>33752</v>
      </c>
      <c r="M8328">
        <v>62.19</v>
      </c>
      <c r="N8328">
        <v>62.19</v>
      </c>
      <c r="O8328">
        <v>62.19</v>
      </c>
      <c r="P8328">
        <v>62.19</v>
      </c>
      <c r="Q8328" t="s">
        <v>735</v>
      </c>
      <c r="R8328" s="2">
        <v>-1.2699999999999999E-2</v>
      </c>
      <c r="U8328" s="1"/>
      <c r="AA8328" s="2"/>
    </row>
    <row r="8329" spans="1:27" x14ac:dyDescent="0.45">
      <c r="A8329" s="1">
        <f t="shared" si="654"/>
        <v>33751</v>
      </c>
      <c r="B8329">
        <f t="shared" si="650"/>
        <v>62.99</v>
      </c>
      <c r="C8329">
        <f t="shared" si="651"/>
        <v>62.99</v>
      </c>
      <c r="D8329">
        <f t="shared" si="652"/>
        <v>62.99</v>
      </c>
      <c r="E8329">
        <f t="shared" si="653"/>
        <v>62.99</v>
      </c>
      <c r="L8329" s="1">
        <v>33751</v>
      </c>
      <c r="M8329">
        <v>62.99</v>
      </c>
      <c r="N8329">
        <v>62.99</v>
      </c>
      <c r="O8329">
        <v>62.99</v>
      </c>
      <c r="P8329">
        <v>62.99</v>
      </c>
      <c r="Q8329" t="s">
        <v>276</v>
      </c>
      <c r="R8329" s="2">
        <v>3.2500000000000001E-2</v>
      </c>
      <c r="U8329" s="1"/>
      <c r="AA8329" s="2"/>
    </row>
    <row r="8330" spans="1:27" x14ac:dyDescent="0.45">
      <c r="A8330" s="1">
        <f t="shared" si="654"/>
        <v>33750</v>
      </c>
      <c r="B8330">
        <f t="shared" si="650"/>
        <v>61.01</v>
      </c>
      <c r="C8330">
        <f t="shared" si="651"/>
        <v>61.01</v>
      </c>
      <c r="D8330">
        <f t="shared" si="652"/>
        <v>61.01</v>
      </c>
      <c r="E8330">
        <f t="shared" si="653"/>
        <v>61.01</v>
      </c>
      <c r="L8330" s="1">
        <v>33750</v>
      </c>
      <c r="M8330">
        <v>61.01</v>
      </c>
      <c r="N8330">
        <v>61.01</v>
      </c>
      <c r="O8330">
        <v>61.01</v>
      </c>
      <c r="P8330">
        <v>61.01</v>
      </c>
      <c r="Q8330" t="s">
        <v>355</v>
      </c>
      <c r="R8330" s="2">
        <v>-2E-3</v>
      </c>
      <c r="U8330" s="1"/>
      <c r="AA8330" s="2"/>
    </row>
    <row r="8331" spans="1:27" x14ac:dyDescent="0.45">
      <c r="A8331" s="1">
        <f t="shared" si="654"/>
        <v>33749</v>
      </c>
      <c r="B8331">
        <f t="shared" si="650"/>
        <v>61.13</v>
      </c>
      <c r="C8331">
        <f t="shared" si="651"/>
        <v>61.13</v>
      </c>
      <c r="D8331">
        <f t="shared" si="652"/>
        <v>61.13</v>
      </c>
      <c r="E8331">
        <f t="shared" si="653"/>
        <v>61.13</v>
      </c>
      <c r="L8331" s="1">
        <v>33749</v>
      </c>
      <c r="M8331">
        <v>61.13</v>
      </c>
      <c r="N8331">
        <v>61.13</v>
      </c>
      <c r="O8331">
        <v>61.13</v>
      </c>
      <c r="P8331">
        <v>61.13</v>
      </c>
      <c r="Q8331" t="s">
        <v>159</v>
      </c>
      <c r="R8331" s="2">
        <v>-5.8999999999999999E-3</v>
      </c>
      <c r="U8331" s="1"/>
      <c r="AA8331" s="2"/>
    </row>
    <row r="8332" spans="1:27" x14ac:dyDescent="0.45">
      <c r="A8332" s="1">
        <f t="shared" si="654"/>
        <v>33747</v>
      </c>
      <c r="B8332">
        <f t="shared" si="650"/>
        <v>61.49</v>
      </c>
      <c r="C8332">
        <f t="shared" si="651"/>
        <v>61.49</v>
      </c>
      <c r="D8332">
        <f t="shared" si="652"/>
        <v>61.49</v>
      </c>
      <c r="E8332">
        <f t="shared" si="653"/>
        <v>61.49</v>
      </c>
      <c r="L8332" s="1">
        <v>33747</v>
      </c>
      <c r="M8332">
        <v>61.49</v>
      </c>
      <c r="N8332">
        <v>61.49</v>
      </c>
      <c r="O8332">
        <v>61.49</v>
      </c>
      <c r="P8332">
        <v>61.49</v>
      </c>
      <c r="Q8332" t="s">
        <v>172</v>
      </c>
      <c r="R8332" s="2">
        <v>-1.3599999999999999E-2</v>
      </c>
      <c r="U8332" s="1"/>
      <c r="AA8332" s="2"/>
    </row>
    <row r="8333" spans="1:27" x14ac:dyDescent="0.45">
      <c r="A8333" s="1">
        <f t="shared" si="654"/>
        <v>33746</v>
      </c>
      <c r="B8333">
        <f t="shared" si="650"/>
        <v>62.34</v>
      </c>
      <c r="C8333">
        <f t="shared" si="651"/>
        <v>62.34</v>
      </c>
      <c r="D8333">
        <f t="shared" si="652"/>
        <v>62.34</v>
      </c>
      <c r="E8333">
        <f t="shared" si="653"/>
        <v>62.34</v>
      </c>
      <c r="L8333" s="1">
        <v>33746</v>
      </c>
      <c r="M8333">
        <v>62.34</v>
      </c>
      <c r="N8333">
        <v>62.34</v>
      </c>
      <c r="O8333">
        <v>62.34</v>
      </c>
      <c r="P8333">
        <v>62.34</v>
      </c>
      <c r="Q8333" t="s">
        <v>804</v>
      </c>
      <c r="R8333" s="2">
        <v>1.9E-2</v>
      </c>
      <c r="U8333" s="1"/>
      <c r="AA8333" s="2"/>
    </row>
    <row r="8334" spans="1:27" x14ac:dyDescent="0.45">
      <c r="A8334" s="1">
        <f t="shared" si="654"/>
        <v>33745</v>
      </c>
      <c r="B8334">
        <f t="shared" si="650"/>
        <v>61.18</v>
      </c>
      <c r="C8334">
        <f t="shared" si="651"/>
        <v>61.18</v>
      </c>
      <c r="D8334">
        <f t="shared" si="652"/>
        <v>61.18</v>
      </c>
      <c r="E8334">
        <f t="shared" si="653"/>
        <v>61.18</v>
      </c>
      <c r="L8334" s="1">
        <v>33745</v>
      </c>
      <c r="M8334">
        <v>61.18</v>
      </c>
      <c r="N8334">
        <v>61.18</v>
      </c>
      <c r="O8334">
        <v>61.18</v>
      </c>
      <c r="P8334">
        <v>61.18</v>
      </c>
      <c r="Q8334" t="s">
        <v>575</v>
      </c>
      <c r="R8334" s="2">
        <v>-8.6E-3</v>
      </c>
      <c r="U8334" s="1"/>
      <c r="AA8334" s="2"/>
    </row>
    <row r="8335" spans="1:27" x14ac:dyDescent="0.45">
      <c r="A8335" s="1">
        <f t="shared" si="654"/>
        <v>33744</v>
      </c>
      <c r="B8335">
        <f t="shared" si="650"/>
        <v>61.71</v>
      </c>
      <c r="C8335">
        <f t="shared" si="651"/>
        <v>61.71</v>
      </c>
      <c r="D8335">
        <f t="shared" si="652"/>
        <v>61.71</v>
      </c>
      <c r="E8335">
        <f t="shared" si="653"/>
        <v>61.71</v>
      </c>
      <c r="L8335" s="1">
        <v>33744</v>
      </c>
      <c r="M8335">
        <v>61.71</v>
      </c>
      <c r="N8335">
        <v>61.71</v>
      </c>
      <c r="O8335">
        <v>61.71</v>
      </c>
      <c r="P8335">
        <v>61.71</v>
      </c>
      <c r="Q8335" t="s">
        <v>126</v>
      </c>
      <c r="R8335" s="2">
        <v>-1.61E-2</v>
      </c>
      <c r="U8335" s="1"/>
      <c r="AA8335" s="2"/>
    </row>
    <row r="8336" spans="1:27" x14ac:dyDescent="0.45">
      <c r="A8336" s="1">
        <f t="shared" si="654"/>
        <v>33743</v>
      </c>
      <c r="B8336">
        <f t="shared" si="650"/>
        <v>62.72</v>
      </c>
      <c r="C8336">
        <f t="shared" si="651"/>
        <v>62.72</v>
      </c>
      <c r="D8336">
        <f t="shared" si="652"/>
        <v>62.72</v>
      </c>
      <c r="E8336">
        <f t="shared" si="653"/>
        <v>62.72</v>
      </c>
      <c r="L8336" s="1">
        <v>33743</v>
      </c>
      <c r="M8336">
        <v>62.72</v>
      </c>
      <c r="N8336">
        <v>62.72</v>
      </c>
      <c r="O8336">
        <v>62.72</v>
      </c>
      <c r="P8336">
        <v>62.72</v>
      </c>
      <c r="Q8336" t="s">
        <v>355</v>
      </c>
      <c r="R8336" s="2">
        <v>-1.9E-3</v>
      </c>
      <c r="U8336" s="1"/>
      <c r="AA8336" s="2"/>
    </row>
    <row r="8337" spans="1:27" x14ac:dyDescent="0.45">
      <c r="A8337" s="1">
        <f t="shared" si="654"/>
        <v>33742</v>
      </c>
      <c r="B8337">
        <f t="shared" si="650"/>
        <v>62.84</v>
      </c>
      <c r="C8337">
        <f t="shared" si="651"/>
        <v>62.84</v>
      </c>
      <c r="D8337">
        <f t="shared" si="652"/>
        <v>62.84</v>
      </c>
      <c r="E8337">
        <f t="shared" si="653"/>
        <v>62.84</v>
      </c>
      <c r="L8337" s="1">
        <v>33742</v>
      </c>
      <c r="M8337">
        <v>62.84</v>
      </c>
      <c r="N8337">
        <v>62.84</v>
      </c>
      <c r="O8337">
        <v>62.84</v>
      </c>
      <c r="P8337">
        <v>62.84</v>
      </c>
      <c r="Q8337" t="s">
        <v>730</v>
      </c>
      <c r="R8337" s="2">
        <v>2.2000000000000001E-3</v>
      </c>
      <c r="U8337" s="1"/>
      <c r="AA8337" s="2"/>
    </row>
    <row r="8338" spans="1:27" x14ac:dyDescent="0.45">
      <c r="A8338" s="1">
        <f t="shared" si="654"/>
        <v>33740</v>
      </c>
      <c r="B8338">
        <f t="shared" si="650"/>
        <v>62.7</v>
      </c>
      <c r="C8338">
        <f t="shared" si="651"/>
        <v>62.7</v>
      </c>
      <c r="D8338">
        <f t="shared" si="652"/>
        <v>62.7</v>
      </c>
      <c r="E8338">
        <f t="shared" si="653"/>
        <v>62.7</v>
      </c>
      <c r="L8338" s="1">
        <v>33740</v>
      </c>
      <c r="M8338">
        <v>62.7</v>
      </c>
      <c r="N8338">
        <v>62.7</v>
      </c>
      <c r="O8338">
        <v>62.7</v>
      </c>
      <c r="P8338">
        <v>62.7</v>
      </c>
      <c r="Q8338" t="s">
        <v>1105</v>
      </c>
      <c r="R8338" s="2">
        <v>-7.6E-3</v>
      </c>
      <c r="U8338" s="1"/>
      <c r="AA8338" s="2"/>
    </row>
    <row r="8339" spans="1:27" x14ac:dyDescent="0.45">
      <c r="A8339" s="1">
        <f t="shared" si="654"/>
        <v>33739</v>
      </c>
      <c r="B8339">
        <f t="shared" si="650"/>
        <v>63.18</v>
      </c>
      <c r="C8339">
        <f t="shared" si="651"/>
        <v>63.18</v>
      </c>
      <c r="D8339">
        <f t="shared" si="652"/>
        <v>63.18</v>
      </c>
      <c r="E8339">
        <f t="shared" si="653"/>
        <v>63.18</v>
      </c>
      <c r="L8339" s="1">
        <v>33739</v>
      </c>
      <c r="M8339">
        <v>63.18</v>
      </c>
      <c r="N8339">
        <v>63.18</v>
      </c>
      <c r="O8339">
        <v>63.18</v>
      </c>
      <c r="P8339">
        <v>63.18</v>
      </c>
      <c r="Q8339" t="s">
        <v>394</v>
      </c>
      <c r="R8339" s="2">
        <v>1.6999999999999999E-3</v>
      </c>
      <c r="U8339" s="1"/>
      <c r="AA8339" s="2"/>
    </row>
    <row r="8340" spans="1:27" x14ac:dyDescent="0.45">
      <c r="A8340" s="1">
        <f t="shared" si="654"/>
        <v>33738</v>
      </c>
      <c r="B8340">
        <f t="shared" si="650"/>
        <v>63.07</v>
      </c>
      <c r="C8340">
        <f t="shared" si="651"/>
        <v>63.07</v>
      </c>
      <c r="D8340">
        <f t="shared" si="652"/>
        <v>63.07</v>
      </c>
      <c r="E8340">
        <f t="shared" si="653"/>
        <v>63.07</v>
      </c>
      <c r="L8340" s="1">
        <v>33738</v>
      </c>
      <c r="M8340">
        <v>63.07</v>
      </c>
      <c r="N8340">
        <v>63.07</v>
      </c>
      <c r="O8340">
        <v>63.07</v>
      </c>
      <c r="P8340">
        <v>63.07</v>
      </c>
      <c r="Q8340" t="s">
        <v>911</v>
      </c>
      <c r="R8340" s="2">
        <v>-8.9999999999999993E-3</v>
      </c>
      <c r="U8340" s="1"/>
      <c r="AA8340" s="2"/>
    </row>
    <row r="8341" spans="1:27" x14ac:dyDescent="0.45">
      <c r="A8341" s="1">
        <f t="shared" si="654"/>
        <v>33737</v>
      </c>
      <c r="B8341">
        <f t="shared" si="650"/>
        <v>63.64</v>
      </c>
      <c r="C8341">
        <f t="shared" si="651"/>
        <v>63.64</v>
      </c>
      <c r="D8341">
        <f t="shared" si="652"/>
        <v>63.64</v>
      </c>
      <c r="E8341">
        <f t="shared" si="653"/>
        <v>63.64</v>
      </c>
      <c r="L8341" s="1">
        <v>33737</v>
      </c>
      <c r="M8341">
        <v>63.64</v>
      </c>
      <c r="N8341">
        <v>63.64</v>
      </c>
      <c r="O8341">
        <v>63.64</v>
      </c>
      <c r="P8341">
        <v>63.64</v>
      </c>
      <c r="Q8341" t="s">
        <v>137</v>
      </c>
      <c r="R8341" s="2">
        <v>8.9999999999999993E-3</v>
      </c>
      <c r="U8341" s="1"/>
      <c r="AA8341" s="2"/>
    </row>
    <row r="8342" spans="1:27" x14ac:dyDescent="0.45">
      <c r="A8342" s="1">
        <f t="shared" si="654"/>
        <v>33736</v>
      </c>
      <c r="B8342">
        <f t="shared" si="650"/>
        <v>63.07</v>
      </c>
      <c r="C8342">
        <f t="shared" si="651"/>
        <v>63.07</v>
      </c>
      <c r="D8342">
        <f t="shared" si="652"/>
        <v>63.07</v>
      </c>
      <c r="E8342">
        <f t="shared" si="653"/>
        <v>63.07</v>
      </c>
      <c r="L8342" s="1">
        <v>33736</v>
      </c>
      <c r="M8342">
        <v>63.07</v>
      </c>
      <c r="N8342">
        <v>63.07</v>
      </c>
      <c r="O8342">
        <v>63.07</v>
      </c>
      <c r="P8342">
        <v>63.07</v>
      </c>
      <c r="Q8342" t="s">
        <v>883</v>
      </c>
      <c r="R8342" s="2">
        <v>-8.0000000000000004E-4</v>
      </c>
      <c r="U8342" s="1"/>
      <c r="AA8342" s="2"/>
    </row>
    <row r="8343" spans="1:27" x14ac:dyDescent="0.45">
      <c r="A8343" s="1">
        <f t="shared" si="654"/>
        <v>33735</v>
      </c>
      <c r="B8343">
        <f t="shared" si="650"/>
        <v>63.12</v>
      </c>
      <c r="C8343">
        <f t="shared" si="651"/>
        <v>63.12</v>
      </c>
      <c r="D8343">
        <f t="shared" si="652"/>
        <v>63.12</v>
      </c>
      <c r="E8343">
        <f t="shared" si="653"/>
        <v>63.12</v>
      </c>
      <c r="L8343" s="1">
        <v>33735</v>
      </c>
      <c r="M8343">
        <v>63.12</v>
      </c>
      <c r="N8343">
        <v>63.12</v>
      </c>
      <c r="O8343">
        <v>63.12</v>
      </c>
      <c r="P8343">
        <v>63.12</v>
      </c>
      <c r="Q8343" t="s">
        <v>147</v>
      </c>
      <c r="R8343" s="2">
        <v>-1.38E-2</v>
      </c>
      <c r="U8343" s="1"/>
      <c r="AA8343" s="2"/>
    </row>
    <row r="8344" spans="1:27" x14ac:dyDescent="0.45">
      <c r="A8344" s="1">
        <f t="shared" si="654"/>
        <v>33733</v>
      </c>
      <c r="B8344">
        <f t="shared" si="650"/>
        <v>64</v>
      </c>
      <c r="C8344">
        <f t="shared" si="651"/>
        <v>64</v>
      </c>
      <c r="D8344">
        <f t="shared" si="652"/>
        <v>64</v>
      </c>
      <c r="E8344">
        <f t="shared" si="653"/>
        <v>64</v>
      </c>
      <c r="L8344" s="1">
        <v>33733</v>
      </c>
      <c r="M8344">
        <v>64</v>
      </c>
      <c r="N8344">
        <v>64</v>
      </c>
      <c r="O8344">
        <v>64</v>
      </c>
      <c r="P8344">
        <v>64</v>
      </c>
      <c r="Q8344" t="s">
        <v>283</v>
      </c>
      <c r="R8344" s="2">
        <v>-1.0699999999999999E-2</v>
      </c>
      <c r="U8344" s="1"/>
      <c r="AA8344" s="2"/>
    </row>
    <row r="8345" spans="1:27" x14ac:dyDescent="0.45">
      <c r="A8345" s="1">
        <f t="shared" si="654"/>
        <v>33732</v>
      </c>
      <c r="B8345">
        <f t="shared" si="650"/>
        <v>64.69</v>
      </c>
      <c r="C8345">
        <f t="shared" si="651"/>
        <v>64.69</v>
      </c>
      <c r="D8345">
        <f t="shared" si="652"/>
        <v>64.69</v>
      </c>
      <c r="E8345">
        <f t="shared" si="653"/>
        <v>64.69</v>
      </c>
      <c r="L8345" s="1">
        <v>33732</v>
      </c>
      <c r="M8345">
        <v>64.69</v>
      </c>
      <c r="N8345">
        <v>64.69</v>
      </c>
      <c r="O8345">
        <v>64.69</v>
      </c>
      <c r="P8345">
        <v>64.69</v>
      </c>
      <c r="Q8345" t="s">
        <v>1063</v>
      </c>
      <c r="R8345" s="2">
        <v>-8.8999999999999999E-3</v>
      </c>
      <c r="U8345" s="1"/>
      <c r="AA8345" s="2"/>
    </row>
    <row r="8346" spans="1:27" x14ac:dyDescent="0.45">
      <c r="A8346" s="1">
        <f t="shared" si="654"/>
        <v>33731</v>
      </c>
      <c r="B8346">
        <f t="shared" si="650"/>
        <v>65.27</v>
      </c>
      <c r="C8346">
        <f t="shared" si="651"/>
        <v>65.27</v>
      </c>
      <c r="D8346">
        <f t="shared" si="652"/>
        <v>65.27</v>
      </c>
      <c r="E8346">
        <f t="shared" si="653"/>
        <v>65.27</v>
      </c>
      <c r="L8346" s="1">
        <v>33731</v>
      </c>
      <c r="M8346">
        <v>65.27</v>
      </c>
      <c r="N8346">
        <v>65.27</v>
      </c>
      <c r="O8346">
        <v>65.27</v>
      </c>
      <c r="P8346">
        <v>65.27</v>
      </c>
      <c r="Q8346" t="s">
        <v>475</v>
      </c>
      <c r="R8346" s="2">
        <v>-1.6E-2</v>
      </c>
      <c r="U8346" s="1"/>
      <c r="AA8346" s="2"/>
    </row>
    <row r="8347" spans="1:27" x14ac:dyDescent="0.45">
      <c r="A8347" s="1">
        <f t="shared" si="654"/>
        <v>33730</v>
      </c>
      <c r="B8347">
        <f t="shared" si="650"/>
        <v>66.33</v>
      </c>
      <c r="C8347">
        <f t="shared" si="651"/>
        <v>66.33</v>
      </c>
      <c r="D8347">
        <f t="shared" si="652"/>
        <v>66.33</v>
      </c>
      <c r="E8347">
        <f t="shared" si="653"/>
        <v>66.33</v>
      </c>
      <c r="L8347" s="1">
        <v>33730</v>
      </c>
      <c r="M8347">
        <v>66.33</v>
      </c>
      <c r="N8347">
        <v>66.33</v>
      </c>
      <c r="O8347">
        <v>66.33</v>
      </c>
      <c r="P8347">
        <v>66.33</v>
      </c>
      <c r="Q8347" t="s">
        <v>733</v>
      </c>
      <c r="R8347" s="2">
        <v>-1.66E-2</v>
      </c>
      <c r="U8347" s="1"/>
      <c r="AA8347" s="2"/>
    </row>
    <row r="8348" spans="1:27" x14ac:dyDescent="0.45">
      <c r="A8348" s="1">
        <f t="shared" si="654"/>
        <v>33728</v>
      </c>
      <c r="B8348">
        <f t="shared" si="650"/>
        <v>67.45</v>
      </c>
      <c r="C8348">
        <f t="shared" si="651"/>
        <v>67.45</v>
      </c>
      <c r="D8348">
        <f t="shared" si="652"/>
        <v>67.45</v>
      </c>
      <c r="E8348">
        <f t="shared" si="653"/>
        <v>67.45</v>
      </c>
      <c r="L8348" s="1">
        <v>33728</v>
      </c>
      <c r="M8348">
        <v>67.45</v>
      </c>
      <c r="N8348">
        <v>67.45</v>
      </c>
      <c r="O8348">
        <v>67.45</v>
      </c>
      <c r="P8348">
        <v>67.45</v>
      </c>
      <c r="Q8348" t="s">
        <v>514</v>
      </c>
      <c r="R8348" s="2">
        <v>8.3999999999999995E-3</v>
      </c>
      <c r="U8348" s="1"/>
      <c r="AA8348" s="2"/>
    </row>
    <row r="8349" spans="1:27" x14ac:dyDescent="0.45">
      <c r="A8349" s="1">
        <f t="shared" si="654"/>
        <v>33726</v>
      </c>
      <c r="B8349">
        <f t="shared" si="650"/>
        <v>66.89</v>
      </c>
      <c r="C8349">
        <f t="shared" si="651"/>
        <v>66.89</v>
      </c>
      <c r="D8349">
        <f t="shared" si="652"/>
        <v>66.89</v>
      </c>
      <c r="E8349">
        <f t="shared" si="653"/>
        <v>66.89</v>
      </c>
      <c r="L8349" s="1">
        <v>33726</v>
      </c>
      <c r="M8349">
        <v>66.89</v>
      </c>
      <c r="N8349">
        <v>66.89</v>
      </c>
      <c r="O8349">
        <v>66.89</v>
      </c>
      <c r="P8349">
        <v>66.89</v>
      </c>
      <c r="Q8349" t="s">
        <v>885</v>
      </c>
      <c r="R8349" s="2">
        <v>-9.7999999999999997E-3</v>
      </c>
      <c r="U8349" s="1"/>
      <c r="AA8349" s="2"/>
    </row>
    <row r="8350" spans="1:27" x14ac:dyDescent="0.45">
      <c r="A8350" s="1">
        <f t="shared" si="654"/>
        <v>33725</v>
      </c>
      <c r="B8350">
        <f t="shared" si="650"/>
        <v>67.55</v>
      </c>
      <c r="C8350">
        <f t="shared" si="651"/>
        <v>67.55</v>
      </c>
      <c r="D8350">
        <f t="shared" si="652"/>
        <v>67.55</v>
      </c>
      <c r="E8350">
        <f t="shared" si="653"/>
        <v>67.55</v>
      </c>
      <c r="L8350" s="1">
        <v>33725</v>
      </c>
      <c r="M8350">
        <v>67.55</v>
      </c>
      <c r="N8350">
        <v>67.55</v>
      </c>
      <c r="O8350">
        <v>67.55</v>
      </c>
      <c r="P8350">
        <v>67.55</v>
      </c>
      <c r="Q8350" t="s">
        <v>576</v>
      </c>
      <c r="R8350" s="2">
        <v>7.3000000000000001E-3</v>
      </c>
      <c r="U8350" s="1"/>
      <c r="AA8350" s="2"/>
    </row>
    <row r="8351" spans="1:27" x14ac:dyDescent="0.45">
      <c r="A8351" s="1">
        <f t="shared" si="654"/>
        <v>33724</v>
      </c>
      <c r="B8351">
        <f t="shared" si="650"/>
        <v>67.06</v>
      </c>
      <c r="C8351">
        <f t="shared" si="651"/>
        <v>67.06</v>
      </c>
      <c r="D8351">
        <f t="shared" si="652"/>
        <v>67.06</v>
      </c>
      <c r="E8351">
        <f t="shared" si="653"/>
        <v>67.06</v>
      </c>
      <c r="L8351" s="1">
        <v>33724</v>
      </c>
      <c r="M8351">
        <v>67.06</v>
      </c>
      <c r="N8351">
        <v>67.06</v>
      </c>
      <c r="O8351">
        <v>67.06</v>
      </c>
      <c r="P8351">
        <v>67.06</v>
      </c>
      <c r="Q8351" t="s">
        <v>838</v>
      </c>
      <c r="R8351" s="2">
        <v>7.4999999999999997E-3</v>
      </c>
      <c r="U8351" s="1"/>
      <c r="AA8351" s="2"/>
    </row>
    <row r="8352" spans="1:27" x14ac:dyDescent="0.45">
      <c r="A8352" s="1">
        <f t="shared" si="654"/>
        <v>33723</v>
      </c>
      <c r="B8352">
        <f t="shared" si="650"/>
        <v>66.56</v>
      </c>
      <c r="C8352">
        <f t="shared" si="651"/>
        <v>66.56</v>
      </c>
      <c r="D8352">
        <f t="shared" si="652"/>
        <v>66.56</v>
      </c>
      <c r="E8352">
        <f t="shared" si="653"/>
        <v>66.56</v>
      </c>
      <c r="L8352" s="1">
        <v>33723</v>
      </c>
      <c r="M8352">
        <v>66.56</v>
      </c>
      <c r="N8352">
        <v>66.56</v>
      </c>
      <c r="O8352">
        <v>66.56</v>
      </c>
      <c r="P8352">
        <v>66.56</v>
      </c>
      <c r="Q8352" t="s">
        <v>48</v>
      </c>
      <c r="R8352" s="2">
        <v>2.8000000000000001E-2</v>
      </c>
      <c r="U8352" s="1"/>
      <c r="AA8352" s="2"/>
    </row>
    <row r="8353" spans="1:27" x14ac:dyDescent="0.45">
      <c r="A8353" s="1">
        <f t="shared" si="654"/>
        <v>33722</v>
      </c>
      <c r="B8353">
        <f t="shared" si="650"/>
        <v>64.75</v>
      </c>
      <c r="C8353">
        <f t="shared" si="651"/>
        <v>64.75</v>
      </c>
      <c r="D8353">
        <f t="shared" si="652"/>
        <v>64.75</v>
      </c>
      <c r="E8353">
        <f t="shared" si="653"/>
        <v>64.75</v>
      </c>
      <c r="L8353" s="1">
        <v>33722</v>
      </c>
      <c r="M8353">
        <v>64.75</v>
      </c>
      <c r="N8353">
        <v>64.75</v>
      </c>
      <c r="O8353">
        <v>64.75</v>
      </c>
      <c r="P8353">
        <v>64.75</v>
      </c>
      <c r="Q8353" t="s">
        <v>261</v>
      </c>
      <c r="R8353" s="2">
        <v>-1.7899999999999999E-2</v>
      </c>
      <c r="U8353" s="1"/>
      <c r="AA8353" s="2"/>
    </row>
    <row r="8354" spans="1:27" x14ac:dyDescent="0.45">
      <c r="A8354" s="1">
        <f t="shared" si="654"/>
        <v>33721</v>
      </c>
      <c r="B8354">
        <f t="shared" si="650"/>
        <v>65.930000000000007</v>
      </c>
      <c r="C8354">
        <f t="shared" si="651"/>
        <v>65.930000000000007</v>
      </c>
      <c r="D8354">
        <f t="shared" si="652"/>
        <v>65.930000000000007</v>
      </c>
      <c r="E8354">
        <f t="shared" si="653"/>
        <v>65.930000000000007</v>
      </c>
      <c r="L8354" s="1">
        <v>33721</v>
      </c>
      <c r="M8354">
        <v>65.930000000000007</v>
      </c>
      <c r="N8354">
        <v>65.930000000000007</v>
      </c>
      <c r="O8354">
        <v>65.930000000000007</v>
      </c>
      <c r="P8354">
        <v>65.930000000000007</v>
      </c>
      <c r="Q8354" t="s">
        <v>491</v>
      </c>
      <c r="R8354" s="2">
        <v>2.6599999999999999E-2</v>
      </c>
      <c r="U8354" s="1"/>
      <c r="AA8354" s="2"/>
    </row>
    <row r="8355" spans="1:27" x14ac:dyDescent="0.45">
      <c r="A8355" s="1">
        <f t="shared" si="654"/>
        <v>33719</v>
      </c>
      <c r="B8355">
        <f t="shared" si="650"/>
        <v>64.22</v>
      </c>
      <c r="C8355">
        <f t="shared" si="651"/>
        <v>64.22</v>
      </c>
      <c r="D8355">
        <f t="shared" si="652"/>
        <v>64.22</v>
      </c>
      <c r="E8355">
        <f t="shared" si="653"/>
        <v>64.22</v>
      </c>
      <c r="L8355" s="1">
        <v>33719</v>
      </c>
      <c r="M8355">
        <v>64.22</v>
      </c>
      <c r="N8355">
        <v>64.22</v>
      </c>
      <c r="O8355">
        <v>64.22</v>
      </c>
      <c r="P8355">
        <v>64.22</v>
      </c>
      <c r="Q8355" t="s">
        <v>95</v>
      </c>
      <c r="R8355" s="2">
        <v>-1.4E-3</v>
      </c>
      <c r="U8355" s="1"/>
      <c r="AA8355" s="2"/>
    </row>
    <row r="8356" spans="1:27" x14ac:dyDescent="0.45">
      <c r="A8356" s="1">
        <f t="shared" si="654"/>
        <v>33718</v>
      </c>
      <c r="B8356">
        <f t="shared" si="650"/>
        <v>64.31</v>
      </c>
      <c r="C8356">
        <f t="shared" si="651"/>
        <v>64.31</v>
      </c>
      <c r="D8356">
        <f t="shared" si="652"/>
        <v>64.31</v>
      </c>
      <c r="E8356">
        <f t="shared" si="653"/>
        <v>64.31</v>
      </c>
      <c r="L8356" s="1">
        <v>33718</v>
      </c>
      <c r="M8356">
        <v>64.31</v>
      </c>
      <c r="N8356">
        <v>64.31</v>
      </c>
      <c r="O8356">
        <v>64.31</v>
      </c>
      <c r="P8356">
        <v>64.31</v>
      </c>
      <c r="Q8356" t="s">
        <v>959</v>
      </c>
      <c r="R8356" s="2">
        <v>2.3699999999999999E-2</v>
      </c>
      <c r="U8356" s="1"/>
      <c r="AA8356" s="2"/>
    </row>
    <row r="8357" spans="1:27" x14ac:dyDescent="0.45">
      <c r="A8357" s="1">
        <f t="shared" si="654"/>
        <v>33717</v>
      </c>
      <c r="B8357">
        <f t="shared" si="650"/>
        <v>62.82</v>
      </c>
      <c r="C8357">
        <f t="shared" si="651"/>
        <v>62.82</v>
      </c>
      <c r="D8357">
        <f t="shared" si="652"/>
        <v>62.82</v>
      </c>
      <c r="E8357">
        <f t="shared" si="653"/>
        <v>62.82</v>
      </c>
      <c r="L8357" s="1">
        <v>33717</v>
      </c>
      <c r="M8357">
        <v>62.82</v>
      </c>
      <c r="N8357">
        <v>62.82</v>
      </c>
      <c r="O8357">
        <v>62.82</v>
      </c>
      <c r="P8357">
        <v>62.82</v>
      </c>
      <c r="Q8357" t="s">
        <v>850</v>
      </c>
      <c r="R8357" s="2">
        <v>-4.7999999999999996E-3</v>
      </c>
      <c r="U8357" s="1"/>
      <c r="AA8357" s="2"/>
    </row>
    <row r="8358" spans="1:27" x14ac:dyDescent="0.45">
      <c r="A8358" s="1">
        <f t="shared" si="654"/>
        <v>33716</v>
      </c>
      <c r="B8358">
        <f t="shared" si="650"/>
        <v>63.12</v>
      </c>
      <c r="C8358">
        <f t="shared" si="651"/>
        <v>63.12</v>
      </c>
      <c r="D8358">
        <f t="shared" si="652"/>
        <v>63.12</v>
      </c>
      <c r="E8358">
        <f t="shared" si="653"/>
        <v>63.12</v>
      </c>
      <c r="L8358" s="1">
        <v>33716</v>
      </c>
      <c r="M8358">
        <v>63.12</v>
      </c>
      <c r="N8358">
        <v>63.12</v>
      </c>
      <c r="O8358">
        <v>63.12</v>
      </c>
      <c r="P8358">
        <v>63.12</v>
      </c>
      <c r="Q8358" t="s">
        <v>852</v>
      </c>
      <c r="R8358" s="2">
        <v>-1.0200000000000001E-2</v>
      </c>
      <c r="U8358" s="1"/>
      <c r="AA8358" s="2"/>
    </row>
    <row r="8359" spans="1:27" x14ac:dyDescent="0.45">
      <c r="A8359" s="1">
        <f t="shared" si="654"/>
        <v>33715</v>
      </c>
      <c r="B8359">
        <f t="shared" si="650"/>
        <v>63.77</v>
      </c>
      <c r="C8359">
        <f t="shared" si="651"/>
        <v>63.77</v>
      </c>
      <c r="D8359">
        <f t="shared" si="652"/>
        <v>63.77</v>
      </c>
      <c r="E8359">
        <f t="shared" si="653"/>
        <v>63.77</v>
      </c>
      <c r="L8359" s="1">
        <v>33715</v>
      </c>
      <c r="M8359">
        <v>63.77</v>
      </c>
      <c r="N8359">
        <v>63.77</v>
      </c>
      <c r="O8359">
        <v>63.77</v>
      </c>
      <c r="P8359">
        <v>63.77</v>
      </c>
      <c r="Q8359" t="s">
        <v>862</v>
      </c>
      <c r="R8359" s="2">
        <v>1.1000000000000001E-3</v>
      </c>
      <c r="U8359" s="1"/>
      <c r="AA8359" s="2"/>
    </row>
    <row r="8360" spans="1:27" x14ac:dyDescent="0.45">
      <c r="A8360" s="1">
        <f t="shared" si="654"/>
        <v>33714</v>
      </c>
      <c r="B8360">
        <f t="shared" si="650"/>
        <v>63.7</v>
      </c>
      <c r="C8360">
        <f t="shared" si="651"/>
        <v>63.7</v>
      </c>
      <c r="D8360">
        <f t="shared" si="652"/>
        <v>63.7</v>
      </c>
      <c r="E8360">
        <f t="shared" si="653"/>
        <v>63.7</v>
      </c>
      <c r="L8360" s="1">
        <v>33714</v>
      </c>
      <c r="M8360">
        <v>63.7</v>
      </c>
      <c r="N8360">
        <v>63.7</v>
      </c>
      <c r="O8360">
        <v>63.7</v>
      </c>
      <c r="P8360">
        <v>63.7</v>
      </c>
      <c r="Q8360" t="s">
        <v>369</v>
      </c>
      <c r="R8360" s="2">
        <v>-1.2999999999999999E-3</v>
      </c>
      <c r="U8360" s="1"/>
      <c r="AA8360" s="2"/>
    </row>
    <row r="8361" spans="1:27" x14ac:dyDescent="0.45">
      <c r="A8361" s="1">
        <f t="shared" si="654"/>
        <v>33712</v>
      </c>
      <c r="B8361">
        <f t="shared" si="650"/>
        <v>63.78</v>
      </c>
      <c r="C8361">
        <f t="shared" si="651"/>
        <v>63.78</v>
      </c>
      <c r="D8361">
        <f t="shared" si="652"/>
        <v>63.78</v>
      </c>
      <c r="E8361">
        <f t="shared" si="653"/>
        <v>63.78</v>
      </c>
      <c r="L8361" s="1">
        <v>33712</v>
      </c>
      <c r="M8361">
        <v>63.78</v>
      </c>
      <c r="N8361">
        <v>63.78</v>
      </c>
      <c r="O8361">
        <v>63.78</v>
      </c>
      <c r="P8361">
        <v>63.78</v>
      </c>
      <c r="Q8361" t="s">
        <v>1019</v>
      </c>
      <c r="R8361" s="2">
        <v>2.9999999999999997E-4</v>
      </c>
      <c r="U8361" s="1"/>
      <c r="AA8361" s="2"/>
    </row>
    <row r="8362" spans="1:27" x14ac:dyDescent="0.45">
      <c r="A8362" s="1">
        <f t="shared" si="654"/>
        <v>33711</v>
      </c>
      <c r="B8362">
        <f t="shared" si="650"/>
        <v>63.76</v>
      </c>
      <c r="C8362">
        <f t="shared" si="651"/>
        <v>63.76</v>
      </c>
      <c r="D8362">
        <f t="shared" si="652"/>
        <v>63.76</v>
      </c>
      <c r="E8362">
        <f t="shared" si="653"/>
        <v>63.76</v>
      </c>
      <c r="L8362" s="1">
        <v>33711</v>
      </c>
      <c r="M8362">
        <v>63.76</v>
      </c>
      <c r="N8362">
        <v>63.76</v>
      </c>
      <c r="O8362">
        <v>63.76</v>
      </c>
      <c r="P8362">
        <v>63.76</v>
      </c>
      <c r="Q8362">
        <v>0</v>
      </c>
      <c r="R8362" s="2">
        <v>0</v>
      </c>
      <c r="U8362" s="1"/>
      <c r="AA8362" s="2"/>
    </row>
    <row r="8363" spans="1:27" x14ac:dyDescent="0.45">
      <c r="A8363" s="1">
        <f t="shared" si="654"/>
        <v>33710</v>
      </c>
      <c r="B8363">
        <f t="shared" si="650"/>
        <v>63.76</v>
      </c>
      <c r="C8363">
        <f t="shared" si="651"/>
        <v>63.76</v>
      </c>
      <c r="D8363">
        <f t="shared" si="652"/>
        <v>63.76</v>
      </c>
      <c r="E8363">
        <f t="shared" si="653"/>
        <v>63.76</v>
      </c>
      <c r="L8363" s="1">
        <v>33710</v>
      </c>
      <c r="M8363">
        <v>63.76</v>
      </c>
      <c r="N8363">
        <v>63.76</v>
      </c>
      <c r="O8363">
        <v>63.76</v>
      </c>
      <c r="P8363">
        <v>63.76</v>
      </c>
      <c r="Q8363" t="s">
        <v>925</v>
      </c>
      <c r="R8363" s="2">
        <v>1.46E-2</v>
      </c>
      <c r="U8363" s="1"/>
      <c r="AA8363" s="2"/>
    </row>
    <row r="8364" spans="1:27" x14ac:dyDescent="0.45">
      <c r="A8364" s="1">
        <f t="shared" si="654"/>
        <v>33709</v>
      </c>
      <c r="B8364">
        <f t="shared" si="650"/>
        <v>62.84</v>
      </c>
      <c r="C8364">
        <f t="shared" si="651"/>
        <v>62.84</v>
      </c>
      <c r="D8364">
        <f t="shared" si="652"/>
        <v>62.84</v>
      </c>
      <c r="E8364">
        <f t="shared" si="653"/>
        <v>62.84</v>
      </c>
      <c r="L8364" s="1">
        <v>33709</v>
      </c>
      <c r="M8364">
        <v>62.84</v>
      </c>
      <c r="N8364">
        <v>62.84</v>
      </c>
      <c r="O8364">
        <v>62.84</v>
      </c>
      <c r="P8364">
        <v>62.84</v>
      </c>
      <c r="Q8364" t="s">
        <v>480</v>
      </c>
      <c r="R8364" s="2">
        <v>2.5999999999999999E-3</v>
      </c>
      <c r="U8364" s="1"/>
      <c r="AA8364" s="2"/>
    </row>
    <row r="8365" spans="1:27" x14ac:dyDescent="0.45">
      <c r="A8365" s="1">
        <f t="shared" si="654"/>
        <v>33708</v>
      </c>
      <c r="B8365">
        <f t="shared" si="650"/>
        <v>62.68</v>
      </c>
      <c r="C8365">
        <f t="shared" si="651"/>
        <v>62.68</v>
      </c>
      <c r="D8365">
        <f t="shared" si="652"/>
        <v>62.68</v>
      </c>
      <c r="E8365">
        <f t="shared" si="653"/>
        <v>62.68</v>
      </c>
      <c r="L8365" s="1">
        <v>33708</v>
      </c>
      <c r="M8365">
        <v>62.68</v>
      </c>
      <c r="N8365">
        <v>62.68</v>
      </c>
      <c r="O8365">
        <v>62.68</v>
      </c>
      <c r="P8365">
        <v>62.68</v>
      </c>
      <c r="Q8365" t="s">
        <v>421</v>
      </c>
      <c r="R8365" s="2">
        <v>-7.1000000000000004E-3</v>
      </c>
      <c r="U8365" s="1"/>
      <c r="AA8365" s="2"/>
    </row>
    <row r="8366" spans="1:27" x14ac:dyDescent="0.45">
      <c r="A8366" s="1">
        <f t="shared" si="654"/>
        <v>33707</v>
      </c>
      <c r="B8366">
        <f t="shared" si="650"/>
        <v>63.13</v>
      </c>
      <c r="C8366">
        <f t="shared" si="651"/>
        <v>63.13</v>
      </c>
      <c r="D8366">
        <f t="shared" si="652"/>
        <v>63.13</v>
      </c>
      <c r="E8366">
        <f t="shared" si="653"/>
        <v>63.13</v>
      </c>
      <c r="L8366" s="1">
        <v>33707</v>
      </c>
      <c r="M8366">
        <v>63.13</v>
      </c>
      <c r="N8366">
        <v>63.13</v>
      </c>
      <c r="O8366">
        <v>63.13</v>
      </c>
      <c r="P8366">
        <v>63.13</v>
      </c>
      <c r="Q8366" t="s">
        <v>208</v>
      </c>
      <c r="R8366" s="2">
        <v>6.7000000000000002E-3</v>
      </c>
      <c r="U8366" s="1"/>
      <c r="AA8366" s="2"/>
    </row>
    <row r="8367" spans="1:27" x14ac:dyDescent="0.45">
      <c r="A8367" s="1">
        <f t="shared" si="654"/>
        <v>33705</v>
      </c>
      <c r="B8367">
        <f t="shared" si="650"/>
        <v>62.71</v>
      </c>
      <c r="C8367">
        <f t="shared" si="651"/>
        <v>62.71</v>
      </c>
      <c r="D8367">
        <f t="shared" si="652"/>
        <v>62.71</v>
      </c>
      <c r="E8367">
        <f t="shared" si="653"/>
        <v>62.71</v>
      </c>
      <c r="L8367" s="1">
        <v>33705</v>
      </c>
      <c r="M8367">
        <v>62.71</v>
      </c>
      <c r="N8367">
        <v>62.71</v>
      </c>
      <c r="O8367">
        <v>62.71</v>
      </c>
      <c r="P8367">
        <v>62.71</v>
      </c>
      <c r="Q8367" t="s">
        <v>324</v>
      </c>
      <c r="R8367" s="2">
        <v>1.41E-2</v>
      </c>
      <c r="U8367" s="1"/>
      <c r="AA8367" s="2"/>
    </row>
    <row r="8368" spans="1:27" x14ac:dyDescent="0.45">
      <c r="A8368" s="1">
        <f t="shared" si="654"/>
        <v>33704</v>
      </c>
      <c r="B8368">
        <f t="shared" si="650"/>
        <v>61.84</v>
      </c>
      <c r="C8368">
        <f t="shared" si="651"/>
        <v>61.84</v>
      </c>
      <c r="D8368">
        <f t="shared" si="652"/>
        <v>61.84</v>
      </c>
      <c r="E8368">
        <f t="shared" si="653"/>
        <v>61.84</v>
      </c>
      <c r="L8368" s="1">
        <v>33704</v>
      </c>
      <c r="M8368">
        <v>61.84</v>
      </c>
      <c r="N8368">
        <v>61.84</v>
      </c>
      <c r="O8368">
        <v>61.84</v>
      </c>
      <c r="P8368">
        <v>61.84</v>
      </c>
      <c r="Q8368" t="s">
        <v>28</v>
      </c>
      <c r="R8368" s="2">
        <v>-1.23E-2</v>
      </c>
      <c r="U8368" s="1"/>
      <c r="AA8368" s="2"/>
    </row>
    <row r="8369" spans="1:27" x14ac:dyDescent="0.45">
      <c r="A8369" s="1">
        <f t="shared" si="654"/>
        <v>33703</v>
      </c>
      <c r="B8369">
        <f t="shared" si="650"/>
        <v>62.61</v>
      </c>
      <c r="C8369">
        <f t="shared" si="651"/>
        <v>62.61</v>
      </c>
      <c r="D8369">
        <f t="shared" si="652"/>
        <v>62.61</v>
      </c>
      <c r="E8369">
        <f t="shared" si="653"/>
        <v>62.61</v>
      </c>
      <c r="L8369" s="1">
        <v>33703</v>
      </c>
      <c r="M8369">
        <v>62.61</v>
      </c>
      <c r="N8369">
        <v>62.61</v>
      </c>
      <c r="O8369">
        <v>62.61</v>
      </c>
      <c r="P8369">
        <v>62.61</v>
      </c>
      <c r="Q8369" t="s">
        <v>426</v>
      </c>
      <c r="R8369" s="2">
        <v>4.4999999999999997E-3</v>
      </c>
      <c r="U8369" s="1"/>
      <c r="AA8369" s="2"/>
    </row>
    <row r="8370" spans="1:27" x14ac:dyDescent="0.45">
      <c r="A8370" s="1">
        <f t="shared" si="654"/>
        <v>33702</v>
      </c>
      <c r="B8370">
        <f t="shared" si="650"/>
        <v>62.33</v>
      </c>
      <c r="C8370">
        <f t="shared" si="651"/>
        <v>62.33</v>
      </c>
      <c r="D8370">
        <f t="shared" si="652"/>
        <v>62.33</v>
      </c>
      <c r="E8370">
        <f t="shared" si="653"/>
        <v>62.33</v>
      </c>
      <c r="L8370" s="1">
        <v>33702</v>
      </c>
      <c r="M8370">
        <v>62.33</v>
      </c>
      <c r="N8370">
        <v>62.33</v>
      </c>
      <c r="O8370">
        <v>62.33</v>
      </c>
      <c r="P8370">
        <v>62.33</v>
      </c>
      <c r="Q8370" t="s">
        <v>1024</v>
      </c>
      <c r="R8370" s="2">
        <v>-9.4000000000000004E-3</v>
      </c>
      <c r="U8370" s="1"/>
      <c r="AA8370" s="2"/>
    </row>
    <row r="8371" spans="1:27" x14ac:dyDescent="0.45">
      <c r="A8371" s="1">
        <f t="shared" si="654"/>
        <v>33701</v>
      </c>
      <c r="B8371">
        <f t="shared" si="650"/>
        <v>62.92</v>
      </c>
      <c r="C8371">
        <f t="shared" si="651"/>
        <v>62.92</v>
      </c>
      <c r="D8371">
        <f t="shared" si="652"/>
        <v>62.92</v>
      </c>
      <c r="E8371">
        <f t="shared" si="653"/>
        <v>62.92</v>
      </c>
      <c r="L8371" s="1">
        <v>33701</v>
      </c>
      <c r="M8371">
        <v>62.92</v>
      </c>
      <c r="N8371">
        <v>62.92</v>
      </c>
      <c r="O8371">
        <v>62.92</v>
      </c>
      <c r="P8371">
        <v>62.92</v>
      </c>
      <c r="Q8371" t="s">
        <v>360</v>
      </c>
      <c r="R8371" s="2">
        <v>-2.0400000000000001E-2</v>
      </c>
      <c r="U8371" s="1"/>
      <c r="AA8371" s="2"/>
    </row>
    <row r="8372" spans="1:27" x14ac:dyDescent="0.45">
      <c r="A8372" s="1">
        <f t="shared" si="654"/>
        <v>33700</v>
      </c>
      <c r="B8372">
        <f t="shared" si="650"/>
        <v>64.23</v>
      </c>
      <c r="C8372">
        <f t="shared" si="651"/>
        <v>64.23</v>
      </c>
      <c r="D8372">
        <f t="shared" si="652"/>
        <v>64.23</v>
      </c>
      <c r="E8372">
        <f t="shared" si="653"/>
        <v>64.23</v>
      </c>
      <c r="L8372" s="1">
        <v>33700</v>
      </c>
      <c r="M8372">
        <v>64.23</v>
      </c>
      <c r="N8372">
        <v>64.23</v>
      </c>
      <c r="O8372">
        <v>64.23</v>
      </c>
      <c r="P8372">
        <v>64.23</v>
      </c>
      <c r="Q8372" t="s">
        <v>868</v>
      </c>
      <c r="R8372" s="2">
        <v>8.9999999999999998E-4</v>
      </c>
      <c r="U8372" s="1"/>
      <c r="AA8372" s="2"/>
    </row>
    <row r="8373" spans="1:27" x14ac:dyDescent="0.45">
      <c r="A8373" s="1">
        <f t="shared" si="654"/>
        <v>33698</v>
      </c>
      <c r="B8373">
        <f t="shared" si="650"/>
        <v>64.17</v>
      </c>
      <c r="C8373">
        <f t="shared" si="651"/>
        <v>64.17</v>
      </c>
      <c r="D8373">
        <f t="shared" si="652"/>
        <v>64.17</v>
      </c>
      <c r="E8373">
        <f t="shared" si="653"/>
        <v>64.17</v>
      </c>
      <c r="L8373" s="1">
        <v>33698</v>
      </c>
      <c r="M8373">
        <v>64.17</v>
      </c>
      <c r="N8373">
        <v>64.17</v>
      </c>
      <c r="O8373">
        <v>64.17</v>
      </c>
      <c r="P8373">
        <v>64.17</v>
      </c>
      <c r="Q8373" t="s">
        <v>614</v>
      </c>
      <c r="R8373" s="2">
        <v>-1.2500000000000001E-2</v>
      </c>
      <c r="U8373" s="1"/>
      <c r="AA8373" s="2"/>
    </row>
    <row r="8374" spans="1:27" x14ac:dyDescent="0.45">
      <c r="A8374" s="1">
        <f t="shared" si="654"/>
        <v>33697</v>
      </c>
      <c r="B8374">
        <f t="shared" si="650"/>
        <v>64.98</v>
      </c>
      <c r="C8374">
        <f t="shared" si="651"/>
        <v>64.98</v>
      </c>
      <c r="D8374">
        <f t="shared" si="652"/>
        <v>64.98</v>
      </c>
      <c r="E8374">
        <f t="shared" si="653"/>
        <v>64.98</v>
      </c>
      <c r="L8374" s="1">
        <v>33697</v>
      </c>
      <c r="M8374">
        <v>64.98</v>
      </c>
      <c r="N8374">
        <v>64.98</v>
      </c>
      <c r="O8374">
        <v>64.98</v>
      </c>
      <c r="P8374">
        <v>64.98</v>
      </c>
      <c r="Q8374" t="s">
        <v>9</v>
      </c>
      <c r="R8374" s="2">
        <v>2.1899999999999999E-2</v>
      </c>
      <c r="U8374" s="1"/>
      <c r="AA8374" s="2"/>
    </row>
    <row r="8375" spans="1:27" x14ac:dyDescent="0.45">
      <c r="A8375" s="1">
        <f t="shared" si="654"/>
        <v>33696</v>
      </c>
      <c r="B8375">
        <f t="shared" si="650"/>
        <v>63.59</v>
      </c>
      <c r="C8375">
        <f t="shared" si="651"/>
        <v>63.59</v>
      </c>
      <c r="D8375">
        <f t="shared" si="652"/>
        <v>63.59</v>
      </c>
      <c r="E8375">
        <f t="shared" si="653"/>
        <v>63.59</v>
      </c>
      <c r="L8375" s="1">
        <v>33696</v>
      </c>
      <c r="M8375">
        <v>63.59</v>
      </c>
      <c r="N8375">
        <v>63.59</v>
      </c>
      <c r="O8375">
        <v>63.59</v>
      </c>
      <c r="P8375">
        <v>63.59</v>
      </c>
      <c r="Q8375" t="s">
        <v>24</v>
      </c>
      <c r="R8375" s="2">
        <v>-2.6800000000000001E-2</v>
      </c>
      <c r="U8375" s="1"/>
      <c r="AA8375" s="2"/>
    </row>
    <row r="8376" spans="1:27" x14ac:dyDescent="0.45">
      <c r="A8376" s="1">
        <f t="shared" si="654"/>
        <v>33695</v>
      </c>
      <c r="B8376">
        <f t="shared" si="650"/>
        <v>65.34</v>
      </c>
      <c r="C8376">
        <f t="shared" si="651"/>
        <v>65.34</v>
      </c>
      <c r="D8376">
        <f t="shared" si="652"/>
        <v>65.34</v>
      </c>
      <c r="E8376">
        <f t="shared" si="653"/>
        <v>65.34</v>
      </c>
      <c r="L8376" s="1">
        <v>33695</v>
      </c>
      <c r="M8376">
        <v>65.34</v>
      </c>
      <c r="N8376">
        <v>65.34</v>
      </c>
      <c r="O8376">
        <v>65.34</v>
      </c>
      <c r="P8376">
        <v>65.34</v>
      </c>
      <c r="Q8376" t="s">
        <v>290</v>
      </c>
      <c r="R8376" s="2">
        <v>-1.7100000000000001E-2</v>
      </c>
      <c r="U8376" s="1"/>
      <c r="AA8376" s="2"/>
    </row>
    <row r="8377" spans="1:27" x14ac:dyDescent="0.45">
      <c r="A8377" s="1">
        <f t="shared" si="654"/>
        <v>33694</v>
      </c>
      <c r="B8377">
        <f t="shared" si="650"/>
        <v>66.48</v>
      </c>
      <c r="C8377">
        <f t="shared" si="651"/>
        <v>66.48</v>
      </c>
      <c r="D8377">
        <f t="shared" si="652"/>
        <v>66.48</v>
      </c>
      <c r="E8377">
        <f t="shared" si="653"/>
        <v>66.48</v>
      </c>
      <c r="L8377" s="1">
        <v>33694</v>
      </c>
      <c r="M8377">
        <v>66.48</v>
      </c>
      <c r="N8377">
        <v>66.48</v>
      </c>
      <c r="O8377">
        <v>66.48</v>
      </c>
      <c r="P8377">
        <v>66.48</v>
      </c>
      <c r="Q8377" t="s">
        <v>428</v>
      </c>
      <c r="R8377" s="2">
        <v>1.7899999999999999E-2</v>
      </c>
      <c r="U8377" s="1"/>
      <c r="AA8377" s="2"/>
    </row>
    <row r="8378" spans="1:27" x14ac:dyDescent="0.45">
      <c r="A8378" s="1">
        <f t="shared" si="654"/>
        <v>33693</v>
      </c>
      <c r="B8378">
        <f t="shared" si="650"/>
        <v>65.31</v>
      </c>
      <c r="C8378">
        <f t="shared" si="651"/>
        <v>65.31</v>
      </c>
      <c r="D8378">
        <f t="shared" si="652"/>
        <v>65.31</v>
      </c>
      <c r="E8378">
        <f t="shared" si="653"/>
        <v>65.31</v>
      </c>
      <c r="L8378" s="1">
        <v>33693</v>
      </c>
      <c r="M8378">
        <v>65.31</v>
      </c>
      <c r="N8378">
        <v>65.31</v>
      </c>
      <c r="O8378">
        <v>65.31</v>
      </c>
      <c r="P8378">
        <v>65.31</v>
      </c>
      <c r="Q8378" t="s">
        <v>1063</v>
      </c>
      <c r="R8378" s="2">
        <v>-8.8000000000000005E-3</v>
      </c>
      <c r="U8378" s="1"/>
      <c r="AA8378" s="2"/>
    </row>
    <row r="8379" spans="1:27" x14ac:dyDescent="0.45">
      <c r="A8379" s="1">
        <f t="shared" si="654"/>
        <v>33691</v>
      </c>
      <c r="B8379">
        <f t="shared" si="650"/>
        <v>65.89</v>
      </c>
      <c r="C8379">
        <f t="shared" si="651"/>
        <v>65.89</v>
      </c>
      <c r="D8379">
        <f t="shared" si="652"/>
        <v>65.89</v>
      </c>
      <c r="E8379">
        <f t="shared" si="653"/>
        <v>65.89</v>
      </c>
      <c r="L8379" s="1">
        <v>33691</v>
      </c>
      <c r="M8379">
        <v>65.89</v>
      </c>
      <c r="N8379">
        <v>65.89</v>
      </c>
      <c r="O8379">
        <v>65.89</v>
      </c>
      <c r="P8379">
        <v>65.89</v>
      </c>
      <c r="Q8379" t="s">
        <v>1016</v>
      </c>
      <c r="R8379" s="2">
        <v>-2.7699999999999999E-2</v>
      </c>
      <c r="U8379" s="1"/>
      <c r="AA8379" s="2"/>
    </row>
    <row r="8380" spans="1:27" x14ac:dyDescent="0.45">
      <c r="A8380" s="1">
        <f t="shared" si="654"/>
        <v>33690</v>
      </c>
      <c r="B8380">
        <f t="shared" si="650"/>
        <v>67.77</v>
      </c>
      <c r="C8380">
        <f t="shared" si="651"/>
        <v>67.77</v>
      </c>
      <c r="D8380">
        <f t="shared" si="652"/>
        <v>67.77</v>
      </c>
      <c r="E8380">
        <f t="shared" si="653"/>
        <v>67.77</v>
      </c>
      <c r="L8380" s="1">
        <v>33690</v>
      </c>
      <c r="M8380">
        <v>67.77</v>
      </c>
      <c r="N8380">
        <v>67.77</v>
      </c>
      <c r="O8380">
        <v>67.77</v>
      </c>
      <c r="P8380">
        <v>67.77</v>
      </c>
      <c r="Q8380" t="s">
        <v>974</v>
      </c>
      <c r="R8380" s="2">
        <v>1.03E-2</v>
      </c>
      <c r="U8380" s="1"/>
      <c r="AA8380" s="2"/>
    </row>
    <row r="8381" spans="1:27" x14ac:dyDescent="0.45">
      <c r="A8381" s="1">
        <f t="shared" si="654"/>
        <v>33689</v>
      </c>
      <c r="B8381">
        <f t="shared" si="650"/>
        <v>67.08</v>
      </c>
      <c r="C8381">
        <f t="shared" si="651"/>
        <v>67.08</v>
      </c>
      <c r="D8381">
        <f t="shared" si="652"/>
        <v>67.08</v>
      </c>
      <c r="E8381">
        <f t="shared" si="653"/>
        <v>67.08</v>
      </c>
      <c r="L8381" s="1">
        <v>33689</v>
      </c>
      <c r="M8381">
        <v>67.08</v>
      </c>
      <c r="N8381">
        <v>67.08</v>
      </c>
      <c r="O8381">
        <v>67.08</v>
      </c>
      <c r="P8381">
        <v>67.08</v>
      </c>
      <c r="Q8381" t="s">
        <v>458</v>
      </c>
      <c r="R8381" s="2">
        <v>5.9999999999999995E-4</v>
      </c>
      <c r="U8381" s="1"/>
      <c r="AA8381" s="2"/>
    </row>
    <row r="8382" spans="1:27" x14ac:dyDescent="0.45">
      <c r="A8382" s="1">
        <f t="shared" si="654"/>
        <v>33688</v>
      </c>
      <c r="B8382">
        <f t="shared" si="650"/>
        <v>67.040000000000006</v>
      </c>
      <c r="C8382">
        <f t="shared" si="651"/>
        <v>67.040000000000006</v>
      </c>
      <c r="D8382">
        <f t="shared" si="652"/>
        <v>67.040000000000006</v>
      </c>
      <c r="E8382">
        <f t="shared" si="653"/>
        <v>67.040000000000006</v>
      </c>
      <c r="L8382" s="1">
        <v>33688</v>
      </c>
      <c r="M8382">
        <v>67.040000000000006</v>
      </c>
      <c r="N8382">
        <v>67.040000000000006</v>
      </c>
      <c r="O8382">
        <v>67.040000000000006</v>
      </c>
      <c r="P8382">
        <v>67.040000000000006</v>
      </c>
      <c r="Q8382" t="s">
        <v>231</v>
      </c>
      <c r="R8382" s="2">
        <v>-2.9499999999999998E-2</v>
      </c>
      <c r="U8382" s="1"/>
      <c r="AA8382" s="2"/>
    </row>
    <row r="8383" spans="1:27" x14ac:dyDescent="0.45">
      <c r="A8383" s="1">
        <f t="shared" si="654"/>
        <v>33686</v>
      </c>
      <c r="B8383">
        <f t="shared" si="650"/>
        <v>69.08</v>
      </c>
      <c r="C8383">
        <f t="shared" si="651"/>
        <v>69.08</v>
      </c>
      <c r="D8383">
        <f t="shared" si="652"/>
        <v>69.08</v>
      </c>
      <c r="E8383">
        <f t="shared" si="653"/>
        <v>69.08</v>
      </c>
      <c r="L8383" s="1">
        <v>33686</v>
      </c>
      <c r="M8383">
        <v>69.08</v>
      </c>
      <c r="N8383">
        <v>69.08</v>
      </c>
      <c r="O8383">
        <v>69.08</v>
      </c>
      <c r="P8383">
        <v>69.08</v>
      </c>
      <c r="Q8383" t="s">
        <v>292</v>
      </c>
      <c r="R8383" s="2">
        <v>1.2E-2</v>
      </c>
      <c r="U8383" s="1"/>
      <c r="AA8383" s="2"/>
    </row>
    <row r="8384" spans="1:27" x14ac:dyDescent="0.45">
      <c r="A8384" s="1">
        <f t="shared" si="654"/>
        <v>33684</v>
      </c>
      <c r="B8384">
        <f t="shared" si="650"/>
        <v>68.260000000000005</v>
      </c>
      <c r="C8384">
        <f t="shared" si="651"/>
        <v>68.260000000000005</v>
      </c>
      <c r="D8384">
        <f t="shared" si="652"/>
        <v>68.260000000000005</v>
      </c>
      <c r="E8384">
        <f t="shared" si="653"/>
        <v>68.260000000000005</v>
      </c>
      <c r="L8384" s="1">
        <v>33684</v>
      </c>
      <c r="M8384">
        <v>68.260000000000005</v>
      </c>
      <c r="N8384">
        <v>68.260000000000005</v>
      </c>
      <c r="O8384">
        <v>68.260000000000005</v>
      </c>
      <c r="P8384">
        <v>68.260000000000005</v>
      </c>
      <c r="Q8384" t="s">
        <v>86</v>
      </c>
      <c r="R8384" s="2">
        <v>2.5000000000000001E-3</v>
      </c>
      <c r="U8384" s="1"/>
      <c r="AA8384" s="2"/>
    </row>
    <row r="8385" spans="1:27" x14ac:dyDescent="0.45">
      <c r="A8385" s="1">
        <f t="shared" si="654"/>
        <v>33683</v>
      </c>
      <c r="B8385">
        <f t="shared" si="650"/>
        <v>68.09</v>
      </c>
      <c r="C8385">
        <f t="shared" si="651"/>
        <v>68.09</v>
      </c>
      <c r="D8385">
        <f t="shared" si="652"/>
        <v>68.09</v>
      </c>
      <c r="E8385">
        <f t="shared" si="653"/>
        <v>68.09</v>
      </c>
      <c r="L8385" s="1">
        <v>33683</v>
      </c>
      <c r="M8385">
        <v>68.09</v>
      </c>
      <c r="N8385">
        <v>68.09</v>
      </c>
      <c r="O8385">
        <v>68.09</v>
      </c>
      <c r="P8385">
        <v>68.09</v>
      </c>
      <c r="Q8385" t="s">
        <v>409</v>
      </c>
      <c r="R8385" s="2">
        <v>6.4000000000000003E-3</v>
      </c>
      <c r="U8385" s="1"/>
      <c r="AA8385" s="2"/>
    </row>
    <row r="8386" spans="1:27" x14ac:dyDescent="0.45">
      <c r="A8386" s="1">
        <f t="shared" si="654"/>
        <v>33682</v>
      </c>
      <c r="B8386">
        <f t="shared" ref="B8386:B8449" si="655">M8386</f>
        <v>67.66</v>
      </c>
      <c r="C8386">
        <f t="shared" ref="C8386:C8449" si="656">N8386</f>
        <v>67.66</v>
      </c>
      <c r="D8386">
        <f t="shared" ref="D8386:D8449" si="657">O8386</f>
        <v>67.66</v>
      </c>
      <c r="E8386">
        <f t="shared" ref="E8386:E8449" si="658">P8386</f>
        <v>67.66</v>
      </c>
      <c r="L8386" s="1">
        <v>33682</v>
      </c>
      <c r="M8386">
        <v>67.66</v>
      </c>
      <c r="N8386">
        <v>67.66</v>
      </c>
      <c r="O8386">
        <v>67.66</v>
      </c>
      <c r="P8386">
        <v>67.66</v>
      </c>
      <c r="Q8386" t="s">
        <v>806</v>
      </c>
      <c r="R8386" s="2">
        <v>-2.7000000000000001E-3</v>
      </c>
      <c r="U8386" s="1"/>
      <c r="AA8386" s="2"/>
    </row>
    <row r="8387" spans="1:27" x14ac:dyDescent="0.45">
      <c r="A8387" s="1">
        <f t="shared" ref="A8387:A8450" si="659">L8387</f>
        <v>33681</v>
      </c>
      <c r="B8387">
        <f t="shared" si="655"/>
        <v>67.84</v>
      </c>
      <c r="C8387">
        <f t="shared" si="656"/>
        <v>67.84</v>
      </c>
      <c r="D8387">
        <f t="shared" si="657"/>
        <v>67.84</v>
      </c>
      <c r="E8387">
        <f t="shared" si="658"/>
        <v>67.84</v>
      </c>
      <c r="L8387" s="1">
        <v>33681</v>
      </c>
      <c r="M8387">
        <v>67.84</v>
      </c>
      <c r="N8387">
        <v>67.84</v>
      </c>
      <c r="O8387">
        <v>67.84</v>
      </c>
      <c r="P8387">
        <v>67.84</v>
      </c>
      <c r="Q8387" t="s">
        <v>850</v>
      </c>
      <c r="R8387" s="2">
        <v>-4.4000000000000003E-3</v>
      </c>
      <c r="U8387" s="1"/>
      <c r="AA8387" s="2"/>
    </row>
    <row r="8388" spans="1:27" x14ac:dyDescent="0.45">
      <c r="A8388" s="1">
        <f t="shared" si="659"/>
        <v>33680</v>
      </c>
      <c r="B8388">
        <f t="shared" si="655"/>
        <v>68.14</v>
      </c>
      <c r="C8388">
        <f t="shared" si="656"/>
        <v>68.14</v>
      </c>
      <c r="D8388">
        <f t="shared" si="657"/>
        <v>68.14</v>
      </c>
      <c r="E8388">
        <f t="shared" si="658"/>
        <v>68.14</v>
      </c>
      <c r="L8388" s="1">
        <v>33680</v>
      </c>
      <c r="M8388">
        <v>68.14</v>
      </c>
      <c r="N8388">
        <v>68.14</v>
      </c>
      <c r="O8388">
        <v>68.14</v>
      </c>
      <c r="P8388">
        <v>68.14</v>
      </c>
      <c r="Q8388" t="s">
        <v>974</v>
      </c>
      <c r="R8388" s="2">
        <v>1.0200000000000001E-2</v>
      </c>
      <c r="U8388" s="1"/>
      <c r="AA8388" s="2"/>
    </row>
    <row r="8389" spans="1:27" x14ac:dyDescent="0.45">
      <c r="A8389" s="1">
        <f t="shared" si="659"/>
        <v>33679</v>
      </c>
      <c r="B8389">
        <f t="shared" si="655"/>
        <v>67.45</v>
      </c>
      <c r="C8389">
        <f t="shared" si="656"/>
        <v>67.45</v>
      </c>
      <c r="D8389">
        <f t="shared" si="657"/>
        <v>67.45</v>
      </c>
      <c r="E8389">
        <f t="shared" si="658"/>
        <v>67.45</v>
      </c>
      <c r="L8389" s="1">
        <v>33679</v>
      </c>
      <c r="M8389">
        <v>67.45</v>
      </c>
      <c r="N8389">
        <v>67.45</v>
      </c>
      <c r="O8389">
        <v>67.45</v>
      </c>
      <c r="P8389">
        <v>67.45</v>
      </c>
      <c r="Q8389" t="s">
        <v>372</v>
      </c>
      <c r="R8389" s="2">
        <v>-4.0000000000000002E-4</v>
      </c>
      <c r="U8389" s="1"/>
      <c r="AA8389" s="2"/>
    </row>
    <row r="8390" spans="1:27" x14ac:dyDescent="0.45">
      <c r="A8390" s="1">
        <f t="shared" si="659"/>
        <v>33677</v>
      </c>
      <c r="B8390">
        <f t="shared" si="655"/>
        <v>67.48</v>
      </c>
      <c r="C8390">
        <f t="shared" si="656"/>
        <v>67.48</v>
      </c>
      <c r="D8390">
        <f t="shared" si="657"/>
        <v>67.48</v>
      </c>
      <c r="E8390">
        <f t="shared" si="658"/>
        <v>67.48</v>
      </c>
      <c r="L8390" s="1">
        <v>33677</v>
      </c>
      <c r="M8390">
        <v>67.48</v>
      </c>
      <c r="N8390">
        <v>67.48</v>
      </c>
      <c r="O8390">
        <v>67.48</v>
      </c>
      <c r="P8390">
        <v>67.48</v>
      </c>
      <c r="Q8390" t="s">
        <v>291</v>
      </c>
      <c r="R8390" s="2">
        <v>-8.8000000000000005E-3</v>
      </c>
      <c r="U8390" s="1"/>
      <c r="AA8390" s="2"/>
    </row>
    <row r="8391" spans="1:27" x14ac:dyDescent="0.45">
      <c r="A8391" s="1">
        <f t="shared" si="659"/>
        <v>33676</v>
      </c>
      <c r="B8391">
        <f t="shared" si="655"/>
        <v>68.08</v>
      </c>
      <c r="C8391">
        <f t="shared" si="656"/>
        <v>68.08</v>
      </c>
      <c r="D8391">
        <f t="shared" si="657"/>
        <v>68.08</v>
      </c>
      <c r="E8391">
        <f t="shared" si="658"/>
        <v>68.08</v>
      </c>
      <c r="L8391" s="1">
        <v>33676</v>
      </c>
      <c r="M8391">
        <v>68.08</v>
      </c>
      <c r="N8391">
        <v>68.08</v>
      </c>
      <c r="O8391">
        <v>68.08</v>
      </c>
      <c r="P8391">
        <v>68.08</v>
      </c>
      <c r="Q8391" t="s">
        <v>853</v>
      </c>
      <c r="R8391" s="2">
        <v>-7.3000000000000001E-3</v>
      </c>
      <c r="U8391" s="1"/>
      <c r="AA8391" s="2"/>
    </row>
    <row r="8392" spans="1:27" x14ac:dyDescent="0.45">
      <c r="A8392" s="1">
        <f t="shared" si="659"/>
        <v>33675</v>
      </c>
      <c r="B8392">
        <f t="shared" si="655"/>
        <v>68.58</v>
      </c>
      <c r="C8392">
        <f t="shared" si="656"/>
        <v>68.58</v>
      </c>
      <c r="D8392">
        <f t="shared" si="657"/>
        <v>68.58</v>
      </c>
      <c r="E8392">
        <f t="shared" si="658"/>
        <v>68.58</v>
      </c>
      <c r="L8392" s="1">
        <v>33675</v>
      </c>
      <c r="M8392">
        <v>68.58</v>
      </c>
      <c r="N8392">
        <v>68.58</v>
      </c>
      <c r="O8392">
        <v>68.58</v>
      </c>
      <c r="P8392">
        <v>68.58</v>
      </c>
      <c r="Q8392" t="s">
        <v>1019</v>
      </c>
      <c r="R8392" s="2">
        <v>2.9999999999999997E-4</v>
      </c>
      <c r="U8392" s="1"/>
      <c r="AA8392" s="2"/>
    </row>
    <row r="8393" spans="1:27" x14ac:dyDescent="0.45">
      <c r="A8393" s="1">
        <f t="shared" si="659"/>
        <v>33674</v>
      </c>
      <c r="B8393">
        <f t="shared" si="655"/>
        <v>68.56</v>
      </c>
      <c r="C8393">
        <f t="shared" si="656"/>
        <v>68.56</v>
      </c>
      <c r="D8393">
        <f t="shared" si="657"/>
        <v>68.56</v>
      </c>
      <c r="E8393">
        <f t="shared" si="658"/>
        <v>68.56</v>
      </c>
      <c r="L8393" s="1">
        <v>33674</v>
      </c>
      <c r="M8393">
        <v>68.56</v>
      </c>
      <c r="N8393">
        <v>68.56</v>
      </c>
      <c r="O8393">
        <v>68.56</v>
      </c>
      <c r="P8393">
        <v>68.56</v>
      </c>
      <c r="Q8393" t="s">
        <v>1040</v>
      </c>
      <c r="R8393" s="2">
        <v>-1.5800000000000002E-2</v>
      </c>
      <c r="U8393" s="1"/>
      <c r="AA8393" s="2"/>
    </row>
    <row r="8394" spans="1:27" x14ac:dyDescent="0.45">
      <c r="A8394" s="1">
        <f t="shared" si="659"/>
        <v>33672</v>
      </c>
      <c r="B8394">
        <f t="shared" si="655"/>
        <v>69.66</v>
      </c>
      <c r="C8394">
        <f t="shared" si="656"/>
        <v>69.66</v>
      </c>
      <c r="D8394">
        <f t="shared" si="657"/>
        <v>69.66</v>
      </c>
      <c r="E8394">
        <f t="shared" si="658"/>
        <v>69.66</v>
      </c>
      <c r="L8394" s="1">
        <v>33672</v>
      </c>
      <c r="M8394">
        <v>69.66</v>
      </c>
      <c r="N8394">
        <v>69.66</v>
      </c>
      <c r="O8394">
        <v>69.66</v>
      </c>
      <c r="P8394">
        <v>69.66</v>
      </c>
      <c r="Q8394" t="s">
        <v>463</v>
      </c>
      <c r="R8394" s="2">
        <v>8.0000000000000002E-3</v>
      </c>
      <c r="U8394" s="1"/>
      <c r="AA8394" s="2"/>
    </row>
    <row r="8395" spans="1:27" x14ac:dyDescent="0.45">
      <c r="A8395" s="1">
        <f t="shared" si="659"/>
        <v>33670</v>
      </c>
      <c r="B8395">
        <f t="shared" si="655"/>
        <v>69.11</v>
      </c>
      <c r="C8395">
        <f t="shared" si="656"/>
        <v>69.11</v>
      </c>
      <c r="D8395">
        <f t="shared" si="657"/>
        <v>69.11</v>
      </c>
      <c r="E8395">
        <f t="shared" si="658"/>
        <v>69.11</v>
      </c>
      <c r="L8395" s="1">
        <v>33670</v>
      </c>
      <c r="M8395">
        <v>69.11</v>
      </c>
      <c r="N8395">
        <v>69.11</v>
      </c>
      <c r="O8395">
        <v>69.11</v>
      </c>
      <c r="P8395">
        <v>69.11</v>
      </c>
      <c r="Q8395" t="s">
        <v>611</v>
      </c>
      <c r="R8395" s="2">
        <v>-2.5000000000000001E-3</v>
      </c>
      <c r="U8395" s="1"/>
      <c r="AA8395" s="2"/>
    </row>
    <row r="8396" spans="1:27" x14ac:dyDescent="0.45">
      <c r="A8396" s="1">
        <f t="shared" si="659"/>
        <v>33669</v>
      </c>
      <c r="B8396">
        <f t="shared" si="655"/>
        <v>69.28</v>
      </c>
      <c r="C8396">
        <f t="shared" si="656"/>
        <v>69.28</v>
      </c>
      <c r="D8396">
        <f t="shared" si="657"/>
        <v>69.28</v>
      </c>
      <c r="E8396">
        <f t="shared" si="658"/>
        <v>69.28</v>
      </c>
      <c r="L8396" s="1">
        <v>33669</v>
      </c>
      <c r="M8396">
        <v>69.28</v>
      </c>
      <c r="N8396">
        <v>69.28</v>
      </c>
      <c r="O8396">
        <v>69.28</v>
      </c>
      <c r="P8396">
        <v>69.28</v>
      </c>
      <c r="Q8396" t="s">
        <v>999</v>
      </c>
      <c r="R8396" s="2">
        <v>1.0800000000000001E-2</v>
      </c>
      <c r="U8396" s="1"/>
      <c r="AA8396" s="2"/>
    </row>
    <row r="8397" spans="1:27" x14ac:dyDescent="0.45">
      <c r="A8397" s="1">
        <f t="shared" si="659"/>
        <v>33668</v>
      </c>
      <c r="B8397">
        <f t="shared" si="655"/>
        <v>68.540000000000006</v>
      </c>
      <c r="C8397">
        <f t="shared" si="656"/>
        <v>68.540000000000006</v>
      </c>
      <c r="D8397">
        <f t="shared" si="657"/>
        <v>68.540000000000006</v>
      </c>
      <c r="E8397">
        <f t="shared" si="658"/>
        <v>68.540000000000006</v>
      </c>
      <c r="L8397" s="1">
        <v>33668</v>
      </c>
      <c r="M8397">
        <v>68.540000000000006</v>
      </c>
      <c r="N8397">
        <v>68.540000000000006</v>
      </c>
      <c r="O8397">
        <v>68.540000000000006</v>
      </c>
      <c r="P8397">
        <v>68.540000000000006</v>
      </c>
      <c r="Q8397" t="s">
        <v>154</v>
      </c>
      <c r="R8397" s="2">
        <v>-1.9300000000000001E-2</v>
      </c>
      <c r="U8397" s="1"/>
      <c r="AA8397" s="2"/>
    </row>
    <row r="8398" spans="1:27" x14ac:dyDescent="0.45">
      <c r="A8398" s="1">
        <f t="shared" si="659"/>
        <v>33667</v>
      </c>
      <c r="B8398">
        <f t="shared" si="655"/>
        <v>69.89</v>
      </c>
      <c r="C8398">
        <f t="shared" si="656"/>
        <v>69.89</v>
      </c>
      <c r="D8398">
        <f t="shared" si="657"/>
        <v>69.89</v>
      </c>
      <c r="E8398">
        <f t="shared" si="658"/>
        <v>69.89</v>
      </c>
      <c r="L8398" s="1">
        <v>33667</v>
      </c>
      <c r="M8398">
        <v>69.89</v>
      </c>
      <c r="N8398">
        <v>69.89</v>
      </c>
      <c r="O8398">
        <v>69.89</v>
      </c>
      <c r="P8398">
        <v>69.89</v>
      </c>
      <c r="Q8398" t="s">
        <v>491</v>
      </c>
      <c r="R8398" s="2">
        <v>2.5100000000000001E-2</v>
      </c>
      <c r="U8398" s="1"/>
      <c r="AA8398" s="2"/>
    </row>
    <row r="8399" spans="1:27" x14ac:dyDescent="0.45">
      <c r="A8399" s="1">
        <f t="shared" si="659"/>
        <v>33666</v>
      </c>
      <c r="B8399">
        <f t="shared" si="655"/>
        <v>68.180000000000007</v>
      </c>
      <c r="C8399">
        <f t="shared" si="656"/>
        <v>68.180000000000007</v>
      </c>
      <c r="D8399">
        <f t="shared" si="657"/>
        <v>68.180000000000007</v>
      </c>
      <c r="E8399">
        <f t="shared" si="658"/>
        <v>68.180000000000007</v>
      </c>
      <c r="L8399" s="1">
        <v>33666</v>
      </c>
      <c r="M8399">
        <v>68.180000000000007</v>
      </c>
      <c r="N8399">
        <v>68.180000000000007</v>
      </c>
      <c r="O8399">
        <v>68.180000000000007</v>
      </c>
      <c r="P8399">
        <v>68.180000000000007</v>
      </c>
      <c r="Q8399" t="s">
        <v>242</v>
      </c>
      <c r="R8399" s="2">
        <v>-8.0000000000000002E-3</v>
      </c>
      <c r="U8399" s="1"/>
      <c r="AA8399" s="2"/>
    </row>
    <row r="8400" spans="1:27" x14ac:dyDescent="0.45">
      <c r="A8400" s="1">
        <f t="shared" si="659"/>
        <v>33665</v>
      </c>
      <c r="B8400">
        <f t="shared" si="655"/>
        <v>68.73</v>
      </c>
      <c r="C8400">
        <f t="shared" si="656"/>
        <v>68.73</v>
      </c>
      <c r="D8400">
        <f t="shared" si="657"/>
        <v>68.73</v>
      </c>
      <c r="E8400">
        <f t="shared" si="658"/>
        <v>68.73</v>
      </c>
      <c r="L8400" s="1">
        <v>33665</v>
      </c>
      <c r="M8400">
        <v>68.73</v>
      </c>
      <c r="N8400">
        <v>68.73</v>
      </c>
      <c r="O8400">
        <v>68.73</v>
      </c>
      <c r="P8400">
        <v>68.73</v>
      </c>
      <c r="Q8400" t="s">
        <v>324</v>
      </c>
      <c r="R8400" s="2">
        <v>1.2800000000000001E-2</v>
      </c>
      <c r="U8400" s="1"/>
      <c r="AA8400" s="2"/>
    </row>
    <row r="8401" spans="1:27" x14ac:dyDescent="0.45">
      <c r="A8401" s="1">
        <f t="shared" si="659"/>
        <v>33663</v>
      </c>
      <c r="B8401">
        <f t="shared" si="655"/>
        <v>67.86</v>
      </c>
      <c r="C8401">
        <f t="shared" si="656"/>
        <v>67.86</v>
      </c>
      <c r="D8401">
        <f t="shared" si="657"/>
        <v>67.86</v>
      </c>
      <c r="E8401">
        <f t="shared" si="658"/>
        <v>67.86</v>
      </c>
      <c r="L8401" s="1">
        <v>33663</v>
      </c>
      <c r="M8401">
        <v>67.86</v>
      </c>
      <c r="N8401">
        <v>67.86</v>
      </c>
      <c r="O8401">
        <v>67.86</v>
      </c>
      <c r="P8401">
        <v>67.86</v>
      </c>
      <c r="Q8401" t="s">
        <v>159</v>
      </c>
      <c r="R8401" s="2">
        <v>-5.3E-3</v>
      </c>
      <c r="U8401" s="1"/>
      <c r="AA8401" s="2"/>
    </row>
    <row r="8402" spans="1:27" x14ac:dyDescent="0.45">
      <c r="A8402" s="1">
        <f t="shared" si="659"/>
        <v>33662</v>
      </c>
      <c r="B8402">
        <f t="shared" si="655"/>
        <v>68.22</v>
      </c>
      <c r="C8402">
        <f t="shared" si="656"/>
        <v>68.22</v>
      </c>
      <c r="D8402">
        <f t="shared" si="657"/>
        <v>68.22</v>
      </c>
      <c r="E8402">
        <f t="shared" si="658"/>
        <v>68.22</v>
      </c>
      <c r="L8402" s="1">
        <v>33662</v>
      </c>
      <c r="M8402">
        <v>68.22</v>
      </c>
      <c r="N8402">
        <v>68.22</v>
      </c>
      <c r="O8402">
        <v>68.22</v>
      </c>
      <c r="P8402">
        <v>68.22</v>
      </c>
      <c r="Q8402" t="s">
        <v>141</v>
      </c>
      <c r="R8402" s="2">
        <v>-1.7600000000000001E-2</v>
      </c>
      <c r="U8402" s="1"/>
      <c r="AA8402" s="2"/>
    </row>
    <row r="8403" spans="1:27" x14ac:dyDescent="0.45">
      <c r="A8403" s="1">
        <f t="shared" si="659"/>
        <v>33661</v>
      </c>
      <c r="B8403">
        <f t="shared" si="655"/>
        <v>69.44</v>
      </c>
      <c r="C8403">
        <f t="shared" si="656"/>
        <v>69.44</v>
      </c>
      <c r="D8403">
        <f t="shared" si="657"/>
        <v>69.44</v>
      </c>
      <c r="E8403">
        <f t="shared" si="658"/>
        <v>69.44</v>
      </c>
      <c r="L8403" s="1">
        <v>33661</v>
      </c>
      <c r="M8403">
        <v>69.44</v>
      </c>
      <c r="N8403">
        <v>69.44</v>
      </c>
      <c r="O8403">
        <v>69.44</v>
      </c>
      <c r="P8403">
        <v>69.44</v>
      </c>
      <c r="Q8403" t="s">
        <v>64</v>
      </c>
      <c r="R8403" s="2">
        <v>4.5999999999999999E-3</v>
      </c>
      <c r="U8403" s="1"/>
      <c r="AA8403" s="2"/>
    </row>
    <row r="8404" spans="1:27" x14ac:dyDescent="0.45">
      <c r="A8404" s="1">
        <f t="shared" si="659"/>
        <v>33660</v>
      </c>
      <c r="B8404">
        <f t="shared" si="655"/>
        <v>69.12</v>
      </c>
      <c r="C8404">
        <f t="shared" si="656"/>
        <v>69.12</v>
      </c>
      <c r="D8404">
        <f t="shared" si="657"/>
        <v>69.12</v>
      </c>
      <c r="E8404">
        <f t="shared" si="658"/>
        <v>69.12</v>
      </c>
      <c r="L8404" s="1">
        <v>33660</v>
      </c>
      <c r="M8404">
        <v>69.12</v>
      </c>
      <c r="N8404">
        <v>69.12</v>
      </c>
      <c r="O8404">
        <v>69.12</v>
      </c>
      <c r="P8404">
        <v>69.12</v>
      </c>
      <c r="Q8404" t="s">
        <v>561</v>
      </c>
      <c r="R8404" s="2">
        <v>-1.66E-2</v>
      </c>
      <c r="U8404" s="1"/>
      <c r="AA8404" s="2"/>
    </row>
    <row r="8405" spans="1:27" x14ac:dyDescent="0.45">
      <c r="A8405" s="1">
        <f t="shared" si="659"/>
        <v>33659</v>
      </c>
      <c r="B8405">
        <f t="shared" si="655"/>
        <v>70.290000000000006</v>
      </c>
      <c r="C8405">
        <f t="shared" si="656"/>
        <v>70.290000000000006</v>
      </c>
      <c r="D8405">
        <f t="shared" si="657"/>
        <v>70.290000000000006</v>
      </c>
      <c r="E8405">
        <f t="shared" si="658"/>
        <v>70.290000000000006</v>
      </c>
      <c r="L8405" s="1">
        <v>33659</v>
      </c>
      <c r="M8405">
        <v>70.290000000000006</v>
      </c>
      <c r="N8405">
        <v>70.290000000000006</v>
      </c>
      <c r="O8405">
        <v>70.290000000000006</v>
      </c>
      <c r="P8405">
        <v>70.290000000000006</v>
      </c>
      <c r="Q8405" t="s">
        <v>885</v>
      </c>
      <c r="R8405" s="2">
        <v>-9.2999999999999992E-3</v>
      </c>
      <c r="U8405" s="1"/>
      <c r="AA8405" s="2"/>
    </row>
    <row r="8406" spans="1:27" x14ac:dyDescent="0.45">
      <c r="A8406" s="1">
        <f t="shared" si="659"/>
        <v>33658</v>
      </c>
      <c r="B8406">
        <f t="shared" si="655"/>
        <v>70.95</v>
      </c>
      <c r="C8406">
        <f t="shared" si="656"/>
        <v>70.95</v>
      </c>
      <c r="D8406">
        <f t="shared" si="657"/>
        <v>70.95</v>
      </c>
      <c r="E8406">
        <f t="shared" si="658"/>
        <v>70.95</v>
      </c>
      <c r="L8406" s="1">
        <v>33658</v>
      </c>
      <c r="M8406">
        <v>70.95</v>
      </c>
      <c r="N8406">
        <v>70.95</v>
      </c>
      <c r="O8406">
        <v>70.95</v>
      </c>
      <c r="P8406">
        <v>70.95</v>
      </c>
      <c r="Q8406" t="s">
        <v>282</v>
      </c>
      <c r="R8406" s="2">
        <v>-6.6E-3</v>
      </c>
      <c r="U8406" s="1"/>
      <c r="AA8406" s="2"/>
    </row>
    <row r="8407" spans="1:27" x14ac:dyDescent="0.45">
      <c r="A8407" s="1">
        <f t="shared" si="659"/>
        <v>33656</v>
      </c>
      <c r="B8407">
        <f t="shared" si="655"/>
        <v>71.42</v>
      </c>
      <c r="C8407">
        <f t="shared" si="656"/>
        <v>71.42</v>
      </c>
      <c r="D8407">
        <f t="shared" si="657"/>
        <v>71.42</v>
      </c>
      <c r="E8407">
        <f t="shared" si="658"/>
        <v>71.42</v>
      </c>
      <c r="L8407" s="1">
        <v>33656</v>
      </c>
      <c r="M8407">
        <v>71.42</v>
      </c>
      <c r="N8407">
        <v>71.42</v>
      </c>
      <c r="O8407">
        <v>71.42</v>
      </c>
      <c r="P8407">
        <v>71.42</v>
      </c>
      <c r="Q8407" t="s">
        <v>324</v>
      </c>
      <c r="R8407" s="2">
        <v>1.23E-2</v>
      </c>
      <c r="U8407" s="1"/>
      <c r="AA8407" s="2"/>
    </row>
    <row r="8408" spans="1:27" x14ac:dyDescent="0.45">
      <c r="A8408" s="1">
        <f t="shared" si="659"/>
        <v>33655</v>
      </c>
      <c r="B8408">
        <f t="shared" si="655"/>
        <v>70.55</v>
      </c>
      <c r="C8408">
        <f t="shared" si="656"/>
        <v>70.55</v>
      </c>
      <c r="D8408">
        <f t="shared" si="657"/>
        <v>70.55</v>
      </c>
      <c r="E8408">
        <f t="shared" si="658"/>
        <v>70.55</v>
      </c>
      <c r="L8408" s="1">
        <v>33655</v>
      </c>
      <c r="M8408">
        <v>70.55</v>
      </c>
      <c r="N8408">
        <v>70.55</v>
      </c>
      <c r="O8408">
        <v>70.55</v>
      </c>
      <c r="P8408">
        <v>70.55</v>
      </c>
      <c r="Q8408" t="s">
        <v>1019</v>
      </c>
      <c r="R8408" s="2">
        <v>2.9999999999999997E-4</v>
      </c>
      <c r="U8408" s="1"/>
      <c r="AA8408" s="2"/>
    </row>
    <row r="8409" spans="1:27" x14ac:dyDescent="0.45">
      <c r="A8409" s="1">
        <f t="shared" si="659"/>
        <v>33654</v>
      </c>
      <c r="B8409">
        <f t="shared" si="655"/>
        <v>70.53</v>
      </c>
      <c r="C8409">
        <f t="shared" si="656"/>
        <v>70.53</v>
      </c>
      <c r="D8409">
        <f t="shared" si="657"/>
        <v>70.53</v>
      </c>
      <c r="E8409">
        <f t="shared" si="658"/>
        <v>70.53</v>
      </c>
      <c r="L8409" s="1">
        <v>33654</v>
      </c>
      <c r="M8409">
        <v>70.53</v>
      </c>
      <c r="N8409">
        <v>70.53</v>
      </c>
      <c r="O8409">
        <v>70.53</v>
      </c>
      <c r="P8409">
        <v>70.53</v>
      </c>
      <c r="Q8409" t="s">
        <v>1210</v>
      </c>
      <c r="R8409" s="2">
        <v>-2.46E-2</v>
      </c>
      <c r="U8409" s="1"/>
      <c r="AA8409" s="2"/>
    </row>
    <row r="8410" spans="1:27" x14ac:dyDescent="0.45">
      <c r="A8410" s="1">
        <f t="shared" si="659"/>
        <v>33653</v>
      </c>
      <c r="B8410">
        <f t="shared" si="655"/>
        <v>72.31</v>
      </c>
      <c r="C8410">
        <f t="shared" si="656"/>
        <v>72.31</v>
      </c>
      <c r="D8410">
        <f t="shared" si="657"/>
        <v>72.31</v>
      </c>
      <c r="E8410">
        <f t="shared" si="658"/>
        <v>72.31</v>
      </c>
      <c r="L8410" s="1">
        <v>33653</v>
      </c>
      <c r="M8410">
        <v>72.31</v>
      </c>
      <c r="N8410">
        <v>72.31</v>
      </c>
      <c r="O8410">
        <v>72.31</v>
      </c>
      <c r="P8410">
        <v>72.31</v>
      </c>
      <c r="Q8410" t="s">
        <v>152</v>
      </c>
      <c r="R8410" s="2">
        <v>1.46E-2</v>
      </c>
      <c r="U8410" s="1"/>
      <c r="AA8410" s="2"/>
    </row>
    <row r="8411" spans="1:27" x14ac:dyDescent="0.45">
      <c r="A8411" s="1">
        <f t="shared" si="659"/>
        <v>33652</v>
      </c>
      <c r="B8411">
        <f t="shared" si="655"/>
        <v>71.27</v>
      </c>
      <c r="C8411">
        <f t="shared" si="656"/>
        <v>71.27</v>
      </c>
      <c r="D8411">
        <f t="shared" si="657"/>
        <v>71.27</v>
      </c>
      <c r="E8411">
        <f t="shared" si="658"/>
        <v>71.27</v>
      </c>
      <c r="L8411" s="1">
        <v>33652</v>
      </c>
      <c r="M8411">
        <v>71.27</v>
      </c>
      <c r="N8411">
        <v>71.27</v>
      </c>
      <c r="O8411">
        <v>71.27</v>
      </c>
      <c r="P8411">
        <v>71.27</v>
      </c>
      <c r="Q8411" t="s">
        <v>372</v>
      </c>
      <c r="R8411" s="2">
        <v>-4.0000000000000002E-4</v>
      </c>
      <c r="U8411" s="1"/>
      <c r="AA8411" s="2"/>
    </row>
    <row r="8412" spans="1:27" x14ac:dyDescent="0.45">
      <c r="A8412" s="1">
        <f t="shared" si="659"/>
        <v>33651</v>
      </c>
      <c r="B8412">
        <f t="shared" si="655"/>
        <v>71.3</v>
      </c>
      <c r="C8412">
        <f t="shared" si="656"/>
        <v>71.3</v>
      </c>
      <c r="D8412">
        <f t="shared" si="657"/>
        <v>71.3</v>
      </c>
      <c r="E8412">
        <f t="shared" si="658"/>
        <v>71.3</v>
      </c>
      <c r="L8412" s="1">
        <v>33651</v>
      </c>
      <c r="M8412">
        <v>71.3</v>
      </c>
      <c r="N8412">
        <v>71.3</v>
      </c>
      <c r="O8412">
        <v>71.3</v>
      </c>
      <c r="P8412">
        <v>71.3</v>
      </c>
      <c r="Q8412" t="s">
        <v>845</v>
      </c>
      <c r="R8412" s="2">
        <v>-1.0999999999999999E-2</v>
      </c>
      <c r="U8412" s="1"/>
      <c r="AA8412" s="2"/>
    </row>
    <row r="8413" spans="1:27" x14ac:dyDescent="0.45">
      <c r="A8413" s="1">
        <f t="shared" si="659"/>
        <v>33649</v>
      </c>
      <c r="B8413">
        <f t="shared" si="655"/>
        <v>72.09</v>
      </c>
      <c r="C8413">
        <f t="shared" si="656"/>
        <v>72.09</v>
      </c>
      <c r="D8413">
        <f t="shared" si="657"/>
        <v>72.09</v>
      </c>
      <c r="E8413">
        <f t="shared" si="658"/>
        <v>72.09</v>
      </c>
      <c r="L8413" s="1">
        <v>33649</v>
      </c>
      <c r="M8413">
        <v>72.09</v>
      </c>
      <c r="N8413">
        <v>72.09</v>
      </c>
      <c r="O8413">
        <v>72.09</v>
      </c>
      <c r="P8413">
        <v>72.09</v>
      </c>
      <c r="Q8413" t="s">
        <v>849</v>
      </c>
      <c r="R8413" s="2">
        <v>-1.77E-2</v>
      </c>
      <c r="U8413" s="1"/>
      <c r="AA8413" s="2"/>
    </row>
    <row r="8414" spans="1:27" x14ac:dyDescent="0.45">
      <c r="A8414" s="1">
        <f t="shared" si="659"/>
        <v>33648</v>
      </c>
      <c r="B8414">
        <f t="shared" si="655"/>
        <v>73.39</v>
      </c>
      <c r="C8414">
        <f t="shared" si="656"/>
        <v>73.39</v>
      </c>
      <c r="D8414">
        <f t="shared" si="657"/>
        <v>73.39</v>
      </c>
      <c r="E8414">
        <f t="shared" si="658"/>
        <v>73.39</v>
      </c>
      <c r="L8414" s="1">
        <v>33648</v>
      </c>
      <c r="M8414">
        <v>73.39</v>
      </c>
      <c r="N8414">
        <v>73.39</v>
      </c>
      <c r="O8414">
        <v>73.39</v>
      </c>
      <c r="P8414">
        <v>73.39</v>
      </c>
      <c r="Q8414" t="s">
        <v>194</v>
      </c>
      <c r="R8414" s="2">
        <v>3.3E-3</v>
      </c>
      <c r="U8414" s="1"/>
      <c r="AA8414" s="2"/>
    </row>
    <row r="8415" spans="1:27" x14ac:dyDescent="0.45">
      <c r="A8415" s="1">
        <f t="shared" si="659"/>
        <v>33647</v>
      </c>
      <c r="B8415">
        <f t="shared" si="655"/>
        <v>73.150000000000006</v>
      </c>
      <c r="C8415">
        <f t="shared" si="656"/>
        <v>73.150000000000006</v>
      </c>
      <c r="D8415">
        <f t="shared" si="657"/>
        <v>73.150000000000006</v>
      </c>
      <c r="E8415">
        <f t="shared" si="658"/>
        <v>73.150000000000006</v>
      </c>
      <c r="L8415" s="1">
        <v>33647</v>
      </c>
      <c r="M8415">
        <v>73.150000000000006</v>
      </c>
      <c r="N8415">
        <v>73.150000000000006</v>
      </c>
      <c r="O8415">
        <v>73.150000000000006</v>
      </c>
      <c r="P8415">
        <v>73.150000000000006</v>
      </c>
      <c r="Q8415" t="s">
        <v>286</v>
      </c>
      <c r="R8415" s="2">
        <v>-1.4E-2</v>
      </c>
      <c r="U8415" s="1"/>
      <c r="AA8415" s="2"/>
    </row>
    <row r="8416" spans="1:27" x14ac:dyDescent="0.45">
      <c r="A8416" s="1">
        <f t="shared" si="659"/>
        <v>33646</v>
      </c>
      <c r="B8416">
        <f t="shared" si="655"/>
        <v>74.19</v>
      </c>
      <c r="C8416">
        <f t="shared" si="656"/>
        <v>74.19</v>
      </c>
      <c r="D8416">
        <f t="shared" si="657"/>
        <v>74.19</v>
      </c>
      <c r="E8416">
        <f t="shared" si="658"/>
        <v>74.19</v>
      </c>
      <c r="L8416" s="1">
        <v>33646</v>
      </c>
      <c r="M8416">
        <v>74.19</v>
      </c>
      <c r="N8416">
        <v>74.19</v>
      </c>
      <c r="O8416">
        <v>74.19</v>
      </c>
      <c r="P8416">
        <v>74.19</v>
      </c>
      <c r="Q8416" t="s">
        <v>561</v>
      </c>
      <c r="R8416" s="2">
        <v>-1.55E-2</v>
      </c>
      <c r="U8416" s="1"/>
      <c r="AA8416" s="2"/>
    </row>
    <row r="8417" spans="1:27" x14ac:dyDescent="0.45">
      <c r="A8417" s="1">
        <f t="shared" si="659"/>
        <v>33645</v>
      </c>
      <c r="B8417">
        <f t="shared" si="655"/>
        <v>75.36</v>
      </c>
      <c r="C8417">
        <f t="shared" si="656"/>
        <v>75.36</v>
      </c>
      <c r="D8417">
        <f t="shared" si="657"/>
        <v>75.36</v>
      </c>
      <c r="E8417">
        <f t="shared" si="658"/>
        <v>75.36</v>
      </c>
      <c r="L8417" s="1">
        <v>33645</v>
      </c>
      <c r="M8417">
        <v>75.36</v>
      </c>
      <c r="N8417">
        <v>75.36</v>
      </c>
      <c r="O8417">
        <v>75.36</v>
      </c>
      <c r="P8417">
        <v>75.36</v>
      </c>
      <c r="Q8417" t="s">
        <v>988</v>
      </c>
      <c r="R8417" s="2">
        <v>-1.95E-2</v>
      </c>
      <c r="U8417" s="1"/>
      <c r="AA8417" s="2"/>
    </row>
    <row r="8418" spans="1:27" x14ac:dyDescent="0.45">
      <c r="A8418" s="1">
        <f t="shared" si="659"/>
        <v>33644</v>
      </c>
      <c r="B8418">
        <f t="shared" si="655"/>
        <v>76.86</v>
      </c>
      <c r="C8418">
        <f t="shared" si="656"/>
        <v>76.86</v>
      </c>
      <c r="D8418">
        <f t="shared" si="657"/>
        <v>76.86</v>
      </c>
      <c r="E8418">
        <f t="shared" si="658"/>
        <v>76.86</v>
      </c>
      <c r="L8418" s="1">
        <v>33644</v>
      </c>
      <c r="M8418">
        <v>76.86</v>
      </c>
      <c r="N8418">
        <v>76.86</v>
      </c>
      <c r="O8418">
        <v>76.86</v>
      </c>
      <c r="P8418">
        <v>76.86</v>
      </c>
      <c r="Q8418" t="s">
        <v>282</v>
      </c>
      <c r="R8418" s="2">
        <v>-6.1000000000000004E-3</v>
      </c>
      <c r="U8418" s="1"/>
      <c r="AA8418" s="2"/>
    </row>
    <row r="8419" spans="1:27" x14ac:dyDescent="0.45">
      <c r="A8419" s="1">
        <f t="shared" si="659"/>
        <v>33642</v>
      </c>
      <c r="B8419">
        <f t="shared" si="655"/>
        <v>77.33</v>
      </c>
      <c r="C8419">
        <f t="shared" si="656"/>
        <v>77.33</v>
      </c>
      <c r="D8419">
        <f t="shared" si="657"/>
        <v>77.33</v>
      </c>
      <c r="E8419">
        <f t="shared" si="658"/>
        <v>77.33</v>
      </c>
      <c r="L8419" s="1">
        <v>33642</v>
      </c>
      <c r="M8419">
        <v>77.33</v>
      </c>
      <c r="N8419">
        <v>77.33</v>
      </c>
      <c r="O8419">
        <v>77.33</v>
      </c>
      <c r="P8419">
        <v>77.33</v>
      </c>
      <c r="Q8419">
        <v>0</v>
      </c>
      <c r="R8419" s="2">
        <v>0</v>
      </c>
      <c r="U8419" s="1"/>
      <c r="AA8419" s="2"/>
    </row>
    <row r="8420" spans="1:27" x14ac:dyDescent="0.45">
      <c r="A8420" s="1">
        <f t="shared" si="659"/>
        <v>33641</v>
      </c>
      <c r="B8420">
        <f t="shared" si="655"/>
        <v>77.33</v>
      </c>
      <c r="C8420">
        <f t="shared" si="656"/>
        <v>77.33</v>
      </c>
      <c r="D8420">
        <f t="shared" si="657"/>
        <v>77.33</v>
      </c>
      <c r="E8420">
        <f t="shared" si="658"/>
        <v>77.33</v>
      </c>
      <c r="L8420" s="1">
        <v>33641</v>
      </c>
      <c r="M8420">
        <v>77.33</v>
      </c>
      <c r="N8420">
        <v>77.33</v>
      </c>
      <c r="O8420">
        <v>77.33</v>
      </c>
      <c r="P8420">
        <v>77.33</v>
      </c>
      <c r="Q8420" t="s">
        <v>751</v>
      </c>
      <c r="R8420" s="2">
        <v>4.0000000000000002E-4</v>
      </c>
      <c r="U8420" s="1"/>
      <c r="AA8420" s="2"/>
    </row>
    <row r="8421" spans="1:27" x14ac:dyDescent="0.45">
      <c r="A8421" s="1">
        <f t="shared" si="659"/>
        <v>33640</v>
      </c>
      <c r="B8421">
        <f t="shared" si="655"/>
        <v>77.3</v>
      </c>
      <c r="C8421">
        <f t="shared" si="656"/>
        <v>77.3</v>
      </c>
      <c r="D8421">
        <f t="shared" si="657"/>
        <v>77.3</v>
      </c>
      <c r="E8421">
        <f t="shared" si="658"/>
        <v>77.3</v>
      </c>
      <c r="L8421" s="1">
        <v>33640</v>
      </c>
      <c r="M8421">
        <v>77.3</v>
      </c>
      <c r="N8421">
        <v>77.3</v>
      </c>
      <c r="O8421">
        <v>77.3</v>
      </c>
      <c r="P8421">
        <v>77.3</v>
      </c>
      <c r="Q8421" t="s">
        <v>95</v>
      </c>
      <c r="R8421" s="2">
        <v>-1.1999999999999999E-3</v>
      </c>
      <c r="U8421" s="1"/>
      <c r="AA8421" s="2"/>
    </row>
    <row r="8422" spans="1:27" x14ac:dyDescent="0.45">
      <c r="A8422" s="1">
        <f t="shared" si="659"/>
        <v>33635</v>
      </c>
      <c r="B8422">
        <f t="shared" si="655"/>
        <v>77.39</v>
      </c>
      <c r="C8422">
        <f t="shared" si="656"/>
        <v>77.39</v>
      </c>
      <c r="D8422">
        <f t="shared" si="657"/>
        <v>77.39</v>
      </c>
      <c r="E8422">
        <f t="shared" si="658"/>
        <v>77.39</v>
      </c>
      <c r="L8422" s="1">
        <v>33635</v>
      </c>
      <c r="M8422">
        <v>77.39</v>
      </c>
      <c r="N8422">
        <v>77.39</v>
      </c>
      <c r="O8422">
        <v>77.39</v>
      </c>
      <c r="P8422">
        <v>77.39</v>
      </c>
      <c r="Q8422" t="s">
        <v>581</v>
      </c>
      <c r="R8422" s="2">
        <v>1.66E-2</v>
      </c>
      <c r="U8422" s="1"/>
      <c r="AA8422" s="2"/>
    </row>
    <row r="8423" spans="1:27" x14ac:dyDescent="0.45">
      <c r="A8423" s="1">
        <f t="shared" si="659"/>
        <v>33634</v>
      </c>
      <c r="B8423">
        <f t="shared" si="655"/>
        <v>76.13</v>
      </c>
      <c r="C8423">
        <f t="shared" si="656"/>
        <v>76.13</v>
      </c>
      <c r="D8423">
        <f t="shared" si="657"/>
        <v>76.13</v>
      </c>
      <c r="E8423">
        <f t="shared" si="658"/>
        <v>76.13</v>
      </c>
      <c r="L8423" s="1">
        <v>33634</v>
      </c>
      <c r="M8423">
        <v>76.13</v>
      </c>
      <c r="N8423">
        <v>76.13</v>
      </c>
      <c r="O8423">
        <v>76.13</v>
      </c>
      <c r="P8423">
        <v>76.13</v>
      </c>
      <c r="Q8423" t="s">
        <v>1083</v>
      </c>
      <c r="R8423" s="2">
        <v>2.6599999999999999E-2</v>
      </c>
      <c r="U8423" s="1"/>
      <c r="AA8423" s="2"/>
    </row>
    <row r="8424" spans="1:27" x14ac:dyDescent="0.45">
      <c r="A8424" s="1">
        <f t="shared" si="659"/>
        <v>33633</v>
      </c>
      <c r="B8424">
        <f t="shared" si="655"/>
        <v>74.16</v>
      </c>
      <c r="C8424">
        <f t="shared" si="656"/>
        <v>74.16</v>
      </c>
      <c r="D8424">
        <f t="shared" si="657"/>
        <v>74.16</v>
      </c>
      <c r="E8424">
        <f t="shared" si="658"/>
        <v>74.16</v>
      </c>
      <c r="L8424" s="1">
        <v>33633</v>
      </c>
      <c r="M8424">
        <v>74.16</v>
      </c>
      <c r="N8424">
        <v>74.16</v>
      </c>
      <c r="O8424">
        <v>74.16</v>
      </c>
      <c r="P8424">
        <v>74.16</v>
      </c>
      <c r="Q8424" t="s">
        <v>23</v>
      </c>
      <c r="R8424" s="2">
        <v>9.7999999999999997E-3</v>
      </c>
      <c r="U8424" s="1"/>
      <c r="AA8424" s="2"/>
    </row>
    <row r="8425" spans="1:27" x14ac:dyDescent="0.45">
      <c r="A8425" s="1">
        <f t="shared" si="659"/>
        <v>33632</v>
      </c>
      <c r="B8425">
        <f t="shared" si="655"/>
        <v>73.44</v>
      </c>
      <c r="C8425">
        <f t="shared" si="656"/>
        <v>73.44</v>
      </c>
      <c r="D8425">
        <f t="shared" si="657"/>
        <v>73.44</v>
      </c>
      <c r="E8425">
        <f t="shared" si="658"/>
        <v>73.44</v>
      </c>
      <c r="L8425" s="1">
        <v>33632</v>
      </c>
      <c r="M8425">
        <v>73.44</v>
      </c>
      <c r="N8425">
        <v>73.44</v>
      </c>
      <c r="O8425">
        <v>73.44</v>
      </c>
      <c r="P8425">
        <v>73.44</v>
      </c>
      <c r="Q8425" t="s">
        <v>126</v>
      </c>
      <c r="R8425" s="2">
        <v>-1.3599999999999999E-2</v>
      </c>
      <c r="U8425" s="1"/>
      <c r="AA8425" s="2"/>
    </row>
    <row r="8426" spans="1:27" x14ac:dyDescent="0.45">
      <c r="A8426" s="1">
        <f t="shared" si="659"/>
        <v>33631</v>
      </c>
      <c r="B8426">
        <f t="shared" si="655"/>
        <v>74.45</v>
      </c>
      <c r="C8426">
        <f t="shared" si="656"/>
        <v>74.45</v>
      </c>
      <c r="D8426">
        <f t="shared" si="657"/>
        <v>74.45</v>
      </c>
      <c r="E8426">
        <f t="shared" si="658"/>
        <v>74.45</v>
      </c>
      <c r="L8426" s="1">
        <v>33631</v>
      </c>
      <c r="M8426">
        <v>74.45</v>
      </c>
      <c r="N8426">
        <v>74.45</v>
      </c>
      <c r="O8426">
        <v>74.45</v>
      </c>
      <c r="P8426">
        <v>74.45</v>
      </c>
      <c r="Q8426" t="s">
        <v>561</v>
      </c>
      <c r="R8426" s="2">
        <v>-1.55E-2</v>
      </c>
      <c r="U8426" s="1"/>
      <c r="AA8426" s="2"/>
    </row>
    <row r="8427" spans="1:27" x14ac:dyDescent="0.45">
      <c r="A8427" s="1">
        <f t="shared" si="659"/>
        <v>33630</v>
      </c>
      <c r="B8427">
        <f t="shared" si="655"/>
        <v>75.62</v>
      </c>
      <c r="C8427">
        <f t="shared" si="656"/>
        <v>75.62</v>
      </c>
      <c r="D8427">
        <f t="shared" si="657"/>
        <v>75.62</v>
      </c>
      <c r="E8427">
        <f t="shared" si="658"/>
        <v>75.62</v>
      </c>
      <c r="L8427" s="1">
        <v>33630</v>
      </c>
      <c r="M8427">
        <v>75.62</v>
      </c>
      <c r="N8427">
        <v>75.62</v>
      </c>
      <c r="O8427">
        <v>75.62</v>
      </c>
      <c r="P8427">
        <v>75.62</v>
      </c>
      <c r="Q8427" t="s">
        <v>887</v>
      </c>
      <c r="R8427" s="2">
        <v>1.4800000000000001E-2</v>
      </c>
      <c r="U8427" s="1"/>
      <c r="AA8427" s="2"/>
    </row>
    <row r="8428" spans="1:27" x14ac:dyDescent="0.45">
      <c r="A8428" s="1">
        <f t="shared" si="659"/>
        <v>33628</v>
      </c>
      <c r="B8428">
        <f t="shared" si="655"/>
        <v>74.52</v>
      </c>
      <c r="C8428">
        <f t="shared" si="656"/>
        <v>74.52</v>
      </c>
      <c r="D8428">
        <f t="shared" si="657"/>
        <v>74.52</v>
      </c>
      <c r="E8428">
        <f t="shared" si="658"/>
        <v>74.52</v>
      </c>
      <c r="L8428" s="1">
        <v>33628</v>
      </c>
      <c r="M8428">
        <v>74.52</v>
      </c>
      <c r="N8428">
        <v>74.52</v>
      </c>
      <c r="O8428">
        <v>74.52</v>
      </c>
      <c r="P8428">
        <v>74.52</v>
      </c>
      <c r="Q8428" t="s">
        <v>431</v>
      </c>
      <c r="R8428" s="2">
        <v>1.0200000000000001E-2</v>
      </c>
      <c r="U8428" s="1"/>
      <c r="AA8428" s="2"/>
    </row>
    <row r="8429" spans="1:27" x14ac:dyDescent="0.45">
      <c r="A8429" s="1">
        <f t="shared" si="659"/>
        <v>33627</v>
      </c>
      <c r="B8429">
        <f t="shared" si="655"/>
        <v>73.77</v>
      </c>
      <c r="C8429">
        <f t="shared" si="656"/>
        <v>73.77</v>
      </c>
      <c r="D8429">
        <f t="shared" si="657"/>
        <v>73.77</v>
      </c>
      <c r="E8429">
        <f t="shared" si="658"/>
        <v>73.77</v>
      </c>
      <c r="L8429" s="1">
        <v>33627</v>
      </c>
      <c r="M8429">
        <v>73.77</v>
      </c>
      <c r="N8429">
        <v>73.77</v>
      </c>
      <c r="O8429">
        <v>73.77</v>
      </c>
      <c r="P8429">
        <v>73.77</v>
      </c>
      <c r="Q8429" t="s">
        <v>733</v>
      </c>
      <c r="R8429" s="2">
        <v>-1.4999999999999999E-2</v>
      </c>
      <c r="U8429" s="1"/>
      <c r="AA8429" s="2"/>
    </row>
    <row r="8430" spans="1:27" x14ac:dyDescent="0.45">
      <c r="A8430" s="1">
        <f t="shared" si="659"/>
        <v>33626</v>
      </c>
      <c r="B8430">
        <f t="shared" si="655"/>
        <v>74.89</v>
      </c>
      <c r="C8430">
        <f t="shared" si="656"/>
        <v>74.89</v>
      </c>
      <c r="D8430">
        <f t="shared" si="657"/>
        <v>74.89</v>
      </c>
      <c r="E8430">
        <f t="shared" si="658"/>
        <v>74.89</v>
      </c>
      <c r="L8430" s="1">
        <v>33626</v>
      </c>
      <c r="M8430">
        <v>74.89</v>
      </c>
      <c r="N8430">
        <v>74.89</v>
      </c>
      <c r="O8430">
        <v>74.89</v>
      </c>
      <c r="P8430">
        <v>74.89</v>
      </c>
      <c r="Q8430" t="s">
        <v>782</v>
      </c>
      <c r="R8430" s="2">
        <v>3.2399999999999998E-2</v>
      </c>
      <c r="U8430" s="1"/>
      <c r="AA8430" s="2"/>
    </row>
    <row r="8431" spans="1:27" x14ac:dyDescent="0.45">
      <c r="A8431" s="1">
        <f t="shared" si="659"/>
        <v>33625</v>
      </c>
      <c r="B8431">
        <f t="shared" si="655"/>
        <v>72.540000000000006</v>
      </c>
      <c r="C8431">
        <f t="shared" si="656"/>
        <v>72.540000000000006</v>
      </c>
      <c r="D8431">
        <f t="shared" si="657"/>
        <v>72.540000000000006</v>
      </c>
      <c r="E8431">
        <f t="shared" si="658"/>
        <v>72.540000000000006</v>
      </c>
      <c r="L8431" s="1">
        <v>33625</v>
      </c>
      <c r="M8431">
        <v>72.540000000000006</v>
      </c>
      <c r="N8431">
        <v>72.540000000000006</v>
      </c>
      <c r="O8431">
        <v>72.540000000000006</v>
      </c>
      <c r="P8431">
        <v>72.540000000000006</v>
      </c>
      <c r="Q8431" t="s">
        <v>1010</v>
      </c>
      <c r="R8431" s="2">
        <v>2.53E-2</v>
      </c>
      <c r="U8431" s="1"/>
      <c r="AA8431" s="2"/>
    </row>
    <row r="8432" spans="1:27" x14ac:dyDescent="0.45">
      <c r="A8432" s="1">
        <f t="shared" si="659"/>
        <v>33624</v>
      </c>
      <c r="B8432">
        <f t="shared" si="655"/>
        <v>70.75</v>
      </c>
      <c r="C8432">
        <f t="shared" si="656"/>
        <v>70.75</v>
      </c>
      <c r="D8432">
        <f t="shared" si="657"/>
        <v>70.75</v>
      </c>
      <c r="E8432">
        <f t="shared" si="658"/>
        <v>70.75</v>
      </c>
      <c r="L8432" s="1">
        <v>33624</v>
      </c>
      <c r="M8432">
        <v>70.75</v>
      </c>
      <c r="N8432">
        <v>70.75</v>
      </c>
      <c r="O8432">
        <v>70.75</v>
      </c>
      <c r="P8432">
        <v>70.75</v>
      </c>
      <c r="Q8432" t="s">
        <v>885</v>
      </c>
      <c r="R8432" s="2">
        <v>-9.1999999999999998E-3</v>
      </c>
      <c r="U8432" s="1"/>
      <c r="AA8432" s="2"/>
    </row>
    <row r="8433" spans="1:27" x14ac:dyDescent="0.45">
      <c r="A8433" s="1">
        <f t="shared" si="659"/>
        <v>33623</v>
      </c>
      <c r="B8433">
        <f t="shared" si="655"/>
        <v>71.41</v>
      </c>
      <c r="C8433">
        <f t="shared" si="656"/>
        <v>71.41</v>
      </c>
      <c r="D8433">
        <f t="shared" si="657"/>
        <v>71.41</v>
      </c>
      <c r="E8433">
        <f t="shared" si="658"/>
        <v>71.41</v>
      </c>
      <c r="L8433" s="1">
        <v>33623</v>
      </c>
      <c r="M8433">
        <v>71.41</v>
      </c>
      <c r="N8433">
        <v>71.41</v>
      </c>
      <c r="O8433">
        <v>71.41</v>
      </c>
      <c r="P8433">
        <v>71.41</v>
      </c>
      <c r="Q8433" t="s">
        <v>58</v>
      </c>
      <c r="R8433" s="2">
        <v>1.8800000000000001E-2</v>
      </c>
      <c r="U8433" s="1"/>
      <c r="AA8433" s="2"/>
    </row>
    <row r="8434" spans="1:27" x14ac:dyDescent="0.45">
      <c r="A8434" s="1">
        <f t="shared" si="659"/>
        <v>33621</v>
      </c>
      <c r="B8434">
        <f t="shared" si="655"/>
        <v>70.09</v>
      </c>
      <c r="C8434">
        <f t="shared" si="656"/>
        <v>70.09</v>
      </c>
      <c r="D8434">
        <f t="shared" si="657"/>
        <v>70.09</v>
      </c>
      <c r="E8434">
        <f t="shared" si="658"/>
        <v>70.09</v>
      </c>
      <c r="L8434" s="1">
        <v>33621</v>
      </c>
      <c r="M8434">
        <v>70.09</v>
      </c>
      <c r="N8434">
        <v>70.09</v>
      </c>
      <c r="O8434">
        <v>70.09</v>
      </c>
      <c r="P8434">
        <v>70.09</v>
      </c>
      <c r="Q8434" t="s">
        <v>208</v>
      </c>
      <c r="R8434" s="2">
        <v>6.0000000000000001E-3</v>
      </c>
      <c r="U8434" s="1"/>
      <c r="AA8434" s="2"/>
    </row>
    <row r="8435" spans="1:27" x14ac:dyDescent="0.45">
      <c r="A8435" s="1">
        <f t="shared" si="659"/>
        <v>33620</v>
      </c>
      <c r="B8435">
        <f t="shared" si="655"/>
        <v>69.67</v>
      </c>
      <c r="C8435">
        <f t="shared" si="656"/>
        <v>69.67</v>
      </c>
      <c r="D8435">
        <f t="shared" si="657"/>
        <v>69.67</v>
      </c>
      <c r="E8435">
        <f t="shared" si="658"/>
        <v>69.67</v>
      </c>
      <c r="L8435" s="1">
        <v>33620</v>
      </c>
      <c r="M8435">
        <v>69.67</v>
      </c>
      <c r="N8435">
        <v>69.67</v>
      </c>
      <c r="O8435">
        <v>69.67</v>
      </c>
      <c r="P8435">
        <v>69.67</v>
      </c>
      <c r="Q8435" t="s">
        <v>985</v>
      </c>
      <c r="R8435" s="2">
        <v>1.1599999999999999E-2</v>
      </c>
      <c r="U8435" s="1"/>
      <c r="AA8435" s="2"/>
    </row>
    <row r="8436" spans="1:27" x14ac:dyDescent="0.45">
      <c r="A8436" s="1">
        <f t="shared" si="659"/>
        <v>33619</v>
      </c>
      <c r="B8436">
        <f t="shared" si="655"/>
        <v>68.87</v>
      </c>
      <c r="C8436">
        <f t="shared" si="656"/>
        <v>68.87</v>
      </c>
      <c r="D8436">
        <f t="shared" si="657"/>
        <v>68.87</v>
      </c>
      <c r="E8436">
        <f t="shared" si="658"/>
        <v>68.87</v>
      </c>
      <c r="L8436" s="1">
        <v>33619</v>
      </c>
      <c r="M8436">
        <v>68.87</v>
      </c>
      <c r="N8436">
        <v>68.87</v>
      </c>
      <c r="O8436">
        <v>68.87</v>
      </c>
      <c r="P8436">
        <v>68.87</v>
      </c>
      <c r="Q8436" t="s">
        <v>956</v>
      </c>
      <c r="R8436" s="2">
        <v>9.7999999999999997E-3</v>
      </c>
      <c r="U8436" s="1"/>
      <c r="AA8436" s="2"/>
    </row>
    <row r="8437" spans="1:27" x14ac:dyDescent="0.45">
      <c r="A8437" s="1">
        <f t="shared" si="659"/>
        <v>33618</v>
      </c>
      <c r="B8437">
        <f t="shared" si="655"/>
        <v>68.2</v>
      </c>
      <c r="C8437">
        <f t="shared" si="656"/>
        <v>68.2</v>
      </c>
      <c r="D8437">
        <f t="shared" si="657"/>
        <v>68.2</v>
      </c>
      <c r="E8437">
        <f t="shared" si="658"/>
        <v>68.2</v>
      </c>
      <c r="L8437" s="1">
        <v>33618</v>
      </c>
      <c r="M8437">
        <v>68.2</v>
      </c>
      <c r="N8437">
        <v>68.2</v>
      </c>
      <c r="O8437">
        <v>68.2</v>
      </c>
      <c r="P8437">
        <v>68.2</v>
      </c>
      <c r="Q8437" t="s">
        <v>1088</v>
      </c>
      <c r="R8437" s="2">
        <v>-1.9800000000000002E-2</v>
      </c>
      <c r="U8437" s="1"/>
      <c r="AA8437" s="2"/>
    </row>
    <row r="8438" spans="1:27" x14ac:dyDescent="0.45">
      <c r="A8438" s="1">
        <f t="shared" si="659"/>
        <v>33617</v>
      </c>
      <c r="B8438">
        <f t="shared" si="655"/>
        <v>69.58</v>
      </c>
      <c r="C8438">
        <f t="shared" si="656"/>
        <v>69.58</v>
      </c>
      <c r="D8438">
        <f t="shared" si="657"/>
        <v>69.58</v>
      </c>
      <c r="E8438">
        <f t="shared" si="658"/>
        <v>69.58</v>
      </c>
      <c r="L8438" s="1">
        <v>33617</v>
      </c>
      <c r="M8438">
        <v>69.58</v>
      </c>
      <c r="N8438">
        <v>69.58</v>
      </c>
      <c r="O8438">
        <v>69.58</v>
      </c>
      <c r="P8438">
        <v>69.58</v>
      </c>
      <c r="Q8438" t="s">
        <v>974</v>
      </c>
      <c r="R8438" s="2">
        <v>0.01</v>
      </c>
      <c r="U8438" s="1"/>
      <c r="AA8438" s="2"/>
    </row>
    <row r="8439" spans="1:27" x14ac:dyDescent="0.45">
      <c r="A8439" s="1">
        <f t="shared" si="659"/>
        <v>33616</v>
      </c>
      <c r="B8439">
        <f t="shared" si="655"/>
        <v>68.89</v>
      </c>
      <c r="C8439">
        <f t="shared" si="656"/>
        <v>68.89</v>
      </c>
      <c r="D8439">
        <f t="shared" si="657"/>
        <v>68.89</v>
      </c>
      <c r="E8439">
        <f t="shared" si="658"/>
        <v>68.89</v>
      </c>
      <c r="L8439" s="1">
        <v>33616</v>
      </c>
      <c r="M8439">
        <v>68.89</v>
      </c>
      <c r="N8439">
        <v>68.89</v>
      </c>
      <c r="O8439">
        <v>68.89</v>
      </c>
      <c r="P8439">
        <v>68.89</v>
      </c>
      <c r="Q8439" t="s">
        <v>637</v>
      </c>
      <c r="R8439" s="2">
        <v>-1.2E-2</v>
      </c>
      <c r="U8439" s="1"/>
      <c r="AA8439" s="2"/>
    </row>
    <row r="8440" spans="1:27" x14ac:dyDescent="0.45">
      <c r="A8440" s="1">
        <f t="shared" si="659"/>
        <v>33614</v>
      </c>
      <c r="B8440">
        <f t="shared" si="655"/>
        <v>69.73</v>
      </c>
      <c r="C8440">
        <f t="shared" si="656"/>
        <v>69.73</v>
      </c>
      <c r="D8440">
        <f t="shared" si="657"/>
        <v>69.73</v>
      </c>
      <c r="E8440">
        <f t="shared" si="658"/>
        <v>69.73</v>
      </c>
      <c r="L8440" s="1">
        <v>33614</v>
      </c>
      <c r="M8440">
        <v>69.73</v>
      </c>
      <c r="N8440">
        <v>69.73</v>
      </c>
      <c r="O8440">
        <v>69.73</v>
      </c>
      <c r="P8440">
        <v>69.73</v>
      </c>
      <c r="Q8440" t="s">
        <v>90</v>
      </c>
      <c r="R8440" s="2">
        <v>-2E-3</v>
      </c>
      <c r="U8440" s="1"/>
      <c r="AA8440" s="2"/>
    </row>
    <row r="8441" spans="1:27" x14ac:dyDescent="0.45">
      <c r="A8441" s="1">
        <f t="shared" si="659"/>
        <v>33613</v>
      </c>
      <c r="B8441">
        <f t="shared" si="655"/>
        <v>69.87</v>
      </c>
      <c r="C8441">
        <f t="shared" si="656"/>
        <v>69.87</v>
      </c>
      <c r="D8441">
        <f t="shared" si="657"/>
        <v>69.87</v>
      </c>
      <c r="E8441">
        <f t="shared" si="658"/>
        <v>69.87</v>
      </c>
      <c r="L8441" s="1">
        <v>33613</v>
      </c>
      <c r="M8441">
        <v>69.87</v>
      </c>
      <c r="N8441">
        <v>69.87</v>
      </c>
      <c r="O8441">
        <v>69.87</v>
      </c>
      <c r="P8441">
        <v>69.87</v>
      </c>
      <c r="Q8441" t="s">
        <v>1118</v>
      </c>
      <c r="R8441" s="2">
        <v>-2.8500000000000001E-2</v>
      </c>
      <c r="U8441" s="1"/>
      <c r="AA8441" s="2"/>
    </row>
    <row r="8442" spans="1:27" x14ac:dyDescent="0.45">
      <c r="A8442" s="1">
        <f t="shared" si="659"/>
        <v>33612</v>
      </c>
      <c r="B8442">
        <f t="shared" si="655"/>
        <v>71.92</v>
      </c>
      <c r="C8442">
        <f t="shared" si="656"/>
        <v>71.92</v>
      </c>
      <c r="D8442">
        <f t="shared" si="657"/>
        <v>71.92</v>
      </c>
      <c r="E8442">
        <f t="shared" si="658"/>
        <v>71.92</v>
      </c>
      <c r="L8442" s="1">
        <v>33612</v>
      </c>
      <c r="M8442">
        <v>71.92</v>
      </c>
      <c r="N8442">
        <v>71.92</v>
      </c>
      <c r="O8442">
        <v>71.92</v>
      </c>
      <c r="P8442">
        <v>71.92</v>
      </c>
      <c r="Q8442" t="s">
        <v>183</v>
      </c>
      <c r="R8442" s="2">
        <v>1.8800000000000001E-2</v>
      </c>
      <c r="U8442" s="1"/>
      <c r="AA8442" s="2"/>
    </row>
    <row r="8443" spans="1:27" x14ac:dyDescent="0.45">
      <c r="A8443" s="1">
        <f t="shared" si="659"/>
        <v>33611</v>
      </c>
      <c r="B8443">
        <f t="shared" si="655"/>
        <v>70.59</v>
      </c>
      <c r="C8443">
        <f t="shared" si="656"/>
        <v>70.59</v>
      </c>
      <c r="D8443">
        <f t="shared" si="657"/>
        <v>70.59</v>
      </c>
      <c r="E8443">
        <f t="shared" si="658"/>
        <v>70.59</v>
      </c>
      <c r="L8443" s="1">
        <v>33611</v>
      </c>
      <c r="M8443">
        <v>70.59</v>
      </c>
      <c r="N8443">
        <v>70.59</v>
      </c>
      <c r="O8443">
        <v>70.59</v>
      </c>
      <c r="P8443">
        <v>70.59</v>
      </c>
      <c r="Q8443" t="s">
        <v>1416</v>
      </c>
      <c r="R8443" s="2">
        <v>-3.3000000000000002E-2</v>
      </c>
      <c r="U8443" s="1"/>
      <c r="AA8443" s="2"/>
    </row>
    <row r="8444" spans="1:27" x14ac:dyDescent="0.45">
      <c r="A8444" s="1">
        <f t="shared" si="659"/>
        <v>33610</v>
      </c>
      <c r="B8444">
        <f t="shared" si="655"/>
        <v>73</v>
      </c>
      <c r="C8444">
        <f t="shared" si="656"/>
        <v>73</v>
      </c>
      <c r="D8444">
        <f t="shared" si="657"/>
        <v>73</v>
      </c>
      <c r="E8444">
        <f t="shared" si="658"/>
        <v>73</v>
      </c>
      <c r="L8444" s="1">
        <v>33610</v>
      </c>
      <c r="M8444">
        <v>73</v>
      </c>
      <c r="N8444">
        <v>73</v>
      </c>
      <c r="O8444">
        <v>73</v>
      </c>
      <c r="P8444">
        <v>73</v>
      </c>
      <c r="Q8444" t="s">
        <v>1063</v>
      </c>
      <c r="R8444" s="2">
        <v>-7.9000000000000008E-3</v>
      </c>
      <c r="U8444" s="1"/>
      <c r="AA8444" s="2"/>
    </row>
    <row r="8445" spans="1:27" x14ac:dyDescent="0.45">
      <c r="A8445" s="1">
        <f t="shared" si="659"/>
        <v>33609</v>
      </c>
      <c r="B8445">
        <f t="shared" si="655"/>
        <v>73.58</v>
      </c>
      <c r="C8445">
        <f t="shared" si="656"/>
        <v>73.58</v>
      </c>
      <c r="D8445">
        <f t="shared" si="657"/>
        <v>73.58</v>
      </c>
      <c r="E8445">
        <f t="shared" si="658"/>
        <v>73.58</v>
      </c>
      <c r="L8445" s="1">
        <v>33609</v>
      </c>
      <c r="M8445">
        <v>73.58</v>
      </c>
      <c r="N8445">
        <v>73.58</v>
      </c>
      <c r="O8445">
        <v>73.58</v>
      </c>
      <c r="P8445">
        <v>73.58</v>
      </c>
      <c r="Q8445" t="s">
        <v>862</v>
      </c>
      <c r="R8445" s="2">
        <v>1E-3</v>
      </c>
      <c r="U8445" s="1"/>
      <c r="AA8445" s="2"/>
    </row>
    <row r="8446" spans="1:27" x14ac:dyDescent="0.45">
      <c r="A8446" s="1">
        <f t="shared" si="659"/>
        <v>33607</v>
      </c>
      <c r="B8446">
        <f t="shared" si="655"/>
        <v>73.510000000000005</v>
      </c>
      <c r="C8446">
        <f t="shared" si="656"/>
        <v>73.510000000000005</v>
      </c>
      <c r="D8446">
        <f t="shared" si="657"/>
        <v>73.510000000000005</v>
      </c>
      <c r="E8446">
        <f t="shared" si="658"/>
        <v>73.510000000000005</v>
      </c>
      <c r="L8446" s="1">
        <v>33607</v>
      </c>
      <c r="M8446">
        <v>73.510000000000005</v>
      </c>
      <c r="N8446">
        <v>73.510000000000005</v>
      </c>
      <c r="O8446">
        <v>73.510000000000005</v>
      </c>
      <c r="P8446">
        <v>73.510000000000005</v>
      </c>
      <c r="Q8446" t="s">
        <v>1189</v>
      </c>
      <c r="R8446" s="2">
        <v>4.3400000000000001E-2</v>
      </c>
      <c r="U8446" s="1"/>
      <c r="AA8446" s="2"/>
    </row>
    <row r="8447" spans="1:27" x14ac:dyDescent="0.45">
      <c r="A8447" s="1">
        <f t="shared" si="659"/>
        <v>33606</v>
      </c>
      <c r="B8447">
        <f t="shared" si="655"/>
        <v>70.45</v>
      </c>
      <c r="C8447">
        <f t="shared" si="656"/>
        <v>70.45</v>
      </c>
      <c r="D8447">
        <f t="shared" si="657"/>
        <v>70.45</v>
      </c>
      <c r="E8447">
        <f t="shared" si="658"/>
        <v>70.45</v>
      </c>
      <c r="L8447" s="1">
        <v>33606</v>
      </c>
      <c r="M8447">
        <v>70.45</v>
      </c>
      <c r="N8447">
        <v>70.45</v>
      </c>
      <c r="O8447">
        <v>70.45</v>
      </c>
      <c r="P8447">
        <v>70.45</v>
      </c>
      <c r="Q8447" t="s">
        <v>279</v>
      </c>
      <c r="R8447" s="2">
        <v>2.6499999999999999E-2</v>
      </c>
      <c r="U8447" s="1"/>
      <c r="AA8447" s="2"/>
    </row>
    <row r="8448" spans="1:27" x14ac:dyDescent="0.45">
      <c r="A8448" s="1">
        <f t="shared" si="659"/>
        <v>33598</v>
      </c>
      <c r="B8448">
        <f t="shared" si="655"/>
        <v>68.63</v>
      </c>
      <c r="C8448">
        <f t="shared" si="656"/>
        <v>68.63</v>
      </c>
      <c r="D8448">
        <f t="shared" si="657"/>
        <v>68.63</v>
      </c>
      <c r="E8448">
        <f t="shared" si="658"/>
        <v>68.63</v>
      </c>
      <c r="L8448" s="1">
        <v>33598</v>
      </c>
      <c r="M8448">
        <v>68.63</v>
      </c>
      <c r="N8448">
        <v>68.63</v>
      </c>
      <c r="O8448">
        <v>68.63</v>
      </c>
      <c r="P8448">
        <v>68.63</v>
      </c>
      <c r="Q8448" t="s">
        <v>709</v>
      </c>
      <c r="R8448" s="2">
        <v>1.8E-3</v>
      </c>
      <c r="U8448" s="1"/>
      <c r="AA8448" s="2"/>
    </row>
    <row r="8449" spans="1:27" x14ac:dyDescent="0.45">
      <c r="A8449" s="1">
        <f t="shared" si="659"/>
        <v>33596</v>
      </c>
      <c r="B8449">
        <f t="shared" si="655"/>
        <v>68.510000000000005</v>
      </c>
      <c r="C8449">
        <f t="shared" si="656"/>
        <v>68.510000000000005</v>
      </c>
      <c r="D8449">
        <f t="shared" si="657"/>
        <v>68.510000000000005</v>
      </c>
      <c r="E8449">
        <f t="shared" si="658"/>
        <v>68.510000000000005</v>
      </c>
      <c r="L8449" s="1">
        <v>33596</v>
      </c>
      <c r="M8449">
        <v>68.510000000000005</v>
      </c>
      <c r="N8449">
        <v>68.510000000000005</v>
      </c>
      <c r="O8449">
        <v>68.510000000000005</v>
      </c>
      <c r="P8449">
        <v>68.510000000000005</v>
      </c>
      <c r="Q8449" t="s">
        <v>715</v>
      </c>
      <c r="R8449" s="2">
        <v>4.2000000000000003E-2</v>
      </c>
      <c r="U8449" s="1"/>
      <c r="AA8449" s="2"/>
    </row>
    <row r="8450" spans="1:27" x14ac:dyDescent="0.45">
      <c r="A8450" s="1">
        <f t="shared" si="659"/>
        <v>33595</v>
      </c>
      <c r="B8450">
        <f t="shared" ref="B8450:B8513" si="660">M8450</f>
        <v>65.75</v>
      </c>
      <c r="C8450">
        <f t="shared" ref="C8450:C8513" si="661">N8450</f>
        <v>65.75</v>
      </c>
      <c r="D8450">
        <f t="shared" ref="D8450:D8513" si="662">O8450</f>
        <v>65.75</v>
      </c>
      <c r="E8450">
        <f t="shared" ref="E8450:E8513" si="663">P8450</f>
        <v>65.75</v>
      </c>
      <c r="L8450" s="1">
        <v>33595</v>
      </c>
      <c r="M8450">
        <v>65.75</v>
      </c>
      <c r="N8450">
        <v>65.75</v>
      </c>
      <c r="O8450">
        <v>65.75</v>
      </c>
      <c r="P8450">
        <v>65.75</v>
      </c>
      <c r="Q8450" t="s">
        <v>988</v>
      </c>
      <c r="R8450" s="2">
        <v>-2.23E-2</v>
      </c>
      <c r="U8450" s="1"/>
      <c r="AA8450" s="2"/>
    </row>
    <row r="8451" spans="1:27" x14ac:dyDescent="0.45">
      <c r="A8451" s="1">
        <f t="shared" ref="A8451:A8514" si="664">L8451</f>
        <v>33593</v>
      </c>
      <c r="B8451">
        <f t="shared" si="660"/>
        <v>67.25</v>
      </c>
      <c r="C8451">
        <f t="shared" si="661"/>
        <v>67.25</v>
      </c>
      <c r="D8451">
        <f t="shared" si="662"/>
        <v>67.25</v>
      </c>
      <c r="E8451">
        <f t="shared" si="663"/>
        <v>67.25</v>
      </c>
      <c r="L8451" s="1">
        <v>33593</v>
      </c>
      <c r="M8451">
        <v>67.25</v>
      </c>
      <c r="N8451">
        <v>67.25</v>
      </c>
      <c r="O8451">
        <v>67.25</v>
      </c>
      <c r="P8451">
        <v>67.25</v>
      </c>
      <c r="Q8451" t="s">
        <v>705</v>
      </c>
      <c r="R8451" s="2">
        <v>-1.84E-2</v>
      </c>
      <c r="U8451" s="1"/>
      <c r="AA8451" s="2"/>
    </row>
    <row r="8452" spans="1:27" x14ac:dyDescent="0.45">
      <c r="A8452" s="1">
        <f t="shared" si="664"/>
        <v>33592</v>
      </c>
      <c r="B8452">
        <f t="shared" si="660"/>
        <v>68.510000000000005</v>
      </c>
      <c r="C8452">
        <f t="shared" si="661"/>
        <v>68.510000000000005</v>
      </c>
      <c r="D8452">
        <f t="shared" si="662"/>
        <v>68.510000000000005</v>
      </c>
      <c r="E8452">
        <f t="shared" si="663"/>
        <v>68.510000000000005</v>
      </c>
      <c r="L8452" s="1">
        <v>33592</v>
      </c>
      <c r="M8452">
        <v>68.510000000000005</v>
      </c>
      <c r="N8452">
        <v>68.510000000000005</v>
      </c>
      <c r="O8452">
        <v>68.510000000000005</v>
      </c>
      <c r="P8452">
        <v>68.510000000000005</v>
      </c>
      <c r="Q8452" t="s">
        <v>20</v>
      </c>
      <c r="R8452" s="2">
        <v>7.9000000000000008E-3</v>
      </c>
      <c r="U8452" s="1"/>
      <c r="AA8452" s="2"/>
    </row>
    <row r="8453" spans="1:27" x14ac:dyDescent="0.45">
      <c r="A8453" s="1">
        <f t="shared" si="664"/>
        <v>33591</v>
      </c>
      <c r="B8453">
        <f t="shared" si="660"/>
        <v>67.97</v>
      </c>
      <c r="C8453">
        <f t="shared" si="661"/>
        <v>67.97</v>
      </c>
      <c r="D8453">
        <f t="shared" si="662"/>
        <v>67.97</v>
      </c>
      <c r="E8453">
        <f t="shared" si="663"/>
        <v>67.97</v>
      </c>
      <c r="L8453" s="1">
        <v>33591</v>
      </c>
      <c r="M8453">
        <v>67.97</v>
      </c>
      <c r="N8453">
        <v>67.97</v>
      </c>
      <c r="O8453">
        <v>67.97</v>
      </c>
      <c r="P8453">
        <v>67.97</v>
      </c>
      <c r="Q8453" t="s">
        <v>1019</v>
      </c>
      <c r="R8453" s="2">
        <v>2.9999999999999997E-4</v>
      </c>
      <c r="U8453" s="1"/>
      <c r="AA8453" s="2"/>
    </row>
    <row r="8454" spans="1:27" x14ac:dyDescent="0.45">
      <c r="A8454" s="1">
        <f t="shared" si="664"/>
        <v>33590</v>
      </c>
      <c r="B8454">
        <f t="shared" si="660"/>
        <v>67.95</v>
      </c>
      <c r="C8454">
        <f t="shared" si="661"/>
        <v>67.95</v>
      </c>
      <c r="D8454">
        <f t="shared" si="662"/>
        <v>67.95</v>
      </c>
      <c r="E8454">
        <f t="shared" si="663"/>
        <v>67.95</v>
      </c>
      <c r="L8454" s="1">
        <v>33590</v>
      </c>
      <c r="M8454">
        <v>67.95</v>
      </c>
      <c r="N8454">
        <v>67.95</v>
      </c>
      <c r="O8454">
        <v>67.95</v>
      </c>
      <c r="P8454">
        <v>67.95</v>
      </c>
      <c r="Q8454" t="s">
        <v>249</v>
      </c>
      <c r="R8454" s="2">
        <v>-2.4799999999999999E-2</v>
      </c>
      <c r="U8454" s="1"/>
      <c r="AA8454" s="2"/>
    </row>
    <row r="8455" spans="1:27" x14ac:dyDescent="0.45">
      <c r="A8455" s="1">
        <f t="shared" si="664"/>
        <v>33589</v>
      </c>
      <c r="B8455">
        <f t="shared" si="660"/>
        <v>69.680000000000007</v>
      </c>
      <c r="C8455">
        <f t="shared" si="661"/>
        <v>69.680000000000007</v>
      </c>
      <c r="D8455">
        <f t="shared" si="662"/>
        <v>69.680000000000007</v>
      </c>
      <c r="E8455">
        <f t="shared" si="663"/>
        <v>69.680000000000007</v>
      </c>
      <c r="L8455" s="1">
        <v>33589</v>
      </c>
      <c r="M8455">
        <v>69.680000000000007</v>
      </c>
      <c r="N8455">
        <v>69.680000000000007</v>
      </c>
      <c r="O8455">
        <v>69.680000000000007</v>
      </c>
      <c r="P8455">
        <v>69.680000000000007</v>
      </c>
      <c r="Q8455" t="s">
        <v>637</v>
      </c>
      <c r="R8455" s="2">
        <v>-1.1900000000000001E-2</v>
      </c>
      <c r="U8455" s="1"/>
      <c r="AA8455" s="2"/>
    </row>
    <row r="8456" spans="1:27" x14ac:dyDescent="0.45">
      <c r="A8456" s="1">
        <f t="shared" si="664"/>
        <v>33588</v>
      </c>
      <c r="B8456">
        <f t="shared" si="660"/>
        <v>70.52</v>
      </c>
      <c r="C8456">
        <f t="shared" si="661"/>
        <v>70.52</v>
      </c>
      <c r="D8456">
        <f t="shared" si="662"/>
        <v>70.52</v>
      </c>
      <c r="E8456">
        <f t="shared" si="663"/>
        <v>70.52</v>
      </c>
      <c r="L8456" s="1">
        <v>33588</v>
      </c>
      <c r="M8456">
        <v>70.52</v>
      </c>
      <c r="N8456">
        <v>70.52</v>
      </c>
      <c r="O8456">
        <v>70.52</v>
      </c>
      <c r="P8456">
        <v>70.52</v>
      </c>
      <c r="Q8456" t="s">
        <v>933</v>
      </c>
      <c r="R8456" s="2">
        <v>-1.44E-2</v>
      </c>
      <c r="U8456" s="1"/>
      <c r="AA8456" s="2"/>
    </row>
    <row r="8457" spans="1:27" x14ac:dyDescent="0.45">
      <c r="A8457" s="1">
        <f t="shared" si="664"/>
        <v>33586</v>
      </c>
      <c r="B8457">
        <f t="shared" si="660"/>
        <v>71.55</v>
      </c>
      <c r="C8457">
        <f t="shared" si="661"/>
        <v>71.55</v>
      </c>
      <c r="D8457">
        <f t="shared" si="662"/>
        <v>71.55</v>
      </c>
      <c r="E8457">
        <f t="shared" si="663"/>
        <v>71.55</v>
      </c>
      <c r="L8457" s="1">
        <v>33586</v>
      </c>
      <c r="M8457">
        <v>71.55</v>
      </c>
      <c r="N8457">
        <v>71.55</v>
      </c>
      <c r="O8457">
        <v>71.55</v>
      </c>
      <c r="P8457">
        <v>71.55</v>
      </c>
      <c r="Q8457" t="s">
        <v>221</v>
      </c>
      <c r="R8457" s="2">
        <v>-1.2E-2</v>
      </c>
      <c r="U8457" s="1"/>
      <c r="AA8457" s="2"/>
    </row>
    <row r="8458" spans="1:27" x14ac:dyDescent="0.45">
      <c r="A8458" s="1">
        <f t="shared" si="664"/>
        <v>33585</v>
      </c>
      <c r="B8458">
        <f t="shared" si="660"/>
        <v>72.42</v>
      </c>
      <c r="C8458">
        <f t="shared" si="661"/>
        <v>72.42</v>
      </c>
      <c r="D8458">
        <f t="shared" si="662"/>
        <v>72.42</v>
      </c>
      <c r="E8458">
        <f t="shared" si="663"/>
        <v>72.42</v>
      </c>
      <c r="L8458" s="1">
        <v>33585</v>
      </c>
      <c r="M8458">
        <v>72.42</v>
      </c>
      <c r="N8458">
        <v>72.42</v>
      </c>
      <c r="O8458">
        <v>72.42</v>
      </c>
      <c r="P8458">
        <v>72.42</v>
      </c>
      <c r="Q8458" t="s">
        <v>327</v>
      </c>
      <c r="R8458" s="2">
        <v>-9.7000000000000003E-3</v>
      </c>
      <c r="U8458" s="1"/>
      <c r="AA8458" s="2"/>
    </row>
    <row r="8459" spans="1:27" x14ac:dyDescent="0.45">
      <c r="A8459" s="1">
        <f t="shared" si="664"/>
        <v>33584</v>
      </c>
      <c r="B8459">
        <f t="shared" si="660"/>
        <v>73.13</v>
      </c>
      <c r="C8459">
        <f t="shared" si="661"/>
        <v>73.13</v>
      </c>
      <c r="D8459">
        <f t="shared" si="662"/>
        <v>73.13</v>
      </c>
      <c r="E8459">
        <f t="shared" si="663"/>
        <v>73.13</v>
      </c>
      <c r="L8459" s="1">
        <v>33584</v>
      </c>
      <c r="M8459">
        <v>73.13</v>
      </c>
      <c r="N8459">
        <v>73.13</v>
      </c>
      <c r="O8459">
        <v>73.13</v>
      </c>
      <c r="P8459">
        <v>73.13</v>
      </c>
      <c r="Q8459" t="s">
        <v>639</v>
      </c>
      <c r="R8459" s="2">
        <v>1.9900000000000001E-2</v>
      </c>
      <c r="U8459" s="1"/>
      <c r="AA8459" s="2"/>
    </row>
    <row r="8460" spans="1:27" x14ac:dyDescent="0.45">
      <c r="A8460" s="1">
        <f t="shared" si="664"/>
        <v>33583</v>
      </c>
      <c r="B8460">
        <f t="shared" si="660"/>
        <v>71.7</v>
      </c>
      <c r="C8460">
        <f t="shared" si="661"/>
        <v>71.7</v>
      </c>
      <c r="D8460">
        <f t="shared" si="662"/>
        <v>71.7</v>
      </c>
      <c r="E8460">
        <f t="shared" si="663"/>
        <v>71.7</v>
      </c>
      <c r="L8460" s="1">
        <v>33583</v>
      </c>
      <c r="M8460">
        <v>71.7</v>
      </c>
      <c r="N8460">
        <v>71.7</v>
      </c>
      <c r="O8460">
        <v>71.7</v>
      </c>
      <c r="P8460">
        <v>71.7</v>
      </c>
      <c r="Q8460" t="s">
        <v>945</v>
      </c>
      <c r="R8460" s="2">
        <v>9.5999999999999992E-3</v>
      </c>
      <c r="U8460" s="1"/>
      <c r="AA8460" s="2"/>
    </row>
    <row r="8461" spans="1:27" x14ac:dyDescent="0.45">
      <c r="A8461" s="1">
        <f t="shared" si="664"/>
        <v>33582</v>
      </c>
      <c r="B8461">
        <f t="shared" si="660"/>
        <v>71.02</v>
      </c>
      <c r="C8461">
        <f t="shared" si="661"/>
        <v>71.02</v>
      </c>
      <c r="D8461">
        <f t="shared" si="662"/>
        <v>71.02</v>
      </c>
      <c r="E8461">
        <f t="shared" si="663"/>
        <v>71.02</v>
      </c>
      <c r="L8461" s="1">
        <v>33582</v>
      </c>
      <c r="M8461">
        <v>71.02</v>
      </c>
      <c r="N8461">
        <v>71.02</v>
      </c>
      <c r="O8461">
        <v>71.02</v>
      </c>
      <c r="P8461">
        <v>71.02</v>
      </c>
      <c r="Q8461" t="s">
        <v>543</v>
      </c>
      <c r="R8461" s="2">
        <v>3.3799999999999997E-2</v>
      </c>
      <c r="U8461" s="1"/>
      <c r="AA8461" s="2"/>
    </row>
    <row r="8462" spans="1:27" x14ac:dyDescent="0.45">
      <c r="A8462" s="1">
        <f t="shared" si="664"/>
        <v>33581</v>
      </c>
      <c r="B8462">
        <f t="shared" si="660"/>
        <v>68.7</v>
      </c>
      <c r="C8462">
        <f t="shared" si="661"/>
        <v>68.7</v>
      </c>
      <c r="D8462">
        <f t="shared" si="662"/>
        <v>68.7</v>
      </c>
      <c r="E8462">
        <f t="shared" si="663"/>
        <v>68.7</v>
      </c>
      <c r="L8462" s="1">
        <v>33581</v>
      </c>
      <c r="M8462">
        <v>68.7</v>
      </c>
      <c r="N8462">
        <v>68.7</v>
      </c>
      <c r="O8462">
        <v>68.7</v>
      </c>
      <c r="P8462">
        <v>68.7</v>
      </c>
      <c r="Q8462" t="s">
        <v>1047</v>
      </c>
      <c r="R8462" s="2">
        <v>-6.1999999999999998E-3</v>
      </c>
      <c r="U8462" s="1"/>
      <c r="AA8462" s="2"/>
    </row>
    <row r="8463" spans="1:27" x14ac:dyDescent="0.45">
      <c r="A8463" s="1">
        <f t="shared" si="664"/>
        <v>33579</v>
      </c>
      <c r="B8463">
        <f t="shared" si="660"/>
        <v>69.13</v>
      </c>
      <c r="C8463">
        <f t="shared" si="661"/>
        <v>69.13</v>
      </c>
      <c r="D8463">
        <f t="shared" si="662"/>
        <v>69.13</v>
      </c>
      <c r="E8463">
        <f t="shared" si="663"/>
        <v>69.13</v>
      </c>
      <c r="L8463" s="1">
        <v>33579</v>
      </c>
      <c r="M8463">
        <v>69.13</v>
      </c>
      <c r="N8463">
        <v>69.13</v>
      </c>
      <c r="O8463">
        <v>69.13</v>
      </c>
      <c r="P8463">
        <v>69.13</v>
      </c>
      <c r="Q8463" t="s">
        <v>1210</v>
      </c>
      <c r="R8463" s="2">
        <v>-2.5100000000000001E-2</v>
      </c>
      <c r="U8463" s="1"/>
      <c r="AA8463" s="2"/>
    </row>
    <row r="8464" spans="1:27" x14ac:dyDescent="0.45">
      <c r="A8464" s="1">
        <f t="shared" si="664"/>
        <v>33578</v>
      </c>
      <c r="B8464">
        <f t="shared" si="660"/>
        <v>70.91</v>
      </c>
      <c r="C8464">
        <f t="shared" si="661"/>
        <v>70.91</v>
      </c>
      <c r="D8464">
        <f t="shared" si="662"/>
        <v>70.91</v>
      </c>
      <c r="E8464">
        <f t="shared" si="663"/>
        <v>70.91</v>
      </c>
      <c r="L8464" s="1">
        <v>33578</v>
      </c>
      <c r="M8464">
        <v>70.91</v>
      </c>
      <c r="N8464">
        <v>70.91</v>
      </c>
      <c r="O8464">
        <v>70.91</v>
      </c>
      <c r="P8464">
        <v>70.91</v>
      </c>
      <c r="Q8464" t="s">
        <v>1082</v>
      </c>
      <c r="R8464" s="2">
        <v>2.3099999999999999E-2</v>
      </c>
      <c r="U8464" s="1"/>
      <c r="AA8464" s="2"/>
    </row>
    <row r="8465" spans="1:27" x14ac:dyDescent="0.45">
      <c r="A8465" s="1">
        <f t="shared" si="664"/>
        <v>33577</v>
      </c>
      <c r="B8465">
        <f t="shared" si="660"/>
        <v>69.31</v>
      </c>
      <c r="C8465">
        <f t="shared" si="661"/>
        <v>69.31</v>
      </c>
      <c r="D8465">
        <f t="shared" si="662"/>
        <v>69.31</v>
      </c>
      <c r="E8465">
        <f t="shared" si="663"/>
        <v>69.31</v>
      </c>
      <c r="L8465" s="1">
        <v>33577</v>
      </c>
      <c r="M8465">
        <v>69.31</v>
      </c>
      <c r="N8465">
        <v>69.31</v>
      </c>
      <c r="O8465">
        <v>69.31</v>
      </c>
      <c r="P8465">
        <v>69.31</v>
      </c>
      <c r="Q8465" t="s">
        <v>141</v>
      </c>
      <c r="R8465" s="2">
        <v>-1.7299999999999999E-2</v>
      </c>
      <c r="U8465" s="1"/>
      <c r="AA8465" s="2"/>
    </row>
    <row r="8466" spans="1:27" x14ac:dyDescent="0.45">
      <c r="A8466" s="1">
        <f t="shared" si="664"/>
        <v>33576</v>
      </c>
      <c r="B8466">
        <f t="shared" si="660"/>
        <v>70.53</v>
      </c>
      <c r="C8466">
        <f t="shared" si="661"/>
        <v>70.53</v>
      </c>
      <c r="D8466">
        <f t="shared" si="662"/>
        <v>70.53</v>
      </c>
      <c r="E8466">
        <f t="shared" si="663"/>
        <v>70.53</v>
      </c>
      <c r="L8466" s="1">
        <v>33576</v>
      </c>
      <c r="M8466">
        <v>70.53</v>
      </c>
      <c r="N8466">
        <v>70.53</v>
      </c>
      <c r="O8466">
        <v>70.53</v>
      </c>
      <c r="P8466">
        <v>70.53</v>
      </c>
      <c r="Q8466" t="s">
        <v>616</v>
      </c>
      <c r="R8466" s="2">
        <v>-1.9599999999999999E-2</v>
      </c>
      <c r="U8466" s="1"/>
      <c r="AA8466" s="2"/>
    </row>
    <row r="8467" spans="1:27" x14ac:dyDescent="0.45">
      <c r="A8467" s="1">
        <f t="shared" si="664"/>
        <v>33575</v>
      </c>
      <c r="B8467">
        <f t="shared" si="660"/>
        <v>71.94</v>
      </c>
      <c r="C8467">
        <f t="shared" si="661"/>
        <v>71.94</v>
      </c>
      <c r="D8467">
        <f t="shared" si="662"/>
        <v>71.94</v>
      </c>
      <c r="E8467">
        <f t="shared" si="663"/>
        <v>71.94</v>
      </c>
      <c r="L8467" s="1">
        <v>33575</v>
      </c>
      <c r="M8467">
        <v>71.94</v>
      </c>
      <c r="N8467">
        <v>71.94</v>
      </c>
      <c r="O8467">
        <v>71.94</v>
      </c>
      <c r="P8467">
        <v>71.94</v>
      </c>
      <c r="Q8467" t="s">
        <v>189</v>
      </c>
      <c r="R8467" s="2">
        <v>-1.24E-2</v>
      </c>
      <c r="U8467" s="1"/>
      <c r="AA8467" s="2"/>
    </row>
    <row r="8468" spans="1:27" x14ac:dyDescent="0.45">
      <c r="A8468" s="1">
        <f t="shared" si="664"/>
        <v>33574</v>
      </c>
      <c r="B8468">
        <f t="shared" si="660"/>
        <v>72.84</v>
      </c>
      <c r="C8468">
        <f t="shared" si="661"/>
        <v>72.84</v>
      </c>
      <c r="D8468">
        <f t="shared" si="662"/>
        <v>72.84</v>
      </c>
      <c r="E8468">
        <f t="shared" si="663"/>
        <v>72.84</v>
      </c>
      <c r="L8468" s="1">
        <v>33574</v>
      </c>
      <c r="M8468">
        <v>72.84</v>
      </c>
      <c r="N8468">
        <v>72.84</v>
      </c>
      <c r="O8468">
        <v>72.84</v>
      </c>
      <c r="P8468">
        <v>72.84</v>
      </c>
      <c r="Q8468" t="s">
        <v>372</v>
      </c>
      <c r="R8468" s="2">
        <v>-4.0000000000000002E-4</v>
      </c>
      <c r="U8468" s="1"/>
      <c r="AA8468" s="2"/>
    </row>
    <row r="8469" spans="1:27" x14ac:dyDescent="0.45">
      <c r="A8469" s="1">
        <f t="shared" si="664"/>
        <v>33572</v>
      </c>
      <c r="B8469">
        <f t="shared" si="660"/>
        <v>72.87</v>
      </c>
      <c r="C8469">
        <f t="shared" si="661"/>
        <v>72.87</v>
      </c>
      <c r="D8469">
        <f t="shared" si="662"/>
        <v>72.87</v>
      </c>
      <c r="E8469">
        <f t="shared" si="663"/>
        <v>72.87</v>
      </c>
      <c r="L8469" s="1">
        <v>33572</v>
      </c>
      <c r="M8469">
        <v>72.87</v>
      </c>
      <c r="N8469">
        <v>72.87</v>
      </c>
      <c r="O8469">
        <v>72.87</v>
      </c>
      <c r="P8469">
        <v>72.87</v>
      </c>
      <c r="Q8469" t="s">
        <v>372</v>
      </c>
      <c r="R8469" s="2">
        <v>-4.0000000000000002E-4</v>
      </c>
      <c r="U8469" s="1"/>
      <c r="AA8469" s="2"/>
    </row>
    <row r="8470" spans="1:27" x14ac:dyDescent="0.45">
      <c r="A8470" s="1">
        <f t="shared" si="664"/>
        <v>33571</v>
      </c>
      <c r="B8470">
        <f t="shared" si="660"/>
        <v>72.900000000000006</v>
      </c>
      <c r="C8470">
        <f t="shared" si="661"/>
        <v>72.900000000000006</v>
      </c>
      <c r="D8470">
        <f t="shared" si="662"/>
        <v>72.900000000000006</v>
      </c>
      <c r="E8470">
        <f t="shared" si="663"/>
        <v>72.900000000000006</v>
      </c>
      <c r="L8470" s="1">
        <v>33571</v>
      </c>
      <c r="M8470">
        <v>72.900000000000006</v>
      </c>
      <c r="N8470">
        <v>72.900000000000006</v>
      </c>
      <c r="O8470">
        <v>72.900000000000006</v>
      </c>
      <c r="P8470">
        <v>72.900000000000006</v>
      </c>
      <c r="Q8470" t="s">
        <v>189</v>
      </c>
      <c r="R8470" s="2">
        <v>-1.2200000000000001E-2</v>
      </c>
      <c r="U8470" s="1"/>
      <c r="AA8470" s="2"/>
    </row>
    <row r="8471" spans="1:27" x14ac:dyDescent="0.45">
      <c r="A8471" s="1">
        <f t="shared" si="664"/>
        <v>33570</v>
      </c>
      <c r="B8471">
        <f t="shared" si="660"/>
        <v>73.8</v>
      </c>
      <c r="C8471">
        <f t="shared" si="661"/>
        <v>73.8</v>
      </c>
      <c r="D8471">
        <f t="shared" si="662"/>
        <v>73.8</v>
      </c>
      <c r="E8471">
        <f t="shared" si="663"/>
        <v>73.8</v>
      </c>
      <c r="L8471" s="1">
        <v>33570</v>
      </c>
      <c r="M8471">
        <v>73.8</v>
      </c>
      <c r="N8471">
        <v>73.8</v>
      </c>
      <c r="O8471">
        <v>73.8</v>
      </c>
      <c r="P8471">
        <v>73.8</v>
      </c>
      <c r="Q8471" t="s">
        <v>304</v>
      </c>
      <c r="R8471" s="2">
        <v>1.89E-2</v>
      </c>
      <c r="U8471" s="1"/>
      <c r="AA8471" s="2"/>
    </row>
    <row r="8472" spans="1:27" x14ac:dyDescent="0.45">
      <c r="A8472" s="1">
        <f t="shared" si="664"/>
        <v>33569</v>
      </c>
      <c r="B8472">
        <f t="shared" si="660"/>
        <v>72.430000000000007</v>
      </c>
      <c r="C8472">
        <f t="shared" si="661"/>
        <v>72.430000000000007</v>
      </c>
      <c r="D8472">
        <f t="shared" si="662"/>
        <v>72.430000000000007</v>
      </c>
      <c r="E8472">
        <f t="shared" si="663"/>
        <v>72.430000000000007</v>
      </c>
      <c r="L8472" s="1">
        <v>33569</v>
      </c>
      <c r="M8472">
        <v>72.430000000000007</v>
      </c>
      <c r="N8472">
        <v>72.430000000000007</v>
      </c>
      <c r="O8472">
        <v>72.430000000000007</v>
      </c>
      <c r="P8472">
        <v>72.430000000000007</v>
      </c>
      <c r="Q8472" t="s">
        <v>396</v>
      </c>
      <c r="R8472" s="2">
        <v>-5.9999999999999995E-4</v>
      </c>
      <c r="U8472" s="1"/>
      <c r="AA8472" s="2"/>
    </row>
    <row r="8473" spans="1:27" x14ac:dyDescent="0.45">
      <c r="A8473" s="1">
        <f t="shared" si="664"/>
        <v>33568</v>
      </c>
      <c r="B8473">
        <f t="shared" si="660"/>
        <v>72.47</v>
      </c>
      <c r="C8473">
        <f t="shared" si="661"/>
        <v>72.47</v>
      </c>
      <c r="D8473">
        <f t="shared" si="662"/>
        <v>72.47</v>
      </c>
      <c r="E8473">
        <f t="shared" si="663"/>
        <v>72.47</v>
      </c>
      <c r="L8473" s="1">
        <v>33568</v>
      </c>
      <c r="M8473">
        <v>72.47</v>
      </c>
      <c r="N8473">
        <v>72.47</v>
      </c>
      <c r="O8473">
        <v>72.47</v>
      </c>
      <c r="P8473">
        <v>72.47</v>
      </c>
      <c r="Q8473" t="s">
        <v>832</v>
      </c>
      <c r="R8473" s="2">
        <v>-1.1299999999999999E-2</v>
      </c>
      <c r="U8473" s="1"/>
      <c r="AA8473" s="2"/>
    </row>
    <row r="8474" spans="1:27" x14ac:dyDescent="0.45">
      <c r="A8474" s="1">
        <f t="shared" si="664"/>
        <v>33567</v>
      </c>
      <c r="B8474">
        <f t="shared" si="660"/>
        <v>73.3</v>
      </c>
      <c r="C8474">
        <f t="shared" si="661"/>
        <v>73.3</v>
      </c>
      <c r="D8474">
        <f t="shared" si="662"/>
        <v>73.3</v>
      </c>
      <c r="E8474">
        <f t="shared" si="663"/>
        <v>73.3</v>
      </c>
      <c r="L8474" s="1">
        <v>33567</v>
      </c>
      <c r="M8474">
        <v>73.3</v>
      </c>
      <c r="N8474">
        <v>73.3</v>
      </c>
      <c r="O8474">
        <v>73.3</v>
      </c>
      <c r="P8474">
        <v>73.3</v>
      </c>
      <c r="Q8474" t="s">
        <v>1047</v>
      </c>
      <c r="R8474" s="2">
        <v>-5.7999999999999996E-3</v>
      </c>
      <c r="U8474" s="1"/>
      <c r="AA8474" s="2"/>
    </row>
    <row r="8475" spans="1:27" x14ac:dyDescent="0.45">
      <c r="A8475" s="1">
        <f t="shared" si="664"/>
        <v>33565</v>
      </c>
      <c r="B8475">
        <f t="shared" si="660"/>
        <v>73.73</v>
      </c>
      <c r="C8475">
        <f t="shared" si="661"/>
        <v>73.73</v>
      </c>
      <c r="D8475">
        <f t="shared" si="662"/>
        <v>73.73</v>
      </c>
      <c r="E8475">
        <f t="shared" si="663"/>
        <v>73.73</v>
      </c>
      <c r="L8475" s="1">
        <v>33565</v>
      </c>
      <c r="M8475">
        <v>73.73</v>
      </c>
      <c r="N8475">
        <v>73.73</v>
      </c>
      <c r="O8475">
        <v>73.73</v>
      </c>
      <c r="P8475">
        <v>73.73</v>
      </c>
      <c r="Q8475" t="s">
        <v>458</v>
      </c>
      <c r="R8475" s="2">
        <v>5.0000000000000001E-4</v>
      </c>
      <c r="U8475" s="1"/>
      <c r="AA8475" s="2"/>
    </row>
    <row r="8476" spans="1:27" x14ac:dyDescent="0.45">
      <c r="A8476" s="1">
        <f t="shared" si="664"/>
        <v>33564</v>
      </c>
      <c r="B8476">
        <f t="shared" si="660"/>
        <v>73.69</v>
      </c>
      <c r="C8476">
        <f t="shared" si="661"/>
        <v>73.69</v>
      </c>
      <c r="D8476">
        <f t="shared" si="662"/>
        <v>73.69</v>
      </c>
      <c r="E8476">
        <f t="shared" si="663"/>
        <v>73.69</v>
      </c>
      <c r="L8476" s="1">
        <v>33564</v>
      </c>
      <c r="M8476">
        <v>73.69</v>
      </c>
      <c r="N8476">
        <v>73.69</v>
      </c>
      <c r="O8476">
        <v>73.69</v>
      </c>
      <c r="P8476">
        <v>73.69</v>
      </c>
      <c r="Q8476" t="s">
        <v>282</v>
      </c>
      <c r="R8476" s="2">
        <v>-6.3E-3</v>
      </c>
      <c r="U8476" s="1"/>
      <c r="AA8476" s="2"/>
    </row>
    <row r="8477" spans="1:27" x14ac:dyDescent="0.45">
      <c r="A8477" s="1">
        <f t="shared" si="664"/>
        <v>33563</v>
      </c>
      <c r="B8477">
        <f t="shared" si="660"/>
        <v>74.16</v>
      </c>
      <c r="C8477">
        <f t="shared" si="661"/>
        <v>74.16</v>
      </c>
      <c r="D8477">
        <f t="shared" si="662"/>
        <v>74.16</v>
      </c>
      <c r="E8477">
        <f t="shared" si="663"/>
        <v>74.16</v>
      </c>
      <c r="L8477" s="1">
        <v>33563</v>
      </c>
      <c r="M8477">
        <v>74.16</v>
      </c>
      <c r="N8477">
        <v>74.16</v>
      </c>
      <c r="O8477">
        <v>74.16</v>
      </c>
      <c r="P8477">
        <v>74.16</v>
      </c>
      <c r="Q8477" t="s">
        <v>851</v>
      </c>
      <c r="R8477" s="2">
        <v>-5.1999999999999998E-3</v>
      </c>
      <c r="U8477" s="1"/>
      <c r="AA8477" s="2"/>
    </row>
    <row r="8478" spans="1:27" x14ac:dyDescent="0.45">
      <c r="A8478" s="1">
        <f t="shared" si="664"/>
        <v>33562</v>
      </c>
      <c r="B8478">
        <f t="shared" si="660"/>
        <v>74.55</v>
      </c>
      <c r="C8478">
        <f t="shared" si="661"/>
        <v>74.55</v>
      </c>
      <c r="D8478">
        <f t="shared" si="662"/>
        <v>74.55</v>
      </c>
      <c r="E8478">
        <f t="shared" si="663"/>
        <v>74.55</v>
      </c>
      <c r="L8478" s="1">
        <v>33562</v>
      </c>
      <c r="M8478">
        <v>74.55</v>
      </c>
      <c r="N8478">
        <v>74.55</v>
      </c>
      <c r="O8478">
        <v>74.55</v>
      </c>
      <c r="P8478">
        <v>74.55</v>
      </c>
      <c r="Q8478" t="s">
        <v>183</v>
      </c>
      <c r="R8478" s="2">
        <v>1.8200000000000001E-2</v>
      </c>
      <c r="U8478" s="1"/>
      <c r="AA8478" s="2"/>
    </row>
    <row r="8479" spans="1:27" x14ac:dyDescent="0.45">
      <c r="A8479" s="1">
        <f t="shared" si="664"/>
        <v>33561</v>
      </c>
      <c r="B8479">
        <f t="shared" si="660"/>
        <v>73.22</v>
      </c>
      <c r="C8479">
        <f t="shared" si="661"/>
        <v>73.22</v>
      </c>
      <c r="D8479">
        <f t="shared" si="662"/>
        <v>73.22</v>
      </c>
      <c r="E8479">
        <f t="shared" si="663"/>
        <v>73.22</v>
      </c>
      <c r="L8479" s="1">
        <v>33561</v>
      </c>
      <c r="M8479">
        <v>73.22</v>
      </c>
      <c r="N8479">
        <v>73.22</v>
      </c>
      <c r="O8479">
        <v>73.22</v>
      </c>
      <c r="P8479">
        <v>73.22</v>
      </c>
      <c r="Q8479" t="s">
        <v>1102</v>
      </c>
      <c r="R8479" s="2">
        <v>-1.2699999999999999E-2</v>
      </c>
      <c r="U8479" s="1"/>
      <c r="AA8479" s="2"/>
    </row>
    <row r="8480" spans="1:27" x14ac:dyDescent="0.45">
      <c r="A8480" s="1">
        <f t="shared" si="664"/>
        <v>33560</v>
      </c>
      <c r="B8480">
        <f t="shared" si="660"/>
        <v>74.16</v>
      </c>
      <c r="C8480">
        <f t="shared" si="661"/>
        <v>74.16</v>
      </c>
      <c r="D8480">
        <f t="shared" si="662"/>
        <v>74.16</v>
      </c>
      <c r="E8480">
        <f t="shared" si="663"/>
        <v>74.16</v>
      </c>
      <c r="L8480" s="1">
        <v>33560</v>
      </c>
      <c r="M8480">
        <v>74.16</v>
      </c>
      <c r="N8480">
        <v>74.16</v>
      </c>
      <c r="O8480">
        <v>74.16</v>
      </c>
      <c r="P8480">
        <v>74.16</v>
      </c>
      <c r="Q8480" t="s">
        <v>806</v>
      </c>
      <c r="R8480" s="2">
        <v>-2.3999999999999998E-3</v>
      </c>
      <c r="U8480" s="1"/>
      <c r="AA8480" s="2"/>
    </row>
    <row r="8481" spans="1:27" x14ac:dyDescent="0.45">
      <c r="A8481" s="1">
        <f t="shared" si="664"/>
        <v>33558</v>
      </c>
      <c r="B8481">
        <f t="shared" si="660"/>
        <v>74.34</v>
      </c>
      <c r="C8481">
        <f t="shared" si="661"/>
        <v>74.34</v>
      </c>
      <c r="D8481">
        <f t="shared" si="662"/>
        <v>74.34</v>
      </c>
      <c r="E8481">
        <f t="shared" si="663"/>
        <v>74.34</v>
      </c>
      <c r="L8481" s="1">
        <v>33558</v>
      </c>
      <c r="M8481">
        <v>74.34</v>
      </c>
      <c r="N8481">
        <v>74.34</v>
      </c>
      <c r="O8481">
        <v>74.34</v>
      </c>
      <c r="P8481">
        <v>74.34</v>
      </c>
      <c r="Q8481" t="s">
        <v>626</v>
      </c>
      <c r="R8481" s="2">
        <v>-3.0000000000000001E-3</v>
      </c>
      <c r="U8481" s="1"/>
      <c r="AA8481" s="2"/>
    </row>
    <row r="8482" spans="1:27" x14ac:dyDescent="0.45">
      <c r="A8482" s="1">
        <f t="shared" si="664"/>
        <v>33557</v>
      </c>
      <c r="B8482">
        <f t="shared" si="660"/>
        <v>74.56</v>
      </c>
      <c r="C8482">
        <f t="shared" si="661"/>
        <v>74.56</v>
      </c>
      <c r="D8482">
        <f t="shared" si="662"/>
        <v>74.56</v>
      </c>
      <c r="E8482">
        <f t="shared" si="663"/>
        <v>74.56</v>
      </c>
      <c r="L8482" s="1">
        <v>33557</v>
      </c>
      <c r="M8482">
        <v>74.56</v>
      </c>
      <c r="N8482">
        <v>74.56</v>
      </c>
      <c r="O8482">
        <v>74.56</v>
      </c>
      <c r="P8482">
        <v>74.56</v>
      </c>
      <c r="Q8482" t="s">
        <v>291</v>
      </c>
      <c r="R8482" s="2">
        <v>-8.0000000000000002E-3</v>
      </c>
      <c r="U8482" s="1"/>
      <c r="AA8482" s="2"/>
    </row>
    <row r="8483" spans="1:27" x14ac:dyDescent="0.45">
      <c r="A8483" s="1">
        <f t="shared" si="664"/>
        <v>33556</v>
      </c>
      <c r="B8483">
        <f t="shared" si="660"/>
        <v>75.16</v>
      </c>
      <c r="C8483">
        <f t="shared" si="661"/>
        <v>75.16</v>
      </c>
      <c r="D8483">
        <f t="shared" si="662"/>
        <v>75.16</v>
      </c>
      <c r="E8483">
        <f t="shared" si="663"/>
        <v>75.16</v>
      </c>
      <c r="L8483" s="1">
        <v>33556</v>
      </c>
      <c r="M8483">
        <v>75.16</v>
      </c>
      <c r="N8483">
        <v>75.16</v>
      </c>
      <c r="O8483">
        <v>75.16</v>
      </c>
      <c r="P8483">
        <v>75.16</v>
      </c>
      <c r="Q8483" t="s">
        <v>336</v>
      </c>
      <c r="R8483" s="2">
        <v>-3.0999999999999999E-3</v>
      </c>
      <c r="U8483" s="1"/>
      <c r="AA8483" s="2"/>
    </row>
    <row r="8484" spans="1:27" x14ac:dyDescent="0.45">
      <c r="A8484" s="1">
        <f t="shared" si="664"/>
        <v>33555</v>
      </c>
      <c r="B8484">
        <f t="shared" si="660"/>
        <v>75.39</v>
      </c>
      <c r="C8484">
        <f t="shared" si="661"/>
        <v>75.39</v>
      </c>
      <c r="D8484">
        <f t="shared" si="662"/>
        <v>75.39</v>
      </c>
      <c r="E8484">
        <f t="shared" si="663"/>
        <v>75.39</v>
      </c>
      <c r="L8484" s="1">
        <v>33555</v>
      </c>
      <c r="M8484">
        <v>75.39</v>
      </c>
      <c r="N8484">
        <v>75.39</v>
      </c>
      <c r="O8484">
        <v>75.39</v>
      </c>
      <c r="P8484">
        <v>75.39</v>
      </c>
      <c r="Q8484" t="s">
        <v>336</v>
      </c>
      <c r="R8484" s="2">
        <v>-3.0000000000000001E-3</v>
      </c>
      <c r="U8484" s="1"/>
      <c r="AA8484" s="2"/>
    </row>
    <row r="8485" spans="1:27" x14ac:dyDescent="0.45">
      <c r="A8485" s="1">
        <f t="shared" si="664"/>
        <v>33554</v>
      </c>
      <c r="B8485">
        <f t="shared" si="660"/>
        <v>75.62</v>
      </c>
      <c r="C8485">
        <f t="shared" si="661"/>
        <v>75.62</v>
      </c>
      <c r="D8485">
        <f t="shared" si="662"/>
        <v>75.62</v>
      </c>
      <c r="E8485">
        <f t="shared" si="663"/>
        <v>75.62</v>
      </c>
      <c r="L8485" s="1">
        <v>33554</v>
      </c>
      <c r="M8485">
        <v>75.62</v>
      </c>
      <c r="N8485">
        <v>75.62</v>
      </c>
      <c r="O8485">
        <v>75.62</v>
      </c>
      <c r="P8485">
        <v>75.62</v>
      </c>
      <c r="Q8485" t="s">
        <v>366</v>
      </c>
      <c r="R8485" s="2">
        <v>-3.3E-3</v>
      </c>
      <c r="U8485" s="1"/>
      <c r="AA8485" s="2"/>
    </row>
    <row r="8486" spans="1:27" x14ac:dyDescent="0.45">
      <c r="A8486" s="1">
        <f t="shared" si="664"/>
        <v>33553</v>
      </c>
      <c r="B8486">
        <f t="shared" si="660"/>
        <v>75.87</v>
      </c>
      <c r="C8486">
        <f t="shared" si="661"/>
        <v>75.87</v>
      </c>
      <c r="D8486">
        <f t="shared" si="662"/>
        <v>75.87</v>
      </c>
      <c r="E8486">
        <f t="shared" si="663"/>
        <v>75.87</v>
      </c>
      <c r="L8486" s="1">
        <v>33553</v>
      </c>
      <c r="M8486">
        <v>75.87</v>
      </c>
      <c r="N8486">
        <v>75.87</v>
      </c>
      <c r="O8486">
        <v>75.87</v>
      </c>
      <c r="P8486">
        <v>75.87</v>
      </c>
      <c r="Q8486" t="s">
        <v>917</v>
      </c>
      <c r="R8486" s="2">
        <v>-8.2000000000000007E-3</v>
      </c>
      <c r="U8486" s="1"/>
      <c r="AA8486" s="2"/>
    </row>
    <row r="8487" spans="1:27" x14ac:dyDescent="0.45">
      <c r="A8487" s="1">
        <f t="shared" si="664"/>
        <v>33551</v>
      </c>
      <c r="B8487">
        <f t="shared" si="660"/>
        <v>76.5</v>
      </c>
      <c r="C8487">
        <f t="shared" si="661"/>
        <v>76.5</v>
      </c>
      <c r="D8487">
        <f t="shared" si="662"/>
        <v>76.5</v>
      </c>
      <c r="E8487">
        <f t="shared" si="663"/>
        <v>76.5</v>
      </c>
      <c r="L8487" s="1">
        <v>33551</v>
      </c>
      <c r="M8487">
        <v>76.5</v>
      </c>
      <c r="N8487">
        <v>76.5</v>
      </c>
      <c r="O8487">
        <v>76.5</v>
      </c>
      <c r="P8487">
        <v>76.5</v>
      </c>
      <c r="Q8487" t="s">
        <v>193</v>
      </c>
      <c r="R8487" s="2">
        <v>1.2999999999999999E-3</v>
      </c>
      <c r="U8487" s="1"/>
      <c r="AA8487" s="2"/>
    </row>
    <row r="8488" spans="1:27" x14ac:dyDescent="0.45">
      <c r="A8488" s="1">
        <f t="shared" si="664"/>
        <v>33550</v>
      </c>
      <c r="B8488">
        <f t="shared" si="660"/>
        <v>76.400000000000006</v>
      </c>
      <c r="C8488">
        <f t="shared" si="661"/>
        <v>76.400000000000006</v>
      </c>
      <c r="D8488">
        <f t="shared" si="662"/>
        <v>76.400000000000006</v>
      </c>
      <c r="E8488">
        <f t="shared" si="663"/>
        <v>76.400000000000006</v>
      </c>
      <c r="L8488" s="1">
        <v>33550</v>
      </c>
      <c r="M8488">
        <v>76.400000000000006</v>
      </c>
      <c r="N8488">
        <v>76.400000000000006</v>
      </c>
      <c r="O8488">
        <v>76.400000000000006</v>
      </c>
      <c r="P8488">
        <v>76.400000000000006</v>
      </c>
      <c r="Q8488" t="s">
        <v>994</v>
      </c>
      <c r="R8488" s="2">
        <v>2.3999999999999998E-3</v>
      </c>
      <c r="U8488" s="1"/>
      <c r="AA8488" s="2"/>
    </row>
    <row r="8489" spans="1:27" x14ac:dyDescent="0.45">
      <c r="A8489" s="1">
        <f t="shared" si="664"/>
        <v>33549</v>
      </c>
      <c r="B8489">
        <f t="shared" si="660"/>
        <v>76.22</v>
      </c>
      <c r="C8489">
        <f t="shared" si="661"/>
        <v>76.22</v>
      </c>
      <c r="D8489">
        <f t="shared" si="662"/>
        <v>76.22</v>
      </c>
      <c r="E8489">
        <f t="shared" si="663"/>
        <v>76.22</v>
      </c>
      <c r="L8489" s="1">
        <v>33549</v>
      </c>
      <c r="M8489">
        <v>76.22</v>
      </c>
      <c r="N8489">
        <v>76.22</v>
      </c>
      <c r="O8489">
        <v>76.22</v>
      </c>
      <c r="P8489">
        <v>76.22</v>
      </c>
      <c r="Q8489" t="s">
        <v>226</v>
      </c>
      <c r="R8489" s="2">
        <v>-8.9999999999999998E-4</v>
      </c>
      <c r="U8489" s="1"/>
      <c r="AA8489" s="2"/>
    </row>
    <row r="8490" spans="1:27" x14ac:dyDescent="0.45">
      <c r="A8490" s="1">
        <f t="shared" si="664"/>
        <v>33548</v>
      </c>
      <c r="B8490">
        <f t="shared" si="660"/>
        <v>76.290000000000006</v>
      </c>
      <c r="C8490">
        <f t="shared" si="661"/>
        <v>76.290000000000006</v>
      </c>
      <c r="D8490">
        <f t="shared" si="662"/>
        <v>76.290000000000006</v>
      </c>
      <c r="E8490">
        <f t="shared" si="663"/>
        <v>76.290000000000006</v>
      </c>
      <c r="L8490" s="1">
        <v>33548</v>
      </c>
      <c r="M8490">
        <v>76.290000000000006</v>
      </c>
      <c r="N8490">
        <v>76.290000000000006</v>
      </c>
      <c r="O8490">
        <v>76.290000000000006</v>
      </c>
      <c r="P8490">
        <v>76.290000000000006</v>
      </c>
      <c r="Q8490" t="s">
        <v>270</v>
      </c>
      <c r="R8490" s="2">
        <v>2.0899999999999998E-2</v>
      </c>
      <c r="U8490" s="1"/>
      <c r="AA8490" s="2"/>
    </row>
    <row r="8491" spans="1:27" x14ac:dyDescent="0.45">
      <c r="A8491" s="1">
        <f t="shared" si="664"/>
        <v>33547</v>
      </c>
      <c r="B8491">
        <f t="shared" si="660"/>
        <v>74.73</v>
      </c>
      <c r="C8491">
        <f t="shared" si="661"/>
        <v>74.73</v>
      </c>
      <c r="D8491">
        <f t="shared" si="662"/>
        <v>74.73</v>
      </c>
      <c r="E8491">
        <f t="shared" si="663"/>
        <v>74.73</v>
      </c>
      <c r="L8491" s="1">
        <v>33547</v>
      </c>
      <c r="M8491">
        <v>74.73</v>
      </c>
      <c r="N8491">
        <v>74.73</v>
      </c>
      <c r="O8491">
        <v>74.73</v>
      </c>
      <c r="P8491">
        <v>74.73</v>
      </c>
      <c r="Q8491" t="s">
        <v>251</v>
      </c>
      <c r="R8491" s="2">
        <v>-3.8999999999999998E-3</v>
      </c>
      <c r="U8491" s="1"/>
      <c r="AA8491" s="2"/>
    </row>
    <row r="8492" spans="1:27" x14ac:dyDescent="0.45">
      <c r="A8492" s="1">
        <f t="shared" si="664"/>
        <v>33546</v>
      </c>
      <c r="B8492">
        <f t="shared" si="660"/>
        <v>75.02</v>
      </c>
      <c r="C8492">
        <f t="shared" si="661"/>
        <v>75.02</v>
      </c>
      <c r="D8492">
        <f t="shared" si="662"/>
        <v>75.02</v>
      </c>
      <c r="E8492">
        <f t="shared" si="663"/>
        <v>75.02</v>
      </c>
      <c r="L8492" s="1">
        <v>33546</v>
      </c>
      <c r="M8492">
        <v>75.02</v>
      </c>
      <c r="N8492">
        <v>75.02</v>
      </c>
      <c r="O8492">
        <v>75.02</v>
      </c>
      <c r="P8492">
        <v>75.02</v>
      </c>
      <c r="Q8492" t="s">
        <v>798</v>
      </c>
      <c r="R8492" s="2">
        <v>-2.3300000000000001E-2</v>
      </c>
      <c r="U8492" s="1"/>
      <c r="AA8492" s="2"/>
    </row>
    <row r="8493" spans="1:27" x14ac:dyDescent="0.45">
      <c r="A8493" s="1">
        <f t="shared" si="664"/>
        <v>33544</v>
      </c>
      <c r="B8493">
        <f t="shared" si="660"/>
        <v>76.81</v>
      </c>
      <c r="C8493">
        <f t="shared" si="661"/>
        <v>76.81</v>
      </c>
      <c r="D8493">
        <f t="shared" si="662"/>
        <v>76.81</v>
      </c>
      <c r="E8493">
        <f t="shared" si="663"/>
        <v>76.81</v>
      </c>
      <c r="L8493" s="1">
        <v>33544</v>
      </c>
      <c r="M8493">
        <v>76.81</v>
      </c>
      <c r="N8493">
        <v>76.81</v>
      </c>
      <c r="O8493">
        <v>76.81</v>
      </c>
      <c r="P8493">
        <v>76.81</v>
      </c>
      <c r="Q8493" t="s">
        <v>242</v>
      </c>
      <c r="R8493" s="2">
        <v>-7.1000000000000004E-3</v>
      </c>
      <c r="U8493" s="1"/>
      <c r="AA8493" s="2"/>
    </row>
    <row r="8494" spans="1:27" x14ac:dyDescent="0.45">
      <c r="A8494" s="1">
        <f t="shared" si="664"/>
        <v>33543</v>
      </c>
      <c r="B8494">
        <f t="shared" si="660"/>
        <v>77.36</v>
      </c>
      <c r="C8494">
        <f t="shared" si="661"/>
        <v>77.36</v>
      </c>
      <c r="D8494">
        <f t="shared" si="662"/>
        <v>77.36</v>
      </c>
      <c r="E8494">
        <f t="shared" si="663"/>
        <v>77.36</v>
      </c>
      <c r="L8494" s="1">
        <v>33543</v>
      </c>
      <c r="M8494">
        <v>77.36</v>
      </c>
      <c r="N8494">
        <v>77.36</v>
      </c>
      <c r="O8494">
        <v>77.36</v>
      </c>
      <c r="P8494">
        <v>77.36</v>
      </c>
      <c r="Q8494" t="s">
        <v>221</v>
      </c>
      <c r="R8494" s="2">
        <v>-1.11E-2</v>
      </c>
      <c r="U8494" s="1"/>
      <c r="AA8494" s="2"/>
    </row>
    <row r="8495" spans="1:27" x14ac:dyDescent="0.45">
      <c r="A8495" s="1">
        <f t="shared" si="664"/>
        <v>33542</v>
      </c>
      <c r="B8495">
        <f t="shared" si="660"/>
        <v>78.23</v>
      </c>
      <c r="C8495">
        <f t="shared" si="661"/>
        <v>78.23</v>
      </c>
      <c r="D8495">
        <f t="shared" si="662"/>
        <v>78.23</v>
      </c>
      <c r="E8495">
        <f t="shared" si="663"/>
        <v>78.23</v>
      </c>
      <c r="L8495" s="1">
        <v>33542</v>
      </c>
      <c r="M8495">
        <v>78.23</v>
      </c>
      <c r="N8495">
        <v>78.23</v>
      </c>
      <c r="O8495">
        <v>78.23</v>
      </c>
      <c r="P8495">
        <v>78.23</v>
      </c>
      <c r="Q8495" t="s">
        <v>910</v>
      </c>
      <c r="R8495" s="2">
        <v>-8.0999999999999996E-3</v>
      </c>
      <c r="U8495" s="1"/>
      <c r="AA8495" s="2"/>
    </row>
    <row r="8496" spans="1:27" x14ac:dyDescent="0.45">
      <c r="A8496" s="1">
        <f t="shared" si="664"/>
        <v>33541</v>
      </c>
      <c r="B8496">
        <f t="shared" si="660"/>
        <v>78.87</v>
      </c>
      <c r="C8496">
        <f t="shared" si="661"/>
        <v>78.87</v>
      </c>
      <c r="D8496">
        <f t="shared" si="662"/>
        <v>78.87</v>
      </c>
      <c r="E8496">
        <f t="shared" si="663"/>
        <v>78.87</v>
      </c>
      <c r="L8496" s="1">
        <v>33541</v>
      </c>
      <c r="M8496">
        <v>78.87</v>
      </c>
      <c r="N8496">
        <v>78.87</v>
      </c>
      <c r="O8496">
        <v>78.87</v>
      </c>
      <c r="P8496">
        <v>78.87</v>
      </c>
      <c r="Q8496" t="s">
        <v>818</v>
      </c>
      <c r="R8496" s="2">
        <v>9.1000000000000004E-3</v>
      </c>
      <c r="U8496" s="1"/>
      <c r="AA8496" s="2"/>
    </row>
    <row r="8497" spans="1:27" x14ac:dyDescent="0.45">
      <c r="A8497" s="1">
        <f t="shared" si="664"/>
        <v>33540</v>
      </c>
      <c r="B8497">
        <f t="shared" si="660"/>
        <v>78.16</v>
      </c>
      <c r="C8497">
        <f t="shared" si="661"/>
        <v>78.16</v>
      </c>
      <c r="D8497">
        <f t="shared" si="662"/>
        <v>78.16</v>
      </c>
      <c r="E8497">
        <f t="shared" si="663"/>
        <v>78.16</v>
      </c>
      <c r="L8497" s="1">
        <v>33540</v>
      </c>
      <c r="M8497">
        <v>78.16</v>
      </c>
      <c r="N8497">
        <v>78.16</v>
      </c>
      <c r="O8497">
        <v>78.16</v>
      </c>
      <c r="P8497">
        <v>78.16</v>
      </c>
      <c r="Q8497" t="s">
        <v>372</v>
      </c>
      <c r="R8497" s="2">
        <v>-4.0000000000000002E-4</v>
      </c>
      <c r="U8497" s="1"/>
      <c r="AA8497" s="2"/>
    </row>
    <row r="8498" spans="1:27" x14ac:dyDescent="0.45">
      <c r="A8498" s="1">
        <f t="shared" si="664"/>
        <v>33539</v>
      </c>
      <c r="B8498">
        <f t="shared" si="660"/>
        <v>78.19</v>
      </c>
      <c r="C8498">
        <f t="shared" si="661"/>
        <v>78.19</v>
      </c>
      <c r="D8498">
        <f t="shared" si="662"/>
        <v>78.19</v>
      </c>
      <c r="E8498">
        <f t="shared" si="663"/>
        <v>78.19</v>
      </c>
      <c r="L8498" s="1">
        <v>33539</v>
      </c>
      <c r="M8498">
        <v>78.19</v>
      </c>
      <c r="N8498">
        <v>78.19</v>
      </c>
      <c r="O8498">
        <v>78.19</v>
      </c>
      <c r="P8498">
        <v>78.19</v>
      </c>
      <c r="Q8498" t="s">
        <v>440</v>
      </c>
      <c r="R8498" s="2">
        <v>-1.23E-2</v>
      </c>
      <c r="U8498" s="1"/>
      <c r="AA8498" s="2"/>
    </row>
    <row r="8499" spans="1:27" x14ac:dyDescent="0.45">
      <c r="A8499" s="1">
        <f t="shared" si="664"/>
        <v>33537</v>
      </c>
      <c r="B8499">
        <f t="shared" si="660"/>
        <v>79.16</v>
      </c>
      <c r="C8499">
        <f t="shared" si="661"/>
        <v>79.16</v>
      </c>
      <c r="D8499">
        <f t="shared" si="662"/>
        <v>79.16</v>
      </c>
      <c r="E8499">
        <f t="shared" si="663"/>
        <v>79.16</v>
      </c>
      <c r="L8499" s="1">
        <v>33537</v>
      </c>
      <c r="M8499">
        <v>79.16</v>
      </c>
      <c r="N8499">
        <v>79.16</v>
      </c>
      <c r="O8499">
        <v>79.16</v>
      </c>
      <c r="P8499">
        <v>79.16</v>
      </c>
      <c r="Q8499" t="s">
        <v>147</v>
      </c>
      <c r="R8499" s="2">
        <v>-1.0999999999999999E-2</v>
      </c>
      <c r="U8499" s="1"/>
      <c r="AA8499" s="2"/>
    </row>
    <row r="8500" spans="1:27" x14ac:dyDescent="0.45">
      <c r="A8500" s="1">
        <f t="shared" si="664"/>
        <v>33536</v>
      </c>
      <c r="B8500">
        <f t="shared" si="660"/>
        <v>80.040000000000006</v>
      </c>
      <c r="C8500">
        <f t="shared" si="661"/>
        <v>80.040000000000006</v>
      </c>
      <c r="D8500">
        <f t="shared" si="662"/>
        <v>80.040000000000006</v>
      </c>
      <c r="E8500">
        <f t="shared" si="663"/>
        <v>80.040000000000006</v>
      </c>
      <c r="L8500" s="1">
        <v>33536</v>
      </c>
      <c r="M8500">
        <v>80.040000000000006</v>
      </c>
      <c r="N8500">
        <v>80.040000000000006</v>
      </c>
      <c r="O8500">
        <v>80.040000000000006</v>
      </c>
      <c r="P8500">
        <v>80.040000000000006</v>
      </c>
      <c r="Q8500" t="s">
        <v>200</v>
      </c>
      <c r="R8500" s="2">
        <v>-5.4999999999999997E-3</v>
      </c>
      <c r="U8500" s="1"/>
      <c r="AA8500" s="2"/>
    </row>
    <row r="8501" spans="1:27" x14ac:dyDescent="0.45">
      <c r="A8501" s="1">
        <f t="shared" si="664"/>
        <v>33535</v>
      </c>
      <c r="B8501">
        <f t="shared" si="660"/>
        <v>80.48</v>
      </c>
      <c r="C8501">
        <f t="shared" si="661"/>
        <v>80.48</v>
      </c>
      <c r="D8501">
        <f t="shared" si="662"/>
        <v>80.48</v>
      </c>
      <c r="E8501">
        <f t="shared" si="663"/>
        <v>80.48</v>
      </c>
      <c r="L8501" s="1">
        <v>33535</v>
      </c>
      <c r="M8501">
        <v>80.48</v>
      </c>
      <c r="N8501">
        <v>80.48</v>
      </c>
      <c r="O8501">
        <v>80.48</v>
      </c>
      <c r="P8501">
        <v>80.48</v>
      </c>
      <c r="Q8501" t="s">
        <v>310</v>
      </c>
      <c r="R8501" s="2">
        <v>-5.1999999999999998E-3</v>
      </c>
      <c r="U8501" s="1"/>
      <c r="AA8501" s="2"/>
    </row>
    <row r="8502" spans="1:27" x14ac:dyDescent="0.45">
      <c r="A8502" s="1">
        <f t="shared" si="664"/>
        <v>33534</v>
      </c>
      <c r="B8502">
        <f t="shared" si="660"/>
        <v>80.900000000000006</v>
      </c>
      <c r="C8502">
        <f t="shared" si="661"/>
        <v>80.900000000000006</v>
      </c>
      <c r="D8502">
        <f t="shared" si="662"/>
        <v>80.900000000000006</v>
      </c>
      <c r="E8502">
        <f t="shared" si="663"/>
        <v>80.900000000000006</v>
      </c>
      <c r="L8502" s="1">
        <v>33534</v>
      </c>
      <c r="M8502">
        <v>80.900000000000006</v>
      </c>
      <c r="N8502">
        <v>80.900000000000006</v>
      </c>
      <c r="O8502">
        <v>80.900000000000006</v>
      </c>
      <c r="P8502">
        <v>80.900000000000006</v>
      </c>
      <c r="Q8502" t="s">
        <v>981</v>
      </c>
      <c r="R8502" s="2">
        <v>6.0000000000000001E-3</v>
      </c>
      <c r="U8502" s="1"/>
      <c r="AA8502" s="2"/>
    </row>
    <row r="8503" spans="1:27" x14ac:dyDescent="0.45">
      <c r="A8503" s="1">
        <f t="shared" si="664"/>
        <v>33533</v>
      </c>
      <c r="B8503">
        <f t="shared" si="660"/>
        <v>80.42</v>
      </c>
      <c r="C8503">
        <f t="shared" si="661"/>
        <v>80.42</v>
      </c>
      <c r="D8503">
        <f t="shared" si="662"/>
        <v>80.42</v>
      </c>
      <c r="E8503">
        <f t="shared" si="663"/>
        <v>80.42</v>
      </c>
      <c r="L8503" s="1">
        <v>33533</v>
      </c>
      <c r="M8503">
        <v>80.42</v>
      </c>
      <c r="N8503">
        <v>80.42</v>
      </c>
      <c r="O8503">
        <v>80.42</v>
      </c>
      <c r="P8503">
        <v>80.42</v>
      </c>
      <c r="Q8503" t="s">
        <v>980</v>
      </c>
      <c r="R8503" s="2">
        <v>-1.09E-2</v>
      </c>
      <c r="U8503" s="1"/>
      <c r="AA8503" s="2"/>
    </row>
    <row r="8504" spans="1:27" x14ac:dyDescent="0.45">
      <c r="A8504" s="1">
        <f t="shared" si="664"/>
        <v>33532</v>
      </c>
      <c r="B8504">
        <f t="shared" si="660"/>
        <v>81.31</v>
      </c>
      <c r="C8504">
        <f t="shared" si="661"/>
        <v>81.31</v>
      </c>
      <c r="D8504">
        <f t="shared" si="662"/>
        <v>81.31</v>
      </c>
      <c r="E8504">
        <f t="shared" si="663"/>
        <v>81.31</v>
      </c>
      <c r="L8504" s="1">
        <v>33532</v>
      </c>
      <c r="M8504">
        <v>81.31</v>
      </c>
      <c r="N8504">
        <v>81.31</v>
      </c>
      <c r="O8504">
        <v>81.31</v>
      </c>
      <c r="P8504">
        <v>81.31</v>
      </c>
      <c r="Q8504" t="s">
        <v>293</v>
      </c>
      <c r="R8504" s="2">
        <v>2.5700000000000001E-2</v>
      </c>
      <c r="U8504" s="1"/>
      <c r="AA8504" s="2"/>
    </row>
    <row r="8505" spans="1:27" x14ac:dyDescent="0.45">
      <c r="A8505" s="1">
        <f t="shared" si="664"/>
        <v>33530</v>
      </c>
      <c r="B8505">
        <f t="shared" si="660"/>
        <v>79.27</v>
      </c>
      <c r="C8505">
        <f t="shared" si="661"/>
        <v>79.27</v>
      </c>
      <c r="D8505">
        <f t="shared" si="662"/>
        <v>79.27</v>
      </c>
      <c r="E8505">
        <f t="shared" si="663"/>
        <v>79.27</v>
      </c>
      <c r="L8505" s="1">
        <v>33530</v>
      </c>
      <c r="M8505">
        <v>79.27</v>
      </c>
      <c r="N8505">
        <v>79.27</v>
      </c>
      <c r="O8505">
        <v>79.27</v>
      </c>
      <c r="P8505">
        <v>79.27</v>
      </c>
      <c r="Q8505" t="s">
        <v>194</v>
      </c>
      <c r="R8505" s="2">
        <v>3.0000000000000001E-3</v>
      </c>
      <c r="U8505" s="1"/>
      <c r="AA8505" s="2"/>
    </row>
    <row r="8506" spans="1:27" x14ac:dyDescent="0.45">
      <c r="A8506" s="1">
        <f t="shared" si="664"/>
        <v>33529</v>
      </c>
      <c r="B8506">
        <f t="shared" si="660"/>
        <v>79.03</v>
      </c>
      <c r="C8506">
        <f t="shared" si="661"/>
        <v>79.03</v>
      </c>
      <c r="D8506">
        <f t="shared" si="662"/>
        <v>79.03</v>
      </c>
      <c r="E8506">
        <f t="shared" si="663"/>
        <v>79.03</v>
      </c>
      <c r="L8506" s="1">
        <v>33529</v>
      </c>
      <c r="M8506">
        <v>79.03</v>
      </c>
      <c r="N8506">
        <v>79.03</v>
      </c>
      <c r="O8506">
        <v>79.03</v>
      </c>
      <c r="P8506">
        <v>79.03</v>
      </c>
      <c r="Q8506" t="s">
        <v>868</v>
      </c>
      <c r="R8506" s="2">
        <v>8.0000000000000004E-4</v>
      </c>
      <c r="U8506" s="1"/>
      <c r="AA8506" s="2"/>
    </row>
    <row r="8507" spans="1:27" x14ac:dyDescent="0.45">
      <c r="A8507" s="1">
        <f t="shared" si="664"/>
        <v>33528</v>
      </c>
      <c r="B8507">
        <f t="shared" si="660"/>
        <v>78.97</v>
      </c>
      <c r="C8507">
        <f t="shared" si="661"/>
        <v>78.97</v>
      </c>
      <c r="D8507">
        <f t="shared" si="662"/>
        <v>78.97</v>
      </c>
      <c r="E8507">
        <f t="shared" si="663"/>
        <v>78.97</v>
      </c>
      <c r="L8507" s="1">
        <v>33528</v>
      </c>
      <c r="M8507">
        <v>78.97</v>
      </c>
      <c r="N8507">
        <v>78.97</v>
      </c>
      <c r="O8507">
        <v>78.97</v>
      </c>
      <c r="P8507">
        <v>78.97</v>
      </c>
      <c r="Q8507" t="s">
        <v>208</v>
      </c>
      <c r="R8507" s="2">
        <v>5.3E-3</v>
      </c>
      <c r="U8507" s="1"/>
      <c r="AA8507" s="2"/>
    </row>
    <row r="8508" spans="1:27" x14ac:dyDescent="0.45">
      <c r="A8508" s="1">
        <f t="shared" si="664"/>
        <v>33527</v>
      </c>
      <c r="B8508">
        <f t="shared" si="660"/>
        <v>78.55</v>
      </c>
      <c r="C8508">
        <f t="shared" si="661"/>
        <v>78.55</v>
      </c>
      <c r="D8508">
        <f t="shared" si="662"/>
        <v>78.55</v>
      </c>
      <c r="E8508">
        <f t="shared" si="663"/>
        <v>78.55</v>
      </c>
      <c r="L8508" s="1">
        <v>33527</v>
      </c>
      <c r="M8508">
        <v>78.55</v>
      </c>
      <c r="N8508">
        <v>78.55</v>
      </c>
      <c r="O8508">
        <v>78.55</v>
      </c>
      <c r="P8508">
        <v>78.55</v>
      </c>
      <c r="Q8508" t="s">
        <v>189</v>
      </c>
      <c r="R8508" s="2">
        <v>-1.1299999999999999E-2</v>
      </c>
      <c r="U8508" s="1"/>
      <c r="AA8508" s="2"/>
    </row>
    <row r="8509" spans="1:27" x14ac:dyDescent="0.45">
      <c r="A8509" s="1">
        <f t="shared" si="664"/>
        <v>33526</v>
      </c>
      <c r="B8509">
        <f t="shared" si="660"/>
        <v>79.45</v>
      </c>
      <c r="C8509">
        <f t="shared" si="661"/>
        <v>79.45</v>
      </c>
      <c r="D8509">
        <f t="shared" si="662"/>
        <v>79.45</v>
      </c>
      <c r="E8509">
        <f t="shared" si="663"/>
        <v>79.45</v>
      </c>
      <c r="L8509" s="1">
        <v>33526</v>
      </c>
      <c r="M8509">
        <v>79.45</v>
      </c>
      <c r="N8509">
        <v>79.45</v>
      </c>
      <c r="O8509">
        <v>79.45</v>
      </c>
      <c r="P8509">
        <v>79.45</v>
      </c>
      <c r="Q8509" t="s">
        <v>233</v>
      </c>
      <c r="R8509" s="2">
        <v>-4.3E-3</v>
      </c>
      <c r="U8509" s="1"/>
      <c r="AA8509" s="2"/>
    </row>
    <row r="8510" spans="1:27" x14ac:dyDescent="0.45">
      <c r="A8510" s="1">
        <f t="shared" si="664"/>
        <v>33525</v>
      </c>
      <c r="B8510">
        <f t="shared" si="660"/>
        <v>79.790000000000006</v>
      </c>
      <c r="C8510">
        <f t="shared" si="661"/>
        <v>79.790000000000006</v>
      </c>
      <c r="D8510">
        <f t="shared" si="662"/>
        <v>79.790000000000006</v>
      </c>
      <c r="E8510">
        <f t="shared" si="663"/>
        <v>79.790000000000006</v>
      </c>
      <c r="L8510" s="1">
        <v>33525</v>
      </c>
      <c r="M8510">
        <v>79.790000000000006</v>
      </c>
      <c r="N8510">
        <v>79.790000000000006</v>
      </c>
      <c r="O8510">
        <v>79.790000000000006</v>
      </c>
      <c r="P8510">
        <v>79.790000000000006</v>
      </c>
      <c r="Q8510" t="s">
        <v>89</v>
      </c>
      <c r="R8510" s="2">
        <v>2.5999999999999999E-3</v>
      </c>
      <c r="U8510" s="1"/>
      <c r="AA8510" s="2"/>
    </row>
    <row r="8511" spans="1:27" x14ac:dyDescent="0.45">
      <c r="A8511" s="1">
        <f t="shared" si="664"/>
        <v>33523</v>
      </c>
      <c r="B8511">
        <f t="shared" si="660"/>
        <v>79.58</v>
      </c>
      <c r="C8511">
        <f t="shared" si="661"/>
        <v>79.58</v>
      </c>
      <c r="D8511">
        <f t="shared" si="662"/>
        <v>79.58</v>
      </c>
      <c r="E8511">
        <f t="shared" si="663"/>
        <v>79.58</v>
      </c>
      <c r="L8511" s="1">
        <v>33523</v>
      </c>
      <c r="M8511">
        <v>79.58</v>
      </c>
      <c r="N8511">
        <v>79.58</v>
      </c>
      <c r="O8511">
        <v>79.58</v>
      </c>
      <c r="P8511">
        <v>79.58</v>
      </c>
      <c r="Q8511" t="s">
        <v>100</v>
      </c>
      <c r="R8511" s="2">
        <v>-9.1000000000000004E-3</v>
      </c>
      <c r="U8511" s="1"/>
      <c r="AA8511" s="2"/>
    </row>
    <row r="8512" spans="1:27" x14ac:dyDescent="0.45">
      <c r="A8512" s="1">
        <f t="shared" si="664"/>
        <v>33522</v>
      </c>
      <c r="B8512">
        <f t="shared" si="660"/>
        <v>80.31</v>
      </c>
      <c r="C8512">
        <f t="shared" si="661"/>
        <v>80.31</v>
      </c>
      <c r="D8512">
        <f t="shared" si="662"/>
        <v>80.31</v>
      </c>
      <c r="E8512">
        <f t="shared" si="663"/>
        <v>80.31</v>
      </c>
      <c r="L8512" s="1">
        <v>33522</v>
      </c>
      <c r="M8512">
        <v>80.31</v>
      </c>
      <c r="N8512">
        <v>80.31</v>
      </c>
      <c r="O8512">
        <v>80.31</v>
      </c>
      <c r="P8512">
        <v>80.31</v>
      </c>
      <c r="Q8512" t="s">
        <v>822</v>
      </c>
      <c r="R8512" s="2">
        <v>-9.2999999999999992E-3</v>
      </c>
      <c r="U8512" s="1"/>
      <c r="AA8512" s="2"/>
    </row>
    <row r="8513" spans="1:27" x14ac:dyDescent="0.45">
      <c r="A8513" s="1">
        <f t="shared" si="664"/>
        <v>33521</v>
      </c>
      <c r="B8513">
        <f t="shared" si="660"/>
        <v>81.06</v>
      </c>
      <c r="C8513">
        <f t="shared" si="661"/>
        <v>81.06</v>
      </c>
      <c r="D8513">
        <f t="shared" si="662"/>
        <v>81.06</v>
      </c>
      <c r="E8513">
        <f t="shared" si="663"/>
        <v>81.06</v>
      </c>
      <c r="L8513" s="1">
        <v>33521</v>
      </c>
      <c r="M8513">
        <v>81.06</v>
      </c>
      <c r="N8513">
        <v>81.06</v>
      </c>
      <c r="O8513">
        <v>81.06</v>
      </c>
      <c r="P8513">
        <v>81.06</v>
      </c>
      <c r="Q8513" t="s">
        <v>746</v>
      </c>
      <c r="R8513" s="2">
        <v>7.1999999999999998E-3</v>
      </c>
      <c r="U8513" s="1"/>
      <c r="AA8513" s="2"/>
    </row>
    <row r="8514" spans="1:27" x14ac:dyDescent="0.45">
      <c r="A8514" s="1">
        <f t="shared" si="664"/>
        <v>33520</v>
      </c>
      <c r="B8514">
        <f t="shared" ref="B8514:B8577" si="665">M8514</f>
        <v>80.48</v>
      </c>
      <c r="C8514">
        <f t="shared" ref="C8514:C8577" si="666">N8514</f>
        <v>80.48</v>
      </c>
      <c r="D8514">
        <f t="shared" ref="D8514:D8577" si="667">O8514</f>
        <v>80.48</v>
      </c>
      <c r="E8514">
        <f t="shared" ref="E8514:E8577" si="668">P8514</f>
        <v>80.48</v>
      </c>
      <c r="L8514" s="1">
        <v>33520</v>
      </c>
      <c r="M8514">
        <v>80.48</v>
      </c>
      <c r="N8514">
        <v>80.48</v>
      </c>
      <c r="O8514">
        <v>80.48</v>
      </c>
      <c r="P8514">
        <v>80.48</v>
      </c>
      <c r="Q8514" t="s">
        <v>89</v>
      </c>
      <c r="R8514" s="2">
        <v>2.5999999999999999E-3</v>
      </c>
      <c r="U8514" s="1"/>
      <c r="AA8514" s="2"/>
    </row>
    <row r="8515" spans="1:27" x14ac:dyDescent="0.45">
      <c r="A8515" s="1">
        <f t="shared" ref="A8515:A8578" si="669">L8515</f>
        <v>33519</v>
      </c>
      <c r="B8515">
        <f t="shared" si="665"/>
        <v>80.27</v>
      </c>
      <c r="C8515">
        <f t="shared" si="666"/>
        <v>80.27</v>
      </c>
      <c r="D8515">
        <f t="shared" si="667"/>
        <v>80.27</v>
      </c>
      <c r="E8515">
        <f t="shared" si="668"/>
        <v>80.27</v>
      </c>
      <c r="L8515" s="1">
        <v>33519</v>
      </c>
      <c r="M8515">
        <v>80.27</v>
      </c>
      <c r="N8515">
        <v>80.27</v>
      </c>
      <c r="O8515">
        <v>80.27</v>
      </c>
      <c r="P8515">
        <v>80.27</v>
      </c>
      <c r="Q8515" t="s">
        <v>474</v>
      </c>
      <c r="R8515" s="2">
        <v>-8.6E-3</v>
      </c>
      <c r="U8515" s="1"/>
      <c r="AA8515" s="2"/>
    </row>
    <row r="8516" spans="1:27" x14ac:dyDescent="0.45">
      <c r="A8516" s="1">
        <f t="shared" si="669"/>
        <v>33518</v>
      </c>
      <c r="B8516">
        <f t="shared" si="665"/>
        <v>80.97</v>
      </c>
      <c r="C8516">
        <f t="shared" si="666"/>
        <v>80.97</v>
      </c>
      <c r="D8516">
        <f t="shared" si="667"/>
        <v>80.97</v>
      </c>
      <c r="E8516">
        <f t="shared" si="668"/>
        <v>80.97</v>
      </c>
      <c r="L8516" s="1">
        <v>33518</v>
      </c>
      <c r="M8516">
        <v>80.97</v>
      </c>
      <c r="N8516">
        <v>80.97</v>
      </c>
      <c r="O8516">
        <v>80.97</v>
      </c>
      <c r="P8516">
        <v>80.97</v>
      </c>
      <c r="Q8516" t="s">
        <v>805</v>
      </c>
      <c r="R8516" s="2">
        <v>1.1000000000000001E-3</v>
      </c>
      <c r="U8516" s="1"/>
      <c r="AA8516" s="2"/>
    </row>
    <row r="8517" spans="1:27" x14ac:dyDescent="0.45">
      <c r="A8517" s="1">
        <f t="shared" si="669"/>
        <v>33516</v>
      </c>
      <c r="B8517">
        <f t="shared" si="665"/>
        <v>80.88</v>
      </c>
      <c r="C8517">
        <f t="shared" si="666"/>
        <v>80.88</v>
      </c>
      <c r="D8517">
        <f t="shared" si="667"/>
        <v>80.88</v>
      </c>
      <c r="E8517">
        <f t="shared" si="668"/>
        <v>80.88</v>
      </c>
      <c r="L8517" s="1">
        <v>33516</v>
      </c>
      <c r="M8517">
        <v>80.88</v>
      </c>
      <c r="N8517">
        <v>80.88</v>
      </c>
      <c r="O8517">
        <v>80.88</v>
      </c>
      <c r="P8517">
        <v>80.88</v>
      </c>
      <c r="Q8517" t="s">
        <v>962</v>
      </c>
      <c r="R8517" s="2">
        <v>-1.14E-2</v>
      </c>
      <c r="U8517" s="1"/>
      <c r="AA8517" s="2"/>
    </row>
    <row r="8518" spans="1:27" x14ac:dyDescent="0.45">
      <c r="A8518" s="1">
        <f t="shared" si="669"/>
        <v>33515</v>
      </c>
      <c r="B8518">
        <f t="shared" si="665"/>
        <v>81.81</v>
      </c>
      <c r="C8518">
        <f t="shared" si="666"/>
        <v>81.81</v>
      </c>
      <c r="D8518">
        <f t="shared" si="667"/>
        <v>81.81</v>
      </c>
      <c r="E8518">
        <f t="shared" si="668"/>
        <v>81.81</v>
      </c>
      <c r="L8518" s="1">
        <v>33515</v>
      </c>
      <c r="M8518">
        <v>81.81</v>
      </c>
      <c r="N8518">
        <v>81.81</v>
      </c>
      <c r="O8518">
        <v>81.81</v>
      </c>
      <c r="P8518">
        <v>81.81</v>
      </c>
      <c r="Q8518" t="s">
        <v>900</v>
      </c>
      <c r="R8518" s="2">
        <v>2.2200000000000001E-2</v>
      </c>
      <c r="U8518" s="1"/>
      <c r="AA8518" s="2"/>
    </row>
    <row r="8519" spans="1:27" x14ac:dyDescent="0.45">
      <c r="A8519" s="1">
        <f t="shared" si="669"/>
        <v>33513</v>
      </c>
      <c r="B8519">
        <f t="shared" si="665"/>
        <v>80.03</v>
      </c>
      <c r="C8519">
        <f t="shared" si="666"/>
        <v>80.03</v>
      </c>
      <c r="D8519">
        <f t="shared" si="667"/>
        <v>80.03</v>
      </c>
      <c r="E8519">
        <f t="shared" si="668"/>
        <v>80.03</v>
      </c>
      <c r="L8519" s="1">
        <v>33513</v>
      </c>
      <c r="M8519">
        <v>80.03</v>
      </c>
      <c r="N8519">
        <v>80.03</v>
      </c>
      <c r="O8519">
        <v>80.03</v>
      </c>
      <c r="P8519">
        <v>80.03</v>
      </c>
      <c r="Q8519" t="s">
        <v>57</v>
      </c>
      <c r="R8519" s="2">
        <v>-2.3999999999999998E-3</v>
      </c>
      <c r="U8519" s="1"/>
      <c r="AA8519" s="2"/>
    </row>
    <row r="8520" spans="1:27" x14ac:dyDescent="0.45">
      <c r="A8520" s="1">
        <f t="shared" si="669"/>
        <v>33512</v>
      </c>
      <c r="B8520">
        <f t="shared" si="665"/>
        <v>80.22</v>
      </c>
      <c r="C8520">
        <f t="shared" si="666"/>
        <v>80.22</v>
      </c>
      <c r="D8520">
        <f t="shared" si="667"/>
        <v>80.22</v>
      </c>
      <c r="E8520">
        <f t="shared" si="668"/>
        <v>80.22</v>
      </c>
      <c r="L8520" s="1">
        <v>33512</v>
      </c>
      <c r="M8520">
        <v>80.22</v>
      </c>
      <c r="N8520">
        <v>80.22</v>
      </c>
      <c r="O8520">
        <v>80.22</v>
      </c>
      <c r="P8520">
        <v>80.22</v>
      </c>
      <c r="Q8520" t="s">
        <v>390</v>
      </c>
      <c r="R8520" s="2">
        <v>-1E-4</v>
      </c>
      <c r="U8520" s="1"/>
      <c r="AA8520" s="2"/>
    </row>
    <row r="8521" spans="1:27" x14ac:dyDescent="0.45">
      <c r="A8521" s="1">
        <f t="shared" si="669"/>
        <v>33511</v>
      </c>
      <c r="B8521">
        <f t="shared" si="665"/>
        <v>80.23</v>
      </c>
      <c r="C8521">
        <f t="shared" si="666"/>
        <v>80.23</v>
      </c>
      <c r="D8521">
        <f t="shared" si="667"/>
        <v>80.23</v>
      </c>
      <c r="E8521">
        <f t="shared" si="668"/>
        <v>80.23</v>
      </c>
      <c r="L8521" s="1">
        <v>33511</v>
      </c>
      <c r="M8521">
        <v>80.23</v>
      </c>
      <c r="N8521">
        <v>80.23</v>
      </c>
      <c r="O8521">
        <v>80.23</v>
      </c>
      <c r="P8521">
        <v>80.23</v>
      </c>
      <c r="Q8521" t="s">
        <v>1057</v>
      </c>
      <c r="R8521" s="2">
        <v>1.9400000000000001E-2</v>
      </c>
      <c r="U8521" s="1"/>
      <c r="AA8521" s="2"/>
    </row>
    <row r="8522" spans="1:27" x14ac:dyDescent="0.45">
      <c r="A8522" s="1">
        <f t="shared" si="669"/>
        <v>33509</v>
      </c>
      <c r="B8522">
        <f t="shared" si="665"/>
        <v>78.7</v>
      </c>
      <c r="C8522">
        <f t="shared" si="666"/>
        <v>78.7</v>
      </c>
      <c r="D8522">
        <f t="shared" si="667"/>
        <v>78.7</v>
      </c>
      <c r="E8522">
        <f t="shared" si="668"/>
        <v>78.7</v>
      </c>
      <c r="L8522" s="1">
        <v>33509</v>
      </c>
      <c r="M8522">
        <v>78.7</v>
      </c>
      <c r="N8522">
        <v>78.7</v>
      </c>
      <c r="O8522">
        <v>78.7</v>
      </c>
      <c r="P8522">
        <v>78.7</v>
      </c>
      <c r="Q8522" t="s">
        <v>542</v>
      </c>
      <c r="R8522" s="2">
        <v>1.14E-2</v>
      </c>
      <c r="U8522" s="1"/>
      <c r="AA8522" s="2"/>
    </row>
    <row r="8523" spans="1:27" x14ac:dyDescent="0.45">
      <c r="A8523" s="1">
        <f t="shared" si="669"/>
        <v>33508</v>
      </c>
      <c r="B8523">
        <f t="shared" si="665"/>
        <v>77.81</v>
      </c>
      <c r="C8523">
        <f t="shared" si="666"/>
        <v>77.81</v>
      </c>
      <c r="D8523">
        <f t="shared" si="667"/>
        <v>77.81</v>
      </c>
      <c r="E8523">
        <f t="shared" si="668"/>
        <v>77.81</v>
      </c>
      <c r="L8523" s="1">
        <v>33508</v>
      </c>
      <c r="M8523">
        <v>77.81</v>
      </c>
      <c r="N8523">
        <v>77.81</v>
      </c>
      <c r="O8523">
        <v>77.81</v>
      </c>
      <c r="P8523">
        <v>77.81</v>
      </c>
      <c r="Q8523" t="s">
        <v>102</v>
      </c>
      <c r="R8523" s="2">
        <v>8.3999999999999995E-3</v>
      </c>
      <c r="U8523" s="1"/>
      <c r="AA8523" s="2"/>
    </row>
    <row r="8524" spans="1:27" x14ac:dyDescent="0.45">
      <c r="A8524" s="1">
        <f t="shared" si="669"/>
        <v>33507</v>
      </c>
      <c r="B8524">
        <f t="shared" si="665"/>
        <v>77.16</v>
      </c>
      <c r="C8524">
        <f t="shared" si="666"/>
        <v>77.16</v>
      </c>
      <c r="D8524">
        <f t="shared" si="667"/>
        <v>77.16</v>
      </c>
      <c r="E8524">
        <f t="shared" si="668"/>
        <v>77.16</v>
      </c>
      <c r="L8524" s="1">
        <v>33507</v>
      </c>
      <c r="M8524">
        <v>77.16</v>
      </c>
      <c r="N8524">
        <v>77.16</v>
      </c>
      <c r="O8524">
        <v>77.16</v>
      </c>
      <c r="P8524">
        <v>77.16</v>
      </c>
      <c r="Q8524" t="s">
        <v>815</v>
      </c>
      <c r="R8524" s="2">
        <v>-1.9E-3</v>
      </c>
      <c r="U8524" s="1"/>
      <c r="AA8524" s="2"/>
    </row>
    <row r="8525" spans="1:27" x14ac:dyDescent="0.45">
      <c r="A8525" s="1">
        <f t="shared" si="669"/>
        <v>33506</v>
      </c>
      <c r="B8525">
        <f t="shared" si="665"/>
        <v>77.31</v>
      </c>
      <c r="C8525">
        <f t="shared" si="666"/>
        <v>77.31</v>
      </c>
      <c r="D8525">
        <f t="shared" si="667"/>
        <v>77.31</v>
      </c>
      <c r="E8525">
        <f t="shared" si="668"/>
        <v>77.31</v>
      </c>
      <c r="L8525" s="1">
        <v>33506</v>
      </c>
      <c r="M8525">
        <v>77.31</v>
      </c>
      <c r="N8525">
        <v>77.31</v>
      </c>
      <c r="O8525">
        <v>77.31</v>
      </c>
      <c r="P8525">
        <v>77.31</v>
      </c>
      <c r="Q8525" t="s">
        <v>310</v>
      </c>
      <c r="R8525" s="2">
        <v>-5.4000000000000003E-3</v>
      </c>
      <c r="U8525" s="1"/>
      <c r="AA8525" s="2"/>
    </row>
    <row r="8526" spans="1:27" x14ac:dyDescent="0.45">
      <c r="A8526" s="1">
        <f t="shared" si="669"/>
        <v>33505</v>
      </c>
      <c r="B8526">
        <f t="shared" si="665"/>
        <v>77.73</v>
      </c>
      <c r="C8526">
        <f t="shared" si="666"/>
        <v>77.73</v>
      </c>
      <c r="D8526">
        <f t="shared" si="667"/>
        <v>77.73</v>
      </c>
      <c r="E8526">
        <f t="shared" si="668"/>
        <v>77.73</v>
      </c>
      <c r="L8526" s="1">
        <v>33505</v>
      </c>
      <c r="M8526">
        <v>77.73</v>
      </c>
      <c r="N8526">
        <v>77.73</v>
      </c>
      <c r="O8526">
        <v>77.73</v>
      </c>
      <c r="P8526">
        <v>77.73</v>
      </c>
      <c r="Q8526" t="s">
        <v>560</v>
      </c>
      <c r="R8526" s="2">
        <v>-7.1999999999999998E-3</v>
      </c>
      <c r="U8526" s="1"/>
      <c r="AA8526" s="2"/>
    </row>
    <row r="8527" spans="1:27" x14ac:dyDescent="0.45">
      <c r="A8527" s="1">
        <f t="shared" si="669"/>
        <v>33501</v>
      </c>
      <c r="B8527">
        <f t="shared" si="665"/>
        <v>78.290000000000006</v>
      </c>
      <c r="C8527">
        <f t="shared" si="666"/>
        <v>78.290000000000006</v>
      </c>
      <c r="D8527">
        <f t="shared" si="667"/>
        <v>78.290000000000006</v>
      </c>
      <c r="E8527">
        <f t="shared" si="668"/>
        <v>78.290000000000006</v>
      </c>
      <c r="L8527" s="1">
        <v>33501</v>
      </c>
      <c r="M8527">
        <v>78.290000000000006</v>
      </c>
      <c r="N8527">
        <v>78.290000000000006</v>
      </c>
      <c r="O8527">
        <v>78.290000000000006</v>
      </c>
      <c r="P8527">
        <v>78.290000000000006</v>
      </c>
      <c r="Q8527" t="s">
        <v>311</v>
      </c>
      <c r="R8527" s="2">
        <v>7.6E-3</v>
      </c>
      <c r="U8527" s="1"/>
      <c r="AA8527" s="2"/>
    </row>
    <row r="8528" spans="1:27" x14ac:dyDescent="0.45">
      <c r="A8528" s="1">
        <f t="shared" si="669"/>
        <v>33500</v>
      </c>
      <c r="B8528">
        <f t="shared" si="665"/>
        <v>77.7</v>
      </c>
      <c r="C8528">
        <f t="shared" si="666"/>
        <v>77.7</v>
      </c>
      <c r="D8528">
        <f t="shared" si="667"/>
        <v>77.7</v>
      </c>
      <c r="E8528">
        <f t="shared" si="668"/>
        <v>77.7</v>
      </c>
      <c r="L8528" s="1">
        <v>33500</v>
      </c>
      <c r="M8528">
        <v>77.7</v>
      </c>
      <c r="N8528">
        <v>77.7</v>
      </c>
      <c r="O8528">
        <v>77.7</v>
      </c>
      <c r="P8528">
        <v>77.7</v>
      </c>
      <c r="Q8528" t="s">
        <v>366</v>
      </c>
      <c r="R8528" s="2">
        <v>-3.2000000000000002E-3</v>
      </c>
      <c r="U8528" s="1"/>
      <c r="AA8528" s="2"/>
    </row>
    <row r="8529" spans="1:27" x14ac:dyDescent="0.45">
      <c r="A8529" s="1">
        <f t="shared" si="669"/>
        <v>33499</v>
      </c>
      <c r="B8529">
        <f t="shared" si="665"/>
        <v>77.95</v>
      </c>
      <c r="C8529">
        <f t="shared" si="666"/>
        <v>77.95</v>
      </c>
      <c r="D8529">
        <f t="shared" si="667"/>
        <v>77.95</v>
      </c>
      <c r="E8529">
        <f t="shared" si="668"/>
        <v>77.95</v>
      </c>
      <c r="L8529" s="1">
        <v>33499</v>
      </c>
      <c r="M8529">
        <v>77.95</v>
      </c>
      <c r="N8529">
        <v>77.95</v>
      </c>
      <c r="O8529">
        <v>77.95</v>
      </c>
      <c r="P8529">
        <v>77.95</v>
      </c>
      <c r="Q8529" t="s">
        <v>426</v>
      </c>
      <c r="R8529" s="2">
        <v>3.5999999999999999E-3</v>
      </c>
      <c r="U8529" s="1"/>
      <c r="AA8529" s="2"/>
    </row>
    <row r="8530" spans="1:27" x14ac:dyDescent="0.45">
      <c r="A8530" s="1">
        <f t="shared" si="669"/>
        <v>33498</v>
      </c>
      <c r="B8530">
        <f t="shared" si="665"/>
        <v>77.67</v>
      </c>
      <c r="C8530">
        <f t="shared" si="666"/>
        <v>77.67</v>
      </c>
      <c r="D8530">
        <f t="shared" si="667"/>
        <v>77.67</v>
      </c>
      <c r="E8530">
        <f t="shared" si="668"/>
        <v>77.67</v>
      </c>
      <c r="L8530" s="1">
        <v>33498</v>
      </c>
      <c r="M8530">
        <v>77.67</v>
      </c>
      <c r="N8530">
        <v>77.67</v>
      </c>
      <c r="O8530">
        <v>77.67</v>
      </c>
      <c r="P8530">
        <v>77.67</v>
      </c>
      <c r="Q8530" t="s">
        <v>1032</v>
      </c>
      <c r="R8530" s="2">
        <v>-3.5999999999999999E-3</v>
      </c>
      <c r="U8530" s="1"/>
      <c r="AA8530" s="2"/>
    </row>
    <row r="8531" spans="1:27" x14ac:dyDescent="0.45">
      <c r="A8531" s="1">
        <f t="shared" si="669"/>
        <v>33497</v>
      </c>
      <c r="B8531">
        <f t="shared" si="665"/>
        <v>77.95</v>
      </c>
      <c r="C8531">
        <f t="shared" si="666"/>
        <v>77.95</v>
      </c>
      <c r="D8531">
        <f t="shared" si="667"/>
        <v>77.95</v>
      </c>
      <c r="E8531">
        <f t="shared" si="668"/>
        <v>77.95</v>
      </c>
      <c r="L8531" s="1">
        <v>33497</v>
      </c>
      <c r="M8531">
        <v>77.95</v>
      </c>
      <c r="N8531">
        <v>77.95</v>
      </c>
      <c r="O8531">
        <v>77.95</v>
      </c>
      <c r="P8531">
        <v>77.95</v>
      </c>
      <c r="Q8531" t="s">
        <v>168</v>
      </c>
      <c r="R8531" s="2">
        <v>-4.8999999999999998E-3</v>
      </c>
      <c r="U8531" s="1"/>
      <c r="AA8531" s="2"/>
    </row>
    <row r="8532" spans="1:27" x14ac:dyDescent="0.45">
      <c r="A8532" s="1">
        <f t="shared" si="669"/>
        <v>33495</v>
      </c>
      <c r="B8532">
        <f t="shared" si="665"/>
        <v>78.33</v>
      </c>
      <c r="C8532">
        <f t="shared" si="666"/>
        <v>78.33</v>
      </c>
      <c r="D8532">
        <f t="shared" si="667"/>
        <v>78.33</v>
      </c>
      <c r="E8532">
        <f t="shared" si="668"/>
        <v>78.33</v>
      </c>
      <c r="L8532" s="1">
        <v>33495</v>
      </c>
      <c r="M8532">
        <v>78.33</v>
      </c>
      <c r="N8532">
        <v>78.33</v>
      </c>
      <c r="O8532">
        <v>78.33</v>
      </c>
      <c r="P8532">
        <v>78.33</v>
      </c>
      <c r="Q8532" t="s">
        <v>164</v>
      </c>
      <c r="R8532" s="2">
        <v>1.32E-2</v>
      </c>
      <c r="U8532" s="1"/>
      <c r="AA8532" s="2"/>
    </row>
    <row r="8533" spans="1:27" x14ac:dyDescent="0.45">
      <c r="A8533" s="1">
        <f t="shared" si="669"/>
        <v>33494</v>
      </c>
      <c r="B8533">
        <f t="shared" si="665"/>
        <v>77.31</v>
      </c>
      <c r="C8533">
        <f t="shared" si="666"/>
        <v>77.31</v>
      </c>
      <c r="D8533">
        <f t="shared" si="667"/>
        <v>77.31</v>
      </c>
      <c r="E8533">
        <f t="shared" si="668"/>
        <v>77.31</v>
      </c>
      <c r="L8533" s="1">
        <v>33494</v>
      </c>
      <c r="M8533">
        <v>77.31</v>
      </c>
      <c r="N8533">
        <v>77.31</v>
      </c>
      <c r="O8533">
        <v>77.31</v>
      </c>
      <c r="P8533">
        <v>77.31</v>
      </c>
      <c r="Q8533" t="s">
        <v>1032</v>
      </c>
      <c r="R8533" s="2">
        <v>-3.5999999999999999E-3</v>
      </c>
      <c r="U8533" s="1"/>
      <c r="AA8533" s="2"/>
    </row>
    <row r="8534" spans="1:27" x14ac:dyDescent="0.45">
      <c r="A8534" s="1">
        <f t="shared" si="669"/>
        <v>33493</v>
      </c>
      <c r="B8534">
        <f t="shared" si="665"/>
        <v>77.59</v>
      </c>
      <c r="C8534">
        <f t="shared" si="666"/>
        <v>77.59</v>
      </c>
      <c r="D8534">
        <f t="shared" si="667"/>
        <v>77.59</v>
      </c>
      <c r="E8534">
        <f t="shared" si="668"/>
        <v>77.59</v>
      </c>
      <c r="L8534" s="1">
        <v>33493</v>
      </c>
      <c r="M8534">
        <v>77.59</v>
      </c>
      <c r="N8534">
        <v>77.59</v>
      </c>
      <c r="O8534">
        <v>77.59</v>
      </c>
      <c r="P8534">
        <v>77.59</v>
      </c>
      <c r="Q8534" t="s">
        <v>735</v>
      </c>
      <c r="R8534" s="2">
        <v>-1.0200000000000001E-2</v>
      </c>
      <c r="U8534" s="1"/>
      <c r="AA8534" s="2"/>
    </row>
    <row r="8535" spans="1:27" x14ac:dyDescent="0.45">
      <c r="A8535" s="1">
        <f t="shared" si="669"/>
        <v>33492</v>
      </c>
      <c r="B8535">
        <f t="shared" si="665"/>
        <v>78.39</v>
      </c>
      <c r="C8535">
        <f t="shared" si="666"/>
        <v>78.39</v>
      </c>
      <c r="D8535">
        <f t="shared" si="667"/>
        <v>78.39</v>
      </c>
      <c r="E8535">
        <f t="shared" si="668"/>
        <v>78.39</v>
      </c>
      <c r="L8535" s="1">
        <v>33492</v>
      </c>
      <c r="M8535">
        <v>78.39</v>
      </c>
      <c r="N8535">
        <v>78.39</v>
      </c>
      <c r="O8535">
        <v>78.39</v>
      </c>
      <c r="P8535">
        <v>78.39</v>
      </c>
      <c r="Q8535" t="s">
        <v>873</v>
      </c>
      <c r="R8535" s="2">
        <v>3.3E-3</v>
      </c>
      <c r="U8535" s="1"/>
      <c r="AA8535" s="2"/>
    </row>
    <row r="8536" spans="1:27" x14ac:dyDescent="0.45">
      <c r="A8536" s="1">
        <f t="shared" si="669"/>
        <v>33491</v>
      </c>
      <c r="B8536">
        <f t="shared" si="665"/>
        <v>78.13</v>
      </c>
      <c r="C8536">
        <f t="shared" si="666"/>
        <v>78.13</v>
      </c>
      <c r="D8536">
        <f t="shared" si="667"/>
        <v>78.13</v>
      </c>
      <c r="E8536">
        <f t="shared" si="668"/>
        <v>78.13</v>
      </c>
      <c r="L8536" s="1">
        <v>33491</v>
      </c>
      <c r="M8536">
        <v>78.13</v>
      </c>
      <c r="N8536">
        <v>78.13</v>
      </c>
      <c r="O8536">
        <v>78.13</v>
      </c>
      <c r="P8536">
        <v>78.13</v>
      </c>
      <c r="Q8536" t="s">
        <v>355</v>
      </c>
      <c r="R8536" s="2">
        <v>-1.5E-3</v>
      </c>
      <c r="U8536" s="1"/>
      <c r="AA8536" s="2"/>
    </row>
    <row r="8537" spans="1:27" x14ac:dyDescent="0.45">
      <c r="A8537" s="1">
        <f t="shared" si="669"/>
        <v>33490</v>
      </c>
      <c r="B8537">
        <f t="shared" si="665"/>
        <v>78.25</v>
      </c>
      <c r="C8537">
        <f t="shared" si="666"/>
        <v>78.25</v>
      </c>
      <c r="D8537">
        <f t="shared" si="667"/>
        <v>78.25</v>
      </c>
      <c r="E8537">
        <f t="shared" si="668"/>
        <v>78.25</v>
      </c>
      <c r="L8537" s="1">
        <v>33490</v>
      </c>
      <c r="M8537">
        <v>78.25</v>
      </c>
      <c r="N8537">
        <v>78.25</v>
      </c>
      <c r="O8537">
        <v>78.25</v>
      </c>
      <c r="P8537">
        <v>78.25</v>
      </c>
      <c r="Q8537" t="s">
        <v>243</v>
      </c>
      <c r="R8537" s="2">
        <v>1.11E-2</v>
      </c>
      <c r="U8537" s="1"/>
      <c r="AA8537" s="2"/>
    </row>
    <row r="8538" spans="1:27" x14ac:dyDescent="0.45">
      <c r="A8538" s="1">
        <f t="shared" si="669"/>
        <v>33488</v>
      </c>
      <c r="B8538">
        <f t="shared" si="665"/>
        <v>77.39</v>
      </c>
      <c r="C8538">
        <f t="shared" si="666"/>
        <v>77.39</v>
      </c>
      <c r="D8538">
        <f t="shared" si="667"/>
        <v>77.39</v>
      </c>
      <c r="E8538">
        <f t="shared" si="668"/>
        <v>77.39</v>
      </c>
      <c r="L8538" s="1">
        <v>33488</v>
      </c>
      <c r="M8538">
        <v>77.39</v>
      </c>
      <c r="N8538">
        <v>77.39</v>
      </c>
      <c r="O8538">
        <v>77.39</v>
      </c>
      <c r="P8538">
        <v>77.39</v>
      </c>
      <c r="Q8538" t="s">
        <v>296</v>
      </c>
      <c r="R8538" s="2">
        <v>1.11E-2</v>
      </c>
      <c r="U8538" s="1"/>
      <c r="AA8538" s="2"/>
    </row>
    <row r="8539" spans="1:27" x14ac:dyDescent="0.45">
      <c r="A8539" s="1">
        <f t="shared" si="669"/>
        <v>33487</v>
      </c>
      <c r="B8539">
        <f t="shared" si="665"/>
        <v>76.540000000000006</v>
      </c>
      <c r="C8539">
        <f t="shared" si="666"/>
        <v>76.540000000000006</v>
      </c>
      <c r="D8539">
        <f t="shared" si="667"/>
        <v>76.540000000000006</v>
      </c>
      <c r="E8539">
        <f t="shared" si="668"/>
        <v>76.540000000000006</v>
      </c>
      <c r="L8539" s="1">
        <v>33487</v>
      </c>
      <c r="M8539">
        <v>76.540000000000006</v>
      </c>
      <c r="N8539">
        <v>76.540000000000006</v>
      </c>
      <c r="O8539">
        <v>76.540000000000006</v>
      </c>
      <c r="P8539">
        <v>76.540000000000006</v>
      </c>
      <c r="Q8539" t="s">
        <v>177</v>
      </c>
      <c r="R8539" s="2">
        <v>4.8999999999999998E-3</v>
      </c>
      <c r="U8539" s="1"/>
      <c r="AA8539" s="2"/>
    </row>
    <row r="8540" spans="1:27" x14ac:dyDescent="0.45">
      <c r="A8540" s="1">
        <f t="shared" si="669"/>
        <v>33486</v>
      </c>
      <c r="B8540">
        <f t="shared" si="665"/>
        <v>76.17</v>
      </c>
      <c r="C8540">
        <f t="shared" si="666"/>
        <v>76.17</v>
      </c>
      <c r="D8540">
        <f t="shared" si="667"/>
        <v>76.17</v>
      </c>
      <c r="E8540">
        <f t="shared" si="668"/>
        <v>76.17</v>
      </c>
      <c r="L8540" s="1">
        <v>33486</v>
      </c>
      <c r="M8540">
        <v>76.17</v>
      </c>
      <c r="N8540">
        <v>76.17</v>
      </c>
      <c r="O8540">
        <v>76.17</v>
      </c>
      <c r="P8540">
        <v>76.17</v>
      </c>
      <c r="Q8540" t="s">
        <v>505</v>
      </c>
      <c r="R8540" s="2">
        <v>-1.23E-2</v>
      </c>
      <c r="U8540" s="1"/>
      <c r="AA8540" s="2"/>
    </row>
    <row r="8541" spans="1:27" x14ac:dyDescent="0.45">
      <c r="A8541" s="1">
        <f t="shared" si="669"/>
        <v>33485</v>
      </c>
      <c r="B8541">
        <f t="shared" si="665"/>
        <v>77.12</v>
      </c>
      <c r="C8541">
        <f t="shared" si="666"/>
        <v>77.12</v>
      </c>
      <c r="D8541">
        <f t="shared" si="667"/>
        <v>77.12</v>
      </c>
      <c r="E8541">
        <f t="shared" si="668"/>
        <v>77.12</v>
      </c>
      <c r="L8541" s="1">
        <v>33485</v>
      </c>
      <c r="M8541">
        <v>77.12</v>
      </c>
      <c r="N8541">
        <v>77.12</v>
      </c>
      <c r="O8541">
        <v>77.12</v>
      </c>
      <c r="P8541">
        <v>77.12</v>
      </c>
      <c r="Q8541" t="s">
        <v>117</v>
      </c>
      <c r="R8541" s="2">
        <v>1.23E-2</v>
      </c>
      <c r="U8541" s="1"/>
      <c r="AA8541" s="2"/>
    </row>
    <row r="8542" spans="1:27" x14ac:dyDescent="0.45">
      <c r="A8542" s="1">
        <f t="shared" si="669"/>
        <v>33484</v>
      </c>
      <c r="B8542">
        <f t="shared" si="665"/>
        <v>76.180000000000007</v>
      </c>
      <c r="C8542">
        <f t="shared" si="666"/>
        <v>76.180000000000007</v>
      </c>
      <c r="D8542">
        <f t="shared" si="667"/>
        <v>76.180000000000007</v>
      </c>
      <c r="E8542">
        <f t="shared" si="668"/>
        <v>76.180000000000007</v>
      </c>
      <c r="L8542" s="1">
        <v>33484</v>
      </c>
      <c r="M8542">
        <v>76.180000000000007</v>
      </c>
      <c r="N8542">
        <v>76.180000000000007</v>
      </c>
      <c r="O8542">
        <v>76.180000000000007</v>
      </c>
      <c r="P8542">
        <v>76.180000000000007</v>
      </c>
      <c r="Q8542" t="s">
        <v>874</v>
      </c>
      <c r="R8542" s="2">
        <v>1E-4</v>
      </c>
      <c r="U8542" s="1"/>
      <c r="AA8542" s="2"/>
    </row>
    <row r="8543" spans="1:27" x14ac:dyDescent="0.45">
      <c r="A8543" s="1">
        <f t="shared" si="669"/>
        <v>33483</v>
      </c>
      <c r="B8543">
        <f t="shared" si="665"/>
        <v>76.17</v>
      </c>
      <c r="C8543">
        <f t="shared" si="666"/>
        <v>76.17</v>
      </c>
      <c r="D8543">
        <f t="shared" si="667"/>
        <v>76.17</v>
      </c>
      <c r="E8543">
        <f t="shared" si="668"/>
        <v>76.17</v>
      </c>
      <c r="L8543" s="1">
        <v>33483</v>
      </c>
      <c r="M8543">
        <v>76.17</v>
      </c>
      <c r="N8543">
        <v>76.17</v>
      </c>
      <c r="O8543">
        <v>76.17</v>
      </c>
      <c r="P8543">
        <v>76.17</v>
      </c>
      <c r="Q8543" t="s">
        <v>172</v>
      </c>
      <c r="R8543" s="2">
        <v>-1.0999999999999999E-2</v>
      </c>
      <c r="U8543" s="1"/>
      <c r="AA8543" s="2"/>
    </row>
    <row r="8544" spans="1:27" x14ac:dyDescent="0.45">
      <c r="A8544" s="1">
        <f t="shared" si="669"/>
        <v>33481</v>
      </c>
      <c r="B8544">
        <f t="shared" si="665"/>
        <v>77.02</v>
      </c>
      <c r="C8544">
        <f t="shared" si="666"/>
        <v>77.02</v>
      </c>
      <c r="D8544">
        <f t="shared" si="667"/>
        <v>77.02</v>
      </c>
      <c r="E8544">
        <f t="shared" si="668"/>
        <v>77.02</v>
      </c>
      <c r="L8544" s="1">
        <v>33481</v>
      </c>
      <c r="M8544">
        <v>77.02</v>
      </c>
      <c r="N8544">
        <v>77.02</v>
      </c>
      <c r="O8544">
        <v>77.02</v>
      </c>
      <c r="P8544">
        <v>77.02</v>
      </c>
      <c r="Q8544" t="s">
        <v>251</v>
      </c>
      <c r="R8544" s="2">
        <v>-3.8E-3</v>
      </c>
      <c r="U8544" s="1"/>
      <c r="AA8544" s="2"/>
    </row>
    <row r="8545" spans="1:27" x14ac:dyDescent="0.45">
      <c r="A8545" s="1">
        <f t="shared" si="669"/>
        <v>33480</v>
      </c>
      <c r="B8545">
        <f t="shared" si="665"/>
        <v>77.31</v>
      </c>
      <c r="C8545">
        <f t="shared" si="666"/>
        <v>77.31</v>
      </c>
      <c r="D8545">
        <f t="shared" si="667"/>
        <v>77.31</v>
      </c>
      <c r="E8545">
        <f t="shared" si="668"/>
        <v>77.31</v>
      </c>
      <c r="L8545" s="1">
        <v>33480</v>
      </c>
      <c r="M8545">
        <v>77.31</v>
      </c>
      <c r="N8545">
        <v>77.31</v>
      </c>
      <c r="O8545">
        <v>77.31</v>
      </c>
      <c r="P8545">
        <v>77.31</v>
      </c>
      <c r="Q8545" t="s">
        <v>833</v>
      </c>
      <c r="R8545" s="2">
        <v>1E-3</v>
      </c>
      <c r="U8545" s="1"/>
      <c r="AA8545" s="2"/>
    </row>
    <row r="8546" spans="1:27" x14ac:dyDescent="0.45">
      <c r="A8546" s="1">
        <f t="shared" si="669"/>
        <v>33479</v>
      </c>
      <c r="B8546">
        <f t="shared" si="665"/>
        <v>77.23</v>
      </c>
      <c r="C8546">
        <f t="shared" si="666"/>
        <v>77.23</v>
      </c>
      <c r="D8546">
        <f t="shared" si="667"/>
        <v>77.23</v>
      </c>
      <c r="E8546">
        <f t="shared" si="668"/>
        <v>77.23</v>
      </c>
      <c r="L8546" s="1">
        <v>33479</v>
      </c>
      <c r="M8546">
        <v>77.23</v>
      </c>
      <c r="N8546">
        <v>77.23</v>
      </c>
      <c r="O8546">
        <v>77.23</v>
      </c>
      <c r="P8546">
        <v>77.23</v>
      </c>
      <c r="Q8546" t="s">
        <v>185</v>
      </c>
      <c r="R8546" s="2">
        <v>-0.01</v>
      </c>
      <c r="U8546" s="1"/>
      <c r="AA8546" s="2"/>
    </row>
    <row r="8547" spans="1:27" x14ac:dyDescent="0.45">
      <c r="A8547" s="1">
        <f t="shared" si="669"/>
        <v>33478</v>
      </c>
      <c r="B8547">
        <f t="shared" si="665"/>
        <v>78.010000000000005</v>
      </c>
      <c r="C8547">
        <f t="shared" si="666"/>
        <v>78.010000000000005</v>
      </c>
      <c r="D8547">
        <f t="shared" si="667"/>
        <v>78.010000000000005</v>
      </c>
      <c r="E8547">
        <f t="shared" si="668"/>
        <v>78.010000000000005</v>
      </c>
      <c r="L8547" s="1">
        <v>33478</v>
      </c>
      <c r="M8547">
        <v>78.010000000000005</v>
      </c>
      <c r="N8547">
        <v>78.010000000000005</v>
      </c>
      <c r="O8547">
        <v>78.010000000000005</v>
      </c>
      <c r="P8547">
        <v>78.010000000000005</v>
      </c>
      <c r="Q8547" t="s">
        <v>730</v>
      </c>
      <c r="R8547" s="2">
        <v>1.8E-3</v>
      </c>
      <c r="U8547" s="1"/>
      <c r="AA8547" s="2"/>
    </row>
    <row r="8548" spans="1:27" x14ac:dyDescent="0.45">
      <c r="A8548" s="1">
        <f t="shared" si="669"/>
        <v>33477</v>
      </c>
      <c r="B8548">
        <f t="shared" si="665"/>
        <v>77.87</v>
      </c>
      <c r="C8548">
        <f t="shared" si="666"/>
        <v>77.87</v>
      </c>
      <c r="D8548">
        <f t="shared" si="667"/>
        <v>77.87</v>
      </c>
      <c r="E8548">
        <f t="shared" si="668"/>
        <v>77.87</v>
      </c>
      <c r="L8548" s="1">
        <v>33477</v>
      </c>
      <c r="M8548">
        <v>77.87</v>
      </c>
      <c r="N8548">
        <v>77.87</v>
      </c>
      <c r="O8548">
        <v>77.87</v>
      </c>
      <c r="P8548">
        <v>77.87</v>
      </c>
      <c r="Q8548" t="s">
        <v>141</v>
      </c>
      <c r="R8548" s="2">
        <v>-1.54E-2</v>
      </c>
      <c r="U8548" s="1"/>
      <c r="AA8548" s="2"/>
    </row>
    <row r="8549" spans="1:27" x14ac:dyDescent="0.45">
      <c r="A8549" s="1">
        <f t="shared" si="669"/>
        <v>33476</v>
      </c>
      <c r="B8549">
        <f t="shared" si="665"/>
        <v>79.09</v>
      </c>
      <c r="C8549">
        <f t="shared" si="666"/>
        <v>79.09</v>
      </c>
      <c r="D8549">
        <f t="shared" si="667"/>
        <v>79.09</v>
      </c>
      <c r="E8549">
        <f t="shared" si="668"/>
        <v>79.09</v>
      </c>
      <c r="L8549" s="1">
        <v>33476</v>
      </c>
      <c r="M8549">
        <v>79.09</v>
      </c>
      <c r="N8549">
        <v>79.09</v>
      </c>
      <c r="O8549">
        <v>79.09</v>
      </c>
      <c r="P8549">
        <v>79.09</v>
      </c>
      <c r="Q8549" t="s">
        <v>160</v>
      </c>
      <c r="R8549" s="2">
        <v>5.1999999999999998E-3</v>
      </c>
      <c r="U8549" s="1"/>
      <c r="AA8549" s="2"/>
    </row>
    <row r="8550" spans="1:27" x14ac:dyDescent="0.45">
      <c r="A8550" s="1">
        <f t="shared" si="669"/>
        <v>33474</v>
      </c>
      <c r="B8550">
        <f t="shared" si="665"/>
        <v>78.680000000000007</v>
      </c>
      <c r="C8550">
        <f t="shared" si="666"/>
        <v>78.680000000000007</v>
      </c>
      <c r="D8550">
        <f t="shared" si="667"/>
        <v>78.680000000000007</v>
      </c>
      <c r="E8550">
        <f t="shared" si="668"/>
        <v>78.680000000000007</v>
      </c>
      <c r="L8550" s="1">
        <v>33474</v>
      </c>
      <c r="M8550">
        <v>78.680000000000007</v>
      </c>
      <c r="N8550">
        <v>78.680000000000007</v>
      </c>
      <c r="O8550">
        <v>78.680000000000007</v>
      </c>
      <c r="P8550">
        <v>78.680000000000007</v>
      </c>
      <c r="Q8550" t="s">
        <v>122</v>
      </c>
      <c r="R8550" s="2">
        <v>-4.4000000000000003E-3</v>
      </c>
      <c r="U8550" s="1"/>
      <c r="AA8550" s="2"/>
    </row>
    <row r="8551" spans="1:27" x14ac:dyDescent="0.45">
      <c r="A8551" s="1">
        <f t="shared" si="669"/>
        <v>33473</v>
      </c>
      <c r="B8551">
        <f t="shared" si="665"/>
        <v>79.03</v>
      </c>
      <c r="C8551">
        <f t="shared" si="666"/>
        <v>79.03</v>
      </c>
      <c r="D8551">
        <f t="shared" si="667"/>
        <v>79.03</v>
      </c>
      <c r="E8551">
        <f t="shared" si="668"/>
        <v>79.03</v>
      </c>
      <c r="L8551" s="1">
        <v>33473</v>
      </c>
      <c r="M8551">
        <v>79.03</v>
      </c>
      <c r="N8551">
        <v>79.03</v>
      </c>
      <c r="O8551">
        <v>79.03</v>
      </c>
      <c r="P8551">
        <v>79.03</v>
      </c>
      <c r="Q8551" t="s">
        <v>297</v>
      </c>
      <c r="R8551" s="2">
        <v>-2.07E-2</v>
      </c>
      <c r="U8551" s="1"/>
      <c r="AA8551" s="2"/>
    </row>
    <row r="8552" spans="1:27" x14ac:dyDescent="0.45">
      <c r="A8552" s="1">
        <f t="shared" si="669"/>
        <v>33472</v>
      </c>
      <c r="B8552">
        <f t="shared" si="665"/>
        <v>80.7</v>
      </c>
      <c r="C8552">
        <f t="shared" si="666"/>
        <v>80.7</v>
      </c>
      <c r="D8552">
        <f t="shared" si="667"/>
        <v>80.7</v>
      </c>
      <c r="E8552">
        <f t="shared" si="668"/>
        <v>80.7</v>
      </c>
      <c r="L8552" s="1">
        <v>33472</v>
      </c>
      <c r="M8552">
        <v>80.7</v>
      </c>
      <c r="N8552">
        <v>80.7</v>
      </c>
      <c r="O8552">
        <v>80.7</v>
      </c>
      <c r="P8552">
        <v>80.7</v>
      </c>
      <c r="Q8552" t="s">
        <v>204</v>
      </c>
      <c r="R8552" s="2">
        <v>3.9699999999999999E-2</v>
      </c>
      <c r="U8552" s="1"/>
      <c r="AA8552" s="2"/>
    </row>
    <row r="8553" spans="1:27" x14ac:dyDescent="0.45">
      <c r="A8553" s="1">
        <f t="shared" si="669"/>
        <v>33471</v>
      </c>
      <c r="B8553">
        <f t="shared" si="665"/>
        <v>77.62</v>
      </c>
      <c r="C8553">
        <f t="shared" si="666"/>
        <v>77.62</v>
      </c>
      <c r="D8553">
        <f t="shared" si="667"/>
        <v>77.62</v>
      </c>
      <c r="E8553">
        <f t="shared" si="668"/>
        <v>77.62</v>
      </c>
      <c r="L8553" s="1">
        <v>33471</v>
      </c>
      <c r="M8553">
        <v>77.62</v>
      </c>
      <c r="N8553">
        <v>77.62</v>
      </c>
      <c r="O8553">
        <v>77.62</v>
      </c>
      <c r="P8553">
        <v>77.62</v>
      </c>
      <c r="Q8553" t="s">
        <v>576</v>
      </c>
      <c r="R8553" s="2">
        <v>6.4000000000000003E-3</v>
      </c>
      <c r="U8553" s="1"/>
      <c r="AA8553" s="2"/>
    </row>
    <row r="8554" spans="1:27" x14ac:dyDescent="0.45">
      <c r="A8554" s="1">
        <f t="shared" si="669"/>
        <v>33470</v>
      </c>
      <c r="B8554">
        <f t="shared" si="665"/>
        <v>77.13</v>
      </c>
      <c r="C8554">
        <f t="shared" si="666"/>
        <v>77.13</v>
      </c>
      <c r="D8554">
        <f t="shared" si="667"/>
        <v>77.13</v>
      </c>
      <c r="E8554">
        <f t="shared" si="668"/>
        <v>77.13</v>
      </c>
      <c r="L8554" s="1">
        <v>33470</v>
      </c>
      <c r="M8554">
        <v>77.13</v>
      </c>
      <c r="N8554">
        <v>77.13</v>
      </c>
      <c r="O8554">
        <v>77.13</v>
      </c>
      <c r="P8554">
        <v>77.13</v>
      </c>
      <c r="Q8554" t="s">
        <v>279</v>
      </c>
      <c r="R8554" s="2">
        <v>2.4199999999999999E-2</v>
      </c>
      <c r="U8554" s="1"/>
      <c r="AA8554" s="2"/>
    </row>
    <row r="8555" spans="1:27" x14ac:dyDescent="0.45">
      <c r="A8555" s="1">
        <f t="shared" si="669"/>
        <v>33469</v>
      </c>
      <c r="B8555">
        <f t="shared" si="665"/>
        <v>75.31</v>
      </c>
      <c r="C8555">
        <f t="shared" si="666"/>
        <v>75.31</v>
      </c>
      <c r="D8555">
        <f t="shared" si="667"/>
        <v>75.31</v>
      </c>
      <c r="E8555">
        <f t="shared" si="668"/>
        <v>75.31</v>
      </c>
      <c r="L8555" s="1">
        <v>33469</v>
      </c>
      <c r="M8555">
        <v>75.31</v>
      </c>
      <c r="N8555">
        <v>75.31</v>
      </c>
      <c r="O8555">
        <v>75.31</v>
      </c>
      <c r="P8555">
        <v>75.31</v>
      </c>
      <c r="Q8555" t="s">
        <v>207</v>
      </c>
      <c r="R8555" s="2">
        <v>-4.3099999999999999E-2</v>
      </c>
      <c r="U8555" s="1"/>
      <c r="AA8555" s="2"/>
    </row>
    <row r="8556" spans="1:27" x14ac:dyDescent="0.45">
      <c r="A8556" s="1">
        <f t="shared" si="669"/>
        <v>33467</v>
      </c>
      <c r="B8556">
        <f t="shared" si="665"/>
        <v>78.7</v>
      </c>
      <c r="C8556">
        <f t="shared" si="666"/>
        <v>78.7</v>
      </c>
      <c r="D8556">
        <f t="shared" si="667"/>
        <v>78.7</v>
      </c>
      <c r="E8556">
        <f t="shared" si="668"/>
        <v>78.7</v>
      </c>
      <c r="L8556" s="1">
        <v>33467</v>
      </c>
      <c r="M8556">
        <v>78.7</v>
      </c>
      <c r="N8556">
        <v>78.7</v>
      </c>
      <c r="O8556">
        <v>78.7</v>
      </c>
      <c r="P8556">
        <v>78.7</v>
      </c>
      <c r="Q8556" t="s">
        <v>850</v>
      </c>
      <c r="R8556" s="2">
        <v>-3.8E-3</v>
      </c>
      <c r="U8556" s="1"/>
      <c r="AA8556" s="2"/>
    </row>
    <row r="8557" spans="1:27" x14ac:dyDescent="0.45">
      <c r="A8557" s="1">
        <f t="shared" si="669"/>
        <v>33466</v>
      </c>
      <c r="B8557">
        <f t="shared" si="665"/>
        <v>79</v>
      </c>
      <c r="C8557">
        <f t="shared" si="666"/>
        <v>79</v>
      </c>
      <c r="D8557">
        <f t="shared" si="667"/>
        <v>79</v>
      </c>
      <c r="E8557">
        <f t="shared" si="668"/>
        <v>79</v>
      </c>
      <c r="L8557" s="1">
        <v>33466</v>
      </c>
      <c r="M8557">
        <v>79</v>
      </c>
      <c r="N8557">
        <v>79</v>
      </c>
      <c r="O8557">
        <v>79</v>
      </c>
      <c r="P8557">
        <v>79</v>
      </c>
      <c r="Q8557" t="s">
        <v>428</v>
      </c>
      <c r="R8557" s="2">
        <v>1.4999999999999999E-2</v>
      </c>
      <c r="U8557" s="1"/>
      <c r="AA8557" s="2"/>
    </row>
    <row r="8558" spans="1:27" x14ac:dyDescent="0.45">
      <c r="A8558" s="1">
        <f t="shared" si="669"/>
        <v>33464</v>
      </c>
      <c r="B8558">
        <f t="shared" si="665"/>
        <v>77.83</v>
      </c>
      <c r="C8558">
        <f t="shared" si="666"/>
        <v>77.83</v>
      </c>
      <c r="D8558">
        <f t="shared" si="667"/>
        <v>77.83</v>
      </c>
      <c r="E8558">
        <f t="shared" si="668"/>
        <v>77.83</v>
      </c>
      <c r="L8558" s="1">
        <v>33464</v>
      </c>
      <c r="M8558">
        <v>77.83</v>
      </c>
      <c r="N8558">
        <v>77.83</v>
      </c>
      <c r="O8558">
        <v>77.83</v>
      </c>
      <c r="P8558">
        <v>77.83</v>
      </c>
      <c r="Q8558" t="s">
        <v>1174</v>
      </c>
      <c r="R8558" s="2">
        <v>-2.3E-2</v>
      </c>
      <c r="U8558" s="1"/>
      <c r="AA8558" s="2"/>
    </row>
    <row r="8559" spans="1:27" x14ac:dyDescent="0.45">
      <c r="A8559" s="1">
        <f t="shared" si="669"/>
        <v>33463</v>
      </c>
      <c r="B8559">
        <f t="shared" si="665"/>
        <v>79.66</v>
      </c>
      <c r="C8559">
        <f t="shared" si="666"/>
        <v>79.66</v>
      </c>
      <c r="D8559">
        <f t="shared" si="667"/>
        <v>79.66</v>
      </c>
      <c r="E8559">
        <f t="shared" si="668"/>
        <v>79.66</v>
      </c>
      <c r="L8559" s="1">
        <v>33463</v>
      </c>
      <c r="M8559">
        <v>79.66</v>
      </c>
      <c r="N8559">
        <v>79.66</v>
      </c>
      <c r="O8559">
        <v>79.66</v>
      </c>
      <c r="P8559">
        <v>79.66</v>
      </c>
      <c r="Q8559" t="s">
        <v>309</v>
      </c>
      <c r="R8559" s="2">
        <v>3.3999999999999998E-3</v>
      </c>
      <c r="U8559" s="1"/>
      <c r="AA8559" s="2"/>
    </row>
    <row r="8560" spans="1:27" x14ac:dyDescent="0.45">
      <c r="A8560" s="1">
        <f t="shared" si="669"/>
        <v>33462</v>
      </c>
      <c r="B8560">
        <f t="shared" si="665"/>
        <v>79.39</v>
      </c>
      <c r="C8560">
        <f t="shared" si="666"/>
        <v>79.39</v>
      </c>
      <c r="D8560">
        <f t="shared" si="667"/>
        <v>79.39</v>
      </c>
      <c r="E8560">
        <f t="shared" si="668"/>
        <v>79.39</v>
      </c>
      <c r="L8560" s="1">
        <v>33462</v>
      </c>
      <c r="M8560">
        <v>79.39</v>
      </c>
      <c r="N8560">
        <v>79.39</v>
      </c>
      <c r="O8560">
        <v>79.39</v>
      </c>
      <c r="P8560">
        <v>79.39</v>
      </c>
      <c r="Q8560" t="s">
        <v>24</v>
      </c>
      <c r="R8560" s="2">
        <v>-2.1600000000000001E-2</v>
      </c>
      <c r="U8560" s="1"/>
      <c r="AA8560" s="2"/>
    </row>
    <row r="8561" spans="1:27" x14ac:dyDescent="0.45">
      <c r="A8561" s="1">
        <f t="shared" si="669"/>
        <v>33460</v>
      </c>
      <c r="B8561">
        <f t="shared" si="665"/>
        <v>81.14</v>
      </c>
      <c r="C8561">
        <f t="shared" si="666"/>
        <v>81.14</v>
      </c>
      <c r="D8561">
        <f t="shared" si="667"/>
        <v>81.14</v>
      </c>
      <c r="E8561">
        <f t="shared" si="668"/>
        <v>81.14</v>
      </c>
      <c r="L8561" s="1">
        <v>33460</v>
      </c>
      <c r="M8561">
        <v>81.14</v>
      </c>
      <c r="N8561">
        <v>81.14</v>
      </c>
      <c r="O8561">
        <v>81.14</v>
      </c>
      <c r="P8561">
        <v>81.14</v>
      </c>
      <c r="Q8561" t="s">
        <v>821</v>
      </c>
      <c r="R8561" s="2">
        <v>-3.2899999999999999E-2</v>
      </c>
      <c r="U8561" s="1"/>
      <c r="AA8561" s="2"/>
    </row>
    <row r="8562" spans="1:27" x14ac:dyDescent="0.45">
      <c r="A8562" s="1">
        <f t="shared" si="669"/>
        <v>33459</v>
      </c>
      <c r="B8562">
        <f t="shared" si="665"/>
        <v>83.9</v>
      </c>
      <c r="C8562">
        <f t="shared" si="666"/>
        <v>83.9</v>
      </c>
      <c r="D8562">
        <f t="shared" si="667"/>
        <v>83.9</v>
      </c>
      <c r="E8562">
        <f t="shared" si="668"/>
        <v>83.9</v>
      </c>
      <c r="L8562" s="1">
        <v>33459</v>
      </c>
      <c r="M8562">
        <v>83.9</v>
      </c>
      <c r="N8562">
        <v>83.9</v>
      </c>
      <c r="O8562">
        <v>83.9</v>
      </c>
      <c r="P8562">
        <v>83.9</v>
      </c>
      <c r="Q8562" t="s">
        <v>606</v>
      </c>
      <c r="R8562" s="2">
        <v>1.0999999999999999E-2</v>
      </c>
      <c r="U8562" s="1"/>
      <c r="AA8562" s="2"/>
    </row>
    <row r="8563" spans="1:27" x14ac:dyDescent="0.45">
      <c r="A8563" s="1">
        <f t="shared" si="669"/>
        <v>33458</v>
      </c>
      <c r="B8563">
        <f t="shared" si="665"/>
        <v>82.99</v>
      </c>
      <c r="C8563">
        <f t="shared" si="666"/>
        <v>82.99</v>
      </c>
      <c r="D8563">
        <f t="shared" si="667"/>
        <v>82.99</v>
      </c>
      <c r="E8563">
        <f t="shared" si="668"/>
        <v>82.99</v>
      </c>
      <c r="L8563" s="1">
        <v>33458</v>
      </c>
      <c r="M8563">
        <v>82.99</v>
      </c>
      <c r="N8563">
        <v>82.99</v>
      </c>
      <c r="O8563">
        <v>82.99</v>
      </c>
      <c r="P8563">
        <v>82.99</v>
      </c>
      <c r="Q8563" t="s">
        <v>310</v>
      </c>
      <c r="R8563" s="2">
        <v>-5.0000000000000001E-3</v>
      </c>
      <c r="U8563" s="1"/>
      <c r="AA8563" s="2"/>
    </row>
    <row r="8564" spans="1:27" x14ac:dyDescent="0.45">
      <c r="A8564" s="1">
        <f t="shared" si="669"/>
        <v>33457</v>
      </c>
      <c r="B8564">
        <f t="shared" si="665"/>
        <v>83.41</v>
      </c>
      <c r="C8564">
        <f t="shared" si="666"/>
        <v>83.41</v>
      </c>
      <c r="D8564">
        <f t="shared" si="667"/>
        <v>83.41</v>
      </c>
      <c r="E8564">
        <f t="shared" si="668"/>
        <v>83.41</v>
      </c>
      <c r="L8564" s="1">
        <v>33457</v>
      </c>
      <c r="M8564">
        <v>83.41</v>
      </c>
      <c r="N8564">
        <v>83.41</v>
      </c>
      <c r="O8564">
        <v>83.41</v>
      </c>
      <c r="P8564">
        <v>83.41</v>
      </c>
      <c r="Q8564" t="s">
        <v>998</v>
      </c>
      <c r="R8564" s="2">
        <v>-2.92E-2</v>
      </c>
      <c r="U8564" s="1"/>
      <c r="AA8564" s="2"/>
    </row>
    <row r="8565" spans="1:27" x14ac:dyDescent="0.45">
      <c r="A8565" s="1">
        <f t="shared" si="669"/>
        <v>33456</v>
      </c>
      <c r="B8565">
        <f t="shared" si="665"/>
        <v>85.92</v>
      </c>
      <c r="C8565">
        <f t="shared" si="666"/>
        <v>85.92</v>
      </c>
      <c r="D8565">
        <f t="shared" si="667"/>
        <v>85.92</v>
      </c>
      <c r="E8565">
        <f t="shared" si="668"/>
        <v>85.92</v>
      </c>
      <c r="L8565" s="1">
        <v>33456</v>
      </c>
      <c r="M8565">
        <v>85.92</v>
      </c>
      <c r="N8565">
        <v>85.92</v>
      </c>
      <c r="O8565">
        <v>85.92</v>
      </c>
      <c r="P8565">
        <v>85.92</v>
      </c>
      <c r="Q8565" t="s">
        <v>714</v>
      </c>
      <c r="R8565" s="2">
        <v>4.5999999999999999E-3</v>
      </c>
      <c r="U8565" s="1"/>
      <c r="AA8565" s="2"/>
    </row>
    <row r="8566" spans="1:27" x14ac:dyDescent="0.45">
      <c r="A8566" s="1">
        <f t="shared" si="669"/>
        <v>33455</v>
      </c>
      <c r="B8566">
        <f t="shared" si="665"/>
        <v>85.53</v>
      </c>
      <c r="C8566">
        <f t="shared" si="666"/>
        <v>85.53</v>
      </c>
      <c r="D8566">
        <f t="shared" si="667"/>
        <v>85.53</v>
      </c>
      <c r="E8566">
        <f t="shared" si="668"/>
        <v>85.53</v>
      </c>
      <c r="L8566" s="1">
        <v>33455</v>
      </c>
      <c r="M8566">
        <v>85.53</v>
      </c>
      <c r="N8566">
        <v>85.53</v>
      </c>
      <c r="O8566">
        <v>85.53</v>
      </c>
      <c r="P8566">
        <v>85.53</v>
      </c>
      <c r="Q8566" t="s">
        <v>573</v>
      </c>
      <c r="R8566" s="2">
        <v>1.34E-2</v>
      </c>
      <c r="U8566" s="1"/>
      <c r="AA8566" s="2"/>
    </row>
    <row r="8567" spans="1:27" x14ac:dyDescent="0.45">
      <c r="A8567" s="1">
        <f t="shared" si="669"/>
        <v>33453</v>
      </c>
      <c r="B8567">
        <f t="shared" si="665"/>
        <v>84.4</v>
      </c>
      <c r="C8567">
        <f t="shared" si="666"/>
        <v>84.4</v>
      </c>
      <c r="D8567">
        <f t="shared" si="667"/>
        <v>84.4</v>
      </c>
      <c r="E8567">
        <f t="shared" si="668"/>
        <v>84.4</v>
      </c>
      <c r="L8567" s="1">
        <v>33453</v>
      </c>
      <c r="M8567">
        <v>84.4</v>
      </c>
      <c r="N8567">
        <v>84.4</v>
      </c>
      <c r="O8567">
        <v>84.4</v>
      </c>
      <c r="P8567">
        <v>84.4</v>
      </c>
      <c r="Q8567" t="s">
        <v>434</v>
      </c>
      <c r="R8567" s="2">
        <v>2.0400000000000001E-2</v>
      </c>
      <c r="U8567" s="1"/>
      <c r="AA8567" s="2"/>
    </row>
    <row r="8568" spans="1:27" x14ac:dyDescent="0.45">
      <c r="A8568" s="1">
        <f t="shared" si="669"/>
        <v>33452</v>
      </c>
      <c r="B8568">
        <f t="shared" si="665"/>
        <v>82.71</v>
      </c>
      <c r="C8568">
        <f t="shared" si="666"/>
        <v>82.71</v>
      </c>
      <c r="D8568">
        <f t="shared" si="667"/>
        <v>82.71</v>
      </c>
      <c r="E8568">
        <f t="shared" si="668"/>
        <v>82.71</v>
      </c>
      <c r="L8568" s="1">
        <v>33452</v>
      </c>
      <c r="M8568">
        <v>82.71</v>
      </c>
      <c r="N8568">
        <v>82.71</v>
      </c>
      <c r="O8568">
        <v>82.71</v>
      </c>
      <c r="P8568">
        <v>82.71</v>
      </c>
      <c r="Q8568" t="s">
        <v>195</v>
      </c>
      <c r="R8568" s="2">
        <v>2.69E-2</v>
      </c>
      <c r="U8568" s="1"/>
      <c r="AA8568" s="2"/>
    </row>
    <row r="8569" spans="1:27" x14ac:dyDescent="0.45">
      <c r="A8569" s="1">
        <f t="shared" si="669"/>
        <v>33451</v>
      </c>
      <c r="B8569">
        <f t="shared" si="665"/>
        <v>80.540000000000006</v>
      </c>
      <c r="C8569">
        <f t="shared" si="666"/>
        <v>80.540000000000006</v>
      </c>
      <c r="D8569">
        <f t="shared" si="667"/>
        <v>80.540000000000006</v>
      </c>
      <c r="E8569">
        <f t="shared" si="668"/>
        <v>80.540000000000006</v>
      </c>
      <c r="L8569" s="1">
        <v>33451</v>
      </c>
      <c r="M8569">
        <v>80.540000000000006</v>
      </c>
      <c r="N8569">
        <v>80.540000000000006</v>
      </c>
      <c r="O8569">
        <v>80.540000000000006</v>
      </c>
      <c r="P8569">
        <v>80.540000000000006</v>
      </c>
      <c r="Q8569" t="s">
        <v>883</v>
      </c>
      <c r="R8569" s="2">
        <v>-5.9999999999999995E-4</v>
      </c>
      <c r="U8569" s="1"/>
      <c r="AA8569" s="2"/>
    </row>
    <row r="8570" spans="1:27" x14ac:dyDescent="0.45">
      <c r="A8570" s="1">
        <f t="shared" si="669"/>
        <v>33450</v>
      </c>
      <c r="B8570">
        <f t="shared" si="665"/>
        <v>80.59</v>
      </c>
      <c r="C8570">
        <f t="shared" si="666"/>
        <v>80.59</v>
      </c>
      <c r="D8570">
        <f t="shared" si="667"/>
        <v>80.59</v>
      </c>
      <c r="E8570">
        <f t="shared" si="668"/>
        <v>80.59</v>
      </c>
      <c r="L8570" s="1">
        <v>33450</v>
      </c>
      <c r="M8570">
        <v>80.59</v>
      </c>
      <c r="N8570">
        <v>80.59</v>
      </c>
      <c r="O8570">
        <v>80.59</v>
      </c>
      <c r="P8570">
        <v>80.59</v>
      </c>
      <c r="Q8570" t="s">
        <v>489</v>
      </c>
      <c r="R8570" s="2">
        <v>-2.92E-2</v>
      </c>
      <c r="U8570" s="1"/>
      <c r="AA8570" s="2"/>
    </row>
    <row r="8571" spans="1:27" x14ac:dyDescent="0.45">
      <c r="A8571" s="1">
        <f t="shared" si="669"/>
        <v>33449</v>
      </c>
      <c r="B8571">
        <f t="shared" si="665"/>
        <v>83.01</v>
      </c>
      <c r="C8571">
        <f t="shared" si="666"/>
        <v>83.01</v>
      </c>
      <c r="D8571">
        <f t="shared" si="667"/>
        <v>83.01</v>
      </c>
      <c r="E8571">
        <f t="shared" si="668"/>
        <v>83.01</v>
      </c>
      <c r="L8571" s="1">
        <v>33449</v>
      </c>
      <c r="M8571">
        <v>83.01</v>
      </c>
      <c r="N8571">
        <v>83.01</v>
      </c>
      <c r="O8571">
        <v>83.01</v>
      </c>
      <c r="P8571">
        <v>83.01</v>
      </c>
      <c r="Q8571" t="s">
        <v>521</v>
      </c>
      <c r="R8571" s="2">
        <v>2.7E-2</v>
      </c>
      <c r="U8571" s="1"/>
      <c r="AA8571" s="2"/>
    </row>
    <row r="8572" spans="1:27" x14ac:dyDescent="0.45">
      <c r="A8572" s="1">
        <f t="shared" si="669"/>
        <v>33448</v>
      </c>
      <c r="B8572">
        <f t="shared" si="665"/>
        <v>80.83</v>
      </c>
      <c r="C8572">
        <f t="shared" si="666"/>
        <v>80.83</v>
      </c>
      <c r="D8572">
        <f t="shared" si="667"/>
        <v>80.83</v>
      </c>
      <c r="E8572">
        <f t="shared" si="668"/>
        <v>80.83</v>
      </c>
      <c r="L8572" s="1">
        <v>33448</v>
      </c>
      <c r="M8572">
        <v>80.83</v>
      </c>
      <c r="N8572">
        <v>80.83</v>
      </c>
      <c r="O8572">
        <v>80.83</v>
      </c>
      <c r="P8572">
        <v>80.83</v>
      </c>
      <c r="Q8572" t="s">
        <v>782</v>
      </c>
      <c r="R8572" s="2">
        <v>2.9899999999999999E-2</v>
      </c>
      <c r="U8572" s="1"/>
      <c r="AA8572" s="2"/>
    </row>
    <row r="8573" spans="1:27" x14ac:dyDescent="0.45">
      <c r="A8573" s="1">
        <f t="shared" si="669"/>
        <v>33446</v>
      </c>
      <c r="B8573">
        <f t="shared" si="665"/>
        <v>78.48</v>
      </c>
      <c r="C8573">
        <f t="shared" si="666"/>
        <v>78.48</v>
      </c>
      <c r="D8573">
        <f t="shared" si="667"/>
        <v>78.48</v>
      </c>
      <c r="E8573">
        <f t="shared" si="668"/>
        <v>78.48</v>
      </c>
      <c r="L8573" s="1">
        <v>33446</v>
      </c>
      <c r="M8573">
        <v>78.48</v>
      </c>
      <c r="N8573">
        <v>78.48</v>
      </c>
      <c r="O8573">
        <v>78.48</v>
      </c>
      <c r="P8573">
        <v>78.48</v>
      </c>
      <c r="Q8573" t="s">
        <v>1012</v>
      </c>
      <c r="R8573" s="2">
        <v>2.8000000000000001E-2</v>
      </c>
      <c r="U8573" s="1"/>
      <c r="AA8573" s="2"/>
    </row>
    <row r="8574" spans="1:27" x14ac:dyDescent="0.45">
      <c r="A8574" s="1">
        <f t="shared" si="669"/>
        <v>33445</v>
      </c>
      <c r="B8574">
        <f t="shared" si="665"/>
        <v>76.34</v>
      </c>
      <c r="C8574">
        <f t="shared" si="666"/>
        <v>76.34</v>
      </c>
      <c r="D8574">
        <f t="shared" si="667"/>
        <v>76.34</v>
      </c>
      <c r="E8574">
        <f t="shared" si="668"/>
        <v>76.34</v>
      </c>
      <c r="L8574" s="1">
        <v>33445</v>
      </c>
      <c r="M8574">
        <v>76.34</v>
      </c>
      <c r="N8574">
        <v>76.34</v>
      </c>
      <c r="O8574">
        <v>76.34</v>
      </c>
      <c r="P8574">
        <v>76.34</v>
      </c>
      <c r="Q8574" t="s">
        <v>428</v>
      </c>
      <c r="R8574" s="2">
        <v>1.5599999999999999E-2</v>
      </c>
      <c r="U8574" s="1"/>
      <c r="AA8574" s="2"/>
    </row>
    <row r="8575" spans="1:27" x14ac:dyDescent="0.45">
      <c r="A8575" s="1">
        <f t="shared" si="669"/>
        <v>33444</v>
      </c>
      <c r="B8575">
        <f t="shared" si="665"/>
        <v>75.17</v>
      </c>
      <c r="C8575">
        <f t="shared" si="666"/>
        <v>75.17</v>
      </c>
      <c r="D8575">
        <f t="shared" si="667"/>
        <v>75.17</v>
      </c>
      <c r="E8575">
        <f t="shared" si="668"/>
        <v>75.17</v>
      </c>
      <c r="L8575" s="1">
        <v>33444</v>
      </c>
      <c r="M8575">
        <v>75.17</v>
      </c>
      <c r="N8575">
        <v>75.17</v>
      </c>
      <c r="O8575">
        <v>75.17</v>
      </c>
      <c r="P8575">
        <v>75.17</v>
      </c>
      <c r="Q8575" t="s">
        <v>259</v>
      </c>
      <c r="R8575" s="2">
        <v>-3.5999999999999999E-3</v>
      </c>
      <c r="U8575" s="1"/>
      <c r="AA8575" s="2"/>
    </row>
    <row r="8576" spans="1:27" x14ac:dyDescent="0.45">
      <c r="A8576" s="1">
        <f t="shared" si="669"/>
        <v>33443</v>
      </c>
      <c r="B8576">
        <f t="shared" si="665"/>
        <v>75.44</v>
      </c>
      <c r="C8576">
        <f t="shared" si="666"/>
        <v>75.44</v>
      </c>
      <c r="D8576">
        <f t="shared" si="667"/>
        <v>75.44</v>
      </c>
      <c r="E8576">
        <f t="shared" si="668"/>
        <v>75.44</v>
      </c>
      <c r="L8576" s="1">
        <v>33443</v>
      </c>
      <c r="M8576">
        <v>75.44</v>
      </c>
      <c r="N8576">
        <v>75.44</v>
      </c>
      <c r="O8576">
        <v>75.44</v>
      </c>
      <c r="P8576">
        <v>75.44</v>
      </c>
      <c r="Q8576" t="s">
        <v>337</v>
      </c>
      <c r="R8576" s="2">
        <v>1.3599999999999999E-2</v>
      </c>
      <c r="U8576" s="1"/>
      <c r="AA8576" s="2"/>
    </row>
    <row r="8577" spans="1:27" x14ac:dyDescent="0.45">
      <c r="A8577" s="1">
        <f t="shared" si="669"/>
        <v>33442</v>
      </c>
      <c r="B8577">
        <f t="shared" si="665"/>
        <v>74.430000000000007</v>
      </c>
      <c r="C8577">
        <f t="shared" si="666"/>
        <v>74.430000000000007</v>
      </c>
      <c r="D8577">
        <f t="shared" si="667"/>
        <v>74.430000000000007</v>
      </c>
      <c r="E8577">
        <f t="shared" si="668"/>
        <v>74.430000000000007</v>
      </c>
      <c r="L8577" s="1">
        <v>33442</v>
      </c>
      <c r="M8577">
        <v>74.430000000000007</v>
      </c>
      <c r="N8577">
        <v>74.430000000000007</v>
      </c>
      <c r="O8577">
        <v>74.430000000000007</v>
      </c>
      <c r="P8577">
        <v>74.430000000000007</v>
      </c>
      <c r="Q8577" t="s">
        <v>979</v>
      </c>
      <c r="R8577" s="2">
        <v>-1.6999999999999999E-3</v>
      </c>
      <c r="U8577" s="1"/>
      <c r="AA8577" s="2"/>
    </row>
    <row r="8578" spans="1:27" x14ac:dyDescent="0.45">
      <c r="A8578" s="1">
        <f t="shared" si="669"/>
        <v>33441</v>
      </c>
      <c r="B8578">
        <f t="shared" ref="B8578:B8641" si="670">M8578</f>
        <v>74.56</v>
      </c>
      <c r="C8578">
        <f t="shared" ref="C8578:C8641" si="671">N8578</f>
        <v>74.56</v>
      </c>
      <c r="D8578">
        <f t="shared" ref="D8578:D8641" si="672">O8578</f>
        <v>74.56</v>
      </c>
      <c r="E8578">
        <f t="shared" ref="E8578:E8641" si="673">P8578</f>
        <v>74.56</v>
      </c>
      <c r="L8578" s="1">
        <v>33441</v>
      </c>
      <c r="M8578">
        <v>74.56</v>
      </c>
      <c r="N8578">
        <v>74.56</v>
      </c>
      <c r="O8578">
        <v>74.56</v>
      </c>
      <c r="P8578">
        <v>74.56</v>
      </c>
      <c r="Q8578" t="s">
        <v>23</v>
      </c>
      <c r="R8578" s="2">
        <v>9.7999999999999997E-3</v>
      </c>
      <c r="U8578" s="1"/>
      <c r="AA8578" s="2"/>
    </row>
    <row r="8579" spans="1:27" x14ac:dyDescent="0.45">
      <c r="A8579" s="1">
        <f t="shared" ref="A8579:A8642" si="674">L8579</f>
        <v>33439</v>
      </c>
      <c r="B8579">
        <f t="shared" si="670"/>
        <v>73.84</v>
      </c>
      <c r="C8579">
        <f t="shared" si="671"/>
        <v>73.84</v>
      </c>
      <c r="D8579">
        <f t="shared" si="672"/>
        <v>73.84</v>
      </c>
      <c r="E8579">
        <f t="shared" si="673"/>
        <v>73.84</v>
      </c>
      <c r="L8579" s="1">
        <v>33439</v>
      </c>
      <c r="M8579">
        <v>73.84</v>
      </c>
      <c r="N8579">
        <v>73.84</v>
      </c>
      <c r="O8579">
        <v>73.84</v>
      </c>
      <c r="P8579">
        <v>73.84</v>
      </c>
      <c r="Q8579" t="s">
        <v>746</v>
      </c>
      <c r="R8579" s="2">
        <v>7.9000000000000008E-3</v>
      </c>
      <c r="U8579" s="1"/>
      <c r="AA8579" s="2"/>
    </row>
    <row r="8580" spans="1:27" x14ac:dyDescent="0.45">
      <c r="A8580" s="1">
        <f t="shared" si="674"/>
        <v>33438</v>
      </c>
      <c r="B8580">
        <f t="shared" si="670"/>
        <v>73.260000000000005</v>
      </c>
      <c r="C8580">
        <f t="shared" si="671"/>
        <v>73.260000000000005</v>
      </c>
      <c r="D8580">
        <f t="shared" si="672"/>
        <v>73.260000000000005</v>
      </c>
      <c r="E8580">
        <f t="shared" si="673"/>
        <v>73.260000000000005</v>
      </c>
      <c r="L8580" s="1">
        <v>33438</v>
      </c>
      <c r="M8580">
        <v>73.260000000000005</v>
      </c>
      <c r="N8580">
        <v>73.260000000000005</v>
      </c>
      <c r="O8580">
        <v>73.260000000000005</v>
      </c>
      <c r="P8580">
        <v>73.260000000000005</v>
      </c>
      <c r="Q8580">
        <v>0</v>
      </c>
      <c r="R8580" s="2">
        <v>0</v>
      </c>
      <c r="U8580" s="1"/>
      <c r="AA8580" s="2"/>
    </row>
    <row r="8581" spans="1:27" x14ac:dyDescent="0.45">
      <c r="A8581" s="1">
        <f t="shared" si="674"/>
        <v>33437</v>
      </c>
      <c r="B8581">
        <f t="shared" si="670"/>
        <v>73.260000000000005</v>
      </c>
      <c r="C8581">
        <f t="shared" si="671"/>
        <v>73.260000000000005</v>
      </c>
      <c r="D8581">
        <f t="shared" si="672"/>
        <v>73.260000000000005</v>
      </c>
      <c r="E8581">
        <f t="shared" si="673"/>
        <v>73.260000000000005</v>
      </c>
      <c r="L8581" s="1">
        <v>33437</v>
      </c>
      <c r="M8581">
        <v>73.260000000000005</v>
      </c>
      <c r="N8581">
        <v>73.260000000000005</v>
      </c>
      <c r="O8581">
        <v>73.260000000000005</v>
      </c>
      <c r="P8581">
        <v>73.260000000000005</v>
      </c>
      <c r="Q8581" t="s">
        <v>659</v>
      </c>
      <c r="R8581" s="2">
        <v>2.4299999999999999E-2</v>
      </c>
      <c r="U8581" s="1"/>
      <c r="AA8581" s="2"/>
    </row>
    <row r="8582" spans="1:27" x14ac:dyDescent="0.45">
      <c r="A8582" s="1">
        <f t="shared" si="674"/>
        <v>33435</v>
      </c>
      <c r="B8582">
        <f t="shared" si="670"/>
        <v>71.52</v>
      </c>
      <c r="C8582">
        <f t="shared" si="671"/>
        <v>71.52</v>
      </c>
      <c r="D8582">
        <f t="shared" si="672"/>
        <v>71.52</v>
      </c>
      <c r="E8582">
        <f t="shared" si="673"/>
        <v>71.52</v>
      </c>
      <c r="L8582" s="1">
        <v>33435</v>
      </c>
      <c r="M8582">
        <v>71.52</v>
      </c>
      <c r="N8582">
        <v>71.52</v>
      </c>
      <c r="O8582">
        <v>71.52</v>
      </c>
      <c r="P8582">
        <v>71.52</v>
      </c>
      <c r="Q8582" t="s">
        <v>986</v>
      </c>
      <c r="R8582" s="2">
        <v>3.2000000000000002E-3</v>
      </c>
      <c r="U8582" s="1"/>
      <c r="AA8582" s="2"/>
    </row>
    <row r="8583" spans="1:27" x14ac:dyDescent="0.45">
      <c r="A8583" s="1">
        <f t="shared" si="674"/>
        <v>33434</v>
      </c>
      <c r="B8583">
        <f t="shared" si="670"/>
        <v>71.290000000000006</v>
      </c>
      <c r="C8583">
        <f t="shared" si="671"/>
        <v>71.290000000000006</v>
      </c>
      <c r="D8583">
        <f t="shared" si="672"/>
        <v>71.290000000000006</v>
      </c>
      <c r="E8583">
        <f t="shared" si="673"/>
        <v>71.290000000000006</v>
      </c>
      <c r="L8583" s="1">
        <v>33434</v>
      </c>
      <c r="M8583">
        <v>71.290000000000006</v>
      </c>
      <c r="N8583">
        <v>71.290000000000006</v>
      </c>
      <c r="O8583">
        <v>71.290000000000006</v>
      </c>
      <c r="P8583">
        <v>71.290000000000006</v>
      </c>
      <c r="Q8583" t="s">
        <v>531</v>
      </c>
      <c r="R8583" s="2">
        <v>-1.5E-3</v>
      </c>
      <c r="U8583" s="1"/>
      <c r="AA8583" s="2"/>
    </row>
    <row r="8584" spans="1:27" x14ac:dyDescent="0.45">
      <c r="A8584" s="1">
        <f t="shared" si="674"/>
        <v>33432</v>
      </c>
      <c r="B8584">
        <f t="shared" si="670"/>
        <v>71.400000000000006</v>
      </c>
      <c r="C8584">
        <f t="shared" si="671"/>
        <v>71.400000000000006</v>
      </c>
      <c r="D8584">
        <f t="shared" si="672"/>
        <v>71.400000000000006</v>
      </c>
      <c r="E8584">
        <f t="shared" si="673"/>
        <v>71.400000000000006</v>
      </c>
      <c r="L8584" s="1">
        <v>33432</v>
      </c>
      <c r="M8584">
        <v>71.400000000000006</v>
      </c>
      <c r="N8584">
        <v>71.400000000000006</v>
      </c>
      <c r="O8584">
        <v>71.400000000000006</v>
      </c>
      <c r="P8584">
        <v>71.400000000000006</v>
      </c>
      <c r="Q8584" t="s">
        <v>514</v>
      </c>
      <c r="R8584" s="2">
        <v>7.9000000000000008E-3</v>
      </c>
      <c r="U8584" s="1"/>
      <c r="AA8584" s="2"/>
    </row>
    <row r="8585" spans="1:27" x14ac:dyDescent="0.45">
      <c r="A8585" s="1">
        <f t="shared" si="674"/>
        <v>33431</v>
      </c>
      <c r="B8585">
        <f t="shared" si="670"/>
        <v>70.84</v>
      </c>
      <c r="C8585">
        <f t="shared" si="671"/>
        <v>70.84</v>
      </c>
      <c r="D8585">
        <f t="shared" si="672"/>
        <v>70.84</v>
      </c>
      <c r="E8585">
        <f t="shared" si="673"/>
        <v>70.84</v>
      </c>
      <c r="L8585" s="1">
        <v>33431</v>
      </c>
      <c r="M8585">
        <v>70.84</v>
      </c>
      <c r="N8585">
        <v>70.84</v>
      </c>
      <c r="O8585">
        <v>70.84</v>
      </c>
      <c r="P8585">
        <v>70.84</v>
      </c>
      <c r="Q8585" t="s">
        <v>804</v>
      </c>
      <c r="R8585" s="2">
        <v>1.66E-2</v>
      </c>
      <c r="U8585" s="1"/>
      <c r="AA8585" s="2"/>
    </row>
    <row r="8586" spans="1:27" x14ac:dyDescent="0.45">
      <c r="A8586" s="1">
        <f t="shared" si="674"/>
        <v>33430</v>
      </c>
      <c r="B8586">
        <f t="shared" si="670"/>
        <v>69.680000000000007</v>
      </c>
      <c r="C8586">
        <f t="shared" si="671"/>
        <v>69.680000000000007</v>
      </c>
      <c r="D8586">
        <f t="shared" si="672"/>
        <v>69.680000000000007</v>
      </c>
      <c r="E8586">
        <f t="shared" si="673"/>
        <v>69.680000000000007</v>
      </c>
      <c r="L8586" s="1">
        <v>33430</v>
      </c>
      <c r="M8586">
        <v>69.680000000000007</v>
      </c>
      <c r="N8586">
        <v>69.680000000000007</v>
      </c>
      <c r="O8586">
        <v>69.680000000000007</v>
      </c>
      <c r="P8586">
        <v>69.680000000000007</v>
      </c>
      <c r="Q8586" t="s">
        <v>324</v>
      </c>
      <c r="R8586" s="2">
        <v>1.26E-2</v>
      </c>
      <c r="U8586" s="1"/>
      <c r="AA8586" s="2"/>
    </row>
    <row r="8587" spans="1:27" x14ac:dyDescent="0.45">
      <c r="A8587" s="1">
        <f t="shared" si="674"/>
        <v>33429</v>
      </c>
      <c r="B8587">
        <f t="shared" si="670"/>
        <v>68.81</v>
      </c>
      <c r="C8587">
        <f t="shared" si="671"/>
        <v>68.81</v>
      </c>
      <c r="D8587">
        <f t="shared" si="672"/>
        <v>68.81</v>
      </c>
      <c r="E8587">
        <f t="shared" si="673"/>
        <v>68.81</v>
      </c>
      <c r="L8587" s="1">
        <v>33429</v>
      </c>
      <c r="M8587">
        <v>68.81</v>
      </c>
      <c r="N8587">
        <v>68.81</v>
      </c>
      <c r="O8587">
        <v>68.81</v>
      </c>
      <c r="P8587">
        <v>68.81</v>
      </c>
      <c r="Q8587" t="s">
        <v>709</v>
      </c>
      <c r="R8587" s="2">
        <v>1.6999999999999999E-3</v>
      </c>
      <c r="U8587" s="1"/>
      <c r="AA8587" s="2"/>
    </row>
    <row r="8588" spans="1:27" x14ac:dyDescent="0.45">
      <c r="A8588" s="1">
        <f t="shared" si="674"/>
        <v>33428</v>
      </c>
      <c r="B8588">
        <f t="shared" si="670"/>
        <v>68.69</v>
      </c>
      <c r="C8588">
        <f t="shared" si="671"/>
        <v>68.69</v>
      </c>
      <c r="D8588">
        <f t="shared" si="672"/>
        <v>68.69</v>
      </c>
      <c r="E8588">
        <f t="shared" si="673"/>
        <v>68.69</v>
      </c>
      <c r="L8588" s="1">
        <v>33428</v>
      </c>
      <c r="M8588">
        <v>68.69</v>
      </c>
      <c r="N8588">
        <v>68.69</v>
      </c>
      <c r="O8588">
        <v>68.69</v>
      </c>
      <c r="P8588">
        <v>68.69</v>
      </c>
      <c r="Q8588" t="s">
        <v>366</v>
      </c>
      <c r="R8588" s="2">
        <v>-3.5999999999999999E-3</v>
      </c>
      <c r="U8588" s="1"/>
      <c r="AA8588" s="2"/>
    </row>
    <row r="8589" spans="1:27" x14ac:dyDescent="0.45">
      <c r="A8589" s="1">
        <f t="shared" si="674"/>
        <v>33427</v>
      </c>
      <c r="B8589">
        <f t="shared" si="670"/>
        <v>68.94</v>
      </c>
      <c r="C8589">
        <f t="shared" si="671"/>
        <v>68.94</v>
      </c>
      <c r="D8589">
        <f t="shared" si="672"/>
        <v>68.94</v>
      </c>
      <c r="E8589">
        <f t="shared" si="673"/>
        <v>68.94</v>
      </c>
      <c r="L8589" s="1">
        <v>33427</v>
      </c>
      <c r="M8589">
        <v>68.94</v>
      </c>
      <c r="N8589">
        <v>68.94</v>
      </c>
      <c r="O8589">
        <v>68.94</v>
      </c>
      <c r="P8589">
        <v>68.94</v>
      </c>
      <c r="Q8589" t="s">
        <v>542</v>
      </c>
      <c r="R8589" s="2">
        <v>1.3100000000000001E-2</v>
      </c>
      <c r="U8589" s="1"/>
      <c r="AA8589" s="2"/>
    </row>
    <row r="8590" spans="1:27" x14ac:dyDescent="0.45">
      <c r="A8590" s="1">
        <f t="shared" si="674"/>
        <v>33425</v>
      </c>
      <c r="B8590">
        <f t="shared" si="670"/>
        <v>68.05</v>
      </c>
      <c r="C8590">
        <f t="shared" si="671"/>
        <v>68.05</v>
      </c>
      <c r="D8590">
        <f t="shared" si="672"/>
        <v>68.05</v>
      </c>
      <c r="E8590">
        <f t="shared" si="673"/>
        <v>68.05</v>
      </c>
      <c r="L8590" s="1">
        <v>33425</v>
      </c>
      <c r="M8590">
        <v>68.05</v>
      </c>
      <c r="N8590">
        <v>68.05</v>
      </c>
      <c r="O8590">
        <v>68.05</v>
      </c>
      <c r="P8590">
        <v>68.05</v>
      </c>
      <c r="Q8590" t="s">
        <v>992</v>
      </c>
      <c r="R8590" s="2">
        <v>-6.7000000000000002E-3</v>
      </c>
      <c r="U8590" s="1"/>
      <c r="AA8590" s="2"/>
    </row>
    <row r="8591" spans="1:27" x14ac:dyDescent="0.45">
      <c r="A8591" s="1">
        <f t="shared" si="674"/>
        <v>33424</v>
      </c>
      <c r="B8591">
        <f t="shared" si="670"/>
        <v>68.510000000000005</v>
      </c>
      <c r="C8591">
        <f t="shared" si="671"/>
        <v>68.510000000000005</v>
      </c>
      <c r="D8591">
        <f t="shared" si="672"/>
        <v>68.510000000000005</v>
      </c>
      <c r="E8591">
        <f t="shared" si="673"/>
        <v>68.510000000000005</v>
      </c>
      <c r="L8591" s="1">
        <v>33424</v>
      </c>
      <c r="M8591">
        <v>68.510000000000005</v>
      </c>
      <c r="N8591">
        <v>68.510000000000005</v>
      </c>
      <c r="O8591">
        <v>68.510000000000005</v>
      </c>
      <c r="P8591">
        <v>68.510000000000005</v>
      </c>
      <c r="Q8591" t="s">
        <v>581</v>
      </c>
      <c r="R8591" s="2">
        <v>1.8700000000000001E-2</v>
      </c>
      <c r="U8591" s="1"/>
      <c r="AA8591" s="2"/>
    </row>
    <row r="8592" spans="1:27" x14ac:dyDescent="0.45">
      <c r="A8592" s="1">
        <f t="shared" si="674"/>
        <v>33423</v>
      </c>
      <c r="B8592">
        <f t="shared" si="670"/>
        <v>67.25</v>
      </c>
      <c r="C8592">
        <f t="shared" si="671"/>
        <v>67.25</v>
      </c>
      <c r="D8592">
        <f t="shared" si="672"/>
        <v>67.25</v>
      </c>
      <c r="E8592">
        <f t="shared" si="673"/>
        <v>67.25</v>
      </c>
      <c r="L8592" s="1">
        <v>33423</v>
      </c>
      <c r="M8592">
        <v>67.25</v>
      </c>
      <c r="N8592">
        <v>67.25</v>
      </c>
      <c r="O8592">
        <v>67.25</v>
      </c>
      <c r="P8592">
        <v>67.25</v>
      </c>
      <c r="Q8592" t="s">
        <v>193</v>
      </c>
      <c r="R8592" s="2">
        <v>1.5E-3</v>
      </c>
      <c r="U8592" s="1"/>
      <c r="AA8592" s="2"/>
    </row>
    <row r="8593" spans="1:27" x14ac:dyDescent="0.45">
      <c r="A8593" s="1">
        <f t="shared" si="674"/>
        <v>33422</v>
      </c>
      <c r="B8593">
        <f t="shared" si="670"/>
        <v>67.150000000000006</v>
      </c>
      <c r="C8593">
        <f t="shared" si="671"/>
        <v>67.150000000000006</v>
      </c>
      <c r="D8593">
        <f t="shared" si="672"/>
        <v>67.150000000000006</v>
      </c>
      <c r="E8593">
        <f t="shared" si="673"/>
        <v>67.150000000000006</v>
      </c>
      <c r="L8593" s="1">
        <v>33422</v>
      </c>
      <c r="M8593">
        <v>67.150000000000006</v>
      </c>
      <c r="N8593">
        <v>67.150000000000006</v>
      </c>
      <c r="O8593">
        <v>67.150000000000006</v>
      </c>
      <c r="P8593">
        <v>67.150000000000006</v>
      </c>
      <c r="Q8593" t="s">
        <v>107</v>
      </c>
      <c r="R8593" s="2">
        <v>-1.34E-2</v>
      </c>
      <c r="U8593" s="1"/>
      <c r="AA8593" s="2"/>
    </row>
    <row r="8594" spans="1:27" x14ac:dyDescent="0.45">
      <c r="A8594" s="1">
        <f t="shared" si="674"/>
        <v>33421</v>
      </c>
      <c r="B8594">
        <f t="shared" si="670"/>
        <v>68.06</v>
      </c>
      <c r="C8594">
        <f t="shared" si="671"/>
        <v>68.06</v>
      </c>
      <c r="D8594">
        <f t="shared" si="672"/>
        <v>68.06</v>
      </c>
      <c r="E8594">
        <f t="shared" si="673"/>
        <v>68.06</v>
      </c>
      <c r="L8594" s="1">
        <v>33421</v>
      </c>
      <c r="M8594">
        <v>68.06</v>
      </c>
      <c r="N8594">
        <v>68.06</v>
      </c>
      <c r="O8594">
        <v>68.06</v>
      </c>
      <c r="P8594">
        <v>68.06</v>
      </c>
      <c r="Q8594" t="s">
        <v>291</v>
      </c>
      <c r="R8594" s="2">
        <v>-8.6999999999999994E-3</v>
      </c>
      <c r="U8594" s="1"/>
      <c r="AA8594" s="2"/>
    </row>
    <row r="8595" spans="1:27" x14ac:dyDescent="0.45">
      <c r="A8595" s="1">
        <f t="shared" si="674"/>
        <v>33420</v>
      </c>
      <c r="B8595">
        <f t="shared" si="670"/>
        <v>68.66</v>
      </c>
      <c r="C8595">
        <f t="shared" si="671"/>
        <v>68.66</v>
      </c>
      <c r="D8595">
        <f t="shared" si="672"/>
        <v>68.66</v>
      </c>
      <c r="E8595">
        <f t="shared" si="673"/>
        <v>68.66</v>
      </c>
      <c r="L8595" s="1">
        <v>33420</v>
      </c>
      <c r="M8595">
        <v>68.66</v>
      </c>
      <c r="N8595">
        <v>68.66</v>
      </c>
      <c r="O8595">
        <v>68.66</v>
      </c>
      <c r="P8595">
        <v>68.66</v>
      </c>
      <c r="Q8595" t="s">
        <v>639</v>
      </c>
      <c r="R8595" s="2">
        <v>2.1299999999999999E-2</v>
      </c>
      <c r="U8595" s="1"/>
      <c r="AA8595" s="2"/>
    </row>
    <row r="8596" spans="1:27" x14ac:dyDescent="0.45">
      <c r="A8596" s="1">
        <f t="shared" si="674"/>
        <v>33418</v>
      </c>
      <c r="B8596">
        <f t="shared" si="670"/>
        <v>67.23</v>
      </c>
      <c r="C8596">
        <f t="shared" si="671"/>
        <v>67.23</v>
      </c>
      <c r="D8596">
        <f t="shared" si="672"/>
        <v>67.23</v>
      </c>
      <c r="E8596">
        <f t="shared" si="673"/>
        <v>67.23</v>
      </c>
      <c r="L8596" s="1">
        <v>33418</v>
      </c>
      <c r="M8596">
        <v>67.23</v>
      </c>
      <c r="N8596">
        <v>67.23</v>
      </c>
      <c r="O8596">
        <v>67.23</v>
      </c>
      <c r="P8596">
        <v>67.23</v>
      </c>
      <c r="Q8596" t="s">
        <v>817</v>
      </c>
      <c r="R8596" s="2">
        <v>4.5999999999999999E-3</v>
      </c>
      <c r="U8596" s="1"/>
      <c r="AA8596" s="2"/>
    </row>
    <row r="8597" spans="1:27" x14ac:dyDescent="0.45">
      <c r="A8597" s="1">
        <f t="shared" si="674"/>
        <v>33417</v>
      </c>
      <c r="B8597">
        <f t="shared" si="670"/>
        <v>66.92</v>
      </c>
      <c r="C8597">
        <f t="shared" si="671"/>
        <v>66.92</v>
      </c>
      <c r="D8597">
        <f t="shared" si="672"/>
        <v>66.92</v>
      </c>
      <c r="E8597">
        <f t="shared" si="673"/>
        <v>66.92</v>
      </c>
      <c r="L8597" s="1">
        <v>33417</v>
      </c>
      <c r="M8597">
        <v>66.92</v>
      </c>
      <c r="N8597">
        <v>66.92</v>
      </c>
      <c r="O8597">
        <v>66.92</v>
      </c>
      <c r="P8597">
        <v>66.92</v>
      </c>
      <c r="Q8597" t="s">
        <v>751</v>
      </c>
      <c r="R8597" s="2">
        <v>4.0000000000000002E-4</v>
      </c>
      <c r="U8597" s="1"/>
      <c r="AA8597" s="2"/>
    </row>
    <row r="8598" spans="1:27" x14ac:dyDescent="0.45">
      <c r="A8598" s="1">
        <f t="shared" si="674"/>
        <v>33416</v>
      </c>
      <c r="B8598">
        <f t="shared" si="670"/>
        <v>66.89</v>
      </c>
      <c r="C8598">
        <f t="shared" si="671"/>
        <v>66.89</v>
      </c>
      <c r="D8598">
        <f t="shared" si="672"/>
        <v>66.89</v>
      </c>
      <c r="E8598">
        <f t="shared" si="673"/>
        <v>66.89</v>
      </c>
      <c r="L8598" s="1">
        <v>33416</v>
      </c>
      <c r="M8598">
        <v>66.89</v>
      </c>
      <c r="N8598">
        <v>66.89</v>
      </c>
      <c r="O8598">
        <v>66.89</v>
      </c>
      <c r="P8598">
        <v>66.89</v>
      </c>
      <c r="Q8598" t="s">
        <v>514</v>
      </c>
      <c r="R8598" s="2">
        <v>8.3999999999999995E-3</v>
      </c>
      <c r="U8598" s="1"/>
      <c r="AA8598" s="2"/>
    </row>
    <row r="8599" spans="1:27" x14ac:dyDescent="0.45">
      <c r="A8599" s="1">
        <f t="shared" si="674"/>
        <v>33415</v>
      </c>
      <c r="B8599">
        <f t="shared" si="670"/>
        <v>66.33</v>
      </c>
      <c r="C8599">
        <f t="shared" si="671"/>
        <v>66.33</v>
      </c>
      <c r="D8599">
        <f t="shared" si="672"/>
        <v>66.33</v>
      </c>
      <c r="E8599">
        <f t="shared" si="673"/>
        <v>66.33</v>
      </c>
      <c r="L8599" s="1">
        <v>33415</v>
      </c>
      <c r="M8599">
        <v>66.33</v>
      </c>
      <c r="N8599">
        <v>66.33</v>
      </c>
      <c r="O8599">
        <v>66.33</v>
      </c>
      <c r="P8599">
        <v>66.33</v>
      </c>
      <c r="Q8599" t="s">
        <v>309</v>
      </c>
      <c r="R8599" s="2">
        <v>4.1000000000000003E-3</v>
      </c>
      <c r="U8599" s="1"/>
      <c r="AA8599" s="2"/>
    </row>
    <row r="8600" spans="1:27" x14ac:dyDescent="0.45">
      <c r="A8600" s="1">
        <f t="shared" si="674"/>
        <v>33414</v>
      </c>
      <c r="B8600">
        <f t="shared" si="670"/>
        <v>66.06</v>
      </c>
      <c r="C8600">
        <f t="shared" si="671"/>
        <v>66.06</v>
      </c>
      <c r="D8600">
        <f t="shared" si="672"/>
        <v>66.06</v>
      </c>
      <c r="E8600">
        <f t="shared" si="673"/>
        <v>66.06</v>
      </c>
      <c r="L8600" s="1">
        <v>33414</v>
      </c>
      <c r="M8600">
        <v>66.06</v>
      </c>
      <c r="N8600">
        <v>66.06</v>
      </c>
      <c r="O8600">
        <v>66.06</v>
      </c>
      <c r="P8600">
        <v>66.06</v>
      </c>
      <c r="Q8600" t="s">
        <v>77</v>
      </c>
      <c r="R8600" s="2">
        <v>3.8E-3</v>
      </c>
      <c r="U8600" s="1"/>
      <c r="AA8600" s="2"/>
    </row>
    <row r="8601" spans="1:27" x14ac:dyDescent="0.45">
      <c r="A8601" s="1">
        <f t="shared" si="674"/>
        <v>33413</v>
      </c>
      <c r="B8601">
        <f t="shared" si="670"/>
        <v>65.81</v>
      </c>
      <c r="C8601">
        <f t="shared" si="671"/>
        <v>65.81</v>
      </c>
      <c r="D8601">
        <f t="shared" si="672"/>
        <v>65.81</v>
      </c>
      <c r="E8601">
        <f t="shared" si="673"/>
        <v>65.81</v>
      </c>
      <c r="L8601" s="1">
        <v>33413</v>
      </c>
      <c r="M8601">
        <v>65.81</v>
      </c>
      <c r="N8601">
        <v>65.81</v>
      </c>
      <c r="O8601">
        <v>65.81</v>
      </c>
      <c r="P8601">
        <v>65.81</v>
      </c>
      <c r="Q8601" t="s">
        <v>752</v>
      </c>
      <c r="R8601" s="2">
        <v>5.0000000000000001E-3</v>
      </c>
      <c r="U8601" s="1"/>
      <c r="AA8601" s="2"/>
    </row>
    <row r="8602" spans="1:27" x14ac:dyDescent="0.45">
      <c r="A8602" s="1">
        <f t="shared" si="674"/>
        <v>33411</v>
      </c>
      <c r="B8602">
        <f t="shared" si="670"/>
        <v>65.48</v>
      </c>
      <c r="C8602">
        <f t="shared" si="671"/>
        <v>65.48</v>
      </c>
      <c r="D8602">
        <f t="shared" si="672"/>
        <v>65.48</v>
      </c>
      <c r="E8602">
        <f t="shared" si="673"/>
        <v>65.48</v>
      </c>
      <c r="L8602" s="1">
        <v>33411</v>
      </c>
      <c r="M8602">
        <v>65.48</v>
      </c>
      <c r="N8602">
        <v>65.48</v>
      </c>
      <c r="O8602">
        <v>65.48</v>
      </c>
      <c r="P8602">
        <v>65.48</v>
      </c>
      <c r="Q8602" t="s">
        <v>185</v>
      </c>
      <c r="R8602" s="2">
        <v>-1.18E-2</v>
      </c>
      <c r="U8602" s="1"/>
      <c r="AA8602" s="2"/>
    </row>
    <row r="8603" spans="1:27" x14ac:dyDescent="0.45">
      <c r="A8603" s="1">
        <f t="shared" si="674"/>
        <v>33410</v>
      </c>
      <c r="B8603">
        <f t="shared" si="670"/>
        <v>66.260000000000005</v>
      </c>
      <c r="C8603">
        <f t="shared" si="671"/>
        <v>66.260000000000005</v>
      </c>
      <c r="D8603">
        <f t="shared" si="672"/>
        <v>66.260000000000005</v>
      </c>
      <c r="E8603">
        <f t="shared" si="673"/>
        <v>66.260000000000005</v>
      </c>
      <c r="L8603" s="1">
        <v>33410</v>
      </c>
      <c r="M8603">
        <v>66.260000000000005</v>
      </c>
      <c r="N8603">
        <v>66.260000000000005</v>
      </c>
      <c r="O8603">
        <v>66.260000000000005</v>
      </c>
      <c r="P8603">
        <v>66.260000000000005</v>
      </c>
      <c r="Q8603" t="s">
        <v>283</v>
      </c>
      <c r="R8603" s="2">
        <v>-1.03E-2</v>
      </c>
      <c r="U8603" s="1"/>
      <c r="AA8603" s="2"/>
    </row>
    <row r="8604" spans="1:27" x14ac:dyDescent="0.45">
      <c r="A8604" s="1">
        <f t="shared" si="674"/>
        <v>33408</v>
      </c>
      <c r="B8604">
        <f t="shared" si="670"/>
        <v>66.95</v>
      </c>
      <c r="C8604">
        <f t="shared" si="671"/>
        <v>66.95</v>
      </c>
      <c r="D8604">
        <f t="shared" si="672"/>
        <v>66.95</v>
      </c>
      <c r="E8604">
        <f t="shared" si="673"/>
        <v>66.95</v>
      </c>
      <c r="L8604" s="1">
        <v>33408</v>
      </c>
      <c r="M8604">
        <v>66.95</v>
      </c>
      <c r="N8604">
        <v>66.95</v>
      </c>
      <c r="O8604">
        <v>66.95</v>
      </c>
      <c r="P8604">
        <v>66.95</v>
      </c>
      <c r="Q8604" t="s">
        <v>966</v>
      </c>
      <c r="R8604" s="2">
        <v>-4.5999999999999999E-3</v>
      </c>
      <c r="U8604" s="1"/>
      <c r="AA8604" s="2"/>
    </row>
    <row r="8605" spans="1:27" x14ac:dyDescent="0.45">
      <c r="A8605" s="1">
        <f t="shared" si="674"/>
        <v>33407</v>
      </c>
      <c r="B8605">
        <f t="shared" si="670"/>
        <v>67.260000000000005</v>
      </c>
      <c r="C8605">
        <f t="shared" si="671"/>
        <v>67.260000000000005</v>
      </c>
      <c r="D8605">
        <f t="shared" si="672"/>
        <v>67.260000000000005</v>
      </c>
      <c r="E8605">
        <f t="shared" si="673"/>
        <v>67.260000000000005</v>
      </c>
      <c r="L8605" s="1">
        <v>33407</v>
      </c>
      <c r="M8605">
        <v>67.260000000000005</v>
      </c>
      <c r="N8605">
        <v>67.260000000000005</v>
      </c>
      <c r="O8605">
        <v>67.260000000000005</v>
      </c>
      <c r="P8605">
        <v>67.260000000000005</v>
      </c>
      <c r="Q8605" t="s">
        <v>806</v>
      </c>
      <c r="R8605" s="2">
        <v>-2.7000000000000001E-3</v>
      </c>
      <c r="U8605" s="1"/>
      <c r="AA8605" s="2"/>
    </row>
    <row r="8606" spans="1:27" x14ac:dyDescent="0.45">
      <c r="A8606" s="1">
        <f t="shared" si="674"/>
        <v>33406</v>
      </c>
      <c r="B8606">
        <f t="shared" si="670"/>
        <v>67.44</v>
      </c>
      <c r="C8606">
        <f t="shared" si="671"/>
        <v>67.44</v>
      </c>
      <c r="D8606">
        <f t="shared" si="672"/>
        <v>67.44</v>
      </c>
      <c r="E8606">
        <f t="shared" si="673"/>
        <v>67.44</v>
      </c>
      <c r="L8606" s="1">
        <v>33406</v>
      </c>
      <c r="M8606">
        <v>67.44</v>
      </c>
      <c r="N8606">
        <v>67.44</v>
      </c>
      <c r="O8606">
        <v>67.44</v>
      </c>
      <c r="P8606">
        <v>67.44</v>
      </c>
      <c r="Q8606" t="s">
        <v>853</v>
      </c>
      <c r="R8606" s="2">
        <v>-7.4000000000000003E-3</v>
      </c>
      <c r="U8606" s="1"/>
      <c r="AA8606" s="2"/>
    </row>
    <row r="8607" spans="1:27" x14ac:dyDescent="0.45">
      <c r="A8607" s="1">
        <f t="shared" si="674"/>
        <v>33404</v>
      </c>
      <c r="B8607">
        <f t="shared" si="670"/>
        <v>67.94</v>
      </c>
      <c r="C8607">
        <f t="shared" si="671"/>
        <v>67.94</v>
      </c>
      <c r="D8607">
        <f t="shared" si="672"/>
        <v>67.94</v>
      </c>
      <c r="E8607">
        <f t="shared" si="673"/>
        <v>67.94</v>
      </c>
      <c r="L8607" s="1">
        <v>33404</v>
      </c>
      <c r="M8607">
        <v>67.94</v>
      </c>
      <c r="N8607">
        <v>67.94</v>
      </c>
      <c r="O8607">
        <v>67.94</v>
      </c>
      <c r="P8607">
        <v>67.94</v>
      </c>
      <c r="Q8607" t="s">
        <v>751</v>
      </c>
      <c r="R8607" s="2">
        <v>4.0000000000000002E-4</v>
      </c>
      <c r="U8607" s="1"/>
      <c r="AA8607" s="2"/>
    </row>
    <row r="8608" spans="1:27" x14ac:dyDescent="0.45">
      <c r="A8608" s="1">
        <f t="shared" si="674"/>
        <v>33403</v>
      </c>
      <c r="B8608">
        <f t="shared" si="670"/>
        <v>67.91</v>
      </c>
      <c r="C8608">
        <f t="shared" si="671"/>
        <v>67.91</v>
      </c>
      <c r="D8608">
        <f t="shared" si="672"/>
        <v>67.91</v>
      </c>
      <c r="E8608">
        <f t="shared" si="673"/>
        <v>67.91</v>
      </c>
      <c r="L8608" s="1">
        <v>33403</v>
      </c>
      <c r="M8608">
        <v>67.91</v>
      </c>
      <c r="N8608">
        <v>67.91</v>
      </c>
      <c r="O8608">
        <v>67.91</v>
      </c>
      <c r="P8608">
        <v>67.91</v>
      </c>
      <c r="Q8608" t="s">
        <v>695</v>
      </c>
      <c r="R8608" s="2">
        <v>6.7999999999999996E-3</v>
      </c>
      <c r="U8608" s="1"/>
      <c r="AA8608" s="2"/>
    </row>
    <row r="8609" spans="1:27" x14ac:dyDescent="0.45">
      <c r="A8609" s="1">
        <f t="shared" si="674"/>
        <v>33402</v>
      </c>
      <c r="B8609">
        <f t="shared" si="670"/>
        <v>67.45</v>
      </c>
      <c r="C8609">
        <f t="shared" si="671"/>
        <v>67.45</v>
      </c>
      <c r="D8609">
        <f t="shared" si="672"/>
        <v>67.45</v>
      </c>
      <c r="E8609">
        <f t="shared" si="673"/>
        <v>67.45</v>
      </c>
      <c r="L8609" s="1">
        <v>33402</v>
      </c>
      <c r="M8609">
        <v>67.45</v>
      </c>
      <c r="N8609">
        <v>67.45</v>
      </c>
      <c r="O8609">
        <v>67.45</v>
      </c>
      <c r="P8609">
        <v>67.45</v>
      </c>
      <c r="Q8609" t="s">
        <v>879</v>
      </c>
      <c r="R8609" s="2">
        <v>-1.5E-3</v>
      </c>
      <c r="U8609" s="1"/>
      <c r="AA8609" s="2"/>
    </row>
    <row r="8610" spans="1:27" x14ac:dyDescent="0.45">
      <c r="A8610" s="1">
        <f t="shared" si="674"/>
        <v>33401</v>
      </c>
      <c r="B8610">
        <f t="shared" si="670"/>
        <v>67.55</v>
      </c>
      <c r="C8610">
        <f t="shared" si="671"/>
        <v>67.55</v>
      </c>
      <c r="D8610">
        <f t="shared" si="672"/>
        <v>67.55</v>
      </c>
      <c r="E8610">
        <f t="shared" si="673"/>
        <v>67.55</v>
      </c>
      <c r="L8610" s="1">
        <v>33401</v>
      </c>
      <c r="M8610">
        <v>67.55</v>
      </c>
      <c r="N8610">
        <v>67.55</v>
      </c>
      <c r="O8610">
        <v>67.55</v>
      </c>
      <c r="P8610">
        <v>67.55</v>
      </c>
      <c r="Q8610" t="s">
        <v>64</v>
      </c>
      <c r="R8610" s="2">
        <v>4.7999999999999996E-3</v>
      </c>
      <c r="U8610" s="1"/>
      <c r="AA8610" s="2"/>
    </row>
    <row r="8611" spans="1:27" x14ac:dyDescent="0.45">
      <c r="A8611" s="1">
        <f t="shared" si="674"/>
        <v>33400</v>
      </c>
      <c r="B8611">
        <f t="shared" si="670"/>
        <v>67.23</v>
      </c>
      <c r="C8611">
        <f t="shared" si="671"/>
        <v>67.23</v>
      </c>
      <c r="D8611">
        <f t="shared" si="672"/>
        <v>67.23</v>
      </c>
      <c r="E8611">
        <f t="shared" si="673"/>
        <v>67.23</v>
      </c>
      <c r="L8611" s="1">
        <v>33400</v>
      </c>
      <c r="M8611">
        <v>67.23</v>
      </c>
      <c r="N8611">
        <v>67.23</v>
      </c>
      <c r="O8611">
        <v>67.23</v>
      </c>
      <c r="P8611">
        <v>67.23</v>
      </c>
      <c r="Q8611" t="s">
        <v>994</v>
      </c>
      <c r="R8611" s="2">
        <v>2.7000000000000001E-3</v>
      </c>
      <c r="U8611" s="1"/>
      <c r="AA8611" s="2"/>
    </row>
    <row r="8612" spans="1:27" x14ac:dyDescent="0.45">
      <c r="A8612" s="1">
        <f t="shared" si="674"/>
        <v>33399</v>
      </c>
      <c r="B8612">
        <f t="shared" si="670"/>
        <v>67.05</v>
      </c>
      <c r="C8612">
        <f t="shared" si="671"/>
        <v>67.05</v>
      </c>
      <c r="D8612">
        <f t="shared" si="672"/>
        <v>67.05</v>
      </c>
      <c r="E8612">
        <f t="shared" si="673"/>
        <v>67.05</v>
      </c>
      <c r="L8612" s="1">
        <v>33399</v>
      </c>
      <c r="M8612">
        <v>67.05</v>
      </c>
      <c r="N8612">
        <v>67.05</v>
      </c>
      <c r="O8612">
        <v>67.05</v>
      </c>
      <c r="P8612">
        <v>67.05</v>
      </c>
      <c r="Q8612" t="s">
        <v>862</v>
      </c>
      <c r="R8612" s="2">
        <v>1E-3</v>
      </c>
      <c r="U8612" s="1"/>
      <c r="AA8612" s="2"/>
    </row>
    <row r="8613" spans="1:27" x14ac:dyDescent="0.45">
      <c r="A8613" s="1">
        <f t="shared" si="674"/>
        <v>33397</v>
      </c>
      <c r="B8613">
        <f t="shared" si="670"/>
        <v>66.98</v>
      </c>
      <c r="C8613">
        <f t="shared" si="671"/>
        <v>66.98</v>
      </c>
      <c r="D8613">
        <f t="shared" si="672"/>
        <v>66.98</v>
      </c>
      <c r="E8613">
        <f t="shared" si="673"/>
        <v>66.98</v>
      </c>
      <c r="L8613" s="1">
        <v>33397</v>
      </c>
      <c r="M8613">
        <v>66.98</v>
      </c>
      <c r="N8613">
        <v>66.98</v>
      </c>
      <c r="O8613">
        <v>66.98</v>
      </c>
      <c r="P8613">
        <v>66.98</v>
      </c>
      <c r="Q8613" t="s">
        <v>364</v>
      </c>
      <c r="R8613" s="2">
        <v>3.0000000000000001E-3</v>
      </c>
      <c r="U8613" s="1"/>
      <c r="AA8613" s="2"/>
    </row>
    <row r="8614" spans="1:27" x14ac:dyDescent="0.45">
      <c r="A8614" s="1">
        <f t="shared" si="674"/>
        <v>33396</v>
      </c>
      <c r="B8614">
        <f t="shared" si="670"/>
        <v>66.78</v>
      </c>
      <c r="C8614">
        <f t="shared" si="671"/>
        <v>66.78</v>
      </c>
      <c r="D8614">
        <f t="shared" si="672"/>
        <v>66.78</v>
      </c>
      <c r="E8614">
        <f t="shared" si="673"/>
        <v>66.78</v>
      </c>
      <c r="L8614" s="1">
        <v>33396</v>
      </c>
      <c r="M8614">
        <v>66.78</v>
      </c>
      <c r="N8614">
        <v>66.78</v>
      </c>
      <c r="O8614">
        <v>66.78</v>
      </c>
      <c r="P8614">
        <v>66.78</v>
      </c>
      <c r="Q8614" t="s">
        <v>933</v>
      </c>
      <c r="R8614" s="2">
        <v>-1.52E-2</v>
      </c>
      <c r="U8614" s="1"/>
      <c r="AA8614" s="2"/>
    </row>
    <row r="8615" spans="1:27" x14ac:dyDescent="0.45">
      <c r="A8615" s="1">
        <f t="shared" si="674"/>
        <v>33394</v>
      </c>
      <c r="B8615">
        <f t="shared" si="670"/>
        <v>67.81</v>
      </c>
      <c r="C8615">
        <f t="shared" si="671"/>
        <v>67.81</v>
      </c>
      <c r="D8615">
        <f t="shared" si="672"/>
        <v>67.81</v>
      </c>
      <c r="E8615">
        <f t="shared" si="673"/>
        <v>67.81</v>
      </c>
      <c r="L8615" s="1">
        <v>33394</v>
      </c>
      <c r="M8615">
        <v>67.81</v>
      </c>
      <c r="N8615">
        <v>67.81</v>
      </c>
      <c r="O8615">
        <v>67.81</v>
      </c>
      <c r="P8615">
        <v>67.81</v>
      </c>
      <c r="Q8615" t="s">
        <v>183</v>
      </c>
      <c r="R8615" s="2">
        <v>0.02</v>
      </c>
      <c r="U8615" s="1"/>
      <c r="AA8615" s="2"/>
    </row>
    <row r="8616" spans="1:27" x14ac:dyDescent="0.45">
      <c r="A8616" s="1">
        <f t="shared" si="674"/>
        <v>33393</v>
      </c>
      <c r="B8616">
        <f t="shared" si="670"/>
        <v>66.48</v>
      </c>
      <c r="C8616">
        <f t="shared" si="671"/>
        <v>66.48</v>
      </c>
      <c r="D8616">
        <f t="shared" si="672"/>
        <v>66.48</v>
      </c>
      <c r="E8616">
        <f t="shared" si="673"/>
        <v>66.48</v>
      </c>
      <c r="L8616" s="1">
        <v>33393</v>
      </c>
      <c r="M8616">
        <v>66.48</v>
      </c>
      <c r="N8616">
        <v>66.48</v>
      </c>
      <c r="O8616">
        <v>66.48</v>
      </c>
      <c r="P8616">
        <v>66.48</v>
      </c>
      <c r="Q8616" t="s">
        <v>421</v>
      </c>
      <c r="R8616" s="2">
        <v>-6.7000000000000002E-3</v>
      </c>
      <c r="U8616" s="1"/>
      <c r="AA8616" s="2"/>
    </row>
    <row r="8617" spans="1:27" x14ac:dyDescent="0.45">
      <c r="A8617" s="1">
        <f t="shared" si="674"/>
        <v>33392</v>
      </c>
      <c r="B8617">
        <f t="shared" si="670"/>
        <v>66.930000000000007</v>
      </c>
      <c r="C8617">
        <f t="shared" si="671"/>
        <v>66.930000000000007</v>
      </c>
      <c r="D8617">
        <f t="shared" si="672"/>
        <v>66.930000000000007</v>
      </c>
      <c r="E8617">
        <f t="shared" si="673"/>
        <v>66.930000000000007</v>
      </c>
      <c r="L8617" s="1">
        <v>33392</v>
      </c>
      <c r="M8617">
        <v>66.930000000000007</v>
      </c>
      <c r="N8617">
        <v>66.930000000000007</v>
      </c>
      <c r="O8617">
        <v>66.930000000000007</v>
      </c>
      <c r="P8617">
        <v>66.930000000000007</v>
      </c>
      <c r="Q8617" t="s">
        <v>832</v>
      </c>
      <c r="R8617" s="2">
        <v>-1.2200000000000001E-2</v>
      </c>
      <c r="U8617" s="1"/>
      <c r="AA8617" s="2"/>
    </row>
    <row r="8618" spans="1:27" x14ac:dyDescent="0.45">
      <c r="A8618" s="1">
        <f t="shared" si="674"/>
        <v>33390</v>
      </c>
      <c r="B8618">
        <f t="shared" si="670"/>
        <v>67.760000000000005</v>
      </c>
      <c r="C8618">
        <f t="shared" si="671"/>
        <v>67.760000000000005</v>
      </c>
      <c r="D8618">
        <f t="shared" si="672"/>
        <v>67.760000000000005</v>
      </c>
      <c r="E8618">
        <f t="shared" si="673"/>
        <v>67.760000000000005</v>
      </c>
      <c r="L8618" s="1">
        <v>33390</v>
      </c>
      <c r="M8618">
        <v>67.760000000000005</v>
      </c>
      <c r="N8618">
        <v>67.760000000000005</v>
      </c>
      <c r="O8618">
        <v>67.760000000000005</v>
      </c>
      <c r="P8618">
        <v>67.760000000000005</v>
      </c>
      <c r="Q8618" t="s">
        <v>747</v>
      </c>
      <c r="R8618" s="2">
        <v>2.2000000000000001E-3</v>
      </c>
      <c r="U8618" s="1"/>
      <c r="AA8618" s="2"/>
    </row>
    <row r="8619" spans="1:27" x14ac:dyDescent="0.45">
      <c r="A8619" s="1">
        <f t="shared" si="674"/>
        <v>33389</v>
      </c>
      <c r="B8619">
        <f t="shared" si="670"/>
        <v>67.61</v>
      </c>
      <c r="C8619">
        <f t="shared" si="671"/>
        <v>67.61</v>
      </c>
      <c r="D8619">
        <f t="shared" si="672"/>
        <v>67.61</v>
      </c>
      <c r="E8619">
        <f t="shared" si="673"/>
        <v>67.61</v>
      </c>
      <c r="L8619" s="1">
        <v>33389</v>
      </c>
      <c r="M8619">
        <v>67.61</v>
      </c>
      <c r="N8619">
        <v>67.61</v>
      </c>
      <c r="O8619">
        <v>67.61</v>
      </c>
      <c r="P8619">
        <v>67.61</v>
      </c>
      <c r="Q8619" t="s">
        <v>488</v>
      </c>
      <c r="R8619" s="2">
        <v>-2.8999999999999998E-3</v>
      </c>
      <c r="U8619" s="1"/>
      <c r="AA8619" s="2"/>
    </row>
    <row r="8620" spans="1:27" x14ac:dyDescent="0.45">
      <c r="A8620" s="1">
        <f t="shared" si="674"/>
        <v>33388</v>
      </c>
      <c r="B8620">
        <f t="shared" si="670"/>
        <v>67.81</v>
      </c>
      <c r="C8620">
        <f t="shared" si="671"/>
        <v>67.81</v>
      </c>
      <c r="D8620">
        <f t="shared" si="672"/>
        <v>67.81</v>
      </c>
      <c r="E8620">
        <f t="shared" si="673"/>
        <v>67.81</v>
      </c>
      <c r="L8620" s="1">
        <v>33388</v>
      </c>
      <c r="M8620">
        <v>67.81</v>
      </c>
      <c r="N8620">
        <v>67.81</v>
      </c>
      <c r="O8620">
        <v>67.81</v>
      </c>
      <c r="P8620">
        <v>67.81</v>
      </c>
      <c r="Q8620" t="s">
        <v>480</v>
      </c>
      <c r="R8620" s="2">
        <v>2.3999999999999998E-3</v>
      </c>
      <c r="U8620" s="1"/>
      <c r="AA8620" s="2"/>
    </row>
    <row r="8621" spans="1:27" x14ac:dyDescent="0.45">
      <c r="A8621" s="1">
        <f t="shared" si="674"/>
        <v>33387</v>
      </c>
      <c r="B8621">
        <f t="shared" si="670"/>
        <v>67.650000000000006</v>
      </c>
      <c r="C8621">
        <f t="shared" si="671"/>
        <v>67.650000000000006</v>
      </c>
      <c r="D8621">
        <f t="shared" si="672"/>
        <v>67.650000000000006</v>
      </c>
      <c r="E8621">
        <f t="shared" si="673"/>
        <v>67.650000000000006</v>
      </c>
      <c r="L8621" s="1">
        <v>33387</v>
      </c>
      <c r="M8621">
        <v>67.650000000000006</v>
      </c>
      <c r="N8621">
        <v>67.650000000000006</v>
      </c>
      <c r="O8621">
        <v>67.650000000000006</v>
      </c>
      <c r="P8621">
        <v>67.650000000000006</v>
      </c>
      <c r="Q8621" t="s">
        <v>355</v>
      </c>
      <c r="R8621" s="2">
        <v>-1.8E-3</v>
      </c>
      <c r="U8621" s="1"/>
      <c r="AA8621" s="2"/>
    </row>
    <row r="8622" spans="1:27" x14ac:dyDescent="0.45">
      <c r="A8622" s="1">
        <f t="shared" si="674"/>
        <v>33386</v>
      </c>
      <c r="B8622">
        <f t="shared" si="670"/>
        <v>67.77</v>
      </c>
      <c r="C8622">
        <f t="shared" si="671"/>
        <v>67.77</v>
      </c>
      <c r="D8622">
        <f t="shared" si="672"/>
        <v>67.77</v>
      </c>
      <c r="E8622">
        <f t="shared" si="673"/>
        <v>67.77</v>
      </c>
      <c r="L8622" s="1">
        <v>33386</v>
      </c>
      <c r="M8622">
        <v>67.77</v>
      </c>
      <c r="N8622">
        <v>67.77</v>
      </c>
      <c r="O8622">
        <v>67.77</v>
      </c>
      <c r="P8622">
        <v>67.77</v>
      </c>
      <c r="Q8622" t="s">
        <v>310</v>
      </c>
      <c r="R8622" s="2">
        <v>-6.1999999999999998E-3</v>
      </c>
      <c r="U8622" s="1"/>
      <c r="AA8622" s="2"/>
    </row>
    <row r="8623" spans="1:27" x14ac:dyDescent="0.45">
      <c r="A8623" s="1">
        <f t="shared" si="674"/>
        <v>33385</v>
      </c>
      <c r="B8623">
        <f t="shared" si="670"/>
        <v>68.19</v>
      </c>
      <c r="C8623">
        <f t="shared" si="671"/>
        <v>68.19</v>
      </c>
      <c r="D8623">
        <f t="shared" si="672"/>
        <v>68.19</v>
      </c>
      <c r="E8623">
        <f t="shared" si="673"/>
        <v>68.19</v>
      </c>
      <c r="L8623" s="1">
        <v>33385</v>
      </c>
      <c r="M8623">
        <v>68.19</v>
      </c>
      <c r="N8623">
        <v>68.19</v>
      </c>
      <c r="O8623">
        <v>68.19</v>
      </c>
      <c r="P8623">
        <v>68.19</v>
      </c>
      <c r="Q8623" t="s">
        <v>1019</v>
      </c>
      <c r="R8623" s="2">
        <v>2.9999999999999997E-4</v>
      </c>
      <c r="U8623" s="1"/>
      <c r="AA8623" s="2"/>
    </row>
    <row r="8624" spans="1:27" x14ac:dyDescent="0.45">
      <c r="A8624" s="1">
        <f t="shared" si="674"/>
        <v>33383</v>
      </c>
      <c r="B8624">
        <f t="shared" si="670"/>
        <v>68.17</v>
      </c>
      <c r="C8624">
        <f t="shared" si="671"/>
        <v>68.17</v>
      </c>
      <c r="D8624">
        <f t="shared" si="672"/>
        <v>68.17</v>
      </c>
      <c r="E8624">
        <f t="shared" si="673"/>
        <v>68.17</v>
      </c>
      <c r="L8624" s="1">
        <v>33383</v>
      </c>
      <c r="M8624">
        <v>68.17</v>
      </c>
      <c r="N8624">
        <v>68.17</v>
      </c>
      <c r="O8624">
        <v>68.17</v>
      </c>
      <c r="P8624">
        <v>68.17</v>
      </c>
      <c r="Q8624" t="s">
        <v>259</v>
      </c>
      <c r="R8624" s="2">
        <v>-3.8999999999999998E-3</v>
      </c>
      <c r="U8624" s="1"/>
      <c r="AA8624" s="2"/>
    </row>
    <row r="8625" spans="1:27" x14ac:dyDescent="0.45">
      <c r="A8625" s="1">
        <f t="shared" si="674"/>
        <v>33382</v>
      </c>
      <c r="B8625">
        <f t="shared" si="670"/>
        <v>68.44</v>
      </c>
      <c r="C8625">
        <f t="shared" si="671"/>
        <v>68.44</v>
      </c>
      <c r="D8625">
        <f t="shared" si="672"/>
        <v>68.44</v>
      </c>
      <c r="E8625">
        <f t="shared" si="673"/>
        <v>68.44</v>
      </c>
      <c r="L8625" s="1">
        <v>33382</v>
      </c>
      <c r="M8625">
        <v>68.44</v>
      </c>
      <c r="N8625">
        <v>68.44</v>
      </c>
      <c r="O8625">
        <v>68.44</v>
      </c>
      <c r="P8625">
        <v>68.44</v>
      </c>
      <c r="Q8625" t="s">
        <v>789</v>
      </c>
      <c r="R8625" s="2">
        <v>-8.8000000000000005E-3</v>
      </c>
      <c r="U8625" s="1"/>
      <c r="AA8625" s="2"/>
    </row>
    <row r="8626" spans="1:27" x14ac:dyDescent="0.45">
      <c r="A8626" s="1">
        <f t="shared" si="674"/>
        <v>33381</v>
      </c>
      <c r="B8626">
        <f t="shared" si="670"/>
        <v>69.05</v>
      </c>
      <c r="C8626">
        <f t="shared" si="671"/>
        <v>69.05</v>
      </c>
      <c r="D8626">
        <f t="shared" si="672"/>
        <v>69.05</v>
      </c>
      <c r="E8626">
        <f t="shared" si="673"/>
        <v>69.05</v>
      </c>
      <c r="L8626" s="1">
        <v>33381</v>
      </c>
      <c r="M8626">
        <v>69.05</v>
      </c>
      <c r="N8626">
        <v>69.05</v>
      </c>
      <c r="O8626">
        <v>69.05</v>
      </c>
      <c r="P8626">
        <v>69.05</v>
      </c>
      <c r="Q8626">
        <v>0</v>
      </c>
      <c r="R8626" s="2">
        <v>0</v>
      </c>
      <c r="U8626" s="1"/>
      <c r="AA8626" s="2"/>
    </row>
    <row r="8627" spans="1:27" x14ac:dyDescent="0.45">
      <c r="A8627" s="1">
        <f t="shared" si="674"/>
        <v>33380</v>
      </c>
      <c r="B8627">
        <f t="shared" si="670"/>
        <v>69.05</v>
      </c>
      <c r="C8627">
        <f t="shared" si="671"/>
        <v>69.05</v>
      </c>
      <c r="D8627">
        <f t="shared" si="672"/>
        <v>69.05</v>
      </c>
      <c r="E8627">
        <f t="shared" si="673"/>
        <v>69.05</v>
      </c>
      <c r="L8627" s="1">
        <v>33380</v>
      </c>
      <c r="M8627">
        <v>69.05</v>
      </c>
      <c r="N8627">
        <v>69.05</v>
      </c>
      <c r="O8627">
        <v>69.05</v>
      </c>
      <c r="P8627">
        <v>69.05</v>
      </c>
      <c r="Q8627" t="s">
        <v>853</v>
      </c>
      <c r="R8627" s="2">
        <v>-7.1999999999999998E-3</v>
      </c>
      <c r="U8627" s="1"/>
      <c r="AA8627" s="2"/>
    </row>
    <row r="8628" spans="1:27" x14ac:dyDescent="0.45">
      <c r="A8628" s="1">
        <f t="shared" si="674"/>
        <v>33378</v>
      </c>
      <c r="B8628">
        <f t="shared" si="670"/>
        <v>69.55</v>
      </c>
      <c r="C8628">
        <f t="shared" si="671"/>
        <v>69.55</v>
      </c>
      <c r="D8628">
        <f t="shared" si="672"/>
        <v>69.55</v>
      </c>
      <c r="E8628">
        <f t="shared" si="673"/>
        <v>69.55</v>
      </c>
      <c r="L8628" s="1">
        <v>33378</v>
      </c>
      <c r="M8628">
        <v>69.55</v>
      </c>
      <c r="N8628">
        <v>69.55</v>
      </c>
      <c r="O8628">
        <v>69.55</v>
      </c>
      <c r="P8628">
        <v>69.55</v>
      </c>
      <c r="Q8628" t="s">
        <v>189</v>
      </c>
      <c r="R8628" s="2">
        <v>-1.2800000000000001E-2</v>
      </c>
      <c r="U8628" s="1"/>
      <c r="AA8628" s="2"/>
    </row>
    <row r="8629" spans="1:27" x14ac:dyDescent="0.45">
      <c r="A8629" s="1">
        <f t="shared" si="674"/>
        <v>33376</v>
      </c>
      <c r="B8629">
        <f t="shared" si="670"/>
        <v>70.45</v>
      </c>
      <c r="C8629">
        <f t="shared" si="671"/>
        <v>70.45</v>
      </c>
      <c r="D8629">
        <f t="shared" si="672"/>
        <v>70.45</v>
      </c>
      <c r="E8629">
        <f t="shared" si="673"/>
        <v>70.45</v>
      </c>
      <c r="L8629" s="1">
        <v>33376</v>
      </c>
      <c r="M8629">
        <v>70.45</v>
      </c>
      <c r="N8629">
        <v>70.45</v>
      </c>
      <c r="O8629">
        <v>70.45</v>
      </c>
      <c r="P8629">
        <v>70.45</v>
      </c>
      <c r="Q8629">
        <v>0</v>
      </c>
      <c r="R8629" s="2">
        <v>0</v>
      </c>
      <c r="U8629" s="1"/>
      <c r="AA8629" s="2"/>
    </row>
    <row r="8630" spans="1:27" x14ac:dyDescent="0.45">
      <c r="A8630" s="1">
        <f t="shared" si="674"/>
        <v>33375</v>
      </c>
      <c r="B8630">
        <f t="shared" si="670"/>
        <v>70.45</v>
      </c>
      <c r="C8630">
        <f t="shared" si="671"/>
        <v>70.45</v>
      </c>
      <c r="D8630">
        <f t="shared" si="672"/>
        <v>70.45</v>
      </c>
      <c r="E8630">
        <f t="shared" si="673"/>
        <v>70.45</v>
      </c>
      <c r="L8630" s="1">
        <v>33375</v>
      </c>
      <c r="M8630">
        <v>70.45</v>
      </c>
      <c r="N8630">
        <v>70.45</v>
      </c>
      <c r="O8630">
        <v>70.45</v>
      </c>
      <c r="P8630">
        <v>70.45</v>
      </c>
      <c r="Q8630" t="s">
        <v>480</v>
      </c>
      <c r="R8630" s="2">
        <v>2.3E-3</v>
      </c>
      <c r="U8630" s="1"/>
      <c r="AA8630" s="2"/>
    </row>
    <row r="8631" spans="1:27" x14ac:dyDescent="0.45">
      <c r="A8631" s="1">
        <f t="shared" si="674"/>
        <v>33374</v>
      </c>
      <c r="B8631">
        <f t="shared" si="670"/>
        <v>70.290000000000006</v>
      </c>
      <c r="C8631">
        <f t="shared" si="671"/>
        <v>70.290000000000006</v>
      </c>
      <c r="D8631">
        <f t="shared" si="672"/>
        <v>70.290000000000006</v>
      </c>
      <c r="E8631">
        <f t="shared" si="673"/>
        <v>70.290000000000006</v>
      </c>
      <c r="L8631" s="1">
        <v>33374</v>
      </c>
      <c r="M8631">
        <v>70.290000000000006</v>
      </c>
      <c r="N8631">
        <v>70.290000000000006</v>
      </c>
      <c r="O8631">
        <v>70.290000000000006</v>
      </c>
      <c r="P8631">
        <v>70.290000000000006</v>
      </c>
      <c r="Q8631" t="s">
        <v>462</v>
      </c>
      <c r="R8631" s="2">
        <v>5.7000000000000002E-3</v>
      </c>
      <c r="U8631" s="1"/>
      <c r="AA8631" s="2"/>
    </row>
    <row r="8632" spans="1:27" x14ac:dyDescent="0.45">
      <c r="A8632" s="1">
        <f t="shared" si="674"/>
        <v>33373</v>
      </c>
      <c r="B8632">
        <f t="shared" si="670"/>
        <v>69.89</v>
      </c>
      <c r="C8632">
        <f t="shared" si="671"/>
        <v>69.89</v>
      </c>
      <c r="D8632">
        <f t="shared" si="672"/>
        <v>69.89</v>
      </c>
      <c r="E8632">
        <f t="shared" si="673"/>
        <v>69.89</v>
      </c>
      <c r="L8632" s="1">
        <v>33373</v>
      </c>
      <c r="M8632">
        <v>69.89</v>
      </c>
      <c r="N8632">
        <v>69.89</v>
      </c>
      <c r="O8632">
        <v>69.89</v>
      </c>
      <c r="P8632">
        <v>69.89</v>
      </c>
      <c r="Q8632" t="s">
        <v>474</v>
      </c>
      <c r="R8632" s="2">
        <v>-9.9000000000000008E-3</v>
      </c>
      <c r="U8632" s="1"/>
      <c r="AA8632" s="2"/>
    </row>
    <row r="8633" spans="1:27" x14ac:dyDescent="0.45">
      <c r="A8633" s="1">
        <f t="shared" si="674"/>
        <v>33372</v>
      </c>
      <c r="B8633">
        <f t="shared" si="670"/>
        <v>70.59</v>
      </c>
      <c r="C8633">
        <f t="shared" si="671"/>
        <v>70.59</v>
      </c>
      <c r="D8633">
        <f t="shared" si="672"/>
        <v>70.59</v>
      </c>
      <c r="E8633">
        <f t="shared" si="673"/>
        <v>70.59</v>
      </c>
      <c r="L8633" s="1">
        <v>33372</v>
      </c>
      <c r="M8633">
        <v>70.59</v>
      </c>
      <c r="N8633">
        <v>70.59</v>
      </c>
      <c r="O8633">
        <v>70.59</v>
      </c>
      <c r="P8633">
        <v>70.59</v>
      </c>
      <c r="Q8633" t="s">
        <v>863</v>
      </c>
      <c r="R8633" s="2">
        <v>1.3599999999999999E-2</v>
      </c>
      <c r="U8633" s="1"/>
      <c r="AA8633" s="2"/>
    </row>
    <row r="8634" spans="1:27" x14ac:dyDescent="0.45">
      <c r="A8634" s="1">
        <f t="shared" si="674"/>
        <v>33371</v>
      </c>
      <c r="B8634">
        <f t="shared" si="670"/>
        <v>69.64</v>
      </c>
      <c r="C8634">
        <f t="shared" si="671"/>
        <v>69.64</v>
      </c>
      <c r="D8634">
        <f t="shared" si="672"/>
        <v>69.64</v>
      </c>
      <c r="E8634">
        <f t="shared" si="673"/>
        <v>69.64</v>
      </c>
      <c r="L8634" s="1">
        <v>33371</v>
      </c>
      <c r="M8634">
        <v>69.64</v>
      </c>
      <c r="N8634">
        <v>69.64</v>
      </c>
      <c r="O8634">
        <v>69.64</v>
      </c>
      <c r="P8634">
        <v>69.64</v>
      </c>
      <c r="Q8634" t="s">
        <v>709</v>
      </c>
      <c r="R8634" s="2">
        <v>1.6999999999999999E-3</v>
      </c>
      <c r="U8634" s="1"/>
      <c r="AA8634" s="2"/>
    </row>
    <row r="8635" spans="1:27" x14ac:dyDescent="0.45">
      <c r="A8635" s="1">
        <f t="shared" si="674"/>
        <v>33369</v>
      </c>
      <c r="B8635">
        <f t="shared" si="670"/>
        <v>69.52</v>
      </c>
      <c r="C8635">
        <f t="shared" si="671"/>
        <v>69.52</v>
      </c>
      <c r="D8635">
        <f t="shared" si="672"/>
        <v>69.52</v>
      </c>
      <c r="E8635">
        <f t="shared" si="673"/>
        <v>69.52</v>
      </c>
      <c r="L8635" s="1">
        <v>33369</v>
      </c>
      <c r="M8635">
        <v>69.52</v>
      </c>
      <c r="N8635">
        <v>69.52</v>
      </c>
      <c r="O8635">
        <v>69.52</v>
      </c>
      <c r="P8635">
        <v>69.52</v>
      </c>
      <c r="Q8635" t="s">
        <v>95</v>
      </c>
      <c r="R8635" s="2">
        <v>-1.2999999999999999E-3</v>
      </c>
      <c r="U8635" s="1"/>
      <c r="AA8635" s="2"/>
    </row>
    <row r="8636" spans="1:27" x14ac:dyDescent="0.45">
      <c r="A8636" s="1">
        <f t="shared" si="674"/>
        <v>33368</v>
      </c>
      <c r="B8636">
        <f t="shared" si="670"/>
        <v>69.61</v>
      </c>
      <c r="C8636">
        <f t="shared" si="671"/>
        <v>69.61</v>
      </c>
      <c r="D8636">
        <f t="shared" si="672"/>
        <v>69.61</v>
      </c>
      <c r="E8636">
        <f t="shared" si="673"/>
        <v>69.61</v>
      </c>
      <c r="L8636" s="1">
        <v>33368</v>
      </c>
      <c r="M8636">
        <v>69.61</v>
      </c>
      <c r="N8636">
        <v>69.61</v>
      </c>
      <c r="O8636">
        <v>69.61</v>
      </c>
      <c r="P8636">
        <v>69.61</v>
      </c>
      <c r="Q8636" t="s">
        <v>575</v>
      </c>
      <c r="R8636" s="2">
        <v>-7.6E-3</v>
      </c>
      <c r="U8636" s="1"/>
      <c r="AA8636" s="2"/>
    </row>
    <row r="8637" spans="1:27" x14ac:dyDescent="0.45">
      <c r="A8637" s="1">
        <f t="shared" si="674"/>
        <v>33367</v>
      </c>
      <c r="B8637">
        <f t="shared" si="670"/>
        <v>70.14</v>
      </c>
      <c r="C8637">
        <f t="shared" si="671"/>
        <v>70.14</v>
      </c>
      <c r="D8637">
        <f t="shared" si="672"/>
        <v>70.14</v>
      </c>
      <c r="E8637">
        <f t="shared" si="673"/>
        <v>70.14</v>
      </c>
      <c r="L8637" s="1">
        <v>33367</v>
      </c>
      <c r="M8637">
        <v>70.14</v>
      </c>
      <c r="N8637">
        <v>70.14</v>
      </c>
      <c r="O8637">
        <v>70.14</v>
      </c>
      <c r="P8637">
        <v>70.14</v>
      </c>
      <c r="Q8637" t="s">
        <v>115</v>
      </c>
      <c r="R8637" s="2">
        <v>6.4999999999999997E-3</v>
      </c>
      <c r="U8637" s="1"/>
      <c r="AA8637" s="2"/>
    </row>
    <row r="8638" spans="1:27" x14ac:dyDescent="0.45">
      <c r="A8638" s="1">
        <f t="shared" si="674"/>
        <v>33366</v>
      </c>
      <c r="B8638">
        <f t="shared" si="670"/>
        <v>69.69</v>
      </c>
      <c r="C8638">
        <f t="shared" si="671"/>
        <v>69.69</v>
      </c>
      <c r="D8638">
        <f t="shared" si="672"/>
        <v>69.69</v>
      </c>
      <c r="E8638">
        <f t="shared" si="673"/>
        <v>69.69</v>
      </c>
      <c r="L8638" s="1">
        <v>33366</v>
      </c>
      <c r="M8638">
        <v>69.69</v>
      </c>
      <c r="N8638">
        <v>69.69</v>
      </c>
      <c r="O8638">
        <v>69.69</v>
      </c>
      <c r="P8638">
        <v>69.69</v>
      </c>
      <c r="Q8638" t="s">
        <v>421</v>
      </c>
      <c r="R8638" s="2">
        <v>-6.4000000000000003E-3</v>
      </c>
      <c r="U8638" s="1"/>
      <c r="AA8638" s="2"/>
    </row>
    <row r="8639" spans="1:27" x14ac:dyDescent="0.45">
      <c r="A8639" s="1">
        <f t="shared" si="674"/>
        <v>33365</v>
      </c>
      <c r="B8639">
        <f t="shared" si="670"/>
        <v>70.14</v>
      </c>
      <c r="C8639">
        <f t="shared" si="671"/>
        <v>70.14</v>
      </c>
      <c r="D8639">
        <f t="shared" si="672"/>
        <v>70.14</v>
      </c>
      <c r="E8639">
        <f t="shared" si="673"/>
        <v>70.14</v>
      </c>
      <c r="L8639" s="1">
        <v>33365</v>
      </c>
      <c r="M8639">
        <v>70.14</v>
      </c>
      <c r="N8639">
        <v>70.14</v>
      </c>
      <c r="O8639">
        <v>70.14</v>
      </c>
      <c r="P8639">
        <v>70.14</v>
      </c>
      <c r="Q8639" t="s">
        <v>996</v>
      </c>
      <c r="R8639" s="2">
        <v>-9.4999999999999998E-3</v>
      </c>
      <c r="U8639" s="1"/>
      <c r="AA8639" s="2"/>
    </row>
    <row r="8640" spans="1:27" x14ac:dyDescent="0.45">
      <c r="A8640" s="1">
        <f t="shared" si="674"/>
        <v>33364</v>
      </c>
      <c r="B8640">
        <f t="shared" si="670"/>
        <v>70.81</v>
      </c>
      <c r="C8640">
        <f t="shared" si="671"/>
        <v>70.81</v>
      </c>
      <c r="D8640">
        <f t="shared" si="672"/>
        <v>70.81</v>
      </c>
      <c r="E8640">
        <f t="shared" si="673"/>
        <v>70.81</v>
      </c>
      <c r="L8640" s="1">
        <v>33364</v>
      </c>
      <c r="M8640">
        <v>70.81</v>
      </c>
      <c r="N8640">
        <v>70.81</v>
      </c>
      <c r="O8640">
        <v>70.81</v>
      </c>
      <c r="P8640">
        <v>70.81</v>
      </c>
      <c r="Q8640" t="s">
        <v>789</v>
      </c>
      <c r="R8640" s="2">
        <v>-8.5000000000000006E-3</v>
      </c>
      <c r="U8640" s="1"/>
      <c r="AA8640" s="2"/>
    </row>
    <row r="8641" spans="1:27" x14ac:dyDescent="0.45">
      <c r="A8641" s="1">
        <f t="shared" si="674"/>
        <v>33362</v>
      </c>
      <c r="B8641">
        <f t="shared" si="670"/>
        <v>71.42</v>
      </c>
      <c r="C8641">
        <f t="shared" si="671"/>
        <v>71.42</v>
      </c>
      <c r="D8641">
        <f t="shared" si="672"/>
        <v>71.42</v>
      </c>
      <c r="E8641">
        <f t="shared" si="673"/>
        <v>71.42</v>
      </c>
      <c r="L8641" s="1">
        <v>33362</v>
      </c>
      <c r="M8641">
        <v>71.42</v>
      </c>
      <c r="N8641">
        <v>71.42</v>
      </c>
      <c r="O8641">
        <v>71.42</v>
      </c>
      <c r="P8641">
        <v>71.42</v>
      </c>
      <c r="Q8641" t="s">
        <v>851</v>
      </c>
      <c r="R8641" s="2">
        <v>-5.4000000000000003E-3</v>
      </c>
      <c r="U8641" s="1"/>
      <c r="AA8641" s="2"/>
    </row>
    <row r="8642" spans="1:27" x14ac:dyDescent="0.45">
      <c r="A8642" s="1">
        <f t="shared" si="674"/>
        <v>33361</v>
      </c>
      <c r="B8642">
        <f t="shared" ref="B8642:B8705" si="675">M8642</f>
        <v>71.81</v>
      </c>
      <c r="C8642">
        <f t="shared" ref="C8642:C8705" si="676">N8642</f>
        <v>71.81</v>
      </c>
      <c r="D8642">
        <f t="shared" ref="D8642:D8705" si="677">O8642</f>
        <v>71.81</v>
      </c>
      <c r="E8642">
        <f t="shared" ref="E8642:E8705" si="678">P8642</f>
        <v>71.81</v>
      </c>
      <c r="L8642" s="1">
        <v>33361</v>
      </c>
      <c r="M8642">
        <v>71.81</v>
      </c>
      <c r="N8642">
        <v>71.81</v>
      </c>
      <c r="O8642">
        <v>71.81</v>
      </c>
      <c r="P8642">
        <v>71.81</v>
      </c>
      <c r="Q8642" t="s">
        <v>865</v>
      </c>
      <c r="R8642" s="2">
        <v>-4.4000000000000003E-3</v>
      </c>
      <c r="U8642" s="1"/>
      <c r="AA8642" s="2"/>
    </row>
    <row r="8643" spans="1:27" x14ac:dyDescent="0.45">
      <c r="A8643" s="1">
        <f t="shared" ref="A8643:A8706" si="679">L8643</f>
        <v>33360</v>
      </c>
      <c r="B8643">
        <f t="shared" si="675"/>
        <v>72.13</v>
      </c>
      <c r="C8643">
        <f t="shared" si="676"/>
        <v>72.13</v>
      </c>
      <c r="D8643">
        <f t="shared" si="677"/>
        <v>72.13</v>
      </c>
      <c r="E8643">
        <f t="shared" si="678"/>
        <v>72.13</v>
      </c>
      <c r="L8643" s="1">
        <v>33360</v>
      </c>
      <c r="M8643">
        <v>72.13</v>
      </c>
      <c r="N8643">
        <v>72.13</v>
      </c>
      <c r="O8643">
        <v>72.13</v>
      </c>
      <c r="P8643">
        <v>72.13</v>
      </c>
      <c r="Q8643" t="s">
        <v>508</v>
      </c>
      <c r="R8643" s="2">
        <v>1.3100000000000001E-2</v>
      </c>
      <c r="U8643" s="1"/>
      <c r="AA8643" s="2"/>
    </row>
    <row r="8644" spans="1:27" x14ac:dyDescent="0.45">
      <c r="A8644" s="1">
        <f t="shared" si="679"/>
        <v>33359</v>
      </c>
      <c r="B8644">
        <f t="shared" si="675"/>
        <v>71.2</v>
      </c>
      <c r="C8644">
        <f t="shared" si="676"/>
        <v>71.2</v>
      </c>
      <c r="D8644">
        <f t="shared" si="677"/>
        <v>71.2</v>
      </c>
      <c r="E8644">
        <f t="shared" si="678"/>
        <v>71.2</v>
      </c>
      <c r="L8644" s="1">
        <v>33359</v>
      </c>
      <c r="M8644">
        <v>71.2</v>
      </c>
      <c r="N8644">
        <v>71.2</v>
      </c>
      <c r="O8644">
        <v>71.2</v>
      </c>
      <c r="P8644">
        <v>71.2</v>
      </c>
      <c r="Q8644" t="s">
        <v>372</v>
      </c>
      <c r="R8644" s="2">
        <v>-4.0000000000000002E-4</v>
      </c>
      <c r="U8644" s="1"/>
      <c r="AA8644" s="2"/>
    </row>
    <row r="8645" spans="1:27" x14ac:dyDescent="0.45">
      <c r="A8645" s="1">
        <f t="shared" si="679"/>
        <v>33358</v>
      </c>
      <c r="B8645">
        <f t="shared" si="675"/>
        <v>71.23</v>
      </c>
      <c r="C8645">
        <f t="shared" si="676"/>
        <v>71.23</v>
      </c>
      <c r="D8645">
        <f t="shared" si="677"/>
        <v>71.23</v>
      </c>
      <c r="E8645">
        <f t="shared" si="678"/>
        <v>71.23</v>
      </c>
      <c r="L8645" s="1">
        <v>33358</v>
      </c>
      <c r="M8645">
        <v>71.23</v>
      </c>
      <c r="N8645">
        <v>71.23</v>
      </c>
      <c r="O8645">
        <v>71.23</v>
      </c>
      <c r="P8645">
        <v>71.23</v>
      </c>
      <c r="Q8645" t="s">
        <v>730</v>
      </c>
      <c r="R8645" s="2">
        <v>2E-3</v>
      </c>
      <c r="U8645" s="1"/>
      <c r="AA8645" s="2"/>
    </row>
    <row r="8646" spans="1:27" x14ac:dyDescent="0.45">
      <c r="A8646" s="1">
        <f t="shared" si="679"/>
        <v>33357</v>
      </c>
      <c r="B8646">
        <f t="shared" si="675"/>
        <v>71.09</v>
      </c>
      <c r="C8646">
        <f t="shared" si="676"/>
        <v>71.09</v>
      </c>
      <c r="D8646">
        <f t="shared" si="677"/>
        <v>71.09</v>
      </c>
      <c r="E8646">
        <f t="shared" si="678"/>
        <v>71.09</v>
      </c>
      <c r="L8646" s="1">
        <v>33357</v>
      </c>
      <c r="M8646">
        <v>71.09</v>
      </c>
      <c r="N8646">
        <v>71.09</v>
      </c>
      <c r="O8646">
        <v>71.09</v>
      </c>
      <c r="P8646">
        <v>71.09</v>
      </c>
      <c r="Q8646" t="s">
        <v>23</v>
      </c>
      <c r="R8646" s="2">
        <v>1.0200000000000001E-2</v>
      </c>
      <c r="U8646" s="1"/>
      <c r="AA8646" s="2"/>
    </row>
    <row r="8647" spans="1:27" x14ac:dyDescent="0.45">
      <c r="A8647" s="1">
        <f t="shared" si="679"/>
        <v>33355</v>
      </c>
      <c r="B8647">
        <f t="shared" si="675"/>
        <v>70.37</v>
      </c>
      <c r="C8647">
        <f t="shared" si="676"/>
        <v>70.37</v>
      </c>
      <c r="D8647">
        <f t="shared" si="677"/>
        <v>70.37</v>
      </c>
      <c r="E8647">
        <f t="shared" si="678"/>
        <v>70.37</v>
      </c>
      <c r="L8647" s="1">
        <v>33355</v>
      </c>
      <c r="M8647">
        <v>70.37</v>
      </c>
      <c r="N8647">
        <v>70.37</v>
      </c>
      <c r="O8647">
        <v>70.37</v>
      </c>
      <c r="P8647">
        <v>70.37</v>
      </c>
      <c r="Q8647" t="s">
        <v>208</v>
      </c>
      <c r="R8647" s="2">
        <v>6.0000000000000001E-3</v>
      </c>
      <c r="U8647" s="1"/>
      <c r="AA8647" s="2"/>
    </row>
    <row r="8648" spans="1:27" x14ac:dyDescent="0.45">
      <c r="A8648" s="1">
        <f t="shared" si="679"/>
        <v>33354</v>
      </c>
      <c r="B8648">
        <f t="shared" si="675"/>
        <v>69.95</v>
      </c>
      <c r="C8648">
        <f t="shared" si="676"/>
        <v>69.95</v>
      </c>
      <c r="D8648">
        <f t="shared" si="677"/>
        <v>69.95</v>
      </c>
      <c r="E8648">
        <f t="shared" si="678"/>
        <v>69.95</v>
      </c>
      <c r="L8648" s="1">
        <v>33354</v>
      </c>
      <c r="M8648">
        <v>69.95</v>
      </c>
      <c r="N8648">
        <v>69.95</v>
      </c>
      <c r="O8648">
        <v>69.95</v>
      </c>
      <c r="P8648">
        <v>69.95</v>
      </c>
      <c r="Q8648" t="s">
        <v>939</v>
      </c>
      <c r="R8648" s="2">
        <v>1.14E-2</v>
      </c>
      <c r="U8648" s="1"/>
      <c r="AA8648" s="2"/>
    </row>
    <row r="8649" spans="1:27" x14ac:dyDescent="0.45">
      <c r="A8649" s="1">
        <f t="shared" si="679"/>
        <v>33353</v>
      </c>
      <c r="B8649">
        <f t="shared" si="675"/>
        <v>69.16</v>
      </c>
      <c r="C8649">
        <f t="shared" si="676"/>
        <v>69.16</v>
      </c>
      <c r="D8649">
        <f t="shared" si="677"/>
        <v>69.16</v>
      </c>
      <c r="E8649">
        <f t="shared" si="678"/>
        <v>69.16</v>
      </c>
      <c r="L8649" s="1">
        <v>33353</v>
      </c>
      <c r="M8649">
        <v>69.16</v>
      </c>
      <c r="N8649">
        <v>69.16</v>
      </c>
      <c r="O8649">
        <v>69.16</v>
      </c>
      <c r="P8649">
        <v>69.16</v>
      </c>
      <c r="Q8649" t="s">
        <v>565</v>
      </c>
      <c r="R8649" s="2">
        <v>-1.03E-2</v>
      </c>
      <c r="U8649" s="1"/>
      <c r="AA8649" s="2"/>
    </row>
    <row r="8650" spans="1:27" x14ac:dyDescent="0.45">
      <c r="A8650" s="1">
        <f t="shared" si="679"/>
        <v>33352</v>
      </c>
      <c r="B8650">
        <f t="shared" si="675"/>
        <v>69.88</v>
      </c>
      <c r="C8650">
        <f t="shared" si="676"/>
        <v>69.88</v>
      </c>
      <c r="D8650">
        <f t="shared" si="677"/>
        <v>69.88</v>
      </c>
      <c r="E8650">
        <f t="shared" si="678"/>
        <v>69.88</v>
      </c>
      <c r="L8650" s="1">
        <v>33352</v>
      </c>
      <c r="M8650">
        <v>69.88</v>
      </c>
      <c r="N8650">
        <v>69.88</v>
      </c>
      <c r="O8650">
        <v>69.88</v>
      </c>
      <c r="P8650">
        <v>69.88</v>
      </c>
      <c r="Q8650" t="s">
        <v>17</v>
      </c>
      <c r="R8650" s="2">
        <v>-1.0500000000000001E-2</v>
      </c>
      <c r="U8650" s="1"/>
      <c r="AA8650" s="2"/>
    </row>
    <row r="8651" spans="1:27" x14ac:dyDescent="0.45">
      <c r="A8651" s="1">
        <f t="shared" si="679"/>
        <v>33351</v>
      </c>
      <c r="B8651">
        <f t="shared" si="675"/>
        <v>70.62</v>
      </c>
      <c r="C8651">
        <f t="shared" si="676"/>
        <v>70.62</v>
      </c>
      <c r="D8651">
        <f t="shared" si="677"/>
        <v>70.62</v>
      </c>
      <c r="E8651">
        <f t="shared" si="678"/>
        <v>70.62</v>
      </c>
      <c r="L8651" s="1">
        <v>33351</v>
      </c>
      <c r="M8651">
        <v>70.62</v>
      </c>
      <c r="N8651">
        <v>70.62</v>
      </c>
      <c r="O8651">
        <v>70.62</v>
      </c>
      <c r="P8651">
        <v>70.62</v>
      </c>
      <c r="Q8651" t="s">
        <v>675</v>
      </c>
      <c r="R8651" s="2">
        <v>3.6900000000000002E-2</v>
      </c>
      <c r="U8651" s="1"/>
      <c r="AA8651" s="2"/>
    </row>
    <row r="8652" spans="1:27" x14ac:dyDescent="0.45">
      <c r="A8652" s="1">
        <f t="shared" si="679"/>
        <v>33350</v>
      </c>
      <c r="B8652">
        <f t="shared" si="675"/>
        <v>68.11</v>
      </c>
      <c r="C8652">
        <f t="shared" si="676"/>
        <v>68.11</v>
      </c>
      <c r="D8652">
        <f t="shared" si="677"/>
        <v>68.11</v>
      </c>
      <c r="E8652">
        <f t="shared" si="678"/>
        <v>68.11</v>
      </c>
      <c r="L8652" s="1">
        <v>33350</v>
      </c>
      <c r="M8652">
        <v>68.11</v>
      </c>
      <c r="N8652">
        <v>68.11</v>
      </c>
      <c r="O8652">
        <v>68.11</v>
      </c>
      <c r="P8652">
        <v>68.11</v>
      </c>
      <c r="Q8652" t="s">
        <v>242</v>
      </c>
      <c r="R8652" s="2">
        <v>-8.0000000000000002E-3</v>
      </c>
      <c r="U8652" s="1"/>
      <c r="AA8652" s="2"/>
    </row>
    <row r="8653" spans="1:27" x14ac:dyDescent="0.45">
      <c r="A8653" s="1">
        <f t="shared" si="679"/>
        <v>33348</v>
      </c>
      <c r="B8653">
        <f t="shared" si="675"/>
        <v>68.66</v>
      </c>
      <c r="C8653">
        <f t="shared" si="676"/>
        <v>68.66</v>
      </c>
      <c r="D8653">
        <f t="shared" si="677"/>
        <v>68.66</v>
      </c>
      <c r="E8653">
        <f t="shared" si="678"/>
        <v>68.66</v>
      </c>
      <c r="L8653" s="1">
        <v>33348</v>
      </c>
      <c r="M8653">
        <v>68.66</v>
      </c>
      <c r="N8653">
        <v>68.66</v>
      </c>
      <c r="O8653">
        <v>68.66</v>
      </c>
      <c r="P8653">
        <v>68.66</v>
      </c>
      <c r="Q8653" t="s">
        <v>221</v>
      </c>
      <c r="R8653" s="2">
        <v>-1.2500000000000001E-2</v>
      </c>
      <c r="U8653" s="1"/>
      <c r="AA8653" s="2"/>
    </row>
    <row r="8654" spans="1:27" x14ac:dyDescent="0.45">
      <c r="A8654" s="1">
        <f t="shared" si="679"/>
        <v>33347</v>
      </c>
      <c r="B8654">
        <f t="shared" si="675"/>
        <v>69.53</v>
      </c>
      <c r="C8654">
        <f t="shared" si="676"/>
        <v>69.53</v>
      </c>
      <c r="D8654">
        <f t="shared" si="677"/>
        <v>69.53</v>
      </c>
      <c r="E8654">
        <f t="shared" si="678"/>
        <v>69.53</v>
      </c>
      <c r="L8654" s="1">
        <v>33347</v>
      </c>
      <c r="M8654">
        <v>69.53</v>
      </c>
      <c r="N8654">
        <v>69.53</v>
      </c>
      <c r="O8654">
        <v>69.53</v>
      </c>
      <c r="P8654">
        <v>69.53</v>
      </c>
      <c r="Q8654" t="s">
        <v>870</v>
      </c>
      <c r="R8654" s="2">
        <v>3.2000000000000002E-3</v>
      </c>
      <c r="U8654" s="1"/>
      <c r="AA8654" s="2"/>
    </row>
    <row r="8655" spans="1:27" x14ac:dyDescent="0.45">
      <c r="A8655" s="1">
        <f t="shared" si="679"/>
        <v>33346</v>
      </c>
      <c r="B8655">
        <f t="shared" si="675"/>
        <v>69.31</v>
      </c>
      <c r="C8655">
        <f t="shared" si="676"/>
        <v>69.31</v>
      </c>
      <c r="D8655">
        <f t="shared" si="677"/>
        <v>69.31</v>
      </c>
      <c r="E8655">
        <f t="shared" si="678"/>
        <v>69.31</v>
      </c>
      <c r="L8655" s="1">
        <v>33346</v>
      </c>
      <c r="M8655">
        <v>69.31</v>
      </c>
      <c r="N8655">
        <v>69.31</v>
      </c>
      <c r="O8655">
        <v>69.31</v>
      </c>
      <c r="P8655">
        <v>69.31</v>
      </c>
      <c r="Q8655" t="s">
        <v>996</v>
      </c>
      <c r="R8655" s="2">
        <v>-9.5999999999999992E-3</v>
      </c>
      <c r="U8655" s="1"/>
      <c r="AA8655" s="2"/>
    </row>
    <row r="8656" spans="1:27" x14ac:dyDescent="0.45">
      <c r="A8656" s="1">
        <f t="shared" si="679"/>
        <v>33345</v>
      </c>
      <c r="B8656">
        <f t="shared" si="675"/>
        <v>69.98</v>
      </c>
      <c r="C8656">
        <f t="shared" si="676"/>
        <v>69.98</v>
      </c>
      <c r="D8656">
        <f t="shared" si="677"/>
        <v>69.98</v>
      </c>
      <c r="E8656">
        <f t="shared" si="678"/>
        <v>69.98</v>
      </c>
      <c r="L8656" s="1">
        <v>33345</v>
      </c>
      <c r="M8656">
        <v>69.98</v>
      </c>
      <c r="N8656">
        <v>69.98</v>
      </c>
      <c r="O8656">
        <v>69.98</v>
      </c>
      <c r="P8656">
        <v>69.98</v>
      </c>
      <c r="Q8656" t="s">
        <v>251</v>
      </c>
      <c r="R8656" s="2">
        <v>-4.1000000000000003E-3</v>
      </c>
      <c r="U8656" s="1"/>
      <c r="AA8656" s="2"/>
    </row>
    <row r="8657" spans="1:27" x14ac:dyDescent="0.45">
      <c r="A8657" s="1">
        <f t="shared" si="679"/>
        <v>33344</v>
      </c>
      <c r="B8657">
        <f t="shared" si="675"/>
        <v>70.27</v>
      </c>
      <c r="C8657">
        <f t="shared" si="676"/>
        <v>70.27</v>
      </c>
      <c r="D8657">
        <f t="shared" si="677"/>
        <v>70.27</v>
      </c>
      <c r="E8657">
        <f t="shared" si="678"/>
        <v>70.27</v>
      </c>
      <c r="L8657" s="1">
        <v>33344</v>
      </c>
      <c r="M8657">
        <v>70.27</v>
      </c>
      <c r="N8657">
        <v>70.27</v>
      </c>
      <c r="O8657">
        <v>70.27</v>
      </c>
      <c r="P8657">
        <v>70.27</v>
      </c>
      <c r="Q8657" t="s">
        <v>436</v>
      </c>
      <c r="R8657" s="2">
        <v>1.9E-3</v>
      </c>
      <c r="U8657" s="1"/>
      <c r="AA8657" s="2"/>
    </row>
    <row r="8658" spans="1:27" x14ac:dyDescent="0.45">
      <c r="A8658" s="1">
        <f t="shared" si="679"/>
        <v>33343</v>
      </c>
      <c r="B8658">
        <f t="shared" si="675"/>
        <v>70.14</v>
      </c>
      <c r="C8658">
        <f t="shared" si="676"/>
        <v>70.14</v>
      </c>
      <c r="D8658">
        <f t="shared" si="677"/>
        <v>70.14</v>
      </c>
      <c r="E8658">
        <f t="shared" si="678"/>
        <v>70.14</v>
      </c>
      <c r="L8658" s="1">
        <v>33343</v>
      </c>
      <c r="M8658">
        <v>70.14</v>
      </c>
      <c r="N8658">
        <v>70.14</v>
      </c>
      <c r="O8658">
        <v>70.14</v>
      </c>
      <c r="P8658">
        <v>70.14</v>
      </c>
      <c r="Q8658" t="s">
        <v>233</v>
      </c>
      <c r="R8658" s="2">
        <v>-4.7999999999999996E-3</v>
      </c>
      <c r="U8658" s="1"/>
      <c r="AA8658" s="2"/>
    </row>
    <row r="8659" spans="1:27" x14ac:dyDescent="0.45">
      <c r="A8659" s="1">
        <f t="shared" si="679"/>
        <v>33341</v>
      </c>
      <c r="B8659">
        <f t="shared" si="675"/>
        <v>70.48</v>
      </c>
      <c r="C8659">
        <f t="shared" si="676"/>
        <v>70.48</v>
      </c>
      <c r="D8659">
        <f t="shared" si="677"/>
        <v>70.48</v>
      </c>
      <c r="E8659">
        <f t="shared" si="678"/>
        <v>70.48</v>
      </c>
      <c r="L8659" s="1">
        <v>33341</v>
      </c>
      <c r="M8659">
        <v>70.48</v>
      </c>
      <c r="N8659">
        <v>70.48</v>
      </c>
      <c r="O8659">
        <v>70.48</v>
      </c>
      <c r="P8659">
        <v>70.48</v>
      </c>
      <c r="Q8659" t="s">
        <v>531</v>
      </c>
      <c r="R8659" s="2">
        <v>-1.6000000000000001E-3</v>
      </c>
      <c r="U8659" s="1"/>
      <c r="AA8659" s="2"/>
    </row>
    <row r="8660" spans="1:27" x14ac:dyDescent="0.45">
      <c r="A8660" s="1">
        <f t="shared" si="679"/>
        <v>33340</v>
      </c>
      <c r="B8660">
        <f t="shared" si="675"/>
        <v>70.59</v>
      </c>
      <c r="C8660">
        <f t="shared" si="676"/>
        <v>70.59</v>
      </c>
      <c r="D8660">
        <f t="shared" si="677"/>
        <v>70.59</v>
      </c>
      <c r="E8660">
        <f t="shared" si="678"/>
        <v>70.59</v>
      </c>
      <c r="L8660" s="1">
        <v>33340</v>
      </c>
      <c r="M8660">
        <v>70.59</v>
      </c>
      <c r="N8660">
        <v>70.59</v>
      </c>
      <c r="O8660">
        <v>70.59</v>
      </c>
      <c r="P8660">
        <v>70.59</v>
      </c>
      <c r="Q8660" t="s">
        <v>488</v>
      </c>
      <c r="R8660" s="2">
        <v>-2.8E-3</v>
      </c>
      <c r="U8660" s="1"/>
      <c r="AA8660" s="2"/>
    </row>
    <row r="8661" spans="1:27" x14ac:dyDescent="0.45">
      <c r="A8661" s="1">
        <f t="shared" si="679"/>
        <v>33339</v>
      </c>
      <c r="B8661">
        <f t="shared" si="675"/>
        <v>70.790000000000006</v>
      </c>
      <c r="C8661">
        <f t="shared" si="676"/>
        <v>70.790000000000006</v>
      </c>
      <c r="D8661">
        <f t="shared" si="677"/>
        <v>70.790000000000006</v>
      </c>
      <c r="E8661">
        <f t="shared" si="678"/>
        <v>70.790000000000006</v>
      </c>
      <c r="L8661" s="1">
        <v>33339</v>
      </c>
      <c r="M8661">
        <v>70.790000000000006</v>
      </c>
      <c r="N8661">
        <v>70.790000000000006</v>
      </c>
      <c r="O8661">
        <v>70.790000000000006</v>
      </c>
      <c r="P8661">
        <v>70.790000000000006</v>
      </c>
      <c r="Q8661" t="s">
        <v>282</v>
      </c>
      <c r="R8661" s="2">
        <v>-6.6E-3</v>
      </c>
      <c r="U8661" s="1"/>
      <c r="AA8661" s="2"/>
    </row>
    <row r="8662" spans="1:27" x14ac:dyDescent="0.45">
      <c r="A8662" s="1">
        <f t="shared" si="679"/>
        <v>33338</v>
      </c>
      <c r="B8662">
        <f t="shared" si="675"/>
        <v>71.260000000000005</v>
      </c>
      <c r="C8662">
        <f t="shared" si="676"/>
        <v>71.260000000000005</v>
      </c>
      <c r="D8662">
        <f t="shared" si="677"/>
        <v>71.260000000000005</v>
      </c>
      <c r="E8662">
        <f t="shared" si="678"/>
        <v>71.260000000000005</v>
      </c>
      <c r="L8662" s="1">
        <v>33338</v>
      </c>
      <c r="M8662">
        <v>71.260000000000005</v>
      </c>
      <c r="N8662">
        <v>71.260000000000005</v>
      </c>
      <c r="O8662">
        <v>71.260000000000005</v>
      </c>
      <c r="P8662">
        <v>71.260000000000005</v>
      </c>
      <c r="Q8662" t="s">
        <v>883</v>
      </c>
      <c r="R8662" s="2">
        <v>-6.9999999999999999E-4</v>
      </c>
      <c r="U8662" s="1"/>
      <c r="AA8662" s="2"/>
    </row>
    <row r="8663" spans="1:27" x14ac:dyDescent="0.45">
      <c r="A8663" s="1">
        <f t="shared" si="679"/>
        <v>33337</v>
      </c>
      <c r="B8663">
        <f t="shared" si="675"/>
        <v>71.31</v>
      </c>
      <c r="C8663">
        <f t="shared" si="676"/>
        <v>71.31</v>
      </c>
      <c r="D8663">
        <f t="shared" si="677"/>
        <v>71.31</v>
      </c>
      <c r="E8663">
        <f t="shared" si="678"/>
        <v>71.31</v>
      </c>
      <c r="L8663" s="1">
        <v>33337</v>
      </c>
      <c r="M8663">
        <v>71.31</v>
      </c>
      <c r="N8663">
        <v>71.31</v>
      </c>
      <c r="O8663">
        <v>71.31</v>
      </c>
      <c r="P8663">
        <v>71.31</v>
      </c>
      <c r="Q8663" t="s">
        <v>226</v>
      </c>
      <c r="R8663" s="2">
        <v>-1E-3</v>
      </c>
      <c r="U8663" s="1"/>
      <c r="AA8663" s="2"/>
    </row>
    <row r="8664" spans="1:27" x14ac:dyDescent="0.45">
      <c r="A8664" s="1">
        <f t="shared" si="679"/>
        <v>33336</v>
      </c>
      <c r="B8664">
        <f t="shared" si="675"/>
        <v>71.38</v>
      </c>
      <c r="C8664">
        <f t="shared" si="676"/>
        <v>71.38</v>
      </c>
      <c r="D8664">
        <f t="shared" si="677"/>
        <v>71.38</v>
      </c>
      <c r="E8664">
        <f t="shared" si="678"/>
        <v>71.38</v>
      </c>
      <c r="L8664" s="1">
        <v>33336</v>
      </c>
      <c r="M8664">
        <v>71.38</v>
      </c>
      <c r="N8664">
        <v>71.38</v>
      </c>
      <c r="O8664">
        <v>71.38</v>
      </c>
      <c r="P8664">
        <v>71.38</v>
      </c>
      <c r="Q8664" t="s">
        <v>1047</v>
      </c>
      <c r="R8664" s="2">
        <v>-6.0000000000000001E-3</v>
      </c>
      <c r="U8664" s="1"/>
      <c r="AA8664" s="2"/>
    </row>
    <row r="8665" spans="1:27" x14ac:dyDescent="0.45">
      <c r="A8665" s="1">
        <f t="shared" si="679"/>
        <v>33334</v>
      </c>
      <c r="B8665">
        <f t="shared" si="675"/>
        <v>71.81</v>
      </c>
      <c r="C8665">
        <f t="shared" si="676"/>
        <v>71.81</v>
      </c>
      <c r="D8665">
        <f t="shared" si="677"/>
        <v>71.81</v>
      </c>
      <c r="E8665">
        <f t="shared" si="678"/>
        <v>71.81</v>
      </c>
      <c r="L8665" s="1">
        <v>33334</v>
      </c>
      <c r="M8665">
        <v>71.81</v>
      </c>
      <c r="N8665">
        <v>71.81</v>
      </c>
      <c r="O8665">
        <v>71.81</v>
      </c>
      <c r="P8665">
        <v>71.81</v>
      </c>
      <c r="Q8665" t="s">
        <v>851</v>
      </c>
      <c r="R8665" s="2">
        <v>-5.4000000000000003E-3</v>
      </c>
      <c r="U8665" s="1"/>
      <c r="AA8665" s="2"/>
    </row>
    <row r="8666" spans="1:27" x14ac:dyDescent="0.45">
      <c r="A8666" s="1">
        <f t="shared" si="679"/>
        <v>33332</v>
      </c>
      <c r="B8666">
        <f t="shared" si="675"/>
        <v>72.2</v>
      </c>
      <c r="C8666">
        <f t="shared" si="676"/>
        <v>72.2</v>
      </c>
      <c r="D8666">
        <f t="shared" si="677"/>
        <v>72.2</v>
      </c>
      <c r="E8666">
        <f t="shared" si="678"/>
        <v>72.2</v>
      </c>
      <c r="L8666" s="1">
        <v>33332</v>
      </c>
      <c r="M8666">
        <v>72.2</v>
      </c>
      <c r="N8666">
        <v>72.2</v>
      </c>
      <c r="O8666">
        <v>72.2</v>
      </c>
      <c r="P8666">
        <v>72.2</v>
      </c>
      <c r="Q8666" t="s">
        <v>838</v>
      </c>
      <c r="R8666" s="2">
        <v>7.0000000000000001E-3</v>
      </c>
      <c r="U8666" s="1"/>
      <c r="AA8666" s="2"/>
    </row>
    <row r="8667" spans="1:27" x14ac:dyDescent="0.45">
      <c r="A8667" s="1">
        <f t="shared" si="679"/>
        <v>33331</v>
      </c>
      <c r="B8667">
        <f t="shared" si="675"/>
        <v>71.7</v>
      </c>
      <c r="C8667">
        <f t="shared" si="676"/>
        <v>71.7</v>
      </c>
      <c r="D8667">
        <f t="shared" si="677"/>
        <v>71.7</v>
      </c>
      <c r="E8667">
        <f t="shared" si="678"/>
        <v>71.7</v>
      </c>
      <c r="L8667" s="1">
        <v>33331</v>
      </c>
      <c r="M8667">
        <v>71.7</v>
      </c>
      <c r="N8667">
        <v>71.7</v>
      </c>
      <c r="O8667">
        <v>71.7</v>
      </c>
      <c r="P8667">
        <v>71.7</v>
      </c>
      <c r="Q8667" t="s">
        <v>956</v>
      </c>
      <c r="R8667" s="2">
        <v>9.4000000000000004E-3</v>
      </c>
      <c r="U8667" s="1"/>
      <c r="AA8667" s="2"/>
    </row>
    <row r="8668" spans="1:27" x14ac:dyDescent="0.45">
      <c r="A8668" s="1">
        <f t="shared" si="679"/>
        <v>33330</v>
      </c>
      <c r="B8668">
        <f t="shared" si="675"/>
        <v>71.03</v>
      </c>
      <c r="C8668">
        <f t="shared" si="676"/>
        <v>71.03</v>
      </c>
      <c r="D8668">
        <f t="shared" si="677"/>
        <v>71.03</v>
      </c>
      <c r="E8668">
        <f t="shared" si="678"/>
        <v>71.03</v>
      </c>
      <c r="L8668" s="1">
        <v>33330</v>
      </c>
      <c r="M8668">
        <v>71.03</v>
      </c>
      <c r="N8668">
        <v>71.03</v>
      </c>
      <c r="O8668">
        <v>71.03</v>
      </c>
      <c r="P8668">
        <v>71.03</v>
      </c>
      <c r="Q8668" t="s">
        <v>996</v>
      </c>
      <c r="R8668" s="2">
        <v>-9.2999999999999992E-3</v>
      </c>
      <c r="U8668" s="1"/>
      <c r="AA8668" s="2"/>
    </row>
    <row r="8669" spans="1:27" x14ac:dyDescent="0.45">
      <c r="A8669" s="1">
        <f t="shared" si="679"/>
        <v>33329</v>
      </c>
      <c r="B8669">
        <f t="shared" si="675"/>
        <v>71.7</v>
      </c>
      <c r="C8669">
        <f t="shared" si="676"/>
        <v>71.7</v>
      </c>
      <c r="D8669">
        <f t="shared" si="677"/>
        <v>71.7</v>
      </c>
      <c r="E8669">
        <f t="shared" si="678"/>
        <v>71.7</v>
      </c>
      <c r="L8669" s="1">
        <v>33329</v>
      </c>
      <c r="M8669">
        <v>71.7</v>
      </c>
      <c r="N8669">
        <v>71.7</v>
      </c>
      <c r="O8669">
        <v>71.7</v>
      </c>
      <c r="P8669">
        <v>71.7</v>
      </c>
      <c r="Q8669" t="s">
        <v>234</v>
      </c>
      <c r="R8669" s="2">
        <v>-1.52E-2</v>
      </c>
      <c r="U8669" s="1"/>
      <c r="AA8669" s="2"/>
    </row>
    <row r="8670" spans="1:27" x14ac:dyDescent="0.45">
      <c r="A8670" s="1">
        <f t="shared" si="679"/>
        <v>33327</v>
      </c>
      <c r="B8670">
        <f t="shared" si="675"/>
        <v>72.81</v>
      </c>
      <c r="C8670">
        <f t="shared" si="676"/>
        <v>72.81</v>
      </c>
      <c r="D8670">
        <f t="shared" si="677"/>
        <v>72.81</v>
      </c>
      <c r="E8670">
        <f t="shared" si="678"/>
        <v>72.81</v>
      </c>
      <c r="L8670" s="1">
        <v>33327</v>
      </c>
      <c r="M8670">
        <v>72.81</v>
      </c>
      <c r="N8670">
        <v>72.81</v>
      </c>
      <c r="O8670">
        <v>72.81</v>
      </c>
      <c r="P8670">
        <v>72.81</v>
      </c>
      <c r="Q8670" t="s">
        <v>313</v>
      </c>
      <c r="R8670" s="2">
        <v>1.7000000000000001E-2</v>
      </c>
      <c r="U8670" s="1"/>
      <c r="AA8670" s="2"/>
    </row>
    <row r="8671" spans="1:27" x14ac:dyDescent="0.45">
      <c r="A8671" s="1">
        <f t="shared" si="679"/>
        <v>33326</v>
      </c>
      <c r="B8671">
        <f t="shared" si="675"/>
        <v>71.59</v>
      </c>
      <c r="C8671">
        <f t="shared" si="676"/>
        <v>71.59</v>
      </c>
      <c r="D8671">
        <f t="shared" si="677"/>
        <v>71.59</v>
      </c>
      <c r="E8671">
        <f t="shared" si="678"/>
        <v>71.59</v>
      </c>
      <c r="L8671" s="1">
        <v>33326</v>
      </c>
      <c r="M8671">
        <v>71.59</v>
      </c>
      <c r="N8671">
        <v>71.59</v>
      </c>
      <c r="O8671">
        <v>71.59</v>
      </c>
      <c r="P8671">
        <v>71.59</v>
      </c>
      <c r="Q8671" t="s">
        <v>1087</v>
      </c>
      <c r="R8671" s="2">
        <v>-3.3E-3</v>
      </c>
      <c r="U8671" s="1"/>
      <c r="AA8671" s="2"/>
    </row>
    <row r="8672" spans="1:27" x14ac:dyDescent="0.45">
      <c r="A8672" s="1">
        <f t="shared" si="679"/>
        <v>33325</v>
      </c>
      <c r="B8672">
        <f t="shared" si="675"/>
        <v>71.83</v>
      </c>
      <c r="C8672">
        <f t="shared" si="676"/>
        <v>71.83</v>
      </c>
      <c r="D8672">
        <f t="shared" si="677"/>
        <v>71.83</v>
      </c>
      <c r="E8672">
        <f t="shared" si="678"/>
        <v>71.83</v>
      </c>
      <c r="L8672" s="1">
        <v>33325</v>
      </c>
      <c r="M8672">
        <v>71.83</v>
      </c>
      <c r="N8672">
        <v>71.83</v>
      </c>
      <c r="O8672">
        <v>71.83</v>
      </c>
      <c r="P8672">
        <v>71.83</v>
      </c>
      <c r="Q8672" t="s">
        <v>907</v>
      </c>
      <c r="R8672" s="2">
        <v>-5.1000000000000004E-3</v>
      </c>
      <c r="U8672" s="1"/>
      <c r="AA8672" s="2"/>
    </row>
    <row r="8673" spans="1:27" x14ac:dyDescent="0.45">
      <c r="A8673" s="1">
        <f t="shared" si="679"/>
        <v>33324</v>
      </c>
      <c r="B8673">
        <f t="shared" si="675"/>
        <v>72.2</v>
      </c>
      <c r="C8673">
        <f t="shared" si="676"/>
        <v>72.2</v>
      </c>
      <c r="D8673">
        <f t="shared" si="677"/>
        <v>72.2</v>
      </c>
      <c r="E8673">
        <f t="shared" si="678"/>
        <v>72.2</v>
      </c>
      <c r="L8673" s="1">
        <v>33324</v>
      </c>
      <c r="M8673">
        <v>72.2</v>
      </c>
      <c r="N8673">
        <v>72.2</v>
      </c>
      <c r="O8673">
        <v>72.2</v>
      </c>
      <c r="P8673">
        <v>72.2</v>
      </c>
      <c r="Q8673" t="s">
        <v>224</v>
      </c>
      <c r="R8673" s="2">
        <v>-1.3899999999999999E-2</v>
      </c>
      <c r="U8673" s="1"/>
      <c r="AA8673" s="2"/>
    </row>
    <row r="8674" spans="1:27" x14ac:dyDescent="0.45">
      <c r="A8674" s="1">
        <f t="shared" si="679"/>
        <v>33322</v>
      </c>
      <c r="B8674">
        <f t="shared" si="675"/>
        <v>73.22</v>
      </c>
      <c r="C8674">
        <f t="shared" si="676"/>
        <v>73.22</v>
      </c>
      <c r="D8674">
        <f t="shared" si="677"/>
        <v>73.22</v>
      </c>
      <c r="E8674">
        <f t="shared" si="678"/>
        <v>73.22</v>
      </c>
      <c r="L8674" s="1">
        <v>33322</v>
      </c>
      <c r="M8674">
        <v>73.22</v>
      </c>
      <c r="N8674">
        <v>73.22</v>
      </c>
      <c r="O8674">
        <v>73.22</v>
      </c>
      <c r="P8674">
        <v>73.22</v>
      </c>
      <c r="Q8674" t="s">
        <v>741</v>
      </c>
      <c r="R8674" s="2">
        <v>7.1999999999999998E-3</v>
      </c>
      <c r="U8674" s="1"/>
      <c r="AA8674" s="2"/>
    </row>
    <row r="8675" spans="1:27" x14ac:dyDescent="0.45">
      <c r="A8675" s="1">
        <f t="shared" si="679"/>
        <v>33320</v>
      </c>
      <c r="B8675">
        <f t="shared" si="675"/>
        <v>72.7</v>
      </c>
      <c r="C8675">
        <f t="shared" si="676"/>
        <v>72.7</v>
      </c>
      <c r="D8675">
        <f t="shared" si="677"/>
        <v>72.7</v>
      </c>
      <c r="E8675">
        <f t="shared" si="678"/>
        <v>72.7</v>
      </c>
      <c r="L8675" s="1">
        <v>33320</v>
      </c>
      <c r="M8675">
        <v>72.7</v>
      </c>
      <c r="N8675">
        <v>72.7</v>
      </c>
      <c r="O8675">
        <v>72.7</v>
      </c>
      <c r="P8675">
        <v>72.7</v>
      </c>
      <c r="Q8675" t="s">
        <v>226</v>
      </c>
      <c r="R8675" s="2">
        <v>-1E-3</v>
      </c>
      <c r="U8675" s="1"/>
      <c r="AA8675" s="2"/>
    </row>
    <row r="8676" spans="1:27" x14ac:dyDescent="0.45">
      <c r="A8676" s="1">
        <f t="shared" si="679"/>
        <v>33319</v>
      </c>
      <c r="B8676">
        <f t="shared" si="675"/>
        <v>72.77</v>
      </c>
      <c r="C8676">
        <f t="shared" si="676"/>
        <v>72.77</v>
      </c>
      <c r="D8676">
        <f t="shared" si="677"/>
        <v>72.77</v>
      </c>
      <c r="E8676">
        <f t="shared" si="678"/>
        <v>72.77</v>
      </c>
      <c r="L8676" s="1">
        <v>33319</v>
      </c>
      <c r="M8676">
        <v>72.77</v>
      </c>
      <c r="N8676">
        <v>72.77</v>
      </c>
      <c r="O8676">
        <v>72.77</v>
      </c>
      <c r="P8676">
        <v>72.77</v>
      </c>
      <c r="Q8676" t="s">
        <v>851</v>
      </c>
      <c r="R8676" s="2">
        <v>-5.3E-3</v>
      </c>
      <c r="U8676" s="1"/>
      <c r="AA8676" s="2"/>
    </row>
    <row r="8677" spans="1:27" x14ac:dyDescent="0.45">
      <c r="A8677" s="1">
        <f t="shared" si="679"/>
        <v>33318</v>
      </c>
      <c r="B8677">
        <f t="shared" si="675"/>
        <v>73.16</v>
      </c>
      <c r="C8677">
        <f t="shared" si="676"/>
        <v>73.16</v>
      </c>
      <c r="D8677">
        <f t="shared" si="677"/>
        <v>73.16</v>
      </c>
      <c r="E8677">
        <f t="shared" si="678"/>
        <v>73.16</v>
      </c>
      <c r="L8677" s="1">
        <v>33318</v>
      </c>
      <c r="M8677">
        <v>73.16</v>
      </c>
      <c r="N8677">
        <v>73.16</v>
      </c>
      <c r="O8677">
        <v>73.16</v>
      </c>
      <c r="P8677">
        <v>73.16</v>
      </c>
      <c r="Q8677" t="s">
        <v>852</v>
      </c>
      <c r="R8677" s="2">
        <v>-8.8000000000000005E-3</v>
      </c>
      <c r="U8677" s="1"/>
      <c r="AA8677" s="2"/>
    </row>
    <row r="8678" spans="1:27" x14ac:dyDescent="0.45">
      <c r="A8678" s="1">
        <f t="shared" si="679"/>
        <v>33317</v>
      </c>
      <c r="B8678">
        <f t="shared" si="675"/>
        <v>73.81</v>
      </c>
      <c r="C8678">
        <f t="shared" si="676"/>
        <v>73.81</v>
      </c>
      <c r="D8678">
        <f t="shared" si="677"/>
        <v>73.81</v>
      </c>
      <c r="E8678">
        <f t="shared" si="678"/>
        <v>73.81</v>
      </c>
      <c r="L8678" s="1">
        <v>33317</v>
      </c>
      <c r="M8678">
        <v>73.81</v>
      </c>
      <c r="N8678">
        <v>73.81</v>
      </c>
      <c r="O8678">
        <v>73.81</v>
      </c>
      <c r="P8678">
        <v>73.81</v>
      </c>
      <c r="Q8678" t="s">
        <v>1032</v>
      </c>
      <c r="R8678" s="2">
        <v>-3.8E-3</v>
      </c>
      <c r="U8678" s="1"/>
      <c r="AA8678" s="2"/>
    </row>
    <row r="8679" spans="1:27" x14ac:dyDescent="0.45">
      <c r="A8679" s="1">
        <f t="shared" si="679"/>
        <v>33316</v>
      </c>
      <c r="B8679">
        <f t="shared" si="675"/>
        <v>74.09</v>
      </c>
      <c r="C8679">
        <f t="shared" si="676"/>
        <v>74.09</v>
      </c>
      <c r="D8679">
        <f t="shared" si="677"/>
        <v>74.09</v>
      </c>
      <c r="E8679">
        <f t="shared" si="678"/>
        <v>74.09</v>
      </c>
      <c r="L8679" s="1">
        <v>33316</v>
      </c>
      <c r="M8679">
        <v>74.09</v>
      </c>
      <c r="N8679">
        <v>74.09</v>
      </c>
      <c r="O8679">
        <v>74.09</v>
      </c>
      <c r="P8679">
        <v>74.09</v>
      </c>
      <c r="Q8679" t="s">
        <v>910</v>
      </c>
      <c r="R8679" s="2">
        <v>-8.6E-3</v>
      </c>
      <c r="U8679" s="1"/>
      <c r="AA8679" s="2"/>
    </row>
    <row r="8680" spans="1:27" x14ac:dyDescent="0.45">
      <c r="A8680" s="1">
        <f t="shared" si="679"/>
        <v>33315</v>
      </c>
      <c r="B8680">
        <f t="shared" si="675"/>
        <v>74.73</v>
      </c>
      <c r="C8680">
        <f t="shared" si="676"/>
        <v>74.73</v>
      </c>
      <c r="D8680">
        <f t="shared" si="677"/>
        <v>74.73</v>
      </c>
      <c r="E8680">
        <f t="shared" si="678"/>
        <v>74.73</v>
      </c>
      <c r="L8680" s="1">
        <v>33315</v>
      </c>
      <c r="M8680">
        <v>74.73</v>
      </c>
      <c r="N8680">
        <v>74.73</v>
      </c>
      <c r="O8680">
        <v>74.73</v>
      </c>
      <c r="P8680">
        <v>74.73</v>
      </c>
      <c r="Q8680" t="s">
        <v>251</v>
      </c>
      <c r="R8680" s="2">
        <v>-3.8999999999999998E-3</v>
      </c>
      <c r="U8680" s="1"/>
      <c r="AA8680" s="2"/>
    </row>
    <row r="8681" spans="1:27" x14ac:dyDescent="0.45">
      <c r="A8681" s="1">
        <f t="shared" si="679"/>
        <v>33313</v>
      </c>
      <c r="B8681">
        <f t="shared" si="675"/>
        <v>75.02</v>
      </c>
      <c r="C8681">
        <f t="shared" si="676"/>
        <v>75.02</v>
      </c>
      <c r="D8681">
        <f t="shared" si="677"/>
        <v>75.02</v>
      </c>
      <c r="E8681">
        <f t="shared" si="678"/>
        <v>75.02</v>
      </c>
      <c r="L8681" s="1">
        <v>33313</v>
      </c>
      <c r="M8681">
        <v>75.02</v>
      </c>
      <c r="N8681">
        <v>75.02</v>
      </c>
      <c r="O8681">
        <v>75.02</v>
      </c>
      <c r="P8681">
        <v>75.02</v>
      </c>
      <c r="Q8681" t="s">
        <v>1017</v>
      </c>
      <c r="R8681" s="2">
        <v>-5.3E-3</v>
      </c>
      <c r="U8681" s="1"/>
      <c r="AA8681" s="2"/>
    </row>
    <row r="8682" spans="1:27" x14ac:dyDescent="0.45">
      <c r="A8682" s="1">
        <f t="shared" si="679"/>
        <v>33312</v>
      </c>
      <c r="B8682">
        <f t="shared" si="675"/>
        <v>75.42</v>
      </c>
      <c r="C8682">
        <f t="shared" si="676"/>
        <v>75.42</v>
      </c>
      <c r="D8682">
        <f t="shared" si="677"/>
        <v>75.42</v>
      </c>
      <c r="E8682">
        <f t="shared" si="678"/>
        <v>75.42</v>
      </c>
      <c r="L8682" s="1">
        <v>33312</v>
      </c>
      <c r="M8682">
        <v>75.42</v>
      </c>
      <c r="N8682">
        <v>75.42</v>
      </c>
      <c r="O8682">
        <v>75.42</v>
      </c>
      <c r="P8682">
        <v>75.42</v>
      </c>
      <c r="Q8682" t="s">
        <v>628</v>
      </c>
      <c r="R8682" s="2">
        <v>8.3000000000000001E-3</v>
      </c>
      <c r="U8682" s="1"/>
      <c r="AA8682" s="2"/>
    </row>
    <row r="8683" spans="1:27" x14ac:dyDescent="0.45">
      <c r="A8683" s="1">
        <f t="shared" si="679"/>
        <v>33311</v>
      </c>
      <c r="B8683">
        <f t="shared" si="675"/>
        <v>74.8</v>
      </c>
      <c r="C8683">
        <f t="shared" si="676"/>
        <v>74.8</v>
      </c>
      <c r="D8683">
        <f t="shared" si="677"/>
        <v>74.8</v>
      </c>
      <c r="E8683">
        <f t="shared" si="678"/>
        <v>74.8</v>
      </c>
      <c r="L8683" s="1">
        <v>33311</v>
      </c>
      <c r="M8683">
        <v>74.8</v>
      </c>
      <c r="N8683">
        <v>74.8</v>
      </c>
      <c r="O8683">
        <v>74.8</v>
      </c>
      <c r="P8683">
        <v>74.8</v>
      </c>
      <c r="Q8683" t="s">
        <v>488</v>
      </c>
      <c r="R8683" s="2">
        <v>-2.7000000000000001E-3</v>
      </c>
      <c r="U8683" s="1"/>
      <c r="AA8683" s="2"/>
    </row>
    <row r="8684" spans="1:27" x14ac:dyDescent="0.45">
      <c r="A8684" s="1">
        <f t="shared" si="679"/>
        <v>33310</v>
      </c>
      <c r="B8684">
        <f t="shared" si="675"/>
        <v>75</v>
      </c>
      <c r="C8684">
        <f t="shared" si="676"/>
        <v>75</v>
      </c>
      <c r="D8684">
        <f t="shared" si="677"/>
        <v>75</v>
      </c>
      <c r="E8684">
        <f t="shared" si="678"/>
        <v>75</v>
      </c>
      <c r="L8684" s="1">
        <v>33310</v>
      </c>
      <c r="M8684">
        <v>75</v>
      </c>
      <c r="N8684">
        <v>75</v>
      </c>
      <c r="O8684">
        <v>75</v>
      </c>
      <c r="P8684">
        <v>75</v>
      </c>
      <c r="Q8684" t="s">
        <v>124</v>
      </c>
      <c r="R8684" s="2">
        <v>-6.8999999999999999E-3</v>
      </c>
      <c r="U8684" s="1"/>
      <c r="AA8684" s="2"/>
    </row>
    <row r="8685" spans="1:27" x14ac:dyDescent="0.45">
      <c r="A8685" s="1">
        <f t="shared" si="679"/>
        <v>33309</v>
      </c>
      <c r="B8685">
        <f t="shared" si="675"/>
        <v>75.52</v>
      </c>
      <c r="C8685">
        <f t="shared" si="676"/>
        <v>75.52</v>
      </c>
      <c r="D8685">
        <f t="shared" si="677"/>
        <v>75.52</v>
      </c>
      <c r="E8685">
        <f t="shared" si="678"/>
        <v>75.52</v>
      </c>
      <c r="L8685" s="1">
        <v>33309</v>
      </c>
      <c r="M8685">
        <v>75.52</v>
      </c>
      <c r="N8685">
        <v>75.52</v>
      </c>
      <c r="O8685">
        <v>75.52</v>
      </c>
      <c r="P8685">
        <v>75.52</v>
      </c>
      <c r="Q8685" t="s">
        <v>1109</v>
      </c>
      <c r="R8685" s="2">
        <v>2.5000000000000001E-3</v>
      </c>
      <c r="U8685" s="1"/>
      <c r="AA8685" s="2"/>
    </row>
    <row r="8686" spans="1:27" x14ac:dyDescent="0.45">
      <c r="A8686" s="1">
        <f t="shared" si="679"/>
        <v>33308</v>
      </c>
      <c r="B8686">
        <f t="shared" si="675"/>
        <v>75.33</v>
      </c>
      <c r="C8686">
        <f t="shared" si="676"/>
        <v>75.33</v>
      </c>
      <c r="D8686">
        <f t="shared" si="677"/>
        <v>75.33</v>
      </c>
      <c r="E8686">
        <f t="shared" si="678"/>
        <v>75.33</v>
      </c>
      <c r="L8686" s="1">
        <v>33308</v>
      </c>
      <c r="M8686">
        <v>75.33</v>
      </c>
      <c r="N8686">
        <v>75.33</v>
      </c>
      <c r="O8686">
        <v>75.33</v>
      </c>
      <c r="P8686">
        <v>75.33</v>
      </c>
      <c r="Q8686" t="s">
        <v>390</v>
      </c>
      <c r="R8686" s="2">
        <v>-1E-4</v>
      </c>
      <c r="U8686" s="1"/>
      <c r="AA8686" s="2"/>
    </row>
    <row r="8687" spans="1:27" x14ac:dyDescent="0.45">
      <c r="A8687" s="1">
        <f t="shared" si="679"/>
        <v>33306</v>
      </c>
      <c r="B8687">
        <f t="shared" si="675"/>
        <v>75.34</v>
      </c>
      <c r="C8687">
        <f t="shared" si="676"/>
        <v>75.34</v>
      </c>
      <c r="D8687">
        <f t="shared" si="677"/>
        <v>75.34</v>
      </c>
      <c r="E8687">
        <f t="shared" si="678"/>
        <v>75.34</v>
      </c>
      <c r="L8687" s="1">
        <v>33306</v>
      </c>
      <c r="M8687">
        <v>75.34</v>
      </c>
      <c r="N8687">
        <v>75.34</v>
      </c>
      <c r="O8687">
        <v>75.34</v>
      </c>
      <c r="P8687">
        <v>75.34</v>
      </c>
      <c r="Q8687" t="s">
        <v>311</v>
      </c>
      <c r="R8687" s="2">
        <v>7.9000000000000008E-3</v>
      </c>
      <c r="U8687" s="1"/>
      <c r="AA8687" s="2"/>
    </row>
    <row r="8688" spans="1:27" x14ac:dyDescent="0.45">
      <c r="A8688" s="1">
        <f t="shared" si="679"/>
        <v>33305</v>
      </c>
      <c r="B8688">
        <f t="shared" si="675"/>
        <v>74.75</v>
      </c>
      <c r="C8688">
        <f t="shared" si="676"/>
        <v>74.75</v>
      </c>
      <c r="D8688">
        <f t="shared" si="677"/>
        <v>74.75</v>
      </c>
      <c r="E8688">
        <f t="shared" si="678"/>
        <v>74.75</v>
      </c>
      <c r="L8688" s="1">
        <v>33305</v>
      </c>
      <c r="M8688">
        <v>74.75</v>
      </c>
      <c r="N8688">
        <v>74.75</v>
      </c>
      <c r="O8688">
        <v>74.75</v>
      </c>
      <c r="P8688">
        <v>74.75</v>
      </c>
      <c r="Q8688" t="s">
        <v>89</v>
      </c>
      <c r="R8688" s="2">
        <v>2.8E-3</v>
      </c>
      <c r="U8688" s="1"/>
      <c r="AA8688" s="2"/>
    </row>
    <row r="8689" spans="1:27" x14ac:dyDescent="0.45">
      <c r="A8689" s="1">
        <f t="shared" si="679"/>
        <v>33304</v>
      </c>
      <c r="B8689">
        <f t="shared" si="675"/>
        <v>74.540000000000006</v>
      </c>
      <c r="C8689">
        <f t="shared" si="676"/>
        <v>74.540000000000006</v>
      </c>
      <c r="D8689">
        <f t="shared" si="677"/>
        <v>74.540000000000006</v>
      </c>
      <c r="E8689">
        <f t="shared" si="678"/>
        <v>74.540000000000006</v>
      </c>
      <c r="L8689" s="1">
        <v>33304</v>
      </c>
      <c r="M8689">
        <v>74.540000000000006</v>
      </c>
      <c r="N8689">
        <v>74.540000000000006</v>
      </c>
      <c r="O8689">
        <v>74.540000000000006</v>
      </c>
      <c r="P8689">
        <v>74.540000000000006</v>
      </c>
      <c r="Q8689" t="s">
        <v>11</v>
      </c>
      <c r="R8689" s="2">
        <v>-2.0999999999999999E-3</v>
      </c>
      <c r="U8689" s="1"/>
      <c r="AA8689" s="2"/>
    </row>
    <row r="8690" spans="1:27" x14ac:dyDescent="0.45">
      <c r="A8690" s="1">
        <f t="shared" si="679"/>
        <v>33303</v>
      </c>
      <c r="B8690">
        <f t="shared" si="675"/>
        <v>74.7</v>
      </c>
      <c r="C8690">
        <f t="shared" si="676"/>
        <v>74.7</v>
      </c>
      <c r="D8690">
        <f t="shared" si="677"/>
        <v>74.7</v>
      </c>
      <c r="E8690">
        <f t="shared" si="678"/>
        <v>74.7</v>
      </c>
      <c r="L8690" s="1">
        <v>33303</v>
      </c>
      <c r="M8690">
        <v>74.7</v>
      </c>
      <c r="N8690">
        <v>74.7</v>
      </c>
      <c r="O8690">
        <v>74.7</v>
      </c>
      <c r="P8690">
        <v>74.7</v>
      </c>
      <c r="Q8690" t="s">
        <v>431</v>
      </c>
      <c r="R8690" s="2">
        <v>1.01E-2</v>
      </c>
      <c r="U8690" s="1"/>
      <c r="AA8690" s="2"/>
    </row>
    <row r="8691" spans="1:27" x14ac:dyDescent="0.45">
      <c r="A8691" s="1">
        <f t="shared" si="679"/>
        <v>33302</v>
      </c>
      <c r="B8691">
        <f t="shared" si="675"/>
        <v>73.95</v>
      </c>
      <c r="C8691">
        <f t="shared" si="676"/>
        <v>73.95</v>
      </c>
      <c r="D8691">
        <f t="shared" si="677"/>
        <v>73.95</v>
      </c>
      <c r="E8691">
        <f t="shared" si="678"/>
        <v>73.95</v>
      </c>
      <c r="L8691" s="1">
        <v>33302</v>
      </c>
      <c r="M8691">
        <v>73.95</v>
      </c>
      <c r="N8691">
        <v>73.95</v>
      </c>
      <c r="O8691">
        <v>73.95</v>
      </c>
      <c r="P8691">
        <v>73.95</v>
      </c>
      <c r="Q8691" t="s">
        <v>883</v>
      </c>
      <c r="R8691" s="2">
        <v>-6.9999999999999999E-4</v>
      </c>
      <c r="U8691" s="1"/>
      <c r="AA8691" s="2"/>
    </row>
    <row r="8692" spans="1:27" x14ac:dyDescent="0.45">
      <c r="A8692" s="1">
        <f t="shared" si="679"/>
        <v>33301</v>
      </c>
      <c r="B8692">
        <f t="shared" si="675"/>
        <v>74</v>
      </c>
      <c r="C8692">
        <f t="shared" si="676"/>
        <v>74</v>
      </c>
      <c r="D8692">
        <f t="shared" si="677"/>
        <v>74</v>
      </c>
      <c r="E8692">
        <f t="shared" si="678"/>
        <v>74</v>
      </c>
      <c r="L8692" s="1">
        <v>33301</v>
      </c>
      <c r="M8692">
        <v>74</v>
      </c>
      <c r="N8692">
        <v>74</v>
      </c>
      <c r="O8692">
        <v>74</v>
      </c>
      <c r="P8692">
        <v>74</v>
      </c>
      <c r="Q8692" t="s">
        <v>221</v>
      </c>
      <c r="R8692" s="2">
        <v>-1.1599999999999999E-2</v>
      </c>
      <c r="U8692" s="1"/>
      <c r="AA8692" s="2"/>
    </row>
    <row r="8693" spans="1:27" x14ac:dyDescent="0.45">
      <c r="A8693" s="1">
        <f t="shared" si="679"/>
        <v>33299</v>
      </c>
      <c r="B8693">
        <f t="shared" si="675"/>
        <v>74.87</v>
      </c>
      <c r="C8693">
        <f t="shared" si="676"/>
        <v>74.87</v>
      </c>
      <c r="D8693">
        <f t="shared" si="677"/>
        <v>74.87</v>
      </c>
      <c r="E8693">
        <f t="shared" si="678"/>
        <v>74.87</v>
      </c>
      <c r="L8693" s="1">
        <v>33299</v>
      </c>
      <c r="M8693">
        <v>74.87</v>
      </c>
      <c r="N8693">
        <v>74.87</v>
      </c>
      <c r="O8693">
        <v>74.87</v>
      </c>
      <c r="P8693">
        <v>74.87</v>
      </c>
      <c r="Q8693" t="s">
        <v>873</v>
      </c>
      <c r="R8693" s="2">
        <v>3.5000000000000001E-3</v>
      </c>
      <c r="U8693" s="1"/>
      <c r="AA8693" s="2"/>
    </row>
    <row r="8694" spans="1:27" x14ac:dyDescent="0.45">
      <c r="A8694" s="1">
        <f t="shared" si="679"/>
        <v>33297</v>
      </c>
      <c r="B8694">
        <f t="shared" si="675"/>
        <v>74.61</v>
      </c>
      <c r="C8694">
        <f t="shared" si="676"/>
        <v>74.61</v>
      </c>
      <c r="D8694">
        <f t="shared" si="677"/>
        <v>74.61</v>
      </c>
      <c r="E8694">
        <f t="shared" si="678"/>
        <v>74.61</v>
      </c>
      <c r="L8694" s="1">
        <v>33297</v>
      </c>
      <c r="M8694">
        <v>74.61</v>
      </c>
      <c r="N8694">
        <v>74.61</v>
      </c>
      <c r="O8694">
        <v>74.61</v>
      </c>
      <c r="P8694">
        <v>74.61</v>
      </c>
      <c r="Q8694" t="s">
        <v>981</v>
      </c>
      <c r="R8694" s="2">
        <v>6.4999999999999997E-3</v>
      </c>
      <c r="U8694" s="1"/>
      <c r="AA8694" s="2"/>
    </row>
    <row r="8695" spans="1:27" x14ac:dyDescent="0.45">
      <c r="A8695" s="1">
        <f t="shared" si="679"/>
        <v>33296</v>
      </c>
      <c r="B8695">
        <f t="shared" si="675"/>
        <v>74.13</v>
      </c>
      <c r="C8695">
        <f t="shared" si="676"/>
        <v>74.13</v>
      </c>
      <c r="D8695">
        <f t="shared" si="677"/>
        <v>74.13</v>
      </c>
      <c r="E8695">
        <f t="shared" si="678"/>
        <v>74.13</v>
      </c>
      <c r="L8695" s="1">
        <v>33296</v>
      </c>
      <c r="M8695">
        <v>74.13</v>
      </c>
      <c r="N8695">
        <v>74.13</v>
      </c>
      <c r="O8695">
        <v>74.13</v>
      </c>
      <c r="P8695">
        <v>74.13</v>
      </c>
      <c r="Q8695" t="s">
        <v>407</v>
      </c>
      <c r="R8695" s="2">
        <v>-7.1999999999999998E-3</v>
      </c>
      <c r="U8695" s="1"/>
      <c r="AA8695" s="2"/>
    </row>
    <row r="8696" spans="1:27" x14ac:dyDescent="0.45">
      <c r="A8696" s="1">
        <f t="shared" si="679"/>
        <v>33295</v>
      </c>
      <c r="B8696">
        <f t="shared" si="675"/>
        <v>74.67</v>
      </c>
      <c r="C8696">
        <f t="shared" si="676"/>
        <v>74.67</v>
      </c>
      <c r="D8696">
        <f t="shared" si="677"/>
        <v>74.67</v>
      </c>
      <c r="E8696">
        <f t="shared" si="678"/>
        <v>74.67</v>
      </c>
      <c r="L8696" s="1">
        <v>33295</v>
      </c>
      <c r="M8696">
        <v>74.67</v>
      </c>
      <c r="N8696">
        <v>74.67</v>
      </c>
      <c r="O8696">
        <v>74.67</v>
      </c>
      <c r="P8696">
        <v>74.67</v>
      </c>
      <c r="Q8696" t="s">
        <v>888</v>
      </c>
      <c r="R8696" s="2">
        <v>-2.35E-2</v>
      </c>
      <c r="U8696" s="1"/>
      <c r="AA8696" s="2"/>
    </row>
    <row r="8697" spans="1:27" x14ac:dyDescent="0.45">
      <c r="A8697" s="1">
        <f t="shared" si="679"/>
        <v>33294</v>
      </c>
      <c r="B8697">
        <f t="shared" si="675"/>
        <v>76.47</v>
      </c>
      <c r="C8697">
        <f t="shared" si="676"/>
        <v>76.47</v>
      </c>
      <c r="D8697">
        <f t="shared" si="677"/>
        <v>76.47</v>
      </c>
      <c r="E8697">
        <f t="shared" si="678"/>
        <v>76.47</v>
      </c>
      <c r="L8697" s="1">
        <v>33294</v>
      </c>
      <c r="M8697">
        <v>76.47</v>
      </c>
      <c r="N8697">
        <v>76.47</v>
      </c>
      <c r="O8697">
        <v>76.47</v>
      </c>
      <c r="P8697">
        <v>76.47</v>
      </c>
      <c r="Q8697" t="s">
        <v>945</v>
      </c>
      <c r="R8697" s="2">
        <v>8.9999999999999993E-3</v>
      </c>
      <c r="U8697" s="1"/>
      <c r="AA8697" s="2"/>
    </row>
    <row r="8698" spans="1:27" x14ac:dyDescent="0.45">
      <c r="A8698" s="1">
        <f t="shared" si="679"/>
        <v>33292</v>
      </c>
      <c r="B8698">
        <f t="shared" si="675"/>
        <v>75.790000000000006</v>
      </c>
      <c r="C8698">
        <f t="shared" si="676"/>
        <v>75.790000000000006</v>
      </c>
      <c r="D8698">
        <f t="shared" si="677"/>
        <v>75.790000000000006</v>
      </c>
      <c r="E8698">
        <f t="shared" si="678"/>
        <v>75.790000000000006</v>
      </c>
      <c r="L8698" s="1">
        <v>33292</v>
      </c>
      <c r="M8698">
        <v>75.790000000000006</v>
      </c>
      <c r="N8698">
        <v>75.790000000000006</v>
      </c>
      <c r="O8698">
        <v>75.790000000000006</v>
      </c>
      <c r="P8698">
        <v>75.790000000000006</v>
      </c>
      <c r="Q8698" t="s">
        <v>859</v>
      </c>
      <c r="R8698" s="2">
        <v>1.4200000000000001E-2</v>
      </c>
      <c r="U8698" s="1"/>
      <c r="AA8698" s="2"/>
    </row>
    <row r="8699" spans="1:27" x14ac:dyDescent="0.45">
      <c r="A8699" s="1">
        <f t="shared" si="679"/>
        <v>33291</v>
      </c>
      <c r="B8699">
        <f t="shared" si="675"/>
        <v>74.73</v>
      </c>
      <c r="C8699">
        <f t="shared" si="676"/>
        <v>74.73</v>
      </c>
      <c r="D8699">
        <f t="shared" si="677"/>
        <v>74.73</v>
      </c>
      <c r="E8699">
        <f t="shared" si="678"/>
        <v>74.73</v>
      </c>
      <c r="L8699" s="1">
        <v>33291</v>
      </c>
      <c r="M8699">
        <v>74.73</v>
      </c>
      <c r="N8699">
        <v>74.73</v>
      </c>
      <c r="O8699">
        <v>74.73</v>
      </c>
      <c r="P8699">
        <v>74.73</v>
      </c>
      <c r="Q8699" t="s">
        <v>208</v>
      </c>
      <c r="R8699" s="2">
        <v>5.7000000000000002E-3</v>
      </c>
      <c r="U8699" s="1"/>
      <c r="AA8699" s="2"/>
    </row>
    <row r="8700" spans="1:27" x14ac:dyDescent="0.45">
      <c r="A8700" s="1">
        <f t="shared" si="679"/>
        <v>33290</v>
      </c>
      <c r="B8700">
        <f t="shared" si="675"/>
        <v>74.31</v>
      </c>
      <c r="C8700">
        <f t="shared" si="676"/>
        <v>74.31</v>
      </c>
      <c r="D8700">
        <f t="shared" si="677"/>
        <v>74.31</v>
      </c>
      <c r="E8700">
        <f t="shared" si="678"/>
        <v>74.31</v>
      </c>
      <c r="L8700" s="1">
        <v>33290</v>
      </c>
      <c r="M8700">
        <v>74.31</v>
      </c>
      <c r="N8700">
        <v>74.31</v>
      </c>
      <c r="O8700">
        <v>74.31</v>
      </c>
      <c r="P8700">
        <v>74.31</v>
      </c>
      <c r="Q8700" t="s">
        <v>986</v>
      </c>
      <c r="R8700" s="2">
        <v>3.0999999999999999E-3</v>
      </c>
      <c r="U8700" s="1"/>
      <c r="AA8700" s="2"/>
    </row>
    <row r="8701" spans="1:27" x14ac:dyDescent="0.45">
      <c r="A8701" s="1">
        <f t="shared" si="679"/>
        <v>33289</v>
      </c>
      <c r="B8701">
        <f t="shared" si="675"/>
        <v>74.08</v>
      </c>
      <c r="C8701">
        <f t="shared" si="676"/>
        <v>74.08</v>
      </c>
      <c r="D8701">
        <f t="shared" si="677"/>
        <v>74.08</v>
      </c>
      <c r="E8701">
        <f t="shared" si="678"/>
        <v>74.08</v>
      </c>
      <c r="L8701" s="1">
        <v>33289</v>
      </c>
      <c r="M8701">
        <v>74.08</v>
      </c>
      <c r="N8701">
        <v>74.08</v>
      </c>
      <c r="O8701">
        <v>74.08</v>
      </c>
      <c r="P8701">
        <v>74.08</v>
      </c>
      <c r="Q8701" t="s">
        <v>994</v>
      </c>
      <c r="R8701" s="2">
        <v>2.3999999999999998E-3</v>
      </c>
      <c r="U8701" s="1"/>
      <c r="AA8701" s="2"/>
    </row>
    <row r="8702" spans="1:27" x14ac:dyDescent="0.45">
      <c r="A8702" s="1">
        <f t="shared" si="679"/>
        <v>33288</v>
      </c>
      <c r="B8702">
        <f t="shared" si="675"/>
        <v>73.900000000000006</v>
      </c>
      <c r="C8702">
        <f t="shared" si="676"/>
        <v>73.900000000000006</v>
      </c>
      <c r="D8702">
        <f t="shared" si="677"/>
        <v>73.900000000000006</v>
      </c>
      <c r="E8702">
        <f t="shared" si="678"/>
        <v>73.900000000000006</v>
      </c>
      <c r="L8702" s="1">
        <v>33288</v>
      </c>
      <c r="M8702">
        <v>73.900000000000006</v>
      </c>
      <c r="N8702">
        <v>73.900000000000006</v>
      </c>
      <c r="O8702">
        <v>73.900000000000006</v>
      </c>
      <c r="P8702">
        <v>73.900000000000006</v>
      </c>
      <c r="Q8702" t="s">
        <v>1047</v>
      </c>
      <c r="R8702" s="2">
        <v>-5.7999999999999996E-3</v>
      </c>
      <c r="U8702" s="1"/>
      <c r="AA8702" s="2"/>
    </row>
    <row r="8703" spans="1:27" x14ac:dyDescent="0.45">
      <c r="A8703" s="1">
        <f t="shared" si="679"/>
        <v>33287</v>
      </c>
      <c r="B8703">
        <f t="shared" si="675"/>
        <v>74.33</v>
      </c>
      <c r="C8703">
        <f t="shared" si="676"/>
        <v>74.33</v>
      </c>
      <c r="D8703">
        <f t="shared" si="677"/>
        <v>74.33</v>
      </c>
      <c r="E8703">
        <f t="shared" si="678"/>
        <v>74.33</v>
      </c>
      <c r="L8703" s="1">
        <v>33287</v>
      </c>
      <c r="M8703">
        <v>74.33</v>
      </c>
      <c r="N8703">
        <v>74.33</v>
      </c>
      <c r="O8703">
        <v>74.33</v>
      </c>
      <c r="P8703">
        <v>74.33</v>
      </c>
      <c r="Q8703" t="s">
        <v>1193</v>
      </c>
      <c r="R8703" s="2">
        <v>4.5999999999999999E-2</v>
      </c>
      <c r="U8703" s="1"/>
      <c r="AA8703" s="2"/>
    </row>
    <row r="8704" spans="1:27" x14ac:dyDescent="0.45">
      <c r="A8704" s="1">
        <f t="shared" si="679"/>
        <v>33282</v>
      </c>
      <c r="B8704">
        <f t="shared" si="675"/>
        <v>71.06</v>
      </c>
      <c r="C8704">
        <f t="shared" si="676"/>
        <v>71.06</v>
      </c>
      <c r="D8704">
        <f t="shared" si="677"/>
        <v>71.06</v>
      </c>
      <c r="E8704">
        <f t="shared" si="678"/>
        <v>71.06</v>
      </c>
      <c r="L8704" s="1">
        <v>33282</v>
      </c>
      <c r="M8704">
        <v>71.06</v>
      </c>
      <c r="N8704">
        <v>71.06</v>
      </c>
      <c r="O8704">
        <v>71.06</v>
      </c>
      <c r="P8704">
        <v>71.06</v>
      </c>
      <c r="Q8704" t="s">
        <v>850</v>
      </c>
      <c r="R8704" s="2">
        <v>-4.1999999999999997E-3</v>
      </c>
      <c r="U8704" s="1"/>
      <c r="AA8704" s="2"/>
    </row>
    <row r="8705" spans="1:27" x14ac:dyDescent="0.45">
      <c r="A8705" s="1">
        <f t="shared" si="679"/>
        <v>33281</v>
      </c>
      <c r="B8705">
        <f t="shared" si="675"/>
        <v>71.36</v>
      </c>
      <c r="C8705">
        <f t="shared" si="676"/>
        <v>71.36</v>
      </c>
      <c r="D8705">
        <f t="shared" si="677"/>
        <v>71.36</v>
      </c>
      <c r="E8705">
        <f t="shared" si="678"/>
        <v>71.36</v>
      </c>
      <c r="L8705" s="1">
        <v>33281</v>
      </c>
      <c r="M8705">
        <v>71.36</v>
      </c>
      <c r="N8705">
        <v>71.36</v>
      </c>
      <c r="O8705">
        <v>71.36</v>
      </c>
      <c r="P8705">
        <v>71.36</v>
      </c>
      <c r="Q8705" t="s">
        <v>909</v>
      </c>
      <c r="R8705" s="2">
        <v>3.0300000000000001E-2</v>
      </c>
      <c r="U8705" s="1"/>
      <c r="AA8705" s="2"/>
    </row>
    <row r="8706" spans="1:27" x14ac:dyDescent="0.45">
      <c r="A8706" s="1">
        <f t="shared" si="679"/>
        <v>33280</v>
      </c>
      <c r="B8706">
        <f t="shared" ref="B8706:B8769" si="680">M8706</f>
        <v>69.260000000000005</v>
      </c>
      <c r="C8706">
        <f t="shared" ref="C8706:C8769" si="681">N8706</f>
        <v>69.260000000000005</v>
      </c>
      <c r="D8706">
        <f t="shared" ref="D8706:D8769" si="682">O8706</f>
        <v>69.260000000000005</v>
      </c>
      <c r="E8706">
        <f t="shared" ref="E8706:E8769" si="683">P8706</f>
        <v>69.260000000000005</v>
      </c>
      <c r="L8706" s="1">
        <v>33280</v>
      </c>
      <c r="M8706">
        <v>69.260000000000005</v>
      </c>
      <c r="N8706">
        <v>69.260000000000005</v>
      </c>
      <c r="O8706">
        <v>69.260000000000005</v>
      </c>
      <c r="P8706">
        <v>69.260000000000005</v>
      </c>
      <c r="Q8706" t="s">
        <v>611</v>
      </c>
      <c r="R8706" s="2">
        <v>-2.3999999999999998E-3</v>
      </c>
      <c r="U8706" s="1"/>
      <c r="AA8706" s="2"/>
    </row>
    <row r="8707" spans="1:27" x14ac:dyDescent="0.45">
      <c r="A8707" s="1">
        <f t="shared" ref="A8707:A8770" si="684">L8707</f>
        <v>33278</v>
      </c>
      <c r="B8707">
        <f t="shared" si="680"/>
        <v>69.430000000000007</v>
      </c>
      <c r="C8707">
        <f t="shared" si="681"/>
        <v>69.430000000000007</v>
      </c>
      <c r="D8707">
        <f t="shared" si="682"/>
        <v>69.430000000000007</v>
      </c>
      <c r="E8707">
        <f t="shared" si="683"/>
        <v>69.430000000000007</v>
      </c>
      <c r="L8707" s="1">
        <v>33278</v>
      </c>
      <c r="M8707">
        <v>69.430000000000007</v>
      </c>
      <c r="N8707">
        <v>69.430000000000007</v>
      </c>
      <c r="O8707">
        <v>69.430000000000007</v>
      </c>
      <c r="P8707">
        <v>69.430000000000007</v>
      </c>
      <c r="Q8707" t="s">
        <v>593</v>
      </c>
      <c r="R8707" s="2">
        <v>4.8999999999999998E-3</v>
      </c>
      <c r="U8707" s="1"/>
      <c r="AA8707" s="2"/>
    </row>
    <row r="8708" spans="1:27" x14ac:dyDescent="0.45">
      <c r="A8708" s="1">
        <f t="shared" si="684"/>
        <v>33277</v>
      </c>
      <c r="B8708">
        <f t="shared" si="680"/>
        <v>69.09</v>
      </c>
      <c r="C8708">
        <f t="shared" si="681"/>
        <v>69.09</v>
      </c>
      <c r="D8708">
        <f t="shared" si="682"/>
        <v>69.09</v>
      </c>
      <c r="E8708">
        <f t="shared" si="683"/>
        <v>69.09</v>
      </c>
      <c r="L8708" s="1">
        <v>33277</v>
      </c>
      <c r="M8708">
        <v>69.09</v>
      </c>
      <c r="N8708">
        <v>69.09</v>
      </c>
      <c r="O8708">
        <v>69.09</v>
      </c>
      <c r="P8708">
        <v>69.09</v>
      </c>
      <c r="Q8708" t="s">
        <v>917</v>
      </c>
      <c r="R8708" s="2">
        <v>-8.9999999999999993E-3</v>
      </c>
      <c r="U8708" s="1"/>
      <c r="AA8708" s="2"/>
    </row>
    <row r="8709" spans="1:27" x14ac:dyDescent="0.45">
      <c r="A8709" s="1">
        <f t="shared" si="684"/>
        <v>33276</v>
      </c>
      <c r="B8709">
        <f t="shared" si="680"/>
        <v>69.72</v>
      </c>
      <c r="C8709">
        <f t="shared" si="681"/>
        <v>69.72</v>
      </c>
      <c r="D8709">
        <f t="shared" si="682"/>
        <v>69.72</v>
      </c>
      <c r="E8709">
        <f t="shared" si="683"/>
        <v>69.72</v>
      </c>
      <c r="L8709" s="1">
        <v>33276</v>
      </c>
      <c r="M8709">
        <v>69.72</v>
      </c>
      <c r="N8709">
        <v>69.72</v>
      </c>
      <c r="O8709">
        <v>69.72</v>
      </c>
      <c r="P8709">
        <v>69.72</v>
      </c>
      <c r="Q8709" t="s">
        <v>531</v>
      </c>
      <c r="R8709" s="2">
        <v>-1.6000000000000001E-3</v>
      </c>
      <c r="U8709" s="1"/>
      <c r="AA8709" s="2"/>
    </row>
    <row r="8710" spans="1:27" x14ac:dyDescent="0.45">
      <c r="A8710" s="1">
        <f t="shared" si="684"/>
        <v>33275</v>
      </c>
      <c r="B8710">
        <f t="shared" si="680"/>
        <v>69.83</v>
      </c>
      <c r="C8710">
        <f t="shared" si="681"/>
        <v>69.83</v>
      </c>
      <c r="D8710">
        <f t="shared" si="682"/>
        <v>69.83</v>
      </c>
      <c r="E8710">
        <f t="shared" si="683"/>
        <v>69.83</v>
      </c>
      <c r="L8710" s="1">
        <v>33275</v>
      </c>
      <c r="M8710">
        <v>69.83</v>
      </c>
      <c r="N8710">
        <v>69.83</v>
      </c>
      <c r="O8710">
        <v>69.83</v>
      </c>
      <c r="P8710">
        <v>69.83</v>
      </c>
      <c r="Q8710" t="s">
        <v>1061</v>
      </c>
      <c r="R8710" s="2">
        <v>5.4999999999999997E-3</v>
      </c>
      <c r="U8710" s="1"/>
      <c r="AA8710" s="2"/>
    </row>
    <row r="8711" spans="1:27" x14ac:dyDescent="0.45">
      <c r="A8711" s="1">
        <f t="shared" si="684"/>
        <v>33274</v>
      </c>
      <c r="B8711">
        <f t="shared" si="680"/>
        <v>69.45</v>
      </c>
      <c r="C8711">
        <f t="shared" si="681"/>
        <v>69.45</v>
      </c>
      <c r="D8711">
        <f t="shared" si="682"/>
        <v>69.45</v>
      </c>
      <c r="E8711">
        <f t="shared" si="683"/>
        <v>69.45</v>
      </c>
      <c r="L8711" s="1">
        <v>33274</v>
      </c>
      <c r="M8711">
        <v>69.45</v>
      </c>
      <c r="N8711">
        <v>69.45</v>
      </c>
      <c r="O8711">
        <v>69.45</v>
      </c>
      <c r="P8711">
        <v>69.45</v>
      </c>
      <c r="Q8711" t="s">
        <v>879</v>
      </c>
      <c r="R8711" s="2">
        <v>-1.4E-3</v>
      </c>
      <c r="U8711" s="1"/>
      <c r="AA8711" s="2"/>
    </row>
    <row r="8712" spans="1:27" x14ac:dyDescent="0.45">
      <c r="A8712" s="1">
        <f t="shared" si="684"/>
        <v>33273</v>
      </c>
      <c r="B8712">
        <f t="shared" si="680"/>
        <v>69.55</v>
      </c>
      <c r="C8712">
        <f t="shared" si="681"/>
        <v>69.55</v>
      </c>
      <c r="D8712">
        <f t="shared" si="682"/>
        <v>69.55</v>
      </c>
      <c r="E8712">
        <f t="shared" si="683"/>
        <v>69.55</v>
      </c>
      <c r="L8712" s="1">
        <v>33273</v>
      </c>
      <c r="M8712">
        <v>69.55</v>
      </c>
      <c r="N8712">
        <v>69.55</v>
      </c>
      <c r="O8712">
        <v>69.55</v>
      </c>
      <c r="P8712">
        <v>69.55</v>
      </c>
      <c r="Q8712" t="s">
        <v>336</v>
      </c>
      <c r="R8712" s="2">
        <v>-3.3E-3</v>
      </c>
      <c r="U8712" s="1"/>
      <c r="AA8712" s="2"/>
    </row>
    <row r="8713" spans="1:27" x14ac:dyDescent="0.45">
      <c r="A8713" s="1">
        <f t="shared" si="684"/>
        <v>33271</v>
      </c>
      <c r="B8713">
        <f t="shared" si="680"/>
        <v>69.78</v>
      </c>
      <c r="C8713">
        <f t="shared" si="681"/>
        <v>69.78</v>
      </c>
      <c r="D8713">
        <f t="shared" si="682"/>
        <v>69.78</v>
      </c>
      <c r="E8713">
        <f t="shared" si="683"/>
        <v>69.78</v>
      </c>
      <c r="L8713" s="1">
        <v>33271</v>
      </c>
      <c r="M8713">
        <v>69.78</v>
      </c>
      <c r="N8713">
        <v>69.78</v>
      </c>
      <c r="O8713">
        <v>69.78</v>
      </c>
      <c r="P8713">
        <v>69.78</v>
      </c>
      <c r="Q8713" t="s">
        <v>699</v>
      </c>
      <c r="R8713" s="2">
        <v>4.3E-3</v>
      </c>
      <c r="U8713" s="1"/>
      <c r="AA8713" s="2"/>
    </row>
    <row r="8714" spans="1:27" x14ac:dyDescent="0.45">
      <c r="A8714" s="1">
        <f t="shared" si="684"/>
        <v>33270</v>
      </c>
      <c r="B8714">
        <f t="shared" si="680"/>
        <v>69.48</v>
      </c>
      <c r="C8714">
        <f t="shared" si="681"/>
        <v>69.48</v>
      </c>
      <c r="D8714">
        <f t="shared" si="682"/>
        <v>69.48</v>
      </c>
      <c r="E8714">
        <f t="shared" si="683"/>
        <v>69.48</v>
      </c>
      <c r="L8714" s="1">
        <v>33270</v>
      </c>
      <c r="M8714">
        <v>69.48</v>
      </c>
      <c r="N8714">
        <v>69.48</v>
      </c>
      <c r="O8714">
        <v>69.48</v>
      </c>
      <c r="P8714">
        <v>69.48</v>
      </c>
      <c r="Q8714" t="s">
        <v>191</v>
      </c>
      <c r="R8714" s="2">
        <v>-4.7000000000000002E-3</v>
      </c>
      <c r="U8714" s="1"/>
      <c r="AA8714" s="2"/>
    </row>
    <row r="8715" spans="1:27" x14ac:dyDescent="0.45">
      <c r="A8715" s="1">
        <f t="shared" si="684"/>
        <v>33269</v>
      </c>
      <c r="B8715">
        <f t="shared" si="680"/>
        <v>69.81</v>
      </c>
      <c r="C8715">
        <f t="shared" si="681"/>
        <v>69.81</v>
      </c>
      <c r="D8715">
        <f t="shared" si="682"/>
        <v>69.81</v>
      </c>
      <c r="E8715">
        <f t="shared" si="683"/>
        <v>69.81</v>
      </c>
      <c r="L8715" s="1">
        <v>33269</v>
      </c>
      <c r="M8715">
        <v>69.81</v>
      </c>
      <c r="N8715">
        <v>69.81</v>
      </c>
      <c r="O8715">
        <v>69.81</v>
      </c>
      <c r="P8715">
        <v>69.81</v>
      </c>
      <c r="Q8715" t="s">
        <v>966</v>
      </c>
      <c r="R8715" s="2">
        <v>-4.4000000000000003E-3</v>
      </c>
      <c r="U8715" s="1"/>
      <c r="AA8715" s="2"/>
    </row>
    <row r="8716" spans="1:27" x14ac:dyDescent="0.45">
      <c r="A8716" s="1">
        <f t="shared" si="684"/>
        <v>33268</v>
      </c>
      <c r="B8716">
        <f t="shared" si="680"/>
        <v>70.12</v>
      </c>
      <c r="C8716">
        <f t="shared" si="681"/>
        <v>70.12</v>
      </c>
      <c r="D8716">
        <f t="shared" si="682"/>
        <v>70.12</v>
      </c>
      <c r="E8716">
        <f t="shared" si="683"/>
        <v>70.12</v>
      </c>
      <c r="L8716" s="1">
        <v>33268</v>
      </c>
      <c r="M8716">
        <v>70.12</v>
      </c>
      <c r="N8716">
        <v>70.12</v>
      </c>
      <c r="O8716">
        <v>70.12</v>
      </c>
      <c r="P8716">
        <v>70.12</v>
      </c>
      <c r="Q8716" t="s">
        <v>426</v>
      </c>
      <c r="R8716" s="2">
        <v>4.0000000000000001E-3</v>
      </c>
      <c r="U8716" s="1"/>
      <c r="AA8716" s="2"/>
    </row>
    <row r="8717" spans="1:27" x14ac:dyDescent="0.45">
      <c r="A8717" s="1">
        <f t="shared" si="684"/>
        <v>33267</v>
      </c>
      <c r="B8717">
        <f t="shared" si="680"/>
        <v>69.84</v>
      </c>
      <c r="C8717">
        <f t="shared" si="681"/>
        <v>69.84</v>
      </c>
      <c r="D8717">
        <f t="shared" si="682"/>
        <v>69.84</v>
      </c>
      <c r="E8717">
        <f t="shared" si="683"/>
        <v>69.84</v>
      </c>
      <c r="L8717" s="1">
        <v>33267</v>
      </c>
      <c r="M8717">
        <v>69.84</v>
      </c>
      <c r="N8717">
        <v>69.84</v>
      </c>
      <c r="O8717">
        <v>69.84</v>
      </c>
      <c r="P8717">
        <v>69.84</v>
      </c>
      <c r="Q8717" t="s">
        <v>730</v>
      </c>
      <c r="R8717" s="2">
        <v>2E-3</v>
      </c>
      <c r="U8717" s="1"/>
      <c r="AA8717" s="2"/>
    </row>
    <row r="8718" spans="1:27" x14ac:dyDescent="0.45">
      <c r="A8718" s="1">
        <f t="shared" si="684"/>
        <v>33266</v>
      </c>
      <c r="B8718">
        <f t="shared" si="680"/>
        <v>69.7</v>
      </c>
      <c r="C8718">
        <f t="shared" si="681"/>
        <v>69.7</v>
      </c>
      <c r="D8718">
        <f t="shared" si="682"/>
        <v>69.7</v>
      </c>
      <c r="E8718">
        <f t="shared" si="683"/>
        <v>69.7</v>
      </c>
      <c r="L8718" s="1">
        <v>33266</v>
      </c>
      <c r="M8718">
        <v>69.7</v>
      </c>
      <c r="N8718">
        <v>69.7</v>
      </c>
      <c r="O8718">
        <v>69.7</v>
      </c>
      <c r="P8718">
        <v>69.7</v>
      </c>
      <c r="Q8718" t="s">
        <v>870</v>
      </c>
      <c r="R8718" s="2">
        <v>3.2000000000000002E-3</v>
      </c>
      <c r="U8718" s="1"/>
      <c r="AA8718" s="2"/>
    </row>
    <row r="8719" spans="1:27" x14ac:dyDescent="0.45">
      <c r="A8719" s="1">
        <f t="shared" si="684"/>
        <v>33264</v>
      </c>
      <c r="B8719">
        <f t="shared" si="680"/>
        <v>69.48</v>
      </c>
      <c r="C8719">
        <f t="shared" si="681"/>
        <v>69.48</v>
      </c>
      <c r="D8719">
        <f t="shared" si="682"/>
        <v>69.48</v>
      </c>
      <c r="E8719">
        <f t="shared" si="683"/>
        <v>69.48</v>
      </c>
      <c r="L8719" s="1">
        <v>33264</v>
      </c>
      <c r="M8719">
        <v>69.48</v>
      </c>
      <c r="N8719">
        <v>69.48</v>
      </c>
      <c r="O8719">
        <v>69.48</v>
      </c>
      <c r="P8719">
        <v>69.48</v>
      </c>
      <c r="Q8719" t="s">
        <v>531</v>
      </c>
      <c r="R8719" s="2">
        <v>-1.6000000000000001E-3</v>
      </c>
      <c r="U8719" s="1"/>
      <c r="AA8719" s="2"/>
    </row>
    <row r="8720" spans="1:27" x14ac:dyDescent="0.45">
      <c r="A8720" s="1">
        <f t="shared" si="684"/>
        <v>33263</v>
      </c>
      <c r="B8720">
        <f t="shared" si="680"/>
        <v>69.59</v>
      </c>
      <c r="C8720">
        <f t="shared" si="681"/>
        <v>69.59</v>
      </c>
      <c r="D8720">
        <f t="shared" si="682"/>
        <v>69.59</v>
      </c>
      <c r="E8720">
        <f t="shared" si="683"/>
        <v>69.59</v>
      </c>
      <c r="L8720" s="1">
        <v>33263</v>
      </c>
      <c r="M8720">
        <v>69.59</v>
      </c>
      <c r="N8720">
        <v>69.59</v>
      </c>
      <c r="O8720">
        <v>69.59</v>
      </c>
      <c r="P8720">
        <v>69.59</v>
      </c>
      <c r="Q8720" t="s">
        <v>1063</v>
      </c>
      <c r="R8720" s="2">
        <v>-8.3000000000000001E-3</v>
      </c>
      <c r="U8720" s="1"/>
      <c r="AA8720" s="2"/>
    </row>
    <row r="8721" spans="1:27" x14ac:dyDescent="0.45">
      <c r="A8721" s="1">
        <f t="shared" si="684"/>
        <v>33262</v>
      </c>
      <c r="B8721">
        <f t="shared" si="680"/>
        <v>70.17</v>
      </c>
      <c r="C8721">
        <f t="shared" si="681"/>
        <v>70.17</v>
      </c>
      <c r="D8721">
        <f t="shared" si="682"/>
        <v>70.17</v>
      </c>
      <c r="E8721">
        <f t="shared" si="683"/>
        <v>70.17</v>
      </c>
      <c r="L8721" s="1">
        <v>33262</v>
      </c>
      <c r="M8721">
        <v>70.17</v>
      </c>
      <c r="N8721">
        <v>70.17</v>
      </c>
      <c r="O8721">
        <v>70.17</v>
      </c>
      <c r="P8721">
        <v>70.17</v>
      </c>
      <c r="Q8721" t="s">
        <v>959</v>
      </c>
      <c r="R8721" s="2">
        <v>2.1700000000000001E-2</v>
      </c>
      <c r="U8721" s="1"/>
      <c r="AA8721" s="2"/>
    </row>
    <row r="8722" spans="1:27" x14ac:dyDescent="0.45">
      <c r="A8722" s="1">
        <f t="shared" si="684"/>
        <v>33261</v>
      </c>
      <c r="B8722">
        <f t="shared" si="680"/>
        <v>68.680000000000007</v>
      </c>
      <c r="C8722">
        <f t="shared" si="681"/>
        <v>68.680000000000007</v>
      </c>
      <c r="D8722">
        <f t="shared" si="682"/>
        <v>68.680000000000007</v>
      </c>
      <c r="E8722">
        <f t="shared" si="683"/>
        <v>68.680000000000007</v>
      </c>
      <c r="L8722" s="1">
        <v>33261</v>
      </c>
      <c r="M8722">
        <v>68.680000000000007</v>
      </c>
      <c r="N8722">
        <v>68.680000000000007</v>
      </c>
      <c r="O8722">
        <v>68.680000000000007</v>
      </c>
      <c r="P8722">
        <v>68.680000000000007</v>
      </c>
      <c r="Q8722" t="s">
        <v>107</v>
      </c>
      <c r="R8722" s="2">
        <v>-1.3100000000000001E-2</v>
      </c>
      <c r="U8722" s="1"/>
      <c r="AA8722" s="2"/>
    </row>
    <row r="8723" spans="1:27" x14ac:dyDescent="0.45">
      <c r="A8723" s="1">
        <f t="shared" si="684"/>
        <v>33260</v>
      </c>
      <c r="B8723">
        <f t="shared" si="680"/>
        <v>69.59</v>
      </c>
      <c r="C8723">
        <f t="shared" si="681"/>
        <v>69.59</v>
      </c>
      <c r="D8723">
        <f t="shared" si="682"/>
        <v>69.59</v>
      </c>
      <c r="E8723">
        <f t="shared" si="683"/>
        <v>69.59</v>
      </c>
      <c r="L8723" s="1">
        <v>33260</v>
      </c>
      <c r="M8723">
        <v>69.59</v>
      </c>
      <c r="N8723">
        <v>69.59</v>
      </c>
      <c r="O8723">
        <v>69.59</v>
      </c>
      <c r="P8723">
        <v>69.59</v>
      </c>
      <c r="Q8723" t="s">
        <v>282</v>
      </c>
      <c r="R8723" s="2">
        <v>-6.7000000000000002E-3</v>
      </c>
      <c r="U8723" s="1"/>
      <c r="AA8723" s="2"/>
    </row>
    <row r="8724" spans="1:27" x14ac:dyDescent="0.45">
      <c r="A8724" s="1">
        <f t="shared" si="684"/>
        <v>33259</v>
      </c>
      <c r="B8724">
        <f t="shared" si="680"/>
        <v>70.06</v>
      </c>
      <c r="C8724">
        <f t="shared" si="681"/>
        <v>70.06</v>
      </c>
      <c r="D8724">
        <f t="shared" si="682"/>
        <v>70.06</v>
      </c>
      <c r="E8724">
        <f t="shared" si="683"/>
        <v>70.06</v>
      </c>
      <c r="L8724" s="1">
        <v>33259</v>
      </c>
      <c r="M8724">
        <v>70.06</v>
      </c>
      <c r="N8724">
        <v>70.06</v>
      </c>
      <c r="O8724">
        <v>70.06</v>
      </c>
      <c r="P8724">
        <v>70.06</v>
      </c>
      <c r="Q8724" t="s">
        <v>1184</v>
      </c>
      <c r="R8724" s="2">
        <v>-0.04</v>
      </c>
      <c r="U8724" s="1"/>
      <c r="AA8724" s="2"/>
    </row>
    <row r="8725" spans="1:27" x14ac:dyDescent="0.45">
      <c r="A8725" s="1">
        <f t="shared" si="684"/>
        <v>33257</v>
      </c>
      <c r="B8725">
        <f t="shared" si="680"/>
        <v>72.98</v>
      </c>
      <c r="C8725">
        <f t="shared" si="681"/>
        <v>72.98</v>
      </c>
      <c r="D8725">
        <f t="shared" si="682"/>
        <v>72.98</v>
      </c>
      <c r="E8725">
        <f t="shared" si="683"/>
        <v>72.98</v>
      </c>
      <c r="L8725" s="1">
        <v>33257</v>
      </c>
      <c r="M8725">
        <v>72.98</v>
      </c>
      <c r="N8725">
        <v>72.98</v>
      </c>
      <c r="O8725">
        <v>72.98</v>
      </c>
      <c r="P8725">
        <v>72.98</v>
      </c>
      <c r="Q8725" t="s">
        <v>310</v>
      </c>
      <c r="R8725" s="2">
        <v>-5.7000000000000002E-3</v>
      </c>
      <c r="U8725" s="1"/>
      <c r="AA8725" s="2"/>
    </row>
    <row r="8726" spans="1:27" x14ac:dyDescent="0.45">
      <c r="A8726" s="1">
        <f t="shared" si="684"/>
        <v>33256</v>
      </c>
      <c r="B8726">
        <f t="shared" si="680"/>
        <v>73.400000000000006</v>
      </c>
      <c r="C8726">
        <f t="shared" si="681"/>
        <v>73.400000000000006</v>
      </c>
      <c r="D8726">
        <f t="shared" si="682"/>
        <v>73.400000000000006</v>
      </c>
      <c r="E8726">
        <f t="shared" si="683"/>
        <v>73.400000000000006</v>
      </c>
      <c r="L8726" s="1">
        <v>33256</v>
      </c>
      <c r="M8726">
        <v>73.400000000000006</v>
      </c>
      <c r="N8726">
        <v>73.400000000000006</v>
      </c>
      <c r="O8726">
        <v>73.400000000000006</v>
      </c>
      <c r="P8726">
        <v>73.400000000000006</v>
      </c>
      <c r="Q8726" t="s">
        <v>56</v>
      </c>
      <c r="R8726" s="2">
        <v>4.1399999999999999E-2</v>
      </c>
      <c r="U8726" s="1"/>
      <c r="AA8726" s="2"/>
    </row>
    <row r="8727" spans="1:27" x14ac:dyDescent="0.45">
      <c r="A8727" s="1">
        <f t="shared" si="684"/>
        <v>33255</v>
      </c>
      <c r="B8727">
        <f t="shared" si="680"/>
        <v>70.48</v>
      </c>
      <c r="C8727">
        <f t="shared" si="681"/>
        <v>70.48</v>
      </c>
      <c r="D8727">
        <f t="shared" si="682"/>
        <v>70.48</v>
      </c>
      <c r="E8727">
        <f t="shared" si="683"/>
        <v>70.48</v>
      </c>
      <c r="L8727" s="1">
        <v>33255</v>
      </c>
      <c r="M8727">
        <v>70.48</v>
      </c>
      <c r="N8727">
        <v>70.48</v>
      </c>
      <c r="O8727">
        <v>70.48</v>
      </c>
      <c r="P8727">
        <v>70.48</v>
      </c>
      <c r="Q8727" t="s">
        <v>895</v>
      </c>
      <c r="R8727" s="2">
        <v>4.6800000000000001E-2</v>
      </c>
      <c r="U8727" s="1"/>
      <c r="AA8727" s="2"/>
    </row>
    <row r="8728" spans="1:27" x14ac:dyDescent="0.45">
      <c r="A8728" s="1">
        <f t="shared" si="684"/>
        <v>33254</v>
      </c>
      <c r="B8728">
        <f t="shared" si="680"/>
        <v>67.33</v>
      </c>
      <c r="C8728">
        <f t="shared" si="681"/>
        <v>67.33</v>
      </c>
      <c r="D8728">
        <f t="shared" si="682"/>
        <v>67.33</v>
      </c>
      <c r="E8728">
        <f t="shared" si="683"/>
        <v>67.33</v>
      </c>
      <c r="L8728" s="1">
        <v>33254</v>
      </c>
      <c r="M8728">
        <v>67.33</v>
      </c>
      <c r="N8728">
        <v>67.33</v>
      </c>
      <c r="O8728">
        <v>67.33</v>
      </c>
      <c r="P8728">
        <v>67.33</v>
      </c>
      <c r="Q8728" t="s">
        <v>377</v>
      </c>
      <c r="R8728" s="2">
        <v>-1.7899999999999999E-2</v>
      </c>
      <c r="U8728" s="1"/>
      <c r="AA8728" s="2"/>
    </row>
    <row r="8729" spans="1:27" x14ac:dyDescent="0.45">
      <c r="A8729" s="1">
        <f t="shared" si="684"/>
        <v>33253</v>
      </c>
      <c r="B8729">
        <f t="shared" si="680"/>
        <v>68.56</v>
      </c>
      <c r="C8729">
        <f t="shared" si="681"/>
        <v>68.56</v>
      </c>
      <c r="D8729">
        <f t="shared" si="682"/>
        <v>68.56</v>
      </c>
      <c r="E8729">
        <f t="shared" si="683"/>
        <v>68.56</v>
      </c>
      <c r="L8729" s="1">
        <v>33253</v>
      </c>
      <c r="M8729">
        <v>68.56</v>
      </c>
      <c r="N8729">
        <v>68.56</v>
      </c>
      <c r="O8729">
        <v>68.56</v>
      </c>
      <c r="P8729">
        <v>68.56</v>
      </c>
      <c r="Q8729" t="s">
        <v>1091</v>
      </c>
      <c r="R8729" s="2">
        <v>-4.3299999999999998E-2</v>
      </c>
      <c r="U8729" s="1"/>
      <c r="AA8729" s="2"/>
    </row>
    <row r="8730" spans="1:27" x14ac:dyDescent="0.45">
      <c r="A8730" s="1">
        <f t="shared" si="684"/>
        <v>33252</v>
      </c>
      <c r="B8730">
        <f t="shared" si="680"/>
        <v>71.66</v>
      </c>
      <c r="C8730">
        <f t="shared" si="681"/>
        <v>71.66</v>
      </c>
      <c r="D8730">
        <f t="shared" si="682"/>
        <v>71.66</v>
      </c>
      <c r="E8730">
        <f t="shared" si="683"/>
        <v>71.66</v>
      </c>
      <c r="L8730" s="1">
        <v>33252</v>
      </c>
      <c r="M8730">
        <v>71.66</v>
      </c>
      <c r="N8730">
        <v>71.66</v>
      </c>
      <c r="O8730">
        <v>71.66</v>
      </c>
      <c r="P8730">
        <v>71.66</v>
      </c>
      <c r="Q8730" t="s">
        <v>752</v>
      </c>
      <c r="R8730" s="2">
        <v>4.5999999999999999E-3</v>
      </c>
      <c r="U8730" s="1"/>
      <c r="AA8730" s="2"/>
    </row>
    <row r="8731" spans="1:27" x14ac:dyDescent="0.45">
      <c r="A8731" s="1">
        <f t="shared" si="684"/>
        <v>33250</v>
      </c>
      <c r="B8731">
        <f t="shared" si="680"/>
        <v>71.33</v>
      </c>
      <c r="C8731">
        <f t="shared" si="681"/>
        <v>71.33</v>
      </c>
      <c r="D8731">
        <f t="shared" si="682"/>
        <v>71.33</v>
      </c>
      <c r="E8731">
        <f t="shared" si="683"/>
        <v>71.33</v>
      </c>
      <c r="L8731" s="1">
        <v>33250</v>
      </c>
      <c r="M8731">
        <v>71.33</v>
      </c>
      <c r="N8731">
        <v>71.33</v>
      </c>
      <c r="O8731">
        <v>71.33</v>
      </c>
      <c r="P8731">
        <v>71.33</v>
      </c>
      <c r="Q8731" t="s">
        <v>867</v>
      </c>
      <c r="R8731" s="2">
        <v>3.5700000000000003E-2</v>
      </c>
      <c r="U8731" s="1"/>
      <c r="AA8731" s="2"/>
    </row>
    <row r="8732" spans="1:27" x14ac:dyDescent="0.45">
      <c r="A8732" s="1">
        <f t="shared" si="684"/>
        <v>33249</v>
      </c>
      <c r="B8732">
        <f t="shared" si="680"/>
        <v>68.87</v>
      </c>
      <c r="C8732">
        <f t="shared" si="681"/>
        <v>68.87</v>
      </c>
      <c r="D8732">
        <f t="shared" si="682"/>
        <v>68.87</v>
      </c>
      <c r="E8732">
        <f t="shared" si="683"/>
        <v>68.87</v>
      </c>
      <c r="L8732" s="1">
        <v>33249</v>
      </c>
      <c r="M8732">
        <v>68.87</v>
      </c>
      <c r="N8732">
        <v>68.87</v>
      </c>
      <c r="O8732">
        <v>68.87</v>
      </c>
      <c r="P8732">
        <v>68.87</v>
      </c>
      <c r="Q8732" t="s">
        <v>614</v>
      </c>
      <c r="R8732" s="2">
        <v>-1.1599999999999999E-2</v>
      </c>
      <c r="U8732" s="1"/>
      <c r="AA8732" s="2"/>
    </row>
    <row r="8733" spans="1:27" x14ac:dyDescent="0.45">
      <c r="A8733" s="1">
        <f t="shared" si="684"/>
        <v>33248</v>
      </c>
      <c r="B8733">
        <f t="shared" si="680"/>
        <v>69.680000000000007</v>
      </c>
      <c r="C8733">
        <f t="shared" si="681"/>
        <v>69.680000000000007</v>
      </c>
      <c r="D8733">
        <f t="shared" si="682"/>
        <v>69.680000000000007</v>
      </c>
      <c r="E8733">
        <f t="shared" si="683"/>
        <v>69.680000000000007</v>
      </c>
      <c r="L8733" s="1">
        <v>33248</v>
      </c>
      <c r="M8733">
        <v>69.680000000000007</v>
      </c>
      <c r="N8733">
        <v>69.680000000000007</v>
      </c>
      <c r="O8733">
        <v>69.680000000000007</v>
      </c>
      <c r="P8733">
        <v>69.680000000000007</v>
      </c>
      <c r="Q8733" t="s">
        <v>267</v>
      </c>
      <c r="R8733" s="2">
        <v>-3.9199999999999999E-2</v>
      </c>
      <c r="U8733" s="1"/>
      <c r="AA8733" s="2"/>
    </row>
    <row r="8734" spans="1:27" x14ac:dyDescent="0.45">
      <c r="A8734" s="1">
        <f t="shared" si="684"/>
        <v>33247</v>
      </c>
      <c r="B8734">
        <f t="shared" si="680"/>
        <v>72.52</v>
      </c>
      <c r="C8734">
        <f t="shared" si="681"/>
        <v>72.52</v>
      </c>
      <c r="D8734">
        <f t="shared" si="682"/>
        <v>72.52</v>
      </c>
      <c r="E8734">
        <f t="shared" si="683"/>
        <v>72.52</v>
      </c>
      <c r="L8734" s="1">
        <v>33247</v>
      </c>
      <c r="M8734">
        <v>72.52</v>
      </c>
      <c r="N8734">
        <v>72.52</v>
      </c>
      <c r="O8734">
        <v>72.52</v>
      </c>
      <c r="P8734">
        <v>72.52</v>
      </c>
      <c r="Q8734" t="s">
        <v>862</v>
      </c>
      <c r="R8734" s="2">
        <v>1E-3</v>
      </c>
      <c r="U8734" s="1"/>
      <c r="AA8734" s="2"/>
    </row>
    <row r="8735" spans="1:27" x14ac:dyDescent="0.45">
      <c r="A8735" s="1">
        <f t="shared" si="684"/>
        <v>33246</v>
      </c>
      <c r="B8735">
        <f t="shared" si="680"/>
        <v>72.45</v>
      </c>
      <c r="C8735">
        <f t="shared" si="681"/>
        <v>72.45</v>
      </c>
      <c r="D8735">
        <f t="shared" si="682"/>
        <v>72.45</v>
      </c>
      <c r="E8735">
        <f t="shared" si="683"/>
        <v>72.45</v>
      </c>
      <c r="L8735" s="1">
        <v>33246</v>
      </c>
      <c r="M8735">
        <v>72.45</v>
      </c>
      <c r="N8735">
        <v>72.45</v>
      </c>
      <c r="O8735">
        <v>72.45</v>
      </c>
      <c r="P8735">
        <v>72.45</v>
      </c>
      <c r="Q8735" t="s">
        <v>1128</v>
      </c>
      <c r="R8735" s="2">
        <v>-2.5399999999999999E-2</v>
      </c>
      <c r="U8735" s="1"/>
      <c r="AA8735" s="2"/>
    </row>
    <row r="8736" spans="1:27" x14ac:dyDescent="0.45">
      <c r="A8736" s="1">
        <f t="shared" si="684"/>
        <v>33245</v>
      </c>
      <c r="B8736">
        <f t="shared" si="680"/>
        <v>74.34</v>
      </c>
      <c r="C8736">
        <f t="shared" si="681"/>
        <v>74.34</v>
      </c>
      <c r="D8736">
        <f t="shared" si="682"/>
        <v>74.34</v>
      </c>
      <c r="E8736">
        <f t="shared" si="683"/>
        <v>74.34</v>
      </c>
      <c r="L8736" s="1">
        <v>33245</v>
      </c>
      <c r="M8736">
        <v>74.34</v>
      </c>
      <c r="N8736">
        <v>74.34</v>
      </c>
      <c r="O8736">
        <v>74.34</v>
      </c>
      <c r="P8736">
        <v>74.34</v>
      </c>
      <c r="Q8736" t="s">
        <v>1038</v>
      </c>
      <c r="R8736" s="2">
        <v>-3.1699999999999999E-2</v>
      </c>
      <c r="U8736" s="1"/>
      <c r="AA8736" s="2"/>
    </row>
    <row r="8737" spans="1:27" x14ac:dyDescent="0.45">
      <c r="A8737" s="1">
        <f t="shared" si="684"/>
        <v>33243</v>
      </c>
      <c r="B8737">
        <f t="shared" si="680"/>
        <v>76.77</v>
      </c>
      <c r="C8737">
        <f t="shared" si="681"/>
        <v>76.77</v>
      </c>
      <c r="D8737">
        <f t="shared" si="682"/>
        <v>76.77</v>
      </c>
      <c r="E8737">
        <f t="shared" si="683"/>
        <v>76.77</v>
      </c>
      <c r="L8737" s="1">
        <v>33243</v>
      </c>
      <c r="M8737">
        <v>76.77</v>
      </c>
      <c r="N8737">
        <v>76.77</v>
      </c>
      <c r="O8737">
        <v>76.77</v>
      </c>
      <c r="P8737">
        <v>76.77</v>
      </c>
      <c r="Q8737" t="s">
        <v>394</v>
      </c>
      <c r="R8737" s="2">
        <v>1.4E-3</v>
      </c>
      <c r="U8737" s="1"/>
      <c r="AA8737" s="2"/>
    </row>
    <row r="8738" spans="1:27" x14ac:dyDescent="0.45">
      <c r="A8738" s="1">
        <f t="shared" si="684"/>
        <v>33242</v>
      </c>
      <c r="B8738">
        <f t="shared" si="680"/>
        <v>76.66</v>
      </c>
      <c r="C8738">
        <f t="shared" si="681"/>
        <v>76.66</v>
      </c>
      <c r="D8738">
        <f t="shared" si="682"/>
        <v>76.66</v>
      </c>
      <c r="E8738">
        <f t="shared" si="683"/>
        <v>76.66</v>
      </c>
      <c r="L8738" s="1">
        <v>33242</v>
      </c>
      <c r="M8738">
        <v>76.66</v>
      </c>
      <c r="N8738">
        <v>76.66</v>
      </c>
      <c r="O8738">
        <v>76.66</v>
      </c>
      <c r="P8738">
        <v>76.66</v>
      </c>
      <c r="Q8738" t="s">
        <v>940</v>
      </c>
      <c r="R8738" s="2">
        <v>2.69E-2</v>
      </c>
      <c r="U8738" s="1"/>
      <c r="AA8738" s="2"/>
    </row>
    <row r="8739" spans="1:27" x14ac:dyDescent="0.45">
      <c r="A8739" s="1">
        <f t="shared" si="684"/>
        <v>33241</v>
      </c>
      <c r="B8739">
        <f t="shared" si="680"/>
        <v>74.650000000000006</v>
      </c>
      <c r="C8739">
        <f t="shared" si="681"/>
        <v>74.650000000000006</v>
      </c>
      <c r="D8739">
        <f t="shared" si="682"/>
        <v>74.650000000000006</v>
      </c>
      <c r="E8739">
        <f t="shared" si="683"/>
        <v>74.650000000000006</v>
      </c>
      <c r="L8739" s="1">
        <v>33241</v>
      </c>
      <c r="M8739">
        <v>74.650000000000006</v>
      </c>
      <c r="N8739">
        <v>74.650000000000006</v>
      </c>
      <c r="O8739">
        <v>74.650000000000006</v>
      </c>
      <c r="P8739">
        <v>74.650000000000006</v>
      </c>
      <c r="Q8739" t="s">
        <v>856</v>
      </c>
      <c r="R8739" s="2">
        <v>-2.5600000000000001E-2</v>
      </c>
      <c r="U8739" s="1"/>
      <c r="AA8739" s="2"/>
    </row>
    <row r="8740" spans="1:27" x14ac:dyDescent="0.45">
      <c r="A8740" s="1">
        <f t="shared" si="684"/>
        <v>33233</v>
      </c>
      <c r="B8740">
        <f t="shared" si="680"/>
        <v>76.61</v>
      </c>
      <c r="C8740">
        <f t="shared" si="681"/>
        <v>76.61</v>
      </c>
      <c r="D8740">
        <f t="shared" si="682"/>
        <v>76.61</v>
      </c>
      <c r="E8740">
        <f t="shared" si="683"/>
        <v>76.61</v>
      </c>
      <c r="L8740" s="1">
        <v>33233</v>
      </c>
      <c r="M8740">
        <v>76.61</v>
      </c>
      <c r="N8740">
        <v>76.61</v>
      </c>
      <c r="O8740">
        <v>76.61</v>
      </c>
      <c r="P8740">
        <v>76.61</v>
      </c>
      <c r="Q8740" t="s">
        <v>197</v>
      </c>
      <c r="R8740" s="2">
        <v>4.5999999999999999E-3</v>
      </c>
      <c r="U8740" s="1"/>
      <c r="AA8740" s="2"/>
    </row>
    <row r="8741" spans="1:27" x14ac:dyDescent="0.45">
      <c r="A8741" s="1">
        <f t="shared" si="684"/>
        <v>33231</v>
      </c>
      <c r="B8741">
        <f t="shared" si="680"/>
        <v>76.260000000000005</v>
      </c>
      <c r="C8741">
        <f t="shared" si="681"/>
        <v>76.260000000000005</v>
      </c>
      <c r="D8741">
        <f t="shared" si="682"/>
        <v>76.260000000000005</v>
      </c>
      <c r="E8741">
        <f t="shared" si="683"/>
        <v>76.260000000000005</v>
      </c>
      <c r="L8741" s="1">
        <v>33231</v>
      </c>
      <c r="M8741">
        <v>76.260000000000005</v>
      </c>
      <c r="N8741">
        <v>76.260000000000005</v>
      </c>
      <c r="O8741">
        <v>76.260000000000005</v>
      </c>
      <c r="P8741">
        <v>76.260000000000005</v>
      </c>
      <c r="Q8741" t="s">
        <v>141</v>
      </c>
      <c r="R8741" s="2">
        <v>-1.5699999999999999E-2</v>
      </c>
      <c r="U8741" s="1"/>
      <c r="AA8741" s="2"/>
    </row>
    <row r="8742" spans="1:27" x14ac:dyDescent="0.45">
      <c r="A8742" s="1">
        <f t="shared" si="684"/>
        <v>33229</v>
      </c>
      <c r="B8742">
        <f t="shared" si="680"/>
        <v>77.48</v>
      </c>
      <c r="C8742">
        <f t="shared" si="681"/>
        <v>77.48</v>
      </c>
      <c r="D8742">
        <f t="shared" si="682"/>
        <v>77.48</v>
      </c>
      <c r="E8742">
        <f t="shared" si="683"/>
        <v>77.48</v>
      </c>
      <c r="L8742" s="1">
        <v>33229</v>
      </c>
      <c r="M8742">
        <v>77.48</v>
      </c>
      <c r="N8742">
        <v>77.48</v>
      </c>
      <c r="O8742">
        <v>77.48</v>
      </c>
      <c r="P8742">
        <v>77.48</v>
      </c>
      <c r="Q8742" t="s">
        <v>366</v>
      </c>
      <c r="R8742" s="2">
        <v>-3.2000000000000002E-3</v>
      </c>
      <c r="U8742" s="1"/>
      <c r="AA8742" s="2"/>
    </row>
    <row r="8743" spans="1:27" x14ac:dyDescent="0.45">
      <c r="A8743" s="1">
        <f t="shared" si="684"/>
        <v>33228</v>
      </c>
      <c r="B8743">
        <f t="shared" si="680"/>
        <v>77.73</v>
      </c>
      <c r="C8743">
        <f t="shared" si="681"/>
        <v>77.73</v>
      </c>
      <c r="D8743">
        <f t="shared" si="682"/>
        <v>77.73</v>
      </c>
      <c r="E8743">
        <f t="shared" si="683"/>
        <v>77.73</v>
      </c>
      <c r="L8743" s="1">
        <v>33228</v>
      </c>
      <c r="M8743">
        <v>77.73</v>
      </c>
      <c r="N8743">
        <v>77.73</v>
      </c>
      <c r="O8743">
        <v>77.73</v>
      </c>
      <c r="P8743">
        <v>77.73</v>
      </c>
      <c r="Q8743" t="s">
        <v>428</v>
      </c>
      <c r="R8743" s="2">
        <v>1.5299999999999999E-2</v>
      </c>
      <c r="U8743" s="1"/>
      <c r="AA8743" s="2"/>
    </row>
    <row r="8744" spans="1:27" x14ac:dyDescent="0.45">
      <c r="A8744" s="1">
        <f t="shared" si="684"/>
        <v>33227</v>
      </c>
      <c r="B8744">
        <f t="shared" si="680"/>
        <v>76.56</v>
      </c>
      <c r="C8744">
        <f t="shared" si="681"/>
        <v>76.56</v>
      </c>
      <c r="D8744">
        <f t="shared" si="682"/>
        <v>76.56</v>
      </c>
      <c r="E8744">
        <f t="shared" si="683"/>
        <v>76.56</v>
      </c>
      <c r="L8744" s="1">
        <v>33227</v>
      </c>
      <c r="M8744">
        <v>76.56</v>
      </c>
      <c r="N8744">
        <v>76.56</v>
      </c>
      <c r="O8744">
        <v>76.56</v>
      </c>
      <c r="P8744">
        <v>76.56</v>
      </c>
      <c r="Q8744" t="s">
        <v>41</v>
      </c>
      <c r="R8744" s="2">
        <v>6.9999999999999999E-4</v>
      </c>
      <c r="U8744" s="1"/>
      <c r="AA8744" s="2"/>
    </row>
    <row r="8745" spans="1:27" x14ac:dyDescent="0.45">
      <c r="A8745" s="1">
        <f t="shared" si="684"/>
        <v>33226</v>
      </c>
      <c r="B8745">
        <f t="shared" si="680"/>
        <v>76.510000000000005</v>
      </c>
      <c r="C8745">
        <f t="shared" si="681"/>
        <v>76.510000000000005</v>
      </c>
      <c r="D8745">
        <f t="shared" si="682"/>
        <v>76.510000000000005</v>
      </c>
      <c r="E8745">
        <f t="shared" si="683"/>
        <v>76.510000000000005</v>
      </c>
      <c r="L8745" s="1">
        <v>33226</v>
      </c>
      <c r="M8745">
        <v>76.510000000000005</v>
      </c>
      <c r="N8745">
        <v>76.510000000000005</v>
      </c>
      <c r="O8745">
        <v>76.510000000000005</v>
      </c>
      <c r="P8745">
        <v>76.510000000000005</v>
      </c>
      <c r="Q8745" t="s">
        <v>126</v>
      </c>
      <c r="R8745" s="2">
        <v>-1.2999999999999999E-2</v>
      </c>
      <c r="U8745" s="1"/>
      <c r="AA8745" s="2"/>
    </row>
    <row r="8746" spans="1:27" x14ac:dyDescent="0.45">
      <c r="A8746" s="1">
        <f t="shared" si="684"/>
        <v>33225</v>
      </c>
      <c r="B8746">
        <f t="shared" si="680"/>
        <v>77.52</v>
      </c>
      <c r="C8746">
        <f t="shared" si="681"/>
        <v>77.52</v>
      </c>
      <c r="D8746">
        <f t="shared" si="682"/>
        <v>77.52</v>
      </c>
      <c r="E8746">
        <f t="shared" si="683"/>
        <v>77.52</v>
      </c>
      <c r="L8746" s="1">
        <v>33225</v>
      </c>
      <c r="M8746">
        <v>77.52</v>
      </c>
      <c r="N8746">
        <v>77.52</v>
      </c>
      <c r="O8746">
        <v>77.52</v>
      </c>
      <c r="P8746">
        <v>77.52</v>
      </c>
      <c r="Q8746" t="s">
        <v>874</v>
      </c>
      <c r="R8746" s="2">
        <v>1E-4</v>
      </c>
      <c r="U8746" s="1"/>
      <c r="AA8746" s="2"/>
    </row>
    <row r="8747" spans="1:27" x14ac:dyDescent="0.45">
      <c r="A8747" s="1">
        <f t="shared" si="684"/>
        <v>33224</v>
      </c>
      <c r="B8747">
        <f t="shared" si="680"/>
        <v>77.510000000000005</v>
      </c>
      <c r="C8747">
        <f t="shared" si="681"/>
        <v>77.510000000000005</v>
      </c>
      <c r="D8747">
        <f t="shared" si="682"/>
        <v>77.510000000000005</v>
      </c>
      <c r="E8747">
        <f t="shared" si="683"/>
        <v>77.510000000000005</v>
      </c>
      <c r="L8747" s="1">
        <v>33224</v>
      </c>
      <c r="M8747">
        <v>77.510000000000005</v>
      </c>
      <c r="N8747">
        <v>77.510000000000005</v>
      </c>
      <c r="O8747">
        <v>77.510000000000005</v>
      </c>
      <c r="P8747">
        <v>77.510000000000005</v>
      </c>
      <c r="Q8747" t="s">
        <v>874</v>
      </c>
      <c r="R8747" s="2">
        <v>1E-4</v>
      </c>
      <c r="U8747" s="1"/>
      <c r="AA8747" s="2"/>
    </row>
    <row r="8748" spans="1:27" x14ac:dyDescent="0.45">
      <c r="A8748" s="1">
        <f t="shared" si="684"/>
        <v>33222</v>
      </c>
      <c r="B8748">
        <f t="shared" si="680"/>
        <v>77.5</v>
      </c>
      <c r="C8748">
        <f t="shared" si="681"/>
        <v>77.5</v>
      </c>
      <c r="D8748">
        <f t="shared" si="682"/>
        <v>77.5</v>
      </c>
      <c r="E8748">
        <f t="shared" si="683"/>
        <v>77.5</v>
      </c>
      <c r="L8748" s="1">
        <v>33222</v>
      </c>
      <c r="M8748">
        <v>77.5</v>
      </c>
      <c r="N8748">
        <v>77.5</v>
      </c>
      <c r="O8748">
        <v>77.5</v>
      </c>
      <c r="P8748">
        <v>77.5</v>
      </c>
      <c r="Q8748" t="s">
        <v>407</v>
      </c>
      <c r="R8748" s="2">
        <v>-6.8999999999999999E-3</v>
      </c>
      <c r="U8748" s="1"/>
      <c r="AA8748" s="2"/>
    </row>
    <row r="8749" spans="1:27" x14ac:dyDescent="0.45">
      <c r="A8749" s="1">
        <f t="shared" si="684"/>
        <v>33221</v>
      </c>
      <c r="B8749">
        <f t="shared" si="680"/>
        <v>78.040000000000006</v>
      </c>
      <c r="C8749">
        <f t="shared" si="681"/>
        <v>78.040000000000006</v>
      </c>
      <c r="D8749">
        <f t="shared" si="682"/>
        <v>78.040000000000006</v>
      </c>
      <c r="E8749">
        <f t="shared" si="683"/>
        <v>78.040000000000006</v>
      </c>
      <c r="L8749" s="1">
        <v>33221</v>
      </c>
      <c r="M8749">
        <v>78.040000000000006</v>
      </c>
      <c r="N8749">
        <v>78.040000000000006</v>
      </c>
      <c r="O8749">
        <v>78.040000000000006</v>
      </c>
      <c r="P8749">
        <v>78.040000000000006</v>
      </c>
      <c r="Q8749" t="s">
        <v>865</v>
      </c>
      <c r="R8749" s="2">
        <v>-4.1000000000000003E-3</v>
      </c>
      <c r="U8749" s="1"/>
      <c r="AA8749" s="2"/>
    </row>
    <row r="8750" spans="1:27" x14ac:dyDescent="0.45">
      <c r="A8750" s="1">
        <f t="shared" si="684"/>
        <v>33220</v>
      </c>
      <c r="B8750">
        <f t="shared" si="680"/>
        <v>78.36</v>
      </c>
      <c r="C8750">
        <f t="shared" si="681"/>
        <v>78.36</v>
      </c>
      <c r="D8750">
        <f t="shared" si="682"/>
        <v>78.36</v>
      </c>
      <c r="E8750">
        <f t="shared" si="683"/>
        <v>78.36</v>
      </c>
      <c r="L8750" s="1">
        <v>33220</v>
      </c>
      <c r="M8750">
        <v>78.36</v>
      </c>
      <c r="N8750">
        <v>78.36</v>
      </c>
      <c r="O8750">
        <v>78.36</v>
      </c>
      <c r="P8750">
        <v>78.36</v>
      </c>
      <c r="Q8750" t="s">
        <v>912</v>
      </c>
      <c r="R8750" s="2">
        <v>-1.61E-2</v>
      </c>
      <c r="U8750" s="1"/>
      <c r="AA8750" s="2"/>
    </row>
    <row r="8751" spans="1:27" x14ac:dyDescent="0.45">
      <c r="A8751" s="1">
        <f t="shared" si="684"/>
        <v>33219</v>
      </c>
      <c r="B8751">
        <f t="shared" si="680"/>
        <v>79.64</v>
      </c>
      <c r="C8751">
        <f t="shared" si="681"/>
        <v>79.64</v>
      </c>
      <c r="D8751">
        <f t="shared" si="682"/>
        <v>79.64</v>
      </c>
      <c r="E8751">
        <f t="shared" si="683"/>
        <v>79.64</v>
      </c>
      <c r="L8751" s="1">
        <v>33219</v>
      </c>
      <c r="M8751">
        <v>79.64</v>
      </c>
      <c r="N8751">
        <v>79.64</v>
      </c>
      <c r="O8751">
        <v>79.64</v>
      </c>
      <c r="P8751">
        <v>79.64</v>
      </c>
      <c r="Q8751" t="s">
        <v>979</v>
      </c>
      <c r="R8751" s="2">
        <v>-1.6000000000000001E-3</v>
      </c>
      <c r="U8751" s="1"/>
      <c r="AA8751" s="2"/>
    </row>
    <row r="8752" spans="1:27" x14ac:dyDescent="0.45">
      <c r="A8752" s="1">
        <f t="shared" si="684"/>
        <v>33218</v>
      </c>
      <c r="B8752">
        <f t="shared" si="680"/>
        <v>79.77</v>
      </c>
      <c r="C8752">
        <f t="shared" si="681"/>
        <v>79.77</v>
      </c>
      <c r="D8752">
        <f t="shared" si="682"/>
        <v>79.77</v>
      </c>
      <c r="E8752">
        <f t="shared" si="683"/>
        <v>79.77</v>
      </c>
      <c r="L8752" s="1">
        <v>33218</v>
      </c>
      <c r="M8752">
        <v>79.77</v>
      </c>
      <c r="N8752">
        <v>79.77</v>
      </c>
      <c r="O8752">
        <v>79.77</v>
      </c>
      <c r="P8752">
        <v>79.77</v>
      </c>
      <c r="Q8752" t="s">
        <v>918</v>
      </c>
      <c r="R8752" s="2">
        <v>-1.35E-2</v>
      </c>
      <c r="U8752" s="1"/>
      <c r="AA8752" s="2"/>
    </row>
    <row r="8753" spans="1:27" x14ac:dyDescent="0.45">
      <c r="A8753" s="1">
        <f t="shared" si="684"/>
        <v>33217</v>
      </c>
      <c r="B8753">
        <f t="shared" si="680"/>
        <v>80.86</v>
      </c>
      <c r="C8753">
        <f t="shared" si="681"/>
        <v>80.86</v>
      </c>
      <c r="D8753">
        <f t="shared" si="682"/>
        <v>80.86</v>
      </c>
      <c r="E8753">
        <f t="shared" si="683"/>
        <v>80.86</v>
      </c>
      <c r="L8753" s="1">
        <v>33217</v>
      </c>
      <c r="M8753">
        <v>80.86</v>
      </c>
      <c r="N8753">
        <v>80.86</v>
      </c>
      <c r="O8753">
        <v>80.86</v>
      </c>
      <c r="P8753">
        <v>80.86</v>
      </c>
      <c r="Q8753" t="s">
        <v>1109</v>
      </c>
      <c r="R8753" s="2">
        <v>2.3999999999999998E-3</v>
      </c>
      <c r="U8753" s="1"/>
      <c r="AA8753" s="2"/>
    </row>
    <row r="8754" spans="1:27" x14ac:dyDescent="0.45">
      <c r="A8754" s="1">
        <f t="shared" si="684"/>
        <v>33215</v>
      </c>
      <c r="B8754">
        <f t="shared" si="680"/>
        <v>80.67</v>
      </c>
      <c r="C8754">
        <f t="shared" si="681"/>
        <v>80.67</v>
      </c>
      <c r="D8754">
        <f t="shared" si="682"/>
        <v>80.67</v>
      </c>
      <c r="E8754">
        <f t="shared" si="683"/>
        <v>80.67</v>
      </c>
      <c r="L8754" s="1">
        <v>33215</v>
      </c>
      <c r="M8754">
        <v>80.67</v>
      </c>
      <c r="N8754">
        <v>80.67</v>
      </c>
      <c r="O8754">
        <v>80.67</v>
      </c>
      <c r="P8754">
        <v>80.67</v>
      </c>
      <c r="Q8754" t="s">
        <v>603</v>
      </c>
      <c r="R8754" s="2">
        <v>3.5999999999999999E-3</v>
      </c>
      <c r="U8754" s="1"/>
      <c r="AA8754" s="2"/>
    </row>
    <row r="8755" spans="1:27" x14ac:dyDescent="0.45">
      <c r="A8755" s="1">
        <f t="shared" si="684"/>
        <v>33214</v>
      </c>
      <c r="B8755">
        <f t="shared" si="680"/>
        <v>80.38</v>
      </c>
      <c r="C8755">
        <f t="shared" si="681"/>
        <v>80.38</v>
      </c>
      <c r="D8755">
        <f t="shared" si="682"/>
        <v>80.38</v>
      </c>
      <c r="E8755">
        <f t="shared" si="683"/>
        <v>80.38</v>
      </c>
      <c r="L8755" s="1">
        <v>33214</v>
      </c>
      <c r="M8755">
        <v>80.38</v>
      </c>
      <c r="N8755">
        <v>80.38</v>
      </c>
      <c r="O8755">
        <v>80.38</v>
      </c>
      <c r="P8755">
        <v>80.38</v>
      </c>
      <c r="Q8755" t="s">
        <v>33</v>
      </c>
      <c r="R8755" s="2">
        <v>1.7899999999999999E-2</v>
      </c>
      <c r="U8755" s="1"/>
      <c r="AA8755" s="2"/>
    </row>
    <row r="8756" spans="1:27" x14ac:dyDescent="0.45">
      <c r="A8756" s="1">
        <f t="shared" si="684"/>
        <v>33213</v>
      </c>
      <c r="B8756">
        <f t="shared" si="680"/>
        <v>78.97</v>
      </c>
      <c r="C8756">
        <f t="shared" si="681"/>
        <v>78.97</v>
      </c>
      <c r="D8756">
        <f t="shared" si="682"/>
        <v>78.97</v>
      </c>
      <c r="E8756">
        <f t="shared" si="683"/>
        <v>78.97</v>
      </c>
      <c r="L8756" s="1">
        <v>33213</v>
      </c>
      <c r="M8756">
        <v>78.97</v>
      </c>
      <c r="N8756">
        <v>78.97</v>
      </c>
      <c r="O8756">
        <v>78.97</v>
      </c>
      <c r="P8756">
        <v>78.97</v>
      </c>
      <c r="Q8756" t="s">
        <v>336</v>
      </c>
      <c r="R8756" s="2">
        <v>-2.8999999999999998E-3</v>
      </c>
      <c r="U8756" s="1"/>
      <c r="AA8756" s="2"/>
    </row>
    <row r="8757" spans="1:27" x14ac:dyDescent="0.45">
      <c r="A8757" s="1">
        <f t="shared" si="684"/>
        <v>33212</v>
      </c>
      <c r="B8757">
        <f t="shared" si="680"/>
        <v>79.2</v>
      </c>
      <c r="C8757">
        <f t="shared" si="681"/>
        <v>79.2</v>
      </c>
      <c r="D8757">
        <f t="shared" si="682"/>
        <v>79.2</v>
      </c>
      <c r="E8757">
        <f t="shared" si="683"/>
        <v>79.2</v>
      </c>
      <c r="L8757" s="1">
        <v>33212</v>
      </c>
      <c r="M8757">
        <v>79.2</v>
      </c>
      <c r="N8757">
        <v>79.2</v>
      </c>
      <c r="O8757">
        <v>79.2</v>
      </c>
      <c r="P8757">
        <v>79.2</v>
      </c>
      <c r="Q8757" t="s">
        <v>337</v>
      </c>
      <c r="R8757" s="2">
        <v>1.29E-2</v>
      </c>
      <c r="U8757" s="1"/>
      <c r="AA8757" s="2"/>
    </row>
    <row r="8758" spans="1:27" x14ac:dyDescent="0.45">
      <c r="A8758" s="1">
        <f t="shared" si="684"/>
        <v>33211</v>
      </c>
      <c r="B8758">
        <f t="shared" si="680"/>
        <v>78.19</v>
      </c>
      <c r="C8758">
        <f t="shared" si="681"/>
        <v>78.19</v>
      </c>
      <c r="D8758">
        <f t="shared" si="682"/>
        <v>78.19</v>
      </c>
      <c r="E8758">
        <f t="shared" si="683"/>
        <v>78.19</v>
      </c>
      <c r="L8758" s="1">
        <v>33211</v>
      </c>
      <c r="M8758">
        <v>78.19</v>
      </c>
      <c r="N8758">
        <v>78.19</v>
      </c>
      <c r="O8758">
        <v>78.19</v>
      </c>
      <c r="P8758">
        <v>78.19</v>
      </c>
      <c r="Q8758" t="s">
        <v>440</v>
      </c>
      <c r="R8758" s="2">
        <v>-1.23E-2</v>
      </c>
      <c r="U8758" s="1"/>
      <c r="AA8758" s="2"/>
    </row>
    <row r="8759" spans="1:27" x14ac:dyDescent="0.45">
      <c r="A8759" s="1">
        <f t="shared" si="684"/>
        <v>33210</v>
      </c>
      <c r="B8759">
        <f t="shared" si="680"/>
        <v>79.16</v>
      </c>
      <c r="C8759">
        <f t="shared" si="681"/>
        <v>79.16</v>
      </c>
      <c r="D8759">
        <f t="shared" si="682"/>
        <v>79.16</v>
      </c>
      <c r="E8759">
        <f t="shared" si="683"/>
        <v>79.16</v>
      </c>
      <c r="L8759" s="1">
        <v>33210</v>
      </c>
      <c r="M8759">
        <v>79.16</v>
      </c>
      <c r="N8759">
        <v>79.16</v>
      </c>
      <c r="O8759">
        <v>79.16</v>
      </c>
      <c r="P8759">
        <v>79.16</v>
      </c>
      <c r="Q8759" t="s">
        <v>414</v>
      </c>
      <c r="R8759" s="2">
        <v>1.34E-2</v>
      </c>
      <c r="U8759" s="1"/>
      <c r="AA8759" s="2"/>
    </row>
    <row r="8760" spans="1:27" x14ac:dyDescent="0.45">
      <c r="A8760" s="1">
        <f t="shared" si="684"/>
        <v>33208</v>
      </c>
      <c r="B8760">
        <f t="shared" si="680"/>
        <v>78.11</v>
      </c>
      <c r="C8760">
        <f t="shared" si="681"/>
        <v>78.11</v>
      </c>
      <c r="D8760">
        <f t="shared" si="682"/>
        <v>78.11</v>
      </c>
      <c r="E8760">
        <f t="shared" si="683"/>
        <v>78.11</v>
      </c>
      <c r="L8760" s="1">
        <v>33208</v>
      </c>
      <c r="M8760">
        <v>78.11</v>
      </c>
      <c r="N8760">
        <v>78.11</v>
      </c>
      <c r="O8760">
        <v>78.11</v>
      </c>
      <c r="P8760">
        <v>78.11</v>
      </c>
      <c r="Q8760" t="s">
        <v>295</v>
      </c>
      <c r="R8760" s="2">
        <v>1.6899999999999998E-2</v>
      </c>
      <c r="U8760" s="1"/>
      <c r="AA8760" s="2"/>
    </row>
    <row r="8761" spans="1:27" x14ac:dyDescent="0.45">
      <c r="A8761" s="1">
        <f t="shared" si="684"/>
        <v>33207</v>
      </c>
      <c r="B8761">
        <f t="shared" si="680"/>
        <v>76.81</v>
      </c>
      <c r="C8761">
        <f t="shared" si="681"/>
        <v>76.81</v>
      </c>
      <c r="D8761">
        <f t="shared" si="682"/>
        <v>76.81</v>
      </c>
      <c r="E8761">
        <f t="shared" si="683"/>
        <v>76.81</v>
      </c>
      <c r="L8761" s="1">
        <v>33207</v>
      </c>
      <c r="M8761">
        <v>76.81</v>
      </c>
      <c r="N8761">
        <v>76.81</v>
      </c>
      <c r="O8761">
        <v>76.81</v>
      </c>
      <c r="P8761">
        <v>76.81</v>
      </c>
      <c r="Q8761" t="s">
        <v>607</v>
      </c>
      <c r="R8761" s="2">
        <v>5.7999999999999996E-3</v>
      </c>
      <c r="U8761" s="1"/>
      <c r="AA8761" s="2"/>
    </row>
    <row r="8762" spans="1:27" x14ac:dyDescent="0.45">
      <c r="A8762" s="1">
        <f t="shared" si="684"/>
        <v>33206</v>
      </c>
      <c r="B8762">
        <f t="shared" si="680"/>
        <v>76.37</v>
      </c>
      <c r="C8762">
        <f t="shared" si="681"/>
        <v>76.37</v>
      </c>
      <c r="D8762">
        <f t="shared" si="682"/>
        <v>76.37</v>
      </c>
      <c r="E8762">
        <f t="shared" si="683"/>
        <v>76.37</v>
      </c>
      <c r="L8762" s="1">
        <v>33206</v>
      </c>
      <c r="M8762">
        <v>76.37</v>
      </c>
      <c r="N8762">
        <v>76.37</v>
      </c>
      <c r="O8762">
        <v>76.37</v>
      </c>
      <c r="P8762">
        <v>76.37</v>
      </c>
      <c r="Q8762" t="s">
        <v>123</v>
      </c>
      <c r="R8762" s="2">
        <v>-1.11E-2</v>
      </c>
      <c r="U8762" s="1"/>
      <c r="AA8762" s="2"/>
    </row>
    <row r="8763" spans="1:27" x14ac:dyDescent="0.45">
      <c r="A8763" s="1">
        <f t="shared" si="684"/>
        <v>33205</v>
      </c>
      <c r="B8763">
        <f t="shared" si="680"/>
        <v>77.23</v>
      </c>
      <c r="C8763">
        <f t="shared" si="681"/>
        <v>77.23</v>
      </c>
      <c r="D8763">
        <f t="shared" si="682"/>
        <v>77.23</v>
      </c>
      <c r="E8763">
        <f t="shared" si="683"/>
        <v>77.23</v>
      </c>
      <c r="L8763" s="1">
        <v>33205</v>
      </c>
      <c r="M8763">
        <v>77.23</v>
      </c>
      <c r="N8763">
        <v>77.23</v>
      </c>
      <c r="O8763">
        <v>77.23</v>
      </c>
      <c r="P8763">
        <v>77.23</v>
      </c>
      <c r="Q8763" t="s">
        <v>577</v>
      </c>
      <c r="R8763" s="2">
        <v>1.8700000000000001E-2</v>
      </c>
      <c r="U8763" s="1"/>
      <c r="AA8763" s="2"/>
    </row>
    <row r="8764" spans="1:27" x14ac:dyDescent="0.45">
      <c r="A8764" s="1">
        <f t="shared" si="684"/>
        <v>33204</v>
      </c>
      <c r="B8764">
        <f t="shared" si="680"/>
        <v>75.81</v>
      </c>
      <c r="C8764">
        <f t="shared" si="681"/>
        <v>75.81</v>
      </c>
      <c r="D8764">
        <f t="shared" si="682"/>
        <v>75.81</v>
      </c>
      <c r="E8764">
        <f t="shared" si="683"/>
        <v>75.81</v>
      </c>
      <c r="L8764" s="1">
        <v>33204</v>
      </c>
      <c r="M8764">
        <v>75.81</v>
      </c>
      <c r="N8764">
        <v>75.81</v>
      </c>
      <c r="O8764">
        <v>75.81</v>
      </c>
      <c r="P8764">
        <v>75.81</v>
      </c>
      <c r="Q8764" t="s">
        <v>939</v>
      </c>
      <c r="R8764" s="2">
        <v>1.0500000000000001E-2</v>
      </c>
      <c r="U8764" s="1"/>
      <c r="AA8764" s="2"/>
    </row>
    <row r="8765" spans="1:27" x14ac:dyDescent="0.45">
      <c r="A8765" s="1">
        <f t="shared" si="684"/>
        <v>33203</v>
      </c>
      <c r="B8765">
        <f t="shared" si="680"/>
        <v>75.02</v>
      </c>
      <c r="C8765">
        <f t="shared" si="681"/>
        <v>75.02</v>
      </c>
      <c r="D8765">
        <f t="shared" si="682"/>
        <v>75.02</v>
      </c>
      <c r="E8765">
        <f t="shared" si="683"/>
        <v>75.02</v>
      </c>
      <c r="L8765" s="1">
        <v>33203</v>
      </c>
      <c r="M8765">
        <v>75.02</v>
      </c>
      <c r="N8765">
        <v>75.02</v>
      </c>
      <c r="O8765">
        <v>75.02</v>
      </c>
      <c r="P8765">
        <v>75.02</v>
      </c>
      <c r="Q8765" t="s">
        <v>77</v>
      </c>
      <c r="R8765" s="2">
        <v>3.3E-3</v>
      </c>
      <c r="U8765" s="1"/>
      <c r="AA8765" s="2"/>
    </row>
    <row r="8766" spans="1:27" x14ac:dyDescent="0.45">
      <c r="A8766" s="1">
        <f t="shared" si="684"/>
        <v>33201</v>
      </c>
      <c r="B8766">
        <f t="shared" si="680"/>
        <v>74.77</v>
      </c>
      <c r="C8766">
        <f t="shared" si="681"/>
        <v>74.77</v>
      </c>
      <c r="D8766">
        <f t="shared" si="682"/>
        <v>74.77</v>
      </c>
      <c r="E8766">
        <f t="shared" si="683"/>
        <v>74.77</v>
      </c>
      <c r="L8766" s="1">
        <v>33201</v>
      </c>
      <c r="M8766">
        <v>74.77</v>
      </c>
      <c r="N8766">
        <v>74.77</v>
      </c>
      <c r="O8766">
        <v>74.77</v>
      </c>
      <c r="P8766">
        <v>74.77</v>
      </c>
      <c r="Q8766" t="s">
        <v>979</v>
      </c>
      <c r="R8766" s="2">
        <v>-1.6999999999999999E-3</v>
      </c>
      <c r="U8766" s="1"/>
      <c r="AA8766" s="2"/>
    </row>
    <row r="8767" spans="1:27" x14ac:dyDescent="0.45">
      <c r="A8767" s="1">
        <f t="shared" si="684"/>
        <v>33200</v>
      </c>
      <c r="B8767">
        <f t="shared" si="680"/>
        <v>74.900000000000006</v>
      </c>
      <c r="C8767">
        <f t="shared" si="681"/>
        <v>74.900000000000006</v>
      </c>
      <c r="D8767">
        <f t="shared" si="682"/>
        <v>74.900000000000006</v>
      </c>
      <c r="E8767">
        <f t="shared" si="683"/>
        <v>74.900000000000006</v>
      </c>
      <c r="L8767" s="1">
        <v>33200</v>
      </c>
      <c r="M8767">
        <v>74.900000000000006</v>
      </c>
      <c r="N8767">
        <v>74.900000000000006</v>
      </c>
      <c r="O8767">
        <v>74.900000000000006</v>
      </c>
      <c r="P8767">
        <v>74.900000000000006</v>
      </c>
      <c r="Q8767" t="s">
        <v>855</v>
      </c>
      <c r="R8767" s="2">
        <v>-2.9999999999999997E-4</v>
      </c>
      <c r="U8767" s="1"/>
      <c r="AA8767" s="2"/>
    </row>
    <row r="8768" spans="1:27" x14ac:dyDescent="0.45">
      <c r="A8768" s="1">
        <f t="shared" si="684"/>
        <v>33199</v>
      </c>
      <c r="B8768">
        <f t="shared" si="680"/>
        <v>74.92</v>
      </c>
      <c r="C8768">
        <f t="shared" si="681"/>
        <v>74.92</v>
      </c>
      <c r="D8768">
        <f t="shared" si="682"/>
        <v>74.92</v>
      </c>
      <c r="E8768">
        <f t="shared" si="683"/>
        <v>74.92</v>
      </c>
      <c r="L8768" s="1">
        <v>33199</v>
      </c>
      <c r="M8768">
        <v>74.92</v>
      </c>
      <c r="N8768">
        <v>74.92</v>
      </c>
      <c r="O8768">
        <v>74.92</v>
      </c>
      <c r="P8768">
        <v>74.92</v>
      </c>
      <c r="Q8768" t="s">
        <v>324</v>
      </c>
      <c r="R8768" s="2">
        <v>1.17E-2</v>
      </c>
      <c r="U8768" s="1"/>
      <c r="AA8768" s="2"/>
    </row>
    <row r="8769" spans="1:27" x14ac:dyDescent="0.45">
      <c r="A8769" s="1">
        <f t="shared" si="684"/>
        <v>33198</v>
      </c>
      <c r="B8769">
        <f t="shared" si="680"/>
        <v>74.05</v>
      </c>
      <c r="C8769">
        <f t="shared" si="681"/>
        <v>74.05</v>
      </c>
      <c r="D8769">
        <f t="shared" si="682"/>
        <v>74.05</v>
      </c>
      <c r="E8769">
        <f t="shared" si="683"/>
        <v>74.05</v>
      </c>
      <c r="L8769" s="1">
        <v>33198</v>
      </c>
      <c r="M8769">
        <v>74.05</v>
      </c>
      <c r="N8769">
        <v>74.05</v>
      </c>
      <c r="O8769">
        <v>74.05</v>
      </c>
      <c r="P8769">
        <v>74.05</v>
      </c>
      <c r="Q8769" t="s">
        <v>806</v>
      </c>
      <c r="R8769" s="2">
        <v>-2.3999999999999998E-3</v>
      </c>
      <c r="U8769" s="1"/>
      <c r="AA8769" s="2"/>
    </row>
    <row r="8770" spans="1:27" x14ac:dyDescent="0.45">
      <c r="A8770" s="1">
        <f t="shared" si="684"/>
        <v>33197</v>
      </c>
      <c r="B8770">
        <f t="shared" ref="B8770:B8833" si="685">M8770</f>
        <v>74.23</v>
      </c>
      <c r="C8770">
        <f t="shared" ref="C8770:C8833" si="686">N8770</f>
        <v>74.23</v>
      </c>
      <c r="D8770">
        <f t="shared" ref="D8770:D8833" si="687">O8770</f>
        <v>74.23</v>
      </c>
      <c r="E8770">
        <f t="shared" ref="E8770:E8833" si="688">P8770</f>
        <v>74.23</v>
      </c>
      <c r="L8770" s="1">
        <v>33197</v>
      </c>
      <c r="M8770">
        <v>74.23</v>
      </c>
      <c r="N8770">
        <v>74.23</v>
      </c>
      <c r="O8770">
        <v>74.23</v>
      </c>
      <c r="P8770">
        <v>74.23</v>
      </c>
      <c r="Q8770" t="s">
        <v>852</v>
      </c>
      <c r="R8770" s="2">
        <v>-8.6999999999999994E-3</v>
      </c>
      <c r="U8770" s="1"/>
      <c r="AA8770" s="2"/>
    </row>
    <row r="8771" spans="1:27" x14ac:dyDescent="0.45">
      <c r="A8771" s="1">
        <f t="shared" ref="A8771:A8834" si="689">L8771</f>
        <v>33196</v>
      </c>
      <c r="B8771">
        <f t="shared" si="685"/>
        <v>74.88</v>
      </c>
      <c r="C8771">
        <f t="shared" si="686"/>
        <v>74.88</v>
      </c>
      <c r="D8771">
        <f t="shared" si="687"/>
        <v>74.88</v>
      </c>
      <c r="E8771">
        <f t="shared" si="688"/>
        <v>74.88</v>
      </c>
      <c r="L8771" s="1">
        <v>33196</v>
      </c>
      <c r="M8771">
        <v>74.88</v>
      </c>
      <c r="N8771">
        <v>74.88</v>
      </c>
      <c r="O8771">
        <v>74.88</v>
      </c>
      <c r="P8771">
        <v>74.88</v>
      </c>
      <c r="Q8771" t="s">
        <v>277</v>
      </c>
      <c r="R8771" s="2">
        <v>-1.9099999999999999E-2</v>
      </c>
      <c r="U8771" s="1"/>
      <c r="AA8771" s="2"/>
    </row>
    <row r="8772" spans="1:27" x14ac:dyDescent="0.45">
      <c r="A8772" s="1">
        <f t="shared" si="689"/>
        <v>33194</v>
      </c>
      <c r="B8772">
        <f t="shared" si="685"/>
        <v>76.34</v>
      </c>
      <c r="C8772">
        <f t="shared" si="686"/>
        <v>76.34</v>
      </c>
      <c r="D8772">
        <f t="shared" si="687"/>
        <v>76.34</v>
      </c>
      <c r="E8772">
        <f t="shared" si="688"/>
        <v>76.34</v>
      </c>
      <c r="L8772" s="1">
        <v>33194</v>
      </c>
      <c r="M8772">
        <v>76.34</v>
      </c>
      <c r="N8772">
        <v>76.34</v>
      </c>
      <c r="O8772">
        <v>76.34</v>
      </c>
      <c r="P8772">
        <v>76.34</v>
      </c>
      <c r="Q8772" t="s">
        <v>300</v>
      </c>
      <c r="R8772" s="2">
        <v>-8.8000000000000005E-3</v>
      </c>
      <c r="U8772" s="1"/>
      <c r="AA8772" s="2"/>
    </row>
    <row r="8773" spans="1:27" x14ac:dyDescent="0.45">
      <c r="A8773" s="1">
        <f t="shared" si="689"/>
        <v>33193</v>
      </c>
      <c r="B8773">
        <f t="shared" si="685"/>
        <v>77.02</v>
      </c>
      <c r="C8773">
        <f t="shared" si="686"/>
        <v>77.02</v>
      </c>
      <c r="D8773">
        <f t="shared" si="687"/>
        <v>77.02</v>
      </c>
      <c r="E8773">
        <f t="shared" si="688"/>
        <v>77.02</v>
      </c>
      <c r="L8773" s="1">
        <v>33193</v>
      </c>
      <c r="M8773">
        <v>77.02</v>
      </c>
      <c r="N8773">
        <v>77.02</v>
      </c>
      <c r="O8773">
        <v>77.02</v>
      </c>
      <c r="P8773">
        <v>77.02</v>
      </c>
      <c r="Q8773" t="s">
        <v>992</v>
      </c>
      <c r="R8773" s="2">
        <v>-5.8999999999999999E-3</v>
      </c>
      <c r="U8773" s="1"/>
      <c r="AA8773" s="2"/>
    </row>
    <row r="8774" spans="1:27" x14ac:dyDescent="0.45">
      <c r="A8774" s="1">
        <f t="shared" si="689"/>
        <v>33192</v>
      </c>
      <c r="B8774">
        <f t="shared" si="685"/>
        <v>77.48</v>
      </c>
      <c r="C8774">
        <f t="shared" si="686"/>
        <v>77.48</v>
      </c>
      <c r="D8774">
        <f t="shared" si="687"/>
        <v>77.48</v>
      </c>
      <c r="E8774">
        <f t="shared" si="688"/>
        <v>77.48</v>
      </c>
      <c r="L8774" s="1">
        <v>33192</v>
      </c>
      <c r="M8774">
        <v>77.48</v>
      </c>
      <c r="N8774">
        <v>77.48</v>
      </c>
      <c r="O8774">
        <v>77.48</v>
      </c>
      <c r="P8774">
        <v>77.48</v>
      </c>
      <c r="Q8774" t="s">
        <v>421</v>
      </c>
      <c r="R8774" s="2">
        <v>-5.7999999999999996E-3</v>
      </c>
      <c r="U8774" s="1"/>
      <c r="AA8774" s="2"/>
    </row>
    <row r="8775" spans="1:27" x14ac:dyDescent="0.45">
      <c r="A8775" s="1">
        <f t="shared" si="689"/>
        <v>33191</v>
      </c>
      <c r="B8775">
        <f t="shared" si="685"/>
        <v>77.930000000000007</v>
      </c>
      <c r="C8775">
        <f t="shared" si="686"/>
        <v>77.930000000000007</v>
      </c>
      <c r="D8775">
        <f t="shared" si="687"/>
        <v>77.930000000000007</v>
      </c>
      <c r="E8775">
        <f t="shared" si="688"/>
        <v>77.930000000000007</v>
      </c>
      <c r="L8775" s="1">
        <v>33191</v>
      </c>
      <c r="M8775">
        <v>77.930000000000007</v>
      </c>
      <c r="N8775">
        <v>77.930000000000007</v>
      </c>
      <c r="O8775">
        <v>77.930000000000007</v>
      </c>
      <c r="P8775">
        <v>77.930000000000007</v>
      </c>
      <c r="Q8775" t="s">
        <v>917</v>
      </c>
      <c r="R8775" s="2">
        <v>-8.0000000000000002E-3</v>
      </c>
      <c r="U8775" s="1"/>
      <c r="AA8775" s="2"/>
    </row>
    <row r="8776" spans="1:27" x14ac:dyDescent="0.45">
      <c r="A8776" s="1">
        <f t="shared" si="689"/>
        <v>33190</v>
      </c>
      <c r="B8776">
        <f t="shared" si="685"/>
        <v>78.56</v>
      </c>
      <c r="C8776">
        <f t="shared" si="686"/>
        <v>78.56</v>
      </c>
      <c r="D8776">
        <f t="shared" si="687"/>
        <v>78.56</v>
      </c>
      <c r="E8776">
        <f t="shared" si="688"/>
        <v>78.56</v>
      </c>
      <c r="L8776" s="1">
        <v>33190</v>
      </c>
      <c r="M8776">
        <v>78.56</v>
      </c>
      <c r="N8776">
        <v>78.56</v>
      </c>
      <c r="O8776">
        <v>78.56</v>
      </c>
      <c r="P8776">
        <v>78.56</v>
      </c>
      <c r="Q8776" t="s">
        <v>627</v>
      </c>
      <c r="R8776" s="2">
        <v>1.2500000000000001E-2</v>
      </c>
      <c r="U8776" s="1"/>
      <c r="AA8776" s="2"/>
    </row>
    <row r="8777" spans="1:27" x14ac:dyDescent="0.45">
      <c r="A8777" s="1">
        <f t="shared" si="689"/>
        <v>33189</v>
      </c>
      <c r="B8777">
        <f t="shared" si="685"/>
        <v>77.59</v>
      </c>
      <c r="C8777">
        <f t="shared" si="686"/>
        <v>77.59</v>
      </c>
      <c r="D8777">
        <f t="shared" si="687"/>
        <v>77.59</v>
      </c>
      <c r="E8777">
        <f t="shared" si="688"/>
        <v>77.59</v>
      </c>
      <c r="L8777" s="1">
        <v>33189</v>
      </c>
      <c r="M8777">
        <v>77.59</v>
      </c>
      <c r="N8777">
        <v>77.59</v>
      </c>
      <c r="O8777">
        <v>77.59</v>
      </c>
      <c r="P8777">
        <v>77.59</v>
      </c>
      <c r="Q8777" t="s">
        <v>208</v>
      </c>
      <c r="R8777" s="2">
        <v>5.4000000000000003E-3</v>
      </c>
      <c r="U8777" s="1"/>
      <c r="AA8777" s="2"/>
    </row>
    <row r="8778" spans="1:27" x14ac:dyDescent="0.45">
      <c r="A8778" s="1">
        <f t="shared" si="689"/>
        <v>33187</v>
      </c>
      <c r="B8778">
        <f t="shared" si="685"/>
        <v>77.17</v>
      </c>
      <c r="C8778">
        <f t="shared" si="686"/>
        <v>77.17</v>
      </c>
      <c r="D8778">
        <f t="shared" si="687"/>
        <v>77.17</v>
      </c>
      <c r="E8778">
        <f t="shared" si="688"/>
        <v>77.17</v>
      </c>
      <c r="L8778" s="1">
        <v>33187</v>
      </c>
      <c r="M8778">
        <v>77.17</v>
      </c>
      <c r="N8778">
        <v>77.17</v>
      </c>
      <c r="O8778">
        <v>77.17</v>
      </c>
      <c r="P8778">
        <v>77.17</v>
      </c>
      <c r="Q8778" t="s">
        <v>996</v>
      </c>
      <c r="R8778" s="2">
        <v>-8.6E-3</v>
      </c>
      <c r="U8778" s="1"/>
      <c r="AA8778" s="2"/>
    </row>
    <row r="8779" spans="1:27" x14ac:dyDescent="0.45">
      <c r="A8779" s="1">
        <f t="shared" si="689"/>
        <v>33186</v>
      </c>
      <c r="B8779">
        <f t="shared" si="685"/>
        <v>77.84</v>
      </c>
      <c r="C8779">
        <f t="shared" si="686"/>
        <v>77.84</v>
      </c>
      <c r="D8779">
        <f t="shared" si="687"/>
        <v>77.84</v>
      </c>
      <c r="E8779">
        <f t="shared" si="688"/>
        <v>77.84</v>
      </c>
      <c r="L8779" s="1">
        <v>33186</v>
      </c>
      <c r="M8779">
        <v>77.84</v>
      </c>
      <c r="N8779">
        <v>77.84</v>
      </c>
      <c r="O8779">
        <v>77.84</v>
      </c>
      <c r="P8779">
        <v>77.84</v>
      </c>
      <c r="Q8779" t="s">
        <v>992</v>
      </c>
      <c r="R8779" s="2">
        <v>-5.8999999999999999E-3</v>
      </c>
      <c r="U8779" s="1"/>
      <c r="AA8779" s="2"/>
    </row>
    <row r="8780" spans="1:27" x14ac:dyDescent="0.45">
      <c r="A8780" s="1">
        <f t="shared" si="689"/>
        <v>33185</v>
      </c>
      <c r="B8780">
        <f t="shared" si="685"/>
        <v>78.3</v>
      </c>
      <c r="C8780">
        <f t="shared" si="686"/>
        <v>78.3</v>
      </c>
      <c r="D8780">
        <f t="shared" si="687"/>
        <v>78.3</v>
      </c>
      <c r="E8780">
        <f t="shared" si="688"/>
        <v>78.3</v>
      </c>
      <c r="L8780" s="1">
        <v>33185</v>
      </c>
      <c r="M8780">
        <v>78.3</v>
      </c>
      <c r="N8780">
        <v>78.3</v>
      </c>
      <c r="O8780">
        <v>78.3</v>
      </c>
      <c r="P8780">
        <v>78.3</v>
      </c>
      <c r="Q8780" t="s">
        <v>201</v>
      </c>
      <c r="R8780" s="2">
        <v>-1.9300000000000001E-2</v>
      </c>
      <c r="U8780" s="1"/>
      <c r="AA8780" s="2"/>
    </row>
    <row r="8781" spans="1:27" x14ac:dyDescent="0.45">
      <c r="A8781" s="1">
        <f t="shared" si="689"/>
        <v>33184</v>
      </c>
      <c r="B8781">
        <f t="shared" si="685"/>
        <v>79.84</v>
      </c>
      <c r="C8781">
        <f t="shared" si="686"/>
        <v>79.84</v>
      </c>
      <c r="D8781">
        <f t="shared" si="687"/>
        <v>79.84</v>
      </c>
      <c r="E8781">
        <f t="shared" si="688"/>
        <v>79.84</v>
      </c>
      <c r="L8781" s="1">
        <v>33184</v>
      </c>
      <c r="M8781">
        <v>79.84</v>
      </c>
      <c r="N8781">
        <v>79.84</v>
      </c>
      <c r="O8781">
        <v>79.84</v>
      </c>
      <c r="P8781">
        <v>79.84</v>
      </c>
      <c r="Q8781" t="s">
        <v>62</v>
      </c>
      <c r="R8781" s="2">
        <v>2.6100000000000002E-2</v>
      </c>
      <c r="U8781" s="1"/>
      <c r="AA8781" s="2"/>
    </row>
    <row r="8782" spans="1:27" x14ac:dyDescent="0.45">
      <c r="A8782" s="1">
        <f t="shared" si="689"/>
        <v>33183</v>
      </c>
      <c r="B8782">
        <f t="shared" si="685"/>
        <v>77.81</v>
      </c>
      <c r="C8782">
        <f t="shared" si="686"/>
        <v>77.81</v>
      </c>
      <c r="D8782">
        <f t="shared" si="687"/>
        <v>77.81</v>
      </c>
      <c r="E8782">
        <f t="shared" si="688"/>
        <v>77.81</v>
      </c>
      <c r="L8782" s="1">
        <v>33183</v>
      </c>
      <c r="M8782">
        <v>77.81</v>
      </c>
      <c r="N8782">
        <v>77.81</v>
      </c>
      <c r="O8782">
        <v>77.81</v>
      </c>
      <c r="P8782">
        <v>77.81</v>
      </c>
      <c r="Q8782" t="s">
        <v>1024</v>
      </c>
      <c r="R8782" s="2">
        <v>-7.4999999999999997E-3</v>
      </c>
      <c r="U8782" s="1"/>
      <c r="AA8782" s="2"/>
    </row>
    <row r="8783" spans="1:27" x14ac:dyDescent="0.45">
      <c r="A8783" s="1">
        <f t="shared" si="689"/>
        <v>33182</v>
      </c>
      <c r="B8783">
        <f t="shared" si="685"/>
        <v>78.400000000000006</v>
      </c>
      <c r="C8783">
        <f t="shared" si="686"/>
        <v>78.400000000000006</v>
      </c>
      <c r="D8783">
        <f t="shared" si="687"/>
        <v>78.400000000000006</v>
      </c>
      <c r="E8783">
        <f t="shared" si="688"/>
        <v>78.400000000000006</v>
      </c>
      <c r="L8783" s="1">
        <v>33182</v>
      </c>
      <c r="M8783">
        <v>78.400000000000006</v>
      </c>
      <c r="N8783">
        <v>78.400000000000006</v>
      </c>
      <c r="O8783">
        <v>78.400000000000006</v>
      </c>
      <c r="P8783">
        <v>78.400000000000006</v>
      </c>
      <c r="Q8783" t="s">
        <v>159</v>
      </c>
      <c r="R8783" s="2">
        <v>-4.5999999999999999E-3</v>
      </c>
      <c r="U8783" s="1"/>
      <c r="AA8783" s="2"/>
    </row>
    <row r="8784" spans="1:27" x14ac:dyDescent="0.45">
      <c r="A8784" s="1">
        <f t="shared" si="689"/>
        <v>33180</v>
      </c>
      <c r="B8784">
        <f t="shared" si="685"/>
        <v>78.760000000000005</v>
      </c>
      <c r="C8784">
        <f t="shared" si="686"/>
        <v>78.760000000000005</v>
      </c>
      <c r="D8784">
        <f t="shared" si="687"/>
        <v>78.760000000000005</v>
      </c>
      <c r="E8784">
        <f t="shared" si="688"/>
        <v>78.760000000000005</v>
      </c>
      <c r="L8784" s="1">
        <v>33180</v>
      </c>
      <c r="M8784">
        <v>78.760000000000005</v>
      </c>
      <c r="N8784">
        <v>78.760000000000005</v>
      </c>
      <c r="O8784">
        <v>78.760000000000005</v>
      </c>
      <c r="P8784">
        <v>78.760000000000005</v>
      </c>
      <c r="Q8784" t="s">
        <v>394</v>
      </c>
      <c r="R8784" s="2">
        <v>1.4E-3</v>
      </c>
      <c r="U8784" s="1"/>
      <c r="AA8784" s="2"/>
    </row>
    <row r="8785" spans="1:27" x14ac:dyDescent="0.45">
      <c r="A8785" s="1">
        <f t="shared" si="689"/>
        <v>33179</v>
      </c>
      <c r="B8785">
        <f t="shared" si="685"/>
        <v>78.650000000000006</v>
      </c>
      <c r="C8785">
        <f t="shared" si="686"/>
        <v>78.650000000000006</v>
      </c>
      <c r="D8785">
        <f t="shared" si="687"/>
        <v>78.650000000000006</v>
      </c>
      <c r="E8785">
        <f t="shared" si="688"/>
        <v>78.650000000000006</v>
      </c>
      <c r="L8785" s="1">
        <v>33179</v>
      </c>
      <c r="M8785">
        <v>78.650000000000006</v>
      </c>
      <c r="N8785">
        <v>78.650000000000006</v>
      </c>
      <c r="O8785">
        <v>78.650000000000006</v>
      </c>
      <c r="P8785">
        <v>78.650000000000006</v>
      </c>
      <c r="Q8785" t="s">
        <v>100</v>
      </c>
      <c r="R8785" s="2">
        <v>-9.1999999999999998E-3</v>
      </c>
      <c r="U8785" s="1"/>
      <c r="AA8785" s="2"/>
    </row>
    <row r="8786" spans="1:27" x14ac:dyDescent="0.45">
      <c r="A8786" s="1">
        <f t="shared" si="689"/>
        <v>33178</v>
      </c>
      <c r="B8786">
        <f t="shared" si="685"/>
        <v>79.38</v>
      </c>
      <c r="C8786">
        <f t="shared" si="686"/>
        <v>79.38</v>
      </c>
      <c r="D8786">
        <f t="shared" si="687"/>
        <v>79.38</v>
      </c>
      <c r="E8786">
        <f t="shared" si="688"/>
        <v>79.38</v>
      </c>
      <c r="L8786" s="1">
        <v>33178</v>
      </c>
      <c r="M8786">
        <v>79.38</v>
      </c>
      <c r="N8786">
        <v>79.38</v>
      </c>
      <c r="O8786">
        <v>79.38</v>
      </c>
      <c r="P8786">
        <v>79.38</v>
      </c>
      <c r="Q8786" t="s">
        <v>353</v>
      </c>
      <c r="R8786" s="2">
        <v>4.02E-2</v>
      </c>
      <c r="U8786" s="1"/>
      <c r="AA8786" s="2"/>
    </row>
    <row r="8787" spans="1:27" x14ac:dyDescent="0.45">
      <c r="A8787" s="1">
        <f t="shared" si="689"/>
        <v>33177</v>
      </c>
      <c r="B8787">
        <f t="shared" si="685"/>
        <v>76.31</v>
      </c>
      <c r="C8787">
        <f t="shared" si="686"/>
        <v>76.31</v>
      </c>
      <c r="D8787">
        <f t="shared" si="687"/>
        <v>76.31</v>
      </c>
      <c r="E8787">
        <f t="shared" si="688"/>
        <v>76.31</v>
      </c>
      <c r="L8787" s="1">
        <v>33177</v>
      </c>
      <c r="M8787">
        <v>76.31</v>
      </c>
      <c r="N8787">
        <v>76.31</v>
      </c>
      <c r="O8787">
        <v>76.31</v>
      </c>
      <c r="P8787">
        <v>76.31</v>
      </c>
      <c r="Q8787" t="s">
        <v>648</v>
      </c>
      <c r="R8787" s="2">
        <v>-2.9399999999999999E-2</v>
      </c>
      <c r="U8787" s="1"/>
      <c r="AA8787" s="2"/>
    </row>
    <row r="8788" spans="1:27" x14ac:dyDescent="0.45">
      <c r="A8788" s="1">
        <f t="shared" si="689"/>
        <v>33176</v>
      </c>
      <c r="B8788">
        <f t="shared" si="685"/>
        <v>78.62</v>
      </c>
      <c r="C8788">
        <f t="shared" si="686"/>
        <v>78.62</v>
      </c>
      <c r="D8788">
        <f t="shared" si="687"/>
        <v>78.62</v>
      </c>
      <c r="E8788">
        <f t="shared" si="688"/>
        <v>78.62</v>
      </c>
      <c r="L8788" s="1">
        <v>33176</v>
      </c>
      <c r="M8788">
        <v>78.62</v>
      </c>
      <c r="N8788">
        <v>78.62</v>
      </c>
      <c r="O8788">
        <v>78.62</v>
      </c>
      <c r="P8788">
        <v>78.62</v>
      </c>
      <c r="Q8788" t="s">
        <v>836</v>
      </c>
      <c r="R8788" s="2">
        <v>-1.21E-2</v>
      </c>
      <c r="U8788" s="1"/>
      <c r="AA8788" s="2"/>
    </row>
    <row r="8789" spans="1:27" x14ac:dyDescent="0.45">
      <c r="A8789" s="1">
        <f t="shared" si="689"/>
        <v>33175</v>
      </c>
      <c r="B8789">
        <f t="shared" si="685"/>
        <v>79.58</v>
      </c>
      <c r="C8789">
        <f t="shared" si="686"/>
        <v>79.58</v>
      </c>
      <c r="D8789">
        <f t="shared" si="687"/>
        <v>79.58</v>
      </c>
      <c r="E8789">
        <f t="shared" si="688"/>
        <v>79.58</v>
      </c>
      <c r="L8789" s="1">
        <v>33175</v>
      </c>
      <c r="M8789">
        <v>79.58</v>
      </c>
      <c r="N8789">
        <v>79.58</v>
      </c>
      <c r="O8789">
        <v>79.58</v>
      </c>
      <c r="P8789">
        <v>79.58</v>
      </c>
      <c r="Q8789" t="s">
        <v>360</v>
      </c>
      <c r="R8789" s="2">
        <v>-1.6199999999999999E-2</v>
      </c>
      <c r="U8789" s="1"/>
      <c r="AA8789" s="2"/>
    </row>
    <row r="8790" spans="1:27" x14ac:dyDescent="0.45">
      <c r="A8790" s="1">
        <f t="shared" si="689"/>
        <v>33173</v>
      </c>
      <c r="B8790">
        <f t="shared" si="685"/>
        <v>80.89</v>
      </c>
      <c r="C8790">
        <f t="shared" si="686"/>
        <v>80.89</v>
      </c>
      <c r="D8790">
        <f t="shared" si="687"/>
        <v>80.89</v>
      </c>
      <c r="E8790">
        <f t="shared" si="688"/>
        <v>80.89</v>
      </c>
      <c r="L8790" s="1">
        <v>33173</v>
      </c>
      <c r="M8790">
        <v>80.89</v>
      </c>
      <c r="N8790">
        <v>80.89</v>
      </c>
      <c r="O8790">
        <v>80.89</v>
      </c>
      <c r="P8790">
        <v>80.89</v>
      </c>
      <c r="Q8790" t="s">
        <v>273</v>
      </c>
      <c r="R8790" s="2">
        <v>-6.9999999999999999E-4</v>
      </c>
      <c r="U8790" s="1"/>
      <c r="AA8790" s="2"/>
    </row>
    <row r="8791" spans="1:27" x14ac:dyDescent="0.45">
      <c r="A8791" s="1">
        <f t="shared" si="689"/>
        <v>33172</v>
      </c>
      <c r="B8791">
        <f t="shared" si="685"/>
        <v>80.95</v>
      </c>
      <c r="C8791">
        <f t="shared" si="686"/>
        <v>80.95</v>
      </c>
      <c r="D8791">
        <f t="shared" si="687"/>
        <v>80.95</v>
      </c>
      <c r="E8791">
        <f t="shared" si="688"/>
        <v>80.95</v>
      </c>
      <c r="L8791" s="1">
        <v>33172</v>
      </c>
      <c r="M8791">
        <v>80.95</v>
      </c>
      <c r="N8791">
        <v>80.95</v>
      </c>
      <c r="O8791">
        <v>80.95</v>
      </c>
      <c r="P8791">
        <v>80.95</v>
      </c>
      <c r="Q8791" t="s">
        <v>1178</v>
      </c>
      <c r="R8791" s="2">
        <v>-4.3700000000000003E-2</v>
      </c>
      <c r="U8791" s="1"/>
      <c r="AA8791" s="2"/>
    </row>
    <row r="8792" spans="1:27" x14ac:dyDescent="0.45">
      <c r="A8792" s="1">
        <f t="shared" si="689"/>
        <v>33171</v>
      </c>
      <c r="B8792">
        <f t="shared" si="685"/>
        <v>84.65</v>
      </c>
      <c r="C8792">
        <f t="shared" si="686"/>
        <v>84.65</v>
      </c>
      <c r="D8792">
        <f t="shared" si="687"/>
        <v>84.65</v>
      </c>
      <c r="E8792">
        <f t="shared" si="688"/>
        <v>84.65</v>
      </c>
      <c r="L8792" s="1">
        <v>33171</v>
      </c>
      <c r="M8792">
        <v>84.65</v>
      </c>
      <c r="N8792">
        <v>84.65</v>
      </c>
      <c r="O8792">
        <v>84.65</v>
      </c>
      <c r="P8792">
        <v>84.65</v>
      </c>
      <c r="Q8792" t="s">
        <v>207</v>
      </c>
      <c r="R8792" s="2">
        <v>-3.85E-2</v>
      </c>
      <c r="U8792" s="1"/>
      <c r="AA8792" s="2"/>
    </row>
    <row r="8793" spans="1:27" x14ac:dyDescent="0.45">
      <c r="A8793" s="1">
        <f t="shared" si="689"/>
        <v>33170</v>
      </c>
      <c r="B8793">
        <f t="shared" si="685"/>
        <v>88.04</v>
      </c>
      <c r="C8793">
        <f t="shared" si="686"/>
        <v>88.04</v>
      </c>
      <c r="D8793">
        <f t="shared" si="687"/>
        <v>88.04</v>
      </c>
      <c r="E8793">
        <f t="shared" si="688"/>
        <v>88.04</v>
      </c>
      <c r="L8793" s="1">
        <v>33170</v>
      </c>
      <c r="M8793">
        <v>88.04</v>
      </c>
      <c r="N8793">
        <v>88.04</v>
      </c>
      <c r="O8793">
        <v>88.04</v>
      </c>
      <c r="P8793">
        <v>88.04</v>
      </c>
      <c r="Q8793" t="s">
        <v>506</v>
      </c>
      <c r="R8793" s="2">
        <v>4.02E-2</v>
      </c>
      <c r="U8793" s="1"/>
      <c r="AA8793" s="2"/>
    </row>
    <row r="8794" spans="1:27" x14ac:dyDescent="0.45">
      <c r="A8794" s="1">
        <f t="shared" si="689"/>
        <v>33169</v>
      </c>
      <c r="B8794">
        <f t="shared" si="685"/>
        <v>84.64</v>
      </c>
      <c r="C8794">
        <f t="shared" si="686"/>
        <v>84.64</v>
      </c>
      <c r="D8794">
        <f t="shared" si="687"/>
        <v>84.64</v>
      </c>
      <c r="E8794">
        <f t="shared" si="688"/>
        <v>84.64</v>
      </c>
      <c r="L8794" s="1">
        <v>33169</v>
      </c>
      <c r="M8794">
        <v>84.64</v>
      </c>
      <c r="N8794">
        <v>84.64</v>
      </c>
      <c r="O8794">
        <v>84.64</v>
      </c>
      <c r="P8794">
        <v>84.64</v>
      </c>
      <c r="Q8794" t="s">
        <v>729</v>
      </c>
      <c r="R8794" s="2">
        <v>4.4200000000000003E-2</v>
      </c>
      <c r="U8794" s="1"/>
      <c r="AA8794" s="2"/>
    </row>
    <row r="8795" spans="1:27" x14ac:dyDescent="0.45">
      <c r="A8795" s="1">
        <f t="shared" si="689"/>
        <v>33168</v>
      </c>
      <c r="B8795">
        <f t="shared" si="685"/>
        <v>81.06</v>
      </c>
      <c r="C8795">
        <f t="shared" si="686"/>
        <v>81.06</v>
      </c>
      <c r="D8795">
        <f t="shared" si="687"/>
        <v>81.06</v>
      </c>
      <c r="E8795">
        <f t="shared" si="688"/>
        <v>81.06</v>
      </c>
      <c r="L8795" s="1">
        <v>33168</v>
      </c>
      <c r="M8795">
        <v>81.06</v>
      </c>
      <c r="N8795">
        <v>81.06</v>
      </c>
      <c r="O8795">
        <v>81.06</v>
      </c>
      <c r="P8795">
        <v>81.06</v>
      </c>
      <c r="Q8795" t="s">
        <v>1256</v>
      </c>
      <c r="R8795" s="2">
        <v>3.2300000000000002E-2</v>
      </c>
      <c r="U8795" s="1"/>
      <c r="AA8795" s="2"/>
    </row>
    <row r="8796" spans="1:27" x14ac:dyDescent="0.45">
      <c r="A8796" s="1">
        <f t="shared" si="689"/>
        <v>33166</v>
      </c>
      <c r="B8796">
        <f t="shared" si="685"/>
        <v>78.52</v>
      </c>
      <c r="C8796">
        <f t="shared" si="686"/>
        <v>78.52</v>
      </c>
      <c r="D8796">
        <f t="shared" si="687"/>
        <v>78.52</v>
      </c>
      <c r="E8796">
        <f t="shared" si="688"/>
        <v>78.52</v>
      </c>
      <c r="L8796" s="1">
        <v>33166</v>
      </c>
      <c r="M8796">
        <v>78.52</v>
      </c>
      <c r="N8796">
        <v>78.52</v>
      </c>
      <c r="O8796">
        <v>78.52</v>
      </c>
      <c r="P8796">
        <v>78.52</v>
      </c>
      <c r="Q8796" t="s">
        <v>1028</v>
      </c>
      <c r="R8796" s="2">
        <v>2.0400000000000001E-2</v>
      </c>
      <c r="U8796" s="1"/>
      <c r="AA8796" s="2"/>
    </row>
    <row r="8797" spans="1:27" x14ac:dyDescent="0.45">
      <c r="A8797" s="1">
        <f t="shared" si="689"/>
        <v>33165</v>
      </c>
      <c r="B8797">
        <f t="shared" si="685"/>
        <v>76.95</v>
      </c>
      <c r="C8797">
        <f t="shared" si="686"/>
        <v>76.95</v>
      </c>
      <c r="D8797">
        <f t="shared" si="687"/>
        <v>76.95</v>
      </c>
      <c r="E8797">
        <f t="shared" si="688"/>
        <v>76.95</v>
      </c>
      <c r="L8797" s="1">
        <v>33165</v>
      </c>
      <c r="M8797">
        <v>76.95</v>
      </c>
      <c r="N8797">
        <v>76.95</v>
      </c>
      <c r="O8797">
        <v>76.95</v>
      </c>
      <c r="P8797">
        <v>76.95</v>
      </c>
      <c r="Q8797" t="s">
        <v>1403</v>
      </c>
      <c r="R8797" s="2">
        <v>4.4499999999999998E-2</v>
      </c>
      <c r="U8797" s="1"/>
      <c r="AA8797" s="2"/>
    </row>
    <row r="8798" spans="1:27" x14ac:dyDescent="0.45">
      <c r="A8798" s="1">
        <f t="shared" si="689"/>
        <v>33164</v>
      </c>
      <c r="B8798">
        <f t="shared" si="685"/>
        <v>73.67</v>
      </c>
      <c r="C8798">
        <f t="shared" si="686"/>
        <v>73.67</v>
      </c>
      <c r="D8798">
        <f t="shared" si="687"/>
        <v>73.67</v>
      </c>
      <c r="E8798">
        <f t="shared" si="688"/>
        <v>73.67</v>
      </c>
      <c r="L8798" s="1">
        <v>33164</v>
      </c>
      <c r="M8798">
        <v>73.67</v>
      </c>
      <c r="N8798">
        <v>73.67</v>
      </c>
      <c r="O8798">
        <v>73.67</v>
      </c>
      <c r="P8798">
        <v>73.67</v>
      </c>
      <c r="Q8798" t="s">
        <v>183</v>
      </c>
      <c r="R8798" s="2">
        <v>1.84E-2</v>
      </c>
      <c r="U8798" s="1"/>
      <c r="AA8798" s="2"/>
    </row>
    <row r="8799" spans="1:27" x14ac:dyDescent="0.45">
      <c r="A8799" s="1">
        <f t="shared" si="689"/>
        <v>33163</v>
      </c>
      <c r="B8799">
        <f t="shared" si="685"/>
        <v>72.34</v>
      </c>
      <c r="C8799">
        <f t="shared" si="686"/>
        <v>72.34</v>
      </c>
      <c r="D8799">
        <f t="shared" si="687"/>
        <v>72.34</v>
      </c>
      <c r="E8799">
        <f t="shared" si="688"/>
        <v>72.34</v>
      </c>
      <c r="L8799" s="1">
        <v>33163</v>
      </c>
      <c r="M8799">
        <v>72.34</v>
      </c>
      <c r="N8799">
        <v>72.34</v>
      </c>
      <c r="O8799">
        <v>72.34</v>
      </c>
      <c r="P8799">
        <v>72.34</v>
      </c>
      <c r="Q8799" t="s">
        <v>275</v>
      </c>
      <c r="R8799" s="2">
        <v>2.3800000000000002E-2</v>
      </c>
      <c r="U8799" s="1"/>
      <c r="AA8799" s="2"/>
    </row>
    <row r="8800" spans="1:27" x14ac:dyDescent="0.45">
      <c r="A8800" s="1">
        <f t="shared" si="689"/>
        <v>33162</v>
      </c>
      <c r="B8800">
        <f t="shared" si="685"/>
        <v>70.66</v>
      </c>
      <c r="C8800">
        <f t="shared" si="686"/>
        <v>70.66</v>
      </c>
      <c r="D8800">
        <f t="shared" si="687"/>
        <v>70.66</v>
      </c>
      <c r="E8800">
        <f t="shared" si="688"/>
        <v>70.66</v>
      </c>
      <c r="L8800" s="1">
        <v>33162</v>
      </c>
      <c r="M8800">
        <v>70.66</v>
      </c>
      <c r="N8800">
        <v>70.66</v>
      </c>
      <c r="O8800">
        <v>70.66</v>
      </c>
      <c r="P8800">
        <v>70.66</v>
      </c>
      <c r="Q8800" t="s">
        <v>224</v>
      </c>
      <c r="R8800" s="2">
        <v>-1.4200000000000001E-2</v>
      </c>
      <c r="U8800" s="1"/>
      <c r="AA8800" s="2"/>
    </row>
    <row r="8801" spans="1:27" x14ac:dyDescent="0.45">
      <c r="A8801" s="1">
        <f t="shared" si="689"/>
        <v>33161</v>
      </c>
      <c r="B8801">
        <f t="shared" si="685"/>
        <v>71.680000000000007</v>
      </c>
      <c r="C8801">
        <f t="shared" si="686"/>
        <v>71.680000000000007</v>
      </c>
      <c r="D8801">
        <f t="shared" si="687"/>
        <v>71.680000000000007</v>
      </c>
      <c r="E8801">
        <f t="shared" si="688"/>
        <v>71.680000000000007</v>
      </c>
      <c r="L8801" s="1">
        <v>33161</v>
      </c>
      <c r="M8801">
        <v>71.680000000000007</v>
      </c>
      <c r="N8801">
        <v>71.680000000000007</v>
      </c>
      <c r="O8801">
        <v>71.680000000000007</v>
      </c>
      <c r="P8801">
        <v>71.680000000000007</v>
      </c>
      <c r="Q8801" t="s">
        <v>379</v>
      </c>
      <c r="R8801" s="2">
        <v>0.03</v>
      </c>
      <c r="U8801" s="1"/>
      <c r="AA8801" s="2"/>
    </row>
    <row r="8802" spans="1:27" x14ac:dyDescent="0.45">
      <c r="A8802" s="1">
        <f t="shared" si="689"/>
        <v>33159</v>
      </c>
      <c r="B8802">
        <f t="shared" si="685"/>
        <v>69.59</v>
      </c>
      <c r="C8802">
        <f t="shared" si="686"/>
        <v>69.59</v>
      </c>
      <c r="D8802">
        <f t="shared" si="687"/>
        <v>69.59</v>
      </c>
      <c r="E8802">
        <f t="shared" si="688"/>
        <v>69.59</v>
      </c>
      <c r="L8802" s="1">
        <v>33159</v>
      </c>
      <c r="M8802">
        <v>69.59</v>
      </c>
      <c r="N8802">
        <v>69.59</v>
      </c>
      <c r="O8802">
        <v>69.59</v>
      </c>
      <c r="P8802">
        <v>69.59</v>
      </c>
      <c r="Q8802" t="s">
        <v>475</v>
      </c>
      <c r="R8802" s="2">
        <v>-1.4999999999999999E-2</v>
      </c>
      <c r="U8802" s="1"/>
      <c r="AA8802" s="2"/>
    </row>
    <row r="8803" spans="1:27" x14ac:dyDescent="0.45">
      <c r="A8803" s="1">
        <f t="shared" si="689"/>
        <v>33158</v>
      </c>
      <c r="B8803">
        <f t="shared" si="685"/>
        <v>70.650000000000006</v>
      </c>
      <c r="C8803">
        <f t="shared" si="686"/>
        <v>70.650000000000006</v>
      </c>
      <c r="D8803">
        <f t="shared" si="687"/>
        <v>70.650000000000006</v>
      </c>
      <c r="E8803">
        <f t="shared" si="688"/>
        <v>70.650000000000006</v>
      </c>
      <c r="L8803" s="1">
        <v>33158</v>
      </c>
      <c r="M8803">
        <v>70.650000000000006</v>
      </c>
      <c r="N8803">
        <v>70.650000000000006</v>
      </c>
      <c r="O8803">
        <v>70.650000000000006</v>
      </c>
      <c r="P8803">
        <v>70.650000000000006</v>
      </c>
      <c r="Q8803" t="s">
        <v>21</v>
      </c>
      <c r="R8803" s="2">
        <v>2.1000000000000001E-2</v>
      </c>
      <c r="U8803" s="1"/>
      <c r="AA8803" s="2"/>
    </row>
    <row r="8804" spans="1:27" x14ac:dyDescent="0.45">
      <c r="A8804" s="1">
        <f t="shared" si="689"/>
        <v>33157</v>
      </c>
      <c r="B8804">
        <f t="shared" si="685"/>
        <v>69.2</v>
      </c>
      <c r="C8804">
        <f t="shared" si="686"/>
        <v>69.2</v>
      </c>
      <c r="D8804">
        <f t="shared" si="687"/>
        <v>69.2</v>
      </c>
      <c r="E8804">
        <f t="shared" si="688"/>
        <v>69.2</v>
      </c>
      <c r="L8804" s="1">
        <v>33157</v>
      </c>
      <c r="M8804">
        <v>69.2</v>
      </c>
      <c r="N8804">
        <v>69.2</v>
      </c>
      <c r="O8804">
        <v>69.2</v>
      </c>
      <c r="P8804">
        <v>69.2</v>
      </c>
      <c r="Q8804" t="s">
        <v>838</v>
      </c>
      <c r="R8804" s="2">
        <v>7.3000000000000001E-3</v>
      </c>
      <c r="U8804" s="1"/>
      <c r="AA8804" s="2"/>
    </row>
    <row r="8805" spans="1:27" x14ac:dyDescent="0.45">
      <c r="A8805" s="1">
        <f t="shared" si="689"/>
        <v>33156</v>
      </c>
      <c r="B8805">
        <f t="shared" si="685"/>
        <v>68.7</v>
      </c>
      <c r="C8805">
        <f t="shared" si="686"/>
        <v>68.7</v>
      </c>
      <c r="D8805">
        <f t="shared" si="687"/>
        <v>68.7</v>
      </c>
      <c r="E8805">
        <f t="shared" si="688"/>
        <v>68.7</v>
      </c>
      <c r="L8805" s="1">
        <v>33156</v>
      </c>
      <c r="M8805">
        <v>68.7</v>
      </c>
      <c r="N8805">
        <v>68.7</v>
      </c>
      <c r="O8805">
        <v>68.7</v>
      </c>
      <c r="P8805">
        <v>68.7</v>
      </c>
      <c r="Q8805" t="s">
        <v>462</v>
      </c>
      <c r="R8805" s="2">
        <v>5.8999999999999999E-3</v>
      </c>
      <c r="U8805" s="1"/>
      <c r="AA8805" s="2"/>
    </row>
    <row r="8806" spans="1:27" x14ac:dyDescent="0.45">
      <c r="A8806" s="1">
        <f t="shared" si="689"/>
        <v>33154</v>
      </c>
      <c r="B8806">
        <f t="shared" si="685"/>
        <v>68.3</v>
      </c>
      <c r="C8806">
        <f t="shared" si="686"/>
        <v>68.3</v>
      </c>
      <c r="D8806">
        <f t="shared" si="687"/>
        <v>68.3</v>
      </c>
      <c r="E8806">
        <f t="shared" si="688"/>
        <v>68.3</v>
      </c>
      <c r="L8806" s="1">
        <v>33154</v>
      </c>
      <c r="M8806">
        <v>68.3</v>
      </c>
      <c r="N8806">
        <v>68.3</v>
      </c>
      <c r="O8806">
        <v>68.3</v>
      </c>
      <c r="P8806">
        <v>68.3</v>
      </c>
      <c r="Q8806" t="s">
        <v>359</v>
      </c>
      <c r="R8806" s="2">
        <v>-3.0999999999999999E-3</v>
      </c>
      <c r="U8806" s="1"/>
      <c r="AA8806" s="2"/>
    </row>
    <row r="8807" spans="1:27" x14ac:dyDescent="0.45">
      <c r="A8807" s="1">
        <f t="shared" si="689"/>
        <v>33152</v>
      </c>
      <c r="B8807">
        <f t="shared" si="685"/>
        <v>68.510000000000005</v>
      </c>
      <c r="C8807">
        <f t="shared" si="686"/>
        <v>68.510000000000005</v>
      </c>
      <c r="D8807">
        <f t="shared" si="687"/>
        <v>68.510000000000005</v>
      </c>
      <c r="E8807">
        <f t="shared" si="688"/>
        <v>68.510000000000005</v>
      </c>
      <c r="L8807" s="1">
        <v>33152</v>
      </c>
      <c r="M8807">
        <v>68.510000000000005</v>
      </c>
      <c r="N8807">
        <v>68.510000000000005</v>
      </c>
      <c r="O8807">
        <v>68.510000000000005</v>
      </c>
      <c r="P8807">
        <v>68.510000000000005</v>
      </c>
      <c r="Q8807" t="s">
        <v>845</v>
      </c>
      <c r="R8807" s="2">
        <v>-1.14E-2</v>
      </c>
      <c r="U8807" s="1"/>
      <c r="AA8807" s="2"/>
    </row>
    <row r="8808" spans="1:27" x14ac:dyDescent="0.45">
      <c r="A8808" s="1">
        <f t="shared" si="689"/>
        <v>33151</v>
      </c>
      <c r="B8808">
        <f t="shared" si="685"/>
        <v>69.3</v>
      </c>
      <c r="C8808">
        <f t="shared" si="686"/>
        <v>69.3</v>
      </c>
      <c r="D8808">
        <f t="shared" si="687"/>
        <v>69.3</v>
      </c>
      <c r="E8808">
        <f t="shared" si="688"/>
        <v>69.3</v>
      </c>
      <c r="L8808" s="1">
        <v>33151</v>
      </c>
      <c r="M8808">
        <v>69.3</v>
      </c>
      <c r="N8808">
        <v>69.3</v>
      </c>
      <c r="O8808">
        <v>69.3</v>
      </c>
      <c r="P8808">
        <v>69.3</v>
      </c>
      <c r="Q8808" t="s">
        <v>972</v>
      </c>
      <c r="R8808" s="2">
        <v>3.6200000000000003E-2</v>
      </c>
      <c r="U8808" s="1"/>
      <c r="AA8808" s="2"/>
    </row>
    <row r="8809" spans="1:27" x14ac:dyDescent="0.45">
      <c r="A8809" s="1">
        <f t="shared" si="689"/>
        <v>33145</v>
      </c>
      <c r="B8809">
        <f t="shared" si="685"/>
        <v>66.88</v>
      </c>
      <c r="C8809">
        <f t="shared" si="686"/>
        <v>66.88</v>
      </c>
      <c r="D8809">
        <f t="shared" si="687"/>
        <v>66.88</v>
      </c>
      <c r="E8809">
        <f t="shared" si="688"/>
        <v>66.88</v>
      </c>
      <c r="L8809" s="1">
        <v>33145</v>
      </c>
      <c r="M8809">
        <v>66.88</v>
      </c>
      <c r="N8809">
        <v>66.88</v>
      </c>
      <c r="O8809">
        <v>66.88</v>
      </c>
      <c r="P8809">
        <v>66.88</v>
      </c>
      <c r="Q8809" t="s">
        <v>137</v>
      </c>
      <c r="R8809" s="2">
        <v>8.6E-3</v>
      </c>
      <c r="U8809" s="1"/>
      <c r="AA8809" s="2"/>
    </row>
    <row r="8810" spans="1:27" x14ac:dyDescent="0.45">
      <c r="A8810" s="1">
        <f t="shared" si="689"/>
        <v>33144</v>
      </c>
      <c r="B8810">
        <f t="shared" si="685"/>
        <v>66.31</v>
      </c>
      <c r="C8810">
        <f t="shared" si="686"/>
        <v>66.31</v>
      </c>
      <c r="D8810">
        <f t="shared" si="687"/>
        <v>66.31</v>
      </c>
      <c r="E8810">
        <f t="shared" si="688"/>
        <v>66.31</v>
      </c>
      <c r="L8810" s="1">
        <v>33144</v>
      </c>
      <c r="M8810">
        <v>66.31</v>
      </c>
      <c r="N8810">
        <v>66.31</v>
      </c>
      <c r="O8810">
        <v>66.31</v>
      </c>
      <c r="P8810">
        <v>66.31</v>
      </c>
      <c r="Q8810" t="s">
        <v>1044</v>
      </c>
      <c r="R8810" s="2">
        <v>7.7999999999999996E-3</v>
      </c>
      <c r="U8810" s="1"/>
      <c r="AA8810" s="2"/>
    </row>
    <row r="8811" spans="1:27" x14ac:dyDescent="0.45">
      <c r="A8811" s="1">
        <f t="shared" si="689"/>
        <v>33143</v>
      </c>
      <c r="B8811">
        <f t="shared" si="685"/>
        <v>65.8</v>
      </c>
      <c r="C8811">
        <f t="shared" si="686"/>
        <v>65.8</v>
      </c>
      <c r="D8811">
        <f t="shared" si="687"/>
        <v>65.8</v>
      </c>
      <c r="E8811">
        <f t="shared" si="688"/>
        <v>65.8</v>
      </c>
      <c r="L8811" s="1">
        <v>33143</v>
      </c>
      <c r="M8811">
        <v>65.8</v>
      </c>
      <c r="N8811">
        <v>65.8</v>
      </c>
      <c r="O8811">
        <v>65.8</v>
      </c>
      <c r="P8811">
        <v>65.8</v>
      </c>
      <c r="Q8811">
        <v>0</v>
      </c>
      <c r="R8811" s="2">
        <v>0</v>
      </c>
      <c r="U8811" s="1"/>
      <c r="AA8811" s="2"/>
    </row>
    <row r="8812" spans="1:27" x14ac:dyDescent="0.45">
      <c r="A8812" s="1">
        <f t="shared" si="689"/>
        <v>33142</v>
      </c>
      <c r="B8812">
        <f t="shared" si="685"/>
        <v>65.8</v>
      </c>
      <c r="C8812">
        <f t="shared" si="686"/>
        <v>65.8</v>
      </c>
      <c r="D8812">
        <f t="shared" si="687"/>
        <v>65.8</v>
      </c>
      <c r="E8812">
        <f t="shared" si="688"/>
        <v>65.8</v>
      </c>
      <c r="L8812" s="1">
        <v>33142</v>
      </c>
      <c r="M8812">
        <v>65.8</v>
      </c>
      <c r="N8812">
        <v>65.8</v>
      </c>
      <c r="O8812">
        <v>65.8</v>
      </c>
      <c r="P8812">
        <v>65.8</v>
      </c>
      <c r="Q8812" t="s">
        <v>193</v>
      </c>
      <c r="R8812" s="2">
        <v>1.5E-3</v>
      </c>
      <c r="U8812" s="1"/>
      <c r="AA8812" s="2"/>
    </row>
    <row r="8813" spans="1:27" x14ac:dyDescent="0.45">
      <c r="A8813" s="1">
        <f t="shared" si="689"/>
        <v>33141</v>
      </c>
      <c r="B8813">
        <f t="shared" si="685"/>
        <v>65.7</v>
      </c>
      <c r="C8813">
        <f t="shared" si="686"/>
        <v>65.7</v>
      </c>
      <c r="D8813">
        <f t="shared" si="687"/>
        <v>65.7</v>
      </c>
      <c r="E8813">
        <f t="shared" si="688"/>
        <v>65.7</v>
      </c>
      <c r="L8813" s="1">
        <v>33141</v>
      </c>
      <c r="M8813">
        <v>65.7</v>
      </c>
      <c r="N8813">
        <v>65.7</v>
      </c>
      <c r="O8813">
        <v>65.7</v>
      </c>
      <c r="P8813">
        <v>65.7</v>
      </c>
      <c r="Q8813" t="s">
        <v>691</v>
      </c>
      <c r="R8813" s="2">
        <v>9.4000000000000004E-3</v>
      </c>
      <c r="U8813" s="1"/>
      <c r="AA8813" s="2"/>
    </row>
    <row r="8814" spans="1:27" x14ac:dyDescent="0.45">
      <c r="A8814" s="1">
        <f t="shared" si="689"/>
        <v>33140</v>
      </c>
      <c r="B8814">
        <f t="shared" si="685"/>
        <v>65.09</v>
      </c>
      <c r="C8814">
        <f t="shared" si="686"/>
        <v>65.09</v>
      </c>
      <c r="D8814">
        <f t="shared" si="687"/>
        <v>65.09</v>
      </c>
      <c r="E8814">
        <f t="shared" si="688"/>
        <v>65.09</v>
      </c>
      <c r="L8814" s="1">
        <v>33140</v>
      </c>
      <c r="M8814">
        <v>65.09</v>
      </c>
      <c r="N8814">
        <v>65.09</v>
      </c>
      <c r="O8814">
        <v>65.09</v>
      </c>
      <c r="P8814">
        <v>65.09</v>
      </c>
      <c r="Q8814" t="s">
        <v>220</v>
      </c>
      <c r="R8814" s="2">
        <v>5.5999999999999999E-3</v>
      </c>
      <c r="U8814" s="1"/>
      <c r="AA8814" s="2"/>
    </row>
    <row r="8815" spans="1:27" x14ac:dyDescent="0.45">
      <c r="A8815" s="1">
        <f t="shared" si="689"/>
        <v>33138</v>
      </c>
      <c r="B8815">
        <f t="shared" si="685"/>
        <v>64.73</v>
      </c>
      <c r="C8815">
        <f t="shared" si="686"/>
        <v>64.73</v>
      </c>
      <c r="D8815">
        <f t="shared" si="687"/>
        <v>64.73</v>
      </c>
      <c r="E8815">
        <f t="shared" si="688"/>
        <v>64.73</v>
      </c>
      <c r="L8815" s="1">
        <v>33138</v>
      </c>
      <c r="M8815">
        <v>64.73</v>
      </c>
      <c r="N8815">
        <v>64.73</v>
      </c>
      <c r="O8815">
        <v>64.73</v>
      </c>
      <c r="P8815">
        <v>64.73</v>
      </c>
      <c r="Q8815" t="s">
        <v>394</v>
      </c>
      <c r="R8815" s="2">
        <v>1.6999999999999999E-3</v>
      </c>
      <c r="U8815" s="1"/>
      <c r="AA8815" s="2"/>
    </row>
    <row r="8816" spans="1:27" x14ac:dyDescent="0.45">
      <c r="A8816" s="1">
        <f t="shared" si="689"/>
        <v>33137</v>
      </c>
      <c r="B8816">
        <f t="shared" si="685"/>
        <v>64.62</v>
      </c>
      <c r="C8816">
        <f t="shared" si="686"/>
        <v>64.62</v>
      </c>
      <c r="D8816">
        <f t="shared" si="687"/>
        <v>64.62</v>
      </c>
      <c r="E8816">
        <f t="shared" si="688"/>
        <v>64.62</v>
      </c>
      <c r="L8816" s="1">
        <v>33137</v>
      </c>
      <c r="M8816">
        <v>64.62</v>
      </c>
      <c r="N8816">
        <v>64.62</v>
      </c>
      <c r="O8816">
        <v>64.62</v>
      </c>
      <c r="P8816">
        <v>64.62</v>
      </c>
      <c r="Q8816" t="s">
        <v>458</v>
      </c>
      <c r="R8816" s="2">
        <v>5.9999999999999995E-4</v>
      </c>
      <c r="U8816" s="1"/>
      <c r="AA8816" s="2"/>
    </row>
    <row r="8817" spans="1:27" x14ac:dyDescent="0.45">
      <c r="A8817" s="1">
        <f t="shared" si="689"/>
        <v>33136</v>
      </c>
      <c r="B8817">
        <f t="shared" si="685"/>
        <v>64.58</v>
      </c>
      <c r="C8817">
        <f t="shared" si="686"/>
        <v>64.58</v>
      </c>
      <c r="D8817">
        <f t="shared" si="687"/>
        <v>64.58</v>
      </c>
      <c r="E8817">
        <f t="shared" si="688"/>
        <v>64.58</v>
      </c>
      <c r="L8817" s="1">
        <v>33136</v>
      </c>
      <c r="M8817">
        <v>64.58</v>
      </c>
      <c r="N8817">
        <v>64.58</v>
      </c>
      <c r="O8817">
        <v>64.58</v>
      </c>
      <c r="P8817">
        <v>64.58</v>
      </c>
      <c r="Q8817" t="s">
        <v>100</v>
      </c>
      <c r="R8817" s="2">
        <v>-1.12E-2</v>
      </c>
      <c r="U8817" s="1"/>
      <c r="AA8817" s="2"/>
    </row>
    <row r="8818" spans="1:27" x14ac:dyDescent="0.45">
      <c r="A8818" s="1">
        <f t="shared" si="689"/>
        <v>33135</v>
      </c>
      <c r="B8818">
        <f t="shared" si="685"/>
        <v>65.31</v>
      </c>
      <c r="C8818">
        <f t="shared" si="686"/>
        <v>65.31</v>
      </c>
      <c r="D8818">
        <f t="shared" si="687"/>
        <v>65.31</v>
      </c>
      <c r="E8818">
        <f t="shared" si="688"/>
        <v>65.31</v>
      </c>
      <c r="L8818" s="1">
        <v>33135</v>
      </c>
      <c r="M8818">
        <v>65.31</v>
      </c>
      <c r="N8818">
        <v>65.31</v>
      </c>
      <c r="O8818">
        <v>65.31</v>
      </c>
      <c r="P8818">
        <v>65.31</v>
      </c>
      <c r="Q8818" t="s">
        <v>115</v>
      </c>
      <c r="R8818" s="2">
        <v>6.8999999999999999E-3</v>
      </c>
      <c r="U8818" s="1"/>
      <c r="AA8818" s="2"/>
    </row>
    <row r="8819" spans="1:27" x14ac:dyDescent="0.45">
      <c r="A8819" s="1">
        <f t="shared" si="689"/>
        <v>33134</v>
      </c>
      <c r="B8819">
        <f t="shared" si="685"/>
        <v>64.86</v>
      </c>
      <c r="C8819">
        <f t="shared" si="686"/>
        <v>64.86</v>
      </c>
      <c r="D8819">
        <f t="shared" si="687"/>
        <v>64.86</v>
      </c>
      <c r="E8819">
        <f t="shared" si="688"/>
        <v>64.86</v>
      </c>
      <c r="L8819" s="1">
        <v>33134</v>
      </c>
      <c r="M8819">
        <v>64.86</v>
      </c>
      <c r="N8819">
        <v>64.86</v>
      </c>
      <c r="O8819">
        <v>64.86</v>
      </c>
      <c r="P8819">
        <v>64.86</v>
      </c>
      <c r="Q8819" t="s">
        <v>534</v>
      </c>
      <c r="R8819" s="2">
        <v>4.1799999999999997E-2</v>
      </c>
      <c r="U8819" s="1"/>
      <c r="AA8819" s="2"/>
    </row>
    <row r="8820" spans="1:27" x14ac:dyDescent="0.45">
      <c r="A8820" s="1">
        <f t="shared" si="689"/>
        <v>33133</v>
      </c>
      <c r="B8820">
        <f t="shared" si="685"/>
        <v>62.26</v>
      </c>
      <c r="C8820">
        <f t="shared" si="686"/>
        <v>62.26</v>
      </c>
      <c r="D8820">
        <f t="shared" si="687"/>
        <v>62.26</v>
      </c>
      <c r="E8820">
        <f t="shared" si="688"/>
        <v>62.26</v>
      </c>
      <c r="L8820" s="1">
        <v>33133</v>
      </c>
      <c r="M8820">
        <v>62.26</v>
      </c>
      <c r="N8820">
        <v>62.26</v>
      </c>
      <c r="O8820">
        <v>62.26</v>
      </c>
      <c r="P8820">
        <v>62.26</v>
      </c>
      <c r="Q8820" t="s">
        <v>821</v>
      </c>
      <c r="R8820" s="2">
        <v>-4.24E-2</v>
      </c>
      <c r="U8820" s="1"/>
      <c r="AA8820" s="2"/>
    </row>
    <row r="8821" spans="1:27" x14ac:dyDescent="0.45">
      <c r="A8821" s="1">
        <f t="shared" si="689"/>
        <v>33131</v>
      </c>
      <c r="B8821">
        <f t="shared" si="685"/>
        <v>65.02</v>
      </c>
      <c r="C8821">
        <f t="shared" si="686"/>
        <v>65.02</v>
      </c>
      <c r="D8821">
        <f t="shared" si="687"/>
        <v>65.02</v>
      </c>
      <c r="E8821">
        <f t="shared" si="688"/>
        <v>65.02</v>
      </c>
      <c r="L8821" s="1">
        <v>33131</v>
      </c>
      <c r="M8821">
        <v>65.02</v>
      </c>
      <c r="N8821">
        <v>65.02</v>
      </c>
      <c r="O8821">
        <v>65.02</v>
      </c>
      <c r="P8821">
        <v>65.02</v>
      </c>
      <c r="Q8821" t="s">
        <v>277</v>
      </c>
      <c r="R8821" s="2">
        <v>-2.1999999999999999E-2</v>
      </c>
      <c r="U8821" s="1"/>
      <c r="AA8821" s="2"/>
    </row>
    <row r="8822" spans="1:27" x14ac:dyDescent="0.45">
      <c r="A8822" s="1">
        <f t="shared" si="689"/>
        <v>33130</v>
      </c>
      <c r="B8822">
        <f t="shared" si="685"/>
        <v>66.48</v>
      </c>
      <c r="C8822">
        <f t="shared" si="686"/>
        <v>66.48</v>
      </c>
      <c r="D8822">
        <f t="shared" si="687"/>
        <v>66.48</v>
      </c>
      <c r="E8822">
        <f t="shared" si="688"/>
        <v>66.48</v>
      </c>
      <c r="L8822" s="1">
        <v>33130</v>
      </c>
      <c r="M8822">
        <v>66.48</v>
      </c>
      <c r="N8822">
        <v>66.48</v>
      </c>
      <c r="O8822">
        <v>66.48</v>
      </c>
      <c r="P8822">
        <v>66.48</v>
      </c>
      <c r="Q8822" t="s">
        <v>575</v>
      </c>
      <c r="R8822" s="2">
        <v>-7.9000000000000008E-3</v>
      </c>
      <c r="U8822" s="1"/>
      <c r="AA8822" s="2"/>
    </row>
    <row r="8823" spans="1:27" x14ac:dyDescent="0.45">
      <c r="A8823" s="1">
        <f t="shared" si="689"/>
        <v>33129</v>
      </c>
      <c r="B8823">
        <f t="shared" si="685"/>
        <v>67.010000000000005</v>
      </c>
      <c r="C8823">
        <f t="shared" si="686"/>
        <v>67.010000000000005</v>
      </c>
      <c r="D8823">
        <f t="shared" si="687"/>
        <v>67.010000000000005</v>
      </c>
      <c r="E8823">
        <f t="shared" si="688"/>
        <v>67.010000000000005</v>
      </c>
      <c r="L8823" s="1">
        <v>33129</v>
      </c>
      <c r="M8823">
        <v>67.010000000000005</v>
      </c>
      <c r="N8823">
        <v>67.010000000000005</v>
      </c>
      <c r="O8823">
        <v>67.010000000000005</v>
      </c>
      <c r="P8823">
        <v>67.010000000000005</v>
      </c>
      <c r="Q8823" t="s">
        <v>1032</v>
      </c>
      <c r="R8823" s="2">
        <v>-4.1999999999999997E-3</v>
      </c>
      <c r="U8823" s="1"/>
      <c r="AA8823" s="2"/>
    </row>
    <row r="8824" spans="1:27" x14ac:dyDescent="0.45">
      <c r="A8824" s="1">
        <f t="shared" si="689"/>
        <v>33128</v>
      </c>
      <c r="B8824">
        <f t="shared" si="685"/>
        <v>67.290000000000006</v>
      </c>
      <c r="C8824">
        <f t="shared" si="686"/>
        <v>67.290000000000006</v>
      </c>
      <c r="D8824">
        <f t="shared" si="687"/>
        <v>67.290000000000006</v>
      </c>
      <c r="E8824">
        <f t="shared" si="688"/>
        <v>67.290000000000006</v>
      </c>
      <c r="L8824" s="1">
        <v>33128</v>
      </c>
      <c r="M8824">
        <v>67.290000000000006</v>
      </c>
      <c r="N8824">
        <v>67.290000000000006</v>
      </c>
      <c r="O8824">
        <v>67.290000000000006</v>
      </c>
      <c r="P8824">
        <v>67.290000000000006</v>
      </c>
      <c r="Q8824" t="s">
        <v>510</v>
      </c>
      <c r="R8824" s="2">
        <v>-3.8E-3</v>
      </c>
      <c r="U8824" s="1"/>
      <c r="AA8824" s="2"/>
    </row>
    <row r="8825" spans="1:27" x14ac:dyDescent="0.45">
      <c r="A8825" s="1">
        <f t="shared" si="689"/>
        <v>33127</v>
      </c>
      <c r="B8825">
        <f t="shared" si="685"/>
        <v>67.55</v>
      </c>
      <c r="C8825">
        <f t="shared" si="686"/>
        <v>67.55</v>
      </c>
      <c r="D8825">
        <f t="shared" si="687"/>
        <v>67.55</v>
      </c>
      <c r="E8825">
        <f t="shared" si="688"/>
        <v>67.55</v>
      </c>
      <c r="L8825" s="1">
        <v>33127</v>
      </c>
      <c r="M8825">
        <v>67.55</v>
      </c>
      <c r="N8825">
        <v>67.55</v>
      </c>
      <c r="O8825">
        <v>67.55</v>
      </c>
      <c r="P8825">
        <v>67.55</v>
      </c>
      <c r="Q8825" t="s">
        <v>862</v>
      </c>
      <c r="R8825" s="2">
        <v>1E-3</v>
      </c>
      <c r="U8825" s="1"/>
      <c r="AA8825" s="2"/>
    </row>
    <row r="8826" spans="1:27" x14ac:dyDescent="0.45">
      <c r="A8826" s="1">
        <f t="shared" si="689"/>
        <v>33126</v>
      </c>
      <c r="B8826">
        <f t="shared" si="685"/>
        <v>67.48</v>
      </c>
      <c r="C8826">
        <f t="shared" si="686"/>
        <v>67.48</v>
      </c>
      <c r="D8826">
        <f t="shared" si="687"/>
        <v>67.48</v>
      </c>
      <c r="E8826">
        <f t="shared" si="688"/>
        <v>67.48</v>
      </c>
      <c r="L8826" s="1">
        <v>33126</v>
      </c>
      <c r="M8826">
        <v>67.48</v>
      </c>
      <c r="N8826">
        <v>67.48</v>
      </c>
      <c r="O8826">
        <v>67.48</v>
      </c>
      <c r="P8826">
        <v>67.48</v>
      </c>
      <c r="Q8826" t="s">
        <v>751</v>
      </c>
      <c r="R8826" s="2">
        <v>4.0000000000000002E-4</v>
      </c>
      <c r="U8826" s="1"/>
      <c r="AA8826" s="2"/>
    </row>
    <row r="8827" spans="1:27" x14ac:dyDescent="0.45">
      <c r="A8827" s="1">
        <f t="shared" si="689"/>
        <v>33124</v>
      </c>
      <c r="B8827">
        <f t="shared" si="685"/>
        <v>67.45</v>
      </c>
      <c r="C8827">
        <f t="shared" si="686"/>
        <v>67.45</v>
      </c>
      <c r="D8827">
        <f t="shared" si="687"/>
        <v>67.45</v>
      </c>
      <c r="E8827">
        <f t="shared" si="688"/>
        <v>67.45</v>
      </c>
      <c r="L8827" s="1">
        <v>33124</v>
      </c>
      <c r="M8827">
        <v>67.45</v>
      </c>
      <c r="N8827">
        <v>67.45</v>
      </c>
      <c r="O8827">
        <v>67.45</v>
      </c>
      <c r="P8827">
        <v>67.45</v>
      </c>
      <c r="Q8827" t="s">
        <v>90</v>
      </c>
      <c r="R8827" s="2">
        <v>-2.0999999999999999E-3</v>
      </c>
      <c r="U8827" s="1"/>
      <c r="AA8827" s="2"/>
    </row>
    <row r="8828" spans="1:27" x14ac:dyDescent="0.45">
      <c r="A8828" s="1">
        <f t="shared" si="689"/>
        <v>33123</v>
      </c>
      <c r="B8828">
        <f t="shared" si="685"/>
        <v>67.59</v>
      </c>
      <c r="C8828">
        <f t="shared" si="686"/>
        <v>67.59</v>
      </c>
      <c r="D8828">
        <f t="shared" si="687"/>
        <v>67.59</v>
      </c>
      <c r="E8828">
        <f t="shared" si="688"/>
        <v>67.59</v>
      </c>
      <c r="L8828" s="1">
        <v>33123</v>
      </c>
      <c r="M8828">
        <v>67.59</v>
      </c>
      <c r="N8828">
        <v>67.59</v>
      </c>
      <c r="O8828">
        <v>67.59</v>
      </c>
      <c r="P8828">
        <v>67.59</v>
      </c>
      <c r="Q8828" t="s">
        <v>251</v>
      </c>
      <c r="R8828" s="2">
        <v>-4.3E-3</v>
      </c>
      <c r="U8828" s="1"/>
      <c r="AA8828" s="2"/>
    </row>
    <row r="8829" spans="1:27" x14ac:dyDescent="0.45">
      <c r="A8829" s="1">
        <f t="shared" si="689"/>
        <v>33122</v>
      </c>
      <c r="B8829">
        <f t="shared" si="685"/>
        <v>67.88</v>
      </c>
      <c r="C8829">
        <f t="shared" si="686"/>
        <v>67.88</v>
      </c>
      <c r="D8829">
        <f t="shared" si="687"/>
        <v>67.88</v>
      </c>
      <c r="E8829">
        <f t="shared" si="688"/>
        <v>67.88</v>
      </c>
      <c r="L8829" s="1">
        <v>33122</v>
      </c>
      <c r="M8829">
        <v>67.88</v>
      </c>
      <c r="N8829">
        <v>67.88</v>
      </c>
      <c r="O8829">
        <v>67.88</v>
      </c>
      <c r="P8829">
        <v>67.88</v>
      </c>
      <c r="Q8829" t="s">
        <v>836</v>
      </c>
      <c r="R8829" s="2">
        <v>-1.3899999999999999E-2</v>
      </c>
      <c r="U8829" s="1"/>
      <c r="AA8829" s="2"/>
    </row>
    <row r="8830" spans="1:27" x14ac:dyDescent="0.45">
      <c r="A8830" s="1">
        <f t="shared" si="689"/>
        <v>33121</v>
      </c>
      <c r="B8830">
        <f t="shared" si="685"/>
        <v>68.84</v>
      </c>
      <c r="C8830">
        <f t="shared" si="686"/>
        <v>68.84</v>
      </c>
      <c r="D8830">
        <f t="shared" si="687"/>
        <v>68.84</v>
      </c>
      <c r="E8830">
        <f t="shared" si="688"/>
        <v>68.84</v>
      </c>
      <c r="L8830" s="1">
        <v>33121</v>
      </c>
      <c r="M8830">
        <v>68.84</v>
      </c>
      <c r="N8830">
        <v>68.84</v>
      </c>
      <c r="O8830">
        <v>68.84</v>
      </c>
      <c r="P8830">
        <v>68.84</v>
      </c>
      <c r="Q8830" t="s">
        <v>822</v>
      </c>
      <c r="R8830" s="2">
        <v>-1.0800000000000001E-2</v>
      </c>
      <c r="U8830" s="1"/>
      <c r="AA8830" s="2"/>
    </row>
    <row r="8831" spans="1:27" x14ac:dyDescent="0.45">
      <c r="A8831" s="1">
        <f t="shared" si="689"/>
        <v>33120</v>
      </c>
      <c r="B8831">
        <f t="shared" si="685"/>
        <v>69.59</v>
      </c>
      <c r="C8831">
        <f t="shared" si="686"/>
        <v>69.59</v>
      </c>
      <c r="D8831">
        <f t="shared" si="687"/>
        <v>69.59</v>
      </c>
      <c r="E8831">
        <f t="shared" si="688"/>
        <v>69.59</v>
      </c>
      <c r="L8831" s="1">
        <v>33120</v>
      </c>
      <c r="M8831">
        <v>69.59</v>
      </c>
      <c r="N8831">
        <v>69.59</v>
      </c>
      <c r="O8831">
        <v>69.59</v>
      </c>
      <c r="P8831">
        <v>69.59</v>
      </c>
      <c r="Q8831" t="s">
        <v>122</v>
      </c>
      <c r="R8831" s="2">
        <v>-5.0000000000000001E-3</v>
      </c>
      <c r="U8831" s="1"/>
      <c r="AA8831" s="2"/>
    </row>
    <row r="8832" spans="1:27" x14ac:dyDescent="0.45">
      <c r="A8832" s="1">
        <f t="shared" si="689"/>
        <v>33119</v>
      </c>
      <c r="B8832">
        <f t="shared" si="685"/>
        <v>69.94</v>
      </c>
      <c r="C8832">
        <f t="shared" si="686"/>
        <v>69.94</v>
      </c>
      <c r="D8832">
        <f t="shared" si="687"/>
        <v>69.94</v>
      </c>
      <c r="E8832">
        <f t="shared" si="688"/>
        <v>69.94</v>
      </c>
      <c r="L8832" s="1">
        <v>33119</v>
      </c>
      <c r="M8832">
        <v>69.94</v>
      </c>
      <c r="N8832">
        <v>69.94</v>
      </c>
      <c r="O8832">
        <v>69.94</v>
      </c>
      <c r="P8832">
        <v>69.94</v>
      </c>
      <c r="Q8832" t="s">
        <v>395</v>
      </c>
      <c r="R8832" s="2">
        <v>4.3299999999999998E-2</v>
      </c>
      <c r="U8832" s="1"/>
      <c r="AA8832" s="2"/>
    </row>
    <row r="8833" spans="1:27" x14ac:dyDescent="0.45">
      <c r="A8833" s="1">
        <f t="shared" si="689"/>
        <v>33117</v>
      </c>
      <c r="B8833">
        <f t="shared" si="685"/>
        <v>67.040000000000006</v>
      </c>
      <c r="C8833">
        <f t="shared" si="686"/>
        <v>67.040000000000006</v>
      </c>
      <c r="D8833">
        <f t="shared" si="687"/>
        <v>67.040000000000006</v>
      </c>
      <c r="E8833">
        <f t="shared" si="688"/>
        <v>67.040000000000006</v>
      </c>
      <c r="L8833" s="1">
        <v>33117</v>
      </c>
      <c r="M8833">
        <v>67.040000000000006</v>
      </c>
      <c r="N8833">
        <v>67.040000000000006</v>
      </c>
      <c r="O8833">
        <v>67.040000000000006</v>
      </c>
      <c r="P8833">
        <v>67.040000000000006</v>
      </c>
      <c r="Q8833" t="s">
        <v>426</v>
      </c>
      <c r="R8833" s="2">
        <v>4.1999999999999997E-3</v>
      </c>
      <c r="U8833" s="1"/>
      <c r="AA8833" s="2"/>
    </row>
    <row r="8834" spans="1:27" x14ac:dyDescent="0.45">
      <c r="A8834" s="1">
        <f t="shared" si="689"/>
        <v>33116</v>
      </c>
      <c r="B8834">
        <f t="shared" ref="B8834:B8897" si="690">M8834</f>
        <v>66.760000000000005</v>
      </c>
      <c r="C8834">
        <f t="shared" ref="C8834:C8897" si="691">N8834</f>
        <v>66.760000000000005</v>
      </c>
      <c r="D8834">
        <f t="shared" ref="D8834:D8897" si="692">O8834</f>
        <v>66.760000000000005</v>
      </c>
      <c r="E8834">
        <f t="shared" ref="E8834:E8897" si="693">P8834</f>
        <v>66.760000000000005</v>
      </c>
      <c r="L8834" s="1">
        <v>33116</v>
      </c>
      <c r="M8834">
        <v>66.760000000000005</v>
      </c>
      <c r="N8834">
        <v>66.760000000000005</v>
      </c>
      <c r="O8834">
        <v>66.760000000000005</v>
      </c>
      <c r="P8834">
        <v>66.760000000000005</v>
      </c>
      <c r="Q8834" t="s">
        <v>416</v>
      </c>
      <c r="R8834" s="2">
        <v>-3.0599999999999999E-2</v>
      </c>
      <c r="U8834" s="1"/>
      <c r="AA8834" s="2"/>
    </row>
    <row r="8835" spans="1:27" x14ac:dyDescent="0.45">
      <c r="A8835" s="1">
        <f t="shared" ref="A8835:A8898" si="694">L8835</f>
        <v>33115</v>
      </c>
      <c r="B8835">
        <f t="shared" si="690"/>
        <v>68.87</v>
      </c>
      <c r="C8835">
        <f t="shared" si="691"/>
        <v>68.87</v>
      </c>
      <c r="D8835">
        <f t="shared" si="692"/>
        <v>68.87</v>
      </c>
      <c r="E8835">
        <f t="shared" si="693"/>
        <v>68.87</v>
      </c>
      <c r="L8835" s="1">
        <v>33115</v>
      </c>
      <c r="M8835">
        <v>68.87</v>
      </c>
      <c r="N8835">
        <v>68.87</v>
      </c>
      <c r="O8835">
        <v>68.87</v>
      </c>
      <c r="P8835">
        <v>68.87</v>
      </c>
      <c r="Q8835" t="s">
        <v>280</v>
      </c>
      <c r="R8835" s="2">
        <v>-3.1199999999999999E-2</v>
      </c>
      <c r="U8835" s="1"/>
      <c r="AA8835" s="2"/>
    </row>
    <row r="8836" spans="1:27" x14ac:dyDescent="0.45">
      <c r="A8836" s="1">
        <f t="shared" si="694"/>
        <v>33114</v>
      </c>
      <c r="B8836">
        <f t="shared" si="690"/>
        <v>71.09</v>
      </c>
      <c r="C8836">
        <f t="shared" si="691"/>
        <v>71.09</v>
      </c>
      <c r="D8836">
        <f t="shared" si="692"/>
        <v>71.09</v>
      </c>
      <c r="E8836">
        <f t="shared" si="693"/>
        <v>71.09</v>
      </c>
      <c r="L8836" s="1">
        <v>33114</v>
      </c>
      <c r="M8836">
        <v>71.09</v>
      </c>
      <c r="N8836">
        <v>71.09</v>
      </c>
      <c r="O8836">
        <v>71.09</v>
      </c>
      <c r="P8836">
        <v>71.09</v>
      </c>
      <c r="Q8836" t="s">
        <v>628</v>
      </c>
      <c r="R8836" s="2">
        <v>8.8000000000000005E-3</v>
      </c>
      <c r="U8836" s="1"/>
      <c r="AA8836" s="2"/>
    </row>
    <row r="8837" spans="1:27" x14ac:dyDescent="0.45">
      <c r="A8837" s="1">
        <f t="shared" si="694"/>
        <v>33113</v>
      </c>
      <c r="B8837">
        <f t="shared" si="690"/>
        <v>70.47</v>
      </c>
      <c r="C8837">
        <f t="shared" si="691"/>
        <v>70.47</v>
      </c>
      <c r="D8837">
        <f t="shared" si="692"/>
        <v>70.47</v>
      </c>
      <c r="E8837">
        <f t="shared" si="693"/>
        <v>70.47</v>
      </c>
      <c r="L8837" s="1">
        <v>33113</v>
      </c>
      <c r="M8837">
        <v>70.47</v>
      </c>
      <c r="N8837">
        <v>70.47</v>
      </c>
      <c r="O8837">
        <v>70.47</v>
      </c>
      <c r="P8837">
        <v>70.47</v>
      </c>
      <c r="Q8837" t="s">
        <v>92</v>
      </c>
      <c r="R8837" s="2">
        <v>4.5999999999999999E-2</v>
      </c>
      <c r="U8837" s="1"/>
      <c r="AA8837" s="2"/>
    </row>
    <row r="8838" spans="1:27" x14ac:dyDescent="0.45">
      <c r="A8838" s="1">
        <f t="shared" si="694"/>
        <v>33112</v>
      </c>
      <c r="B8838">
        <f t="shared" si="690"/>
        <v>67.37</v>
      </c>
      <c r="C8838">
        <f t="shared" si="691"/>
        <v>67.37</v>
      </c>
      <c r="D8838">
        <f t="shared" si="692"/>
        <v>67.37</v>
      </c>
      <c r="E8838">
        <f t="shared" si="693"/>
        <v>67.37</v>
      </c>
      <c r="L8838" s="1">
        <v>33112</v>
      </c>
      <c r="M8838">
        <v>67.37</v>
      </c>
      <c r="N8838">
        <v>67.37</v>
      </c>
      <c r="O8838">
        <v>67.37</v>
      </c>
      <c r="P8838">
        <v>67.37</v>
      </c>
      <c r="Q8838" t="s">
        <v>613</v>
      </c>
      <c r="R8838" s="2">
        <v>4.58E-2</v>
      </c>
      <c r="U8838" s="1"/>
      <c r="AA8838" s="2"/>
    </row>
    <row r="8839" spans="1:27" x14ac:dyDescent="0.45">
      <c r="A8839" s="1">
        <f t="shared" si="694"/>
        <v>33110</v>
      </c>
      <c r="B8839">
        <f t="shared" si="690"/>
        <v>64.42</v>
      </c>
      <c r="C8839">
        <f t="shared" si="691"/>
        <v>64.42</v>
      </c>
      <c r="D8839">
        <f t="shared" si="692"/>
        <v>64.42</v>
      </c>
      <c r="E8839">
        <f t="shared" si="693"/>
        <v>64.42</v>
      </c>
      <c r="L8839" s="1">
        <v>33110</v>
      </c>
      <c r="M8839">
        <v>64.42</v>
      </c>
      <c r="N8839">
        <v>64.42</v>
      </c>
      <c r="O8839">
        <v>64.42</v>
      </c>
      <c r="P8839">
        <v>64.42</v>
      </c>
      <c r="Q8839" t="s">
        <v>885</v>
      </c>
      <c r="R8839" s="2">
        <v>-1.01E-2</v>
      </c>
      <c r="U8839" s="1"/>
      <c r="AA8839" s="2"/>
    </row>
    <row r="8840" spans="1:27" x14ac:dyDescent="0.45">
      <c r="A8840" s="1">
        <f t="shared" si="694"/>
        <v>33109</v>
      </c>
      <c r="B8840">
        <f t="shared" si="690"/>
        <v>65.08</v>
      </c>
      <c r="C8840">
        <f t="shared" si="691"/>
        <v>65.08</v>
      </c>
      <c r="D8840">
        <f t="shared" si="692"/>
        <v>65.08</v>
      </c>
      <c r="E8840">
        <f t="shared" si="693"/>
        <v>65.08</v>
      </c>
      <c r="L8840" s="1">
        <v>33109</v>
      </c>
      <c r="M8840">
        <v>65.08</v>
      </c>
      <c r="N8840">
        <v>65.08</v>
      </c>
      <c r="O8840">
        <v>65.08</v>
      </c>
      <c r="P8840">
        <v>65.08</v>
      </c>
      <c r="Q8840" t="s">
        <v>836</v>
      </c>
      <c r="R8840" s="2">
        <v>-1.4500000000000001E-2</v>
      </c>
      <c r="U8840" s="1"/>
      <c r="AA8840" s="2"/>
    </row>
    <row r="8841" spans="1:27" x14ac:dyDescent="0.45">
      <c r="A8841" s="1">
        <f t="shared" si="694"/>
        <v>33108</v>
      </c>
      <c r="B8841">
        <f t="shared" si="690"/>
        <v>66.040000000000006</v>
      </c>
      <c r="C8841">
        <f t="shared" si="691"/>
        <v>66.040000000000006</v>
      </c>
      <c r="D8841">
        <f t="shared" si="692"/>
        <v>66.040000000000006</v>
      </c>
      <c r="E8841">
        <f t="shared" si="693"/>
        <v>66.040000000000006</v>
      </c>
      <c r="L8841" s="1">
        <v>33108</v>
      </c>
      <c r="M8841">
        <v>66.040000000000006</v>
      </c>
      <c r="N8841">
        <v>66.040000000000006</v>
      </c>
      <c r="O8841">
        <v>66.040000000000006</v>
      </c>
      <c r="P8841">
        <v>66.040000000000006</v>
      </c>
      <c r="Q8841" t="s">
        <v>200</v>
      </c>
      <c r="R8841" s="2">
        <v>-6.6E-3</v>
      </c>
      <c r="U8841" s="1"/>
      <c r="AA8841" s="2"/>
    </row>
    <row r="8842" spans="1:27" x14ac:dyDescent="0.45">
      <c r="A8842" s="1">
        <f t="shared" si="694"/>
        <v>33107</v>
      </c>
      <c r="B8842">
        <f t="shared" si="690"/>
        <v>66.48</v>
      </c>
      <c r="C8842">
        <f t="shared" si="691"/>
        <v>66.48</v>
      </c>
      <c r="D8842">
        <f t="shared" si="692"/>
        <v>66.48</v>
      </c>
      <c r="E8842">
        <f t="shared" si="693"/>
        <v>66.48</v>
      </c>
      <c r="L8842" s="1">
        <v>33107</v>
      </c>
      <c r="M8842">
        <v>66.48</v>
      </c>
      <c r="N8842">
        <v>66.48</v>
      </c>
      <c r="O8842">
        <v>66.48</v>
      </c>
      <c r="P8842">
        <v>66.48</v>
      </c>
      <c r="Q8842" t="s">
        <v>159</v>
      </c>
      <c r="R8842" s="2">
        <v>-5.4000000000000003E-3</v>
      </c>
      <c r="U8842" s="1"/>
      <c r="AA8842" s="2"/>
    </row>
    <row r="8843" spans="1:27" x14ac:dyDescent="0.45">
      <c r="A8843" s="1">
        <f t="shared" si="694"/>
        <v>33106</v>
      </c>
      <c r="B8843">
        <f t="shared" si="690"/>
        <v>66.84</v>
      </c>
      <c r="C8843">
        <f t="shared" si="691"/>
        <v>66.84</v>
      </c>
      <c r="D8843">
        <f t="shared" si="692"/>
        <v>66.84</v>
      </c>
      <c r="E8843">
        <f t="shared" si="693"/>
        <v>66.84</v>
      </c>
      <c r="L8843" s="1">
        <v>33106</v>
      </c>
      <c r="M8843">
        <v>66.84</v>
      </c>
      <c r="N8843">
        <v>66.84</v>
      </c>
      <c r="O8843">
        <v>66.84</v>
      </c>
      <c r="P8843">
        <v>66.84</v>
      </c>
      <c r="Q8843" t="s">
        <v>561</v>
      </c>
      <c r="R8843" s="2">
        <v>-1.72E-2</v>
      </c>
      <c r="U8843" s="1"/>
      <c r="AA8843" s="2"/>
    </row>
    <row r="8844" spans="1:27" x14ac:dyDescent="0.45">
      <c r="A8844" s="1">
        <f t="shared" si="694"/>
        <v>33105</v>
      </c>
      <c r="B8844">
        <f t="shared" si="690"/>
        <v>68.010000000000005</v>
      </c>
      <c r="C8844">
        <f t="shared" si="691"/>
        <v>68.010000000000005</v>
      </c>
      <c r="D8844">
        <f t="shared" si="692"/>
        <v>68.010000000000005</v>
      </c>
      <c r="E8844">
        <f t="shared" si="693"/>
        <v>68.010000000000005</v>
      </c>
      <c r="L8844" s="1">
        <v>33105</v>
      </c>
      <c r="M8844">
        <v>68.010000000000005</v>
      </c>
      <c r="N8844">
        <v>68.010000000000005</v>
      </c>
      <c r="O8844">
        <v>68.010000000000005</v>
      </c>
      <c r="P8844">
        <v>68.010000000000005</v>
      </c>
      <c r="Q8844" t="s">
        <v>845</v>
      </c>
      <c r="R8844" s="2">
        <v>-1.15E-2</v>
      </c>
      <c r="U8844" s="1"/>
      <c r="AA8844" s="2"/>
    </row>
    <row r="8845" spans="1:27" x14ac:dyDescent="0.45">
      <c r="A8845" s="1">
        <f t="shared" si="694"/>
        <v>33103</v>
      </c>
      <c r="B8845">
        <f t="shared" si="690"/>
        <v>68.8</v>
      </c>
      <c r="C8845">
        <f t="shared" si="691"/>
        <v>68.8</v>
      </c>
      <c r="D8845">
        <f t="shared" si="692"/>
        <v>68.8</v>
      </c>
      <c r="E8845">
        <f t="shared" si="693"/>
        <v>68.8</v>
      </c>
      <c r="L8845" s="1">
        <v>33103</v>
      </c>
      <c r="M8845">
        <v>68.8</v>
      </c>
      <c r="N8845">
        <v>68.8</v>
      </c>
      <c r="O8845">
        <v>68.8</v>
      </c>
      <c r="P8845">
        <v>68.8</v>
      </c>
      <c r="Q8845" t="s">
        <v>607</v>
      </c>
      <c r="R8845" s="2">
        <v>6.4000000000000003E-3</v>
      </c>
      <c r="U8845" s="1"/>
      <c r="AA8845" s="2"/>
    </row>
    <row r="8846" spans="1:27" x14ac:dyDescent="0.45">
      <c r="A8846" s="1">
        <f t="shared" si="694"/>
        <v>33102</v>
      </c>
      <c r="B8846">
        <f t="shared" si="690"/>
        <v>68.36</v>
      </c>
      <c r="C8846">
        <f t="shared" si="691"/>
        <v>68.36</v>
      </c>
      <c r="D8846">
        <f t="shared" si="692"/>
        <v>68.36</v>
      </c>
      <c r="E8846">
        <f t="shared" si="693"/>
        <v>68.36</v>
      </c>
      <c r="L8846" s="1">
        <v>33102</v>
      </c>
      <c r="M8846">
        <v>68.36</v>
      </c>
      <c r="N8846">
        <v>68.36</v>
      </c>
      <c r="O8846">
        <v>68.36</v>
      </c>
      <c r="P8846">
        <v>68.36</v>
      </c>
      <c r="Q8846" t="s">
        <v>531</v>
      </c>
      <c r="R8846" s="2">
        <v>-1.6000000000000001E-3</v>
      </c>
      <c r="U8846" s="1"/>
      <c r="AA8846" s="2"/>
    </row>
    <row r="8847" spans="1:27" x14ac:dyDescent="0.45">
      <c r="A8847" s="1">
        <f t="shared" si="694"/>
        <v>33101</v>
      </c>
      <c r="B8847">
        <f t="shared" si="690"/>
        <v>68.47</v>
      </c>
      <c r="C8847">
        <f t="shared" si="691"/>
        <v>68.47</v>
      </c>
      <c r="D8847">
        <f t="shared" si="692"/>
        <v>68.47</v>
      </c>
      <c r="E8847">
        <f t="shared" si="693"/>
        <v>68.47</v>
      </c>
      <c r="L8847" s="1">
        <v>33101</v>
      </c>
      <c r="M8847">
        <v>68.47</v>
      </c>
      <c r="N8847">
        <v>68.47</v>
      </c>
      <c r="O8847">
        <v>68.47</v>
      </c>
      <c r="P8847">
        <v>68.47</v>
      </c>
      <c r="Q8847" t="s">
        <v>637</v>
      </c>
      <c r="R8847" s="2">
        <v>-1.21E-2</v>
      </c>
      <c r="U8847" s="1"/>
      <c r="AA8847" s="2"/>
    </row>
    <row r="8848" spans="1:27" x14ac:dyDescent="0.45">
      <c r="A8848" s="1">
        <f t="shared" si="694"/>
        <v>33099</v>
      </c>
      <c r="B8848">
        <f t="shared" si="690"/>
        <v>69.31</v>
      </c>
      <c r="C8848">
        <f t="shared" si="691"/>
        <v>69.31</v>
      </c>
      <c r="D8848">
        <f t="shared" si="692"/>
        <v>69.31</v>
      </c>
      <c r="E8848">
        <f t="shared" si="693"/>
        <v>69.31</v>
      </c>
      <c r="L8848" s="1">
        <v>33099</v>
      </c>
      <c r="M8848">
        <v>69.31</v>
      </c>
      <c r="N8848">
        <v>69.31</v>
      </c>
      <c r="O8848">
        <v>69.31</v>
      </c>
      <c r="P8848">
        <v>69.31</v>
      </c>
      <c r="Q8848" t="s">
        <v>755</v>
      </c>
      <c r="R8848" s="2">
        <v>-2.23E-2</v>
      </c>
      <c r="U8848" s="1"/>
      <c r="AA8848" s="2"/>
    </row>
    <row r="8849" spans="1:27" x14ac:dyDescent="0.45">
      <c r="A8849" s="1">
        <f t="shared" si="694"/>
        <v>33098</v>
      </c>
      <c r="B8849">
        <f t="shared" si="690"/>
        <v>70.89</v>
      </c>
      <c r="C8849">
        <f t="shared" si="691"/>
        <v>70.89</v>
      </c>
      <c r="D8849">
        <f t="shared" si="692"/>
        <v>70.89</v>
      </c>
      <c r="E8849">
        <f t="shared" si="693"/>
        <v>70.89</v>
      </c>
      <c r="L8849" s="1">
        <v>33098</v>
      </c>
      <c r="M8849">
        <v>70.89</v>
      </c>
      <c r="N8849">
        <v>70.89</v>
      </c>
      <c r="O8849">
        <v>70.89</v>
      </c>
      <c r="P8849">
        <v>70.89</v>
      </c>
      <c r="Q8849" t="s">
        <v>290</v>
      </c>
      <c r="R8849" s="2">
        <v>-1.5800000000000002E-2</v>
      </c>
      <c r="U8849" s="1"/>
      <c r="AA8849" s="2"/>
    </row>
    <row r="8850" spans="1:27" x14ac:dyDescent="0.45">
      <c r="A8850" s="1">
        <f t="shared" si="694"/>
        <v>33096</v>
      </c>
      <c r="B8850">
        <f t="shared" si="690"/>
        <v>72.03</v>
      </c>
      <c r="C8850">
        <f t="shared" si="691"/>
        <v>72.03</v>
      </c>
      <c r="D8850">
        <f t="shared" si="692"/>
        <v>72.03</v>
      </c>
      <c r="E8850">
        <f t="shared" si="693"/>
        <v>72.03</v>
      </c>
      <c r="L8850" s="1">
        <v>33096</v>
      </c>
      <c r="M8850">
        <v>72.03</v>
      </c>
      <c r="N8850">
        <v>72.03</v>
      </c>
      <c r="O8850">
        <v>72.03</v>
      </c>
      <c r="P8850">
        <v>72.03</v>
      </c>
      <c r="Q8850" t="s">
        <v>122</v>
      </c>
      <c r="R8850" s="2">
        <v>-4.7999999999999996E-3</v>
      </c>
      <c r="U8850" s="1"/>
      <c r="AA8850" s="2"/>
    </row>
    <row r="8851" spans="1:27" x14ac:dyDescent="0.45">
      <c r="A8851" s="1">
        <f t="shared" si="694"/>
        <v>33095</v>
      </c>
      <c r="B8851">
        <f t="shared" si="690"/>
        <v>72.38</v>
      </c>
      <c r="C8851">
        <f t="shared" si="691"/>
        <v>72.38</v>
      </c>
      <c r="D8851">
        <f t="shared" si="692"/>
        <v>72.38</v>
      </c>
      <c r="E8851">
        <f t="shared" si="693"/>
        <v>72.38</v>
      </c>
      <c r="L8851" s="1">
        <v>33095</v>
      </c>
      <c r="M8851">
        <v>72.38</v>
      </c>
      <c r="N8851">
        <v>72.38</v>
      </c>
      <c r="O8851">
        <v>72.38</v>
      </c>
      <c r="P8851">
        <v>72.38</v>
      </c>
      <c r="Q8851" t="s">
        <v>419</v>
      </c>
      <c r="R8851" s="2">
        <v>1.34E-2</v>
      </c>
      <c r="U8851" s="1"/>
      <c r="AA8851" s="2"/>
    </row>
    <row r="8852" spans="1:27" x14ac:dyDescent="0.45">
      <c r="A8852" s="1">
        <f t="shared" si="694"/>
        <v>33094</v>
      </c>
      <c r="B8852">
        <f t="shared" si="690"/>
        <v>71.42</v>
      </c>
      <c r="C8852">
        <f t="shared" si="691"/>
        <v>71.42</v>
      </c>
      <c r="D8852">
        <f t="shared" si="692"/>
        <v>71.42</v>
      </c>
      <c r="E8852">
        <f t="shared" si="693"/>
        <v>71.42</v>
      </c>
      <c r="L8852" s="1">
        <v>33094</v>
      </c>
      <c r="M8852">
        <v>71.42</v>
      </c>
      <c r="N8852">
        <v>71.42</v>
      </c>
      <c r="O8852">
        <v>71.42</v>
      </c>
      <c r="P8852">
        <v>71.42</v>
      </c>
      <c r="Q8852" t="s">
        <v>309</v>
      </c>
      <c r="R8852" s="2">
        <v>3.8E-3</v>
      </c>
      <c r="U8852" s="1"/>
      <c r="AA8852" s="2"/>
    </row>
    <row r="8853" spans="1:27" x14ac:dyDescent="0.45">
      <c r="A8853" s="1">
        <f t="shared" si="694"/>
        <v>33093</v>
      </c>
      <c r="B8853">
        <f t="shared" si="690"/>
        <v>71.150000000000006</v>
      </c>
      <c r="C8853">
        <f t="shared" si="691"/>
        <v>71.150000000000006</v>
      </c>
      <c r="D8853">
        <f t="shared" si="692"/>
        <v>71.150000000000006</v>
      </c>
      <c r="E8853">
        <f t="shared" si="693"/>
        <v>71.150000000000006</v>
      </c>
      <c r="L8853" s="1">
        <v>33093</v>
      </c>
      <c r="M8853">
        <v>71.150000000000006</v>
      </c>
      <c r="N8853">
        <v>71.150000000000006</v>
      </c>
      <c r="O8853">
        <v>71.150000000000006</v>
      </c>
      <c r="P8853">
        <v>71.150000000000006</v>
      </c>
      <c r="Q8853" t="s">
        <v>234</v>
      </c>
      <c r="R8853" s="2">
        <v>-1.54E-2</v>
      </c>
      <c r="U8853" s="1"/>
      <c r="AA8853" s="2"/>
    </row>
    <row r="8854" spans="1:27" x14ac:dyDescent="0.45">
      <c r="A8854" s="1">
        <f t="shared" si="694"/>
        <v>33092</v>
      </c>
      <c r="B8854">
        <f t="shared" si="690"/>
        <v>72.260000000000005</v>
      </c>
      <c r="C8854">
        <f t="shared" si="691"/>
        <v>72.260000000000005</v>
      </c>
      <c r="D8854">
        <f t="shared" si="692"/>
        <v>72.260000000000005</v>
      </c>
      <c r="E8854">
        <f t="shared" si="693"/>
        <v>72.260000000000005</v>
      </c>
      <c r="L8854" s="1">
        <v>33092</v>
      </c>
      <c r="M8854">
        <v>72.260000000000005</v>
      </c>
      <c r="N8854">
        <v>72.260000000000005</v>
      </c>
      <c r="O8854">
        <v>72.260000000000005</v>
      </c>
      <c r="P8854">
        <v>72.260000000000005</v>
      </c>
      <c r="Q8854" t="s">
        <v>283</v>
      </c>
      <c r="R8854" s="2">
        <v>-9.4999999999999998E-3</v>
      </c>
      <c r="U8854" s="1"/>
      <c r="AA8854" s="2"/>
    </row>
    <row r="8855" spans="1:27" x14ac:dyDescent="0.45">
      <c r="A8855" s="1">
        <f t="shared" si="694"/>
        <v>33091</v>
      </c>
      <c r="B8855">
        <f t="shared" si="690"/>
        <v>72.95</v>
      </c>
      <c r="C8855">
        <f t="shared" si="691"/>
        <v>72.95</v>
      </c>
      <c r="D8855">
        <f t="shared" si="692"/>
        <v>72.95</v>
      </c>
      <c r="E8855">
        <f t="shared" si="693"/>
        <v>72.95</v>
      </c>
      <c r="L8855" s="1">
        <v>33091</v>
      </c>
      <c r="M8855">
        <v>72.95</v>
      </c>
      <c r="N8855">
        <v>72.95</v>
      </c>
      <c r="O8855">
        <v>72.95</v>
      </c>
      <c r="P8855">
        <v>72.95</v>
      </c>
      <c r="Q8855" t="s">
        <v>624</v>
      </c>
      <c r="R8855" s="2">
        <v>-1.6199999999999999E-2</v>
      </c>
      <c r="U8855" s="1"/>
      <c r="AA8855" s="2"/>
    </row>
    <row r="8856" spans="1:27" x14ac:dyDescent="0.45">
      <c r="A8856" s="1">
        <f t="shared" si="694"/>
        <v>33089</v>
      </c>
      <c r="B8856">
        <f t="shared" si="690"/>
        <v>74.150000000000006</v>
      </c>
      <c r="C8856">
        <f t="shared" si="691"/>
        <v>74.150000000000006</v>
      </c>
      <c r="D8856">
        <f t="shared" si="692"/>
        <v>74.150000000000006</v>
      </c>
      <c r="E8856">
        <f t="shared" si="693"/>
        <v>74.150000000000006</v>
      </c>
      <c r="L8856" s="1">
        <v>33089</v>
      </c>
      <c r="M8856">
        <v>74.150000000000006</v>
      </c>
      <c r="N8856">
        <v>74.150000000000006</v>
      </c>
      <c r="O8856">
        <v>74.150000000000006</v>
      </c>
      <c r="P8856">
        <v>74.150000000000006</v>
      </c>
      <c r="Q8856" t="s">
        <v>832</v>
      </c>
      <c r="R8856" s="2">
        <v>-1.11E-2</v>
      </c>
      <c r="U8856" s="1"/>
      <c r="AA8856" s="2"/>
    </row>
    <row r="8857" spans="1:27" x14ac:dyDescent="0.45">
      <c r="A8857" s="1">
        <f t="shared" si="694"/>
        <v>33088</v>
      </c>
      <c r="B8857">
        <f t="shared" si="690"/>
        <v>74.98</v>
      </c>
      <c r="C8857">
        <f t="shared" si="691"/>
        <v>74.98</v>
      </c>
      <c r="D8857">
        <f t="shared" si="692"/>
        <v>74.98</v>
      </c>
      <c r="E8857">
        <f t="shared" si="693"/>
        <v>74.98</v>
      </c>
      <c r="L8857" s="1">
        <v>33088</v>
      </c>
      <c r="M8857">
        <v>74.98</v>
      </c>
      <c r="N8857">
        <v>74.98</v>
      </c>
      <c r="O8857">
        <v>74.98</v>
      </c>
      <c r="P8857">
        <v>74.98</v>
      </c>
      <c r="Q8857" t="s">
        <v>247</v>
      </c>
      <c r="R8857" s="2">
        <v>-1.5100000000000001E-2</v>
      </c>
      <c r="U8857" s="1"/>
      <c r="AA8857" s="2"/>
    </row>
    <row r="8858" spans="1:27" x14ac:dyDescent="0.45">
      <c r="A8858" s="1">
        <f t="shared" si="694"/>
        <v>33087</v>
      </c>
      <c r="B8858">
        <f t="shared" si="690"/>
        <v>76.13</v>
      </c>
      <c r="C8858">
        <f t="shared" si="691"/>
        <v>76.13</v>
      </c>
      <c r="D8858">
        <f t="shared" si="692"/>
        <v>76.13</v>
      </c>
      <c r="E8858">
        <f t="shared" si="693"/>
        <v>76.13</v>
      </c>
      <c r="L8858" s="1">
        <v>33087</v>
      </c>
      <c r="M8858">
        <v>76.13</v>
      </c>
      <c r="N8858">
        <v>76.13</v>
      </c>
      <c r="O8858">
        <v>76.13</v>
      </c>
      <c r="P8858">
        <v>76.13</v>
      </c>
      <c r="Q8858" t="s">
        <v>233</v>
      </c>
      <c r="R8858" s="2">
        <v>-4.4000000000000003E-3</v>
      </c>
      <c r="U8858" s="1"/>
      <c r="AA8858" s="2"/>
    </row>
    <row r="8859" spans="1:27" x14ac:dyDescent="0.45">
      <c r="A8859" s="1">
        <f t="shared" si="694"/>
        <v>33086</v>
      </c>
      <c r="B8859">
        <f t="shared" si="690"/>
        <v>76.47</v>
      </c>
      <c r="C8859">
        <f t="shared" si="691"/>
        <v>76.47</v>
      </c>
      <c r="D8859">
        <f t="shared" si="692"/>
        <v>76.47</v>
      </c>
      <c r="E8859">
        <f t="shared" si="693"/>
        <v>76.47</v>
      </c>
      <c r="L8859" s="1">
        <v>33086</v>
      </c>
      <c r="M8859">
        <v>76.47</v>
      </c>
      <c r="N8859">
        <v>76.47</v>
      </c>
      <c r="O8859">
        <v>76.47</v>
      </c>
      <c r="P8859">
        <v>76.47</v>
      </c>
      <c r="Q8859" t="s">
        <v>295</v>
      </c>
      <c r="R8859" s="2">
        <v>1.7299999999999999E-2</v>
      </c>
      <c r="U8859" s="1"/>
      <c r="AA8859" s="2"/>
    </row>
    <row r="8860" spans="1:27" x14ac:dyDescent="0.45">
      <c r="A8860" s="1">
        <f t="shared" si="694"/>
        <v>33085</v>
      </c>
      <c r="B8860">
        <f t="shared" si="690"/>
        <v>75.17</v>
      </c>
      <c r="C8860">
        <f t="shared" si="691"/>
        <v>75.17</v>
      </c>
      <c r="D8860">
        <f t="shared" si="692"/>
        <v>75.17</v>
      </c>
      <c r="E8860">
        <f t="shared" si="693"/>
        <v>75.17</v>
      </c>
      <c r="L8860" s="1">
        <v>33085</v>
      </c>
      <c r="M8860">
        <v>75.17</v>
      </c>
      <c r="N8860">
        <v>75.17</v>
      </c>
      <c r="O8860">
        <v>75.17</v>
      </c>
      <c r="P8860">
        <v>75.17</v>
      </c>
      <c r="Q8860" t="s">
        <v>576</v>
      </c>
      <c r="R8860" s="2">
        <v>6.6E-3</v>
      </c>
      <c r="U8860" s="1"/>
      <c r="AA8860" s="2"/>
    </row>
    <row r="8861" spans="1:27" x14ac:dyDescent="0.45">
      <c r="A8861" s="1">
        <f t="shared" si="694"/>
        <v>33084</v>
      </c>
      <c r="B8861">
        <f t="shared" si="690"/>
        <v>74.680000000000007</v>
      </c>
      <c r="C8861">
        <f t="shared" si="691"/>
        <v>74.680000000000007</v>
      </c>
      <c r="D8861">
        <f t="shared" si="692"/>
        <v>74.680000000000007</v>
      </c>
      <c r="E8861">
        <f t="shared" si="693"/>
        <v>74.680000000000007</v>
      </c>
      <c r="L8861" s="1">
        <v>33084</v>
      </c>
      <c r="M8861">
        <v>74.680000000000007</v>
      </c>
      <c r="N8861">
        <v>74.680000000000007</v>
      </c>
      <c r="O8861">
        <v>74.680000000000007</v>
      </c>
      <c r="P8861">
        <v>74.680000000000007</v>
      </c>
      <c r="Q8861" t="s">
        <v>574</v>
      </c>
      <c r="R8861" s="2">
        <v>-8.2000000000000007E-3</v>
      </c>
      <c r="U8861" s="1"/>
      <c r="AA8861" s="2"/>
    </row>
    <row r="8862" spans="1:27" x14ac:dyDescent="0.45">
      <c r="A8862" s="1">
        <f t="shared" si="694"/>
        <v>33082</v>
      </c>
      <c r="B8862">
        <f t="shared" si="690"/>
        <v>75.3</v>
      </c>
      <c r="C8862">
        <f t="shared" si="691"/>
        <v>75.3</v>
      </c>
      <c r="D8862">
        <f t="shared" si="692"/>
        <v>75.3</v>
      </c>
      <c r="E8862">
        <f t="shared" si="693"/>
        <v>75.3</v>
      </c>
      <c r="L8862" s="1">
        <v>33082</v>
      </c>
      <c r="M8862">
        <v>75.3</v>
      </c>
      <c r="N8862">
        <v>75.3</v>
      </c>
      <c r="O8862">
        <v>75.3</v>
      </c>
      <c r="P8862">
        <v>75.3</v>
      </c>
      <c r="Q8862" t="s">
        <v>684</v>
      </c>
      <c r="R8862" s="2">
        <v>8.3999999999999995E-3</v>
      </c>
      <c r="U8862" s="1"/>
      <c r="AA8862" s="2"/>
    </row>
    <row r="8863" spans="1:27" x14ac:dyDescent="0.45">
      <c r="A8863" s="1">
        <f t="shared" si="694"/>
        <v>33081</v>
      </c>
      <c r="B8863">
        <f t="shared" si="690"/>
        <v>74.67</v>
      </c>
      <c r="C8863">
        <f t="shared" si="691"/>
        <v>74.67</v>
      </c>
      <c r="D8863">
        <f t="shared" si="692"/>
        <v>74.67</v>
      </c>
      <c r="E8863">
        <f t="shared" si="693"/>
        <v>74.67</v>
      </c>
      <c r="L8863" s="1">
        <v>33081</v>
      </c>
      <c r="M8863">
        <v>74.67</v>
      </c>
      <c r="N8863">
        <v>74.67</v>
      </c>
      <c r="O8863">
        <v>74.67</v>
      </c>
      <c r="P8863">
        <v>74.67</v>
      </c>
      <c r="Q8863" t="s">
        <v>159</v>
      </c>
      <c r="R8863" s="2">
        <v>-4.7999999999999996E-3</v>
      </c>
      <c r="U8863" s="1"/>
      <c r="AA8863" s="2"/>
    </row>
    <row r="8864" spans="1:27" x14ac:dyDescent="0.45">
      <c r="A8864" s="1">
        <f t="shared" si="694"/>
        <v>33080</v>
      </c>
      <c r="B8864">
        <f t="shared" si="690"/>
        <v>75.03</v>
      </c>
      <c r="C8864">
        <f t="shared" si="691"/>
        <v>75.03</v>
      </c>
      <c r="D8864">
        <f t="shared" si="692"/>
        <v>75.03</v>
      </c>
      <c r="E8864">
        <f t="shared" si="693"/>
        <v>75.03</v>
      </c>
      <c r="L8864" s="1">
        <v>33080</v>
      </c>
      <c r="M8864">
        <v>75.03</v>
      </c>
      <c r="N8864">
        <v>75.03</v>
      </c>
      <c r="O8864">
        <v>75.03</v>
      </c>
      <c r="P8864">
        <v>75.03</v>
      </c>
      <c r="Q8864" t="s">
        <v>126</v>
      </c>
      <c r="R8864" s="2">
        <v>-1.3299999999999999E-2</v>
      </c>
      <c r="U8864" s="1"/>
      <c r="AA8864" s="2"/>
    </row>
    <row r="8865" spans="1:27" x14ac:dyDescent="0.45">
      <c r="A8865" s="1">
        <f t="shared" si="694"/>
        <v>33079</v>
      </c>
      <c r="B8865">
        <f t="shared" si="690"/>
        <v>76.040000000000006</v>
      </c>
      <c r="C8865">
        <f t="shared" si="691"/>
        <v>76.040000000000006</v>
      </c>
      <c r="D8865">
        <f t="shared" si="692"/>
        <v>76.040000000000006</v>
      </c>
      <c r="E8865">
        <f t="shared" si="693"/>
        <v>76.040000000000006</v>
      </c>
      <c r="L8865" s="1">
        <v>33079</v>
      </c>
      <c r="M8865">
        <v>76.040000000000006</v>
      </c>
      <c r="N8865">
        <v>76.040000000000006</v>
      </c>
      <c r="O8865">
        <v>76.040000000000006</v>
      </c>
      <c r="P8865">
        <v>76.040000000000006</v>
      </c>
      <c r="Q8865" t="s">
        <v>869</v>
      </c>
      <c r="R8865" s="2">
        <v>8.5000000000000006E-3</v>
      </c>
      <c r="U8865" s="1"/>
      <c r="AA8865" s="2"/>
    </row>
    <row r="8866" spans="1:27" x14ac:dyDescent="0.45">
      <c r="A8866" s="1">
        <f t="shared" si="694"/>
        <v>33078</v>
      </c>
      <c r="B8866">
        <f t="shared" si="690"/>
        <v>75.400000000000006</v>
      </c>
      <c r="C8866">
        <f t="shared" si="691"/>
        <v>75.400000000000006</v>
      </c>
      <c r="D8866">
        <f t="shared" si="692"/>
        <v>75.400000000000006</v>
      </c>
      <c r="E8866">
        <f t="shared" si="693"/>
        <v>75.400000000000006</v>
      </c>
      <c r="L8866" s="1">
        <v>33078</v>
      </c>
      <c r="M8866">
        <v>75.400000000000006</v>
      </c>
      <c r="N8866">
        <v>75.400000000000006</v>
      </c>
      <c r="O8866">
        <v>75.400000000000006</v>
      </c>
      <c r="P8866">
        <v>75.400000000000006</v>
      </c>
      <c r="Q8866" t="s">
        <v>11</v>
      </c>
      <c r="R8866" s="2">
        <v>-2.0999999999999999E-3</v>
      </c>
      <c r="U8866" s="1"/>
      <c r="AA8866" s="2"/>
    </row>
    <row r="8867" spans="1:27" x14ac:dyDescent="0.45">
      <c r="A8867" s="1">
        <f t="shared" si="694"/>
        <v>33077</v>
      </c>
      <c r="B8867">
        <f t="shared" si="690"/>
        <v>75.56</v>
      </c>
      <c r="C8867">
        <f t="shared" si="691"/>
        <v>75.56</v>
      </c>
      <c r="D8867">
        <f t="shared" si="692"/>
        <v>75.56</v>
      </c>
      <c r="E8867">
        <f t="shared" si="693"/>
        <v>75.56</v>
      </c>
      <c r="L8867" s="1">
        <v>33077</v>
      </c>
      <c r="M8867">
        <v>75.56</v>
      </c>
      <c r="N8867">
        <v>75.56</v>
      </c>
      <c r="O8867">
        <v>75.56</v>
      </c>
      <c r="P8867">
        <v>75.56</v>
      </c>
      <c r="Q8867" t="s">
        <v>789</v>
      </c>
      <c r="R8867" s="2">
        <v>-8.0000000000000002E-3</v>
      </c>
      <c r="U8867" s="1"/>
      <c r="AA8867" s="2"/>
    </row>
    <row r="8868" spans="1:27" x14ac:dyDescent="0.45">
      <c r="A8868" s="1">
        <f t="shared" si="694"/>
        <v>33075</v>
      </c>
      <c r="B8868">
        <f t="shared" si="690"/>
        <v>76.17</v>
      </c>
      <c r="C8868">
        <f t="shared" si="691"/>
        <v>76.17</v>
      </c>
      <c r="D8868">
        <f t="shared" si="692"/>
        <v>76.17</v>
      </c>
      <c r="E8868">
        <f t="shared" si="693"/>
        <v>76.17</v>
      </c>
      <c r="L8868" s="1">
        <v>33075</v>
      </c>
      <c r="M8868">
        <v>76.17</v>
      </c>
      <c r="N8868">
        <v>76.17</v>
      </c>
      <c r="O8868">
        <v>76.17</v>
      </c>
      <c r="P8868">
        <v>76.17</v>
      </c>
      <c r="Q8868" t="s">
        <v>980</v>
      </c>
      <c r="R8868" s="2">
        <v>-1.15E-2</v>
      </c>
      <c r="U8868" s="1"/>
      <c r="AA8868" s="2"/>
    </row>
    <row r="8869" spans="1:27" x14ac:dyDescent="0.45">
      <c r="A8869" s="1">
        <f t="shared" si="694"/>
        <v>33074</v>
      </c>
      <c r="B8869">
        <f t="shared" si="690"/>
        <v>77.06</v>
      </c>
      <c r="C8869">
        <f t="shared" si="691"/>
        <v>77.06</v>
      </c>
      <c r="D8869">
        <f t="shared" si="692"/>
        <v>77.06</v>
      </c>
      <c r="E8869">
        <f t="shared" si="693"/>
        <v>77.06</v>
      </c>
      <c r="L8869" s="1">
        <v>33074</v>
      </c>
      <c r="M8869">
        <v>77.06</v>
      </c>
      <c r="N8869">
        <v>77.06</v>
      </c>
      <c r="O8869">
        <v>77.06</v>
      </c>
      <c r="P8869">
        <v>77.06</v>
      </c>
      <c r="Q8869" t="s">
        <v>994</v>
      </c>
      <c r="R8869" s="2">
        <v>2.3E-3</v>
      </c>
      <c r="U8869" s="1"/>
      <c r="AA8869" s="2"/>
    </row>
    <row r="8870" spans="1:27" x14ac:dyDescent="0.45">
      <c r="A8870" s="1">
        <f t="shared" si="694"/>
        <v>33073</v>
      </c>
      <c r="B8870">
        <f t="shared" si="690"/>
        <v>76.88</v>
      </c>
      <c r="C8870">
        <f t="shared" si="691"/>
        <v>76.88</v>
      </c>
      <c r="D8870">
        <f t="shared" si="692"/>
        <v>76.88</v>
      </c>
      <c r="E8870">
        <f t="shared" si="693"/>
        <v>76.88</v>
      </c>
      <c r="L8870" s="1">
        <v>33073</v>
      </c>
      <c r="M8870">
        <v>76.88</v>
      </c>
      <c r="N8870">
        <v>76.88</v>
      </c>
      <c r="O8870">
        <v>76.88</v>
      </c>
      <c r="P8870">
        <v>76.88</v>
      </c>
      <c r="Q8870" t="s">
        <v>242</v>
      </c>
      <c r="R8870" s="2">
        <v>-7.1000000000000004E-3</v>
      </c>
      <c r="U8870" s="1"/>
      <c r="AA8870" s="2"/>
    </row>
    <row r="8871" spans="1:27" x14ac:dyDescent="0.45">
      <c r="A8871" s="1">
        <f t="shared" si="694"/>
        <v>33072</v>
      </c>
      <c r="B8871">
        <f t="shared" si="690"/>
        <v>77.430000000000007</v>
      </c>
      <c r="C8871">
        <f t="shared" si="691"/>
        <v>77.430000000000007</v>
      </c>
      <c r="D8871">
        <f t="shared" si="692"/>
        <v>77.430000000000007</v>
      </c>
      <c r="E8871">
        <f t="shared" si="693"/>
        <v>77.430000000000007</v>
      </c>
      <c r="L8871" s="1">
        <v>33072</v>
      </c>
      <c r="M8871">
        <v>77.430000000000007</v>
      </c>
      <c r="N8871">
        <v>77.430000000000007</v>
      </c>
      <c r="O8871">
        <v>77.430000000000007</v>
      </c>
      <c r="P8871">
        <v>77.430000000000007</v>
      </c>
      <c r="Q8871" t="s">
        <v>255</v>
      </c>
      <c r="R8871" s="2">
        <v>2.1000000000000001E-2</v>
      </c>
      <c r="U8871" s="1"/>
      <c r="AA8871" s="2"/>
    </row>
    <row r="8872" spans="1:27" x14ac:dyDescent="0.45">
      <c r="A8872" s="1">
        <f t="shared" si="694"/>
        <v>33070</v>
      </c>
      <c r="B8872">
        <f t="shared" si="690"/>
        <v>75.84</v>
      </c>
      <c r="C8872">
        <f t="shared" si="691"/>
        <v>75.84</v>
      </c>
      <c r="D8872">
        <f t="shared" si="692"/>
        <v>75.84</v>
      </c>
      <c r="E8872">
        <f t="shared" si="693"/>
        <v>75.84</v>
      </c>
      <c r="L8872" s="1">
        <v>33070</v>
      </c>
      <c r="M8872">
        <v>75.84</v>
      </c>
      <c r="N8872">
        <v>75.84</v>
      </c>
      <c r="O8872">
        <v>75.84</v>
      </c>
      <c r="P8872">
        <v>75.84</v>
      </c>
      <c r="Q8872" t="s">
        <v>910</v>
      </c>
      <c r="R8872" s="2">
        <v>-8.3999999999999995E-3</v>
      </c>
      <c r="U8872" s="1"/>
      <c r="AA8872" s="2"/>
    </row>
    <row r="8873" spans="1:27" x14ac:dyDescent="0.45">
      <c r="A8873" s="1">
        <f t="shared" si="694"/>
        <v>33068</v>
      </c>
      <c r="B8873">
        <f t="shared" si="690"/>
        <v>76.48</v>
      </c>
      <c r="C8873">
        <f t="shared" si="691"/>
        <v>76.48</v>
      </c>
      <c r="D8873">
        <f t="shared" si="692"/>
        <v>76.48</v>
      </c>
      <c r="E8873">
        <f t="shared" si="693"/>
        <v>76.48</v>
      </c>
      <c r="L8873" s="1">
        <v>33068</v>
      </c>
      <c r="M8873">
        <v>76.48</v>
      </c>
      <c r="N8873">
        <v>76.48</v>
      </c>
      <c r="O8873">
        <v>76.48</v>
      </c>
      <c r="P8873">
        <v>76.48</v>
      </c>
      <c r="Q8873" t="s">
        <v>751</v>
      </c>
      <c r="R8873" s="2">
        <v>4.0000000000000002E-4</v>
      </c>
      <c r="U8873" s="1"/>
      <c r="AA8873" s="2"/>
    </row>
    <row r="8874" spans="1:27" x14ac:dyDescent="0.45">
      <c r="A8874" s="1">
        <f t="shared" si="694"/>
        <v>33067</v>
      </c>
      <c r="B8874">
        <f t="shared" si="690"/>
        <v>76.45</v>
      </c>
      <c r="C8874">
        <f t="shared" si="691"/>
        <v>76.45</v>
      </c>
      <c r="D8874">
        <f t="shared" si="692"/>
        <v>76.45</v>
      </c>
      <c r="E8874">
        <f t="shared" si="693"/>
        <v>76.45</v>
      </c>
      <c r="L8874" s="1">
        <v>33067</v>
      </c>
      <c r="M8874">
        <v>76.45</v>
      </c>
      <c r="N8874">
        <v>76.45</v>
      </c>
      <c r="O8874">
        <v>76.45</v>
      </c>
      <c r="P8874">
        <v>76.45</v>
      </c>
      <c r="Q8874" t="s">
        <v>321</v>
      </c>
      <c r="R8874" s="2">
        <v>-1.8599999999999998E-2</v>
      </c>
      <c r="U8874" s="1"/>
      <c r="AA8874" s="2"/>
    </row>
    <row r="8875" spans="1:27" x14ac:dyDescent="0.45">
      <c r="A8875" s="1">
        <f t="shared" si="694"/>
        <v>33066</v>
      </c>
      <c r="B8875">
        <f t="shared" si="690"/>
        <v>77.900000000000006</v>
      </c>
      <c r="C8875">
        <f t="shared" si="691"/>
        <v>77.900000000000006</v>
      </c>
      <c r="D8875">
        <f t="shared" si="692"/>
        <v>77.900000000000006</v>
      </c>
      <c r="E8875">
        <f t="shared" si="693"/>
        <v>77.900000000000006</v>
      </c>
      <c r="L8875" s="1">
        <v>33066</v>
      </c>
      <c r="M8875">
        <v>77.900000000000006</v>
      </c>
      <c r="N8875">
        <v>77.900000000000006</v>
      </c>
      <c r="O8875">
        <v>77.900000000000006</v>
      </c>
      <c r="P8875">
        <v>77.900000000000006</v>
      </c>
      <c r="Q8875" t="s">
        <v>1102</v>
      </c>
      <c r="R8875" s="2">
        <v>-1.1900000000000001E-2</v>
      </c>
      <c r="U8875" s="1"/>
      <c r="AA8875" s="2"/>
    </row>
    <row r="8876" spans="1:27" x14ac:dyDescent="0.45">
      <c r="A8876" s="1">
        <f t="shared" si="694"/>
        <v>33065</v>
      </c>
      <c r="B8876">
        <f t="shared" si="690"/>
        <v>78.84</v>
      </c>
      <c r="C8876">
        <f t="shared" si="691"/>
        <v>78.84</v>
      </c>
      <c r="D8876">
        <f t="shared" si="692"/>
        <v>78.84</v>
      </c>
      <c r="E8876">
        <f t="shared" si="693"/>
        <v>78.84</v>
      </c>
      <c r="L8876" s="1">
        <v>33065</v>
      </c>
      <c r="M8876">
        <v>78.84</v>
      </c>
      <c r="N8876">
        <v>78.84</v>
      </c>
      <c r="O8876">
        <v>78.84</v>
      </c>
      <c r="P8876">
        <v>78.84</v>
      </c>
      <c r="Q8876" t="s">
        <v>845</v>
      </c>
      <c r="R8876" s="2">
        <v>-9.9000000000000008E-3</v>
      </c>
      <c r="U8876" s="1"/>
      <c r="AA8876" s="2"/>
    </row>
    <row r="8877" spans="1:27" x14ac:dyDescent="0.45">
      <c r="A8877" s="1">
        <f t="shared" si="694"/>
        <v>33064</v>
      </c>
      <c r="B8877">
        <f t="shared" si="690"/>
        <v>79.63</v>
      </c>
      <c r="C8877">
        <f t="shared" si="691"/>
        <v>79.63</v>
      </c>
      <c r="D8877">
        <f t="shared" si="692"/>
        <v>79.63</v>
      </c>
      <c r="E8877">
        <f t="shared" si="693"/>
        <v>79.63</v>
      </c>
      <c r="L8877" s="1">
        <v>33064</v>
      </c>
      <c r="M8877">
        <v>79.63</v>
      </c>
      <c r="N8877">
        <v>79.63</v>
      </c>
      <c r="O8877">
        <v>79.63</v>
      </c>
      <c r="P8877">
        <v>79.63</v>
      </c>
      <c r="Q8877" t="s">
        <v>197</v>
      </c>
      <c r="R8877" s="2">
        <v>4.4000000000000003E-3</v>
      </c>
      <c r="U8877" s="1"/>
      <c r="AA8877" s="2"/>
    </row>
    <row r="8878" spans="1:27" x14ac:dyDescent="0.45">
      <c r="A8878" s="1">
        <f t="shared" si="694"/>
        <v>33063</v>
      </c>
      <c r="B8878">
        <f t="shared" si="690"/>
        <v>79.28</v>
      </c>
      <c r="C8878">
        <f t="shared" si="691"/>
        <v>79.28</v>
      </c>
      <c r="D8878">
        <f t="shared" si="692"/>
        <v>79.28</v>
      </c>
      <c r="E8878">
        <f t="shared" si="693"/>
        <v>79.28</v>
      </c>
      <c r="L8878" s="1">
        <v>33063</v>
      </c>
      <c r="M8878">
        <v>79.28</v>
      </c>
      <c r="N8878">
        <v>79.28</v>
      </c>
      <c r="O8878">
        <v>79.28</v>
      </c>
      <c r="P8878">
        <v>79.28</v>
      </c>
      <c r="Q8878" t="s">
        <v>986</v>
      </c>
      <c r="R8878" s="2">
        <v>2.8999999999999998E-3</v>
      </c>
      <c r="U8878" s="1"/>
      <c r="AA8878" s="2"/>
    </row>
    <row r="8879" spans="1:27" x14ac:dyDescent="0.45">
      <c r="A8879" s="1">
        <f t="shared" si="694"/>
        <v>33061</v>
      </c>
      <c r="B8879">
        <f t="shared" si="690"/>
        <v>79.05</v>
      </c>
      <c r="C8879">
        <f t="shared" si="691"/>
        <v>79.05</v>
      </c>
      <c r="D8879">
        <f t="shared" si="692"/>
        <v>79.05</v>
      </c>
      <c r="E8879">
        <f t="shared" si="693"/>
        <v>79.05</v>
      </c>
      <c r="L8879" s="1">
        <v>33061</v>
      </c>
      <c r="M8879">
        <v>79.05</v>
      </c>
      <c r="N8879">
        <v>79.05</v>
      </c>
      <c r="O8879">
        <v>79.05</v>
      </c>
      <c r="P8879">
        <v>79.05</v>
      </c>
      <c r="Q8879" t="s">
        <v>359</v>
      </c>
      <c r="R8879" s="2">
        <v>-2.5999999999999999E-3</v>
      </c>
      <c r="U8879" s="1"/>
      <c r="AA8879" s="2"/>
    </row>
    <row r="8880" spans="1:27" x14ac:dyDescent="0.45">
      <c r="A8880" s="1">
        <f t="shared" si="694"/>
        <v>33060</v>
      </c>
      <c r="B8880">
        <f t="shared" si="690"/>
        <v>79.260000000000005</v>
      </c>
      <c r="C8880">
        <f t="shared" si="691"/>
        <v>79.260000000000005</v>
      </c>
      <c r="D8880">
        <f t="shared" si="692"/>
        <v>79.260000000000005</v>
      </c>
      <c r="E8880">
        <f t="shared" si="693"/>
        <v>79.260000000000005</v>
      </c>
      <c r="L8880" s="1">
        <v>33060</v>
      </c>
      <c r="M8880">
        <v>79.260000000000005</v>
      </c>
      <c r="N8880">
        <v>79.260000000000005</v>
      </c>
      <c r="O8880">
        <v>79.260000000000005</v>
      </c>
      <c r="P8880">
        <v>79.260000000000005</v>
      </c>
      <c r="Q8880" t="s">
        <v>789</v>
      </c>
      <c r="R8880" s="2">
        <v>-7.6E-3</v>
      </c>
      <c r="U8880" s="1"/>
      <c r="AA8880" s="2"/>
    </row>
    <row r="8881" spans="1:27" x14ac:dyDescent="0.45">
      <c r="A8881" s="1">
        <f t="shared" si="694"/>
        <v>33059</v>
      </c>
      <c r="B8881">
        <f t="shared" si="690"/>
        <v>79.87</v>
      </c>
      <c r="C8881">
        <f t="shared" si="691"/>
        <v>79.87</v>
      </c>
      <c r="D8881">
        <f t="shared" si="692"/>
        <v>79.87</v>
      </c>
      <c r="E8881">
        <f t="shared" si="693"/>
        <v>79.87</v>
      </c>
      <c r="L8881" s="1">
        <v>33059</v>
      </c>
      <c r="M8881">
        <v>79.87</v>
      </c>
      <c r="N8881">
        <v>79.87</v>
      </c>
      <c r="O8881">
        <v>79.87</v>
      </c>
      <c r="P8881">
        <v>79.87</v>
      </c>
      <c r="Q8881" t="s">
        <v>154</v>
      </c>
      <c r="R8881" s="2">
        <v>-1.66E-2</v>
      </c>
      <c r="U8881" s="1"/>
      <c r="AA8881" s="2"/>
    </row>
    <row r="8882" spans="1:27" x14ac:dyDescent="0.45">
      <c r="A8882" s="1">
        <f t="shared" si="694"/>
        <v>33058</v>
      </c>
      <c r="B8882">
        <f t="shared" si="690"/>
        <v>81.22</v>
      </c>
      <c r="C8882">
        <f t="shared" si="691"/>
        <v>81.22</v>
      </c>
      <c r="D8882">
        <f t="shared" si="692"/>
        <v>81.22</v>
      </c>
      <c r="E8882">
        <f t="shared" si="693"/>
        <v>81.22</v>
      </c>
      <c r="L8882" s="1">
        <v>33058</v>
      </c>
      <c r="M8882">
        <v>81.22</v>
      </c>
      <c r="N8882">
        <v>81.22</v>
      </c>
      <c r="O8882">
        <v>81.22</v>
      </c>
      <c r="P8882">
        <v>81.22</v>
      </c>
      <c r="Q8882" t="s">
        <v>290</v>
      </c>
      <c r="R8882" s="2">
        <v>-1.38E-2</v>
      </c>
      <c r="U8882" s="1"/>
      <c r="AA8882" s="2"/>
    </row>
    <row r="8883" spans="1:27" x14ac:dyDescent="0.45">
      <c r="A8883" s="1">
        <f t="shared" si="694"/>
        <v>33057</v>
      </c>
      <c r="B8883">
        <f t="shared" si="690"/>
        <v>82.36</v>
      </c>
      <c r="C8883">
        <f t="shared" si="691"/>
        <v>82.36</v>
      </c>
      <c r="D8883">
        <f t="shared" si="692"/>
        <v>82.36</v>
      </c>
      <c r="E8883">
        <f t="shared" si="693"/>
        <v>82.36</v>
      </c>
      <c r="L8883" s="1">
        <v>33057</v>
      </c>
      <c r="M8883">
        <v>82.36</v>
      </c>
      <c r="N8883">
        <v>82.36</v>
      </c>
      <c r="O8883">
        <v>82.36</v>
      </c>
      <c r="P8883">
        <v>82.36</v>
      </c>
      <c r="Q8883" t="s">
        <v>237</v>
      </c>
      <c r="R8883" s="2">
        <v>4.48E-2</v>
      </c>
      <c r="U8883" s="1"/>
      <c r="AA8883" s="2"/>
    </row>
    <row r="8884" spans="1:27" x14ac:dyDescent="0.45">
      <c r="A8884" s="1">
        <f t="shared" si="694"/>
        <v>33056</v>
      </c>
      <c r="B8884">
        <f t="shared" si="690"/>
        <v>78.83</v>
      </c>
      <c r="C8884">
        <f t="shared" si="691"/>
        <v>78.83</v>
      </c>
      <c r="D8884">
        <f t="shared" si="692"/>
        <v>78.83</v>
      </c>
      <c r="E8884">
        <f t="shared" si="693"/>
        <v>78.83</v>
      </c>
      <c r="L8884" s="1">
        <v>33056</v>
      </c>
      <c r="M8884">
        <v>78.83</v>
      </c>
      <c r="N8884">
        <v>78.83</v>
      </c>
      <c r="O8884">
        <v>78.83</v>
      </c>
      <c r="P8884">
        <v>78.83</v>
      </c>
      <c r="Q8884" t="s">
        <v>209</v>
      </c>
      <c r="R8884" s="2">
        <v>0.01</v>
      </c>
      <c r="U8884" s="1"/>
      <c r="AA8884" s="2"/>
    </row>
    <row r="8885" spans="1:27" x14ac:dyDescent="0.45">
      <c r="A8885" s="1">
        <f t="shared" si="694"/>
        <v>33054</v>
      </c>
      <c r="B8885">
        <f t="shared" si="690"/>
        <v>78.05</v>
      </c>
      <c r="C8885">
        <f t="shared" si="691"/>
        <v>78.05</v>
      </c>
      <c r="D8885">
        <f t="shared" si="692"/>
        <v>78.05</v>
      </c>
      <c r="E8885">
        <f t="shared" si="693"/>
        <v>78.05</v>
      </c>
      <c r="L8885" s="1">
        <v>33054</v>
      </c>
      <c r="M8885">
        <v>78.05</v>
      </c>
      <c r="N8885">
        <v>78.05</v>
      </c>
      <c r="O8885">
        <v>78.05</v>
      </c>
      <c r="P8885">
        <v>78.05</v>
      </c>
      <c r="Q8885" t="s">
        <v>138</v>
      </c>
      <c r="R8885" s="2">
        <v>-1.6899999999999998E-2</v>
      </c>
      <c r="U8885" s="1"/>
      <c r="AA8885" s="2"/>
    </row>
    <row r="8886" spans="1:27" x14ac:dyDescent="0.45">
      <c r="A8886" s="1">
        <f t="shared" si="694"/>
        <v>33053</v>
      </c>
      <c r="B8886">
        <f t="shared" si="690"/>
        <v>79.39</v>
      </c>
      <c r="C8886">
        <f t="shared" si="691"/>
        <v>79.39</v>
      </c>
      <c r="D8886">
        <f t="shared" si="692"/>
        <v>79.39</v>
      </c>
      <c r="E8886">
        <f t="shared" si="693"/>
        <v>79.39</v>
      </c>
      <c r="L8886" s="1">
        <v>33053</v>
      </c>
      <c r="M8886">
        <v>79.39</v>
      </c>
      <c r="N8886">
        <v>79.39</v>
      </c>
      <c r="O8886">
        <v>79.39</v>
      </c>
      <c r="P8886">
        <v>79.39</v>
      </c>
      <c r="Q8886" t="s">
        <v>624</v>
      </c>
      <c r="R8886" s="2">
        <v>-1.49E-2</v>
      </c>
      <c r="U8886" s="1"/>
      <c r="AA8886" s="2"/>
    </row>
    <row r="8887" spans="1:27" x14ac:dyDescent="0.45">
      <c r="A8887" s="1">
        <f t="shared" si="694"/>
        <v>33052</v>
      </c>
      <c r="B8887">
        <f t="shared" si="690"/>
        <v>80.59</v>
      </c>
      <c r="C8887">
        <f t="shared" si="691"/>
        <v>80.59</v>
      </c>
      <c r="D8887">
        <f t="shared" si="692"/>
        <v>80.59</v>
      </c>
      <c r="E8887">
        <f t="shared" si="693"/>
        <v>80.59</v>
      </c>
      <c r="L8887" s="1">
        <v>33052</v>
      </c>
      <c r="M8887">
        <v>80.59</v>
      </c>
      <c r="N8887">
        <v>80.59</v>
      </c>
      <c r="O8887">
        <v>80.59</v>
      </c>
      <c r="P8887">
        <v>80.59</v>
      </c>
      <c r="Q8887" t="s">
        <v>735</v>
      </c>
      <c r="R8887" s="2">
        <v>-9.7999999999999997E-3</v>
      </c>
      <c r="U8887" s="1"/>
      <c r="AA8887" s="2"/>
    </row>
    <row r="8888" spans="1:27" x14ac:dyDescent="0.45">
      <c r="A8888" s="1">
        <f t="shared" si="694"/>
        <v>33051</v>
      </c>
      <c r="B8888">
        <f t="shared" si="690"/>
        <v>81.39</v>
      </c>
      <c r="C8888">
        <f t="shared" si="691"/>
        <v>81.39</v>
      </c>
      <c r="D8888">
        <f t="shared" si="692"/>
        <v>81.39</v>
      </c>
      <c r="E8888">
        <f t="shared" si="693"/>
        <v>81.39</v>
      </c>
      <c r="L8888" s="1">
        <v>33051</v>
      </c>
      <c r="M8888">
        <v>81.39</v>
      </c>
      <c r="N8888">
        <v>81.39</v>
      </c>
      <c r="O8888">
        <v>81.39</v>
      </c>
      <c r="P8888">
        <v>81.39</v>
      </c>
      <c r="Q8888" t="s">
        <v>714</v>
      </c>
      <c r="R8888" s="2">
        <v>4.7999999999999996E-3</v>
      </c>
      <c r="U8888" s="1"/>
      <c r="AA8888" s="2"/>
    </row>
    <row r="8889" spans="1:27" x14ac:dyDescent="0.45">
      <c r="A8889" s="1">
        <f t="shared" si="694"/>
        <v>33050</v>
      </c>
      <c r="B8889">
        <f t="shared" si="690"/>
        <v>81</v>
      </c>
      <c r="C8889">
        <f t="shared" si="691"/>
        <v>81</v>
      </c>
      <c r="D8889">
        <f t="shared" si="692"/>
        <v>81</v>
      </c>
      <c r="E8889">
        <f t="shared" si="693"/>
        <v>81</v>
      </c>
      <c r="L8889" s="1">
        <v>33050</v>
      </c>
      <c r="M8889">
        <v>81</v>
      </c>
      <c r="N8889">
        <v>81</v>
      </c>
      <c r="O8889">
        <v>81</v>
      </c>
      <c r="P8889">
        <v>81</v>
      </c>
      <c r="Q8889" t="s">
        <v>159</v>
      </c>
      <c r="R8889" s="2">
        <v>-4.4000000000000003E-3</v>
      </c>
      <c r="U8889" s="1"/>
      <c r="AA8889" s="2"/>
    </row>
    <row r="8890" spans="1:27" x14ac:dyDescent="0.45">
      <c r="A8890" s="1">
        <f t="shared" si="694"/>
        <v>33049</v>
      </c>
      <c r="B8890">
        <f t="shared" si="690"/>
        <v>81.36</v>
      </c>
      <c r="C8890">
        <f t="shared" si="691"/>
        <v>81.36</v>
      </c>
      <c r="D8890">
        <f t="shared" si="692"/>
        <v>81.36</v>
      </c>
      <c r="E8890">
        <f t="shared" si="693"/>
        <v>81.36</v>
      </c>
      <c r="L8890" s="1">
        <v>33049</v>
      </c>
      <c r="M8890">
        <v>81.36</v>
      </c>
      <c r="N8890">
        <v>81.36</v>
      </c>
      <c r="O8890">
        <v>81.36</v>
      </c>
      <c r="P8890">
        <v>81.36</v>
      </c>
      <c r="Q8890" t="s">
        <v>845</v>
      </c>
      <c r="R8890" s="2">
        <v>-9.5999999999999992E-3</v>
      </c>
      <c r="U8890" s="1"/>
      <c r="AA8890" s="2"/>
    </row>
    <row r="8891" spans="1:27" x14ac:dyDescent="0.45">
      <c r="A8891" s="1">
        <f t="shared" si="694"/>
        <v>33047</v>
      </c>
      <c r="B8891">
        <f t="shared" si="690"/>
        <v>82.15</v>
      </c>
      <c r="C8891">
        <f t="shared" si="691"/>
        <v>82.15</v>
      </c>
      <c r="D8891">
        <f t="shared" si="692"/>
        <v>82.15</v>
      </c>
      <c r="E8891">
        <f t="shared" si="693"/>
        <v>82.15</v>
      </c>
      <c r="L8891" s="1">
        <v>33047</v>
      </c>
      <c r="M8891">
        <v>82.15</v>
      </c>
      <c r="N8891">
        <v>82.15</v>
      </c>
      <c r="O8891">
        <v>82.15</v>
      </c>
      <c r="P8891">
        <v>82.15</v>
      </c>
      <c r="Q8891" t="s">
        <v>1019</v>
      </c>
      <c r="R8891" s="2">
        <v>2.0000000000000001E-4</v>
      </c>
      <c r="U8891" s="1"/>
      <c r="AA8891" s="2"/>
    </row>
    <row r="8892" spans="1:27" x14ac:dyDescent="0.45">
      <c r="A8892" s="1">
        <f t="shared" si="694"/>
        <v>33046</v>
      </c>
      <c r="B8892">
        <f t="shared" si="690"/>
        <v>82.13</v>
      </c>
      <c r="C8892">
        <f t="shared" si="691"/>
        <v>82.13</v>
      </c>
      <c r="D8892">
        <f t="shared" si="692"/>
        <v>82.13</v>
      </c>
      <c r="E8892">
        <f t="shared" si="693"/>
        <v>82.13</v>
      </c>
      <c r="L8892" s="1">
        <v>33046</v>
      </c>
      <c r="M8892">
        <v>82.13</v>
      </c>
      <c r="N8892">
        <v>82.13</v>
      </c>
      <c r="O8892">
        <v>82.13</v>
      </c>
      <c r="P8892">
        <v>82.13</v>
      </c>
      <c r="Q8892" t="s">
        <v>607</v>
      </c>
      <c r="R8892" s="2">
        <v>5.4000000000000003E-3</v>
      </c>
      <c r="U8892" s="1"/>
      <c r="AA8892" s="2"/>
    </row>
    <row r="8893" spans="1:27" x14ac:dyDescent="0.45">
      <c r="A8893" s="1">
        <f t="shared" si="694"/>
        <v>33045</v>
      </c>
      <c r="B8893">
        <f t="shared" si="690"/>
        <v>81.69</v>
      </c>
      <c r="C8893">
        <f t="shared" si="691"/>
        <v>81.69</v>
      </c>
      <c r="D8893">
        <f t="shared" si="692"/>
        <v>81.69</v>
      </c>
      <c r="E8893">
        <f t="shared" si="693"/>
        <v>81.69</v>
      </c>
      <c r="L8893" s="1">
        <v>33045</v>
      </c>
      <c r="M8893">
        <v>81.69</v>
      </c>
      <c r="N8893">
        <v>81.69</v>
      </c>
      <c r="O8893">
        <v>81.69</v>
      </c>
      <c r="P8893">
        <v>81.69</v>
      </c>
      <c r="Q8893" t="s">
        <v>699</v>
      </c>
      <c r="R8893" s="2">
        <v>3.7000000000000002E-3</v>
      </c>
      <c r="U8893" s="1"/>
      <c r="AA8893" s="2"/>
    </row>
    <row r="8894" spans="1:27" x14ac:dyDescent="0.45">
      <c r="A8894" s="1">
        <f t="shared" si="694"/>
        <v>33044</v>
      </c>
      <c r="B8894">
        <f t="shared" si="690"/>
        <v>81.39</v>
      </c>
      <c r="C8894">
        <f t="shared" si="691"/>
        <v>81.39</v>
      </c>
      <c r="D8894">
        <f t="shared" si="692"/>
        <v>81.39</v>
      </c>
      <c r="E8894">
        <f t="shared" si="693"/>
        <v>81.39</v>
      </c>
      <c r="L8894" s="1">
        <v>33044</v>
      </c>
      <c r="M8894">
        <v>81.39</v>
      </c>
      <c r="N8894">
        <v>81.39</v>
      </c>
      <c r="O8894">
        <v>81.39</v>
      </c>
      <c r="P8894">
        <v>81.39</v>
      </c>
      <c r="Q8894" t="s">
        <v>980</v>
      </c>
      <c r="R8894" s="2">
        <v>-1.0800000000000001E-2</v>
      </c>
      <c r="U8894" s="1"/>
      <c r="AA8894" s="2"/>
    </row>
    <row r="8895" spans="1:27" x14ac:dyDescent="0.45">
      <c r="A8895" s="1">
        <f t="shared" si="694"/>
        <v>33043</v>
      </c>
      <c r="B8895">
        <f t="shared" si="690"/>
        <v>82.28</v>
      </c>
      <c r="C8895">
        <f t="shared" si="691"/>
        <v>82.28</v>
      </c>
      <c r="D8895">
        <f t="shared" si="692"/>
        <v>82.28</v>
      </c>
      <c r="E8895">
        <f t="shared" si="693"/>
        <v>82.28</v>
      </c>
      <c r="L8895" s="1">
        <v>33043</v>
      </c>
      <c r="M8895">
        <v>82.28</v>
      </c>
      <c r="N8895">
        <v>82.28</v>
      </c>
      <c r="O8895">
        <v>82.28</v>
      </c>
      <c r="P8895">
        <v>82.28</v>
      </c>
      <c r="Q8895" t="s">
        <v>28</v>
      </c>
      <c r="R8895" s="2">
        <v>-9.2999999999999992E-3</v>
      </c>
      <c r="U8895" s="1"/>
      <c r="AA8895" s="2"/>
    </row>
    <row r="8896" spans="1:27" x14ac:dyDescent="0.45">
      <c r="A8896" s="1">
        <f t="shared" si="694"/>
        <v>33042</v>
      </c>
      <c r="B8896">
        <f t="shared" si="690"/>
        <v>83.05</v>
      </c>
      <c r="C8896">
        <f t="shared" si="691"/>
        <v>83.05</v>
      </c>
      <c r="D8896">
        <f t="shared" si="692"/>
        <v>83.05</v>
      </c>
      <c r="E8896">
        <f t="shared" si="693"/>
        <v>83.05</v>
      </c>
      <c r="L8896" s="1">
        <v>33042</v>
      </c>
      <c r="M8896">
        <v>83.05</v>
      </c>
      <c r="N8896">
        <v>83.05</v>
      </c>
      <c r="O8896">
        <v>83.05</v>
      </c>
      <c r="P8896">
        <v>83.05</v>
      </c>
      <c r="Q8896" t="s">
        <v>125</v>
      </c>
      <c r="R8896" s="2">
        <v>-2.2599999999999999E-2</v>
      </c>
      <c r="U8896" s="1"/>
      <c r="AA8896" s="2"/>
    </row>
    <row r="8897" spans="1:27" x14ac:dyDescent="0.45">
      <c r="A8897" s="1">
        <f t="shared" si="694"/>
        <v>33040</v>
      </c>
      <c r="B8897">
        <f t="shared" si="690"/>
        <v>84.97</v>
      </c>
      <c r="C8897">
        <f t="shared" si="691"/>
        <v>84.97</v>
      </c>
      <c r="D8897">
        <f t="shared" si="692"/>
        <v>84.97</v>
      </c>
      <c r="E8897">
        <f t="shared" si="693"/>
        <v>84.97</v>
      </c>
      <c r="L8897" s="1">
        <v>33040</v>
      </c>
      <c r="M8897">
        <v>84.97</v>
      </c>
      <c r="N8897">
        <v>84.97</v>
      </c>
      <c r="O8897">
        <v>84.97</v>
      </c>
      <c r="P8897">
        <v>84.97</v>
      </c>
      <c r="Q8897" t="s">
        <v>593</v>
      </c>
      <c r="R8897" s="2">
        <v>4.0000000000000001E-3</v>
      </c>
      <c r="U8897" s="1"/>
      <c r="AA8897" s="2"/>
    </row>
    <row r="8898" spans="1:27" x14ac:dyDescent="0.45">
      <c r="A8898" s="1">
        <f t="shared" si="694"/>
        <v>33039</v>
      </c>
      <c r="B8898">
        <f t="shared" ref="B8898:B8961" si="695">M8898</f>
        <v>84.63</v>
      </c>
      <c r="C8898">
        <f t="shared" ref="C8898:C8961" si="696">N8898</f>
        <v>84.63</v>
      </c>
      <c r="D8898">
        <f t="shared" ref="D8898:D8961" si="697">O8898</f>
        <v>84.63</v>
      </c>
      <c r="E8898">
        <f t="shared" ref="E8898:E8961" si="698">P8898</f>
        <v>84.63</v>
      </c>
      <c r="L8898" s="1">
        <v>33039</v>
      </c>
      <c r="M8898">
        <v>84.63</v>
      </c>
      <c r="N8898">
        <v>84.63</v>
      </c>
      <c r="O8898">
        <v>84.63</v>
      </c>
      <c r="P8898">
        <v>84.63</v>
      </c>
      <c r="Q8898" t="s">
        <v>95</v>
      </c>
      <c r="R8898" s="2">
        <v>-1.1000000000000001E-3</v>
      </c>
      <c r="U8898" s="1"/>
      <c r="AA8898" s="2"/>
    </row>
    <row r="8899" spans="1:27" x14ac:dyDescent="0.45">
      <c r="A8899" s="1">
        <f t="shared" ref="A8899:A8962" si="699">L8899</f>
        <v>33038</v>
      </c>
      <c r="B8899">
        <f t="shared" si="695"/>
        <v>84.72</v>
      </c>
      <c r="C8899">
        <f t="shared" si="696"/>
        <v>84.72</v>
      </c>
      <c r="D8899">
        <f t="shared" si="697"/>
        <v>84.72</v>
      </c>
      <c r="E8899">
        <f t="shared" si="698"/>
        <v>84.72</v>
      </c>
      <c r="L8899" s="1">
        <v>33038</v>
      </c>
      <c r="M8899">
        <v>84.72</v>
      </c>
      <c r="N8899">
        <v>84.72</v>
      </c>
      <c r="O8899">
        <v>84.72</v>
      </c>
      <c r="P8899">
        <v>84.72</v>
      </c>
      <c r="Q8899" t="s">
        <v>876</v>
      </c>
      <c r="R8899" s="2">
        <v>-1.1599999999999999E-2</v>
      </c>
      <c r="U8899" s="1"/>
      <c r="AA8899" s="2"/>
    </row>
    <row r="8900" spans="1:27" x14ac:dyDescent="0.45">
      <c r="A8900" s="1">
        <f t="shared" si="699"/>
        <v>33037</v>
      </c>
      <c r="B8900">
        <f t="shared" si="695"/>
        <v>85.71</v>
      </c>
      <c r="C8900">
        <f t="shared" si="696"/>
        <v>85.71</v>
      </c>
      <c r="D8900">
        <f t="shared" si="697"/>
        <v>85.71</v>
      </c>
      <c r="E8900">
        <f t="shared" si="698"/>
        <v>85.71</v>
      </c>
      <c r="L8900" s="1">
        <v>33037</v>
      </c>
      <c r="M8900">
        <v>85.71</v>
      </c>
      <c r="N8900">
        <v>85.71</v>
      </c>
      <c r="O8900">
        <v>85.71</v>
      </c>
      <c r="P8900">
        <v>85.71</v>
      </c>
      <c r="Q8900" t="s">
        <v>575</v>
      </c>
      <c r="R8900" s="2">
        <v>-6.1000000000000004E-3</v>
      </c>
      <c r="U8900" s="1"/>
      <c r="AA8900" s="2"/>
    </row>
    <row r="8901" spans="1:27" x14ac:dyDescent="0.45">
      <c r="A8901" s="1">
        <f t="shared" si="699"/>
        <v>33036</v>
      </c>
      <c r="B8901">
        <f t="shared" si="695"/>
        <v>86.24</v>
      </c>
      <c r="C8901">
        <f t="shared" si="696"/>
        <v>86.24</v>
      </c>
      <c r="D8901">
        <f t="shared" si="697"/>
        <v>86.24</v>
      </c>
      <c r="E8901">
        <f t="shared" si="698"/>
        <v>86.24</v>
      </c>
      <c r="L8901" s="1">
        <v>33036</v>
      </c>
      <c r="M8901">
        <v>86.24</v>
      </c>
      <c r="N8901">
        <v>86.24</v>
      </c>
      <c r="O8901">
        <v>86.24</v>
      </c>
      <c r="P8901">
        <v>86.24</v>
      </c>
      <c r="Q8901" t="s">
        <v>626</v>
      </c>
      <c r="R8901" s="2">
        <v>-2.5000000000000001E-3</v>
      </c>
      <c r="U8901" s="1"/>
      <c r="AA8901" s="2"/>
    </row>
    <row r="8902" spans="1:27" x14ac:dyDescent="0.45">
      <c r="A8902" s="1">
        <f t="shared" si="699"/>
        <v>33035</v>
      </c>
      <c r="B8902">
        <f t="shared" si="695"/>
        <v>86.46</v>
      </c>
      <c r="C8902">
        <f t="shared" si="696"/>
        <v>86.46</v>
      </c>
      <c r="D8902">
        <f t="shared" si="697"/>
        <v>86.46</v>
      </c>
      <c r="E8902">
        <f t="shared" si="698"/>
        <v>86.46</v>
      </c>
      <c r="L8902" s="1">
        <v>33035</v>
      </c>
      <c r="M8902">
        <v>86.46</v>
      </c>
      <c r="N8902">
        <v>86.46</v>
      </c>
      <c r="O8902">
        <v>86.46</v>
      </c>
      <c r="P8902">
        <v>86.46</v>
      </c>
      <c r="Q8902" t="s">
        <v>1034</v>
      </c>
      <c r="R8902" s="2">
        <v>-1.67E-2</v>
      </c>
      <c r="U8902" s="1"/>
      <c r="AA8902" s="2"/>
    </row>
    <row r="8903" spans="1:27" x14ac:dyDescent="0.45">
      <c r="A8903" s="1">
        <f t="shared" si="699"/>
        <v>33033</v>
      </c>
      <c r="B8903">
        <f t="shared" si="695"/>
        <v>87.93</v>
      </c>
      <c r="C8903">
        <f t="shared" si="696"/>
        <v>87.93</v>
      </c>
      <c r="D8903">
        <f t="shared" si="697"/>
        <v>87.93</v>
      </c>
      <c r="E8903">
        <f t="shared" si="698"/>
        <v>87.93</v>
      </c>
      <c r="L8903" s="1">
        <v>33033</v>
      </c>
      <c r="M8903">
        <v>87.93</v>
      </c>
      <c r="N8903">
        <v>87.93</v>
      </c>
      <c r="O8903">
        <v>87.93</v>
      </c>
      <c r="P8903">
        <v>87.93</v>
      </c>
      <c r="Q8903" t="s">
        <v>911</v>
      </c>
      <c r="R8903" s="2">
        <v>-6.4000000000000003E-3</v>
      </c>
      <c r="U8903" s="1"/>
      <c r="AA8903" s="2"/>
    </row>
    <row r="8904" spans="1:27" x14ac:dyDescent="0.45">
      <c r="A8904" s="1">
        <f t="shared" si="699"/>
        <v>33032</v>
      </c>
      <c r="B8904">
        <f t="shared" si="695"/>
        <v>88.5</v>
      </c>
      <c r="C8904">
        <f t="shared" si="696"/>
        <v>88.5</v>
      </c>
      <c r="D8904">
        <f t="shared" si="697"/>
        <v>88.5</v>
      </c>
      <c r="E8904">
        <f t="shared" si="698"/>
        <v>88.5</v>
      </c>
      <c r="L8904" s="1">
        <v>33032</v>
      </c>
      <c r="M8904">
        <v>88.5</v>
      </c>
      <c r="N8904">
        <v>88.5</v>
      </c>
      <c r="O8904">
        <v>88.5</v>
      </c>
      <c r="P8904">
        <v>88.5</v>
      </c>
      <c r="Q8904" t="s">
        <v>394</v>
      </c>
      <c r="R8904" s="2">
        <v>1.1999999999999999E-3</v>
      </c>
      <c r="U8904" s="1"/>
      <c r="AA8904" s="2"/>
    </row>
    <row r="8905" spans="1:27" x14ac:dyDescent="0.45">
      <c r="A8905" s="1">
        <f t="shared" si="699"/>
        <v>33031</v>
      </c>
      <c r="B8905">
        <f t="shared" si="695"/>
        <v>88.39</v>
      </c>
      <c r="C8905">
        <f t="shared" si="696"/>
        <v>88.39</v>
      </c>
      <c r="D8905">
        <f t="shared" si="697"/>
        <v>88.39</v>
      </c>
      <c r="E8905">
        <f t="shared" si="698"/>
        <v>88.39</v>
      </c>
      <c r="L8905" s="1">
        <v>33031</v>
      </c>
      <c r="M8905">
        <v>88.39</v>
      </c>
      <c r="N8905">
        <v>88.39</v>
      </c>
      <c r="O8905">
        <v>88.39</v>
      </c>
      <c r="P8905">
        <v>88.39</v>
      </c>
      <c r="Q8905" t="s">
        <v>306</v>
      </c>
      <c r="R8905" s="2">
        <v>-5.7000000000000002E-3</v>
      </c>
      <c r="U8905" s="1"/>
      <c r="AA8905" s="2"/>
    </row>
    <row r="8906" spans="1:27" x14ac:dyDescent="0.45">
      <c r="A8906" s="1">
        <f t="shared" si="699"/>
        <v>33029</v>
      </c>
      <c r="B8906">
        <f t="shared" si="695"/>
        <v>88.9</v>
      </c>
      <c r="C8906">
        <f t="shared" si="696"/>
        <v>88.9</v>
      </c>
      <c r="D8906">
        <f t="shared" si="697"/>
        <v>88.9</v>
      </c>
      <c r="E8906">
        <f t="shared" si="698"/>
        <v>88.9</v>
      </c>
      <c r="L8906" s="1">
        <v>33029</v>
      </c>
      <c r="M8906">
        <v>88.9</v>
      </c>
      <c r="N8906">
        <v>88.9</v>
      </c>
      <c r="O8906">
        <v>88.9</v>
      </c>
      <c r="P8906">
        <v>88.9</v>
      </c>
      <c r="Q8906" t="s">
        <v>845</v>
      </c>
      <c r="R8906" s="2">
        <v>-8.8000000000000005E-3</v>
      </c>
      <c r="U8906" s="1"/>
      <c r="AA8906" s="2"/>
    </row>
    <row r="8907" spans="1:27" x14ac:dyDescent="0.45">
      <c r="A8907" s="1">
        <f t="shared" si="699"/>
        <v>33028</v>
      </c>
      <c r="B8907">
        <f t="shared" si="695"/>
        <v>89.69</v>
      </c>
      <c r="C8907">
        <f t="shared" si="696"/>
        <v>89.69</v>
      </c>
      <c r="D8907">
        <f t="shared" si="697"/>
        <v>89.69</v>
      </c>
      <c r="E8907">
        <f t="shared" si="698"/>
        <v>89.69</v>
      </c>
      <c r="L8907" s="1">
        <v>33028</v>
      </c>
      <c r="M8907">
        <v>89.69</v>
      </c>
      <c r="N8907">
        <v>89.69</v>
      </c>
      <c r="O8907">
        <v>89.69</v>
      </c>
      <c r="P8907">
        <v>89.69</v>
      </c>
      <c r="Q8907" t="s">
        <v>8</v>
      </c>
      <c r="R8907" s="2">
        <v>1.2500000000000001E-2</v>
      </c>
      <c r="U8907" s="1"/>
      <c r="AA8907" s="2"/>
    </row>
    <row r="8908" spans="1:27" x14ac:dyDescent="0.45">
      <c r="A8908" s="1">
        <f t="shared" si="699"/>
        <v>33026</v>
      </c>
      <c r="B8908">
        <f t="shared" si="695"/>
        <v>88.58</v>
      </c>
      <c r="C8908">
        <f t="shared" si="696"/>
        <v>88.58</v>
      </c>
      <c r="D8908">
        <f t="shared" si="697"/>
        <v>88.58</v>
      </c>
      <c r="E8908">
        <f t="shared" si="698"/>
        <v>88.58</v>
      </c>
      <c r="L8908" s="1">
        <v>33026</v>
      </c>
      <c r="M8908">
        <v>88.58</v>
      </c>
      <c r="N8908">
        <v>88.58</v>
      </c>
      <c r="O8908">
        <v>88.58</v>
      </c>
      <c r="P8908">
        <v>88.58</v>
      </c>
      <c r="Q8908" t="s">
        <v>1109</v>
      </c>
      <c r="R8908" s="2">
        <v>2.0999999999999999E-3</v>
      </c>
      <c r="U8908" s="1"/>
      <c r="AA8908" s="2"/>
    </row>
    <row r="8909" spans="1:27" x14ac:dyDescent="0.45">
      <c r="A8909" s="1">
        <f t="shared" si="699"/>
        <v>33025</v>
      </c>
      <c r="B8909">
        <f t="shared" si="695"/>
        <v>88.39</v>
      </c>
      <c r="C8909">
        <f t="shared" si="696"/>
        <v>88.39</v>
      </c>
      <c r="D8909">
        <f t="shared" si="697"/>
        <v>88.39</v>
      </c>
      <c r="E8909">
        <f t="shared" si="698"/>
        <v>88.39</v>
      </c>
      <c r="L8909" s="1">
        <v>33025</v>
      </c>
      <c r="M8909">
        <v>88.39</v>
      </c>
      <c r="N8909">
        <v>88.39</v>
      </c>
      <c r="O8909">
        <v>88.39</v>
      </c>
      <c r="P8909">
        <v>88.39</v>
      </c>
      <c r="Q8909" t="s">
        <v>23</v>
      </c>
      <c r="R8909" s="2">
        <v>8.2000000000000007E-3</v>
      </c>
      <c r="U8909" s="1"/>
      <c r="AA8909" s="2"/>
    </row>
    <row r="8910" spans="1:27" x14ac:dyDescent="0.45">
      <c r="A8910" s="1">
        <f t="shared" si="699"/>
        <v>33024</v>
      </c>
      <c r="B8910">
        <f t="shared" si="695"/>
        <v>87.67</v>
      </c>
      <c r="C8910">
        <f t="shared" si="696"/>
        <v>87.67</v>
      </c>
      <c r="D8910">
        <f t="shared" si="697"/>
        <v>87.67</v>
      </c>
      <c r="E8910">
        <f t="shared" si="698"/>
        <v>87.67</v>
      </c>
      <c r="L8910" s="1">
        <v>33024</v>
      </c>
      <c r="M8910">
        <v>87.67</v>
      </c>
      <c r="N8910">
        <v>87.67</v>
      </c>
      <c r="O8910">
        <v>87.67</v>
      </c>
      <c r="P8910">
        <v>87.67</v>
      </c>
      <c r="Q8910" t="s">
        <v>863</v>
      </c>
      <c r="R8910" s="2">
        <v>1.0999999999999999E-2</v>
      </c>
      <c r="U8910" s="1"/>
      <c r="AA8910" s="2"/>
    </row>
    <row r="8911" spans="1:27" x14ac:dyDescent="0.45">
      <c r="A8911" s="1">
        <f t="shared" si="699"/>
        <v>33023</v>
      </c>
      <c r="B8911">
        <f t="shared" si="695"/>
        <v>86.72</v>
      </c>
      <c r="C8911">
        <f t="shared" si="696"/>
        <v>86.72</v>
      </c>
      <c r="D8911">
        <f t="shared" si="697"/>
        <v>86.72</v>
      </c>
      <c r="E8911">
        <f t="shared" si="698"/>
        <v>86.72</v>
      </c>
      <c r="L8911" s="1">
        <v>33023</v>
      </c>
      <c r="M8911">
        <v>86.72</v>
      </c>
      <c r="N8911">
        <v>86.72</v>
      </c>
      <c r="O8911">
        <v>86.72</v>
      </c>
      <c r="P8911">
        <v>86.72</v>
      </c>
      <c r="Q8911" t="s">
        <v>431</v>
      </c>
      <c r="R8911" s="2">
        <v>8.6999999999999994E-3</v>
      </c>
      <c r="U8911" s="1"/>
      <c r="AA8911" s="2"/>
    </row>
    <row r="8912" spans="1:27" x14ac:dyDescent="0.45">
      <c r="A8912" s="1">
        <f t="shared" si="699"/>
        <v>33022</v>
      </c>
      <c r="B8912">
        <f t="shared" si="695"/>
        <v>85.97</v>
      </c>
      <c r="C8912">
        <f t="shared" si="696"/>
        <v>85.97</v>
      </c>
      <c r="D8912">
        <f t="shared" si="697"/>
        <v>85.97</v>
      </c>
      <c r="E8912">
        <f t="shared" si="698"/>
        <v>85.97</v>
      </c>
      <c r="L8912" s="1">
        <v>33022</v>
      </c>
      <c r="M8912">
        <v>85.97</v>
      </c>
      <c r="N8912">
        <v>85.97</v>
      </c>
      <c r="O8912">
        <v>85.97</v>
      </c>
      <c r="P8912">
        <v>85.97</v>
      </c>
      <c r="Q8912" t="s">
        <v>869</v>
      </c>
      <c r="R8912" s="2">
        <v>7.4999999999999997E-3</v>
      </c>
      <c r="U8912" s="1"/>
      <c r="AA8912" s="2"/>
    </row>
    <row r="8913" spans="1:27" x14ac:dyDescent="0.45">
      <c r="A8913" s="1">
        <f t="shared" si="699"/>
        <v>33021</v>
      </c>
      <c r="B8913">
        <f t="shared" si="695"/>
        <v>85.33</v>
      </c>
      <c r="C8913">
        <f t="shared" si="696"/>
        <v>85.33</v>
      </c>
      <c r="D8913">
        <f t="shared" si="697"/>
        <v>85.33</v>
      </c>
      <c r="E8913">
        <f t="shared" si="698"/>
        <v>85.33</v>
      </c>
      <c r="L8913" s="1">
        <v>33021</v>
      </c>
      <c r="M8913">
        <v>85.33</v>
      </c>
      <c r="N8913">
        <v>85.33</v>
      </c>
      <c r="O8913">
        <v>85.33</v>
      </c>
      <c r="P8913">
        <v>85.33</v>
      </c>
      <c r="Q8913" t="s">
        <v>283</v>
      </c>
      <c r="R8913" s="2">
        <v>-8.0000000000000002E-3</v>
      </c>
      <c r="U8913" s="1"/>
      <c r="AA8913" s="2"/>
    </row>
    <row r="8914" spans="1:27" x14ac:dyDescent="0.45">
      <c r="A8914" s="1">
        <f t="shared" si="699"/>
        <v>33019</v>
      </c>
      <c r="B8914">
        <f t="shared" si="695"/>
        <v>86.02</v>
      </c>
      <c r="C8914">
        <f t="shared" si="696"/>
        <v>86.02</v>
      </c>
      <c r="D8914">
        <f t="shared" si="697"/>
        <v>86.02</v>
      </c>
      <c r="E8914">
        <f t="shared" si="698"/>
        <v>86.02</v>
      </c>
      <c r="L8914" s="1">
        <v>33019</v>
      </c>
      <c r="M8914">
        <v>86.02</v>
      </c>
      <c r="N8914">
        <v>86.02</v>
      </c>
      <c r="O8914">
        <v>86.02</v>
      </c>
      <c r="P8914">
        <v>86.02</v>
      </c>
      <c r="Q8914" t="s">
        <v>10</v>
      </c>
      <c r="R8914" s="2">
        <v>-4.7000000000000002E-3</v>
      </c>
      <c r="U8914" s="1"/>
      <c r="AA8914" s="2"/>
    </row>
    <row r="8915" spans="1:27" x14ac:dyDescent="0.45">
      <c r="A8915" s="1">
        <f t="shared" si="699"/>
        <v>33018</v>
      </c>
      <c r="B8915">
        <f t="shared" si="695"/>
        <v>86.43</v>
      </c>
      <c r="C8915">
        <f t="shared" si="696"/>
        <v>86.43</v>
      </c>
      <c r="D8915">
        <f t="shared" si="697"/>
        <v>86.43</v>
      </c>
      <c r="E8915">
        <f t="shared" si="698"/>
        <v>86.43</v>
      </c>
      <c r="L8915" s="1">
        <v>33018</v>
      </c>
      <c r="M8915">
        <v>86.43</v>
      </c>
      <c r="N8915">
        <v>86.43</v>
      </c>
      <c r="O8915">
        <v>86.43</v>
      </c>
      <c r="P8915">
        <v>86.43</v>
      </c>
      <c r="Q8915" t="s">
        <v>514</v>
      </c>
      <c r="R8915" s="2">
        <v>6.4999999999999997E-3</v>
      </c>
      <c r="U8915" s="1"/>
      <c r="AA8915" s="2"/>
    </row>
    <row r="8916" spans="1:27" x14ac:dyDescent="0.45">
      <c r="A8916" s="1">
        <f t="shared" si="699"/>
        <v>33017</v>
      </c>
      <c r="B8916">
        <f t="shared" si="695"/>
        <v>85.87</v>
      </c>
      <c r="C8916">
        <f t="shared" si="696"/>
        <v>85.87</v>
      </c>
      <c r="D8916">
        <f t="shared" si="697"/>
        <v>85.87</v>
      </c>
      <c r="E8916">
        <f t="shared" si="698"/>
        <v>85.87</v>
      </c>
      <c r="L8916" s="1">
        <v>33017</v>
      </c>
      <c r="M8916">
        <v>85.87</v>
      </c>
      <c r="N8916">
        <v>85.87</v>
      </c>
      <c r="O8916">
        <v>85.87</v>
      </c>
      <c r="P8916">
        <v>85.87</v>
      </c>
      <c r="Q8916" t="s">
        <v>366</v>
      </c>
      <c r="R8916" s="2">
        <v>-2.8999999999999998E-3</v>
      </c>
      <c r="U8916" s="1"/>
      <c r="AA8916" s="2"/>
    </row>
    <row r="8917" spans="1:27" x14ac:dyDescent="0.45">
      <c r="A8917" s="1">
        <f t="shared" si="699"/>
        <v>33016</v>
      </c>
      <c r="B8917">
        <f t="shared" si="695"/>
        <v>86.12</v>
      </c>
      <c r="C8917">
        <f t="shared" si="696"/>
        <v>86.12</v>
      </c>
      <c r="D8917">
        <f t="shared" si="697"/>
        <v>86.12</v>
      </c>
      <c r="E8917">
        <f t="shared" si="698"/>
        <v>86.12</v>
      </c>
      <c r="L8917" s="1">
        <v>33016</v>
      </c>
      <c r="M8917">
        <v>86.12</v>
      </c>
      <c r="N8917">
        <v>86.12</v>
      </c>
      <c r="O8917">
        <v>86.12</v>
      </c>
      <c r="P8917">
        <v>86.12</v>
      </c>
      <c r="Q8917" t="s">
        <v>77</v>
      </c>
      <c r="R8917" s="2">
        <v>2.8999999999999998E-3</v>
      </c>
      <c r="U8917" s="1"/>
      <c r="AA8917" s="2"/>
    </row>
    <row r="8918" spans="1:27" x14ac:dyDescent="0.45">
      <c r="A8918" s="1">
        <f t="shared" si="699"/>
        <v>33015</v>
      </c>
      <c r="B8918">
        <f t="shared" si="695"/>
        <v>85.87</v>
      </c>
      <c r="C8918">
        <f t="shared" si="696"/>
        <v>85.87</v>
      </c>
      <c r="D8918">
        <f t="shared" si="697"/>
        <v>85.87</v>
      </c>
      <c r="E8918">
        <f t="shared" si="698"/>
        <v>85.87</v>
      </c>
      <c r="L8918" s="1">
        <v>33015</v>
      </c>
      <c r="M8918">
        <v>85.87</v>
      </c>
      <c r="N8918">
        <v>85.87</v>
      </c>
      <c r="O8918">
        <v>85.87</v>
      </c>
      <c r="P8918">
        <v>85.87</v>
      </c>
      <c r="Q8918" t="s">
        <v>146</v>
      </c>
      <c r="R8918" s="2">
        <v>1.9300000000000001E-2</v>
      </c>
      <c r="U8918" s="1"/>
      <c r="AA8918" s="2"/>
    </row>
    <row r="8919" spans="1:27" x14ac:dyDescent="0.45">
      <c r="A8919" s="1">
        <f t="shared" si="699"/>
        <v>33014</v>
      </c>
      <c r="B8919">
        <f t="shared" si="695"/>
        <v>84.24</v>
      </c>
      <c r="C8919">
        <f t="shared" si="696"/>
        <v>84.24</v>
      </c>
      <c r="D8919">
        <f t="shared" si="697"/>
        <v>84.24</v>
      </c>
      <c r="E8919">
        <f t="shared" si="698"/>
        <v>84.24</v>
      </c>
      <c r="L8919" s="1">
        <v>33014</v>
      </c>
      <c r="M8919">
        <v>84.24</v>
      </c>
      <c r="N8919">
        <v>84.24</v>
      </c>
      <c r="O8919">
        <v>84.24</v>
      </c>
      <c r="P8919">
        <v>84.24</v>
      </c>
      <c r="Q8919" t="s">
        <v>20</v>
      </c>
      <c r="R8919" s="2">
        <v>6.4999999999999997E-3</v>
      </c>
      <c r="U8919" s="1"/>
      <c r="AA8919" s="2"/>
    </row>
    <row r="8920" spans="1:27" x14ac:dyDescent="0.45">
      <c r="A8920" s="1">
        <f t="shared" si="699"/>
        <v>33012</v>
      </c>
      <c r="B8920">
        <f t="shared" si="695"/>
        <v>83.7</v>
      </c>
      <c r="C8920">
        <f t="shared" si="696"/>
        <v>83.7</v>
      </c>
      <c r="D8920">
        <f t="shared" si="697"/>
        <v>83.7</v>
      </c>
      <c r="E8920">
        <f t="shared" si="698"/>
        <v>83.7</v>
      </c>
      <c r="L8920" s="1">
        <v>33012</v>
      </c>
      <c r="M8920">
        <v>83.7</v>
      </c>
      <c r="N8920">
        <v>83.7</v>
      </c>
      <c r="O8920">
        <v>83.7</v>
      </c>
      <c r="P8920">
        <v>83.7</v>
      </c>
      <c r="Q8920" t="s">
        <v>979</v>
      </c>
      <c r="R8920" s="2">
        <v>-1.6000000000000001E-3</v>
      </c>
      <c r="U8920" s="1"/>
      <c r="AA8920" s="2"/>
    </row>
    <row r="8921" spans="1:27" x14ac:dyDescent="0.45">
      <c r="A8921" s="1">
        <f t="shared" si="699"/>
        <v>33011</v>
      </c>
      <c r="B8921">
        <f t="shared" si="695"/>
        <v>83.83</v>
      </c>
      <c r="C8921">
        <f t="shared" si="696"/>
        <v>83.83</v>
      </c>
      <c r="D8921">
        <f t="shared" si="697"/>
        <v>83.83</v>
      </c>
      <c r="E8921">
        <f t="shared" si="698"/>
        <v>83.83</v>
      </c>
      <c r="L8921" s="1">
        <v>33011</v>
      </c>
      <c r="M8921">
        <v>83.83</v>
      </c>
      <c r="N8921">
        <v>83.83</v>
      </c>
      <c r="O8921">
        <v>83.83</v>
      </c>
      <c r="P8921">
        <v>83.83</v>
      </c>
      <c r="Q8921" t="s">
        <v>565</v>
      </c>
      <c r="R8921" s="2">
        <v>-8.5000000000000006E-3</v>
      </c>
      <c r="U8921" s="1"/>
      <c r="AA8921" s="2"/>
    </row>
    <row r="8922" spans="1:27" x14ac:dyDescent="0.45">
      <c r="A8922" s="1">
        <f t="shared" si="699"/>
        <v>33010</v>
      </c>
      <c r="B8922">
        <f t="shared" si="695"/>
        <v>84.55</v>
      </c>
      <c r="C8922">
        <f t="shared" si="696"/>
        <v>84.55</v>
      </c>
      <c r="D8922">
        <f t="shared" si="697"/>
        <v>84.55</v>
      </c>
      <c r="E8922">
        <f t="shared" si="698"/>
        <v>84.55</v>
      </c>
      <c r="L8922" s="1">
        <v>33010</v>
      </c>
      <c r="M8922">
        <v>84.55</v>
      </c>
      <c r="N8922">
        <v>84.55</v>
      </c>
      <c r="O8922">
        <v>84.55</v>
      </c>
      <c r="P8922">
        <v>84.55</v>
      </c>
      <c r="Q8922" t="s">
        <v>758</v>
      </c>
      <c r="R8922" s="2">
        <v>2.2499999999999999E-2</v>
      </c>
      <c r="U8922" s="1"/>
      <c r="AA8922" s="2"/>
    </row>
    <row r="8923" spans="1:27" x14ac:dyDescent="0.45">
      <c r="A8923" s="1">
        <f t="shared" si="699"/>
        <v>33009</v>
      </c>
      <c r="B8923">
        <f t="shared" si="695"/>
        <v>82.69</v>
      </c>
      <c r="C8923">
        <f t="shared" si="696"/>
        <v>82.69</v>
      </c>
      <c r="D8923">
        <f t="shared" si="697"/>
        <v>82.69</v>
      </c>
      <c r="E8923">
        <f t="shared" si="698"/>
        <v>82.69</v>
      </c>
      <c r="L8923" s="1">
        <v>33009</v>
      </c>
      <c r="M8923">
        <v>82.69</v>
      </c>
      <c r="N8923">
        <v>82.69</v>
      </c>
      <c r="O8923">
        <v>82.69</v>
      </c>
      <c r="P8923">
        <v>82.69</v>
      </c>
      <c r="Q8923" t="s">
        <v>387</v>
      </c>
      <c r="R8923" s="2">
        <v>4.4699999999999997E-2</v>
      </c>
      <c r="U8923" s="1"/>
      <c r="AA8923" s="2"/>
    </row>
    <row r="8924" spans="1:27" x14ac:dyDescent="0.45">
      <c r="A8924" s="1">
        <f t="shared" si="699"/>
        <v>33008</v>
      </c>
      <c r="B8924">
        <f t="shared" si="695"/>
        <v>79.150000000000006</v>
      </c>
      <c r="C8924">
        <f t="shared" si="696"/>
        <v>79.150000000000006</v>
      </c>
      <c r="D8924">
        <f t="shared" si="697"/>
        <v>79.150000000000006</v>
      </c>
      <c r="E8924">
        <f t="shared" si="698"/>
        <v>79.150000000000006</v>
      </c>
      <c r="L8924" s="1">
        <v>33008</v>
      </c>
      <c r="M8924">
        <v>79.150000000000006</v>
      </c>
      <c r="N8924">
        <v>79.150000000000006</v>
      </c>
      <c r="O8924">
        <v>79.150000000000006</v>
      </c>
      <c r="P8924">
        <v>79.150000000000006</v>
      </c>
      <c r="Q8924" t="s">
        <v>1102</v>
      </c>
      <c r="R8924" s="2">
        <v>-1.17E-2</v>
      </c>
      <c r="U8924" s="1"/>
      <c r="AA8924" s="2"/>
    </row>
    <row r="8925" spans="1:27" x14ac:dyDescent="0.45">
      <c r="A8925" s="1">
        <f t="shared" si="699"/>
        <v>33007</v>
      </c>
      <c r="B8925">
        <f t="shared" si="695"/>
        <v>80.09</v>
      </c>
      <c r="C8925">
        <f t="shared" si="696"/>
        <v>80.09</v>
      </c>
      <c r="D8925">
        <f t="shared" si="697"/>
        <v>80.09</v>
      </c>
      <c r="E8925">
        <f t="shared" si="698"/>
        <v>80.09</v>
      </c>
      <c r="L8925" s="1">
        <v>33007</v>
      </c>
      <c r="M8925">
        <v>80.09</v>
      </c>
      <c r="N8925">
        <v>80.09</v>
      </c>
      <c r="O8925">
        <v>80.09</v>
      </c>
      <c r="P8925">
        <v>80.09</v>
      </c>
      <c r="Q8925" t="s">
        <v>250</v>
      </c>
      <c r="R8925" s="2">
        <v>-1.9199999999999998E-2</v>
      </c>
      <c r="U8925" s="1"/>
      <c r="AA8925" s="2"/>
    </row>
    <row r="8926" spans="1:27" x14ac:dyDescent="0.45">
      <c r="A8926" s="1">
        <f t="shared" si="699"/>
        <v>33005</v>
      </c>
      <c r="B8926">
        <f t="shared" si="695"/>
        <v>81.66</v>
      </c>
      <c r="C8926">
        <f t="shared" si="696"/>
        <v>81.66</v>
      </c>
      <c r="D8926">
        <f t="shared" si="697"/>
        <v>81.66</v>
      </c>
      <c r="E8926">
        <f t="shared" si="698"/>
        <v>81.66</v>
      </c>
      <c r="L8926" s="1">
        <v>33005</v>
      </c>
      <c r="M8926">
        <v>81.66</v>
      </c>
      <c r="N8926">
        <v>81.66</v>
      </c>
      <c r="O8926">
        <v>81.66</v>
      </c>
      <c r="P8926">
        <v>81.66</v>
      </c>
      <c r="Q8926" t="s">
        <v>903</v>
      </c>
      <c r="R8926" s="2">
        <v>-1.7100000000000001E-2</v>
      </c>
      <c r="U8926" s="1"/>
      <c r="AA8926" s="2"/>
    </row>
    <row r="8927" spans="1:27" x14ac:dyDescent="0.45">
      <c r="A8927" s="1">
        <f t="shared" si="699"/>
        <v>33004</v>
      </c>
      <c r="B8927">
        <f t="shared" si="695"/>
        <v>83.08</v>
      </c>
      <c r="C8927">
        <f t="shared" si="696"/>
        <v>83.08</v>
      </c>
      <c r="D8927">
        <f t="shared" si="697"/>
        <v>83.08</v>
      </c>
      <c r="E8927">
        <f t="shared" si="698"/>
        <v>83.08</v>
      </c>
      <c r="L8927" s="1">
        <v>33004</v>
      </c>
      <c r="M8927">
        <v>83.08</v>
      </c>
      <c r="N8927">
        <v>83.08</v>
      </c>
      <c r="O8927">
        <v>83.08</v>
      </c>
      <c r="P8927">
        <v>83.08</v>
      </c>
      <c r="Q8927" t="s">
        <v>475</v>
      </c>
      <c r="R8927" s="2">
        <v>-1.26E-2</v>
      </c>
      <c r="U8927" s="1"/>
      <c r="AA8927" s="2"/>
    </row>
    <row r="8928" spans="1:27" x14ac:dyDescent="0.45">
      <c r="A8928" s="1">
        <f t="shared" si="699"/>
        <v>33003</v>
      </c>
      <c r="B8928">
        <f t="shared" si="695"/>
        <v>84.14</v>
      </c>
      <c r="C8928">
        <f t="shared" si="696"/>
        <v>84.14</v>
      </c>
      <c r="D8928">
        <f t="shared" si="697"/>
        <v>84.14</v>
      </c>
      <c r="E8928">
        <f t="shared" si="698"/>
        <v>84.14</v>
      </c>
      <c r="L8928" s="1">
        <v>33003</v>
      </c>
      <c r="M8928">
        <v>84.14</v>
      </c>
      <c r="N8928">
        <v>84.14</v>
      </c>
      <c r="O8928">
        <v>84.14</v>
      </c>
      <c r="P8928">
        <v>84.14</v>
      </c>
      <c r="Q8928" t="s">
        <v>36</v>
      </c>
      <c r="R8928" s="2">
        <v>-2.76E-2</v>
      </c>
      <c r="U8928" s="1"/>
      <c r="AA8928" s="2"/>
    </row>
    <row r="8929" spans="1:27" x14ac:dyDescent="0.45">
      <c r="A8929" s="1">
        <f t="shared" si="699"/>
        <v>33002</v>
      </c>
      <c r="B8929">
        <f t="shared" si="695"/>
        <v>86.53</v>
      </c>
      <c r="C8929">
        <f t="shared" si="696"/>
        <v>86.53</v>
      </c>
      <c r="D8929">
        <f t="shared" si="697"/>
        <v>86.53</v>
      </c>
      <c r="E8929">
        <f t="shared" si="698"/>
        <v>86.53</v>
      </c>
      <c r="L8929" s="1">
        <v>33002</v>
      </c>
      <c r="M8929">
        <v>86.53</v>
      </c>
      <c r="N8929">
        <v>86.53</v>
      </c>
      <c r="O8929">
        <v>86.53</v>
      </c>
      <c r="P8929">
        <v>86.53</v>
      </c>
      <c r="Q8929" t="s">
        <v>853</v>
      </c>
      <c r="R8929" s="2">
        <v>-5.7000000000000002E-3</v>
      </c>
      <c r="U8929" s="1"/>
      <c r="AA8929" s="2"/>
    </row>
    <row r="8930" spans="1:27" x14ac:dyDescent="0.45">
      <c r="A8930" s="1">
        <f t="shared" si="699"/>
        <v>33001</v>
      </c>
      <c r="B8930">
        <f t="shared" si="695"/>
        <v>87.03</v>
      </c>
      <c r="C8930">
        <f t="shared" si="696"/>
        <v>87.03</v>
      </c>
      <c r="D8930">
        <f t="shared" si="697"/>
        <v>87.03</v>
      </c>
      <c r="E8930">
        <f t="shared" si="698"/>
        <v>87.03</v>
      </c>
      <c r="L8930" s="1">
        <v>33001</v>
      </c>
      <c r="M8930">
        <v>87.03</v>
      </c>
      <c r="N8930">
        <v>87.03</v>
      </c>
      <c r="O8930">
        <v>87.03</v>
      </c>
      <c r="P8930">
        <v>87.03</v>
      </c>
      <c r="Q8930" t="s">
        <v>869</v>
      </c>
      <c r="R8930" s="2">
        <v>7.4000000000000003E-3</v>
      </c>
      <c r="U8930" s="1"/>
      <c r="AA8930" s="2"/>
    </row>
    <row r="8931" spans="1:27" x14ac:dyDescent="0.45">
      <c r="A8931" s="1">
        <f t="shared" si="699"/>
        <v>33000</v>
      </c>
      <c r="B8931">
        <f t="shared" si="695"/>
        <v>86.39</v>
      </c>
      <c r="C8931">
        <f t="shared" si="696"/>
        <v>86.39</v>
      </c>
      <c r="D8931">
        <f t="shared" si="697"/>
        <v>86.39</v>
      </c>
      <c r="E8931">
        <f t="shared" si="698"/>
        <v>86.39</v>
      </c>
      <c r="L8931" s="1">
        <v>33000</v>
      </c>
      <c r="M8931">
        <v>86.39</v>
      </c>
      <c r="N8931">
        <v>86.39</v>
      </c>
      <c r="O8931">
        <v>86.39</v>
      </c>
      <c r="P8931">
        <v>86.39</v>
      </c>
      <c r="Q8931" t="s">
        <v>8</v>
      </c>
      <c r="R8931" s="2">
        <v>1.2999999999999999E-2</v>
      </c>
      <c r="U8931" s="1"/>
      <c r="AA8931" s="2"/>
    </row>
    <row r="8932" spans="1:27" x14ac:dyDescent="0.45">
      <c r="A8932" s="1">
        <f t="shared" si="699"/>
        <v>32997</v>
      </c>
      <c r="B8932">
        <f t="shared" si="695"/>
        <v>85.28</v>
      </c>
      <c r="C8932">
        <f t="shared" si="696"/>
        <v>85.28</v>
      </c>
      <c r="D8932">
        <f t="shared" si="697"/>
        <v>85.28</v>
      </c>
      <c r="E8932">
        <f t="shared" si="698"/>
        <v>85.28</v>
      </c>
      <c r="L8932" s="1">
        <v>32997</v>
      </c>
      <c r="M8932">
        <v>85.28</v>
      </c>
      <c r="N8932">
        <v>85.28</v>
      </c>
      <c r="O8932">
        <v>85.28</v>
      </c>
      <c r="P8932">
        <v>85.28</v>
      </c>
      <c r="Q8932" t="s">
        <v>320</v>
      </c>
      <c r="R8932" s="2">
        <v>4.2900000000000001E-2</v>
      </c>
      <c r="U8932" s="1"/>
      <c r="AA8932" s="2"/>
    </row>
    <row r="8933" spans="1:27" x14ac:dyDescent="0.45">
      <c r="A8933" s="1">
        <f t="shared" si="699"/>
        <v>32996</v>
      </c>
      <c r="B8933">
        <f t="shared" si="695"/>
        <v>81.77</v>
      </c>
      <c r="C8933">
        <f t="shared" si="696"/>
        <v>81.77</v>
      </c>
      <c r="D8933">
        <f t="shared" si="697"/>
        <v>81.77</v>
      </c>
      <c r="E8933">
        <f t="shared" si="698"/>
        <v>81.77</v>
      </c>
      <c r="L8933" s="1">
        <v>32996</v>
      </c>
      <c r="M8933">
        <v>81.77</v>
      </c>
      <c r="N8933">
        <v>81.77</v>
      </c>
      <c r="O8933">
        <v>81.77</v>
      </c>
      <c r="P8933">
        <v>81.77</v>
      </c>
      <c r="Q8933" t="s">
        <v>387</v>
      </c>
      <c r="R8933" s="2">
        <v>4.53E-2</v>
      </c>
      <c r="U8933" s="1"/>
      <c r="AA8933" s="2"/>
    </row>
    <row r="8934" spans="1:27" x14ac:dyDescent="0.45">
      <c r="A8934" s="1">
        <f t="shared" si="699"/>
        <v>32994</v>
      </c>
      <c r="B8934">
        <f t="shared" si="695"/>
        <v>78.23</v>
      </c>
      <c r="C8934">
        <f t="shared" si="696"/>
        <v>78.23</v>
      </c>
      <c r="D8934">
        <f t="shared" si="697"/>
        <v>78.23</v>
      </c>
      <c r="E8934">
        <f t="shared" si="698"/>
        <v>78.23</v>
      </c>
      <c r="L8934" s="1">
        <v>32994</v>
      </c>
      <c r="M8934">
        <v>78.23</v>
      </c>
      <c r="N8934">
        <v>78.23</v>
      </c>
      <c r="O8934">
        <v>78.23</v>
      </c>
      <c r="P8934">
        <v>78.23</v>
      </c>
      <c r="Q8934" t="s">
        <v>948</v>
      </c>
      <c r="R8934" s="2">
        <v>4.3999999999999997E-2</v>
      </c>
      <c r="U8934" s="1"/>
      <c r="AA8934" s="2"/>
    </row>
    <row r="8935" spans="1:27" x14ac:dyDescent="0.45">
      <c r="A8935" s="1">
        <f t="shared" si="699"/>
        <v>32993</v>
      </c>
      <c r="B8935">
        <f t="shared" si="695"/>
        <v>74.930000000000007</v>
      </c>
      <c r="C8935">
        <f t="shared" si="696"/>
        <v>74.930000000000007</v>
      </c>
      <c r="D8935">
        <f t="shared" si="697"/>
        <v>74.930000000000007</v>
      </c>
      <c r="E8935">
        <f t="shared" si="698"/>
        <v>74.930000000000007</v>
      </c>
      <c r="L8935" s="1">
        <v>32993</v>
      </c>
      <c r="M8935">
        <v>74.930000000000007</v>
      </c>
      <c r="N8935">
        <v>74.930000000000007</v>
      </c>
      <c r="O8935">
        <v>74.930000000000007</v>
      </c>
      <c r="P8935">
        <v>74.930000000000007</v>
      </c>
      <c r="Q8935" t="s">
        <v>1302</v>
      </c>
      <c r="R8935" s="2">
        <v>-4.4400000000000002E-2</v>
      </c>
      <c r="U8935" s="1"/>
      <c r="AA8935" s="2"/>
    </row>
    <row r="8936" spans="1:27" x14ac:dyDescent="0.45">
      <c r="A8936" s="1">
        <f t="shared" si="699"/>
        <v>32991</v>
      </c>
      <c r="B8936">
        <f t="shared" si="695"/>
        <v>78.41</v>
      </c>
      <c r="C8936">
        <f t="shared" si="696"/>
        <v>78.41</v>
      </c>
      <c r="D8936">
        <f t="shared" si="697"/>
        <v>78.41</v>
      </c>
      <c r="E8936">
        <f t="shared" si="698"/>
        <v>78.41</v>
      </c>
      <c r="L8936" s="1">
        <v>32991</v>
      </c>
      <c r="M8936">
        <v>78.41</v>
      </c>
      <c r="N8936">
        <v>78.41</v>
      </c>
      <c r="O8936">
        <v>78.41</v>
      </c>
      <c r="P8936">
        <v>78.41</v>
      </c>
      <c r="Q8936" t="s">
        <v>1365</v>
      </c>
      <c r="R8936" s="2">
        <v>-3.8300000000000001E-2</v>
      </c>
      <c r="U8936" s="1"/>
      <c r="AA8936" s="2"/>
    </row>
    <row r="8937" spans="1:27" x14ac:dyDescent="0.45">
      <c r="A8937" s="1">
        <f t="shared" si="699"/>
        <v>32990</v>
      </c>
      <c r="B8937">
        <f t="shared" si="695"/>
        <v>81.53</v>
      </c>
      <c r="C8937">
        <f t="shared" si="696"/>
        <v>81.53</v>
      </c>
      <c r="D8937">
        <f t="shared" si="697"/>
        <v>81.53</v>
      </c>
      <c r="E8937">
        <f t="shared" si="698"/>
        <v>81.53</v>
      </c>
      <c r="L8937" s="1">
        <v>32990</v>
      </c>
      <c r="M8937">
        <v>81.53</v>
      </c>
      <c r="N8937">
        <v>81.53</v>
      </c>
      <c r="O8937">
        <v>81.53</v>
      </c>
      <c r="P8937">
        <v>81.53</v>
      </c>
      <c r="Q8937" t="s">
        <v>978</v>
      </c>
      <c r="R8937" s="2">
        <v>3.1899999999999998E-2</v>
      </c>
      <c r="U8937" s="1"/>
      <c r="AA8937" s="2"/>
    </row>
    <row r="8938" spans="1:27" x14ac:dyDescent="0.45">
      <c r="A8938" s="1">
        <f t="shared" si="699"/>
        <v>32989</v>
      </c>
      <c r="B8938">
        <f t="shared" si="695"/>
        <v>79.010000000000005</v>
      </c>
      <c r="C8938">
        <f t="shared" si="696"/>
        <v>79.010000000000005</v>
      </c>
      <c r="D8938">
        <f t="shared" si="697"/>
        <v>79.010000000000005</v>
      </c>
      <c r="E8938">
        <f t="shared" si="698"/>
        <v>79.010000000000005</v>
      </c>
      <c r="L8938" s="1">
        <v>32989</v>
      </c>
      <c r="M8938">
        <v>79.010000000000005</v>
      </c>
      <c r="N8938">
        <v>79.010000000000005</v>
      </c>
      <c r="O8938">
        <v>79.010000000000005</v>
      </c>
      <c r="P8938">
        <v>79.010000000000005</v>
      </c>
      <c r="Q8938" t="s">
        <v>1060</v>
      </c>
      <c r="R8938" s="2">
        <v>-3.8800000000000001E-2</v>
      </c>
      <c r="U8938" s="1"/>
      <c r="AA8938" s="2"/>
    </row>
    <row r="8939" spans="1:27" x14ac:dyDescent="0.45">
      <c r="A8939" s="1">
        <f t="shared" si="699"/>
        <v>32988</v>
      </c>
      <c r="B8939">
        <f t="shared" si="695"/>
        <v>82.2</v>
      </c>
      <c r="C8939">
        <f t="shared" si="696"/>
        <v>82.2</v>
      </c>
      <c r="D8939">
        <f t="shared" si="697"/>
        <v>82.2</v>
      </c>
      <c r="E8939">
        <f t="shared" si="698"/>
        <v>82.2</v>
      </c>
      <c r="L8939" s="1">
        <v>32988</v>
      </c>
      <c r="M8939">
        <v>82.2</v>
      </c>
      <c r="N8939">
        <v>82.2</v>
      </c>
      <c r="O8939">
        <v>82.2</v>
      </c>
      <c r="P8939">
        <v>82.2</v>
      </c>
      <c r="Q8939" t="s">
        <v>988</v>
      </c>
      <c r="R8939" s="2">
        <v>-1.7899999999999999E-2</v>
      </c>
      <c r="U8939" s="1"/>
      <c r="AA8939" s="2"/>
    </row>
    <row r="8940" spans="1:27" x14ac:dyDescent="0.45">
      <c r="A8940" s="1">
        <f t="shared" si="699"/>
        <v>32987</v>
      </c>
      <c r="B8940">
        <f t="shared" si="695"/>
        <v>83.7</v>
      </c>
      <c r="C8940">
        <f t="shared" si="696"/>
        <v>83.7</v>
      </c>
      <c r="D8940">
        <f t="shared" si="697"/>
        <v>83.7</v>
      </c>
      <c r="E8940">
        <f t="shared" si="698"/>
        <v>83.7</v>
      </c>
      <c r="L8940" s="1">
        <v>32987</v>
      </c>
      <c r="M8940">
        <v>83.7</v>
      </c>
      <c r="N8940">
        <v>83.7</v>
      </c>
      <c r="O8940">
        <v>83.7</v>
      </c>
      <c r="P8940">
        <v>83.7</v>
      </c>
      <c r="Q8940" t="s">
        <v>1024</v>
      </c>
      <c r="R8940" s="2">
        <v>-7.0000000000000001E-3</v>
      </c>
      <c r="U8940" s="1"/>
      <c r="AA8940" s="2"/>
    </row>
    <row r="8941" spans="1:27" x14ac:dyDescent="0.45">
      <c r="A8941" s="1">
        <f t="shared" si="699"/>
        <v>32986</v>
      </c>
      <c r="B8941">
        <f t="shared" si="695"/>
        <v>84.29</v>
      </c>
      <c r="C8941">
        <f t="shared" si="696"/>
        <v>84.29</v>
      </c>
      <c r="D8941">
        <f t="shared" si="697"/>
        <v>84.29</v>
      </c>
      <c r="E8941">
        <f t="shared" si="698"/>
        <v>84.29</v>
      </c>
      <c r="L8941" s="1">
        <v>32986</v>
      </c>
      <c r="M8941">
        <v>84.29</v>
      </c>
      <c r="N8941">
        <v>84.29</v>
      </c>
      <c r="O8941">
        <v>84.29</v>
      </c>
      <c r="P8941">
        <v>84.29</v>
      </c>
      <c r="Q8941" t="s">
        <v>917</v>
      </c>
      <c r="R8941" s="2">
        <v>-7.4000000000000003E-3</v>
      </c>
      <c r="U8941" s="1"/>
      <c r="AA8941" s="2"/>
    </row>
    <row r="8942" spans="1:27" x14ac:dyDescent="0.45">
      <c r="A8942" s="1">
        <f t="shared" si="699"/>
        <v>32984</v>
      </c>
      <c r="B8942">
        <f t="shared" si="695"/>
        <v>84.92</v>
      </c>
      <c r="C8942">
        <f t="shared" si="696"/>
        <v>84.92</v>
      </c>
      <c r="D8942">
        <f t="shared" si="697"/>
        <v>84.92</v>
      </c>
      <c r="E8942">
        <f t="shared" si="698"/>
        <v>84.92</v>
      </c>
      <c r="L8942" s="1">
        <v>32984</v>
      </c>
      <c r="M8942">
        <v>84.92</v>
      </c>
      <c r="N8942">
        <v>84.92</v>
      </c>
      <c r="O8942">
        <v>84.92</v>
      </c>
      <c r="P8942">
        <v>84.92</v>
      </c>
      <c r="Q8942" t="s">
        <v>944</v>
      </c>
      <c r="R8942" s="2">
        <v>1.72E-2</v>
      </c>
      <c r="U8942" s="1"/>
      <c r="AA8942" s="2"/>
    </row>
    <row r="8943" spans="1:27" x14ac:dyDescent="0.45">
      <c r="A8943" s="1">
        <f t="shared" si="699"/>
        <v>32983</v>
      </c>
      <c r="B8943">
        <f t="shared" si="695"/>
        <v>83.48</v>
      </c>
      <c r="C8943">
        <f t="shared" si="696"/>
        <v>83.48</v>
      </c>
      <c r="D8943">
        <f t="shared" si="697"/>
        <v>83.48</v>
      </c>
      <c r="E8943">
        <f t="shared" si="698"/>
        <v>83.48</v>
      </c>
      <c r="L8943" s="1">
        <v>32983</v>
      </c>
      <c r="M8943">
        <v>83.48</v>
      </c>
      <c r="N8943">
        <v>83.48</v>
      </c>
      <c r="O8943">
        <v>83.48</v>
      </c>
      <c r="P8943">
        <v>83.48</v>
      </c>
      <c r="Q8943" t="s">
        <v>273</v>
      </c>
      <c r="R8943" s="2">
        <v>-6.9999999999999999E-4</v>
      </c>
      <c r="U8943" s="1"/>
      <c r="AA8943" s="2"/>
    </row>
    <row r="8944" spans="1:27" x14ac:dyDescent="0.45">
      <c r="A8944" s="1">
        <f t="shared" si="699"/>
        <v>32982</v>
      </c>
      <c r="B8944">
        <f t="shared" si="695"/>
        <v>83.54</v>
      </c>
      <c r="C8944">
        <f t="shared" si="696"/>
        <v>83.54</v>
      </c>
      <c r="D8944">
        <f t="shared" si="697"/>
        <v>83.54</v>
      </c>
      <c r="E8944">
        <f t="shared" si="698"/>
        <v>83.54</v>
      </c>
      <c r="L8944" s="1">
        <v>32982</v>
      </c>
      <c r="M8944">
        <v>83.54</v>
      </c>
      <c r="N8944">
        <v>83.54</v>
      </c>
      <c r="O8944">
        <v>83.54</v>
      </c>
      <c r="P8944">
        <v>83.54</v>
      </c>
      <c r="Q8944" t="s">
        <v>616</v>
      </c>
      <c r="R8944" s="2">
        <v>-1.66E-2</v>
      </c>
      <c r="U8944" s="1"/>
      <c r="AA8944" s="2"/>
    </row>
    <row r="8945" spans="1:27" x14ac:dyDescent="0.45">
      <c r="A8945" s="1">
        <f t="shared" si="699"/>
        <v>32981</v>
      </c>
      <c r="B8945">
        <f t="shared" si="695"/>
        <v>84.95</v>
      </c>
      <c r="C8945">
        <f t="shared" si="696"/>
        <v>84.95</v>
      </c>
      <c r="D8945">
        <f t="shared" si="697"/>
        <v>84.95</v>
      </c>
      <c r="E8945">
        <f t="shared" si="698"/>
        <v>84.95</v>
      </c>
      <c r="L8945" s="1">
        <v>32981</v>
      </c>
      <c r="M8945">
        <v>84.95</v>
      </c>
      <c r="N8945">
        <v>84.95</v>
      </c>
      <c r="O8945">
        <v>84.95</v>
      </c>
      <c r="P8945">
        <v>84.95</v>
      </c>
      <c r="Q8945" t="s">
        <v>483</v>
      </c>
      <c r="R8945" s="2">
        <v>-1.8700000000000001E-2</v>
      </c>
      <c r="U8945" s="1"/>
      <c r="AA8945" s="2"/>
    </row>
    <row r="8946" spans="1:27" x14ac:dyDescent="0.45">
      <c r="A8946" s="1">
        <f t="shared" si="699"/>
        <v>32980</v>
      </c>
      <c r="B8946">
        <f t="shared" si="695"/>
        <v>86.57</v>
      </c>
      <c r="C8946">
        <f t="shared" si="696"/>
        <v>86.57</v>
      </c>
      <c r="D8946">
        <f t="shared" si="697"/>
        <v>86.57</v>
      </c>
      <c r="E8946">
        <f t="shared" si="698"/>
        <v>86.57</v>
      </c>
      <c r="L8946" s="1">
        <v>32980</v>
      </c>
      <c r="M8946">
        <v>86.57</v>
      </c>
      <c r="N8946">
        <v>86.57</v>
      </c>
      <c r="O8946">
        <v>86.57</v>
      </c>
      <c r="P8946">
        <v>86.57</v>
      </c>
      <c r="Q8946" t="s">
        <v>971</v>
      </c>
      <c r="R8946" s="2">
        <v>2.6599999999999999E-2</v>
      </c>
      <c r="U8946" s="1"/>
      <c r="AA8946" s="2"/>
    </row>
    <row r="8947" spans="1:27" x14ac:dyDescent="0.45">
      <c r="A8947" s="1">
        <f t="shared" si="699"/>
        <v>32979</v>
      </c>
      <c r="B8947">
        <f t="shared" si="695"/>
        <v>84.33</v>
      </c>
      <c r="C8947">
        <f t="shared" si="696"/>
        <v>84.33</v>
      </c>
      <c r="D8947">
        <f t="shared" si="697"/>
        <v>84.33</v>
      </c>
      <c r="E8947">
        <f t="shared" si="698"/>
        <v>84.33</v>
      </c>
      <c r="L8947" s="1">
        <v>32979</v>
      </c>
      <c r="M8947">
        <v>84.33</v>
      </c>
      <c r="N8947">
        <v>84.33</v>
      </c>
      <c r="O8947">
        <v>84.33</v>
      </c>
      <c r="P8947">
        <v>84.33</v>
      </c>
      <c r="Q8947" t="s">
        <v>1128</v>
      </c>
      <c r="R8947" s="2">
        <v>-2.1899999999999999E-2</v>
      </c>
      <c r="U8947" s="1"/>
      <c r="AA8947" s="2"/>
    </row>
    <row r="8948" spans="1:27" x14ac:dyDescent="0.45">
      <c r="A8948" s="1">
        <f t="shared" si="699"/>
        <v>32977</v>
      </c>
      <c r="B8948">
        <f t="shared" si="695"/>
        <v>86.22</v>
      </c>
      <c r="C8948">
        <f t="shared" si="696"/>
        <v>86.22</v>
      </c>
      <c r="D8948">
        <f t="shared" si="697"/>
        <v>86.22</v>
      </c>
      <c r="E8948">
        <f t="shared" si="698"/>
        <v>86.22</v>
      </c>
      <c r="L8948" s="1">
        <v>32977</v>
      </c>
      <c r="M8948">
        <v>86.22</v>
      </c>
      <c r="N8948">
        <v>86.22</v>
      </c>
      <c r="O8948">
        <v>86.22</v>
      </c>
      <c r="P8948">
        <v>86.22</v>
      </c>
      <c r="Q8948" t="s">
        <v>342</v>
      </c>
      <c r="R8948" s="2">
        <v>-1.38E-2</v>
      </c>
      <c r="U8948" s="1"/>
      <c r="AA8948" s="2"/>
    </row>
    <row r="8949" spans="1:27" x14ac:dyDescent="0.45">
      <c r="A8949" s="1">
        <f t="shared" si="699"/>
        <v>32976</v>
      </c>
      <c r="B8949">
        <f t="shared" si="695"/>
        <v>87.43</v>
      </c>
      <c r="C8949">
        <f t="shared" si="696"/>
        <v>87.43</v>
      </c>
      <c r="D8949">
        <f t="shared" si="697"/>
        <v>87.43</v>
      </c>
      <c r="E8949">
        <f t="shared" si="698"/>
        <v>87.43</v>
      </c>
      <c r="L8949" s="1">
        <v>32976</v>
      </c>
      <c r="M8949">
        <v>87.43</v>
      </c>
      <c r="N8949">
        <v>87.43</v>
      </c>
      <c r="O8949">
        <v>87.43</v>
      </c>
      <c r="P8949">
        <v>87.43</v>
      </c>
      <c r="Q8949" t="s">
        <v>407</v>
      </c>
      <c r="R8949" s="2">
        <v>-6.1000000000000004E-3</v>
      </c>
      <c r="U8949" s="1"/>
      <c r="AA8949" s="2"/>
    </row>
    <row r="8950" spans="1:27" x14ac:dyDescent="0.45">
      <c r="A8950" s="1">
        <f t="shared" si="699"/>
        <v>32975</v>
      </c>
      <c r="B8950">
        <f t="shared" si="695"/>
        <v>87.97</v>
      </c>
      <c r="C8950">
        <f t="shared" si="696"/>
        <v>87.97</v>
      </c>
      <c r="D8950">
        <f t="shared" si="697"/>
        <v>87.97</v>
      </c>
      <c r="E8950">
        <f t="shared" si="698"/>
        <v>87.97</v>
      </c>
      <c r="L8950" s="1">
        <v>32975</v>
      </c>
      <c r="M8950">
        <v>87.97</v>
      </c>
      <c r="N8950">
        <v>87.97</v>
      </c>
      <c r="O8950">
        <v>87.97</v>
      </c>
      <c r="P8950">
        <v>87.97</v>
      </c>
      <c r="Q8950" t="s">
        <v>101</v>
      </c>
      <c r="R8950" s="2">
        <v>-9.1999999999999998E-3</v>
      </c>
      <c r="U8950" s="1"/>
      <c r="AA8950" s="2"/>
    </row>
    <row r="8951" spans="1:27" x14ac:dyDescent="0.45">
      <c r="A8951" s="1">
        <f t="shared" si="699"/>
        <v>32974</v>
      </c>
      <c r="B8951">
        <f t="shared" si="695"/>
        <v>88.79</v>
      </c>
      <c r="C8951">
        <f t="shared" si="696"/>
        <v>88.79</v>
      </c>
      <c r="D8951">
        <f t="shared" si="697"/>
        <v>88.79</v>
      </c>
      <c r="E8951">
        <f t="shared" si="698"/>
        <v>88.79</v>
      </c>
      <c r="L8951" s="1">
        <v>32974</v>
      </c>
      <c r="M8951">
        <v>88.79</v>
      </c>
      <c r="N8951">
        <v>88.79</v>
      </c>
      <c r="O8951">
        <v>88.79</v>
      </c>
      <c r="P8951">
        <v>88.79</v>
      </c>
      <c r="Q8951" t="s">
        <v>194</v>
      </c>
      <c r="R8951" s="2">
        <v>2.7000000000000001E-3</v>
      </c>
      <c r="U8951" s="1"/>
      <c r="AA8951" s="2"/>
    </row>
    <row r="8952" spans="1:27" x14ac:dyDescent="0.45">
      <c r="A8952" s="1">
        <f t="shared" si="699"/>
        <v>32973</v>
      </c>
      <c r="B8952">
        <f t="shared" si="695"/>
        <v>88.55</v>
      </c>
      <c r="C8952">
        <f t="shared" si="696"/>
        <v>88.55</v>
      </c>
      <c r="D8952">
        <f t="shared" si="697"/>
        <v>88.55</v>
      </c>
      <c r="E8952">
        <f t="shared" si="698"/>
        <v>88.55</v>
      </c>
      <c r="L8952" s="1">
        <v>32973</v>
      </c>
      <c r="M8952">
        <v>88.55</v>
      </c>
      <c r="N8952">
        <v>88.55</v>
      </c>
      <c r="O8952">
        <v>88.55</v>
      </c>
      <c r="P8952">
        <v>88.55</v>
      </c>
      <c r="Q8952" t="s">
        <v>565</v>
      </c>
      <c r="R8952" s="2">
        <v>-8.0999999999999996E-3</v>
      </c>
      <c r="U8952" s="1"/>
      <c r="AA8952" s="2"/>
    </row>
    <row r="8953" spans="1:27" x14ac:dyDescent="0.45">
      <c r="A8953" s="1">
        <f t="shared" si="699"/>
        <v>32972</v>
      </c>
      <c r="B8953">
        <f t="shared" si="695"/>
        <v>89.27</v>
      </c>
      <c r="C8953">
        <f t="shared" si="696"/>
        <v>89.27</v>
      </c>
      <c r="D8953">
        <f t="shared" si="697"/>
        <v>89.27</v>
      </c>
      <c r="E8953">
        <f t="shared" si="698"/>
        <v>89.27</v>
      </c>
      <c r="L8953" s="1">
        <v>32972</v>
      </c>
      <c r="M8953">
        <v>89.27</v>
      </c>
      <c r="N8953">
        <v>89.27</v>
      </c>
      <c r="O8953">
        <v>89.27</v>
      </c>
      <c r="P8953">
        <v>89.27</v>
      </c>
      <c r="Q8953" t="s">
        <v>1087</v>
      </c>
      <c r="R8953" s="2">
        <v>-2.7000000000000001E-3</v>
      </c>
      <c r="U8953" s="1"/>
      <c r="AA8953" s="2"/>
    </row>
    <row r="8954" spans="1:27" x14ac:dyDescent="0.45">
      <c r="A8954" s="1">
        <f t="shared" si="699"/>
        <v>32970</v>
      </c>
      <c r="B8954">
        <f t="shared" si="695"/>
        <v>89.51</v>
      </c>
      <c r="C8954">
        <f t="shared" si="696"/>
        <v>89.51</v>
      </c>
      <c r="D8954">
        <f t="shared" si="697"/>
        <v>89.51</v>
      </c>
      <c r="E8954">
        <f t="shared" si="698"/>
        <v>89.51</v>
      </c>
      <c r="L8954" s="1">
        <v>32970</v>
      </c>
      <c r="M8954">
        <v>89.51</v>
      </c>
      <c r="N8954">
        <v>89.51</v>
      </c>
      <c r="O8954">
        <v>89.51</v>
      </c>
      <c r="P8954">
        <v>89.51</v>
      </c>
      <c r="Q8954" t="s">
        <v>138</v>
      </c>
      <c r="R8954" s="2">
        <v>-1.47E-2</v>
      </c>
      <c r="U8954" s="1"/>
      <c r="AA8954" s="2"/>
    </row>
    <row r="8955" spans="1:27" x14ac:dyDescent="0.45">
      <c r="A8955" s="1">
        <f t="shared" si="699"/>
        <v>32969</v>
      </c>
      <c r="B8955">
        <f t="shared" si="695"/>
        <v>90.85</v>
      </c>
      <c r="C8955">
        <f t="shared" si="696"/>
        <v>90.85</v>
      </c>
      <c r="D8955">
        <f t="shared" si="697"/>
        <v>90.85</v>
      </c>
      <c r="E8955">
        <f t="shared" si="698"/>
        <v>90.85</v>
      </c>
      <c r="L8955" s="1">
        <v>32969</v>
      </c>
      <c r="M8955">
        <v>90.85</v>
      </c>
      <c r="N8955">
        <v>90.85</v>
      </c>
      <c r="O8955">
        <v>90.85</v>
      </c>
      <c r="P8955">
        <v>90.85</v>
      </c>
      <c r="Q8955" t="s">
        <v>747</v>
      </c>
      <c r="R8955" s="2">
        <v>1.6999999999999999E-3</v>
      </c>
      <c r="U8955" s="1"/>
      <c r="AA8955" s="2"/>
    </row>
    <row r="8956" spans="1:27" x14ac:dyDescent="0.45">
      <c r="A8956" s="1">
        <f t="shared" si="699"/>
        <v>32967</v>
      </c>
      <c r="B8956">
        <f t="shared" si="695"/>
        <v>90.7</v>
      </c>
      <c r="C8956">
        <f t="shared" si="696"/>
        <v>90.7</v>
      </c>
      <c r="D8956">
        <f t="shared" si="697"/>
        <v>90.7</v>
      </c>
      <c r="E8956">
        <f t="shared" si="698"/>
        <v>90.7</v>
      </c>
      <c r="L8956" s="1">
        <v>32967</v>
      </c>
      <c r="M8956">
        <v>90.7</v>
      </c>
      <c r="N8956">
        <v>90.7</v>
      </c>
      <c r="O8956">
        <v>90.7</v>
      </c>
      <c r="P8956">
        <v>90.7</v>
      </c>
      <c r="Q8956" t="s">
        <v>980</v>
      </c>
      <c r="R8956" s="2">
        <v>-9.7000000000000003E-3</v>
      </c>
      <c r="U8956" s="1"/>
      <c r="AA8956" s="2"/>
    </row>
    <row r="8957" spans="1:27" x14ac:dyDescent="0.45">
      <c r="A8957" s="1">
        <f t="shared" si="699"/>
        <v>32966</v>
      </c>
      <c r="B8957">
        <f t="shared" si="695"/>
        <v>91.59</v>
      </c>
      <c r="C8957">
        <f t="shared" si="696"/>
        <v>91.59</v>
      </c>
      <c r="D8957">
        <f t="shared" si="697"/>
        <v>91.59</v>
      </c>
      <c r="E8957">
        <f t="shared" si="698"/>
        <v>91.59</v>
      </c>
      <c r="L8957" s="1">
        <v>32966</v>
      </c>
      <c r="M8957">
        <v>91.59</v>
      </c>
      <c r="N8957">
        <v>91.59</v>
      </c>
      <c r="O8957">
        <v>91.59</v>
      </c>
      <c r="P8957">
        <v>91.59</v>
      </c>
      <c r="Q8957" t="s">
        <v>806</v>
      </c>
      <c r="R8957" s="2">
        <v>-2E-3</v>
      </c>
      <c r="U8957" s="1"/>
      <c r="AA8957" s="2"/>
    </row>
    <row r="8958" spans="1:27" x14ac:dyDescent="0.45">
      <c r="A8958" s="1">
        <f t="shared" si="699"/>
        <v>32965</v>
      </c>
      <c r="B8958">
        <f t="shared" si="695"/>
        <v>91.77</v>
      </c>
      <c r="C8958">
        <f t="shared" si="696"/>
        <v>91.77</v>
      </c>
      <c r="D8958">
        <f t="shared" si="697"/>
        <v>91.77</v>
      </c>
      <c r="E8958">
        <f t="shared" si="698"/>
        <v>91.77</v>
      </c>
      <c r="L8958" s="1">
        <v>32965</v>
      </c>
      <c r="M8958">
        <v>91.77</v>
      </c>
      <c r="N8958">
        <v>91.77</v>
      </c>
      <c r="O8958">
        <v>91.77</v>
      </c>
      <c r="P8958">
        <v>91.77</v>
      </c>
      <c r="Q8958" t="s">
        <v>191</v>
      </c>
      <c r="R8958" s="2">
        <v>-3.5999999999999999E-3</v>
      </c>
      <c r="U8958" s="1"/>
      <c r="AA8958" s="2"/>
    </row>
    <row r="8959" spans="1:27" x14ac:dyDescent="0.45">
      <c r="A8959" s="1">
        <f t="shared" si="699"/>
        <v>32963</v>
      </c>
      <c r="B8959">
        <f t="shared" si="695"/>
        <v>92.1</v>
      </c>
      <c r="C8959">
        <f t="shared" si="696"/>
        <v>92.1</v>
      </c>
      <c r="D8959">
        <f t="shared" si="697"/>
        <v>92.1</v>
      </c>
      <c r="E8959">
        <f t="shared" si="698"/>
        <v>92.1</v>
      </c>
      <c r="L8959" s="1">
        <v>32963</v>
      </c>
      <c r="M8959">
        <v>92.1</v>
      </c>
      <c r="N8959">
        <v>92.1</v>
      </c>
      <c r="O8959">
        <v>92.1</v>
      </c>
      <c r="P8959">
        <v>92.1</v>
      </c>
      <c r="Q8959" t="s">
        <v>407</v>
      </c>
      <c r="R8959" s="2">
        <v>-5.7999999999999996E-3</v>
      </c>
      <c r="U8959" s="1"/>
      <c r="AA8959" s="2"/>
    </row>
    <row r="8960" spans="1:27" x14ac:dyDescent="0.45">
      <c r="A8960" s="1">
        <f t="shared" si="699"/>
        <v>32962</v>
      </c>
      <c r="B8960">
        <f t="shared" si="695"/>
        <v>92.64</v>
      </c>
      <c r="C8960">
        <f t="shared" si="696"/>
        <v>92.64</v>
      </c>
      <c r="D8960">
        <f t="shared" si="697"/>
        <v>92.64</v>
      </c>
      <c r="E8960">
        <f t="shared" si="698"/>
        <v>92.64</v>
      </c>
      <c r="L8960" s="1">
        <v>32962</v>
      </c>
      <c r="M8960">
        <v>92.64</v>
      </c>
      <c r="N8960">
        <v>92.64</v>
      </c>
      <c r="O8960">
        <v>92.64</v>
      </c>
      <c r="P8960">
        <v>92.64</v>
      </c>
      <c r="Q8960" t="s">
        <v>276</v>
      </c>
      <c r="R8960" s="2">
        <v>2.18E-2</v>
      </c>
      <c r="U8960" s="1"/>
      <c r="AA8960" s="2"/>
    </row>
    <row r="8961" spans="1:27" x14ac:dyDescent="0.45">
      <c r="A8961" s="1">
        <f t="shared" si="699"/>
        <v>32961</v>
      </c>
      <c r="B8961">
        <f t="shared" si="695"/>
        <v>90.66</v>
      </c>
      <c r="C8961">
        <f t="shared" si="696"/>
        <v>90.66</v>
      </c>
      <c r="D8961">
        <f t="shared" si="697"/>
        <v>90.66</v>
      </c>
      <c r="E8961">
        <f t="shared" si="698"/>
        <v>90.66</v>
      </c>
      <c r="L8961" s="1">
        <v>32961</v>
      </c>
      <c r="M8961">
        <v>90.66</v>
      </c>
      <c r="N8961">
        <v>90.66</v>
      </c>
      <c r="O8961">
        <v>90.66</v>
      </c>
      <c r="P8961">
        <v>90.66</v>
      </c>
      <c r="Q8961" t="s">
        <v>725</v>
      </c>
      <c r="R8961" s="2">
        <v>7.7999999999999996E-3</v>
      </c>
      <c r="U8961" s="1"/>
      <c r="AA8961" s="2"/>
    </row>
    <row r="8962" spans="1:27" x14ac:dyDescent="0.45">
      <c r="A8962" s="1">
        <f t="shared" si="699"/>
        <v>32960</v>
      </c>
      <c r="B8962">
        <f t="shared" ref="B8962:B9025" si="700">M8962</f>
        <v>89.96</v>
      </c>
      <c r="C8962">
        <f t="shared" ref="C8962:C9025" si="701">N8962</f>
        <v>89.96</v>
      </c>
      <c r="D8962">
        <f t="shared" ref="D8962:D9025" si="702">O8962</f>
        <v>89.96</v>
      </c>
      <c r="E8962">
        <f t="shared" ref="E8962:E9025" si="703">P8962</f>
        <v>89.96</v>
      </c>
      <c r="L8962" s="1">
        <v>32960</v>
      </c>
      <c r="M8962">
        <v>89.96</v>
      </c>
      <c r="N8962">
        <v>89.96</v>
      </c>
      <c r="O8962">
        <v>89.96</v>
      </c>
      <c r="P8962">
        <v>89.96</v>
      </c>
      <c r="Q8962" t="s">
        <v>440</v>
      </c>
      <c r="R8962" s="2">
        <v>-1.0699999999999999E-2</v>
      </c>
      <c r="U8962" s="1"/>
      <c r="AA8962" s="2"/>
    </row>
    <row r="8963" spans="1:27" x14ac:dyDescent="0.45">
      <c r="A8963" s="1">
        <f t="shared" ref="A8963:A9026" si="704">L8963</f>
        <v>32959</v>
      </c>
      <c r="B8963">
        <f t="shared" si="700"/>
        <v>90.93</v>
      </c>
      <c r="C8963">
        <f t="shared" si="701"/>
        <v>90.93</v>
      </c>
      <c r="D8963">
        <f t="shared" si="702"/>
        <v>90.93</v>
      </c>
      <c r="E8963">
        <f t="shared" si="703"/>
        <v>90.93</v>
      </c>
      <c r="L8963" s="1">
        <v>32959</v>
      </c>
      <c r="M8963">
        <v>90.93</v>
      </c>
      <c r="N8963">
        <v>90.93</v>
      </c>
      <c r="O8963">
        <v>90.93</v>
      </c>
      <c r="P8963">
        <v>90.93</v>
      </c>
      <c r="Q8963" t="s">
        <v>100</v>
      </c>
      <c r="R8963" s="2">
        <v>-8.0000000000000002E-3</v>
      </c>
      <c r="U8963" s="1"/>
      <c r="AA8963" s="2"/>
    </row>
    <row r="8964" spans="1:27" x14ac:dyDescent="0.45">
      <c r="A8964" s="1">
        <f t="shared" si="704"/>
        <v>32958</v>
      </c>
      <c r="B8964">
        <f t="shared" si="700"/>
        <v>91.66</v>
      </c>
      <c r="C8964">
        <f t="shared" si="701"/>
        <v>91.66</v>
      </c>
      <c r="D8964">
        <f t="shared" si="702"/>
        <v>91.66</v>
      </c>
      <c r="E8964">
        <f t="shared" si="703"/>
        <v>91.66</v>
      </c>
      <c r="L8964" s="1">
        <v>32958</v>
      </c>
      <c r="M8964">
        <v>91.66</v>
      </c>
      <c r="N8964">
        <v>91.66</v>
      </c>
      <c r="O8964">
        <v>91.66</v>
      </c>
      <c r="P8964">
        <v>91.66</v>
      </c>
      <c r="Q8964" t="s">
        <v>336</v>
      </c>
      <c r="R8964" s="2">
        <v>-2.5000000000000001E-3</v>
      </c>
      <c r="U8964" s="1"/>
      <c r="AA8964" s="2"/>
    </row>
    <row r="8965" spans="1:27" x14ac:dyDescent="0.45">
      <c r="A8965" s="1">
        <f t="shared" si="704"/>
        <v>32956</v>
      </c>
      <c r="B8965">
        <f t="shared" si="700"/>
        <v>91.89</v>
      </c>
      <c r="C8965">
        <f t="shared" si="701"/>
        <v>91.89</v>
      </c>
      <c r="D8965">
        <f t="shared" si="702"/>
        <v>91.89</v>
      </c>
      <c r="E8965">
        <f t="shared" si="703"/>
        <v>91.89</v>
      </c>
      <c r="L8965" s="1">
        <v>32956</v>
      </c>
      <c r="M8965">
        <v>91.89</v>
      </c>
      <c r="N8965">
        <v>91.89</v>
      </c>
      <c r="O8965">
        <v>91.89</v>
      </c>
      <c r="P8965">
        <v>91.89</v>
      </c>
      <c r="Q8965" t="s">
        <v>83</v>
      </c>
      <c r="R8965" s="2">
        <v>-5.3E-3</v>
      </c>
      <c r="U8965" s="1"/>
      <c r="AA8965" s="2"/>
    </row>
    <row r="8966" spans="1:27" x14ac:dyDescent="0.45">
      <c r="A8966" s="1">
        <f t="shared" si="704"/>
        <v>32955</v>
      </c>
      <c r="B8966">
        <f t="shared" si="700"/>
        <v>92.38</v>
      </c>
      <c r="C8966">
        <f t="shared" si="701"/>
        <v>92.38</v>
      </c>
      <c r="D8966">
        <f t="shared" si="702"/>
        <v>92.38</v>
      </c>
      <c r="E8966">
        <f t="shared" si="703"/>
        <v>92.38</v>
      </c>
      <c r="L8966" s="1">
        <v>32955</v>
      </c>
      <c r="M8966">
        <v>92.38</v>
      </c>
      <c r="N8966">
        <v>92.38</v>
      </c>
      <c r="O8966">
        <v>92.38</v>
      </c>
      <c r="P8966">
        <v>92.38</v>
      </c>
      <c r="Q8966" t="s">
        <v>560</v>
      </c>
      <c r="R8966" s="2">
        <v>-6.0000000000000001E-3</v>
      </c>
      <c r="U8966" s="1"/>
      <c r="AA8966" s="2"/>
    </row>
    <row r="8967" spans="1:27" x14ac:dyDescent="0.45">
      <c r="A8967" s="1">
        <f t="shared" si="704"/>
        <v>32954</v>
      </c>
      <c r="B8967">
        <f t="shared" si="700"/>
        <v>92.94</v>
      </c>
      <c r="C8967">
        <f t="shared" si="701"/>
        <v>92.94</v>
      </c>
      <c r="D8967">
        <f t="shared" si="702"/>
        <v>92.94</v>
      </c>
      <c r="E8967">
        <f t="shared" si="703"/>
        <v>92.94</v>
      </c>
      <c r="L8967" s="1">
        <v>32954</v>
      </c>
      <c r="M8967">
        <v>92.94</v>
      </c>
      <c r="N8967">
        <v>92.94</v>
      </c>
      <c r="O8967">
        <v>92.94</v>
      </c>
      <c r="P8967">
        <v>92.94</v>
      </c>
      <c r="Q8967" t="s">
        <v>1047</v>
      </c>
      <c r="R8967" s="2">
        <v>-4.5999999999999999E-3</v>
      </c>
      <c r="U8967" s="1"/>
      <c r="AA8967" s="2"/>
    </row>
    <row r="8968" spans="1:27" x14ac:dyDescent="0.45">
      <c r="A8968" s="1">
        <f t="shared" si="704"/>
        <v>32953</v>
      </c>
      <c r="B8968">
        <f t="shared" si="700"/>
        <v>93.37</v>
      </c>
      <c r="C8968">
        <f t="shared" si="701"/>
        <v>93.37</v>
      </c>
      <c r="D8968">
        <f t="shared" si="702"/>
        <v>93.37</v>
      </c>
      <c r="E8968">
        <f t="shared" si="703"/>
        <v>93.37</v>
      </c>
      <c r="L8968" s="1">
        <v>32953</v>
      </c>
      <c r="M8968">
        <v>93.37</v>
      </c>
      <c r="N8968">
        <v>93.37</v>
      </c>
      <c r="O8968">
        <v>93.37</v>
      </c>
      <c r="P8968">
        <v>93.37</v>
      </c>
      <c r="Q8968" t="s">
        <v>868</v>
      </c>
      <c r="R8968" s="2">
        <v>5.9999999999999995E-4</v>
      </c>
      <c r="U8968" s="1"/>
      <c r="AA8968" s="2"/>
    </row>
    <row r="8969" spans="1:27" x14ac:dyDescent="0.45">
      <c r="A8969" s="1">
        <f t="shared" si="704"/>
        <v>32952</v>
      </c>
      <c r="B8969">
        <f t="shared" si="700"/>
        <v>93.31</v>
      </c>
      <c r="C8969">
        <f t="shared" si="701"/>
        <v>93.31</v>
      </c>
      <c r="D8969">
        <f t="shared" si="702"/>
        <v>93.31</v>
      </c>
      <c r="E8969">
        <f t="shared" si="703"/>
        <v>93.31</v>
      </c>
      <c r="L8969" s="1">
        <v>32952</v>
      </c>
      <c r="M8969">
        <v>93.31</v>
      </c>
      <c r="N8969">
        <v>93.31</v>
      </c>
      <c r="O8969">
        <v>93.31</v>
      </c>
      <c r="P8969">
        <v>93.31</v>
      </c>
      <c r="Q8969" t="s">
        <v>176</v>
      </c>
      <c r="R8969" s="2">
        <v>1.3899999999999999E-2</v>
      </c>
      <c r="U8969" s="1"/>
      <c r="AA8969" s="2"/>
    </row>
    <row r="8970" spans="1:27" x14ac:dyDescent="0.45">
      <c r="A8970" s="1">
        <f t="shared" si="704"/>
        <v>32951</v>
      </c>
      <c r="B8970">
        <f t="shared" si="700"/>
        <v>92.03</v>
      </c>
      <c r="C8970">
        <f t="shared" si="701"/>
        <v>92.03</v>
      </c>
      <c r="D8970">
        <f t="shared" si="702"/>
        <v>92.03</v>
      </c>
      <c r="E8970">
        <f t="shared" si="703"/>
        <v>92.03</v>
      </c>
      <c r="L8970" s="1">
        <v>32951</v>
      </c>
      <c r="M8970">
        <v>92.03</v>
      </c>
      <c r="N8970">
        <v>92.03</v>
      </c>
      <c r="O8970">
        <v>92.03</v>
      </c>
      <c r="P8970">
        <v>92.03</v>
      </c>
      <c r="Q8970" t="s">
        <v>137</v>
      </c>
      <c r="R8970" s="2">
        <v>6.1999999999999998E-3</v>
      </c>
      <c r="U8970" s="1"/>
      <c r="AA8970" s="2"/>
    </row>
    <row r="8971" spans="1:27" x14ac:dyDescent="0.45">
      <c r="A8971" s="1">
        <f t="shared" si="704"/>
        <v>32949</v>
      </c>
      <c r="B8971">
        <f t="shared" si="700"/>
        <v>91.46</v>
      </c>
      <c r="C8971">
        <f t="shared" si="701"/>
        <v>91.46</v>
      </c>
      <c r="D8971">
        <f t="shared" si="702"/>
        <v>91.46</v>
      </c>
      <c r="E8971">
        <f t="shared" si="703"/>
        <v>91.46</v>
      </c>
      <c r="L8971" s="1">
        <v>32949</v>
      </c>
      <c r="M8971">
        <v>91.46</v>
      </c>
      <c r="N8971">
        <v>91.46</v>
      </c>
      <c r="O8971">
        <v>91.46</v>
      </c>
      <c r="P8971">
        <v>91.46</v>
      </c>
      <c r="Q8971" t="s">
        <v>832</v>
      </c>
      <c r="R8971" s="2">
        <v>-8.9999999999999993E-3</v>
      </c>
      <c r="U8971" s="1"/>
      <c r="AA8971" s="2"/>
    </row>
    <row r="8972" spans="1:27" x14ac:dyDescent="0.45">
      <c r="A8972" s="1">
        <f t="shared" si="704"/>
        <v>32948</v>
      </c>
      <c r="B8972">
        <f t="shared" si="700"/>
        <v>92.29</v>
      </c>
      <c r="C8972">
        <f t="shared" si="701"/>
        <v>92.29</v>
      </c>
      <c r="D8972">
        <f t="shared" si="702"/>
        <v>92.29</v>
      </c>
      <c r="E8972">
        <f t="shared" si="703"/>
        <v>92.29</v>
      </c>
      <c r="L8972" s="1">
        <v>32948</v>
      </c>
      <c r="M8972">
        <v>92.29</v>
      </c>
      <c r="N8972">
        <v>92.29</v>
      </c>
      <c r="O8972">
        <v>92.29</v>
      </c>
      <c r="P8972">
        <v>92.29</v>
      </c>
      <c r="Q8972" t="s">
        <v>985</v>
      </c>
      <c r="R8972" s="2">
        <v>8.6999999999999994E-3</v>
      </c>
      <c r="U8972" s="1"/>
      <c r="AA8972" s="2"/>
    </row>
    <row r="8973" spans="1:27" x14ac:dyDescent="0.45">
      <c r="A8973" s="1">
        <f t="shared" si="704"/>
        <v>32947</v>
      </c>
      <c r="B8973">
        <f t="shared" si="700"/>
        <v>91.49</v>
      </c>
      <c r="C8973">
        <f t="shared" si="701"/>
        <v>91.49</v>
      </c>
      <c r="D8973">
        <f t="shared" si="702"/>
        <v>91.49</v>
      </c>
      <c r="E8973">
        <f t="shared" si="703"/>
        <v>91.49</v>
      </c>
      <c r="L8973" s="1">
        <v>32947</v>
      </c>
      <c r="M8973">
        <v>91.49</v>
      </c>
      <c r="N8973">
        <v>91.49</v>
      </c>
      <c r="O8973">
        <v>91.49</v>
      </c>
      <c r="P8973">
        <v>91.49</v>
      </c>
      <c r="Q8973" t="s">
        <v>251</v>
      </c>
      <c r="R8973" s="2">
        <v>-3.2000000000000002E-3</v>
      </c>
      <c r="U8973" s="1"/>
      <c r="AA8973" s="2"/>
    </row>
    <row r="8974" spans="1:27" x14ac:dyDescent="0.45">
      <c r="A8974" s="1">
        <f t="shared" si="704"/>
        <v>32946</v>
      </c>
      <c r="B8974">
        <f t="shared" si="700"/>
        <v>91.78</v>
      </c>
      <c r="C8974">
        <f t="shared" si="701"/>
        <v>91.78</v>
      </c>
      <c r="D8974">
        <f t="shared" si="702"/>
        <v>91.78</v>
      </c>
      <c r="E8974">
        <f t="shared" si="703"/>
        <v>91.78</v>
      </c>
      <c r="L8974" s="1">
        <v>32946</v>
      </c>
      <c r="M8974">
        <v>91.78</v>
      </c>
      <c r="N8974">
        <v>91.78</v>
      </c>
      <c r="O8974">
        <v>91.78</v>
      </c>
      <c r="P8974">
        <v>91.78</v>
      </c>
      <c r="Q8974" t="s">
        <v>865</v>
      </c>
      <c r="R8974" s="2">
        <v>-3.5000000000000001E-3</v>
      </c>
      <c r="U8974" s="1"/>
      <c r="AA8974" s="2"/>
    </row>
    <row r="8975" spans="1:27" x14ac:dyDescent="0.45">
      <c r="A8975" s="1">
        <f t="shared" si="704"/>
        <v>32945</v>
      </c>
      <c r="B8975">
        <f t="shared" si="700"/>
        <v>92.1</v>
      </c>
      <c r="C8975">
        <f t="shared" si="701"/>
        <v>92.1</v>
      </c>
      <c r="D8975">
        <f t="shared" si="702"/>
        <v>92.1</v>
      </c>
      <c r="E8975">
        <f t="shared" si="703"/>
        <v>92.1</v>
      </c>
      <c r="L8975" s="1">
        <v>32945</v>
      </c>
      <c r="M8975">
        <v>92.1</v>
      </c>
      <c r="N8975">
        <v>92.1</v>
      </c>
      <c r="O8975">
        <v>92.1</v>
      </c>
      <c r="P8975">
        <v>92.1</v>
      </c>
      <c r="Q8975" t="s">
        <v>59</v>
      </c>
      <c r="R8975" s="2">
        <v>-1.0699999999999999E-2</v>
      </c>
      <c r="U8975" s="1"/>
      <c r="AA8975" s="2"/>
    </row>
    <row r="8976" spans="1:27" x14ac:dyDescent="0.45">
      <c r="A8976" s="1">
        <f t="shared" si="704"/>
        <v>32944</v>
      </c>
      <c r="B8976">
        <f t="shared" si="700"/>
        <v>93.1</v>
      </c>
      <c r="C8976">
        <f t="shared" si="701"/>
        <v>93.1</v>
      </c>
      <c r="D8976">
        <f t="shared" si="702"/>
        <v>93.1</v>
      </c>
      <c r="E8976">
        <f t="shared" si="703"/>
        <v>93.1</v>
      </c>
      <c r="L8976" s="1">
        <v>32944</v>
      </c>
      <c r="M8976">
        <v>93.1</v>
      </c>
      <c r="N8976">
        <v>93.1</v>
      </c>
      <c r="O8976">
        <v>93.1</v>
      </c>
      <c r="P8976">
        <v>93.1</v>
      </c>
      <c r="Q8976" t="s">
        <v>1087</v>
      </c>
      <c r="R8976" s="2">
        <v>-2.5999999999999999E-3</v>
      </c>
      <c r="U8976" s="1"/>
      <c r="AA8976" s="2"/>
    </row>
    <row r="8977" spans="1:27" x14ac:dyDescent="0.45">
      <c r="A8977" s="1">
        <f t="shared" si="704"/>
        <v>32941</v>
      </c>
      <c r="B8977">
        <f t="shared" si="700"/>
        <v>93.34</v>
      </c>
      <c r="C8977">
        <f t="shared" si="701"/>
        <v>93.34</v>
      </c>
      <c r="D8977">
        <f t="shared" si="702"/>
        <v>93.34</v>
      </c>
      <c r="E8977">
        <f t="shared" si="703"/>
        <v>93.34</v>
      </c>
      <c r="L8977" s="1">
        <v>32941</v>
      </c>
      <c r="M8977">
        <v>93.34</v>
      </c>
      <c r="N8977">
        <v>93.34</v>
      </c>
      <c r="O8977">
        <v>93.34</v>
      </c>
      <c r="P8977">
        <v>93.34</v>
      </c>
      <c r="Q8977" t="s">
        <v>137</v>
      </c>
      <c r="R8977" s="2">
        <v>6.1000000000000004E-3</v>
      </c>
      <c r="U8977" s="1"/>
      <c r="AA8977" s="2"/>
    </row>
    <row r="8978" spans="1:27" x14ac:dyDescent="0.45">
      <c r="A8978" s="1">
        <f t="shared" si="704"/>
        <v>32940</v>
      </c>
      <c r="B8978">
        <f t="shared" si="700"/>
        <v>92.77</v>
      </c>
      <c r="C8978">
        <f t="shared" si="701"/>
        <v>92.77</v>
      </c>
      <c r="D8978">
        <f t="shared" si="702"/>
        <v>92.77</v>
      </c>
      <c r="E8978">
        <f t="shared" si="703"/>
        <v>92.77</v>
      </c>
      <c r="L8978" s="1">
        <v>32940</v>
      </c>
      <c r="M8978">
        <v>92.77</v>
      </c>
      <c r="N8978">
        <v>92.77</v>
      </c>
      <c r="O8978">
        <v>92.77</v>
      </c>
      <c r="P8978">
        <v>92.77</v>
      </c>
      <c r="Q8978" t="s">
        <v>833</v>
      </c>
      <c r="R8978" s="2">
        <v>8.9999999999999998E-4</v>
      </c>
      <c r="U8978" s="1"/>
      <c r="AA8978" s="2"/>
    </row>
    <row r="8979" spans="1:27" x14ac:dyDescent="0.45">
      <c r="A8979" s="1">
        <f t="shared" si="704"/>
        <v>32939</v>
      </c>
      <c r="B8979">
        <f t="shared" si="700"/>
        <v>92.69</v>
      </c>
      <c r="C8979">
        <f t="shared" si="701"/>
        <v>92.69</v>
      </c>
      <c r="D8979">
        <f t="shared" si="702"/>
        <v>92.69</v>
      </c>
      <c r="E8979">
        <f t="shared" si="703"/>
        <v>92.69</v>
      </c>
      <c r="L8979" s="1">
        <v>32939</v>
      </c>
      <c r="M8979">
        <v>92.69</v>
      </c>
      <c r="N8979">
        <v>92.69</v>
      </c>
      <c r="O8979">
        <v>92.69</v>
      </c>
      <c r="P8979">
        <v>92.69</v>
      </c>
      <c r="Q8979" t="s">
        <v>234</v>
      </c>
      <c r="R8979" s="2">
        <v>-1.18E-2</v>
      </c>
      <c r="U8979" s="1"/>
      <c r="AA8979" s="2"/>
    </row>
    <row r="8980" spans="1:27" x14ac:dyDescent="0.45">
      <c r="A8980" s="1">
        <f t="shared" si="704"/>
        <v>32938</v>
      </c>
      <c r="B8980">
        <f t="shared" si="700"/>
        <v>93.8</v>
      </c>
      <c r="C8980">
        <f t="shared" si="701"/>
        <v>93.8</v>
      </c>
      <c r="D8980">
        <f t="shared" si="702"/>
        <v>93.8</v>
      </c>
      <c r="E8980">
        <f t="shared" si="703"/>
        <v>93.8</v>
      </c>
      <c r="L8980" s="1">
        <v>32938</v>
      </c>
      <c r="M8980">
        <v>93.8</v>
      </c>
      <c r="N8980">
        <v>93.8</v>
      </c>
      <c r="O8980">
        <v>93.8</v>
      </c>
      <c r="P8980">
        <v>93.8</v>
      </c>
      <c r="Q8980" t="s">
        <v>735</v>
      </c>
      <c r="R8980" s="2">
        <v>-8.5000000000000006E-3</v>
      </c>
      <c r="U8980" s="1"/>
      <c r="AA8980" s="2"/>
    </row>
    <row r="8981" spans="1:27" x14ac:dyDescent="0.45">
      <c r="A8981" s="1">
        <f t="shared" si="704"/>
        <v>32937</v>
      </c>
      <c r="B8981">
        <f t="shared" si="700"/>
        <v>94.6</v>
      </c>
      <c r="C8981">
        <f t="shared" si="701"/>
        <v>94.6</v>
      </c>
      <c r="D8981">
        <f t="shared" si="702"/>
        <v>94.6</v>
      </c>
      <c r="E8981">
        <f t="shared" si="703"/>
        <v>94.6</v>
      </c>
      <c r="L8981" s="1">
        <v>32937</v>
      </c>
      <c r="M8981">
        <v>94.6</v>
      </c>
      <c r="N8981">
        <v>94.6</v>
      </c>
      <c r="O8981">
        <v>94.6</v>
      </c>
      <c r="P8981">
        <v>94.6</v>
      </c>
      <c r="Q8981" t="s">
        <v>308</v>
      </c>
      <c r="R8981" s="2">
        <v>-1.7899999999999999E-2</v>
      </c>
      <c r="U8981" s="1"/>
      <c r="AA8981" s="2"/>
    </row>
    <row r="8982" spans="1:27" x14ac:dyDescent="0.45">
      <c r="A8982" s="1">
        <f t="shared" si="704"/>
        <v>32935</v>
      </c>
      <c r="B8982">
        <f t="shared" si="700"/>
        <v>96.32</v>
      </c>
      <c r="C8982">
        <f t="shared" si="701"/>
        <v>96.32</v>
      </c>
      <c r="D8982">
        <f t="shared" si="702"/>
        <v>96.32</v>
      </c>
      <c r="E8982">
        <f t="shared" si="703"/>
        <v>96.32</v>
      </c>
      <c r="L8982" s="1">
        <v>32935</v>
      </c>
      <c r="M8982">
        <v>96.32</v>
      </c>
      <c r="N8982">
        <v>96.32</v>
      </c>
      <c r="O8982">
        <v>96.32</v>
      </c>
      <c r="P8982">
        <v>96.32</v>
      </c>
      <c r="Q8982" t="s">
        <v>359</v>
      </c>
      <c r="R8982" s="2">
        <v>-2.2000000000000001E-3</v>
      </c>
      <c r="U8982" s="1"/>
      <c r="AA8982" s="2"/>
    </row>
    <row r="8983" spans="1:27" x14ac:dyDescent="0.45">
      <c r="A8983" s="1">
        <f t="shared" si="704"/>
        <v>32934</v>
      </c>
      <c r="B8983">
        <f t="shared" si="700"/>
        <v>96.53</v>
      </c>
      <c r="C8983">
        <f t="shared" si="701"/>
        <v>96.53</v>
      </c>
      <c r="D8983">
        <f t="shared" si="702"/>
        <v>96.53</v>
      </c>
      <c r="E8983">
        <f t="shared" si="703"/>
        <v>96.53</v>
      </c>
      <c r="L8983" s="1">
        <v>32934</v>
      </c>
      <c r="M8983">
        <v>96.53</v>
      </c>
      <c r="N8983">
        <v>96.53</v>
      </c>
      <c r="O8983">
        <v>96.53</v>
      </c>
      <c r="P8983">
        <v>96.53</v>
      </c>
      <c r="Q8983" t="s">
        <v>942</v>
      </c>
      <c r="R8983" s="2">
        <v>2.63E-2</v>
      </c>
      <c r="U8983" s="1"/>
      <c r="AA8983" s="2"/>
    </row>
    <row r="8984" spans="1:27" x14ac:dyDescent="0.45">
      <c r="A8984" s="1">
        <f t="shared" si="704"/>
        <v>32932</v>
      </c>
      <c r="B8984">
        <f t="shared" si="700"/>
        <v>94.06</v>
      </c>
      <c r="C8984">
        <f t="shared" si="701"/>
        <v>94.06</v>
      </c>
      <c r="D8984">
        <f t="shared" si="702"/>
        <v>94.06</v>
      </c>
      <c r="E8984">
        <f t="shared" si="703"/>
        <v>94.06</v>
      </c>
      <c r="L8984" s="1">
        <v>32932</v>
      </c>
      <c r="M8984">
        <v>94.06</v>
      </c>
      <c r="N8984">
        <v>94.06</v>
      </c>
      <c r="O8984">
        <v>94.06</v>
      </c>
      <c r="P8984">
        <v>94.06</v>
      </c>
      <c r="Q8984" t="s">
        <v>994</v>
      </c>
      <c r="R8984" s="2">
        <v>1.9E-3</v>
      </c>
      <c r="U8984" s="1"/>
      <c r="AA8984" s="2"/>
    </row>
    <row r="8985" spans="1:27" x14ac:dyDescent="0.45">
      <c r="A8985" s="1">
        <f t="shared" si="704"/>
        <v>32931</v>
      </c>
      <c r="B8985">
        <f t="shared" si="700"/>
        <v>93.88</v>
      </c>
      <c r="C8985">
        <f t="shared" si="701"/>
        <v>93.88</v>
      </c>
      <c r="D8985">
        <f t="shared" si="702"/>
        <v>93.88</v>
      </c>
      <c r="E8985">
        <f t="shared" si="703"/>
        <v>93.88</v>
      </c>
      <c r="L8985" s="1">
        <v>32931</v>
      </c>
      <c r="M8985">
        <v>93.88</v>
      </c>
      <c r="N8985">
        <v>93.88</v>
      </c>
      <c r="O8985">
        <v>93.88</v>
      </c>
      <c r="P8985">
        <v>93.88</v>
      </c>
      <c r="Q8985" t="s">
        <v>1050</v>
      </c>
      <c r="R8985" s="2">
        <v>3.3099999999999997E-2</v>
      </c>
      <c r="U8985" s="1"/>
      <c r="AA8985" s="2"/>
    </row>
    <row r="8986" spans="1:27" x14ac:dyDescent="0.45">
      <c r="A8986" s="1">
        <f t="shared" si="704"/>
        <v>32930</v>
      </c>
      <c r="B8986">
        <f t="shared" si="700"/>
        <v>90.87</v>
      </c>
      <c r="C8986">
        <f t="shared" si="701"/>
        <v>90.87</v>
      </c>
      <c r="D8986">
        <f t="shared" si="702"/>
        <v>90.87</v>
      </c>
      <c r="E8986">
        <f t="shared" si="703"/>
        <v>90.87</v>
      </c>
      <c r="L8986" s="1">
        <v>32930</v>
      </c>
      <c r="M8986">
        <v>90.87</v>
      </c>
      <c r="N8986">
        <v>90.87</v>
      </c>
      <c r="O8986">
        <v>90.87</v>
      </c>
      <c r="P8986">
        <v>90.87</v>
      </c>
      <c r="Q8986" t="s">
        <v>993</v>
      </c>
      <c r="R8986" s="2">
        <v>-1.38E-2</v>
      </c>
      <c r="U8986" s="1"/>
      <c r="AA8986" s="2"/>
    </row>
    <row r="8987" spans="1:27" x14ac:dyDescent="0.45">
      <c r="A8987" s="1">
        <f t="shared" si="704"/>
        <v>32928</v>
      </c>
      <c r="B8987">
        <f t="shared" si="700"/>
        <v>92.14</v>
      </c>
      <c r="C8987">
        <f t="shared" si="701"/>
        <v>92.14</v>
      </c>
      <c r="D8987">
        <f t="shared" si="702"/>
        <v>92.14</v>
      </c>
      <c r="E8987">
        <f t="shared" si="703"/>
        <v>92.14</v>
      </c>
      <c r="L8987" s="1">
        <v>32928</v>
      </c>
      <c r="M8987">
        <v>92.14</v>
      </c>
      <c r="N8987">
        <v>92.14</v>
      </c>
      <c r="O8987">
        <v>92.14</v>
      </c>
      <c r="P8987">
        <v>92.14</v>
      </c>
      <c r="Q8987" t="s">
        <v>291</v>
      </c>
      <c r="R8987" s="2">
        <v>-6.4999999999999997E-3</v>
      </c>
      <c r="U8987" s="1"/>
      <c r="AA8987" s="2"/>
    </row>
    <row r="8988" spans="1:27" x14ac:dyDescent="0.45">
      <c r="A8988" s="1">
        <f t="shared" si="704"/>
        <v>32927</v>
      </c>
      <c r="B8988">
        <f t="shared" si="700"/>
        <v>92.74</v>
      </c>
      <c r="C8988">
        <f t="shared" si="701"/>
        <v>92.74</v>
      </c>
      <c r="D8988">
        <f t="shared" si="702"/>
        <v>92.74</v>
      </c>
      <c r="E8988">
        <f t="shared" si="703"/>
        <v>92.74</v>
      </c>
      <c r="L8988" s="1">
        <v>32927</v>
      </c>
      <c r="M8988">
        <v>92.74</v>
      </c>
      <c r="N8988">
        <v>92.74</v>
      </c>
      <c r="O8988">
        <v>92.74</v>
      </c>
      <c r="P8988">
        <v>92.74</v>
      </c>
      <c r="Q8988" t="s">
        <v>233</v>
      </c>
      <c r="R8988" s="2">
        <v>-3.7000000000000002E-3</v>
      </c>
      <c r="U8988" s="1"/>
      <c r="AA8988" s="2"/>
    </row>
    <row r="8989" spans="1:27" x14ac:dyDescent="0.45">
      <c r="A8989" s="1">
        <f t="shared" si="704"/>
        <v>32926</v>
      </c>
      <c r="B8989">
        <f t="shared" si="700"/>
        <v>93.08</v>
      </c>
      <c r="C8989">
        <f t="shared" si="701"/>
        <v>93.08</v>
      </c>
      <c r="D8989">
        <f t="shared" si="702"/>
        <v>93.08</v>
      </c>
      <c r="E8989">
        <f t="shared" si="703"/>
        <v>93.08</v>
      </c>
      <c r="L8989" s="1">
        <v>32926</v>
      </c>
      <c r="M8989">
        <v>93.08</v>
      </c>
      <c r="N8989">
        <v>93.08</v>
      </c>
      <c r="O8989">
        <v>93.08</v>
      </c>
      <c r="P8989">
        <v>93.08</v>
      </c>
      <c r="Q8989">
        <v>0</v>
      </c>
      <c r="R8989" s="2">
        <v>0</v>
      </c>
      <c r="U8989" s="1"/>
      <c r="AA8989" s="2"/>
    </row>
    <row r="8990" spans="1:27" x14ac:dyDescent="0.45">
      <c r="A8990" s="1">
        <f t="shared" si="704"/>
        <v>32925</v>
      </c>
      <c r="B8990">
        <f t="shared" si="700"/>
        <v>93.08</v>
      </c>
      <c r="C8990">
        <f t="shared" si="701"/>
        <v>93.08</v>
      </c>
      <c r="D8990">
        <f t="shared" si="702"/>
        <v>93.08</v>
      </c>
      <c r="E8990">
        <f t="shared" si="703"/>
        <v>93.08</v>
      </c>
      <c r="L8990" s="1">
        <v>32925</v>
      </c>
      <c r="M8990">
        <v>93.08</v>
      </c>
      <c r="N8990">
        <v>93.08</v>
      </c>
      <c r="O8990">
        <v>93.08</v>
      </c>
      <c r="P8990">
        <v>93.08</v>
      </c>
      <c r="Q8990" t="s">
        <v>191</v>
      </c>
      <c r="R8990" s="2">
        <v>-3.5000000000000001E-3</v>
      </c>
      <c r="U8990" s="1"/>
      <c r="AA8990" s="2"/>
    </row>
    <row r="8991" spans="1:27" x14ac:dyDescent="0.45">
      <c r="A8991" s="1">
        <f t="shared" si="704"/>
        <v>32924</v>
      </c>
      <c r="B8991">
        <f t="shared" si="700"/>
        <v>93.41</v>
      </c>
      <c r="C8991">
        <f t="shared" si="701"/>
        <v>93.41</v>
      </c>
      <c r="D8991">
        <f t="shared" si="702"/>
        <v>93.41</v>
      </c>
      <c r="E8991">
        <f t="shared" si="703"/>
        <v>93.41</v>
      </c>
      <c r="L8991" s="1">
        <v>32924</v>
      </c>
      <c r="M8991">
        <v>93.41</v>
      </c>
      <c r="N8991">
        <v>93.41</v>
      </c>
      <c r="O8991">
        <v>93.41</v>
      </c>
      <c r="P8991">
        <v>93.41</v>
      </c>
      <c r="Q8991" t="s">
        <v>336</v>
      </c>
      <c r="R8991" s="2">
        <v>-2.5000000000000001E-3</v>
      </c>
      <c r="U8991" s="1"/>
      <c r="AA8991" s="2"/>
    </row>
    <row r="8992" spans="1:27" x14ac:dyDescent="0.45">
      <c r="A8992" s="1">
        <f t="shared" si="704"/>
        <v>32923</v>
      </c>
      <c r="B8992">
        <f t="shared" si="700"/>
        <v>93.64</v>
      </c>
      <c r="C8992">
        <f t="shared" si="701"/>
        <v>93.64</v>
      </c>
      <c r="D8992">
        <f t="shared" si="702"/>
        <v>93.64</v>
      </c>
      <c r="E8992">
        <f t="shared" si="703"/>
        <v>93.64</v>
      </c>
      <c r="L8992" s="1">
        <v>32923</v>
      </c>
      <c r="M8992">
        <v>93.64</v>
      </c>
      <c r="N8992">
        <v>93.64</v>
      </c>
      <c r="O8992">
        <v>93.64</v>
      </c>
      <c r="P8992">
        <v>93.64</v>
      </c>
      <c r="Q8992" t="s">
        <v>832</v>
      </c>
      <c r="R8992" s="2">
        <v>-8.8000000000000005E-3</v>
      </c>
      <c r="U8992" s="1"/>
      <c r="AA8992" s="2"/>
    </row>
    <row r="8993" spans="1:27" x14ac:dyDescent="0.45">
      <c r="A8993" s="1">
        <f t="shared" si="704"/>
        <v>32921</v>
      </c>
      <c r="B8993">
        <f t="shared" si="700"/>
        <v>94.47</v>
      </c>
      <c r="C8993">
        <f t="shared" si="701"/>
        <v>94.47</v>
      </c>
      <c r="D8993">
        <f t="shared" si="702"/>
        <v>94.47</v>
      </c>
      <c r="E8993">
        <f t="shared" si="703"/>
        <v>94.47</v>
      </c>
      <c r="L8993" s="1">
        <v>32921</v>
      </c>
      <c r="M8993">
        <v>94.47</v>
      </c>
      <c r="N8993">
        <v>94.47</v>
      </c>
      <c r="O8993">
        <v>94.47</v>
      </c>
      <c r="P8993">
        <v>94.47</v>
      </c>
      <c r="Q8993" t="s">
        <v>852</v>
      </c>
      <c r="R8993" s="2">
        <v>-6.7999999999999996E-3</v>
      </c>
      <c r="U8993" s="1"/>
      <c r="AA8993" s="2"/>
    </row>
    <row r="8994" spans="1:27" x14ac:dyDescent="0.45">
      <c r="A8994" s="1">
        <f t="shared" si="704"/>
        <v>32920</v>
      </c>
      <c r="B8994">
        <f t="shared" si="700"/>
        <v>95.12</v>
      </c>
      <c r="C8994">
        <f t="shared" si="701"/>
        <v>95.12</v>
      </c>
      <c r="D8994">
        <f t="shared" si="702"/>
        <v>95.12</v>
      </c>
      <c r="E8994">
        <f t="shared" si="703"/>
        <v>95.12</v>
      </c>
      <c r="L8994" s="1">
        <v>32920</v>
      </c>
      <c r="M8994">
        <v>95.12</v>
      </c>
      <c r="N8994">
        <v>95.12</v>
      </c>
      <c r="O8994">
        <v>95.12</v>
      </c>
      <c r="P8994">
        <v>95.12</v>
      </c>
      <c r="Q8994" t="s">
        <v>510</v>
      </c>
      <c r="R8994" s="2">
        <v>-2.7000000000000001E-3</v>
      </c>
      <c r="U8994" s="1"/>
      <c r="AA8994" s="2"/>
    </row>
    <row r="8995" spans="1:27" x14ac:dyDescent="0.45">
      <c r="A8995" s="1">
        <f t="shared" si="704"/>
        <v>32919</v>
      </c>
      <c r="B8995">
        <f t="shared" si="700"/>
        <v>95.38</v>
      </c>
      <c r="C8995">
        <f t="shared" si="701"/>
        <v>95.38</v>
      </c>
      <c r="D8995">
        <f t="shared" si="702"/>
        <v>95.38</v>
      </c>
      <c r="E8995">
        <f t="shared" si="703"/>
        <v>95.38</v>
      </c>
      <c r="L8995" s="1">
        <v>32919</v>
      </c>
      <c r="M8995">
        <v>95.38</v>
      </c>
      <c r="N8995">
        <v>95.38</v>
      </c>
      <c r="O8995">
        <v>95.38</v>
      </c>
      <c r="P8995">
        <v>95.38</v>
      </c>
      <c r="Q8995" t="s">
        <v>1061</v>
      </c>
      <c r="R8995" s="2">
        <v>4.0000000000000001E-3</v>
      </c>
      <c r="U8995" s="1"/>
      <c r="AA8995" s="2"/>
    </row>
    <row r="8996" spans="1:27" x14ac:dyDescent="0.45">
      <c r="A8996" s="1">
        <f t="shared" si="704"/>
        <v>32918</v>
      </c>
      <c r="B8996">
        <f t="shared" si="700"/>
        <v>95</v>
      </c>
      <c r="C8996">
        <f t="shared" si="701"/>
        <v>95</v>
      </c>
      <c r="D8996">
        <f t="shared" si="702"/>
        <v>95</v>
      </c>
      <c r="E8996">
        <f t="shared" si="703"/>
        <v>95</v>
      </c>
      <c r="L8996" s="1">
        <v>32918</v>
      </c>
      <c r="M8996">
        <v>95</v>
      </c>
      <c r="N8996">
        <v>95</v>
      </c>
      <c r="O8996">
        <v>95</v>
      </c>
      <c r="P8996">
        <v>95</v>
      </c>
      <c r="Q8996" t="s">
        <v>102</v>
      </c>
      <c r="R8996" s="2">
        <v>6.8999999999999999E-3</v>
      </c>
      <c r="U8996" s="1"/>
      <c r="AA8996" s="2"/>
    </row>
    <row r="8997" spans="1:27" x14ac:dyDescent="0.45">
      <c r="A8997" s="1">
        <f t="shared" si="704"/>
        <v>32917</v>
      </c>
      <c r="B8997">
        <f t="shared" si="700"/>
        <v>94.35</v>
      </c>
      <c r="C8997">
        <f t="shared" si="701"/>
        <v>94.35</v>
      </c>
      <c r="D8997">
        <f t="shared" si="702"/>
        <v>94.35</v>
      </c>
      <c r="E8997">
        <f t="shared" si="703"/>
        <v>94.35</v>
      </c>
      <c r="L8997" s="1">
        <v>32917</v>
      </c>
      <c r="M8997">
        <v>94.35</v>
      </c>
      <c r="N8997">
        <v>94.35</v>
      </c>
      <c r="O8997">
        <v>94.35</v>
      </c>
      <c r="P8997">
        <v>94.35</v>
      </c>
      <c r="Q8997" t="s">
        <v>883</v>
      </c>
      <c r="R8997" s="2">
        <v>-5.0000000000000001E-4</v>
      </c>
      <c r="U8997" s="1"/>
      <c r="AA8997" s="2"/>
    </row>
    <row r="8998" spans="1:27" x14ac:dyDescent="0.45">
      <c r="A8998" s="1">
        <f t="shared" si="704"/>
        <v>32916</v>
      </c>
      <c r="B8998">
        <f t="shared" si="700"/>
        <v>94.4</v>
      </c>
      <c r="C8998">
        <f t="shared" si="701"/>
        <v>94.4</v>
      </c>
      <c r="D8998">
        <f t="shared" si="702"/>
        <v>94.4</v>
      </c>
      <c r="E8998">
        <f t="shared" si="703"/>
        <v>94.4</v>
      </c>
      <c r="L8998" s="1">
        <v>32916</v>
      </c>
      <c r="M8998">
        <v>94.4</v>
      </c>
      <c r="N8998">
        <v>94.4</v>
      </c>
      <c r="O8998">
        <v>94.4</v>
      </c>
      <c r="P8998">
        <v>94.4</v>
      </c>
      <c r="Q8998" t="s">
        <v>28</v>
      </c>
      <c r="R8998" s="2">
        <v>-8.0999999999999996E-3</v>
      </c>
      <c r="U8998" s="1"/>
      <c r="AA8998" s="2"/>
    </row>
    <row r="8999" spans="1:27" x14ac:dyDescent="0.45">
      <c r="A8999" s="1">
        <f t="shared" si="704"/>
        <v>32914</v>
      </c>
      <c r="B8999">
        <f t="shared" si="700"/>
        <v>95.17</v>
      </c>
      <c r="C8999">
        <f t="shared" si="701"/>
        <v>95.17</v>
      </c>
      <c r="D8999">
        <f t="shared" si="702"/>
        <v>95.17</v>
      </c>
      <c r="E8999">
        <f t="shared" si="703"/>
        <v>95.17</v>
      </c>
      <c r="L8999" s="1">
        <v>32914</v>
      </c>
      <c r="M8999">
        <v>95.17</v>
      </c>
      <c r="N8999">
        <v>95.17</v>
      </c>
      <c r="O8999">
        <v>95.17</v>
      </c>
      <c r="P8999">
        <v>95.17</v>
      </c>
      <c r="Q8999" t="s">
        <v>885</v>
      </c>
      <c r="R8999" s="2">
        <v>-6.8999999999999999E-3</v>
      </c>
      <c r="U8999" s="1"/>
      <c r="AA8999" s="2"/>
    </row>
    <row r="9000" spans="1:27" x14ac:dyDescent="0.45">
      <c r="A9000" s="1">
        <f t="shared" si="704"/>
        <v>32913</v>
      </c>
      <c r="B9000">
        <f t="shared" si="700"/>
        <v>95.83</v>
      </c>
      <c r="C9000">
        <f t="shared" si="701"/>
        <v>95.83</v>
      </c>
      <c r="D9000">
        <f t="shared" si="702"/>
        <v>95.83</v>
      </c>
      <c r="E9000">
        <f t="shared" si="703"/>
        <v>95.83</v>
      </c>
      <c r="L9000" s="1">
        <v>32913</v>
      </c>
      <c r="M9000">
        <v>95.83</v>
      </c>
      <c r="N9000">
        <v>95.83</v>
      </c>
      <c r="O9000">
        <v>95.83</v>
      </c>
      <c r="P9000">
        <v>95.83</v>
      </c>
      <c r="Q9000" t="s">
        <v>310</v>
      </c>
      <c r="R9000" s="2">
        <v>-4.4000000000000003E-3</v>
      </c>
      <c r="U9000" s="1"/>
      <c r="AA9000" s="2"/>
    </row>
    <row r="9001" spans="1:27" x14ac:dyDescent="0.45">
      <c r="A9001" s="1">
        <f t="shared" si="704"/>
        <v>32912</v>
      </c>
      <c r="B9001">
        <f t="shared" si="700"/>
        <v>96.25</v>
      </c>
      <c r="C9001">
        <f t="shared" si="701"/>
        <v>96.25</v>
      </c>
      <c r="D9001">
        <f t="shared" si="702"/>
        <v>96.25</v>
      </c>
      <c r="E9001">
        <f t="shared" si="703"/>
        <v>96.25</v>
      </c>
      <c r="L9001" s="1">
        <v>32912</v>
      </c>
      <c r="M9001">
        <v>96.25</v>
      </c>
      <c r="N9001">
        <v>96.25</v>
      </c>
      <c r="O9001">
        <v>96.25</v>
      </c>
      <c r="P9001">
        <v>96.25</v>
      </c>
      <c r="Q9001" t="s">
        <v>89</v>
      </c>
      <c r="R9001" s="2">
        <v>2.2000000000000001E-3</v>
      </c>
      <c r="U9001" s="1"/>
      <c r="AA9001" s="2"/>
    </row>
    <row r="9002" spans="1:27" x14ac:dyDescent="0.45">
      <c r="A9002" s="1">
        <f t="shared" si="704"/>
        <v>32911</v>
      </c>
      <c r="B9002">
        <f t="shared" si="700"/>
        <v>96.04</v>
      </c>
      <c r="C9002">
        <f t="shared" si="701"/>
        <v>96.04</v>
      </c>
      <c r="D9002">
        <f t="shared" si="702"/>
        <v>96.04</v>
      </c>
      <c r="E9002">
        <f t="shared" si="703"/>
        <v>96.04</v>
      </c>
      <c r="L9002" s="1">
        <v>32911</v>
      </c>
      <c r="M9002">
        <v>96.04</v>
      </c>
      <c r="N9002">
        <v>96.04</v>
      </c>
      <c r="O9002">
        <v>96.04</v>
      </c>
      <c r="P9002">
        <v>96.04</v>
      </c>
      <c r="Q9002" t="s">
        <v>100</v>
      </c>
      <c r="R9002" s="2">
        <v>-7.4999999999999997E-3</v>
      </c>
      <c r="U9002" s="1"/>
      <c r="AA9002" s="2"/>
    </row>
    <row r="9003" spans="1:27" x14ac:dyDescent="0.45">
      <c r="A9003" s="1">
        <f t="shared" si="704"/>
        <v>32910</v>
      </c>
      <c r="B9003">
        <f t="shared" si="700"/>
        <v>96.77</v>
      </c>
      <c r="C9003">
        <f t="shared" si="701"/>
        <v>96.77</v>
      </c>
      <c r="D9003">
        <f t="shared" si="702"/>
        <v>96.77</v>
      </c>
      <c r="E9003">
        <f t="shared" si="703"/>
        <v>96.77</v>
      </c>
      <c r="L9003" s="1">
        <v>32910</v>
      </c>
      <c r="M9003">
        <v>96.77</v>
      </c>
      <c r="N9003">
        <v>96.77</v>
      </c>
      <c r="O9003">
        <v>96.77</v>
      </c>
      <c r="P9003">
        <v>96.77</v>
      </c>
      <c r="Q9003" t="s">
        <v>803</v>
      </c>
      <c r="R9003" s="2">
        <v>1.1900000000000001E-2</v>
      </c>
      <c r="U9003" s="1"/>
      <c r="AA9003" s="2"/>
    </row>
    <row r="9004" spans="1:27" x14ac:dyDescent="0.45">
      <c r="A9004" s="1">
        <f t="shared" si="704"/>
        <v>32909</v>
      </c>
      <c r="B9004">
        <f t="shared" si="700"/>
        <v>95.63</v>
      </c>
      <c r="C9004">
        <f t="shared" si="701"/>
        <v>95.63</v>
      </c>
      <c r="D9004">
        <f t="shared" si="702"/>
        <v>95.63</v>
      </c>
      <c r="E9004">
        <f t="shared" si="703"/>
        <v>95.63</v>
      </c>
      <c r="L9004" s="1">
        <v>32909</v>
      </c>
      <c r="M9004">
        <v>95.63</v>
      </c>
      <c r="N9004">
        <v>95.63</v>
      </c>
      <c r="O9004">
        <v>95.63</v>
      </c>
      <c r="P9004">
        <v>95.63</v>
      </c>
      <c r="Q9004" t="s">
        <v>194</v>
      </c>
      <c r="R9004" s="2">
        <v>2.5000000000000001E-3</v>
      </c>
      <c r="U9004" s="1"/>
      <c r="AA9004" s="2"/>
    </row>
    <row r="9005" spans="1:27" x14ac:dyDescent="0.45">
      <c r="A9005" s="1">
        <f t="shared" si="704"/>
        <v>32907</v>
      </c>
      <c r="B9005">
        <f t="shared" si="700"/>
        <v>95.39</v>
      </c>
      <c r="C9005">
        <f t="shared" si="701"/>
        <v>95.39</v>
      </c>
      <c r="D9005">
        <f t="shared" si="702"/>
        <v>95.39</v>
      </c>
      <c r="E9005">
        <f t="shared" si="703"/>
        <v>95.39</v>
      </c>
      <c r="L9005" s="1">
        <v>32907</v>
      </c>
      <c r="M9005">
        <v>95.39</v>
      </c>
      <c r="N9005">
        <v>95.39</v>
      </c>
      <c r="O9005">
        <v>95.39</v>
      </c>
      <c r="P9005">
        <v>95.39</v>
      </c>
      <c r="Q9005" t="s">
        <v>850</v>
      </c>
      <c r="R9005" s="2">
        <v>-3.0999999999999999E-3</v>
      </c>
      <c r="U9005" s="1"/>
      <c r="AA9005" s="2"/>
    </row>
    <row r="9006" spans="1:27" x14ac:dyDescent="0.45">
      <c r="A9006" s="1">
        <f t="shared" si="704"/>
        <v>32906</v>
      </c>
      <c r="B9006">
        <f t="shared" si="700"/>
        <v>95.69</v>
      </c>
      <c r="C9006">
        <f t="shared" si="701"/>
        <v>95.69</v>
      </c>
      <c r="D9006">
        <f t="shared" si="702"/>
        <v>95.69</v>
      </c>
      <c r="E9006">
        <f t="shared" si="703"/>
        <v>95.69</v>
      </c>
      <c r="L9006" s="1">
        <v>32906</v>
      </c>
      <c r="M9006">
        <v>95.69</v>
      </c>
      <c r="N9006">
        <v>95.69</v>
      </c>
      <c r="O9006">
        <v>95.69</v>
      </c>
      <c r="P9006">
        <v>95.69</v>
      </c>
      <c r="Q9006" t="s">
        <v>440</v>
      </c>
      <c r="R9006" s="2">
        <v>-0.01</v>
      </c>
      <c r="U9006" s="1"/>
      <c r="AA9006" s="2"/>
    </row>
    <row r="9007" spans="1:27" x14ac:dyDescent="0.45">
      <c r="A9007" s="1">
        <f t="shared" si="704"/>
        <v>32905</v>
      </c>
      <c r="B9007">
        <f t="shared" si="700"/>
        <v>96.66</v>
      </c>
      <c r="C9007">
        <f t="shared" si="701"/>
        <v>96.66</v>
      </c>
      <c r="D9007">
        <f t="shared" si="702"/>
        <v>96.66</v>
      </c>
      <c r="E9007">
        <f t="shared" si="703"/>
        <v>96.66</v>
      </c>
      <c r="L9007" s="1">
        <v>32905</v>
      </c>
      <c r="M9007">
        <v>96.66</v>
      </c>
      <c r="N9007">
        <v>96.66</v>
      </c>
      <c r="O9007">
        <v>96.66</v>
      </c>
      <c r="P9007">
        <v>96.66</v>
      </c>
      <c r="Q9007" t="s">
        <v>561</v>
      </c>
      <c r="R9007" s="2">
        <v>-1.2E-2</v>
      </c>
      <c r="U9007" s="1"/>
      <c r="AA9007" s="2"/>
    </row>
    <row r="9008" spans="1:27" x14ac:dyDescent="0.45">
      <c r="A9008" s="1">
        <f t="shared" si="704"/>
        <v>32904</v>
      </c>
      <c r="B9008">
        <f t="shared" si="700"/>
        <v>97.83</v>
      </c>
      <c r="C9008">
        <f t="shared" si="701"/>
        <v>97.83</v>
      </c>
      <c r="D9008">
        <f t="shared" si="702"/>
        <v>97.83</v>
      </c>
      <c r="E9008">
        <f t="shared" si="703"/>
        <v>97.83</v>
      </c>
      <c r="L9008" s="1">
        <v>32904</v>
      </c>
      <c r="M9008">
        <v>97.83</v>
      </c>
      <c r="N9008">
        <v>97.83</v>
      </c>
      <c r="O9008">
        <v>97.83</v>
      </c>
      <c r="P9008">
        <v>97.83</v>
      </c>
      <c r="Q9008" t="s">
        <v>554</v>
      </c>
      <c r="R9008" s="2">
        <v>7.9000000000000008E-3</v>
      </c>
      <c r="U9008" s="1"/>
      <c r="AA9008" s="2"/>
    </row>
    <row r="9009" spans="1:27" x14ac:dyDescent="0.45">
      <c r="A9009" s="1">
        <f t="shared" si="704"/>
        <v>32903</v>
      </c>
      <c r="B9009">
        <f t="shared" si="700"/>
        <v>97.06</v>
      </c>
      <c r="C9009">
        <f t="shared" si="701"/>
        <v>97.06</v>
      </c>
      <c r="D9009">
        <f t="shared" si="702"/>
        <v>97.06</v>
      </c>
      <c r="E9009">
        <f t="shared" si="703"/>
        <v>97.06</v>
      </c>
      <c r="L9009" s="1">
        <v>32903</v>
      </c>
      <c r="M9009">
        <v>97.06</v>
      </c>
      <c r="N9009">
        <v>97.06</v>
      </c>
      <c r="O9009">
        <v>97.06</v>
      </c>
      <c r="P9009">
        <v>97.06</v>
      </c>
      <c r="Q9009" t="s">
        <v>1022</v>
      </c>
      <c r="R9009" s="2">
        <v>-1.0999999999999999E-2</v>
      </c>
      <c r="U9009" s="1"/>
      <c r="AA9009" s="2"/>
    </row>
    <row r="9010" spans="1:27" x14ac:dyDescent="0.45">
      <c r="A9010" s="1">
        <f t="shared" si="704"/>
        <v>32902</v>
      </c>
      <c r="B9010">
        <f t="shared" si="700"/>
        <v>98.14</v>
      </c>
      <c r="C9010">
        <f t="shared" si="701"/>
        <v>98.14</v>
      </c>
      <c r="D9010">
        <f t="shared" si="702"/>
        <v>98.14</v>
      </c>
      <c r="E9010">
        <f t="shared" si="703"/>
        <v>98.14</v>
      </c>
      <c r="L9010" s="1">
        <v>32902</v>
      </c>
      <c r="M9010">
        <v>98.14</v>
      </c>
      <c r="N9010">
        <v>98.14</v>
      </c>
      <c r="O9010">
        <v>98.14</v>
      </c>
      <c r="P9010">
        <v>98.14</v>
      </c>
      <c r="Q9010" t="s">
        <v>871</v>
      </c>
      <c r="R9010" s="2">
        <v>-9.9000000000000008E-3</v>
      </c>
      <c r="U9010" s="1"/>
      <c r="AA9010" s="2"/>
    </row>
    <row r="9011" spans="1:27" x14ac:dyDescent="0.45">
      <c r="A9011" s="1">
        <f t="shared" si="704"/>
        <v>32898</v>
      </c>
      <c r="B9011">
        <f t="shared" si="700"/>
        <v>99.12</v>
      </c>
      <c r="C9011">
        <f t="shared" si="701"/>
        <v>99.12</v>
      </c>
      <c r="D9011">
        <f t="shared" si="702"/>
        <v>99.12</v>
      </c>
      <c r="E9011">
        <f t="shared" si="703"/>
        <v>99.12</v>
      </c>
      <c r="L9011" s="1">
        <v>32898</v>
      </c>
      <c r="M9011">
        <v>99.12</v>
      </c>
      <c r="N9011">
        <v>99.12</v>
      </c>
      <c r="O9011">
        <v>99.12</v>
      </c>
      <c r="P9011">
        <v>99.12</v>
      </c>
      <c r="Q9011" t="s">
        <v>730</v>
      </c>
      <c r="R9011" s="2">
        <v>1.4E-3</v>
      </c>
    </row>
    <row r="9012" spans="1:27" x14ac:dyDescent="0.45">
      <c r="A9012" s="1">
        <f t="shared" si="704"/>
        <v>32897</v>
      </c>
      <c r="B9012">
        <f t="shared" si="700"/>
        <v>98.98</v>
      </c>
      <c r="C9012">
        <f t="shared" si="701"/>
        <v>98.98</v>
      </c>
      <c r="D9012">
        <f t="shared" si="702"/>
        <v>98.98</v>
      </c>
      <c r="E9012">
        <f t="shared" si="703"/>
        <v>98.98</v>
      </c>
      <c r="L9012" s="1">
        <v>32897</v>
      </c>
      <c r="M9012">
        <v>98.98</v>
      </c>
      <c r="N9012">
        <v>98.98</v>
      </c>
      <c r="O9012">
        <v>98.98</v>
      </c>
      <c r="P9012">
        <v>98.98</v>
      </c>
      <c r="Q9012" t="s">
        <v>53</v>
      </c>
      <c r="R9012" s="2">
        <v>1.5100000000000001E-2</v>
      </c>
    </row>
    <row r="9013" spans="1:27" x14ac:dyDescent="0.45">
      <c r="A9013" s="1">
        <f t="shared" si="704"/>
        <v>32896</v>
      </c>
      <c r="B9013">
        <f t="shared" si="700"/>
        <v>97.51</v>
      </c>
      <c r="C9013">
        <f t="shared" si="701"/>
        <v>97.51</v>
      </c>
      <c r="D9013">
        <f t="shared" si="702"/>
        <v>97.51</v>
      </c>
      <c r="E9013">
        <f t="shared" si="703"/>
        <v>97.51</v>
      </c>
      <c r="L9013" s="1">
        <v>32896</v>
      </c>
      <c r="M9013">
        <v>97.51</v>
      </c>
      <c r="N9013">
        <v>97.51</v>
      </c>
      <c r="O9013">
        <v>97.51</v>
      </c>
      <c r="P9013">
        <v>97.51</v>
      </c>
      <c r="Q9013" t="s">
        <v>845</v>
      </c>
      <c r="R9013" s="2">
        <v>-8.0000000000000002E-3</v>
      </c>
    </row>
    <row r="9014" spans="1:27" x14ac:dyDescent="0.45">
      <c r="A9014" s="1">
        <f t="shared" si="704"/>
        <v>32895</v>
      </c>
      <c r="B9014">
        <f t="shared" si="700"/>
        <v>98.3</v>
      </c>
      <c r="C9014">
        <f t="shared" si="701"/>
        <v>98.3</v>
      </c>
      <c r="D9014">
        <f t="shared" si="702"/>
        <v>98.3</v>
      </c>
      <c r="E9014">
        <f t="shared" si="703"/>
        <v>98.3</v>
      </c>
      <c r="L9014" s="1">
        <v>32895</v>
      </c>
      <c r="M9014">
        <v>98.3</v>
      </c>
      <c r="N9014">
        <v>98.3</v>
      </c>
      <c r="O9014">
        <v>98.3</v>
      </c>
      <c r="P9014">
        <v>98.3</v>
      </c>
      <c r="Q9014" t="s">
        <v>494</v>
      </c>
      <c r="R9014" s="2">
        <v>3.0300000000000001E-2</v>
      </c>
    </row>
    <row r="9015" spans="1:27" x14ac:dyDescent="0.45">
      <c r="A9015" s="1">
        <f t="shared" si="704"/>
        <v>32893</v>
      </c>
      <c r="B9015">
        <f t="shared" si="700"/>
        <v>95.41</v>
      </c>
      <c r="C9015">
        <f t="shared" si="701"/>
        <v>95.41</v>
      </c>
      <c r="D9015">
        <f t="shared" si="702"/>
        <v>95.41</v>
      </c>
      <c r="E9015">
        <f t="shared" si="703"/>
        <v>95.41</v>
      </c>
      <c r="L9015" s="1">
        <v>32893</v>
      </c>
      <c r="M9015">
        <v>95.41</v>
      </c>
      <c r="N9015">
        <v>95.41</v>
      </c>
      <c r="O9015">
        <v>95.41</v>
      </c>
      <c r="P9015">
        <v>95.41</v>
      </c>
      <c r="Q9015" t="s">
        <v>311</v>
      </c>
      <c r="R9015" s="2">
        <v>6.1999999999999998E-3</v>
      </c>
    </row>
    <row r="9016" spans="1:27" x14ac:dyDescent="0.45">
      <c r="A9016" s="1">
        <f t="shared" si="704"/>
        <v>32892</v>
      </c>
      <c r="B9016">
        <f t="shared" si="700"/>
        <v>94.82</v>
      </c>
      <c r="C9016">
        <f t="shared" si="701"/>
        <v>94.82</v>
      </c>
      <c r="D9016">
        <f t="shared" si="702"/>
        <v>94.82</v>
      </c>
      <c r="E9016">
        <f t="shared" si="703"/>
        <v>94.82</v>
      </c>
      <c r="L9016" s="1">
        <v>32892</v>
      </c>
      <c r="M9016">
        <v>94.82</v>
      </c>
      <c r="N9016">
        <v>94.82</v>
      </c>
      <c r="O9016">
        <v>94.82</v>
      </c>
      <c r="P9016">
        <v>94.82</v>
      </c>
      <c r="Q9016" t="s">
        <v>735</v>
      </c>
      <c r="R9016" s="2">
        <v>-8.3999999999999995E-3</v>
      </c>
    </row>
    <row r="9017" spans="1:27" x14ac:dyDescent="0.45">
      <c r="A9017" s="1">
        <f t="shared" si="704"/>
        <v>32891</v>
      </c>
      <c r="B9017">
        <f t="shared" si="700"/>
        <v>95.62</v>
      </c>
      <c r="C9017">
        <f t="shared" si="701"/>
        <v>95.62</v>
      </c>
      <c r="D9017">
        <f t="shared" si="702"/>
        <v>95.62</v>
      </c>
      <c r="E9017">
        <f t="shared" si="703"/>
        <v>95.62</v>
      </c>
      <c r="L9017" s="1">
        <v>32891</v>
      </c>
      <c r="M9017">
        <v>95.62</v>
      </c>
      <c r="N9017">
        <v>95.62</v>
      </c>
      <c r="O9017">
        <v>95.62</v>
      </c>
      <c r="P9017">
        <v>95.62</v>
      </c>
      <c r="Q9017" t="s">
        <v>458</v>
      </c>
      <c r="R9017" s="2">
        <v>4.0000000000000002E-4</v>
      </c>
    </row>
    <row r="9018" spans="1:27" x14ac:dyDescent="0.45">
      <c r="A9018" s="1">
        <f t="shared" si="704"/>
        <v>32890</v>
      </c>
      <c r="B9018">
        <f t="shared" si="700"/>
        <v>95.58</v>
      </c>
      <c r="C9018">
        <f t="shared" si="701"/>
        <v>95.58</v>
      </c>
      <c r="D9018">
        <f t="shared" si="702"/>
        <v>95.58</v>
      </c>
      <c r="E9018">
        <f t="shared" si="703"/>
        <v>95.58</v>
      </c>
      <c r="L9018" s="1">
        <v>32890</v>
      </c>
      <c r="M9018">
        <v>95.58</v>
      </c>
      <c r="N9018">
        <v>95.58</v>
      </c>
      <c r="O9018">
        <v>95.58</v>
      </c>
      <c r="P9018">
        <v>95.58</v>
      </c>
      <c r="Q9018" t="s">
        <v>876</v>
      </c>
      <c r="R9018" s="2">
        <v>-1.03E-2</v>
      </c>
    </row>
    <row r="9019" spans="1:27" x14ac:dyDescent="0.45">
      <c r="A9019" s="1">
        <f t="shared" si="704"/>
        <v>32889</v>
      </c>
      <c r="B9019">
        <f t="shared" si="700"/>
        <v>96.57</v>
      </c>
      <c r="C9019">
        <f t="shared" si="701"/>
        <v>96.57</v>
      </c>
      <c r="D9019">
        <f t="shared" si="702"/>
        <v>96.57</v>
      </c>
      <c r="E9019">
        <f t="shared" si="703"/>
        <v>96.57</v>
      </c>
      <c r="L9019" s="1">
        <v>32889</v>
      </c>
      <c r="M9019">
        <v>96.57</v>
      </c>
      <c r="N9019">
        <v>96.57</v>
      </c>
      <c r="O9019">
        <v>96.57</v>
      </c>
      <c r="P9019">
        <v>96.57</v>
      </c>
      <c r="Q9019" t="s">
        <v>833</v>
      </c>
      <c r="R9019" s="2">
        <v>8.0000000000000004E-4</v>
      </c>
    </row>
    <row r="9020" spans="1:27" x14ac:dyDescent="0.45">
      <c r="A9020" s="1">
        <f t="shared" si="704"/>
        <v>32888</v>
      </c>
      <c r="B9020">
        <f t="shared" si="700"/>
        <v>96.49</v>
      </c>
      <c r="C9020">
        <f t="shared" si="701"/>
        <v>96.49</v>
      </c>
      <c r="D9020">
        <f t="shared" si="702"/>
        <v>96.49</v>
      </c>
      <c r="E9020">
        <f t="shared" si="703"/>
        <v>96.49</v>
      </c>
      <c r="L9020" s="1">
        <v>32888</v>
      </c>
      <c r="M9020">
        <v>96.49</v>
      </c>
      <c r="N9020">
        <v>96.49</v>
      </c>
      <c r="O9020">
        <v>96.49</v>
      </c>
      <c r="P9020">
        <v>96.49</v>
      </c>
      <c r="Q9020" t="s">
        <v>342</v>
      </c>
      <c r="R9020" s="2">
        <v>-1.24E-2</v>
      </c>
    </row>
    <row r="9021" spans="1:27" x14ac:dyDescent="0.45">
      <c r="A9021" s="1">
        <f t="shared" si="704"/>
        <v>32886</v>
      </c>
      <c r="B9021">
        <f t="shared" si="700"/>
        <v>97.7</v>
      </c>
      <c r="C9021">
        <f t="shared" si="701"/>
        <v>97.7</v>
      </c>
      <c r="D9021">
        <f t="shared" si="702"/>
        <v>97.7</v>
      </c>
      <c r="E9021">
        <f t="shared" si="703"/>
        <v>97.7</v>
      </c>
      <c r="L9021" s="1">
        <v>32886</v>
      </c>
      <c r="M9021">
        <v>97.7</v>
      </c>
      <c r="N9021">
        <v>97.7</v>
      </c>
      <c r="O9021">
        <v>97.7</v>
      </c>
      <c r="P9021">
        <v>97.7</v>
      </c>
      <c r="Q9021" t="s">
        <v>1022</v>
      </c>
      <c r="R9021" s="2">
        <v>-1.09E-2</v>
      </c>
    </row>
    <row r="9022" spans="1:27" x14ac:dyDescent="0.45">
      <c r="A9022" s="1">
        <f t="shared" si="704"/>
        <v>32885</v>
      </c>
      <c r="B9022">
        <f t="shared" si="700"/>
        <v>98.78</v>
      </c>
      <c r="C9022">
        <f t="shared" si="701"/>
        <v>98.78</v>
      </c>
      <c r="D9022">
        <f t="shared" si="702"/>
        <v>98.78</v>
      </c>
      <c r="E9022">
        <f t="shared" si="703"/>
        <v>98.78</v>
      </c>
      <c r="L9022" s="1">
        <v>32885</v>
      </c>
      <c r="M9022">
        <v>98.78</v>
      </c>
      <c r="N9022">
        <v>98.78</v>
      </c>
      <c r="O9022">
        <v>98.78</v>
      </c>
      <c r="P9022">
        <v>98.78</v>
      </c>
      <c r="Q9022" t="s">
        <v>874</v>
      </c>
      <c r="R9022" s="2">
        <v>1E-4</v>
      </c>
    </row>
    <row r="9023" spans="1:27" x14ac:dyDescent="0.45">
      <c r="A9023" s="1">
        <f t="shared" si="704"/>
        <v>32884</v>
      </c>
      <c r="B9023">
        <f t="shared" si="700"/>
        <v>98.77</v>
      </c>
      <c r="C9023">
        <f t="shared" si="701"/>
        <v>98.77</v>
      </c>
      <c r="D9023">
        <f t="shared" si="702"/>
        <v>98.77</v>
      </c>
      <c r="E9023">
        <f t="shared" si="703"/>
        <v>98.77</v>
      </c>
      <c r="L9023" s="1">
        <v>32884</v>
      </c>
      <c r="M9023">
        <v>98.77</v>
      </c>
      <c r="N9023">
        <v>98.77</v>
      </c>
      <c r="O9023">
        <v>98.77</v>
      </c>
      <c r="P9023">
        <v>98.77</v>
      </c>
      <c r="Q9023" t="s">
        <v>836</v>
      </c>
      <c r="R9023" s="2">
        <v>-9.5999999999999992E-3</v>
      </c>
    </row>
    <row r="9024" spans="1:27" x14ac:dyDescent="0.45">
      <c r="A9024" s="1">
        <f t="shared" si="704"/>
        <v>32883</v>
      </c>
      <c r="B9024">
        <f t="shared" si="700"/>
        <v>99.73</v>
      </c>
      <c r="C9024">
        <f t="shared" si="701"/>
        <v>99.73</v>
      </c>
      <c r="D9024">
        <f t="shared" si="702"/>
        <v>99.73</v>
      </c>
      <c r="E9024">
        <f t="shared" si="703"/>
        <v>99.73</v>
      </c>
      <c r="L9024" s="1">
        <v>32883</v>
      </c>
      <c r="M9024">
        <v>99.73</v>
      </c>
      <c r="N9024">
        <v>99.73</v>
      </c>
      <c r="O9024">
        <v>99.73</v>
      </c>
      <c r="P9024">
        <v>99.73</v>
      </c>
      <c r="Q9024" t="s">
        <v>614</v>
      </c>
      <c r="R9024" s="2">
        <v>-8.0999999999999996E-3</v>
      </c>
    </row>
    <row r="9025" spans="1:18" x14ac:dyDescent="0.45">
      <c r="A9025" s="1">
        <f t="shared" si="704"/>
        <v>32882</v>
      </c>
      <c r="B9025">
        <f t="shared" si="700"/>
        <v>100.54</v>
      </c>
      <c r="C9025">
        <f t="shared" si="701"/>
        <v>100.54</v>
      </c>
      <c r="D9025">
        <f t="shared" si="702"/>
        <v>100.54</v>
      </c>
      <c r="E9025">
        <f t="shared" si="703"/>
        <v>100.54</v>
      </c>
      <c r="L9025" s="1">
        <v>32882</v>
      </c>
      <c r="M9025">
        <v>100.54</v>
      </c>
      <c r="N9025">
        <v>100.54</v>
      </c>
      <c r="O9025">
        <v>100.54</v>
      </c>
      <c r="P9025">
        <v>100.54</v>
      </c>
      <c r="Q9025" t="s">
        <v>751</v>
      </c>
      <c r="R9025" s="2">
        <v>2.9999999999999997E-4</v>
      </c>
    </row>
    <row r="9026" spans="1:18" x14ac:dyDescent="0.45">
      <c r="A9026" s="1">
        <f t="shared" si="704"/>
        <v>32881</v>
      </c>
      <c r="B9026">
        <f t="shared" ref="B9026:B9030" si="705">M9026</f>
        <v>100.51</v>
      </c>
      <c r="C9026">
        <f t="shared" ref="C9026:C9030" si="706">N9026</f>
        <v>100.51</v>
      </c>
      <c r="D9026">
        <f t="shared" ref="D9026:D9030" si="707">O9026</f>
        <v>100.51</v>
      </c>
      <c r="E9026">
        <f t="shared" ref="E9026:E9030" si="708">P9026</f>
        <v>100.51</v>
      </c>
      <c r="L9026" s="1">
        <v>32881</v>
      </c>
      <c r="M9026">
        <v>100.51</v>
      </c>
      <c r="N9026">
        <v>100.51</v>
      </c>
      <c r="O9026">
        <v>100.51</v>
      </c>
      <c r="P9026">
        <v>100.51</v>
      </c>
      <c r="Q9026" t="s">
        <v>576</v>
      </c>
      <c r="R9026" s="2">
        <v>4.8999999999999998E-3</v>
      </c>
    </row>
    <row r="9027" spans="1:18" x14ac:dyDescent="0.45">
      <c r="A9027" s="1">
        <f t="shared" ref="A9027:A9030" si="709">L9027</f>
        <v>32879</v>
      </c>
      <c r="B9027">
        <f t="shared" si="705"/>
        <v>100.02</v>
      </c>
      <c r="C9027">
        <f t="shared" si="706"/>
        <v>100.02</v>
      </c>
      <c r="D9027">
        <f t="shared" si="707"/>
        <v>100.02</v>
      </c>
      <c r="E9027">
        <f t="shared" si="708"/>
        <v>100.02</v>
      </c>
      <c r="L9027" s="1">
        <v>32879</v>
      </c>
      <c r="M9027">
        <v>100.02</v>
      </c>
      <c r="N9027">
        <v>100.02</v>
      </c>
      <c r="O9027">
        <v>100.02</v>
      </c>
      <c r="P9027">
        <v>100.02</v>
      </c>
      <c r="Q9027" t="s">
        <v>159</v>
      </c>
      <c r="R9027" s="2">
        <v>-3.5999999999999999E-3</v>
      </c>
    </row>
    <row r="9028" spans="1:18" x14ac:dyDescent="0.45">
      <c r="A9028" s="1">
        <f t="shared" si="709"/>
        <v>32878</v>
      </c>
      <c r="B9028">
        <f t="shared" si="705"/>
        <v>100.38</v>
      </c>
      <c r="C9028">
        <f t="shared" si="706"/>
        <v>100.38</v>
      </c>
      <c r="D9028">
        <f t="shared" si="707"/>
        <v>100.38</v>
      </c>
      <c r="E9028">
        <f t="shared" si="708"/>
        <v>100.38</v>
      </c>
      <c r="L9028" s="1">
        <v>32878</v>
      </c>
      <c r="M9028">
        <v>100.38</v>
      </c>
      <c r="N9028">
        <v>100.38</v>
      </c>
      <c r="O9028">
        <v>100.38</v>
      </c>
      <c r="P9028">
        <v>100.38</v>
      </c>
      <c r="Q9028" t="s">
        <v>483</v>
      </c>
      <c r="R9028" s="2">
        <v>-1.5900000000000001E-2</v>
      </c>
    </row>
    <row r="9029" spans="1:18" x14ac:dyDescent="0.45">
      <c r="A9029" s="1">
        <f t="shared" si="709"/>
        <v>32877</v>
      </c>
      <c r="B9029">
        <f t="shared" si="705"/>
        <v>102</v>
      </c>
      <c r="C9029">
        <f t="shared" si="706"/>
        <v>102</v>
      </c>
      <c r="D9029">
        <f t="shared" si="707"/>
        <v>102</v>
      </c>
      <c r="E9029">
        <f t="shared" si="708"/>
        <v>102</v>
      </c>
      <c r="L9029" s="1">
        <v>32877</v>
      </c>
      <c r="M9029">
        <v>102</v>
      </c>
      <c r="N9029">
        <v>102</v>
      </c>
      <c r="O9029">
        <v>102</v>
      </c>
      <c r="P9029">
        <v>102</v>
      </c>
      <c r="Q9029" t="s">
        <v>880</v>
      </c>
      <c r="R9029" s="2">
        <v>0.02</v>
      </c>
    </row>
    <row r="9030" spans="1:18" x14ac:dyDescent="0.45">
      <c r="A9030" s="1">
        <f t="shared" si="709"/>
        <v>32876</v>
      </c>
      <c r="B9030">
        <f t="shared" si="705"/>
        <v>100</v>
      </c>
      <c r="C9030">
        <f t="shared" si="706"/>
        <v>100</v>
      </c>
      <c r="D9030">
        <f t="shared" si="707"/>
        <v>100</v>
      </c>
      <c r="E9030">
        <f t="shared" si="708"/>
        <v>100</v>
      </c>
      <c r="L9030" s="1">
        <v>32876</v>
      </c>
      <c r="M9030">
        <v>100</v>
      </c>
      <c r="N9030">
        <v>100</v>
      </c>
      <c r="O9030">
        <v>100</v>
      </c>
      <c r="P9030">
        <v>100</v>
      </c>
      <c r="Q9030">
        <v>0</v>
      </c>
      <c r="R9030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5510"/>
  <sheetViews>
    <sheetView workbookViewId="0">
      <selection activeCell="C1" sqref="C1"/>
    </sheetView>
  </sheetViews>
  <sheetFormatPr defaultRowHeight="17" x14ac:dyDescent="0.45"/>
  <cols>
    <col min="1" max="1" width="10.75" style="1" bestFit="1" customWidth="1"/>
    <col min="11" max="11" width="8.58203125" style="3"/>
    <col min="12" max="12" width="10.08203125" customWidth="1"/>
  </cols>
  <sheetData>
    <row r="1" spans="1:18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1307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8" x14ac:dyDescent="0.45">
      <c r="A2" s="1">
        <f>L2</f>
        <v>45625</v>
      </c>
      <c r="B2">
        <f t="shared" ref="B2:B65" si="0">M2</f>
        <v>17.829999999999998</v>
      </c>
      <c r="C2">
        <f t="shared" ref="C2:C65" si="1">N2</f>
        <v>23.93</v>
      </c>
      <c r="D2">
        <f t="shared" ref="D2:D65" si="2">O2</f>
        <v>17.829999999999998</v>
      </c>
      <c r="E2">
        <f t="shared" ref="E2:E65" si="3">P2</f>
        <v>19.34</v>
      </c>
      <c r="L2" s="1">
        <v>45625</v>
      </c>
      <c r="M2">
        <v>17.829999999999998</v>
      </c>
      <c r="N2">
        <v>23.93</v>
      </c>
      <c r="O2">
        <v>17.829999999999998</v>
      </c>
      <c r="P2">
        <v>19.34</v>
      </c>
      <c r="Q2" t="s">
        <v>926</v>
      </c>
      <c r="R2" s="2">
        <v>9.1399999999999995E-2</v>
      </c>
    </row>
    <row r="3" spans="1:18" x14ac:dyDescent="0.45">
      <c r="A3" s="1">
        <f t="shared" ref="A3:A66" si="4">L3</f>
        <v>45624</v>
      </c>
      <c r="B3">
        <f t="shared" si="0"/>
        <v>18.25</v>
      </c>
      <c r="C3">
        <f t="shared" si="1"/>
        <v>18.309999999999999</v>
      </c>
      <c r="D3">
        <f t="shared" si="2"/>
        <v>17.72</v>
      </c>
      <c r="E3">
        <f t="shared" si="3"/>
        <v>17.72</v>
      </c>
      <c r="L3" s="1">
        <v>45624</v>
      </c>
      <c r="M3">
        <v>18.25</v>
      </c>
      <c r="N3">
        <v>18.309999999999999</v>
      </c>
      <c r="O3">
        <v>17.72</v>
      </c>
      <c r="P3">
        <v>17.72</v>
      </c>
      <c r="Q3" t="s">
        <v>1105</v>
      </c>
      <c r="R3" s="2">
        <v>-2.64E-2</v>
      </c>
    </row>
    <row r="4" spans="1:18" x14ac:dyDescent="0.45">
      <c r="A4" s="1">
        <f t="shared" si="4"/>
        <v>45623</v>
      </c>
      <c r="B4">
        <f t="shared" si="0"/>
        <v>18.21</v>
      </c>
      <c r="C4">
        <f t="shared" si="1"/>
        <v>18.3</v>
      </c>
      <c r="D4">
        <f t="shared" si="2"/>
        <v>17.68</v>
      </c>
      <c r="E4">
        <f t="shared" si="3"/>
        <v>18.2</v>
      </c>
      <c r="L4" s="1">
        <v>45623</v>
      </c>
      <c r="M4">
        <v>18.21</v>
      </c>
      <c r="N4">
        <v>18.3</v>
      </c>
      <c r="O4">
        <v>17.68</v>
      </c>
      <c r="P4">
        <v>18.2</v>
      </c>
      <c r="Q4" t="s">
        <v>850</v>
      </c>
      <c r="R4" s="2">
        <v>-1.6199999999999999E-2</v>
      </c>
    </row>
    <row r="5" spans="1:18" x14ac:dyDescent="0.45">
      <c r="A5" s="1">
        <f t="shared" si="4"/>
        <v>45622</v>
      </c>
      <c r="B5">
        <f t="shared" si="0"/>
        <v>19.04</v>
      </c>
      <c r="C5">
        <f t="shared" si="1"/>
        <v>19.13</v>
      </c>
      <c r="D5">
        <f t="shared" si="2"/>
        <v>18.5</v>
      </c>
      <c r="E5">
        <f t="shared" si="3"/>
        <v>18.5</v>
      </c>
      <c r="L5" s="1">
        <v>45622</v>
      </c>
      <c r="M5">
        <v>19.04</v>
      </c>
      <c r="N5">
        <v>19.13</v>
      </c>
      <c r="O5">
        <v>18.5</v>
      </c>
      <c r="P5">
        <v>18.5</v>
      </c>
      <c r="Q5" t="s">
        <v>95</v>
      </c>
      <c r="R5" s="2">
        <v>-4.7999999999999996E-3</v>
      </c>
    </row>
    <row r="6" spans="1:18" x14ac:dyDescent="0.45">
      <c r="A6" s="1">
        <f t="shared" si="4"/>
        <v>45621</v>
      </c>
      <c r="B6">
        <f t="shared" si="0"/>
        <v>18.899999999999999</v>
      </c>
      <c r="C6">
        <f t="shared" si="1"/>
        <v>18.95</v>
      </c>
      <c r="D6">
        <f t="shared" si="2"/>
        <v>18.309999999999999</v>
      </c>
      <c r="E6">
        <f t="shared" si="3"/>
        <v>18.59</v>
      </c>
      <c r="L6" s="1">
        <v>45621</v>
      </c>
      <c r="M6">
        <v>18.899999999999999</v>
      </c>
      <c r="N6">
        <v>18.95</v>
      </c>
      <c r="O6">
        <v>18.309999999999999</v>
      </c>
      <c r="P6">
        <v>18.59</v>
      </c>
      <c r="Q6" t="s">
        <v>865</v>
      </c>
      <c r="R6" s="2">
        <v>-1.6899999999999998E-2</v>
      </c>
    </row>
    <row r="7" spans="1:18" x14ac:dyDescent="0.45">
      <c r="A7" s="1">
        <f t="shared" si="4"/>
        <v>45618</v>
      </c>
      <c r="B7">
        <f t="shared" si="0"/>
        <v>19.39</v>
      </c>
      <c r="C7">
        <f t="shared" si="1"/>
        <v>19.45</v>
      </c>
      <c r="D7">
        <f t="shared" si="2"/>
        <v>18.88</v>
      </c>
      <c r="E7">
        <f t="shared" si="3"/>
        <v>18.91</v>
      </c>
      <c r="L7" s="1">
        <v>45618</v>
      </c>
      <c r="M7">
        <v>19.39</v>
      </c>
      <c r="N7">
        <v>19.45</v>
      </c>
      <c r="O7">
        <v>18.88</v>
      </c>
      <c r="P7">
        <v>18.91</v>
      </c>
      <c r="Q7" t="s">
        <v>242</v>
      </c>
      <c r="R7" s="2">
        <v>-2.8299999999999999E-2</v>
      </c>
    </row>
    <row r="8" spans="1:18" x14ac:dyDescent="0.45">
      <c r="A8" s="1">
        <f t="shared" si="4"/>
        <v>45617</v>
      </c>
      <c r="B8">
        <f t="shared" si="0"/>
        <v>20.23</v>
      </c>
      <c r="C8">
        <f t="shared" si="1"/>
        <v>20.27</v>
      </c>
      <c r="D8">
        <f t="shared" si="2"/>
        <v>19.45</v>
      </c>
      <c r="E8">
        <f t="shared" si="3"/>
        <v>19.46</v>
      </c>
      <c r="L8" s="1">
        <v>45617</v>
      </c>
      <c r="M8">
        <v>20.23</v>
      </c>
      <c r="N8">
        <v>20.27</v>
      </c>
      <c r="O8">
        <v>19.45</v>
      </c>
      <c r="P8">
        <v>19.46</v>
      </c>
      <c r="Q8" t="s">
        <v>282</v>
      </c>
      <c r="R8" s="2">
        <v>-2.3599999999999999E-2</v>
      </c>
    </row>
    <row r="9" spans="1:18" x14ac:dyDescent="0.45">
      <c r="A9" s="1">
        <f t="shared" si="4"/>
        <v>45616</v>
      </c>
      <c r="B9">
        <f t="shared" si="0"/>
        <v>20.09</v>
      </c>
      <c r="C9">
        <f t="shared" si="1"/>
        <v>20.12</v>
      </c>
      <c r="D9">
        <f t="shared" si="2"/>
        <v>19.75</v>
      </c>
      <c r="E9">
        <f t="shared" si="3"/>
        <v>19.93</v>
      </c>
      <c r="L9" s="1">
        <v>45616</v>
      </c>
      <c r="M9">
        <v>20.09</v>
      </c>
      <c r="N9">
        <v>20.12</v>
      </c>
      <c r="O9">
        <v>19.75</v>
      </c>
      <c r="P9">
        <v>19.93</v>
      </c>
      <c r="Q9" t="s">
        <v>369</v>
      </c>
      <c r="R9" s="2">
        <v>-4.0000000000000001E-3</v>
      </c>
    </row>
    <row r="10" spans="1:18" x14ac:dyDescent="0.45">
      <c r="A10" s="1">
        <f t="shared" si="4"/>
        <v>45615</v>
      </c>
      <c r="B10">
        <f t="shared" si="0"/>
        <v>21.05</v>
      </c>
      <c r="C10">
        <f t="shared" si="1"/>
        <v>21.09</v>
      </c>
      <c r="D10">
        <f t="shared" si="2"/>
        <v>19.940000000000001</v>
      </c>
      <c r="E10">
        <f t="shared" si="3"/>
        <v>20.010000000000002</v>
      </c>
      <c r="L10" s="1">
        <v>45615</v>
      </c>
      <c r="M10">
        <v>21.05</v>
      </c>
      <c r="N10">
        <v>21.09</v>
      </c>
      <c r="O10">
        <v>19.940000000000001</v>
      </c>
      <c r="P10">
        <v>20.010000000000002</v>
      </c>
      <c r="Q10" t="s">
        <v>1022</v>
      </c>
      <c r="R10" s="2">
        <v>-5.1200000000000002E-2</v>
      </c>
    </row>
    <row r="11" spans="1:18" x14ac:dyDescent="0.45">
      <c r="A11" s="1">
        <f t="shared" si="4"/>
        <v>45614</v>
      </c>
      <c r="B11">
        <f t="shared" si="0"/>
        <v>22.15</v>
      </c>
      <c r="C11">
        <f t="shared" si="1"/>
        <v>22.92</v>
      </c>
      <c r="D11">
        <f t="shared" si="2"/>
        <v>21.09</v>
      </c>
      <c r="E11">
        <f t="shared" si="3"/>
        <v>21.09</v>
      </c>
      <c r="L11" s="1">
        <v>45614</v>
      </c>
      <c r="M11">
        <v>22.15</v>
      </c>
      <c r="N11">
        <v>22.92</v>
      </c>
      <c r="O11">
        <v>21.09</v>
      </c>
      <c r="P11">
        <v>21.09</v>
      </c>
      <c r="Q11" t="s">
        <v>852</v>
      </c>
      <c r="R11" s="2">
        <v>-2.9899999999999999E-2</v>
      </c>
    </row>
    <row r="12" spans="1:18" x14ac:dyDescent="0.45">
      <c r="A12" s="1">
        <f t="shared" si="4"/>
        <v>45611</v>
      </c>
      <c r="B12">
        <f t="shared" si="0"/>
        <v>23.64</v>
      </c>
      <c r="C12">
        <f t="shared" si="1"/>
        <v>24.13</v>
      </c>
      <c r="D12">
        <f t="shared" si="2"/>
        <v>21.19</v>
      </c>
      <c r="E12">
        <f t="shared" si="3"/>
        <v>21.74</v>
      </c>
      <c r="L12" s="1">
        <v>45611</v>
      </c>
      <c r="M12">
        <v>23.64</v>
      </c>
      <c r="N12">
        <v>24.13</v>
      </c>
      <c r="O12">
        <v>21.19</v>
      </c>
      <c r="P12">
        <v>21.74</v>
      </c>
      <c r="Q12" t="s">
        <v>297</v>
      </c>
      <c r="R12" s="2">
        <v>-7.1300000000000002E-2</v>
      </c>
    </row>
    <row r="13" spans="1:18" x14ac:dyDescent="0.45">
      <c r="A13" s="1">
        <f t="shared" si="4"/>
        <v>45610</v>
      </c>
      <c r="B13">
        <f t="shared" si="0"/>
        <v>24.08</v>
      </c>
      <c r="C13">
        <f t="shared" si="1"/>
        <v>24.11</v>
      </c>
      <c r="D13">
        <f t="shared" si="2"/>
        <v>22.41</v>
      </c>
      <c r="E13">
        <f t="shared" si="3"/>
        <v>23.41</v>
      </c>
      <c r="L13" s="1">
        <v>45610</v>
      </c>
      <c r="M13">
        <v>24.08</v>
      </c>
      <c r="N13">
        <v>24.11</v>
      </c>
      <c r="O13">
        <v>22.41</v>
      </c>
      <c r="P13">
        <v>23.41</v>
      </c>
      <c r="Q13" t="s">
        <v>321</v>
      </c>
      <c r="R13" s="2">
        <v>-5.8299999999999998E-2</v>
      </c>
    </row>
    <row r="14" spans="1:18" x14ac:dyDescent="0.45">
      <c r="A14" s="1">
        <f t="shared" si="4"/>
        <v>45609</v>
      </c>
      <c r="B14">
        <f t="shared" si="0"/>
        <v>22.56</v>
      </c>
      <c r="C14">
        <f t="shared" si="1"/>
        <v>24.86</v>
      </c>
      <c r="D14">
        <f t="shared" si="2"/>
        <v>21.86</v>
      </c>
      <c r="E14">
        <f t="shared" si="3"/>
        <v>24.86</v>
      </c>
      <c r="L14" s="1">
        <v>45609</v>
      </c>
      <c r="M14">
        <v>22.56</v>
      </c>
      <c r="N14">
        <v>24.86</v>
      </c>
      <c r="O14">
        <v>21.86</v>
      </c>
      <c r="P14">
        <v>24.86</v>
      </c>
      <c r="Q14" t="s">
        <v>1317</v>
      </c>
      <c r="R14" s="2">
        <v>0.14990000000000001</v>
      </c>
    </row>
    <row r="15" spans="1:18" x14ac:dyDescent="0.45">
      <c r="A15" s="1">
        <f t="shared" si="4"/>
        <v>45608</v>
      </c>
      <c r="B15">
        <f t="shared" si="0"/>
        <v>20.05</v>
      </c>
      <c r="C15">
        <f t="shared" si="1"/>
        <v>21.67</v>
      </c>
      <c r="D15">
        <f t="shared" si="2"/>
        <v>19.93</v>
      </c>
      <c r="E15">
        <f t="shared" si="3"/>
        <v>21.62</v>
      </c>
      <c r="L15" s="1">
        <v>45608</v>
      </c>
      <c r="M15">
        <v>20.05</v>
      </c>
      <c r="N15">
        <v>21.67</v>
      </c>
      <c r="O15">
        <v>19.93</v>
      </c>
      <c r="P15">
        <v>21.62</v>
      </c>
      <c r="Q15" t="s">
        <v>1002</v>
      </c>
      <c r="R15" s="2">
        <v>9.0800000000000006E-2</v>
      </c>
    </row>
    <row r="16" spans="1:18" x14ac:dyDescent="0.45">
      <c r="A16" s="1">
        <f t="shared" si="4"/>
        <v>45607</v>
      </c>
      <c r="B16">
        <f t="shared" si="0"/>
        <v>19.72</v>
      </c>
      <c r="C16">
        <f t="shared" si="1"/>
        <v>20.61</v>
      </c>
      <c r="D16">
        <f t="shared" si="2"/>
        <v>19.649999999999999</v>
      </c>
      <c r="E16">
        <f t="shared" si="3"/>
        <v>19.82</v>
      </c>
      <c r="L16" s="1">
        <v>45607</v>
      </c>
      <c r="M16">
        <v>19.72</v>
      </c>
      <c r="N16">
        <v>20.61</v>
      </c>
      <c r="O16">
        <v>19.649999999999999</v>
      </c>
      <c r="P16">
        <v>19.82</v>
      </c>
      <c r="Q16" t="s">
        <v>939</v>
      </c>
      <c r="R16" s="2">
        <v>4.1500000000000002E-2</v>
      </c>
    </row>
    <row r="17" spans="1:18" x14ac:dyDescent="0.45">
      <c r="A17" s="1">
        <f t="shared" si="4"/>
        <v>45604</v>
      </c>
      <c r="B17">
        <f t="shared" si="0"/>
        <v>19.13</v>
      </c>
      <c r="C17">
        <f t="shared" si="1"/>
        <v>19.440000000000001</v>
      </c>
      <c r="D17">
        <f t="shared" si="2"/>
        <v>18.739999999999998</v>
      </c>
      <c r="E17">
        <f t="shared" si="3"/>
        <v>19.03</v>
      </c>
      <c r="L17" s="1">
        <v>45604</v>
      </c>
      <c r="M17">
        <v>19.13</v>
      </c>
      <c r="N17">
        <v>19.440000000000001</v>
      </c>
      <c r="O17">
        <v>18.739999999999998</v>
      </c>
      <c r="P17">
        <v>19.03</v>
      </c>
      <c r="Q17" t="s">
        <v>17</v>
      </c>
      <c r="R17" s="2">
        <v>-3.7400000000000003E-2</v>
      </c>
    </row>
    <row r="18" spans="1:18" x14ac:dyDescent="0.45">
      <c r="A18" s="1">
        <f t="shared" si="4"/>
        <v>45603</v>
      </c>
      <c r="B18">
        <f t="shared" si="0"/>
        <v>20.51</v>
      </c>
      <c r="C18">
        <f t="shared" si="1"/>
        <v>20.63</v>
      </c>
      <c r="D18">
        <f t="shared" si="2"/>
        <v>19.579999999999998</v>
      </c>
      <c r="E18">
        <f t="shared" si="3"/>
        <v>19.77</v>
      </c>
      <c r="L18" s="1">
        <v>45603</v>
      </c>
      <c r="M18">
        <v>20.51</v>
      </c>
      <c r="N18">
        <v>20.63</v>
      </c>
      <c r="O18">
        <v>19.579999999999998</v>
      </c>
      <c r="P18">
        <v>19.77</v>
      </c>
      <c r="Q18" t="s">
        <v>505</v>
      </c>
      <c r="R18" s="2">
        <v>-4.58E-2</v>
      </c>
    </row>
    <row r="19" spans="1:18" x14ac:dyDescent="0.45">
      <c r="A19" s="1">
        <f t="shared" si="4"/>
        <v>45602</v>
      </c>
      <c r="B19">
        <f t="shared" si="0"/>
        <v>22.15</v>
      </c>
      <c r="C19">
        <f t="shared" si="1"/>
        <v>22.31</v>
      </c>
      <c r="D19">
        <f t="shared" si="2"/>
        <v>20.71</v>
      </c>
      <c r="E19">
        <f t="shared" si="3"/>
        <v>20.72</v>
      </c>
      <c r="L19" s="1">
        <v>45602</v>
      </c>
      <c r="M19">
        <v>22.15</v>
      </c>
      <c r="N19">
        <v>22.31</v>
      </c>
      <c r="O19">
        <v>20.71</v>
      </c>
      <c r="P19">
        <v>20.72</v>
      </c>
      <c r="Q19" t="s">
        <v>888</v>
      </c>
      <c r="R19" s="2">
        <v>-7.9899999999999999E-2</v>
      </c>
    </row>
    <row r="20" spans="1:18" x14ac:dyDescent="0.45">
      <c r="A20" s="1">
        <f t="shared" si="4"/>
        <v>45601</v>
      </c>
      <c r="B20">
        <f t="shared" si="0"/>
        <v>22.84</v>
      </c>
      <c r="C20">
        <f t="shared" si="1"/>
        <v>22.87</v>
      </c>
      <c r="D20">
        <f t="shared" si="2"/>
        <v>22.47</v>
      </c>
      <c r="E20">
        <f t="shared" si="3"/>
        <v>22.52</v>
      </c>
      <c r="L20" s="1">
        <v>45601</v>
      </c>
      <c r="M20">
        <v>22.84</v>
      </c>
      <c r="N20">
        <v>22.87</v>
      </c>
      <c r="O20">
        <v>22.47</v>
      </c>
      <c r="P20">
        <v>22.52</v>
      </c>
      <c r="Q20" t="s">
        <v>966</v>
      </c>
      <c r="R20" s="2">
        <v>-1.3599999999999999E-2</v>
      </c>
    </row>
    <row r="21" spans="1:18" x14ac:dyDescent="0.45">
      <c r="A21" s="1">
        <f t="shared" si="4"/>
        <v>45600</v>
      </c>
      <c r="B21">
        <f t="shared" si="0"/>
        <v>23.38</v>
      </c>
      <c r="C21">
        <f t="shared" si="1"/>
        <v>23.57</v>
      </c>
      <c r="D21">
        <f t="shared" si="2"/>
        <v>22.67</v>
      </c>
      <c r="E21">
        <f t="shared" si="3"/>
        <v>22.83</v>
      </c>
      <c r="L21" s="1">
        <v>45600</v>
      </c>
      <c r="M21">
        <v>23.38</v>
      </c>
      <c r="N21">
        <v>23.57</v>
      </c>
      <c r="O21">
        <v>22.67</v>
      </c>
      <c r="P21">
        <v>22.83</v>
      </c>
      <c r="Q21" t="s">
        <v>355</v>
      </c>
      <c r="R21" s="2">
        <v>-5.1999999999999998E-3</v>
      </c>
    </row>
    <row r="22" spans="1:18" x14ac:dyDescent="0.45">
      <c r="A22" s="1">
        <f t="shared" si="4"/>
        <v>45597</v>
      </c>
      <c r="B22">
        <f t="shared" si="0"/>
        <v>23.67</v>
      </c>
      <c r="C22">
        <f t="shared" si="1"/>
        <v>23.9</v>
      </c>
      <c r="D22">
        <f t="shared" si="2"/>
        <v>22.92</v>
      </c>
      <c r="E22">
        <f t="shared" si="3"/>
        <v>22.95</v>
      </c>
      <c r="L22" s="1">
        <v>45597</v>
      </c>
      <c r="M22">
        <v>23.67</v>
      </c>
      <c r="N22">
        <v>23.9</v>
      </c>
      <c r="O22">
        <v>22.92</v>
      </c>
      <c r="P22">
        <v>22.95</v>
      </c>
      <c r="Q22" t="s">
        <v>699</v>
      </c>
      <c r="R22" s="2">
        <v>1.32E-2</v>
      </c>
    </row>
    <row r="23" spans="1:18" x14ac:dyDescent="0.45">
      <c r="A23" s="1">
        <f t="shared" si="4"/>
        <v>45596</v>
      </c>
      <c r="B23">
        <f t="shared" si="0"/>
        <v>22.07</v>
      </c>
      <c r="C23">
        <f t="shared" si="1"/>
        <v>22.92</v>
      </c>
      <c r="D23">
        <f t="shared" si="2"/>
        <v>22.07</v>
      </c>
      <c r="E23">
        <f t="shared" si="3"/>
        <v>22.65</v>
      </c>
      <c r="L23" s="1">
        <v>45596</v>
      </c>
      <c r="M23">
        <v>22.07</v>
      </c>
      <c r="N23">
        <v>22.92</v>
      </c>
      <c r="O23">
        <v>22.07</v>
      </c>
      <c r="P23">
        <v>22.65</v>
      </c>
      <c r="Q23" t="s">
        <v>887</v>
      </c>
      <c r="R23" s="2">
        <v>5.0999999999999997E-2</v>
      </c>
    </row>
    <row r="24" spans="1:18" x14ac:dyDescent="0.45">
      <c r="A24" s="1">
        <f t="shared" si="4"/>
        <v>45595</v>
      </c>
      <c r="B24">
        <f t="shared" si="0"/>
        <v>21.52</v>
      </c>
      <c r="C24">
        <f t="shared" si="1"/>
        <v>21.9</v>
      </c>
      <c r="D24">
        <f t="shared" si="2"/>
        <v>21.35</v>
      </c>
      <c r="E24">
        <f t="shared" si="3"/>
        <v>21.55</v>
      </c>
      <c r="L24" s="1">
        <v>45595</v>
      </c>
      <c r="M24">
        <v>21.52</v>
      </c>
      <c r="N24">
        <v>21.9</v>
      </c>
      <c r="O24">
        <v>21.35</v>
      </c>
      <c r="P24">
        <v>21.55</v>
      </c>
      <c r="Q24" t="s">
        <v>394</v>
      </c>
      <c r="R24" s="2">
        <v>5.1000000000000004E-3</v>
      </c>
    </row>
    <row r="25" spans="1:18" x14ac:dyDescent="0.45">
      <c r="A25" s="1">
        <f t="shared" si="4"/>
        <v>45594</v>
      </c>
      <c r="B25">
        <f t="shared" si="0"/>
        <v>22.17</v>
      </c>
      <c r="C25">
        <f t="shared" si="1"/>
        <v>22.28</v>
      </c>
      <c r="D25">
        <f t="shared" si="2"/>
        <v>21.43</v>
      </c>
      <c r="E25">
        <f t="shared" si="3"/>
        <v>21.44</v>
      </c>
      <c r="L25" s="1">
        <v>45594</v>
      </c>
      <c r="M25">
        <v>22.17</v>
      </c>
      <c r="N25">
        <v>22.28</v>
      </c>
      <c r="O25">
        <v>21.43</v>
      </c>
      <c r="P25">
        <v>21.44</v>
      </c>
      <c r="Q25" t="s">
        <v>1105</v>
      </c>
      <c r="R25" s="2">
        <v>-2.1899999999999999E-2</v>
      </c>
    </row>
    <row r="26" spans="1:18" x14ac:dyDescent="0.45">
      <c r="A26" s="1">
        <f t="shared" si="4"/>
        <v>45593</v>
      </c>
      <c r="B26">
        <f t="shared" si="0"/>
        <v>22.75</v>
      </c>
      <c r="C26">
        <f t="shared" si="1"/>
        <v>22.79</v>
      </c>
      <c r="D26">
        <f t="shared" si="2"/>
        <v>21.92</v>
      </c>
      <c r="E26">
        <f t="shared" si="3"/>
        <v>21.92</v>
      </c>
      <c r="L26" s="1">
        <v>45593</v>
      </c>
      <c r="M26">
        <v>22.75</v>
      </c>
      <c r="N26">
        <v>22.79</v>
      </c>
      <c r="O26">
        <v>21.92</v>
      </c>
      <c r="P26">
        <v>21.92</v>
      </c>
      <c r="Q26" t="s">
        <v>488</v>
      </c>
      <c r="R26" s="2">
        <v>-8.9999999999999993E-3</v>
      </c>
    </row>
    <row r="27" spans="1:18" x14ac:dyDescent="0.45">
      <c r="A27" s="1">
        <f t="shared" si="4"/>
        <v>45590</v>
      </c>
      <c r="B27">
        <f t="shared" si="0"/>
        <v>21.99</v>
      </c>
      <c r="C27">
        <f t="shared" si="1"/>
        <v>22.48</v>
      </c>
      <c r="D27">
        <f t="shared" si="2"/>
        <v>21.94</v>
      </c>
      <c r="E27">
        <f t="shared" si="3"/>
        <v>22.12</v>
      </c>
      <c r="L27" s="1">
        <v>45590</v>
      </c>
      <c r="M27">
        <v>21.99</v>
      </c>
      <c r="N27">
        <v>22.48</v>
      </c>
      <c r="O27">
        <v>21.94</v>
      </c>
      <c r="P27">
        <v>22.12</v>
      </c>
      <c r="Q27" t="s">
        <v>751</v>
      </c>
      <c r="R27" s="2">
        <v>1.4E-3</v>
      </c>
    </row>
    <row r="28" spans="1:18" x14ac:dyDescent="0.45">
      <c r="A28" s="1">
        <f t="shared" si="4"/>
        <v>45589</v>
      </c>
      <c r="B28">
        <f t="shared" si="0"/>
        <v>22.17</v>
      </c>
      <c r="C28">
        <f t="shared" si="1"/>
        <v>22.62</v>
      </c>
      <c r="D28">
        <f t="shared" si="2"/>
        <v>22.03</v>
      </c>
      <c r="E28">
        <f t="shared" si="3"/>
        <v>22.09</v>
      </c>
      <c r="L28" s="1">
        <v>45589</v>
      </c>
      <c r="M28">
        <v>22.17</v>
      </c>
      <c r="N28">
        <v>22.62</v>
      </c>
      <c r="O28">
        <v>22.03</v>
      </c>
      <c r="P28">
        <v>22.09</v>
      </c>
      <c r="Q28" t="s">
        <v>463</v>
      </c>
      <c r="R28" s="2">
        <v>2.5499999999999998E-2</v>
      </c>
    </row>
    <row r="29" spans="1:18" x14ac:dyDescent="0.45">
      <c r="A29" s="1">
        <f t="shared" si="4"/>
        <v>45588</v>
      </c>
      <c r="B29">
        <f t="shared" si="0"/>
        <v>21.65</v>
      </c>
      <c r="C29">
        <f t="shared" si="1"/>
        <v>21.96</v>
      </c>
      <c r="D29">
        <f t="shared" si="2"/>
        <v>21.37</v>
      </c>
      <c r="E29">
        <f t="shared" si="3"/>
        <v>21.54</v>
      </c>
      <c r="L29" s="1">
        <v>45588</v>
      </c>
      <c r="M29">
        <v>21.65</v>
      </c>
      <c r="N29">
        <v>21.96</v>
      </c>
      <c r="O29">
        <v>21.37</v>
      </c>
      <c r="P29">
        <v>21.54</v>
      </c>
      <c r="Q29" t="s">
        <v>11</v>
      </c>
      <c r="R29" s="2">
        <v>-7.4000000000000003E-3</v>
      </c>
    </row>
    <row r="30" spans="1:18" x14ac:dyDescent="0.45">
      <c r="A30" s="1">
        <f t="shared" si="4"/>
        <v>45587</v>
      </c>
      <c r="B30">
        <f t="shared" si="0"/>
        <v>20.88</v>
      </c>
      <c r="C30">
        <f t="shared" si="1"/>
        <v>22.21</v>
      </c>
      <c r="D30">
        <f t="shared" si="2"/>
        <v>20.79</v>
      </c>
      <c r="E30">
        <f t="shared" si="3"/>
        <v>21.7</v>
      </c>
      <c r="L30" s="1">
        <v>45587</v>
      </c>
      <c r="M30">
        <v>20.88</v>
      </c>
      <c r="N30">
        <v>22.21</v>
      </c>
      <c r="O30">
        <v>20.79</v>
      </c>
      <c r="P30">
        <v>21.7</v>
      </c>
      <c r="Q30" t="s">
        <v>985</v>
      </c>
      <c r="R30" s="2">
        <v>3.8300000000000001E-2</v>
      </c>
    </row>
    <row r="31" spans="1:18" x14ac:dyDescent="0.45">
      <c r="A31" s="1">
        <f t="shared" si="4"/>
        <v>45586</v>
      </c>
      <c r="B31">
        <f t="shared" si="0"/>
        <v>21.26</v>
      </c>
      <c r="C31">
        <f t="shared" si="1"/>
        <v>21.35</v>
      </c>
      <c r="D31">
        <f t="shared" si="2"/>
        <v>20.66</v>
      </c>
      <c r="E31">
        <f t="shared" si="3"/>
        <v>20.9</v>
      </c>
      <c r="L31" s="1">
        <v>45586</v>
      </c>
      <c r="M31">
        <v>21.26</v>
      </c>
      <c r="N31">
        <v>21.35</v>
      </c>
      <c r="O31">
        <v>20.66</v>
      </c>
      <c r="P31">
        <v>20.9</v>
      </c>
      <c r="Q31" t="s">
        <v>747</v>
      </c>
      <c r="R31" s="2">
        <v>7.1999999999999998E-3</v>
      </c>
    </row>
    <row r="32" spans="1:18" x14ac:dyDescent="0.45">
      <c r="A32" s="1">
        <f t="shared" si="4"/>
        <v>45583</v>
      </c>
      <c r="B32">
        <f t="shared" si="0"/>
        <v>20.87</v>
      </c>
      <c r="C32">
        <f t="shared" si="1"/>
        <v>21.4</v>
      </c>
      <c r="D32">
        <f t="shared" si="2"/>
        <v>20.71</v>
      </c>
      <c r="E32">
        <f t="shared" si="3"/>
        <v>20.75</v>
      </c>
      <c r="L32" s="1">
        <v>45583</v>
      </c>
      <c r="M32">
        <v>20.87</v>
      </c>
      <c r="N32">
        <v>21.4</v>
      </c>
      <c r="O32">
        <v>20.71</v>
      </c>
      <c r="P32">
        <v>20.75</v>
      </c>
      <c r="Q32" t="s">
        <v>233</v>
      </c>
      <c r="R32" s="2">
        <v>-1.61E-2</v>
      </c>
    </row>
    <row r="33" spans="1:18" x14ac:dyDescent="0.45">
      <c r="A33" s="1">
        <f t="shared" si="4"/>
        <v>45582</v>
      </c>
      <c r="B33">
        <f t="shared" si="0"/>
        <v>21.45</v>
      </c>
      <c r="C33">
        <f t="shared" si="1"/>
        <v>21.6</v>
      </c>
      <c r="D33">
        <f t="shared" si="2"/>
        <v>20.93</v>
      </c>
      <c r="E33">
        <f t="shared" si="3"/>
        <v>21.09</v>
      </c>
      <c r="L33" s="1">
        <v>45582</v>
      </c>
      <c r="M33">
        <v>21.45</v>
      </c>
      <c r="N33">
        <v>21.6</v>
      </c>
      <c r="O33">
        <v>20.93</v>
      </c>
      <c r="P33">
        <v>21.09</v>
      </c>
      <c r="Q33" t="s">
        <v>560</v>
      </c>
      <c r="R33" s="2">
        <v>-2.5899999999999999E-2</v>
      </c>
    </row>
    <row r="34" spans="1:18" x14ac:dyDescent="0.45">
      <c r="A34" s="1">
        <f t="shared" si="4"/>
        <v>45581</v>
      </c>
      <c r="B34">
        <f t="shared" si="0"/>
        <v>22.13</v>
      </c>
      <c r="C34">
        <f t="shared" si="1"/>
        <v>22.24</v>
      </c>
      <c r="D34">
        <f t="shared" si="2"/>
        <v>21.61</v>
      </c>
      <c r="E34">
        <f t="shared" si="3"/>
        <v>21.65</v>
      </c>
      <c r="L34" s="1">
        <v>45581</v>
      </c>
      <c r="M34">
        <v>22.13</v>
      </c>
      <c r="N34">
        <v>22.24</v>
      </c>
      <c r="O34">
        <v>21.61</v>
      </c>
      <c r="P34">
        <v>21.65</v>
      </c>
      <c r="Q34" t="s">
        <v>160</v>
      </c>
      <c r="R34" s="2">
        <v>1.9300000000000001E-2</v>
      </c>
    </row>
    <row r="35" spans="1:18" x14ac:dyDescent="0.45">
      <c r="A35" s="1">
        <f t="shared" si="4"/>
        <v>45580</v>
      </c>
      <c r="B35">
        <f t="shared" si="0"/>
        <v>21.43</v>
      </c>
      <c r="C35">
        <f t="shared" si="1"/>
        <v>21.83</v>
      </c>
      <c r="D35">
        <f t="shared" si="2"/>
        <v>21.13</v>
      </c>
      <c r="E35">
        <f t="shared" si="3"/>
        <v>21.24</v>
      </c>
      <c r="L35" s="1">
        <v>45580</v>
      </c>
      <c r="M35">
        <v>21.43</v>
      </c>
      <c r="N35">
        <v>21.83</v>
      </c>
      <c r="O35">
        <v>21.13</v>
      </c>
      <c r="P35">
        <v>21.24</v>
      </c>
      <c r="Q35" t="s">
        <v>911</v>
      </c>
      <c r="R35" s="2">
        <v>-2.6100000000000002E-2</v>
      </c>
    </row>
    <row r="36" spans="1:18" x14ac:dyDescent="0.45">
      <c r="A36" s="1">
        <f t="shared" si="4"/>
        <v>45579</v>
      </c>
      <c r="B36">
        <f t="shared" si="0"/>
        <v>22.6</v>
      </c>
      <c r="C36">
        <f t="shared" si="1"/>
        <v>22.6</v>
      </c>
      <c r="D36">
        <f t="shared" si="2"/>
        <v>21.81</v>
      </c>
      <c r="E36">
        <f t="shared" si="3"/>
        <v>21.81</v>
      </c>
      <c r="L36" s="1">
        <v>45579</v>
      </c>
      <c r="M36">
        <v>22.6</v>
      </c>
      <c r="N36">
        <v>22.6</v>
      </c>
      <c r="O36">
        <v>21.81</v>
      </c>
      <c r="P36">
        <v>21.81</v>
      </c>
      <c r="Q36" t="s">
        <v>806</v>
      </c>
      <c r="R36" s="2">
        <v>-8.2000000000000007E-3</v>
      </c>
    </row>
    <row r="37" spans="1:18" x14ac:dyDescent="0.45">
      <c r="A37" s="1">
        <f t="shared" si="4"/>
        <v>45576</v>
      </c>
      <c r="B37">
        <f t="shared" si="0"/>
        <v>23.06</v>
      </c>
      <c r="C37">
        <f t="shared" si="1"/>
        <v>23.27</v>
      </c>
      <c r="D37">
        <f t="shared" si="2"/>
        <v>21.99</v>
      </c>
      <c r="E37">
        <f t="shared" si="3"/>
        <v>21.99</v>
      </c>
      <c r="L37" s="1">
        <v>45576</v>
      </c>
      <c r="M37">
        <v>23.06</v>
      </c>
      <c r="N37">
        <v>23.27</v>
      </c>
      <c r="O37">
        <v>21.99</v>
      </c>
      <c r="P37">
        <v>21.99</v>
      </c>
      <c r="Q37" t="s">
        <v>912</v>
      </c>
      <c r="R37" s="2">
        <v>-5.5E-2</v>
      </c>
    </row>
    <row r="38" spans="1:18" x14ac:dyDescent="0.45">
      <c r="A38" s="1">
        <f t="shared" si="4"/>
        <v>45575</v>
      </c>
      <c r="B38">
        <f t="shared" si="0"/>
        <v>24.36</v>
      </c>
      <c r="C38">
        <f t="shared" si="1"/>
        <v>24.94</v>
      </c>
      <c r="D38">
        <f t="shared" si="2"/>
        <v>23.11</v>
      </c>
      <c r="E38">
        <f t="shared" si="3"/>
        <v>23.27</v>
      </c>
      <c r="L38" s="1">
        <v>45575</v>
      </c>
      <c r="M38">
        <v>24.36</v>
      </c>
      <c r="N38">
        <v>24.94</v>
      </c>
      <c r="O38">
        <v>23.11</v>
      </c>
      <c r="P38">
        <v>23.27</v>
      </c>
      <c r="Q38" t="s">
        <v>438</v>
      </c>
      <c r="R38" s="2">
        <v>-9.1700000000000004E-2</v>
      </c>
    </row>
    <row r="39" spans="1:18" x14ac:dyDescent="0.45">
      <c r="A39" s="1">
        <f t="shared" si="4"/>
        <v>45574</v>
      </c>
      <c r="B39">
        <f t="shared" si="0"/>
        <v>25.62</v>
      </c>
      <c r="C39">
        <f t="shared" si="1"/>
        <v>25.62</v>
      </c>
      <c r="D39">
        <f t="shared" si="2"/>
        <v>25.62</v>
      </c>
      <c r="E39">
        <f t="shared" si="3"/>
        <v>25.62</v>
      </c>
      <c r="L39" s="1">
        <v>45574</v>
      </c>
      <c r="M39">
        <v>25.62</v>
      </c>
      <c r="N39">
        <v>25.62</v>
      </c>
      <c r="O39">
        <v>25.62</v>
      </c>
      <c r="P39">
        <v>25.62</v>
      </c>
      <c r="Q39">
        <v>0</v>
      </c>
      <c r="R39" s="2">
        <v>0</v>
      </c>
    </row>
    <row r="40" spans="1:18" x14ac:dyDescent="0.45">
      <c r="A40" s="1">
        <f t="shared" si="4"/>
        <v>45573</v>
      </c>
      <c r="B40">
        <f t="shared" si="0"/>
        <v>26.18</v>
      </c>
      <c r="C40">
        <f t="shared" si="1"/>
        <v>26.28</v>
      </c>
      <c r="D40">
        <f t="shared" si="2"/>
        <v>25.62</v>
      </c>
      <c r="E40">
        <f t="shared" si="3"/>
        <v>25.62</v>
      </c>
      <c r="L40" s="1">
        <v>45573</v>
      </c>
      <c r="M40">
        <v>26.18</v>
      </c>
      <c r="N40">
        <v>26.28</v>
      </c>
      <c r="O40">
        <v>25.62</v>
      </c>
      <c r="P40">
        <v>25.62</v>
      </c>
      <c r="Q40" t="s">
        <v>89</v>
      </c>
      <c r="R40" s="2">
        <v>8.3000000000000001E-3</v>
      </c>
    </row>
    <row r="41" spans="1:18" x14ac:dyDescent="0.45">
      <c r="A41" s="1">
        <f t="shared" si="4"/>
        <v>45572</v>
      </c>
      <c r="B41">
        <f t="shared" si="0"/>
        <v>26.05</v>
      </c>
      <c r="C41">
        <f t="shared" si="1"/>
        <v>26.33</v>
      </c>
      <c r="D41">
        <f t="shared" si="2"/>
        <v>25.23</v>
      </c>
      <c r="E41">
        <f t="shared" si="3"/>
        <v>25.41</v>
      </c>
      <c r="L41" s="1">
        <v>45572</v>
      </c>
      <c r="M41">
        <v>26.05</v>
      </c>
      <c r="N41">
        <v>26.33</v>
      </c>
      <c r="O41">
        <v>25.23</v>
      </c>
      <c r="P41">
        <v>25.41</v>
      </c>
      <c r="Q41" t="s">
        <v>1047</v>
      </c>
      <c r="R41" s="2">
        <v>-1.66E-2</v>
      </c>
    </row>
    <row r="42" spans="1:18" x14ac:dyDescent="0.45">
      <c r="A42" s="1">
        <f t="shared" si="4"/>
        <v>45569</v>
      </c>
      <c r="B42">
        <f t="shared" si="0"/>
        <v>26.16</v>
      </c>
      <c r="C42">
        <f t="shared" si="1"/>
        <v>26.23</v>
      </c>
      <c r="D42">
        <f t="shared" si="2"/>
        <v>25.53</v>
      </c>
      <c r="E42">
        <f t="shared" si="3"/>
        <v>25.84</v>
      </c>
      <c r="L42" s="1">
        <v>45569</v>
      </c>
      <c r="M42">
        <v>26.16</v>
      </c>
      <c r="N42">
        <v>26.23</v>
      </c>
      <c r="O42">
        <v>25.53</v>
      </c>
      <c r="P42">
        <v>25.84</v>
      </c>
      <c r="Q42" t="s">
        <v>883</v>
      </c>
      <c r="R42" s="2">
        <v>-1.9E-3</v>
      </c>
    </row>
    <row r="43" spans="1:18" x14ac:dyDescent="0.45">
      <c r="A43" s="1">
        <f t="shared" si="4"/>
        <v>45568</v>
      </c>
      <c r="B43">
        <f t="shared" si="0"/>
        <v>25.89</v>
      </c>
      <c r="C43">
        <f t="shared" si="1"/>
        <v>25.89</v>
      </c>
      <c r="D43">
        <f t="shared" si="2"/>
        <v>25.89</v>
      </c>
      <c r="E43">
        <f t="shared" si="3"/>
        <v>25.89</v>
      </c>
      <c r="L43" s="1">
        <v>45568</v>
      </c>
      <c r="M43">
        <v>25.89</v>
      </c>
      <c r="N43">
        <v>25.89</v>
      </c>
      <c r="O43">
        <v>25.89</v>
      </c>
      <c r="P43">
        <v>25.89</v>
      </c>
      <c r="Q43">
        <v>0</v>
      </c>
      <c r="R43" s="2">
        <v>0</v>
      </c>
    </row>
    <row r="44" spans="1:18" x14ac:dyDescent="0.45">
      <c r="A44" s="1">
        <f t="shared" si="4"/>
        <v>45567</v>
      </c>
      <c r="B44">
        <f t="shared" si="0"/>
        <v>26.91</v>
      </c>
      <c r="C44">
        <f t="shared" si="1"/>
        <v>26.91</v>
      </c>
      <c r="D44">
        <f t="shared" si="2"/>
        <v>25.74</v>
      </c>
      <c r="E44">
        <f t="shared" si="3"/>
        <v>25.89</v>
      </c>
      <c r="L44" s="1">
        <v>45567</v>
      </c>
      <c r="M44">
        <v>26.91</v>
      </c>
      <c r="N44">
        <v>26.91</v>
      </c>
      <c r="O44">
        <v>25.74</v>
      </c>
      <c r="P44">
        <v>25.89</v>
      </c>
      <c r="Q44" t="s">
        <v>115</v>
      </c>
      <c r="R44" s="2">
        <v>1.77E-2</v>
      </c>
    </row>
    <row r="45" spans="1:18" x14ac:dyDescent="0.45">
      <c r="A45" s="1">
        <f t="shared" si="4"/>
        <v>45566</v>
      </c>
      <c r="B45">
        <f t="shared" si="0"/>
        <v>25.44</v>
      </c>
      <c r="C45">
        <f t="shared" si="1"/>
        <v>25.44</v>
      </c>
      <c r="D45">
        <f t="shared" si="2"/>
        <v>25.44</v>
      </c>
      <c r="E45">
        <f t="shared" si="3"/>
        <v>25.44</v>
      </c>
      <c r="L45" s="1">
        <v>45566</v>
      </c>
      <c r="M45">
        <v>25.44</v>
      </c>
      <c r="N45">
        <v>25.44</v>
      </c>
      <c r="O45">
        <v>25.44</v>
      </c>
      <c r="P45">
        <v>25.44</v>
      </c>
      <c r="Q45">
        <v>0</v>
      </c>
      <c r="R45" s="2">
        <v>0</v>
      </c>
    </row>
    <row r="46" spans="1:18" x14ac:dyDescent="0.45">
      <c r="A46" s="1">
        <f t="shared" si="4"/>
        <v>45565</v>
      </c>
      <c r="B46">
        <f t="shared" si="0"/>
        <v>25.92</v>
      </c>
      <c r="C46">
        <f t="shared" si="1"/>
        <v>26.3</v>
      </c>
      <c r="D46">
        <f t="shared" si="2"/>
        <v>24.87</v>
      </c>
      <c r="E46">
        <f t="shared" si="3"/>
        <v>25.44</v>
      </c>
      <c r="L46" s="1">
        <v>45565</v>
      </c>
      <c r="M46">
        <v>25.92</v>
      </c>
      <c r="N46">
        <v>26.3</v>
      </c>
      <c r="O46">
        <v>24.87</v>
      </c>
      <c r="P46">
        <v>25.44</v>
      </c>
      <c r="Q46" t="s">
        <v>458</v>
      </c>
      <c r="R46" s="2">
        <v>1.6000000000000001E-3</v>
      </c>
    </row>
    <row r="47" spans="1:18" x14ac:dyDescent="0.45">
      <c r="A47" s="1">
        <f t="shared" si="4"/>
        <v>45562</v>
      </c>
      <c r="B47">
        <f t="shared" si="0"/>
        <v>25.43</v>
      </c>
      <c r="C47">
        <f t="shared" si="1"/>
        <v>25.74</v>
      </c>
      <c r="D47">
        <f t="shared" si="2"/>
        <v>25.14</v>
      </c>
      <c r="E47">
        <f t="shared" si="3"/>
        <v>25.4</v>
      </c>
      <c r="L47" s="1">
        <v>45562</v>
      </c>
      <c r="M47">
        <v>25.43</v>
      </c>
      <c r="N47">
        <v>25.74</v>
      </c>
      <c r="O47">
        <v>25.14</v>
      </c>
      <c r="P47">
        <v>25.4</v>
      </c>
      <c r="Q47" t="s">
        <v>336</v>
      </c>
      <c r="R47" s="2">
        <v>-8.9999999999999993E-3</v>
      </c>
    </row>
    <row r="48" spans="1:18" x14ac:dyDescent="0.45">
      <c r="A48" s="1">
        <f t="shared" si="4"/>
        <v>45561</v>
      </c>
      <c r="B48">
        <f t="shared" si="0"/>
        <v>23.77</v>
      </c>
      <c r="C48">
        <f t="shared" si="1"/>
        <v>25.63</v>
      </c>
      <c r="D48">
        <f t="shared" si="2"/>
        <v>23.77</v>
      </c>
      <c r="E48">
        <f t="shared" si="3"/>
        <v>25.63</v>
      </c>
      <c r="L48" s="1">
        <v>45561</v>
      </c>
      <c r="M48">
        <v>23.77</v>
      </c>
      <c r="N48">
        <v>25.63</v>
      </c>
      <c r="O48">
        <v>23.77</v>
      </c>
      <c r="P48">
        <v>25.63</v>
      </c>
      <c r="Q48" t="s">
        <v>341</v>
      </c>
      <c r="R48" s="2">
        <v>7.1900000000000006E-2</v>
      </c>
    </row>
    <row r="49" spans="1:18" x14ac:dyDescent="0.45">
      <c r="A49" s="1">
        <f t="shared" si="4"/>
        <v>45560</v>
      </c>
      <c r="B49">
        <f t="shared" si="0"/>
        <v>22.7</v>
      </c>
      <c r="C49">
        <f t="shared" si="1"/>
        <v>24.98</v>
      </c>
      <c r="D49">
        <f t="shared" si="2"/>
        <v>22.56</v>
      </c>
      <c r="E49">
        <f t="shared" si="3"/>
        <v>23.91</v>
      </c>
      <c r="L49" s="1">
        <v>45560</v>
      </c>
      <c r="M49">
        <v>22.7</v>
      </c>
      <c r="N49">
        <v>24.98</v>
      </c>
      <c r="O49">
        <v>22.56</v>
      </c>
      <c r="P49">
        <v>23.91</v>
      </c>
      <c r="Q49" t="s">
        <v>600</v>
      </c>
      <c r="R49" s="2">
        <v>7.4099999999999999E-2</v>
      </c>
    </row>
    <row r="50" spans="1:18" x14ac:dyDescent="0.45">
      <c r="A50" s="1">
        <f t="shared" si="4"/>
        <v>45559</v>
      </c>
      <c r="B50">
        <f t="shared" si="0"/>
        <v>21.26</v>
      </c>
      <c r="C50">
        <f t="shared" si="1"/>
        <v>22.62</v>
      </c>
      <c r="D50">
        <f t="shared" si="2"/>
        <v>20.99</v>
      </c>
      <c r="E50">
        <f t="shared" si="3"/>
        <v>22.26</v>
      </c>
      <c r="L50" s="1">
        <v>45559</v>
      </c>
      <c r="M50">
        <v>21.26</v>
      </c>
      <c r="N50">
        <v>22.62</v>
      </c>
      <c r="O50">
        <v>20.99</v>
      </c>
      <c r="P50">
        <v>22.26</v>
      </c>
      <c r="Q50" t="s">
        <v>554</v>
      </c>
      <c r="R50" s="2">
        <v>3.5799999999999998E-2</v>
      </c>
    </row>
    <row r="51" spans="1:18" x14ac:dyDescent="0.45">
      <c r="A51" s="1">
        <f t="shared" si="4"/>
        <v>45558</v>
      </c>
      <c r="B51">
        <f t="shared" si="0"/>
        <v>21.56</v>
      </c>
      <c r="C51">
        <f t="shared" si="1"/>
        <v>21.72</v>
      </c>
      <c r="D51">
        <f t="shared" si="2"/>
        <v>21.41</v>
      </c>
      <c r="E51">
        <f t="shared" si="3"/>
        <v>21.49</v>
      </c>
      <c r="L51" s="1">
        <v>45558</v>
      </c>
      <c r="M51">
        <v>21.56</v>
      </c>
      <c r="N51">
        <v>21.72</v>
      </c>
      <c r="O51">
        <v>21.41</v>
      </c>
      <c r="P51">
        <v>21.49</v>
      </c>
      <c r="Q51" t="s">
        <v>576</v>
      </c>
      <c r="R51" s="2">
        <v>2.3300000000000001E-2</v>
      </c>
    </row>
    <row r="52" spans="1:18" x14ac:dyDescent="0.45">
      <c r="A52" s="1">
        <f t="shared" si="4"/>
        <v>45555</v>
      </c>
      <c r="B52">
        <f t="shared" si="0"/>
        <v>21.22</v>
      </c>
      <c r="C52">
        <f t="shared" si="1"/>
        <v>21.29</v>
      </c>
      <c r="D52">
        <f t="shared" si="2"/>
        <v>20.77</v>
      </c>
      <c r="E52">
        <f t="shared" si="3"/>
        <v>21</v>
      </c>
      <c r="L52" s="1">
        <v>45555</v>
      </c>
      <c r="M52">
        <v>21.22</v>
      </c>
      <c r="N52">
        <v>21.29</v>
      </c>
      <c r="O52">
        <v>20.77</v>
      </c>
      <c r="P52">
        <v>21</v>
      </c>
      <c r="Q52" t="s">
        <v>825</v>
      </c>
      <c r="R52" s="2">
        <v>-5.2299999999999999E-2</v>
      </c>
    </row>
    <row r="53" spans="1:18" x14ac:dyDescent="0.45">
      <c r="A53" s="1">
        <f t="shared" si="4"/>
        <v>45554</v>
      </c>
      <c r="B53">
        <f t="shared" si="0"/>
        <v>22.05</v>
      </c>
      <c r="C53">
        <f t="shared" si="1"/>
        <v>23.37</v>
      </c>
      <c r="D53">
        <f t="shared" si="2"/>
        <v>22.03</v>
      </c>
      <c r="E53">
        <f t="shared" si="3"/>
        <v>22.16</v>
      </c>
      <c r="L53" s="1">
        <v>45554</v>
      </c>
      <c r="M53">
        <v>22.05</v>
      </c>
      <c r="N53">
        <v>23.37</v>
      </c>
      <c r="O53">
        <v>22.03</v>
      </c>
      <c r="P53">
        <v>22.16</v>
      </c>
      <c r="Q53" t="s">
        <v>981</v>
      </c>
      <c r="R53" s="2">
        <v>2.2100000000000002E-2</v>
      </c>
    </row>
    <row r="54" spans="1:18" x14ac:dyDescent="0.45">
      <c r="A54" s="1">
        <f t="shared" si="4"/>
        <v>45553</v>
      </c>
      <c r="B54">
        <f t="shared" si="0"/>
        <v>21.68</v>
      </c>
      <c r="C54">
        <f t="shared" si="1"/>
        <v>21.68</v>
      </c>
      <c r="D54">
        <f t="shared" si="2"/>
        <v>21.68</v>
      </c>
      <c r="E54">
        <f t="shared" si="3"/>
        <v>21.68</v>
      </c>
      <c r="L54" s="1">
        <v>45553</v>
      </c>
      <c r="M54">
        <v>21.68</v>
      </c>
      <c r="N54">
        <v>21.68</v>
      </c>
      <c r="O54">
        <v>21.68</v>
      </c>
      <c r="P54">
        <v>21.68</v>
      </c>
      <c r="Q54">
        <v>0</v>
      </c>
      <c r="R54" s="2">
        <v>0</v>
      </c>
    </row>
    <row r="55" spans="1:18" x14ac:dyDescent="0.45">
      <c r="A55" s="1">
        <f t="shared" si="4"/>
        <v>45552</v>
      </c>
      <c r="B55">
        <f t="shared" si="0"/>
        <v>21.68</v>
      </c>
      <c r="C55">
        <f t="shared" si="1"/>
        <v>21.68</v>
      </c>
      <c r="D55">
        <f t="shared" si="2"/>
        <v>21.68</v>
      </c>
      <c r="E55">
        <f t="shared" si="3"/>
        <v>21.68</v>
      </c>
      <c r="L55" s="1">
        <v>45552</v>
      </c>
      <c r="M55">
        <v>21.68</v>
      </c>
      <c r="N55">
        <v>21.68</v>
      </c>
      <c r="O55">
        <v>21.68</v>
      </c>
      <c r="P55">
        <v>21.68</v>
      </c>
      <c r="Q55">
        <v>0</v>
      </c>
      <c r="R55" s="2">
        <v>0</v>
      </c>
    </row>
    <row r="56" spans="1:18" x14ac:dyDescent="0.45">
      <c r="A56" s="1">
        <f t="shared" si="4"/>
        <v>45551</v>
      </c>
      <c r="B56">
        <f t="shared" si="0"/>
        <v>21.68</v>
      </c>
      <c r="C56">
        <f t="shared" si="1"/>
        <v>21.68</v>
      </c>
      <c r="D56">
        <f t="shared" si="2"/>
        <v>21.68</v>
      </c>
      <c r="E56">
        <f t="shared" si="3"/>
        <v>21.68</v>
      </c>
      <c r="L56" s="1">
        <v>45551</v>
      </c>
      <c r="M56">
        <v>21.68</v>
      </c>
      <c r="N56">
        <v>21.68</v>
      </c>
      <c r="O56">
        <v>21.68</v>
      </c>
      <c r="P56">
        <v>21.68</v>
      </c>
      <c r="Q56">
        <v>0</v>
      </c>
      <c r="R56" s="2">
        <v>0</v>
      </c>
    </row>
    <row r="57" spans="1:18" x14ac:dyDescent="0.45">
      <c r="A57" s="1">
        <f t="shared" si="4"/>
        <v>45548</v>
      </c>
      <c r="B57">
        <f t="shared" si="0"/>
        <v>21.26</v>
      </c>
      <c r="C57">
        <f t="shared" si="1"/>
        <v>21.91</v>
      </c>
      <c r="D57">
        <f t="shared" si="2"/>
        <v>21.16</v>
      </c>
      <c r="E57">
        <f t="shared" si="3"/>
        <v>21.68</v>
      </c>
      <c r="L57" s="1">
        <v>45548</v>
      </c>
      <c r="M57">
        <v>21.26</v>
      </c>
      <c r="N57">
        <v>21.91</v>
      </c>
      <c r="O57">
        <v>21.16</v>
      </c>
      <c r="P57">
        <v>21.68</v>
      </c>
      <c r="Q57" t="s">
        <v>883</v>
      </c>
      <c r="R57" s="2">
        <v>-2.3E-3</v>
      </c>
    </row>
    <row r="58" spans="1:18" x14ac:dyDescent="0.45">
      <c r="A58" s="1">
        <f t="shared" si="4"/>
        <v>45547</v>
      </c>
      <c r="B58">
        <f t="shared" si="0"/>
        <v>22.55</v>
      </c>
      <c r="C58">
        <f t="shared" si="1"/>
        <v>22.69</v>
      </c>
      <c r="D58">
        <f t="shared" si="2"/>
        <v>21.64</v>
      </c>
      <c r="E58">
        <f t="shared" si="3"/>
        <v>21.73</v>
      </c>
      <c r="L58" s="1">
        <v>45547</v>
      </c>
      <c r="M58">
        <v>22.55</v>
      </c>
      <c r="N58">
        <v>22.69</v>
      </c>
      <c r="O58">
        <v>21.64</v>
      </c>
      <c r="P58">
        <v>21.73</v>
      </c>
      <c r="Q58" t="s">
        <v>1124</v>
      </c>
      <c r="R58" s="2">
        <v>-9.6799999999999997E-2</v>
      </c>
    </row>
    <row r="59" spans="1:18" x14ac:dyDescent="0.45">
      <c r="A59" s="1">
        <f t="shared" si="4"/>
        <v>45546</v>
      </c>
      <c r="B59">
        <f t="shared" si="0"/>
        <v>23.57</v>
      </c>
      <c r="C59">
        <f t="shared" si="1"/>
        <v>25.41</v>
      </c>
      <c r="D59">
        <f t="shared" si="2"/>
        <v>23.57</v>
      </c>
      <c r="E59">
        <f t="shared" si="3"/>
        <v>24.06</v>
      </c>
      <c r="L59" s="1">
        <v>45546</v>
      </c>
      <c r="M59">
        <v>23.57</v>
      </c>
      <c r="N59">
        <v>25.41</v>
      </c>
      <c r="O59">
        <v>23.57</v>
      </c>
      <c r="P59">
        <v>24.06</v>
      </c>
      <c r="Q59" t="s">
        <v>870</v>
      </c>
      <c r="R59" s="2">
        <v>9.1999999999999998E-3</v>
      </c>
    </row>
    <row r="60" spans="1:18" x14ac:dyDescent="0.45">
      <c r="A60" s="1">
        <f t="shared" si="4"/>
        <v>45545</v>
      </c>
      <c r="B60">
        <f t="shared" si="0"/>
        <v>24.78</v>
      </c>
      <c r="C60">
        <f t="shared" si="1"/>
        <v>25.39</v>
      </c>
      <c r="D60">
        <f t="shared" si="2"/>
        <v>23.77</v>
      </c>
      <c r="E60">
        <f t="shared" si="3"/>
        <v>23.84</v>
      </c>
      <c r="L60" s="1">
        <v>45545</v>
      </c>
      <c r="M60">
        <v>24.78</v>
      </c>
      <c r="N60">
        <v>25.39</v>
      </c>
      <c r="O60">
        <v>23.77</v>
      </c>
      <c r="P60">
        <v>23.84</v>
      </c>
      <c r="Q60" t="s">
        <v>170</v>
      </c>
      <c r="R60" s="2">
        <v>-6.9099999999999995E-2</v>
      </c>
    </row>
    <row r="61" spans="1:18" x14ac:dyDescent="0.45">
      <c r="A61" s="1">
        <f t="shared" si="4"/>
        <v>45544</v>
      </c>
      <c r="B61">
        <f t="shared" si="0"/>
        <v>28.76</v>
      </c>
      <c r="C61">
        <f t="shared" si="1"/>
        <v>29.09</v>
      </c>
      <c r="D61">
        <f t="shared" si="2"/>
        <v>25.61</v>
      </c>
      <c r="E61">
        <f t="shared" si="3"/>
        <v>25.61</v>
      </c>
      <c r="L61" s="1">
        <v>45544</v>
      </c>
      <c r="M61">
        <v>28.76</v>
      </c>
      <c r="N61">
        <v>29.09</v>
      </c>
      <c r="O61">
        <v>25.61</v>
      </c>
      <c r="P61">
        <v>25.61</v>
      </c>
      <c r="Q61" t="s">
        <v>624</v>
      </c>
      <c r="R61" s="2">
        <v>-4.48E-2</v>
      </c>
    </row>
    <row r="62" spans="1:18" x14ac:dyDescent="0.45">
      <c r="A62" s="1">
        <f t="shared" si="4"/>
        <v>45541</v>
      </c>
      <c r="B62">
        <f t="shared" si="0"/>
        <v>25.17</v>
      </c>
      <c r="C62">
        <f t="shared" si="1"/>
        <v>27.84</v>
      </c>
      <c r="D62">
        <f t="shared" si="2"/>
        <v>25.07</v>
      </c>
      <c r="E62">
        <f t="shared" si="3"/>
        <v>26.81</v>
      </c>
      <c r="L62" s="1">
        <v>45541</v>
      </c>
      <c r="M62">
        <v>25.17</v>
      </c>
      <c r="N62">
        <v>27.84</v>
      </c>
      <c r="O62">
        <v>25.07</v>
      </c>
      <c r="P62">
        <v>26.81</v>
      </c>
      <c r="Q62" t="s">
        <v>835</v>
      </c>
      <c r="R62" s="2">
        <v>5.1400000000000001E-2</v>
      </c>
    </row>
    <row r="63" spans="1:18" x14ac:dyDescent="0.45">
      <c r="A63" s="1">
        <f t="shared" si="4"/>
        <v>45540</v>
      </c>
      <c r="B63">
        <f t="shared" si="0"/>
        <v>24.84</v>
      </c>
      <c r="C63">
        <f t="shared" si="1"/>
        <v>26.33</v>
      </c>
      <c r="D63">
        <f t="shared" si="2"/>
        <v>23.67</v>
      </c>
      <c r="E63">
        <f t="shared" si="3"/>
        <v>25.5</v>
      </c>
      <c r="L63" s="1">
        <v>45540</v>
      </c>
      <c r="M63">
        <v>24.84</v>
      </c>
      <c r="N63">
        <v>26.33</v>
      </c>
      <c r="O63">
        <v>23.67</v>
      </c>
      <c r="P63">
        <v>25.5</v>
      </c>
      <c r="Q63" t="s">
        <v>407</v>
      </c>
      <c r="R63" s="2">
        <v>-2.07E-2</v>
      </c>
    </row>
    <row r="64" spans="1:18" x14ac:dyDescent="0.45">
      <c r="A64" s="1">
        <f t="shared" si="4"/>
        <v>45539</v>
      </c>
      <c r="B64">
        <f t="shared" si="0"/>
        <v>24.83</v>
      </c>
      <c r="C64">
        <f t="shared" si="1"/>
        <v>26.61</v>
      </c>
      <c r="D64">
        <f t="shared" si="2"/>
        <v>23.76</v>
      </c>
      <c r="E64">
        <f t="shared" si="3"/>
        <v>26.04</v>
      </c>
      <c r="L64" s="1">
        <v>45539</v>
      </c>
      <c r="M64">
        <v>24.83</v>
      </c>
      <c r="N64">
        <v>26.61</v>
      </c>
      <c r="O64">
        <v>23.76</v>
      </c>
      <c r="P64">
        <v>26.04</v>
      </c>
      <c r="Q64" t="s">
        <v>1308</v>
      </c>
      <c r="R64" s="2">
        <v>0.31979999999999997</v>
      </c>
    </row>
    <row r="65" spans="1:18" x14ac:dyDescent="0.45">
      <c r="A65" s="1">
        <f t="shared" si="4"/>
        <v>45538</v>
      </c>
      <c r="B65">
        <f t="shared" si="0"/>
        <v>19.309999999999999</v>
      </c>
      <c r="C65">
        <f t="shared" si="1"/>
        <v>19.739999999999998</v>
      </c>
      <c r="D65">
        <f t="shared" si="2"/>
        <v>18.920000000000002</v>
      </c>
      <c r="E65">
        <f t="shared" si="3"/>
        <v>19.73</v>
      </c>
      <c r="L65" s="1">
        <v>45538</v>
      </c>
      <c r="M65">
        <v>19.309999999999999</v>
      </c>
      <c r="N65">
        <v>19.739999999999998</v>
      </c>
      <c r="O65">
        <v>18.920000000000002</v>
      </c>
      <c r="P65">
        <v>19.73</v>
      </c>
      <c r="Q65" t="s">
        <v>714</v>
      </c>
      <c r="R65" s="2">
        <v>2.0199999999999999E-2</v>
      </c>
    </row>
    <row r="66" spans="1:18" x14ac:dyDescent="0.45">
      <c r="A66" s="1">
        <f t="shared" si="4"/>
        <v>45537</v>
      </c>
      <c r="B66">
        <f t="shared" ref="B66:B129" si="5">M66</f>
        <v>19.309999999999999</v>
      </c>
      <c r="C66">
        <f t="shared" ref="C66:C129" si="6">N66</f>
        <v>20.28</v>
      </c>
      <c r="D66">
        <f t="shared" ref="D66:D129" si="7">O66</f>
        <v>19.07</v>
      </c>
      <c r="E66">
        <f t="shared" ref="E66:E129" si="8">P66</f>
        <v>19.34</v>
      </c>
      <c r="L66" s="1">
        <v>45537</v>
      </c>
      <c r="M66">
        <v>19.309999999999999</v>
      </c>
      <c r="N66">
        <v>20.28</v>
      </c>
      <c r="O66">
        <v>19.07</v>
      </c>
      <c r="P66">
        <v>19.34</v>
      </c>
      <c r="Q66" t="s">
        <v>161</v>
      </c>
      <c r="R66" s="2">
        <v>2.8199999999999999E-2</v>
      </c>
    </row>
    <row r="67" spans="1:18" x14ac:dyDescent="0.45">
      <c r="A67" s="1">
        <f t="shared" ref="A67:A130" si="9">L67</f>
        <v>45534</v>
      </c>
      <c r="B67">
        <f t="shared" si="5"/>
        <v>19.21</v>
      </c>
      <c r="C67">
        <f t="shared" si="6"/>
        <v>19.23</v>
      </c>
      <c r="D67">
        <f t="shared" si="7"/>
        <v>18.670000000000002</v>
      </c>
      <c r="E67">
        <f t="shared" si="8"/>
        <v>18.809999999999999</v>
      </c>
      <c r="L67" s="1">
        <v>45534</v>
      </c>
      <c r="M67">
        <v>19.21</v>
      </c>
      <c r="N67">
        <v>19.23</v>
      </c>
      <c r="O67">
        <v>18.670000000000002</v>
      </c>
      <c r="P67">
        <v>18.809999999999999</v>
      </c>
      <c r="Q67" t="s">
        <v>876</v>
      </c>
      <c r="R67" s="2">
        <v>-0.05</v>
      </c>
    </row>
    <row r="68" spans="1:18" x14ac:dyDescent="0.45">
      <c r="A68" s="1">
        <f t="shared" si="9"/>
        <v>45533</v>
      </c>
      <c r="B68">
        <f t="shared" si="5"/>
        <v>20.100000000000001</v>
      </c>
      <c r="C68">
        <f t="shared" si="6"/>
        <v>20.29</v>
      </c>
      <c r="D68">
        <f t="shared" si="7"/>
        <v>19.78</v>
      </c>
      <c r="E68">
        <f t="shared" si="8"/>
        <v>19.8</v>
      </c>
      <c r="L68" s="1">
        <v>45533</v>
      </c>
      <c r="M68">
        <v>20.100000000000001</v>
      </c>
      <c r="N68">
        <v>20.29</v>
      </c>
      <c r="O68">
        <v>19.78</v>
      </c>
      <c r="P68">
        <v>19.8</v>
      </c>
      <c r="Q68" t="s">
        <v>208</v>
      </c>
      <c r="R68" s="2">
        <v>2.1700000000000001E-2</v>
      </c>
    </row>
    <row r="69" spans="1:18" x14ac:dyDescent="0.45">
      <c r="A69" s="1">
        <f t="shared" si="9"/>
        <v>45532</v>
      </c>
      <c r="B69">
        <f t="shared" si="5"/>
        <v>19.59</v>
      </c>
      <c r="C69">
        <f t="shared" si="6"/>
        <v>19.75</v>
      </c>
      <c r="D69">
        <f t="shared" si="7"/>
        <v>19.21</v>
      </c>
      <c r="E69">
        <f t="shared" si="8"/>
        <v>19.38</v>
      </c>
      <c r="L69" s="1">
        <v>45532</v>
      </c>
      <c r="M69">
        <v>19.59</v>
      </c>
      <c r="N69">
        <v>19.75</v>
      </c>
      <c r="O69">
        <v>19.21</v>
      </c>
      <c r="P69">
        <v>19.38</v>
      </c>
      <c r="Q69" t="s">
        <v>168</v>
      </c>
      <c r="R69" s="2">
        <v>-1.9199999999999998E-2</v>
      </c>
    </row>
    <row r="70" spans="1:18" x14ac:dyDescent="0.45">
      <c r="A70" s="1">
        <f t="shared" si="9"/>
        <v>45531</v>
      </c>
      <c r="B70">
        <f t="shared" si="5"/>
        <v>20.72</v>
      </c>
      <c r="C70">
        <f t="shared" si="6"/>
        <v>20.82</v>
      </c>
      <c r="D70">
        <f t="shared" si="7"/>
        <v>19.760000000000002</v>
      </c>
      <c r="E70">
        <f t="shared" si="8"/>
        <v>19.760000000000002</v>
      </c>
      <c r="L70" s="1">
        <v>45531</v>
      </c>
      <c r="M70">
        <v>20.72</v>
      </c>
      <c r="N70">
        <v>20.82</v>
      </c>
      <c r="O70">
        <v>19.760000000000002</v>
      </c>
      <c r="P70">
        <v>19.760000000000002</v>
      </c>
      <c r="Q70" t="s">
        <v>624</v>
      </c>
      <c r="R70" s="2">
        <v>-5.7299999999999997E-2</v>
      </c>
    </row>
    <row r="71" spans="1:18" x14ac:dyDescent="0.45">
      <c r="A71" s="1">
        <f t="shared" si="9"/>
        <v>45530</v>
      </c>
      <c r="B71">
        <f t="shared" si="5"/>
        <v>21.29</v>
      </c>
      <c r="C71">
        <f t="shared" si="6"/>
        <v>21.39</v>
      </c>
      <c r="D71">
        <f t="shared" si="7"/>
        <v>20.92</v>
      </c>
      <c r="E71">
        <f t="shared" si="8"/>
        <v>20.96</v>
      </c>
      <c r="L71" s="1">
        <v>45530</v>
      </c>
      <c r="M71">
        <v>21.29</v>
      </c>
      <c r="N71">
        <v>21.39</v>
      </c>
      <c r="O71">
        <v>20.92</v>
      </c>
      <c r="P71">
        <v>20.96</v>
      </c>
      <c r="Q71" t="s">
        <v>865</v>
      </c>
      <c r="R71" s="2">
        <v>-1.4999999999999999E-2</v>
      </c>
    </row>
    <row r="72" spans="1:18" x14ac:dyDescent="0.45">
      <c r="A72" s="1">
        <f t="shared" si="9"/>
        <v>45527</v>
      </c>
      <c r="B72">
        <f t="shared" si="5"/>
        <v>21.37</v>
      </c>
      <c r="C72">
        <f t="shared" si="6"/>
        <v>21.54</v>
      </c>
      <c r="D72">
        <f t="shared" si="7"/>
        <v>20.97</v>
      </c>
      <c r="E72">
        <f t="shared" si="8"/>
        <v>21.28</v>
      </c>
      <c r="L72" s="1">
        <v>45527</v>
      </c>
      <c r="M72">
        <v>21.37</v>
      </c>
      <c r="N72">
        <v>21.54</v>
      </c>
      <c r="O72">
        <v>20.97</v>
      </c>
      <c r="P72">
        <v>21.28</v>
      </c>
      <c r="Q72" t="s">
        <v>709</v>
      </c>
      <c r="R72" s="2">
        <v>5.7000000000000002E-3</v>
      </c>
    </row>
    <row r="73" spans="1:18" x14ac:dyDescent="0.45">
      <c r="A73" s="1">
        <f t="shared" si="9"/>
        <v>45526</v>
      </c>
      <c r="B73">
        <f t="shared" si="5"/>
        <v>21.06</v>
      </c>
      <c r="C73">
        <f t="shared" si="6"/>
        <v>21.37</v>
      </c>
      <c r="D73">
        <f t="shared" si="7"/>
        <v>20.91</v>
      </c>
      <c r="E73">
        <f t="shared" si="8"/>
        <v>21.16</v>
      </c>
      <c r="L73" s="1">
        <v>45526</v>
      </c>
      <c r="M73">
        <v>21.06</v>
      </c>
      <c r="N73">
        <v>21.37</v>
      </c>
      <c r="O73">
        <v>20.91</v>
      </c>
      <c r="P73">
        <v>21.16</v>
      </c>
      <c r="Q73" t="s">
        <v>855</v>
      </c>
      <c r="R73" s="2">
        <v>-8.9999999999999998E-4</v>
      </c>
    </row>
    <row r="74" spans="1:18" x14ac:dyDescent="0.45">
      <c r="A74" s="1">
        <f t="shared" si="9"/>
        <v>45525</v>
      </c>
      <c r="B74">
        <f t="shared" si="5"/>
        <v>21.55</v>
      </c>
      <c r="C74">
        <f t="shared" si="6"/>
        <v>21.55</v>
      </c>
      <c r="D74">
        <f t="shared" si="7"/>
        <v>21.12</v>
      </c>
      <c r="E74">
        <f t="shared" si="8"/>
        <v>21.18</v>
      </c>
      <c r="L74" s="1">
        <v>45525</v>
      </c>
      <c r="M74">
        <v>21.55</v>
      </c>
      <c r="N74">
        <v>21.55</v>
      </c>
      <c r="O74">
        <v>21.12</v>
      </c>
      <c r="P74">
        <v>21.18</v>
      </c>
      <c r="Q74" t="s">
        <v>747</v>
      </c>
      <c r="R74" s="2">
        <v>7.1000000000000004E-3</v>
      </c>
    </row>
    <row r="75" spans="1:18" x14ac:dyDescent="0.45">
      <c r="A75" s="1">
        <f t="shared" si="9"/>
        <v>45524</v>
      </c>
      <c r="B75">
        <f t="shared" si="5"/>
        <v>21.37</v>
      </c>
      <c r="C75">
        <f t="shared" si="6"/>
        <v>21.74</v>
      </c>
      <c r="D75">
        <f t="shared" si="7"/>
        <v>21.03</v>
      </c>
      <c r="E75">
        <f t="shared" si="8"/>
        <v>21.03</v>
      </c>
      <c r="L75" s="1">
        <v>45524</v>
      </c>
      <c r="M75">
        <v>21.37</v>
      </c>
      <c r="N75">
        <v>21.74</v>
      </c>
      <c r="O75">
        <v>21.03</v>
      </c>
      <c r="P75">
        <v>21.03</v>
      </c>
      <c r="Q75" t="s">
        <v>15</v>
      </c>
      <c r="R75" s="2">
        <v>-9.4299999999999995E-2</v>
      </c>
    </row>
    <row r="76" spans="1:18" x14ac:dyDescent="0.45">
      <c r="A76" s="1">
        <f t="shared" si="9"/>
        <v>45523</v>
      </c>
      <c r="B76">
        <f t="shared" si="5"/>
        <v>20.12</v>
      </c>
      <c r="C76">
        <f t="shared" si="6"/>
        <v>24.37</v>
      </c>
      <c r="D76">
        <f t="shared" si="7"/>
        <v>20.12</v>
      </c>
      <c r="E76">
        <f t="shared" si="8"/>
        <v>23.22</v>
      </c>
      <c r="L76" s="1">
        <v>45523</v>
      </c>
      <c r="M76">
        <v>20.12</v>
      </c>
      <c r="N76">
        <v>24.37</v>
      </c>
      <c r="O76">
        <v>20.12</v>
      </c>
      <c r="P76">
        <v>23.22</v>
      </c>
      <c r="Q76" t="s">
        <v>905</v>
      </c>
      <c r="R76" s="2">
        <v>0.1668</v>
      </c>
    </row>
    <row r="77" spans="1:18" x14ac:dyDescent="0.45">
      <c r="A77" s="1">
        <f t="shared" si="9"/>
        <v>45520</v>
      </c>
      <c r="B77">
        <f t="shared" si="5"/>
        <v>19.77</v>
      </c>
      <c r="C77">
        <f t="shared" si="6"/>
        <v>19.97</v>
      </c>
      <c r="D77">
        <f t="shared" si="7"/>
        <v>19.37</v>
      </c>
      <c r="E77">
        <f t="shared" si="8"/>
        <v>19.899999999999999</v>
      </c>
      <c r="L77" s="1">
        <v>45520</v>
      </c>
      <c r="M77">
        <v>19.77</v>
      </c>
      <c r="N77">
        <v>19.97</v>
      </c>
      <c r="O77">
        <v>19.37</v>
      </c>
      <c r="P77">
        <v>19.899999999999999</v>
      </c>
      <c r="Q77" t="s">
        <v>415</v>
      </c>
      <c r="R77" s="2">
        <v>-9.9500000000000005E-2</v>
      </c>
    </row>
    <row r="78" spans="1:18" x14ac:dyDescent="0.45">
      <c r="A78" s="1">
        <f t="shared" si="9"/>
        <v>45519</v>
      </c>
      <c r="B78">
        <f t="shared" si="5"/>
        <v>22.1</v>
      </c>
      <c r="C78">
        <f t="shared" si="6"/>
        <v>22.1</v>
      </c>
      <c r="D78">
        <f t="shared" si="7"/>
        <v>22.1</v>
      </c>
      <c r="E78">
        <f t="shared" si="8"/>
        <v>22.1</v>
      </c>
      <c r="L78" s="1">
        <v>45519</v>
      </c>
      <c r="M78">
        <v>22.1</v>
      </c>
      <c r="N78">
        <v>22.1</v>
      </c>
      <c r="O78">
        <v>22.1</v>
      </c>
      <c r="P78">
        <v>22.1</v>
      </c>
      <c r="Q78">
        <v>0</v>
      </c>
      <c r="R78" s="2">
        <v>0</v>
      </c>
    </row>
    <row r="79" spans="1:18" x14ac:dyDescent="0.45">
      <c r="A79" s="1">
        <f t="shared" si="9"/>
        <v>45518</v>
      </c>
      <c r="B79">
        <f t="shared" si="5"/>
        <v>22.11</v>
      </c>
      <c r="C79">
        <f t="shared" si="6"/>
        <v>22.56</v>
      </c>
      <c r="D79">
        <f t="shared" si="7"/>
        <v>21.62</v>
      </c>
      <c r="E79">
        <f t="shared" si="8"/>
        <v>22.1</v>
      </c>
      <c r="L79" s="1">
        <v>45518</v>
      </c>
      <c r="M79">
        <v>22.11</v>
      </c>
      <c r="N79">
        <v>22.56</v>
      </c>
      <c r="O79">
        <v>21.62</v>
      </c>
      <c r="P79">
        <v>22.1</v>
      </c>
      <c r="Q79" t="s">
        <v>201</v>
      </c>
      <c r="R79" s="2">
        <v>-6.5100000000000005E-2</v>
      </c>
    </row>
    <row r="80" spans="1:18" x14ac:dyDescent="0.45">
      <c r="A80" s="1">
        <f t="shared" si="9"/>
        <v>45517</v>
      </c>
      <c r="B80">
        <f t="shared" si="5"/>
        <v>23.87</v>
      </c>
      <c r="C80">
        <f t="shared" si="6"/>
        <v>24.73</v>
      </c>
      <c r="D80">
        <f t="shared" si="7"/>
        <v>23.26</v>
      </c>
      <c r="E80">
        <f t="shared" si="8"/>
        <v>23.64</v>
      </c>
      <c r="L80" s="1">
        <v>45517</v>
      </c>
      <c r="M80">
        <v>23.87</v>
      </c>
      <c r="N80">
        <v>24.73</v>
      </c>
      <c r="O80">
        <v>23.26</v>
      </c>
      <c r="P80">
        <v>23.64</v>
      </c>
      <c r="Q80" t="s">
        <v>172</v>
      </c>
      <c r="R80" s="2">
        <v>-3.4700000000000002E-2</v>
      </c>
    </row>
    <row r="81" spans="1:18" x14ac:dyDescent="0.45">
      <c r="A81" s="1">
        <f t="shared" si="9"/>
        <v>45516</v>
      </c>
      <c r="B81">
        <f t="shared" si="5"/>
        <v>25.74</v>
      </c>
      <c r="C81">
        <f t="shared" si="6"/>
        <v>26.03</v>
      </c>
      <c r="D81">
        <f t="shared" si="7"/>
        <v>24.49</v>
      </c>
      <c r="E81">
        <f t="shared" si="8"/>
        <v>24.49</v>
      </c>
      <c r="L81" s="1">
        <v>45516</v>
      </c>
      <c r="M81">
        <v>25.74</v>
      </c>
      <c r="N81">
        <v>26.03</v>
      </c>
      <c r="O81">
        <v>24.49</v>
      </c>
      <c r="P81">
        <v>24.49</v>
      </c>
      <c r="Q81" t="s">
        <v>231</v>
      </c>
      <c r="R81" s="2">
        <v>-7.6899999999999996E-2</v>
      </c>
    </row>
    <row r="82" spans="1:18" x14ac:dyDescent="0.45">
      <c r="A82" s="1">
        <f t="shared" si="9"/>
        <v>45513</v>
      </c>
      <c r="B82">
        <f t="shared" si="5"/>
        <v>26.31</v>
      </c>
      <c r="C82">
        <f t="shared" si="6"/>
        <v>27.39</v>
      </c>
      <c r="D82">
        <f t="shared" si="7"/>
        <v>25.53</v>
      </c>
      <c r="E82">
        <f t="shared" si="8"/>
        <v>26.53</v>
      </c>
      <c r="L82" s="1">
        <v>45513</v>
      </c>
      <c r="M82">
        <v>26.31</v>
      </c>
      <c r="N82">
        <v>27.39</v>
      </c>
      <c r="O82">
        <v>25.53</v>
      </c>
      <c r="P82">
        <v>26.53</v>
      </c>
      <c r="Q82" t="s">
        <v>68</v>
      </c>
      <c r="R82" s="2">
        <v>-8.5800000000000001E-2</v>
      </c>
    </row>
    <row r="83" spans="1:18" x14ac:dyDescent="0.45">
      <c r="A83" s="1">
        <f t="shared" si="9"/>
        <v>45512</v>
      </c>
      <c r="B83">
        <f t="shared" si="5"/>
        <v>33.86</v>
      </c>
      <c r="C83">
        <f t="shared" si="6"/>
        <v>33.86</v>
      </c>
      <c r="D83">
        <f t="shared" si="7"/>
        <v>28.43</v>
      </c>
      <c r="E83">
        <f t="shared" si="8"/>
        <v>29.02</v>
      </c>
      <c r="L83" s="1">
        <v>45512</v>
      </c>
      <c r="M83">
        <v>33.86</v>
      </c>
      <c r="N83">
        <v>33.86</v>
      </c>
      <c r="O83">
        <v>28.43</v>
      </c>
      <c r="P83">
        <v>29.02</v>
      </c>
      <c r="Q83" t="s">
        <v>247</v>
      </c>
      <c r="R83" s="2">
        <v>-3.8100000000000002E-2</v>
      </c>
    </row>
    <row r="84" spans="1:18" x14ac:dyDescent="0.45">
      <c r="A84" s="1">
        <f t="shared" si="9"/>
        <v>45511</v>
      </c>
      <c r="B84">
        <f t="shared" si="5"/>
        <v>41.71</v>
      </c>
      <c r="C84">
        <f t="shared" si="6"/>
        <v>41.71</v>
      </c>
      <c r="D84">
        <f t="shared" si="7"/>
        <v>30.17</v>
      </c>
      <c r="E84">
        <f t="shared" si="8"/>
        <v>30.17</v>
      </c>
      <c r="L84" s="1">
        <v>45511</v>
      </c>
      <c r="M84">
        <v>41.71</v>
      </c>
      <c r="N84">
        <v>41.71</v>
      </c>
      <c r="O84">
        <v>30.17</v>
      </c>
      <c r="P84">
        <v>30.17</v>
      </c>
      <c r="Q84" t="s">
        <v>1309</v>
      </c>
      <c r="R84" s="2">
        <v>-0.29970000000000002</v>
      </c>
    </row>
    <row r="85" spans="1:18" x14ac:dyDescent="0.45">
      <c r="A85" s="1">
        <f t="shared" si="9"/>
        <v>45510</v>
      </c>
      <c r="B85">
        <f t="shared" si="5"/>
        <v>39.24</v>
      </c>
      <c r="C85">
        <f t="shared" si="6"/>
        <v>48.19</v>
      </c>
      <c r="D85">
        <f t="shared" si="7"/>
        <v>37.869999999999997</v>
      </c>
      <c r="E85">
        <f t="shared" si="8"/>
        <v>43.08</v>
      </c>
      <c r="L85" s="1">
        <v>45510</v>
      </c>
      <c r="M85">
        <v>39.24</v>
      </c>
      <c r="N85">
        <v>48.19</v>
      </c>
      <c r="O85">
        <v>37.869999999999997</v>
      </c>
      <c r="P85">
        <v>43.08</v>
      </c>
      <c r="Q85" t="s">
        <v>931</v>
      </c>
      <c r="R85" s="2">
        <v>-6.0600000000000001E-2</v>
      </c>
    </row>
    <row r="86" spans="1:18" x14ac:dyDescent="0.45">
      <c r="A86" s="1">
        <f t="shared" si="9"/>
        <v>45509</v>
      </c>
      <c r="B86">
        <f t="shared" si="5"/>
        <v>25.71</v>
      </c>
      <c r="C86">
        <f t="shared" si="6"/>
        <v>48.51</v>
      </c>
      <c r="D86">
        <f t="shared" si="7"/>
        <v>25.7</v>
      </c>
      <c r="E86">
        <f t="shared" si="8"/>
        <v>45.86</v>
      </c>
      <c r="L86" s="1">
        <v>45509</v>
      </c>
      <c r="M86">
        <v>25.71</v>
      </c>
      <c r="N86">
        <v>48.51</v>
      </c>
      <c r="O86">
        <v>25.7</v>
      </c>
      <c r="P86">
        <v>45.86</v>
      </c>
      <c r="Q86" t="s">
        <v>1310</v>
      </c>
      <c r="R86" s="2">
        <v>1.1066</v>
      </c>
    </row>
    <row r="87" spans="1:18" x14ac:dyDescent="0.45">
      <c r="A87" s="1">
        <f t="shared" si="9"/>
        <v>45506</v>
      </c>
      <c r="B87">
        <f t="shared" si="5"/>
        <v>18.940000000000001</v>
      </c>
      <c r="C87">
        <f t="shared" si="6"/>
        <v>21.94</v>
      </c>
      <c r="D87">
        <f t="shared" si="7"/>
        <v>18.82</v>
      </c>
      <c r="E87">
        <f t="shared" si="8"/>
        <v>21.77</v>
      </c>
      <c r="L87" s="1">
        <v>45506</v>
      </c>
      <c r="M87">
        <v>18.940000000000001</v>
      </c>
      <c r="N87">
        <v>21.94</v>
      </c>
      <c r="O87">
        <v>18.82</v>
      </c>
      <c r="P87">
        <v>21.77</v>
      </c>
      <c r="Q87" t="s">
        <v>181</v>
      </c>
      <c r="R87" s="2">
        <v>0.27160000000000001</v>
      </c>
    </row>
    <row r="88" spans="1:18" x14ac:dyDescent="0.45">
      <c r="A88" s="1">
        <f t="shared" si="9"/>
        <v>45505</v>
      </c>
      <c r="B88">
        <f t="shared" si="5"/>
        <v>17.239999999999998</v>
      </c>
      <c r="C88">
        <f t="shared" si="6"/>
        <v>17.34</v>
      </c>
      <c r="D88">
        <f t="shared" si="7"/>
        <v>17.04</v>
      </c>
      <c r="E88">
        <f t="shared" si="8"/>
        <v>17.12</v>
      </c>
      <c r="L88" s="1">
        <v>45505</v>
      </c>
      <c r="M88">
        <v>17.239999999999998</v>
      </c>
      <c r="N88">
        <v>17.34</v>
      </c>
      <c r="O88">
        <v>17.04</v>
      </c>
      <c r="P88">
        <v>17.12</v>
      </c>
      <c r="Q88" t="s">
        <v>851</v>
      </c>
      <c r="R88" s="2">
        <v>-2.23E-2</v>
      </c>
    </row>
    <row r="89" spans="1:18" x14ac:dyDescent="0.45">
      <c r="A89" s="1">
        <f t="shared" si="9"/>
        <v>45504</v>
      </c>
      <c r="B89">
        <f t="shared" si="5"/>
        <v>17.96</v>
      </c>
      <c r="C89">
        <f t="shared" si="6"/>
        <v>17.98</v>
      </c>
      <c r="D89">
        <f t="shared" si="7"/>
        <v>17.350000000000001</v>
      </c>
      <c r="E89">
        <f t="shared" si="8"/>
        <v>17.510000000000002</v>
      </c>
      <c r="L89" s="1">
        <v>45504</v>
      </c>
      <c r="M89">
        <v>17.96</v>
      </c>
      <c r="N89">
        <v>17.98</v>
      </c>
      <c r="O89">
        <v>17.350000000000001</v>
      </c>
      <c r="P89">
        <v>17.510000000000002</v>
      </c>
      <c r="Q89" t="s">
        <v>259</v>
      </c>
      <c r="R89" s="2">
        <v>-1.52E-2</v>
      </c>
    </row>
    <row r="90" spans="1:18" x14ac:dyDescent="0.45">
      <c r="A90" s="1">
        <f t="shared" si="9"/>
        <v>45503</v>
      </c>
      <c r="B90">
        <f t="shared" si="5"/>
        <v>18.04</v>
      </c>
      <c r="C90">
        <f t="shared" si="6"/>
        <v>18.09</v>
      </c>
      <c r="D90">
        <f t="shared" si="7"/>
        <v>17.75</v>
      </c>
      <c r="E90">
        <f t="shared" si="8"/>
        <v>17.78</v>
      </c>
      <c r="L90" s="1">
        <v>45503</v>
      </c>
      <c r="M90">
        <v>18.04</v>
      </c>
      <c r="N90">
        <v>18.09</v>
      </c>
      <c r="O90">
        <v>17.75</v>
      </c>
      <c r="P90">
        <v>17.78</v>
      </c>
      <c r="Q90" t="s">
        <v>309</v>
      </c>
      <c r="R90" s="2">
        <v>1.54E-2</v>
      </c>
    </row>
    <row r="91" spans="1:18" x14ac:dyDescent="0.45">
      <c r="A91" s="1">
        <f t="shared" si="9"/>
        <v>45502</v>
      </c>
      <c r="B91">
        <f t="shared" si="5"/>
        <v>17.77</v>
      </c>
      <c r="C91">
        <f t="shared" si="6"/>
        <v>17.87</v>
      </c>
      <c r="D91">
        <f t="shared" si="7"/>
        <v>17.46</v>
      </c>
      <c r="E91">
        <f t="shared" si="8"/>
        <v>17.510000000000002</v>
      </c>
      <c r="L91" s="1">
        <v>45502</v>
      </c>
      <c r="M91">
        <v>17.77</v>
      </c>
      <c r="N91">
        <v>17.87</v>
      </c>
      <c r="O91">
        <v>17.46</v>
      </c>
      <c r="P91">
        <v>17.510000000000002</v>
      </c>
      <c r="Q91" t="s">
        <v>282</v>
      </c>
      <c r="R91" s="2">
        <v>-2.6100000000000002E-2</v>
      </c>
    </row>
    <row r="92" spans="1:18" x14ac:dyDescent="0.45">
      <c r="A92" s="1">
        <f t="shared" si="9"/>
        <v>45499</v>
      </c>
      <c r="B92">
        <f t="shared" si="5"/>
        <v>18.649999999999999</v>
      </c>
      <c r="C92">
        <f t="shared" si="6"/>
        <v>18.670000000000002</v>
      </c>
      <c r="D92">
        <f t="shared" si="7"/>
        <v>17.87</v>
      </c>
      <c r="E92">
        <f t="shared" si="8"/>
        <v>17.98</v>
      </c>
      <c r="L92" s="1">
        <v>45499</v>
      </c>
      <c r="M92">
        <v>18.649999999999999</v>
      </c>
      <c r="N92">
        <v>18.670000000000002</v>
      </c>
      <c r="O92">
        <v>17.87</v>
      </c>
      <c r="P92">
        <v>17.98</v>
      </c>
      <c r="Q92" t="s">
        <v>845</v>
      </c>
      <c r="R92" s="2">
        <v>-4.2099999999999999E-2</v>
      </c>
    </row>
    <row r="93" spans="1:18" x14ac:dyDescent="0.45">
      <c r="A93" s="1">
        <f t="shared" si="9"/>
        <v>45498</v>
      </c>
      <c r="B93">
        <f t="shared" si="5"/>
        <v>18.47</v>
      </c>
      <c r="C93">
        <f t="shared" si="6"/>
        <v>19</v>
      </c>
      <c r="D93">
        <f t="shared" si="7"/>
        <v>18.23</v>
      </c>
      <c r="E93">
        <f t="shared" si="8"/>
        <v>18.77</v>
      </c>
      <c r="L93" s="1">
        <v>45498</v>
      </c>
      <c r="M93">
        <v>18.47</v>
      </c>
      <c r="N93">
        <v>19</v>
      </c>
      <c r="O93">
        <v>18.23</v>
      </c>
      <c r="P93">
        <v>18.77</v>
      </c>
      <c r="Q93" t="s">
        <v>1005</v>
      </c>
      <c r="R93" s="2">
        <v>7.7499999999999999E-2</v>
      </c>
    </row>
    <row r="94" spans="1:18" x14ac:dyDescent="0.45">
      <c r="A94" s="1">
        <f t="shared" si="9"/>
        <v>45497</v>
      </c>
      <c r="B94">
        <f t="shared" si="5"/>
        <v>17.420000000000002</v>
      </c>
      <c r="C94">
        <f t="shared" si="6"/>
        <v>17.649999999999999</v>
      </c>
      <c r="D94">
        <f t="shared" si="7"/>
        <v>17.29</v>
      </c>
      <c r="E94">
        <f t="shared" si="8"/>
        <v>17.420000000000002</v>
      </c>
      <c r="L94" s="1">
        <v>45497</v>
      </c>
      <c r="M94">
        <v>17.420000000000002</v>
      </c>
      <c r="N94">
        <v>17.649999999999999</v>
      </c>
      <c r="O94">
        <v>17.29</v>
      </c>
      <c r="P94">
        <v>17.420000000000002</v>
      </c>
      <c r="Q94" t="s">
        <v>883</v>
      </c>
      <c r="R94" s="2">
        <v>-2.8999999999999998E-3</v>
      </c>
    </row>
    <row r="95" spans="1:18" x14ac:dyDescent="0.45">
      <c r="A95" s="1">
        <f t="shared" si="9"/>
        <v>45496</v>
      </c>
      <c r="B95">
        <f t="shared" si="5"/>
        <v>17.940000000000001</v>
      </c>
      <c r="C95">
        <f t="shared" si="6"/>
        <v>18.010000000000002</v>
      </c>
      <c r="D95">
        <f t="shared" si="7"/>
        <v>17.38</v>
      </c>
      <c r="E95">
        <f t="shared" si="8"/>
        <v>17.47</v>
      </c>
      <c r="L95" s="1">
        <v>45496</v>
      </c>
      <c r="M95">
        <v>17.940000000000001</v>
      </c>
      <c r="N95">
        <v>18.010000000000002</v>
      </c>
      <c r="O95">
        <v>17.38</v>
      </c>
      <c r="P95">
        <v>17.47</v>
      </c>
      <c r="Q95" t="s">
        <v>1054</v>
      </c>
      <c r="R95" s="2">
        <v>-0.05</v>
      </c>
    </row>
    <row r="96" spans="1:18" x14ac:dyDescent="0.45">
      <c r="A96" s="1">
        <f t="shared" si="9"/>
        <v>45495</v>
      </c>
      <c r="B96">
        <f t="shared" si="5"/>
        <v>18</v>
      </c>
      <c r="C96">
        <f t="shared" si="6"/>
        <v>18.79</v>
      </c>
      <c r="D96">
        <f t="shared" si="7"/>
        <v>17.989999999999998</v>
      </c>
      <c r="E96">
        <f t="shared" si="8"/>
        <v>18.39</v>
      </c>
      <c r="L96" s="1">
        <v>45495</v>
      </c>
      <c r="M96">
        <v>18</v>
      </c>
      <c r="N96">
        <v>18.79</v>
      </c>
      <c r="O96">
        <v>17.989999999999998</v>
      </c>
      <c r="P96">
        <v>18.39</v>
      </c>
      <c r="Q96" t="s">
        <v>305</v>
      </c>
      <c r="R96" s="2">
        <v>6.4899999999999999E-2</v>
      </c>
    </row>
    <row r="97" spans="1:18" x14ac:dyDescent="0.45">
      <c r="A97" s="1">
        <f t="shared" si="9"/>
        <v>45492</v>
      </c>
      <c r="B97">
        <f t="shared" si="5"/>
        <v>17.399999999999999</v>
      </c>
      <c r="C97">
        <f t="shared" si="6"/>
        <v>17.989999999999998</v>
      </c>
      <c r="D97">
        <f t="shared" si="7"/>
        <v>17.23</v>
      </c>
      <c r="E97">
        <f t="shared" si="8"/>
        <v>17.27</v>
      </c>
      <c r="L97" s="1">
        <v>45492</v>
      </c>
      <c r="M97">
        <v>17.399999999999999</v>
      </c>
      <c r="N97">
        <v>17.989999999999998</v>
      </c>
      <c r="O97">
        <v>17.23</v>
      </c>
      <c r="P97">
        <v>17.27</v>
      </c>
      <c r="Q97" t="s">
        <v>981</v>
      </c>
      <c r="R97" s="2">
        <v>2.86E-2</v>
      </c>
    </row>
    <row r="98" spans="1:18" x14ac:dyDescent="0.45">
      <c r="A98" s="1">
        <f t="shared" si="9"/>
        <v>45491</v>
      </c>
      <c r="B98">
        <f t="shared" si="5"/>
        <v>17.03</v>
      </c>
      <c r="C98">
        <f t="shared" si="6"/>
        <v>17.25</v>
      </c>
      <c r="D98">
        <f t="shared" si="7"/>
        <v>16.7</v>
      </c>
      <c r="E98">
        <f t="shared" si="8"/>
        <v>16.79</v>
      </c>
      <c r="L98" s="1">
        <v>45491</v>
      </c>
      <c r="M98">
        <v>17.03</v>
      </c>
      <c r="N98">
        <v>17.25</v>
      </c>
      <c r="O98">
        <v>16.7</v>
      </c>
      <c r="P98">
        <v>16.79</v>
      </c>
      <c r="Q98" t="s">
        <v>873</v>
      </c>
      <c r="R98" s="2">
        <v>1.5699999999999999E-2</v>
      </c>
    </row>
    <row r="99" spans="1:18" x14ac:dyDescent="0.45">
      <c r="A99" s="1">
        <f t="shared" si="9"/>
        <v>45490</v>
      </c>
      <c r="B99">
        <f t="shared" si="5"/>
        <v>16.36</v>
      </c>
      <c r="C99">
        <f t="shared" si="6"/>
        <v>16.61</v>
      </c>
      <c r="D99">
        <f t="shared" si="7"/>
        <v>16.28</v>
      </c>
      <c r="E99">
        <f t="shared" si="8"/>
        <v>16.53</v>
      </c>
      <c r="L99" s="1">
        <v>45490</v>
      </c>
      <c r="M99">
        <v>16.36</v>
      </c>
      <c r="N99">
        <v>16.61</v>
      </c>
      <c r="O99">
        <v>16.28</v>
      </c>
      <c r="P99">
        <v>16.53</v>
      </c>
      <c r="Q99" t="s">
        <v>1109</v>
      </c>
      <c r="R99" s="2">
        <v>1.1599999999999999E-2</v>
      </c>
    </row>
    <row r="100" spans="1:18" x14ac:dyDescent="0.45">
      <c r="A100" s="1">
        <f t="shared" si="9"/>
        <v>45489</v>
      </c>
      <c r="B100">
        <f t="shared" si="5"/>
        <v>16.68</v>
      </c>
      <c r="C100">
        <f t="shared" si="6"/>
        <v>16.73</v>
      </c>
      <c r="D100">
        <f t="shared" si="7"/>
        <v>16.32</v>
      </c>
      <c r="E100">
        <f t="shared" si="8"/>
        <v>16.34</v>
      </c>
      <c r="L100" s="1">
        <v>45489</v>
      </c>
      <c r="M100">
        <v>16.68</v>
      </c>
      <c r="N100">
        <v>16.73</v>
      </c>
      <c r="O100">
        <v>16.32</v>
      </c>
      <c r="P100">
        <v>16.34</v>
      </c>
      <c r="Q100" t="s">
        <v>979</v>
      </c>
      <c r="R100" s="2">
        <v>-7.9000000000000008E-3</v>
      </c>
    </row>
    <row r="101" spans="1:18" x14ac:dyDescent="0.45">
      <c r="A101" s="1">
        <f t="shared" si="9"/>
        <v>45488</v>
      </c>
      <c r="B101">
        <f t="shared" si="5"/>
        <v>16.899999999999999</v>
      </c>
      <c r="C101">
        <f t="shared" si="6"/>
        <v>17.11</v>
      </c>
      <c r="D101">
        <f t="shared" si="7"/>
        <v>16.47</v>
      </c>
      <c r="E101">
        <f t="shared" si="8"/>
        <v>16.47</v>
      </c>
      <c r="L101" s="1">
        <v>45488</v>
      </c>
      <c r="M101">
        <v>16.899999999999999</v>
      </c>
      <c r="N101">
        <v>17.11</v>
      </c>
      <c r="O101">
        <v>16.47</v>
      </c>
      <c r="P101">
        <v>16.47</v>
      </c>
      <c r="Q101" t="s">
        <v>751</v>
      </c>
      <c r="R101" s="2">
        <v>1.8E-3</v>
      </c>
    </row>
    <row r="102" spans="1:18" x14ac:dyDescent="0.45">
      <c r="A102" s="1">
        <f t="shared" si="9"/>
        <v>45485</v>
      </c>
      <c r="B102">
        <f t="shared" si="5"/>
        <v>16.329999999999998</v>
      </c>
      <c r="C102">
        <f t="shared" si="6"/>
        <v>16.78</v>
      </c>
      <c r="D102">
        <f t="shared" si="7"/>
        <v>16.260000000000002</v>
      </c>
      <c r="E102">
        <f t="shared" si="8"/>
        <v>16.440000000000001</v>
      </c>
      <c r="L102" s="1">
        <v>45485</v>
      </c>
      <c r="M102">
        <v>16.329999999999998</v>
      </c>
      <c r="N102">
        <v>16.78</v>
      </c>
      <c r="O102">
        <v>16.260000000000002</v>
      </c>
      <c r="P102">
        <v>16.440000000000001</v>
      </c>
      <c r="Q102" t="s">
        <v>64</v>
      </c>
      <c r="R102" s="2">
        <v>1.9900000000000001E-2</v>
      </c>
    </row>
    <row r="103" spans="1:18" x14ac:dyDescent="0.45">
      <c r="A103" s="1">
        <f t="shared" si="9"/>
        <v>45484</v>
      </c>
      <c r="B103">
        <f t="shared" si="5"/>
        <v>16.18</v>
      </c>
      <c r="C103">
        <f t="shared" si="6"/>
        <v>16.37</v>
      </c>
      <c r="D103">
        <f t="shared" si="7"/>
        <v>16.04</v>
      </c>
      <c r="E103">
        <f t="shared" si="8"/>
        <v>16.12</v>
      </c>
      <c r="L103" s="1">
        <v>45484</v>
      </c>
      <c r="M103">
        <v>16.18</v>
      </c>
      <c r="N103">
        <v>16.37</v>
      </c>
      <c r="O103">
        <v>16.04</v>
      </c>
      <c r="P103">
        <v>16.12</v>
      </c>
      <c r="Q103" t="s">
        <v>458</v>
      </c>
      <c r="R103" s="2">
        <v>2.5000000000000001E-3</v>
      </c>
    </row>
    <row r="104" spans="1:18" x14ac:dyDescent="0.45">
      <c r="A104" s="1">
        <f t="shared" si="9"/>
        <v>45483</v>
      </c>
      <c r="B104">
        <f t="shared" si="5"/>
        <v>16.260000000000002</v>
      </c>
      <c r="C104">
        <f t="shared" si="6"/>
        <v>16.28</v>
      </c>
      <c r="D104">
        <f t="shared" si="7"/>
        <v>16</v>
      </c>
      <c r="E104">
        <f t="shared" si="8"/>
        <v>16.079999999999998</v>
      </c>
      <c r="L104" s="1">
        <v>45483</v>
      </c>
      <c r="M104">
        <v>16.260000000000002</v>
      </c>
      <c r="N104">
        <v>16.28</v>
      </c>
      <c r="O104">
        <v>16</v>
      </c>
      <c r="P104">
        <v>16.079999999999998</v>
      </c>
      <c r="Q104" t="s">
        <v>488</v>
      </c>
      <c r="R104" s="2">
        <v>-1.23E-2</v>
      </c>
    </row>
    <row r="105" spans="1:18" x14ac:dyDescent="0.45">
      <c r="A105" s="1">
        <f t="shared" si="9"/>
        <v>45482</v>
      </c>
      <c r="B105">
        <f t="shared" si="5"/>
        <v>16.62</v>
      </c>
      <c r="C105">
        <f t="shared" si="6"/>
        <v>16.73</v>
      </c>
      <c r="D105">
        <f t="shared" si="7"/>
        <v>16.2</v>
      </c>
      <c r="E105">
        <f t="shared" si="8"/>
        <v>16.28</v>
      </c>
      <c r="L105" s="1">
        <v>45482</v>
      </c>
      <c r="M105">
        <v>16.62</v>
      </c>
      <c r="N105">
        <v>16.73</v>
      </c>
      <c r="O105">
        <v>16.2</v>
      </c>
      <c r="P105">
        <v>16.28</v>
      </c>
      <c r="Q105" t="s">
        <v>575</v>
      </c>
      <c r="R105" s="2">
        <v>-3.15E-2</v>
      </c>
    </row>
    <row r="106" spans="1:18" x14ac:dyDescent="0.45">
      <c r="A106" s="1">
        <f t="shared" si="9"/>
        <v>45481</v>
      </c>
      <c r="B106">
        <f t="shared" si="5"/>
        <v>17.18</v>
      </c>
      <c r="C106">
        <f t="shared" si="6"/>
        <v>17.23</v>
      </c>
      <c r="D106">
        <f t="shared" si="7"/>
        <v>16.78</v>
      </c>
      <c r="E106">
        <f t="shared" si="8"/>
        <v>16.809999999999999</v>
      </c>
      <c r="L106" s="1">
        <v>45481</v>
      </c>
      <c r="M106">
        <v>17.18</v>
      </c>
      <c r="N106">
        <v>17.23</v>
      </c>
      <c r="O106">
        <v>16.78</v>
      </c>
      <c r="P106">
        <v>16.809999999999999</v>
      </c>
      <c r="Q106" t="s">
        <v>805</v>
      </c>
      <c r="R106" s="2">
        <v>5.4000000000000003E-3</v>
      </c>
    </row>
    <row r="107" spans="1:18" x14ac:dyDescent="0.45">
      <c r="A107" s="1">
        <f t="shared" si="9"/>
        <v>45478</v>
      </c>
      <c r="B107">
        <f t="shared" si="5"/>
        <v>16.23</v>
      </c>
      <c r="C107">
        <f t="shared" si="6"/>
        <v>17.53</v>
      </c>
      <c r="D107">
        <f t="shared" si="7"/>
        <v>16.16</v>
      </c>
      <c r="E107">
        <f t="shared" si="8"/>
        <v>16.72</v>
      </c>
      <c r="L107" s="1">
        <v>45478</v>
      </c>
      <c r="M107">
        <v>16.23</v>
      </c>
      <c r="N107">
        <v>17.53</v>
      </c>
      <c r="O107">
        <v>16.16</v>
      </c>
      <c r="P107">
        <v>16.72</v>
      </c>
      <c r="Q107" t="s">
        <v>220</v>
      </c>
      <c r="R107" s="2">
        <v>2.1999999999999999E-2</v>
      </c>
    </row>
    <row r="108" spans="1:18" x14ac:dyDescent="0.45">
      <c r="A108" s="1">
        <f t="shared" si="9"/>
        <v>45477</v>
      </c>
      <c r="B108">
        <f t="shared" si="5"/>
        <v>15.43</v>
      </c>
      <c r="C108">
        <f t="shared" si="6"/>
        <v>16.38</v>
      </c>
      <c r="D108">
        <f t="shared" si="7"/>
        <v>15.35</v>
      </c>
      <c r="E108">
        <f t="shared" si="8"/>
        <v>16.36</v>
      </c>
      <c r="L108" s="1">
        <v>45477</v>
      </c>
      <c r="M108">
        <v>15.43</v>
      </c>
      <c r="N108">
        <v>16.38</v>
      </c>
      <c r="O108">
        <v>15.35</v>
      </c>
      <c r="P108">
        <v>16.36</v>
      </c>
      <c r="Q108" t="s">
        <v>354</v>
      </c>
      <c r="R108" s="2">
        <v>5.21E-2</v>
      </c>
    </row>
    <row r="109" spans="1:18" x14ac:dyDescent="0.45">
      <c r="A109" s="1">
        <f t="shared" si="9"/>
        <v>45476</v>
      </c>
      <c r="B109">
        <f t="shared" si="5"/>
        <v>15.71</v>
      </c>
      <c r="C109">
        <f t="shared" si="6"/>
        <v>15.86</v>
      </c>
      <c r="D109">
        <f t="shared" si="7"/>
        <v>15.49</v>
      </c>
      <c r="E109">
        <f t="shared" si="8"/>
        <v>15.55</v>
      </c>
      <c r="L109" s="1">
        <v>45476</v>
      </c>
      <c r="M109">
        <v>15.71</v>
      </c>
      <c r="N109">
        <v>15.86</v>
      </c>
      <c r="O109">
        <v>15.49</v>
      </c>
      <c r="P109">
        <v>15.55</v>
      </c>
      <c r="Q109" t="s">
        <v>191</v>
      </c>
      <c r="R109" s="2">
        <v>-2.0799999999999999E-2</v>
      </c>
    </row>
    <row r="110" spans="1:18" x14ac:dyDescent="0.45">
      <c r="A110" s="1">
        <f t="shared" si="9"/>
        <v>45475</v>
      </c>
      <c r="B110">
        <f t="shared" si="5"/>
        <v>16.079999999999998</v>
      </c>
      <c r="C110">
        <f t="shared" si="6"/>
        <v>16.149999999999999</v>
      </c>
      <c r="D110">
        <f t="shared" si="7"/>
        <v>15.8</v>
      </c>
      <c r="E110">
        <f t="shared" si="8"/>
        <v>15.88</v>
      </c>
      <c r="L110" s="1">
        <v>45475</v>
      </c>
      <c r="M110">
        <v>16.079999999999998</v>
      </c>
      <c r="N110">
        <v>16.149999999999999</v>
      </c>
      <c r="O110">
        <v>15.8</v>
      </c>
      <c r="P110">
        <v>15.88</v>
      </c>
      <c r="Q110" t="s">
        <v>611</v>
      </c>
      <c r="R110" s="2">
        <v>-1.06E-2</v>
      </c>
    </row>
    <row r="111" spans="1:18" x14ac:dyDescent="0.45">
      <c r="A111" s="1">
        <f t="shared" si="9"/>
        <v>45474</v>
      </c>
      <c r="B111">
        <f t="shared" si="5"/>
        <v>16.53</v>
      </c>
      <c r="C111">
        <f t="shared" si="6"/>
        <v>16.63</v>
      </c>
      <c r="D111">
        <f t="shared" si="7"/>
        <v>16.05</v>
      </c>
      <c r="E111">
        <f t="shared" si="8"/>
        <v>16.05</v>
      </c>
      <c r="L111" s="1">
        <v>45474</v>
      </c>
      <c r="M111">
        <v>16.53</v>
      </c>
      <c r="N111">
        <v>16.63</v>
      </c>
      <c r="O111">
        <v>16.05</v>
      </c>
      <c r="P111">
        <v>16.05</v>
      </c>
      <c r="Q111" t="s">
        <v>883</v>
      </c>
      <c r="R111" s="2">
        <v>-3.0999999999999999E-3</v>
      </c>
    </row>
    <row r="112" spans="1:18" x14ac:dyDescent="0.45">
      <c r="A112" s="1">
        <f t="shared" si="9"/>
        <v>45471</v>
      </c>
      <c r="B112">
        <f t="shared" si="5"/>
        <v>16.57</v>
      </c>
      <c r="C112">
        <f t="shared" si="6"/>
        <v>16.649999999999999</v>
      </c>
      <c r="D112">
        <f t="shared" si="7"/>
        <v>16.09</v>
      </c>
      <c r="E112">
        <f t="shared" si="8"/>
        <v>16.100000000000001</v>
      </c>
      <c r="L112" s="1">
        <v>45471</v>
      </c>
      <c r="M112">
        <v>16.57</v>
      </c>
      <c r="N112">
        <v>16.649999999999999</v>
      </c>
      <c r="O112">
        <v>16.09</v>
      </c>
      <c r="P112">
        <v>16.100000000000001</v>
      </c>
      <c r="Q112" t="s">
        <v>282</v>
      </c>
      <c r="R112" s="2">
        <v>-2.8400000000000002E-2</v>
      </c>
    </row>
    <row r="113" spans="1:18" x14ac:dyDescent="0.45">
      <c r="A113" s="1">
        <f t="shared" si="9"/>
        <v>45470</v>
      </c>
      <c r="B113">
        <f t="shared" si="5"/>
        <v>16.670000000000002</v>
      </c>
      <c r="C113">
        <f t="shared" si="6"/>
        <v>16.84</v>
      </c>
      <c r="D113">
        <f t="shared" si="7"/>
        <v>16.440000000000001</v>
      </c>
      <c r="E113">
        <f t="shared" si="8"/>
        <v>16.57</v>
      </c>
      <c r="L113" s="1">
        <v>45470</v>
      </c>
      <c r="M113">
        <v>16.670000000000002</v>
      </c>
      <c r="N113">
        <v>16.84</v>
      </c>
      <c r="O113">
        <v>16.440000000000001</v>
      </c>
      <c r="P113">
        <v>16.57</v>
      </c>
      <c r="Q113" t="s">
        <v>611</v>
      </c>
      <c r="R113" s="2">
        <v>-1.0200000000000001E-2</v>
      </c>
    </row>
    <row r="114" spans="1:18" x14ac:dyDescent="0.45">
      <c r="A114" s="1">
        <f t="shared" si="9"/>
        <v>45469</v>
      </c>
      <c r="B114">
        <f t="shared" si="5"/>
        <v>17.04</v>
      </c>
      <c r="C114">
        <f t="shared" si="6"/>
        <v>17.2</v>
      </c>
      <c r="D114">
        <f t="shared" si="7"/>
        <v>16.739999999999998</v>
      </c>
      <c r="E114">
        <f t="shared" si="8"/>
        <v>16.739999999999998</v>
      </c>
      <c r="L114" s="1">
        <v>45469</v>
      </c>
      <c r="M114">
        <v>17.04</v>
      </c>
      <c r="N114">
        <v>17.2</v>
      </c>
      <c r="O114">
        <v>16.739999999999998</v>
      </c>
      <c r="P114">
        <v>16.739999999999998</v>
      </c>
      <c r="Q114" t="s">
        <v>1087</v>
      </c>
      <c r="R114" s="2">
        <v>-1.41E-2</v>
      </c>
    </row>
    <row r="115" spans="1:18" x14ac:dyDescent="0.45">
      <c r="A115" s="1">
        <f t="shared" si="9"/>
        <v>45468</v>
      </c>
      <c r="B115">
        <f t="shared" si="5"/>
        <v>17.11</v>
      </c>
      <c r="C115">
        <f t="shared" si="6"/>
        <v>17.16</v>
      </c>
      <c r="D115">
        <f t="shared" si="7"/>
        <v>16.95</v>
      </c>
      <c r="E115">
        <f t="shared" si="8"/>
        <v>16.98</v>
      </c>
      <c r="L115" s="1">
        <v>45468</v>
      </c>
      <c r="M115">
        <v>17.11</v>
      </c>
      <c r="N115">
        <v>17.16</v>
      </c>
      <c r="O115">
        <v>16.95</v>
      </c>
      <c r="P115">
        <v>16.98</v>
      </c>
      <c r="Q115" t="s">
        <v>396</v>
      </c>
      <c r="R115" s="2">
        <v>-2.3999999999999998E-3</v>
      </c>
    </row>
    <row r="116" spans="1:18" x14ac:dyDescent="0.45">
      <c r="A116" s="1">
        <f t="shared" si="9"/>
        <v>45467</v>
      </c>
      <c r="B116">
        <f t="shared" si="5"/>
        <v>16.89</v>
      </c>
      <c r="C116">
        <f t="shared" si="6"/>
        <v>17.190000000000001</v>
      </c>
      <c r="D116">
        <f t="shared" si="7"/>
        <v>16.87</v>
      </c>
      <c r="E116">
        <f t="shared" si="8"/>
        <v>17.02</v>
      </c>
      <c r="L116" s="1">
        <v>45467</v>
      </c>
      <c r="M116">
        <v>16.89</v>
      </c>
      <c r="N116">
        <v>17.190000000000001</v>
      </c>
      <c r="O116">
        <v>16.87</v>
      </c>
      <c r="P116">
        <v>17.02</v>
      </c>
      <c r="Q116" t="s">
        <v>838</v>
      </c>
      <c r="R116" s="2">
        <v>3.0300000000000001E-2</v>
      </c>
    </row>
    <row r="117" spans="1:18" x14ac:dyDescent="0.45">
      <c r="A117" s="1">
        <f t="shared" si="9"/>
        <v>45464</v>
      </c>
      <c r="B117">
        <f t="shared" si="5"/>
        <v>16.579999999999998</v>
      </c>
      <c r="C117">
        <f t="shared" si="6"/>
        <v>16.77</v>
      </c>
      <c r="D117">
        <f t="shared" si="7"/>
        <v>16.399999999999999</v>
      </c>
      <c r="E117">
        <f t="shared" si="8"/>
        <v>16.52</v>
      </c>
      <c r="L117" s="1">
        <v>45464</v>
      </c>
      <c r="M117">
        <v>16.579999999999998</v>
      </c>
      <c r="N117">
        <v>16.77</v>
      </c>
      <c r="O117">
        <v>16.399999999999999</v>
      </c>
      <c r="P117">
        <v>16.52</v>
      </c>
      <c r="Q117" t="s">
        <v>396</v>
      </c>
      <c r="R117" s="2">
        <v>-2.3999999999999998E-3</v>
      </c>
    </row>
    <row r="118" spans="1:18" x14ac:dyDescent="0.45">
      <c r="A118" s="1">
        <f t="shared" si="9"/>
        <v>45463</v>
      </c>
      <c r="B118">
        <f t="shared" si="5"/>
        <v>16.440000000000001</v>
      </c>
      <c r="C118">
        <f t="shared" si="6"/>
        <v>16.59</v>
      </c>
      <c r="D118">
        <f t="shared" si="7"/>
        <v>16.350000000000001</v>
      </c>
      <c r="E118">
        <f t="shared" si="8"/>
        <v>16.559999999999999</v>
      </c>
      <c r="L118" s="1">
        <v>45463</v>
      </c>
      <c r="M118">
        <v>16.440000000000001</v>
      </c>
      <c r="N118">
        <v>16.59</v>
      </c>
      <c r="O118">
        <v>16.350000000000001</v>
      </c>
      <c r="P118">
        <v>16.559999999999999</v>
      </c>
      <c r="Q118" t="s">
        <v>986</v>
      </c>
      <c r="R118" s="2">
        <v>1.41E-2</v>
      </c>
    </row>
    <row r="119" spans="1:18" x14ac:dyDescent="0.45">
      <c r="A119" s="1">
        <f t="shared" si="9"/>
        <v>45462</v>
      </c>
      <c r="B119">
        <f t="shared" si="5"/>
        <v>16.11</v>
      </c>
      <c r="C119">
        <f t="shared" si="6"/>
        <v>16.46</v>
      </c>
      <c r="D119">
        <f t="shared" si="7"/>
        <v>16.11</v>
      </c>
      <c r="E119">
        <f t="shared" si="8"/>
        <v>16.329999999999998</v>
      </c>
      <c r="L119" s="1">
        <v>45462</v>
      </c>
      <c r="M119">
        <v>16.11</v>
      </c>
      <c r="N119">
        <v>16.46</v>
      </c>
      <c r="O119">
        <v>16.11</v>
      </c>
      <c r="P119">
        <v>16.329999999999998</v>
      </c>
      <c r="Q119" t="s">
        <v>390</v>
      </c>
      <c r="R119" s="2">
        <v>-5.9999999999999995E-4</v>
      </c>
    </row>
    <row r="120" spans="1:18" x14ac:dyDescent="0.45">
      <c r="A120" s="1">
        <f t="shared" si="9"/>
        <v>45461</v>
      </c>
      <c r="B120">
        <f t="shared" si="5"/>
        <v>16.61</v>
      </c>
      <c r="C120">
        <f t="shared" si="6"/>
        <v>16.690000000000001</v>
      </c>
      <c r="D120">
        <f t="shared" si="7"/>
        <v>16.309999999999999</v>
      </c>
      <c r="E120">
        <f t="shared" si="8"/>
        <v>16.34</v>
      </c>
      <c r="L120" s="1">
        <v>45461</v>
      </c>
      <c r="M120">
        <v>16.61</v>
      </c>
      <c r="N120">
        <v>16.690000000000001</v>
      </c>
      <c r="O120">
        <v>16.309999999999999</v>
      </c>
      <c r="P120">
        <v>16.34</v>
      </c>
      <c r="Q120" t="s">
        <v>907</v>
      </c>
      <c r="R120" s="2">
        <v>-2.2100000000000002E-2</v>
      </c>
    </row>
    <row r="121" spans="1:18" x14ac:dyDescent="0.45">
      <c r="A121" s="1">
        <f t="shared" si="9"/>
        <v>45460</v>
      </c>
      <c r="B121">
        <f t="shared" si="5"/>
        <v>16.8</v>
      </c>
      <c r="C121">
        <f t="shared" si="6"/>
        <v>16.920000000000002</v>
      </c>
      <c r="D121">
        <f t="shared" si="7"/>
        <v>16.71</v>
      </c>
      <c r="E121">
        <f t="shared" si="8"/>
        <v>16.71</v>
      </c>
      <c r="L121" s="1">
        <v>45460</v>
      </c>
      <c r="M121">
        <v>16.8</v>
      </c>
      <c r="N121">
        <v>16.920000000000002</v>
      </c>
      <c r="O121">
        <v>16.71</v>
      </c>
      <c r="P121">
        <v>16.71</v>
      </c>
      <c r="Q121" t="s">
        <v>945</v>
      </c>
      <c r="R121" s="2">
        <v>4.24E-2</v>
      </c>
    </row>
    <row r="122" spans="1:18" x14ac:dyDescent="0.45">
      <c r="A122" s="1">
        <f t="shared" si="9"/>
        <v>45457</v>
      </c>
      <c r="B122">
        <f t="shared" si="5"/>
        <v>16.52</v>
      </c>
      <c r="C122">
        <f t="shared" si="6"/>
        <v>16.579999999999998</v>
      </c>
      <c r="D122">
        <f t="shared" si="7"/>
        <v>16.02</v>
      </c>
      <c r="E122">
        <f t="shared" si="8"/>
        <v>16.03</v>
      </c>
      <c r="L122" s="1">
        <v>45457</v>
      </c>
      <c r="M122">
        <v>16.52</v>
      </c>
      <c r="N122">
        <v>16.579999999999998</v>
      </c>
      <c r="O122">
        <v>16.02</v>
      </c>
      <c r="P122">
        <v>16.03</v>
      </c>
      <c r="Q122" t="s">
        <v>83</v>
      </c>
      <c r="R122" s="2">
        <v>-2.9700000000000001E-2</v>
      </c>
    </row>
    <row r="123" spans="1:18" x14ac:dyDescent="0.45">
      <c r="A123" s="1">
        <f t="shared" si="9"/>
        <v>45456</v>
      </c>
      <c r="B123">
        <f t="shared" si="5"/>
        <v>16.59</v>
      </c>
      <c r="C123">
        <f t="shared" si="6"/>
        <v>16.64</v>
      </c>
      <c r="D123">
        <f t="shared" si="7"/>
        <v>16.39</v>
      </c>
      <c r="E123">
        <f t="shared" si="8"/>
        <v>16.52</v>
      </c>
      <c r="L123" s="1">
        <v>45456</v>
      </c>
      <c r="M123">
        <v>16.59</v>
      </c>
      <c r="N123">
        <v>16.64</v>
      </c>
      <c r="O123">
        <v>16.39</v>
      </c>
      <c r="P123">
        <v>16.52</v>
      </c>
      <c r="Q123" t="s">
        <v>147</v>
      </c>
      <c r="R123" s="2">
        <v>-5.0599999999999999E-2</v>
      </c>
    </row>
    <row r="124" spans="1:18" x14ac:dyDescent="0.45">
      <c r="A124" s="1">
        <f t="shared" si="9"/>
        <v>45455</v>
      </c>
      <c r="B124">
        <f t="shared" si="5"/>
        <v>17.3</v>
      </c>
      <c r="C124">
        <f t="shared" si="6"/>
        <v>17.48</v>
      </c>
      <c r="D124">
        <f t="shared" si="7"/>
        <v>16.940000000000001</v>
      </c>
      <c r="E124">
        <f t="shared" si="8"/>
        <v>17.399999999999999</v>
      </c>
      <c r="L124" s="1">
        <v>45455</v>
      </c>
      <c r="M124">
        <v>17.3</v>
      </c>
      <c r="N124">
        <v>17.48</v>
      </c>
      <c r="O124">
        <v>16.940000000000001</v>
      </c>
      <c r="P124">
        <v>17.399999999999999</v>
      </c>
      <c r="Q124" t="s">
        <v>194</v>
      </c>
      <c r="R124" s="2">
        <v>1.4E-2</v>
      </c>
    </row>
    <row r="125" spans="1:18" x14ac:dyDescent="0.45">
      <c r="A125" s="1">
        <f t="shared" si="9"/>
        <v>45454</v>
      </c>
      <c r="B125">
        <f t="shared" si="5"/>
        <v>17.13</v>
      </c>
      <c r="C125">
        <f t="shared" si="6"/>
        <v>17.21</v>
      </c>
      <c r="D125">
        <f t="shared" si="7"/>
        <v>16.95</v>
      </c>
      <c r="E125">
        <f t="shared" si="8"/>
        <v>17.16</v>
      </c>
      <c r="L125" s="1">
        <v>45454</v>
      </c>
      <c r="M125">
        <v>17.13</v>
      </c>
      <c r="N125">
        <v>17.21</v>
      </c>
      <c r="O125">
        <v>16.95</v>
      </c>
      <c r="P125">
        <v>17.16</v>
      </c>
      <c r="Q125" t="s">
        <v>390</v>
      </c>
      <c r="R125" s="2">
        <v>-5.9999999999999995E-4</v>
      </c>
    </row>
    <row r="126" spans="1:18" x14ac:dyDescent="0.45">
      <c r="A126" s="1">
        <f t="shared" si="9"/>
        <v>45453</v>
      </c>
      <c r="B126">
        <f t="shared" si="5"/>
        <v>17.010000000000002</v>
      </c>
      <c r="C126">
        <f t="shared" si="6"/>
        <v>17.170000000000002</v>
      </c>
      <c r="D126">
        <f t="shared" si="7"/>
        <v>16.920000000000002</v>
      </c>
      <c r="E126">
        <f t="shared" si="8"/>
        <v>17.170000000000002</v>
      </c>
      <c r="L126" s="1">
        <v>45453</v>
      </c>
      <c r="M126">
        <v>17.010000000000002</v>
      </c>
      <c r="N126">
        <v>17.170000000000002</v>
      </c>
      <c r="O126">
        <v>16.920000000000002</v>
      </c>
      <c r="P126">
        <v>17.170000000000002</v>
      </c>
      <c r="Q126" t="s">
        <v>161</v>
      </c>
      <c r="R126" s="2">
        <v>3.1899999999999998E-2</v>
      </c>
    </row>
    <row r="127" spans="1:18" x14ac:dyDescent="0.45">
      <c r="A127" s="1">
        <f t="shared" si="9"/>
        <v>45450</v>
      </c>
      <c r="B127">
        <f t="shared" si="5"/>
        <v>16.46</v>
      </c>
      <c r="C127">
        <f t="shared" si="6"/>
        <v>16.78</v>
      </c>
      <c r="D127">
        <f t="shared" si="7"/>
        <v>16.32</v>
      </c>
      <c r="E127">
        <f t="shared" si="8"/>
        <v>16.64</v>
      </c>
      <c r="L127" s="1">
        <v>45450</v>
      </c>
      <c r="M127">
        <v>16.46</v>
      </c>
      <c r="N127">
        <v>16.78</v>
      </c>
      <c r="O127">
        <v>16.32</v>
      </c>
      <c r="P127">
        <v>16.64</v>
      </c>
      <c r="Q127" t="s">
        <v>833</v>
      </c>
      <c r="R127" s="2">
        <v>4.7999999999999996E-3</v>
      </c>
    </row>
    <row r="128" spans="1:18" x14ac:dyDescent="0.45">
      <c r="A128" s="1">
        <f t="shared" si="9"/>
        <v>45449</v>
      </c>
      <c r="B128">
        <f t="shared" si="5"/>
        <v>16.559999999999999</v>
      </c>
      <c r="C128">
        <f t="shared" si="6"/>
        <v>16.559999999999999</v>
      </c>
      <c r="D128">
        <f t="shared" si="7"/>
        <v>16.559999999999999</v>
      </c>
      <c r="E128">
        <f t="shared" si="8"/>
        <v>16.559999999999999</v>
      </c>
      <c r="L128" s="1">
        <v>45449</v>
      </c>
      <c r="M128">
        <v>16.559999999999999</v>
      </c>
      <c r="N128">
        <v>16.559999999999999</v>
      </c>
      <c r="O128">
        <v>16.559999999999999</v>
      </c>
      <c r="P128">
        <v>16.559999999999999</v>
      </c>
      <c r="Q128">
        <v>0</v>
      </c>
      <c r="R128" s="2">
        <v>0</v>
      </c>
    </row>
    <row r="129" spans="1:18" x14ac:dyDescent="0.45">
      <c r="A129" s="1">
        <f t="shared" si="9"/>
        <v>45448</v>
      </c>
      <c r="B129">
        <f t="shared" si="5"/>
        <v>16.2</v>
      </c>
      <c r="C129">
        <f t="shared" si="6"/>
        <v>16.91</v>
      </c>
      <c r="D129">
        <f t="shared" si="7"/>
        <v>16.2</v>
      </c>
      <c r="E129">
        <f t="shared" si="8"/>
        <v>16.559999999999999</v>
      </c>
      <c r="L129" s="1">
        <v>45448</v>
      </c>
      <c r="M129">
        <v>16.2</v>
      </c>
      <c r="N129">
        <v>16.91</v>
      </c>
      <c r="O129">
        <v>16.2</v>
      </c>
      <c r="P129">
        <v>16.559999999999999</v>
      </c>
      <c r="Q129" t="s">
        <v>369</v>
      </c>
      <c r="R129" s="2">
        <v>-4.7999999999999996E-3</v>
      </c>
    </row>
    <row r="130" spans="1:18" x14ac:dyDescent="0.45">
      <c r="A130" s="1">
        <f t="shared" si="9"/>
        <v>45447</v>
      </c>
      <c r="B130">
        <f t="shared" ref="B130:B193" si="10">M130</f>
        <v>16.940000000000001</v>
      </c>
      <c r="C130">
        <f t="shared" ref="C130:C193" si="11">N130</f>
        <v>16.95</v>
      </c>
      <c r="D130">
        <f t="shared" ref="D130:D193" si="12">O130</f>
        <v>16.53</v>
      </c>
      <c r="E130">
        <f t="shared" ref="E130:E193" si="13">P130</f>
        <v>16.64</v>
      </c>
      <c r="L130" s="1">
        <v>45447</v>
      </c>
      <c r="M130">
        <v>16.940000000000001</v>
      </c>
      <c r="N130">
        <v>16.95</v>
      </c>
      <c r="O130">
        <v>16.53</v>
      </c>
      <c r="P130">
        <v>16.64</v>
      </c>
      <c r="Q130" t="s">
        <v>883</v>
      </c>
      <c r="R130" s="2">
        <v>-3.0000000000000001E-3</v>
      </c>
    </row>
    <row r="131" spans="1:18" x14ac:dyDescent="0.45">
      <c r="A131" s="1">
        <f t="shared" ref="A131:A194" si="14">L131</f>
        <v>45446</v>
      </c>
      <c r="B131">
        <f t="shared" si="10"/>
        <v>16.78</v>
      </c>
      <c r="C131">
        <f t="shared" si="11"/>
        <v>16.87</v>
      </c>
      <c r="D131">
        <f t="shared" si="12"/>
        <v>16.510000000000002</v>
      </c>
      <c r="E131">
        <f t="shared" si="13"/>
        <v>16.690000000000001</v>
      </c>
      <c r="L131" s="1">
        <v>45446</v>
      </c>
      <c r="M131">
        <v>16.78</v>
      </c>
      <c r="N131">
        <v>16.87</v>
      </c>
      <c r="O131">
        <v>16.510000000000002</v>
      </c>
      <c r="P131">
        <v>16.690000000000001</v>
      </c>
      <c r="Q131" t="s">
        <v>359</v>
      </c>
      <c r="R131" s="2">
        <v>-1.24E-2</v>
      </c>
    </row>
    <row r="132" spans="1:18" x14ac:dyDescent="0.45">
      <c r="A132" s="1">
        <f t="shared" si="14"/>
        <v>45443</v>
      </c>
      <c r="B132">
        <f t="shared" si="10"/>
        <v>16.309999999999999</v>
      </c>
      <c r="C132">
        <f t="shared" si="11"/>
        <v>17.059999999999999</v>
      </c>
      <c r="D132">
        <f t="shared" si="12"/>
        <v>16.309999999999999</v>
      </c>
      <c r="E132">
        <f t="shared" si="13"/>
        <v>16.899999999999999</v>
      </c>
      <c r="L132" s="1">
        <v>45443</v>
      </c>
      <c r="M132">
        <v>16.309999999999999</v>
      </c>
      <c r="N132">
        <v>17.059999999999999</v>
      </c>
      <c r="O132">
        <v>16.309999999999999</v>
      </c>
      <c r="P132">
        <v>16.899999999999999</v>
      </c>
      <c r="Q132" t="s">
        <v>833</v>
      </c>
      <c r="R132" s="2">
        <v>4.7999999999999996E-3</v>
      </c>
    </row>
    <row r="133" spans="1:18" x14ac:dyDescent="0.45">
      <c r="A133" s="1">
        <f t="shared" si="14"/>
        <v>45442</v>
      </c>
      <c r="B133">
        <f t="shared" si="10"/>
        <v>16.14</v>
      </c>
      <c r="C133">
        <f t="shared" si="11"/>
        <v>16.96</v>
      </c>
      <c r="D133">
        <f t="shared" si="12"/>
        <v>16.010000000000002</v>
      </c>
      <c r="E133">
        <f t="shared" si="13"/>
        <v>16.82</v>
      </c>
      <c r="L133" s="1">
        <v>45442</v>
      </c>
      <c r="M133">
        <v>16.14</v>
      </c>
      <c r="N133">
        <v>16.96</v>
      </c>
      <c r="O133">
        <v>16.010000000000002</v>
      </c>
      <c r="P133">
        <v>16.82</v>
      </c>
      <c r="Q133" t="s">
        <v>804</v>
      </c>
      <c r="R133" s="2">
        <v>7.4099999999999999E-2</v>
      </c>
    </row>
    <row r="134" spans="1:18" x14ac:dyDescent="0.45">
      <c r="A134" s="1">
        <f t="shared" si="14"/>
        <v>45441</v>
      </c>
      <c r="B134">
        <f t="shared" si="10"/>
        <v>15.19</v>
      </c>
      <c r="C134">
        <f t="shared" si="11"/>
        <v>15.89</v>
      </c>
      <c r="D134">
        <f t="shared" si="12"/>
        <v>15.1</v>
      </c>
      <c r="E134">
        <f t="shared" si="13"/>
        <v>15.66</v>
      </c>
      <c r="L134" s="1">
        <v>45441</v>
      </c>
      <c r="M134">
        <v>15.19</v>
      </c>
      <c r="N134">
        <v>15.89</v>
      </c>
      <c r="O134">
        <v>15.1</v>
      </c>
      <c r="P134">
        <v>15.66</v>
      </c>
      <c r="Q134" t="s">
        <v>311</v>
      </c>
      <c r="R134" s="2">
        <v>3.9199999999999999E-2</v>
      </c>
    </row>
    <row r="135" spans="1:18" x14ac:dyDescent="0.45">
      <c r="A135" s="1">
        <f t="shared" si="14"/>
        <v>45440</v>
      </c>
      <c r="B135">
        <f t="shared" si="10"/>
        <v>15.33</v>
      </c>
      <c r="C135">
        <f t="shared" si="11"/>
        <v>15.38</v>
      </c>
      <c r="D135">
        <f t="shared" si="12"/>
        <v>15.07</v>
      </c>
      <c r="E135">
        <f t="shared" si="13"/>
        <v>15.07</v>
      </c>
      <c r="L135" s="1">
        <v>45440</v>
      </c>
      <c r="M135">
        <v>15.33</v>
      </c>
      <c r="N135">
        <v>15.38</v>
      </c>
      <c r="O135">
        <v>15.07</v>
      </c>
      <c r="P135">
        <v>15.07</v>
      </c>
      <c r="Q135" t="s">
        <v>90</v>
      </c>
      <c r="R135" s="2">
        <v>-9.1999999999999998E-3</v>
      </c>
    </row>
    <row r="136" spans="1:18" x14ac:dyDescent="0.45">
      <c r="A136" s="1">
        <f t="shared" si="14"/>
        <v>45439</v>
      </c>
      <c r="B136">
        <f t="shared" si="10"/>
        <v>15.69</v>
      </c>
      <c r="C136">
        <f t="shared" si="11"/>
        <v>15.76</v>
      </c>
      <c r="D136">
        <f t="shared" si="12"/>
        <v>15.18</v>
      </c>
      <c r="E136">
        <f t="shared" si="13"/>
        <v>15.21</v>
      </c>
      <c r="L136" s="1">
        <v>45439</v>
      </c>
      <c r="M136">
        <v>15.69</v>
      </c>
      <c r="N136">
        <v>15.76</v>
      </c>
      <c r="O136">
        <v>15.18</v>
      </c>
      <c r="P136">
        <v>15.21</v>
      </c>
      <c r="Q136" t="s">
        <v>626</v>
      </c>
      <c r="R136" s="2">
        <v>-1.43E-2</v>
      </c>
    </row>
    <row r="137" spans="1:18" x14ac:dyDescent="0.45">
      <c r="A137" s="1">
        <f t="shared" si="14"/>
        <v>45436</v>
      </c>
      <c r="B137">
        <f t="shared" si="10"/>
        <v>15.97</v>
      </c>
      <c r="C137">
        <f t="shared" si="11"/>
        <v>16.03</v>
      </c>
      <c r="D137">
        <f t="shared" si="12"/>
        <v>15.43</v>
      </c>
      <c r="E137">
        <f t="shared" si="13"/>
        <v>15.43</v>
      </c>
      <c r="L137" s="1">
        <v>45436</v>
      </c>
      <c r="M137">
        <v>15.97</v>
      </c>
      <c r="N137">
        <v>16.03</v>
      </c>
      <c r="O137">
        <v>15.43</v>
      </c>
      <c r="P137">
        <v>15.43</v>
      </c>
      <c r="Q137" t="s">
        <v>89</v>
      </c>
      <c r="R137" s="2">
        <v>1.38E-2</v>
      </c>
    </row>
    <row r="138" spans="1:18" x14ac:dyDescent="0.45">
      <c r="A138" s="1">
        <f t="shared" si="14"/>
        <v>45435</v>
      </c>
      <c r="B138">
        <f t="shared" si="10"/>
        <v>15.69</v>
      </c>
      <c r="C138">
        <f t="shared" si="11"/>
        <v>15.91</v>
      </c>
      <c r="D138">
        <f t="shared" si="12"/>
        <v>15.16</v>
      </c>
      <c r="E138">
        <f t="shared" si="13"/>
        <v>15.22</v>
      </c>
      <c r="L138" s="1">
        <v>45435</v>
      </c>
      <c r="M138">
        <v>15.69</v>
      </c>
      <c r="N138">
        <v>15.91</v>
      </c>
      <c r="O138">
        <v>15.16</v>
      </c>
      <c r="P138">
        <v>15.22</v>
      </c>
      <c r="Q138" t="s">
        <v>83</v>
      </c>
      <c r="R138" s="2">
        <v>-3.1199999999999999E-2</v>
      </c>
    </row>
    <row r="139" spans="1:18" x14ac:dyDescent="0.45">
      <c r="A139" s="1">
        <f t="shared" si="14"/>
        <v>45434</v>
      </c>
      <c r="B139">
        <f t="shared" si="10"/>
        <v>15.93</v>
      </c>
      <c r="C139">
        <f t="shared" si="11"/>
        <v>16.170000000000002</v>
      </c>
      <c r="D139">
        <f t="shared" si="12"/>
        <v>15.63</v>
      </c>
      <c r="E139">
        <f t="shared" si="13"/>
        <v>15.71</v>
      </c>
      <c r="L139" s="1">
        <v>45434</v>
      </c>
      <c r="M139">
        <v>15.93</v>
      </c>
      <c r="N139">
        <v>16.170000000000002</v>
      </c>
      <c r="O139">
        <v>15.63</v>
      </c>
      <c r="P139">
        <v>15.71</v>
      </c>
      <c r="Q139" t="s">
        <v>90</v>
      </c>
      <c r="R139" s="2">
        <v>-8.8000000000000005E-3</v>
      </c>
    </row>
    <row r="140" spans="1:18" x14ac:dyDescent="0.45">
      <c r="A140" s="1">
        <f t="shared" si="14"/>
        <v>45433</v>
      </c>
      <c r="B140">
        <f t="shared" si="10"/>
        <v>16.010000000000002</v>
      </c>
      <c r="C140">
        <f t="shared" si="11"/>
        <v>16.18</v>
      </c>
      <c r="D140">
        <f t="shared" si="12"/>
        <v>15.84</v>
      </c>
      <c r="E140">
        <f t="shared" si="13"/>
        <v>15.85</v>
      </c>
      <c r="L140" s="1">
        <v>45433</v>
      </c>
      <c r="M140">
        <v>16.010000000000002</v>
      </c>
      <c r="N140">
        <v>16.18</v>
      </c>
      <c r="O140">
        <v>15.84</v>
      </c>
      <c r="P140">
        <v>15.85</v>
      </c>
      <c r="Q140" t="s">
        <v>879</v>
      </c>
      <c r="R140" s="2">
        <v>-6.3E-3</v>
      </c>
    </row>
    <row r="141" spans="1:18" x14ac:dyDescent="0.45">
      <c r="A141" s="1">
        <f t="shared" si="14"/>
        <v>45432</v>
      </c>
      <c r="B141">
        <f t="shared" si="10"/>
        <v>16.260000000000002</v>
      </c>
      <c r="C141">
        <f t="shared" si="11"/>
        <v>16.32</v>
      </c>
      <c r="D141">
        <f t="shared" si="12"/>
        <v>15.89</v>
      </c>
      <c r="E141">
        <f t="shared" si="13"/>
        <v>15.95</v>
      </c>
      <c r="L141" s="1">
        <v>45432</v>
      </c>
      <c r="M141">
        <v>16.260000000000002</v>
      </c>
      <c r="N141">
        <v>16.32</v>
      </c>
      <c r="O141">
        <v>15.89</v>
      </c>
      <c r="P141">
        <v>15.95</v>
      </c>
      <c r="Q141" t="s">
        <v>372</v>
      </c>
      <c r="R141" s="2">
        <v>-1.9E-3</v>
      </c>
    </row>
    <row r="142" spans="1:18" x14ac:dyDescent="0.45">
      <c r="A142" s="1">
        <f t="shared" si="14"/>
        <v>45429</v>
      </c>
      <c r="B142">
        <f t="shared" si="10"/>
        <v>16.03</v>
      </c>
      <c r="C142">
        <f t="shared" si="11"/>
        <v>16.16</v>
      </c>
      <c r="D142">
        <f t="shared" si="12"/>
        <v>15.92</v>
      </c>
      <c r="E142">
        <f t="shared" si="13"/>
        <v>15.98</v>
      </c>
      <c r="L142" s="1">
        <v>45429</v>
      </c>
      <c r="M142">
        <v>16.03</v>
      </c>
      <c r="N142">
        <v>16.16</v>
      </c>
      <c r="O142">
        <v>15.92</v>
      </c>
      <c r="P142">
        <v>15.98</v>
      </c>
      <c r="Q142">
        <v>0</v>
      </c>
      <c r="R142" s="2">
        <v>0</v>
      </c>
    </row>
    <row r="143" spans="1:18" x14ac:dyDescent="0.45">
      <c r="A143" s="1">
        <f t="shared" si="14"/>
        <v>45428</v>
      </c>
      <c r="B143">
        <f t="shared" si="10"/>
        <v>16.14</v>
      </c>
      <c r="C143">
        <f t="shared" si="11"/>
        <v>16.21</v>
      </c>
      <c r="D143">
        <f t="shared" si="12"/>
        <v>15.91</v>
      </c>
      <c r="E143">
        <f t="shared" si="13"/>
        <v>15.98</v>
      </c>
      <c r="L143" s="1">
        <v>45428</v>
      </c>
      <c r="M143">
        <v>16.14</v>
      </c>
      <c r="N143">
        <v>16.21</v>
      </c>
      <c r="O143">
        <v>15.91</v>
      </c>
      <c r="P143">
        <v>15.98</v>
      </c>
      <c r="Q143" t="s">
        <v>822</v>
      </c>
      <c r="R143" s="2">
        <v>-4.48E-2</v>
      </c>
    </row>
    <row r="144" spans="1:18" x14ac:dyDescent="0.45">
      <c r="A144" s="1">
        <f t="shared" si="14"/>
        <v>45427</v>
      </c>
      <c r="B144">
        <f t="shared" si="10"/>
        <v>16.73</v>
      </c>
      <c r="C144">
        <f t="shared" si="11"/>
        <v>16.73</v>
      </c>
      <c r="D144">
        <f t="shared" si="12"/>
        <v>16.73</v>
      </c>
      <c r="E144">
        <f t="shared" si="13"/>
        <v>16.73</v>
      </c>
      <c r="L144" s="1">
        <v>45427</v>
      </c>
      <c r="M144">
        <v>16.73</v>
      </c>
      <c r="N144">
        <v>16.73</v>
      </c>
      <c r="O144">
        <v>16.73</v>
      </c>
      <c r="P144">
        <v>16.73</v>
      </c>
      <c r="Q144">
        <v>0</v>
      </c>
      <c r="R144" s="2">
        <v>0</v>
      </c>
    </row>
    <row r="145" spans="1:18" x14ac:dyDescent="0.45">
      <c r="A145" s="1">
        <f t="shared" si="14"/>
        <v>45426</v>
      </c>
      <c r="B145">
        <f t="shared" si="10"/>
        <v>16.579999999999998</v>
      </c>
      <c r="C145">
        <f t="shared" si="11"/>
        <v>16.739999999999998</v>
      </c>
      <c r="D145">
        <f t="shared" si="12"/>
        <v>16.54</v>
      </c>
      <c r="E145">
        <f t="shared" si="13"/>
        <v>16.73</v>
      </c>
      <c r="L145" s="1">
        <v>45426</v>
      </c>
      <c r="M145">
        <v>16.579999999999998</v>
      </c>
      <c r="N145">
        <v>16.739999999999998</v>
      </c>
      <c r="O145">
        <v>16.54</v>
      </c>
      <c r="P145">
        <v>16.73</v>
      </c>
      <c r="Q145" t="s">
        <v>436</v>
      </c>
      <c r="R145" s="2">
        <v>7.7999999999999996E-3</v>
      </c>
    </row>
    <row r="146" spans="1:18" x14ac:dyDescent="0.45">
      <c r="A146" s="1">
        <f t="shared" si="14"/>
        <v>45425</v>
      </c>
      <c r="B146">
        <f t="shared" si="10"/>
        <v>16.59</v>
      </c>
      <c r="C146">
        <f t="shared" si="11"/>
        <v>16.850000000000001</v>
      </c>
      <c r="D146">
        <f t="shared" si="12"/>
        <v>16.559999999999999</v>
      </c>
      <c r="E146">
        <f t="shared" si="13"/>
        <v>16.600000000000001</v>
      </c>
      <c r="L146" s="1">
        <v>45425</v>
      </c>
      <c r="M146">
        <v>16.59</v>
      </c>
      <c r="N146">
        <v>16.850000000000001</v>
      </c>
      <c r="O146">
        <v>16.559999999999999</v>
      </c>
      <c r="P146">
        <v>16.600000000000001</v>
      </c>
      <c r="Q146" t="s">
        <v>817</v>
      </c>
      <c r="R146" s="2">
        <v>1.9E-2</v>
      </c>
    </row>
    <row r="147" spans="1:18" x14ac:dyDescent="0.45">
      <c r="A147" s="1">
        <f t="shared" si="14"/>
        <v>45422</v>
      </c>
      <c r="B147">
        <f t="shared" si="10"/>
        <v>16.11</v>
      </c>
      <c r="C147">
        <f t="shared" si="11"/>
        <v>16.54</v>
      </c>
      <c r="D147">
        <f t="shared" si="12"/>
        <v>16.100000000000001</v>
      </c>
      <c r="E147">
        <f t="shared" si="13"/>
        <v>16.29</v>
      </c>
      <c r="L147" s="1">
        <v>45422</v>
      </c>
      <c r="M147">
        <v>16.11</v>
      </c>
      <c r="N147">
        <v>16.54</v>
      </c>
      <c r="O147">
        <v>16.100000000000001</v>
      </c>
      <c r="P147">
        <v>16.29</v>
      </c>
      <c r="Q147" t="s">
        <v>488</v>
      </c>
      <c r="R147" s="2">
        <v>-1.21E-2</v>
      </c>
    </row>
    <row r="148" spans="1:18" x14ac:dyDescent="0.45">
      <c r="A148" s="1">
        <f t="shared" si="14"/>
        <v>45421</v>
      </c>
      <c r="B148">
        <f t="shared" si="10"/>
        <v>16.22</v>
      </c>
      <c r="C148">
        <f t="shared" si="11"/>
        <v>16.72</v>
      </c>
      <c r="D148">
        <f t="shared" si="12"/>
        <v>16.2</v>
      </c>
      <c r="E148">
        <f t="shared" si="13"/>
        <v>16.489999999999998</v>
      </c>
      <c r="L148" s="1">
        <v>45421</v>
      </c>
      <c r="M148">
        <v>16.22</v>
      </c>
      <c r="N148">
        <v>16.72</v>
      </c>
      <c r="O148">
        <v>16.2</v>
      </c>
      <c r="P148">
        <v>16.489999999999998</v>
      </c>
      <c r="Q148" t="s">
        <v>751</v>
      </c>
      <c r="R148" s="2">
        <v>1.8E-3</v>
      </c>
    </row>
    <row r="149" spans="1:18" x14ac:dyDescent="0.45">
      <c r="A149" s="1">
        <f t="shared" si="14"/>
        <v>45420</v>
      </c>
      <c r="B149">
        <f t="shared" si="10"/>
        <v>16.96</v>
      </c>
      <c r="C149">
        <f t="shared" si="11"/>
        <v>16.96</v>
      </c>
      <c r="D149">
        <f t="shared" si="12"/>
        <v>16.440000000000001</v>
      </c>
      <c r="E149">
        <f t="shared" si="13"/>
        <v>16.46</v>
      </c>
      <c r="L149" s="1">
        <v>45420</v>
      </c>
      <c r="M149">
        <v>16.96</v>
      </c>
      <c r="N149">
        <v>16.96</v>
      </c>
      <c r="O149">
        <v>16.440000000000001</v>
      </c>
      <c r="P149">
        <v>16.46</v>
      </c>
      <c r="Q149" t="s">
        <v>822</v>
      </c>
      <c r="R149" s="2">
        <v>-4.36E-2</v>
      </c>
    </row>
    <row r="150" spans="1:18" x14ac:dyDescent="0.45">
      <c r="A150" s="1">
        <f t="shared" si="14"/>
        <v>45419</v>
      </c>
      <c r="B150">
        <f t="shared" si="10"/>
        <v>17.399999999999999</v>
      </c>
      <c r="C150">
        <f t="shared" si="11"/>
        <v>17.399999999999999</v>
      </c>
      <c r="D150">
        <f t="shared" si="12"/>
        <v>17.010000000000002</v>
      </c>
      <c r="E150">
        <f t="shared" si="13"/>
        <v>17.21</v>
      </c>
      <c r="L150" s="1">
        <v>45419</v>
      </c>
      <c r="M150">
        <v>17.399999999999999</v>
      </c>
      <c r="N150">
        <v>17.399999999999999</v>
      </c>
      <c r="O150">
        <v>17.010000000000002</v>
      </c>
      <c r="P150">
        <v>17.21</v>
      </c>
      <c r="Q150" t="s">
        <v>850</v>
      </c>
      <c r="R150" s="2">
        <v>-1.7100000000000001E-2</v>
      </c>
    </row>
    <row r="151" spans="1:18" x14ac:dyDescent="0.45">
      <c r="A151" s="1">
        <f t="shared" si="14"/>
        <v>45418</v>
      </c>
      <c r="B151">
        <f t="shared" si="10"/>
        <v>17.510000000000002</v>
      </c>
      <c r="C151">
        <f t="shared" si="11"/>
        <v>17.510000000000002</v>
      </c>
      <c r="D151">
        <f t="shared" si="12"/>
        <v>17.510000000000002</v>
      </c>
      <c r="E151">
        <f t="shared" si="13"/>
        <v>17.510000000000002</v>
      </c>
      <c r="L151" s="1">
        <v>45418</v>
      </c>
      <c r="M151">
        <v>17.510000000000002</v>
      </c>
      <c r="N151">
        <v>17.510000000000002</v>
      </c>
      <c r="O151">
        <v>17.510000000000002</v>
      </c>
      <c r="P151">
        <v>17.510000000000002</v>
      </c>
      <c r="Q151">
        <v>0</v>
      </c>
      <c r="R151" s="2">
        <v>0</v>
      </c>
    </row>
    <row r="152" spans="1:18" x14ac:dyDescent="0.45">
      <c r="A152" s="1">
        <f t="shared" si="14"/>
        <v>45415</v>
      </c>
      <c r="B152">
        <f t="shared" si="10"/>
        <v>17.47</v>
      </c>
      <c r="C152">
        <f t="shared" si="11"/>
        <v>17.559999999999999</v>
      </c>
      <c r="D152">
        <f t="shared" si="12"/>
        <v>17.22</v>
      </c>
      <c r="E152">
        <f t="shared" si="13"/>
        <v>17.510000000000002</v>
      </c>
      <c r="L152" s="1">
        <v>45415</v>
      </c>
      <c r="M152">
        <v>17.47</v>
      </c>
      <c r="N152">
        <v>17.559999999999999</v>
      </c>
      <c r="O152">
        <v>17.22</v>
      </c>
      <c r="P152">
        <v>17.510000000000002</v>
      </c>
      <c r="Q152" t="s">
        <v>907</v>
      </c>
      <c r="R152" s="2">
        <v>-2.07E-2</v>
      </c>
    </row>
    <row r="153" spans="1:18" x14ac:dyDescent="0.45">
      <c r="A153" s="1">
        <f t="shared" si="14"/>
        <v>45414</v>
      </c>
      <c r="B153">
        <f t="shared" si="10"/>
        <v>18.16</v>
      </c>
      <c r="C153">
        <f t="shared" si="11"/>
        <v>18.18</v>
      </c>
      <c r="D153">
        <f t="shared" si="12"/>
        <v>17.829999999999998</v>
      </c>
      <c r="E153">
        <f t="shared" si="13"/>
        <v>17.88</v>
      </c>
      <c r="L153" s="1">
        <v>45414</v>
      </c>
      <c r="M153">
        <v>18.16</v>
      </c>
      <c r="N153">
        <v>18.18</v>
      </c>
      <c r="O153">
        <v>17.829999999999998</v>
      </c>
      <c r="P153">
        <v>17.88</v>
      </c>
      <c r="Q153" t="s">
        <v>510</v>
      </c>
      <c r="R153" s="2">
        <v>-1.43E-2</v>
      </c>
    </row>
    <row r="154" spans="1:18" x14ac:dyDescent="0.45">
      <c r="A154" s="1">
        <f t="shared" si="14"/>
        <v>45413</v>
      </c>
      <c r="B154">
        <f t="shared" si="10"/>
        <v>18.14</v>
      </c>
      <c r="C154">
        <f t="shared" si="11"/>
        <v>18.14</v>
      </c>
      <c r="D154">
        <f t="shared" si="12"/>
        <v>18.14</v>
      </c>
      <c r="E154">
        <f t="shared" si="13"/>
        <v>18.14</v>
      </c>
      <c r="L154" s="1">
        <v>45413</v>
      </c>
      <c r="M154">
        <v>18.14</v>
      </c>
      <c r="N154">
        <v>18.14</v>
      </c>
      <c r="O154">
        <v>18.14</v>
      </c>
      <c r="P154">
        <v>18.14</v>
      </c>
      <c r="Q154">
        <v>0</v>
      </c>
      <c r="R154" s="2">
        <v>0</v>
      </c>
    </row>
    <row r="155" spans="1:18" x14ac:dyDescent="0.45">
      <c r="A155" s="1">
        <f t="shared" si="14"/>
        <v>45412</v>
      </c>
      <c r="B155">
        <f t="shared" si="10"/>
        <v>18.16</v>
      </c>
      <c r="C155">
        <f t="shared" si="11"/>
        <v>18.23</v>
      </c>
      <c r="D155">
        <f t="shared" si="12"/>
        <v>17.920000000000002</v>
      </c>
      <c r="E155">
        <f t="shared" si="13"/>
        <v>18.14</v>
      </c>
      <c r="L155" s="1">
        <v>45412</v>
      </c>
      <c r="M155">
        <v>18.16</v>
      </c>
      <c r="N155">
        <v>18.23</v>
      </c>
      <c r="O155">
        <v>17.920000000000002</v>
      </c>
      <c r="P155">
        <v>18.14</v>
      </c>
      <c r="Q155" t="s">
        <v>874</v>
      </c>
      <c r="R155" s="2">
        <v>5.9999999999999995E-4</v>
      </c>
    </row>
    <row r="156" spans="1:18" x14ac:dyDescent="0.45">
      <c r="A156" s="1">
        <f t="shared" si="14"/>
        <v>45411</v>
      </c>
      <c r="B156">
        <f t="shared" si="10"/>
        <v>18.489999999999998</v>
      </c>
      <c r="C156">
        <f t="shared" si="11"/>
        <v>18.5</v>
      </c>
      <c r="D156">
        <f t="shared" si="12"/>
        <v>18.11</v>
      </c>
      <c r="E156">
        <f t="shared" si="13"/>
        <v>18.13</v>
      </c>
      <c r="L156" s="1">
        <v>45411</v>
      </c>
      <c r="M156">
        <v>18.489999999999998</v>
      </c>
      <c r="N156">
        <v>18.5</v>
      </c>
      <c r="O156">
        <v>18.11</v>
      </c>
      <c r="P156">
        <v>18.13</v>
      </c>
      <c r="Q156" t="s">
        <v>57</v>
      </c>
      <c r="R156" s="2">
        <v>-1.04E-2</v>
      </c>
    </row>
    <row r="157" spans="1:18" x14ac:dyDescent="0.45">
      <c r="A157" s="1">
        <f t="shared" si="14"/>
        <v>45408</v>
      </c>
      <c r="B157">
        <f t="shared" si="10"/>
        <v>18.38</v>
      </c>
      <c r="C157">
        <f t="shared" si="11"/>
        <v>18.68</v>
      </c>
      <c r="D157">
        <f t="shared" si="12"/>
        <v>18.07</v>
      </c>
      <c r="E157">
        <f t="shared" si="13"/>
        <v>18.32</v>
      </c>
      <c r="L157" s="1">
        <v>45408</v>
      </c>
      <c r="M157">
        <v>18.38</v>
      </c>
      <c r="N157">
        <v>18.68</v>
      </c>
      <c r="O157">
        <v>18.07</v>
      </c>
      <c r="P157">
        <v>18.32</v>
      </c>
      <c r="Q157" t="s">
        <v>853</v>
      </c>
      <c r="R157" s="2">
        <v>-2.6599999999999999E-2</v>
      </c>
    </row>
    <row r="158" spans="1:18" x14ac:dyDescent="0.45">
      <c r="A158" s="1">
        <f t="shared" si="14"/>
        <v>45407</v>
      </c>
      <c r="B158">
        <f t="shared" si="10"/>
        <v>18.55</v>
      </c>
      <c r="C158">
        <f t="shared" si="11"/>
        <v>18.829999999999998</v>
      </c>
      <c r="D158">
        <f t="shared" si="12"/>
        <v>18.28</v>
      </c>
      <c r="E158">
        <f t="shared" si="13"/>
        <v>18.82</v>
      </c>
      <c r="L158" s="1">
        <v>45407</v>
      </c>
      <c r="M158">
        <v>18.55</v>
      </c>
      <c r="N158">
        <v>18.829999999999998</v>
      </c>
      <c r="O158">
        <v>18.28</v>
      </c>
      <c r="P158">
        <v>18.82</v>
      </c>
      <c r="Q158" t="s">
        <v>985</v>
      </c>
      <c r="R158" s="2">
        <v>4.4400000000000002E-2</v>
      </c>
    </row>
    <row r="159" spans="1:18" x14ac:dyDescent="0.45">
      <c r="A159" s="1">
        <f t="shared" si="14"/>
        <v>45406</v>
      </c>
      <c r="B159">
        <f t="shared" si="10"/>
        <v>18.05</v>
      </c>
      <c r="C159">
        <f t="shared" si="11"/>
        <v>18.21</v>
      </c>
      <c r="D159">
        <f t="shared" si="12"/>
        <v>17.88</v>
      </c>
      <c r="E159">
        <f t="shared" si="13"/>
        <v>18.02</v>
      </c>
      <c r="L159" s="1">
        <v>45406</v>
      </c>
      <c r="M159">
        <v>18.05</v>
      </c>
      <c r="N159">
        <v>18.21</v>
      </c>
      <c r="O159">
        <v>17.88</v>
      </c>
      <c r="P159">
        <v>18.02</v>
      </c>
      <c r="Q159" t="s">
        <v>107</v>
      </c>
      <c r="R159" s="2">
        <v>-4.8099999999999997E-2</v>
      </c>
    </row>
    <row r="160" spans="1:18" x14ac:dyDescent="0.45">
      <c r="A160" s="1">
        <f t="shared" si="14"/>
        <v>45405</v>
      </c>
      <c r="B160">
        <f t="shared" si="10"/>
        <v>19.63</v>
      </c>
      <c r="C160">
        <f t="shared" si="11"/>
        <v>19.64</v>
      </c>
      <c r="D160">
        <f t="shared" si="12"/>
        <v>18.87</v>
      </c>
      <c r="E160">
        <f t="shared" si="13"/>
        <v>18.93</v>
      </c>
      <c r="L160" s="1">
        <v>45405</v>
      </c>
      <c r="M160">
        <v>19.63</v>
      </c>
      <c r="N160">
        <v>19.64</v>
      </c>
      <c r="O160">
        <v>18.87</v>
      </c>
      <c r="P160">
        <v>18.93</v>
      </c>
      <c r="Q160" t="s">
        <v>221</v>
      </c>
      <c r="R160" s="2">
        <v>-4.3900000000000002E-2</v>
      </c>
    </row>
    <row r="161" spans="1:18" x14ac:dyDescent="0.45">
      <c r="A161" s="1">
        <f t="shared" si="14"/>
        <v>45404</v>
      </c>
      <c r="B161">
        <f t="shared" si="10"/>
        <v>20.71</v>
      </c>
      <c r="C161">
        <f t="shared" si="11"/>
        <v>20.81</v>
      </c>
      <c r="D161">
        <f t="shared" si="12"/>
        <v>19.760000000000002</v>
      </c>
      <c r="E161">
        <f t="shared" si="13"/>
        <v>19.8</v>
      </c>
      <c r="L161" s="1">
        <v>45404</v>
      </c>
      <c r="M161">
        <v>20.71</v>
      </c>
      <c r="N161">
        <v>20.81</v>
      </c>
      <c r="O161">
        <v>19.760000000000002</v>
      </c>
      <c r="P161">
        <v>19.8</v>
      </c>
      <c r="Q161" t="s">
        <v>903</v>
      </c>
      <c r="R161" s="2">
        <v>-6.6900000000000001E-2</v>
      </c>
    </row>
    <row r="162" spans="1:18" x14ac:dyDescent="0.45">
      <c r="A162" s="1">
        <f t="shared" si="14"/>
        <v>45401</v>
      </c>
      <c r="B162">
        <f t="shared" si="10"/>
        <v>19.829999999999998</v>
      </c>
      <c r="C162">
        <f t="shared" si="11"/>
        <v>25.29</v>
      </c>
      <c r="D162">
        <f t="shared" si="12"/>
        <v>19.809999999999999</v>
      </c>
      <c r="E162">
        <f t="shared" si="13"/>
        <v>21.22</v>
      </c>
      <c r="L162" s="1">
        <v>45401</v>
      </c>
      <c r="M162">
        <v>19.829999999999998</v>
      </c>
      <c r="N162">
        <v>25.29</v>
      </c>
      <c r="O162">
        <v>19.809999999999999</v>
      </c>
      <c r="P162">
        <v>21.22</v>
      </c>
      <c r="Q162" t="s">
        <v>1002</v>
      </c>
      <c r="R162" s="2">
        <v>9.2700000000000005E-2</v>
      </c>
    </row>
    <row r="163" spans="1:18" x14ac:dyDescent="0.45">
      <c r="A163" s="1">
        <f t="shared" si="14"/>
        <v>45400</v>
      </c>
      <c r="B163">
        <f t="shared" si="10"/>
        <v>19.690000000000001</v>
      </c>
      <c r="C163">
        <f t="shared" si="11"/>
        <v>19.8</v>
      </c>
      <c r="D163">
        <f t="shared" si="12"/>
        <v>19.22</v>
      </c>
      <c r="E163">
        <f t="shared" si="13"/>
        <v>19.420000000000002</v>
      </c>
      <c r="L163" s="1">
        <v>45400</v>
      </c>
      <c r="M163">
        <v>19.690000000000001</v>
      </c>
      <c r="N163">
        <v>19.8</v>
      </c>
      <c r="O163">
        <v>19.22</v>
      </c>
      <c r="P163">
        <v>19.420000000000002</v>
      </c>
      <c r="Q163" t="s">
        <v>291</v>
      </c>
      <c r="R163" s="2">
        <v>-0.03</v>
      </c>
    </row>
    <row r="164" spans="1:18" x14ac:dyDescent="0.45">
      <c r="A164" s="1">
        <f t="shared" si="14"/>
        <v>45399</v>
      </c>
      <c r="B164">
        <f t="shared" si="10"/>
        <v>19.39</v>
      </c>
      <c r="C164">
        <f t="shared" si="11"/>
        <v>20.03</v>
      </c>
      <c r="D164">
        <f t="shared" si="12"/>
        <v>19.21</v>
      </c>
      <c r="E164">
        <f t="shared" si="13"/>
        <v>20.02</v>
      </c>
      <c r="L164" s="1">
        <v>45399</v>
      </c>
      <c r="M164">
        <v>19.39</v>
      </c>
      <c r="N164">
        <v>20.03</v>
      </c>
      <c r="O164">
        <v>19.21</v>
      </c>
      <c r="P164">
        <v>20.02</v>
      </c>
      <c r="Q164" t="s">
        <v>862</v>
      </c>
      <c r="R164" s="2">
        <v>3.5000000000000001E-3</v>
      </c>
    </row>
    <row r="165" spans="1:18" x14ac:dyDescent="0.45">
      <c r="A165" s="1">
        <f t="shared" si="14"/>
        <v>45398</v>
      </c>
      <c r="B165">
        <f t="shared" si="10"/>
        <v>19.2</v>
      </c>
      <c r="C165">
        <f t="shared" si="11"/>
        <v>20.309999999999999</v>
      </c>
      <c r="D165">
        <f t="shared" si="12"/>
        <v>19.11</v>
      </c>
      <c r="E165">
        <f t="shared" si="13"/>
        <v>19.95</v>
      </c>
      <c r="L165" s="1">
        <v>45398</v>
      </c>
      <c r="M165">
        <v>19.2</v>
      </c>
      <c r="N165">
        <v>20.309999999999999</v>
      </c>
      <c r="O165">
        <v>19.11</v>
      </c>
      <c r="P165">
        <v>19.95</v>
      </c>
      <c r="Q165" t="s">
        <v>465</v>
      </c>
      <c r="R165" s="2">
        <v>8.1299999999999997E-2</v>
      </c>
    </row>
    <row r="166" spans="1:18" x14ac:dyDescent="0.45">
      <c r="A166" s="1">
        <f t="shared" si="14"/>
        <v>45397</v>
      </c>
      <c r="B166">
        <f t="shared" si="10"/>
        <v>18.86</v>
      </c>
      <c r="C166">
        <f t="shared" si="11"/>
        <v>19.32</v>
      </c>
      <c r="D166">
        <f t="shared" si="12"/>
        <v>18.45</v>
      </c>
      <c r="E166">
        <f t="shared" si="13"/>
        <v>18.45</v>
      </c>
      <c r="L166" s="1">
        <v>45397</v>
      </c>
      <c r="M166">
        <v>18.86</v>
      </c>
      <c r="N166">
        <v>19.32</v>
      </c>
      <c r="O166">
        <v>18.45</v>
      </c>
      <c r="P166">
        <v>18.45</v>
      </c>
      <c r="Q166" t="s">
        <v>243</v>
      </c>
      <c r="R166" s="2">
        <v>4.8899999999999999E-2</v>
      </c>
    </row>
    <row r="167" spans="1:18" x14ac:dyDescent="0.45">
      <c r="A167" s="1">
        <f t="shared" si="14"/>
        <v>45394</v>
      </c>
      <c r="B167">
        <f t="shared" si="10"/>
        <v>17.78</v>
      </c>
      <c r="C167">
        <f t="shared" si="11"/>
        <v>18.29</v>
      </c>
      <c r="D167">
        <f t="shared" si="12"/>
        <v>17.47</v>
      </c>
      <c r="E167">
        <f t="shared" si="13"/>
        <v>17.59</v>
      </c>
      <c r="L167" s="1">
        <v>45394</v>
      </c>
      <c r="M167">
        <v>17.78</v>
      </c>
      <c r="N167">
        <v>18.29</v>
      </c>
      <c r="O167">
        <v>17.47</v>
      </c>
      <c r="P167">
        <v>17.59</v>
      </c>
      <c r="Q167" t="s">
        <v>200</v>
      </c>
      <c r="R167" s="2">
        <v>-2.4400000000000002E-2</v>
      </c>
    </row>
    <row r="168" spans="1:18" x14ac:dyDescent="0.45">
      <c r="A168" s="1">
        <f t="shared" si="14"/>
        <v>45393</v>
      </c>
      <c r="B168">
        <f t="shared" si="10"/>
        <v>18.579999999999998</v>
      </c>
      <c r="C168">
        <f t="shared" si="11"/>
        <v>18.600000000000001</v>
      </c>
      <c r="D168">
        <f t="shared" si="12"/>
        <v>17.91</v>
      </c>
      <c r="E168">
        <f t="shared" si="13"/>
        <v>18.03</v>
      </c>
      <c r="L168" s="1">
        <v>45393</v>
      </c>
      <c r="M168">
        <v>18.579999999999998</v>
      </c>
      <c r="N168">
        <v>18.600000000000001</v>
      </c>
      <c r="O168">
        <v>17.91</v>
      </c>
      <c r="P168">
        <v>18.03</v>
      </c>
      <c r="Q168" t="s">
        <v>273</v>
      </c>
      <c r="R168" s="2">
        <v>-3.3E-3</v>
      </c>
    </row>
    <row r="169" spans="1:18" x14ac:dyDescent="0.45">
      <c r="A169" s="1">
        <f t="shared" si="14"/>
        <v>45392</v>
      </c>
      <c r="B169">
        <f t="shared" si="10"/>
        <v>18.09</v>
      </c>
      <c r="C169">
        <f t="shared" si="11"/>
        <v>18.09</v>
      </c>
      <c r="D169">
        <f t="shared" si="12"/>
        <v>18.09</v>
      </c>
      <c r="E169">
        <f t="shared" si="13"/>
        <v>18.09</v>
      </c>
      <c r="L169" s="1">
        <v>45392</v>
      </c>
      <c r="M169">
        <v>18.09</v>
      </c>
      <c r="N169">
        <v>18.09</v>
      </c>
      <c r="O169">
        <v>18.09</v>
      </c>
      <c r="P169">
        <v>18.09</v>
      </c>
      <c r="Q169">
        <v>0</v>
      </c>
      <c r="R169" s="2">
        <v>0</v>
      </c>
    </row>
    <row r="170" spans="1:18" x14ac:dyDescent="0.45">
      <c r="A170" s="1">
        <f t="shared" si="14"/>
        <v>45391</v>
      </c>
      <c r="B170">
        <f t="shared" si="10"/>
        <v>17.68</v>
      </c>
      <c r="C170">
        <f t="shared" si="11"/>
        <v>18.09</v>
      </c>
      <c r="D170">
        <f t="shared" si="12"/>
        <v>17.52</v>
      </c>
      <c r="E170">
        <f t="shared" si="13"/>
        <v>18.09</v>
      </c>
      <c r="L170" s="1">
        <v>45391</v>
      </c>
      <c r="M170">
        <v>17.68</v>
      </c>
      <c r="N170">
        <v>18.09</v>
      </c>
      <c r="O170">
        <v>17.52</v>
      </c>
      <c r="P170">
        <v>18.09</v>
      </c>
      <c r="Q170" t="s">
        <v>226</v>
      </c>
      <c r="R170" s="2">
        <v>-3.8999999999999998E-3</v>
      </c>
    </row>
    <row r="171" spans="1:18" x14ac:dyDescent="0.45">
      <c r="A171" s="1">
        <f t="shared" si="14"/>
        <v>45390</v>
      </c>
      <c r="B171">
        <f t="shared" si="10"/>
        <v>18.329999999999998</v>
      </c>
      <c r="C171">
        <f t="shared" si="11"/>
        <v>18.38</v>
      </c>
      <c r="D171">
        <f t="shared" si="12"/>
        <v>17.97</v>
      </c>
      <c r="E171">
        <f t="shared" si="13"/>
        <v>18.16</v>
      </c>
      <c r="L171" s="1">
        <v>45390</v>
      </c>
      <c r="M171">
        <v>18.329999999999998</v>
      </c>
      <c r="N171">
        <v>18.38</v>
      </c>
      <c r="O171">
        <v>17.97</v>
      </c>
      <c r="P171">
        <v>18.16</v>
      </c>
      <c r="Q171" t="s">
        <v>458</v>
      </c>
      <c r="R171" s="2">
        <v>2.2000000000000001E-3</v>
      </c>
    </row>
    <row r="172" spans="1:18" x14ac:dyDescent="0.45">
      <c r="A172" s="1">
        <f t="shared" si="14"/>
        <v>45387</v>
      </c>
      <c r="B172">
        <f t="shared" si="10"/>
        <v>17.920000000000002</v>
      </c>
      <c r="C172">
        <f t="shared" si="11"/>
        <v>18.22</v>
      </c>
      <c r="D172">
        <f t="shared" si="12"/>
        <v>17.79</v>
      </c>
      <c r="E172">
        <f t="shared" si="13"/>
        <v>18.12</v>
      </c>
      <c r="L172" s="1">
        <v>45387</v>
      </c>
      <c r="M172">
        <v>17.920000000000002</v>
      </c>
      <c r="N172">
        <v>18.22</v>
      </c>
      <c r="O172">
        <v>17.79</v>
      </c>
      <c r="P172">
        <v>18.12</v>
      </c>
      <c r="Q172" t="s">
        <v>925</v>
      </c>
      <c r="R172" s="2">
        <v>5.3499999999999999E-2</v>
      </c>
    </row>
    <row r="173" spans="1:18" x14ac:dyDescent="0.45">
      <c r="A173" s="1">
        <f t="shared" si="14"/>
        <v>45386</v>
      </c>
      <c r="B173">
        <f t="shared" si="10"/>
        <v>17.52</v>
      </c>
      <c r="C173">
        <f t="shared" si="11"/>
        <v>17.59</v>
      </c>
      <c r="D173">
        <f t="shared" si="12"/>
        <v>17.059999999999999</v>
      </c>
      <c r="E173">
        <f t="shared" si="13"/>
        <v>17.2</v>
      </c>
      <c r="L173" s="1">
        <v>45386</v>
      </c>
      <c r="M173">
        <v>17.52</v>
      </c>
      <c r="N173">
        <v>17.59</v>
      </c>
      <c r="O173">
        <v>17.059999999999999</v>
      </c>
      <c r="P173">
        <v>17.2</v>
      </c>
      <c r="Q173" t="s">
        <v>1047</v>
      </c>
      <c r="R173" s="2">
        <v>-2.4400000000000002E-2</v>
      </c>
    </row>
    <row r="174" spans="1:18" x14ac:dyDescent="0.45">
      <c r="A174" s="1">
        <f t="shared" si="14"/>
        <v>45385</v>
      </c>
      <c r="B174">
        <f t="shared" si="10"/>
        <v>17.43</v>
      </c>
      <c r="C174">
        <f t="shared" si="11"/>
        <v>17.649999999999999</v>
      </c>
      <c r="D174">
        <f t="shared" si="12"/>
        <v>17.239999999999998</v>
      </c>
      <c r="E174">
        <f t="shared" si="13"/>
        <v>17.63</v>
      </c>
      <c r="L174" s="1">
        <v>45385</v>
      </c>
      <c r="M174">
        <v>17.43</v>
      </c>
      <c r="N174">
        <v>17.649999999999999</v>
      </c>
      <c r="O174">
        <v>17.239999999999998</v>
      </c>
      <c r="P174">
        <v>17.63</v>
      </c>
      <c r="Q174" t="s">
        <v>161</v>
      </c>
      <c r="R174" s="2">
        <v>3.1E-2</v>
      </c>
    </row>
    <row r="175" spans="1:18" x14ac:dyDescent="0.45">
      <c r="A175" s="1">
        <f t="shared" si="14"/>
        <v>45384</v>
      </c>
      <c r="B175">
        <f t="shared" si="10"/>
        <v>17.25</v>
      </c>
      <c r="C175">
        <f t="shared" si="11"/>
        <v>17.36</v>
      </c>
      <c r="D175">
        <f t="shared" si="12"/>
        <v>17.02</v>
      </c>
      <c r="E175">
        <f t="shared" si="13"/>
        <v>17.100000000000001</v>
      </c>
      <c r="L175" s="1">
        <v>45384</v>
      </c>
      <c r="M175">
        <v>17.25</v>
      </c>
      <c r="N175">
        <v>17.36</v>
      </c>
      <c r="O175">
        <v>17.02</v>
      </c>
      <c r="P175">
        <v>17.100000000000001</v>
      </c>
      <c r="Q175" t="s">
        <v>372</v>
      </c>
      <c r="R175" s="2">
        <v>-1.8E-3</v>
      </c>
    </row>
    <row r="176" spans="1:18" x14ac:dyDescent="0.45">
      <c r="A176" s="1">
        <f t="shared" si="14"/>
        <v>45383</v>
      </c>
      <c r="B176">
        <f t="shared" si="10"/>
        <v>17.149999999999999</v>
      </c>
      <c r="C176">
        <f t="shared" si="11"/>
        <v>17.36</v>
      </c>
      <c r="D176">
        <f t="shared" si="12"/>
        <v>17.07</v>
      </c>
      <c r="E176">
        <f t="shared" si="13"/>
        <v>17.13</v>
      </c>
      <c r="L176" s="1">
        <v>45383</v>
      </c>
      <c r="M176">
        <v>17.149999999999999</v>
      </c>
      <c r="N176">
        <v>17.36</v>
      </c>
      <c r="O176">
        <v>17.07</v>
      </c>
      <c r="P176">
        <v>17.13</v>
      </c>
      <c r="Q176" t="s">
        <v>603</v>
      </c>
      <c r="R176" s="2">
        <v>1.72E-2</v>
      </c>
    </row>
    <row r="177" spans="1:18" x14ac:dyDescent="0.45">
      <c r="A177" s="1">
        <f t="shared" si="14"/>
        <v>45380</v>
      </c>
      <c r="B177">
        <f t="shared" si="10"/>
        <v>17.02</v>
      </c>
      <c r="C177">
        <f t="shared" si="11"/>
        <v>17.03</v>
      </c>
      <c r="D177">
        <f t="shared" si="12"/>
        <v>16.739999999999998</v>
      </c>
      <c r="E177">
        <f t="shared" si="13"/>
        <v>16.84</v>
      </c>
      <c r="L177" s="1">
        <v>45380</v>
      </c>
      <c r="M177">
        <v>17.02</v>
      </c>
      <c r="N177">
        <v>17.03</v>
      </c>
      <c r="O177">
        <v>16.739999999999998</v>
      </c>
      <c r="P177">
        <v>16.84</v>
      </c>
      <c r="Q177" t="s">
        <v>396</v>
      </c>
      <c r="R177" s="2">
        <v>-2.3999999999999998E-3</v>
      </c>
    </row>
    <row r="178" spans="1:18" x14ac:dyDescent="0.45">
      <c r="A178" s="1">
        <f t="shared" si="14"/>
        <v>45379</v>
      </c>
      <c r="B178">
        <f t="shared" si="10"/>
        <v>17.149999999999999</v>
      </c>
      <c r="C178">
        <f t="shared" si="11"/>
        <v>17.23</v>
      </c>
      <c r="D178">
        <f t="shared" si="12"/>
        <v>16.77</v>
      </c>
      <c r="E178">
        <f t="shared" si="13"/>
        <v>16.88</v>
      </c>
      <c r="L178" s="1">
        <v>45379</v>
      </c>
      <c r="M178">
        <v>17.149999999999999</v>
      </c>
      <c r="N178">
        <v>17.23</v>
      </c>
      <c r="O178">
        <v>16.77</v>
      </c>
      <c r="P178">
        <v>16.88</v>
      </c>
      <c r="Q178" t="s">
        <v>510</v>
      </c>
      <c r="R178" s="2">
        <v>-1.52E-2</v>
      </c>
    </row>
    <row r="179" spans="1:18" x14ac:dyDescent="0.45">
      <c r="A179" s="1">
        <f t="shared" si="14"/>
        <v>45378</v>
      </c>
      <c r="B179">
        <f t="shared" si="10"/>
        <v>17.22</v>
      </c>
      <c r="C179">
        <f t="shared" si="11"/>
        <v>17.34</v>
      </c>
      <c r="D179">
        <f t="shared" si="12"/>
        <v>17.100000000000001</v>
      </c>
      <c r="E179">
        <f t="shared" si="13"/>
        <v>17.14</v>
      </c>
      <c r="L179" s="1">
        <v>45378</v>
      </c>
      <c r="M179">
        <v>17.22</v>
      </c>
      <c r="N179">
        <v>17.34</v>
      </c>
      <c r="O179">
        <v>17.100000000000001</v>
      </c>
      <c r="P179">
        <v>17.14</v>
      </c>
      <c r="Q179" t="s">
        <v>488</v>
      </c>
      <c r="R179" s="2">
        <v>-1.15E-2</v>
      </c>
    </row>
    <row r="180" spans="1:18" x14ac:dyDescent="0.45">
      <c r="A180" s="1">
        <f t="shared" si="14"/>
        <v>45377</v>
      </c>
      <c r="B180">
        <f t="shared" si="10"/>
        <v>17.489999999999998</v>
      </c>
      <c r="C180">
        <f t="shared" si="11"/>
        <v>17.899999999999999</v>
      </c>
      <c r="D180">
        <f t="shared" si="12"/>
        <v>17.28</v>
      </c>
      <c r="E180">
        <f t="shared" si="13"/>
        <v>17.34</v>
      </c>
      <c r="L180" s="1">
        <v>45377</v>
      </c>
      <c r="M180">
        <v>17.489999999999998</v>
      </c>
      <c r="N180">
        <v>17.899999999999999</v>
      </c>
      <c r="O180">
        <v>17.28</v>
      </c>
      <c r="P180">
        <v>17.34</v>
      </c>
      <c r="Q180" t="s">
        <v>390</v>
      </c>
      <c r="R180" s="2">
        <v>-5.9999999999999995E-4</v>
      </c>
    </row>
    <row r="181" spans="1:18" x14ac:dyDescent="0.45">
      <c r="A181" s="1">
        <f t="shared" si="14"/>
        <v>45376</v>
      </c>
      <c r="B181">
        <f t="shared" si="10"/>
        <v>17.63</v>
      </c>
      <c r="C181">
        <f t="shared" si="11"/>
        <v>17.84</v>
      </c>
      <c r="D181">
        <f t="shared" si="12"/>
        <v>17.29</v>
      </c>
      <c r="E181">
        <f t="shared" si="13"/>
        <v>17.350000000000001</v>
      </c>
      <c r="L181" s="1">
        <v>45376</v>
      </c>
      <c r="M181">
        <v>17.63</v>
      </c>
      <c r="N181">
        <v>17.84</v>
      </c>
      <c r="O181">
        <v>17.29</v>
      </c>
      <c r="P181">
        <v>17.350000000000001</v>
      </c>
      <c r="Q181" t="s">
        <v>870</v>
      </c>
      <c r="R181" s="2">
        <v>1.2800000000000001E-2</v>
      </c>
    </row>
    <row r="182" spans="1:18" x14ac:dyDescent="0.45">
      <c r="A182" s="1">
        <f t="shared" si="14"/>
        <v>45373</v>
      </c>
      <c r="B182">
        <f t="shared" si="10"/>
        <v>17.48</v>
      </c>
      <c r="C182">
        <f t="shared" si="11"/>
        <v>17.82</v>
      </c>
      <c r="D182">
        <f t="shared" si="12"/>
        <v>17.11</v>
      </c>
      <c r="E182">
        <f t="shared" si="13"/>
        <v>17.13</v>
      </c>
      <c r="L182" s="1">
        <v>45373</v>
      </c>
      <c r="M182">
        <v>17.48</v>
      </c>
      <c r="N182">
        <v>17.82</v>
      </c>
      <c r="O182">
        <v>17.11</v>
      </c>
      <c r="P182">
        <v>17.13</v>
      </c>
      <c r="Q182" t="s">
        <v>1017</v>
      </c>
      <c r="R182" s="2">
        <v>-2.2800000000000001E-2</v>
      </c>
    </row>
    <row r="183" spans="1:18" x14ac:dyDescent="0.45">
      <c r="A183" s="1">
        <f t="shared" si="14"/>
        <v>45372</v>
      </c>
      <c r="B183">
        <f t="shared" si="10"/>
        <v>17.079999999999998</v>
      </c>
      <c r="C183">
        <f t="shared" si="11"/>
        <v>17.96</v>
      </c>
      <c r="D183">
        <f t="shared" si="12"/>
        <v>16.71</v>
      </c>
      <c r="E183">
        <f t="shared" si="13"/>
        <v>17.53</v>
      </c>
      <c r="L183" s="1">
        <v>45372</v>
      </c>
      <c r="M183">
        <v>17.079999999999998</v>
      </c>
      <c r="N183">
        <v>17.96</v>
      </c>
      <c r="O183">
        <v>16.71</v>
      </c>
      <c r="P183">
        <v>17.53</v>
      </c>
      <c r="Q183" t="s">
        <v>691</v>
      </c>
      <c r="R183" s="2">
        <v>3.61E-2</v>
      </c>
    </row>
    <row r="184" spans="1:18" x14ac:dyDescent="0.45">
      <c r="A184" s="1">
        <f t="shared" si="14"/>
        <v>45371</v>
      </c>
      <c r="B184">
        <f t="shared" si="10"/>
        <v>16.63</v>
      </c>
      <c r="C184">
        <f t="shared" si="11"/>
        <v>17.18</v>
      </c>
      <c r="D184">
        <f t="shared" si="12"/>
        <v>16.48</v>
      </c>
      <c r="E184">
        <f t="shared" si="13"/>
        <v>16.920000000000002</v>
      </c>
      <c r="L184" s="1">
        <v>45371</v>
      </c>
      <c r="M184">
        <v>16.63</v>
      </c>
      <c r="N184">
        <v>17.18</v>
      </c>
      <c r="O184">
        <v>16.48</v>
      </c>
      <c r="P184">
        <v>16.920000000000002</v>
      </c>
      <c r="Q184" t="s">
        <v>730</v>
      </c>
      <c r="R184" s="2">
        <v>8.3000000000000001E-3</v>
      </c>
    </row>
    <row r="185" spans="1:18" x14ac:dyDescent="0.45">
      <c r="A185" s="1">
        <f t="shared" si="14"/>
        <v>45370</v>
      </c>
      <c r="B185">
        <f t="shared" si="10"/>
        <v>17.04</v>
      </c>
      <c r="C185">
        <f t="shared" si="11"/>
        <v>17.329999999999998</v>
      </c>
      <c r="D185">
        <f t="shared" si="12"/>
        <v>16.78</v>
      </c>
      <c r="E185">
        <f t="shared" si="13"/>
        <v>16.78</v>
      </c>
      <c r="L185" s="1">
        <v>45370</v>
      </c>
      <c r="M185">
        <v>17.04</v>
      </c>
      <c r="N185">
        <v>17.329999999999998</v>
      </c>
      <c r="O185">
        <v>16.78</v>
      </c>
      <c r="P185">
        <v>16.78</v>
      </c>
      <c r="Q185" t="s">
        <v>233</v>
      </c>
      <c r="R185" s="2">
        <v>-1.9900000000000001E-2</v>
      </c>
    </row>
    <row r="186" spans="1:18" x14ac:dyDescent="0.45">
      <c r="A186" s="1">
        <f t="shared" si="14"/>
        <v>45369</v>
      </c>
      <c r="B186">
        <f t="shared" si="10"/>
        <v>17.34</v>
      </c>
      <c r="C186">
        <f t="shared" si="11"/>
        <v>17.46</v>
      </c>
      <c r="D186">
        <f t="shared" si="12"/>
        <v>16.95</v>
      </c>
      <c r="E186">
        <f t="shared" si="13"/>
        <v>17.12</v>
      </c>
      <c r="L186" s="1">
        <v>45369</v>
      </c>
      <c r="M186">
        <v>17.34</v>
      </c>
      <c r="N186">
        <v>17.46</v>
      </c>
      <c r="O186">
        <v>16.95</v>
      </c>
      <c r="P186">
        <v>17.12</v>
      </c>
      <c r="Q186" t="s">
        <v>603</v>
      </c>
      <c r="R186" s="2">
        <v>1.72E-2</v>
      </c>
    </row>
    <row r="187" spans="1:18" x14ac:dyDescent="0.45">
      <c r="A187" s="1">
        <f t="shared" si="14"/>
        <v>45366</v>
      </c>
      <c r="B187">
        <f t="shared" si="10"/>
        <v>16.760000000000002</v>
      </c>
      <c r="C187">
        <f t="shared" si="11"/>
        <v>17.02</v>
      </c>
      <c r="D187">
        <f t="shared" si="12"/>
        <v>16.649999999999999</v>
      </c>
      <c r="E187">
        <f t="shared" si="13"/>
        <v>16.829999999999998</v>
      </c>
      <c r="L187" s="1">
        <v>45366</v>
      </c>
      <c r="M187">
        <v>16.760000000000002</v>
      </c>
      <c r="N187">
        <v>17.02</v>
      </c>
      <c r="O187">
        <v>16.649999999999999</v>
      </c>
      <c r="P187">
        <v>16.829999999999998</v>
      </c>
      <c r="Q187" t="s">
        <v>64</v>
      </c>
      <c r="R187" s="2">
        <v>1.9400000000000001E-2</v>
      </c>
    </row>
    <row r="188" spans="1:18" x14ac:dyDescent="0.45">
      <c r="A188" s="1">
        <f t="shared" si="14"/>
        <v>45365</v>
      </c>
      <c r="B188">
        <f t="shared" si="10"/>
        <v>16.78</v>
      </c>
      <c r="C188">
        <f t="shared" si="11"/>
        <v>16.79</v>
      </c>
      <c r="D188">
        <f t="shared" si="12"/>
        <v>16.43</v>
      </c>
      <c r="E188">
        <f t="shared" si="13"/>
        <v>16.510000000000002</v>
      </c>
      <c r="L188" s="1">
        <v>45365</v>
      </c>
      <c r="M188">
        <v>16.78</v>
      </c>
      <c r="N188">
        <v>16.79</v>
      </c>
      <c r="O188">
        <v>16.43</v>
      </c>
      <c r="P188">
        <v>16.510000000000002</v>
      </c>
      <c r="Q188" t="s">
        <v>310</v>
      </c>
      <c r="R188" s="2">
        <v>-2.4799999999999999E-2</v>
      </c>
    </row>
    <row r="189" spans="1:18" x14ac:dyDescent="0.45">
      <c r="A189" s="1">
        <f t="shared" si="14"/>
        <v>45364</v>
      </c>
      <c r="B189">
        <f t="shared" si="10"/>
        <v>17.420000000000002</v>
      </c>
      <c r="C189">
        <f t="shared" si="11"/>
        <v>17.489999999999998</v>
      </c>
      <c r="D189">
        <f t="shared" si="12"/>
        <v>16.920000000000002</v>
      </c>
      <c r="E189">
        <f t="shared" si="13"/>
        <v>16.93</v>
      </c>
      <c r="L189" s="1">
        <v>45364</v>
      </c>
      <c r="M189">
        <v>17.420000000000002</v>
      </c>
      <c r="N189">
        <v>17.489999999999998</v>
      </c>
      <c r="O189">
        <v>16.920000000000002</v>
      </c>
      <c r="P189">
        <v>16.93</v>
      </c>
      <c r="Q189" t="s">
        <v>221</v>
      </c>
      <c r="R189" s="2">
        <v>-4.8899999999999999E-2</v>
      </c>
    </row>
    <row r="190" spans="1:18" x14ac:dyDescent="0.45">
      <c r="A190" s="1">
        <f t="shared" si="14"/>
        <v>45363</v>
      </c>
      <c r="B190">
        <f t="shared" si="10"/>
        <v>17.920000000000002</v>
      </c>
      <c r="C190">
        <f t="shared" si="11"/>
        <v>17.97</v>
      </c>
      <c r="D190">
        <f t="shared" si="12"/>
        <v>17.670000000000002</v>
      </c>
      <c r="E190">
        <f t="shared" si="13"/>
        <v>17.8</v>
      </c>
      <c r="L190" s="1">
        <v>45363</v>
      </c>
      <c r="M190">
        <v>17.920000000000002</v>
      </c>
      <c r="N190">
        <v>17.97</v>
      </c>
      <c r="O190">
        <v>17.670000000000002</v>
      </c>
      <c r="P190">
        <v>17.8</v>
      </c>
      <c r="Q190" t="s">
        <v>366</v>
      </c>
      <c r="R190" s="2">
        <v>-1.3899999999999999E-2</v>
      </c>
    </row>
    <row r="191" spans="1:18" x14ac:dyDescent="0.45">
      <c r="A191" s="1">
        <f t="shared" si="14"/>
        <v>45362</v>
      </c>
      <c r="B191">
        <f t="shared" si="10"/>
        <v>17.75</v>
      </c>
      <c r="C191">
        <f t="shared" si="11"/>
        <v>18.09</v>
      </c>
      <c r="D191">
        <f t="shared" si="12"/>
        <v>17.61</v>
      </c>
      <c r="E191">
        <f t="shared" si="13"/>
        <v>18.05</v>
      </c>
      <c r="L191" s="1">
        <v>45362</v>
      </c>
      <c r="M191">
        <v>17.75</v>
      </c>
      <c r="N191">
        <v>18.09</v>
      </c>
      <c r="O191">
        <v>17.61</v>
      </c>
      <c r="P191">
        <v>18.05</v>
      </c>
      <c r="Q191" t="s">
        <v>985</v>
      </c>
      <c r="R191" s="2">
        <v>4.6399999999999997E-2</v>
      </c>
    </row>
    <row r="192" spans="1:18" x14ac:dyDescent="0.45">
      <c r="A192" s="1">
        <f t="shared" si="14"/>
        <v>45359</v>
      </c>
      <c r="B192">
        <f t="shared" si="10"/>
        <v>17.73</v>
      </c>
      <c r="C192">
        <f t="shared" si="11"/>
        <v>17.760000000000002</v>
      </c>
      <c r="D192">
        <f t="shared" si="12"/>
        <v>17.2</v>
      </c>
      <c r="E192">
        <f t="shared" si="13"/>
        <v>17.25</v>
      </c>
      <c r="L192" s="1">
        <v>45359</v>
      </c>
      <c r="M192">
        <v>17.73</v>
      </c>
      <c r="N192">
        <v>17.760000000000002</v>
      </c>
      <c r="O192">
        <v>17.2</v>
      </c>
      <c r="P192">
        <v>17.25</v>
      </c>
      <c r="Q192">
        <v>0</v>
      </c>
      <c r="R192" s="2">
        <v>0</v>
      </c>
    </row>
    <row r="193" spans="1:18" x14ac:dyDescent="0.45">
      <c r="A193" s="1">
        <f t="shared" si="14"/>
        <v>45358</v>
      </c>
      <c r="B193">
        <f t="shared" si="10"/>
        <v>17.22</v>
      </c>
      <c r="C193">
        <f t="shared" si="11"/>
        <v>17.48</v>
      </c>
      <c r="D193">
        <f t="shared" si="12"/>
        <v>17.11</v>
      </c>
      <c r="E193">
        <f t="shared" si="13"/>
        <v>17.25</v>
      </c>
      <c r="L193" s="1">
        <v>45358</v>
      </c>
      <c r="M193">
        <v>17.22</v>
      </c>
      <c r="N193">
        <v>17.48</v>
      </c>
      <c r="O193">
        <v>17.11</v>
      </c>
      <c r="P193">
        <v>17.25</v>
      </c>
      <c r="Q193">
        <v>0</v>
      </c>
      <c r="R193" s="2">
        <v>0</v>
      </c>
    </row>
    <row r="194" spans="1:18" x14ac:dyDescent="0.45">
      <c r="A194" s="1">
        <f t="shared" si="14"/>
        <v>45357</v>
      </c>
      <c r="B194">
        <f t="shared" ref="B194:B257" si="15">M194</f>
        <v>17.260000000000002</v>
      </c>
      <c r="C194">
        <f t="shared" ref="C194:C257" si="16">N194</f>
        <v>17.57</v>
      </c>
      <c r="D194">
        <f t="shared" ref="D194:D257" si="17">O194</f>
        <v>17.22</v>
      </c>
      <c r="E194">
        <f t="shared" ref="E194:E257" si="18">P194</f>
        <v>17.25</v>
      </c>
      <c r="L194" s="1">
        <v>45357</v>
      </c>
      <c r="M194">
        <v>17.260000000000002</v>
      </c>
      <c r="N194">
        <v>17.57</v>
      </c>
      <c r="O194">
        <v>17.22</v>
      </c>
      <c r="P194">
        <v>17.25</v>
      </c>
      <c r="Q194" t="s">
        <v>709</v>
      </c>
      <c r="R194" s="2">
        <v>7.0000000000000001E-3</v>
      </c>
    </row>
    <row r="195" spans="1:18" x14ac:dyDescent="0.45">
      <c r="A195" s="1">
        <f t="shared" ref="A195:A258" si="19">L195</f>
        <v>45356</v>
      </c>
      <c r="B195">
        <f t="shared" si="15"/>
        <v>17.28</v>
      </c>
      <c r="C195">
        <f t="shared" si="16"/>
        <v>17.3</v>
      </c>
      <c r="D195">
        <f t="shared" si="17"/>
        <v>16.940000000000001</v>
      </c>
      <c r="E195">
        <f t="shared" si="18"/>
        <v>17.13</v>
      </c>
      <c r="L195" s="1">
        <v>45356</v>
      </c>
      <c r="M195">
        <v>17.28</v>
      </c>
      <c r="N195">
        <v>17.3</v>
      </c>
      <c r="O195">
        <v>16.940000000000001</v>
      </c>
      <c r="P195">
        <v>17.13</v>
      </c>
      <c r="Q195" t="s">
        <v>488</v>
      </c>
      <c r="R195" s="2">
        <v>-1.15E-2</v>
      </c>
    </row>
    <row r="196" spans="1:18" x14ac:dyDescent="0.45">
      <c r="A196" s="1">
        <f t="shared" si="19"/>
        <v>45355</v>
      </c>
      <c r="B196">
        <f t="shared" si="15"/>
        <v>17.25</v>
      </c>
      <c r="C196">
        <f t="shared" si="16"/>
        <v>17.84</v>
      </c>
      <c r="D196">
        <f t="shared" si="17"/>
        <v>17.16</v>
      </c>
      <c r="E196">
        <f t="shared" si="18"/>
        <v>17.329999999999998</v>
      </c>
      <c r="L196" s="1">
        <v>45355</v>
      </c>
      <c r="M196">
        <v>17.25</v>
      </c>
      <c r="N196">
        <v>17.84</v>
      </c>
      <c r="O196">
        <v>17.16</v>
      </c>
      <c r="P196">
        <v>17.329999999999998</v>
      </c>
      <c r="Q196" t="s">
        <v>514</v>
      </c>
      <c r="R196" s="2">
        <v>3.3399999999999999E-2</v>
      </c>
    </row>
    <row r="197" spans="1:18" x14ac:dyDescent="0.45">
      <c r="A197" s="1">
        <f t="shared" si="19"/>
        <v>45352</v>
      </c>
      <c r="B197">
        <f t="shared" si="15"/>
        <v>16.77</v>
      </c>
      <c r="C197">
        <f t="shared" si="16"/>
        <v>16.77</v>
      </c>
      <c r="D197">
        <f t="shared" si="17"/>
        <v>16.77</v>
      </c>
      <c r="E197">
        <f t="shared" si="18"/>
        <v>16.77</v>
      </c>
      <c r="L197" s="1">
        <v>45352</v>
      </c>
      <c r="M197">
        <v>16.77</v>
      </c>
      <c r="N197">
        <v>16.77</v>
      </c>
      <c r="O197">
        <v>16.77</v>
      </c>
      <c r="P197">
        <v>16.77</v>
      </c>
      <c r="Q197">
        <v>0</v>
      </c>
      <c r="R197" s="2">
        <v>0</v>
      </c>
    </row>
    <row r="198" spans="1:18" x14ac:dyDescent="0.45">
      <c r="A198" s="1">
        <f t="shared" si="19"/>
        <v>45351</v>
      </c>
      <c r="B198">
        <f t="shared" si="15"/>
        <v>16.920000000000002</v>
      </c>
      <c r="C198">
        <f t="shared" si="16"/>
        <v>16.93</v>
      </c>
      <c r="D198">
        <f t="shared" si="17"/>
        <v>16.54</v>
      </c>
      <c r="E198">
        <f t="shared" si="18"/>
        <v>16.77</v>
      </c>
      <c r="L198" s="1">
        <v>45351</v>
      </c>
      <c r="M198">
        <v>16.920000000000002</v>
      </c>
      <c r="N198">
        <v>16.93</v>
      </c>
      <c r="O198">
        <v>16.54</v>
      </c>
      <c r="P198">
        <v>16.77</v>
      </c>
      <c r="Q198" t="s">
        <v>273</v>
      </c>
      <c r="R198" s="2">
        <v>-3.5999999999999999E-3</v>
      </c>
    </row>
    <row r="199" spans="1:18" x14ac:dyDescent="0.45">
      <c r="A199" s="1">
        <f t="shared" si="19"/>
        <v>45350</v>
      </c>
      <c r="B199">
        <f t="shared" si="15"/>
        <v>17.09</v>
      </c>
      <c r="C199">
        <f t="shared" si="16"/>
        <v>17.239999999999998</v>
      </c>
      <c r="D199">
        <f t="shared" si="17"/>
        <v>16.739999999999998</v>
      </c>
      <c r="E199">
        <f t="shared" si="18"/>
        <v>16.829999999999998</v>
      </c>
      <c r="L199" s="1">
        <v>45350</v>
      </c>
      <c r="M199">
        <v>17.09</v>
      </c>
      <c r="N199">
        <v>17.239999999999998</v>
      </c>
      <c r="O199">
        <v>16.739999999999998</v>
      </c>
      <c r="P199">
        <v>16.829999999999998</v>
      </c>
      <c r="Q199" t="s">
        <v>191</v>
      </c>
      <c r="R199" s="2">
        <v>-1.9199999999999998E-2</v>
      </c>
    </row>
    <row r="200" spans="1:18" x14ac:dyDescent="0.45">
      <c r="A200" s="1">
        <f t="shared" si="19"/>
        <v>45349</v>
      </c>
      <c r="B200">
        <f t="shared" si="15"/>
        <v>18.09</v>
      </c>
      <c r="C200">
        <f t="shared" si="16"/>
        <v>18.100000000000001</v>
      </c>
      <c r="D200">
        <f t="shared" si="17"/>
        <v>17.149999999999999</v>
      </c>
      <c r="E200">
        <f t="shared" si="18"/>
        <v>17.16</v>
      </c>
      <c r="L200" s="1">
        <v>45349</v>
      </c>
      <c r="M200">
        <v>18.09</v>
      </c>
      <c r="N200">
        <v>18.100000000000001</v>
      </c>
      <c r="O200">
        <v>17.149999999999999</v>
      </c>
      <c r="P200">
        <v>17.16</v>
      </c>
      <c r="Q200" t="s">
        <v>185</v>
      </c>
      <c r="R200" s="2">
        <v>-4.3499999999999997E-2</v>
      </c>
    </row>
    <row r="201" spans="1:18" x14ac:dyDescent="0.45">
      <c r="A201" s="1">
        <f t="shared" si="19"/>
        <v>45348</v>
      </c>
      <c r="B201">
        <f t="shared" si="15"/>
        <v>18.91</v>
      </c>
      <c r="C201">
        <f t="shared" si="16"/>
        <v>18.91</v>
      </c>
      <c r="D201">
        <f t="shared" si="17"/>
        <v>17.899999999999999</v>
      </c>
      <c r="E201">
        <f t="shared" si="18"/>
        <v>17.940000000000001</v>
      </c>
      <c r="L201" s="1">
        <v>45348</v>
      </c>
      <c r="M201">
        <v>18.91</v>
      </c>
      <c r="N201">
        <v>18.91</v>
      </c>
      <c r="O201">
        <v>17.899999999999999</v>
      </c>
      <c r="P201">
        <v>17.940000000000001</v>
      </c>
      <c r="Q201" t="s">
        <v>907</v>
      </c>
      <c r="R201" s="2">
        <v>-2.0199999999999999E-2</v>
      </c>
    </row>
    <row r="202" spans="1:18" x14ac:dyDescent="0.45">
      <c r="A202" s="1">
        <f t="shared" si="19"/>
        <v>45345</v>
      </c>
      <c r="B202">
        <f t="shared" si="15"/>
        <v>18.559999999999999</v>
      </c>
      <c r="C202">
        <f t="shared" si="16"/>
        <v>18.739999999999998</v>
      </c>
      <c r="D202">
        <f t="shared" si="17"/>
        <v>18.28</v>
      </c>
      <c r="E202">
        <f t="shared" si="18"/>
        <v>18.309999999999999</v>
      </c>
      <c r="L202" s="1">
        <v>45345</v>
      </c>
      <c r="M202">
        <v>18.559999999999999</v>
      </c>
      <c r="N202">
        <v>18.739999999999998</v>
      </c>
      <c r="O202">
        <v>18.28</v>
      </c>
      <c r="P202">
        <v>18.309999999999999</v>
      </c>
      <c r="Q202" t="s">
        <v>805</v>
      </c>
      <c r="R202" s="2">
        <v>4.8999999999999998E-3</v>
      </c>
    </row>
    <row r="203" spans="1:18" x14ac:dyDescent="0.45">
      <c r="A203" s="1">
        <f t="shared" si="19"/>
        <v>45344</v>
      </c>
      <c r="B203">
        <f t="shared" si="15"/>
        <v>18.37</v>
      </c>
      <c r="C203">
        <f t="shared" si="16"/>
        <v>18.440000000000001</v>
      </c>
      <c r="D203">
        <f t="shared" si="17"/>
        <v>18.12</v>
      </c>
      <c r="E203">
        <f t="shared" si="18"/>
        <v>18.22</v>
      </c>
      <c r="L203" s="1">
        <v>45344</v>
      </c>
      <c r="M203">
        <v>18.37</v>
      </c>
      <c r="N203">
        <v>18.440000000000001</v>
      </c>
      <c r="O203">
        <v>18.12</v>
      </c>
      <c r="P203">
        <v>18.22</v>
      </c>
      <c r="Q203" t="s">
        <v>1032</v>
      </c>
      <c r="R203" s="2">
        <v>-1.5100000000000001E-2</v>
      </c>
    </row>
    <row r="204" spans="1:18" x14ac:dyDescent="0.45">
      <c r="A204" s="1">
        <f t="shared" si="19"/>
        <v>45343</v>
      </c>
      <c r="B204">
        <f t="shared" si="15"/>
        <v>18.36</v>
      </c>
      <c r="C204">
        <f t="shared" si="16"/>
        <v>18.510000000000002</v>
      </c>
      <c r="D204">
        <f t="shared" si="17"/>
        <v>18.260000000000002</v>
      </c>
      <c r="E204">
        <f t="shared" si="18"/>
        <v>18.5</v>
      </c>
      <c r="L204" s="1">
        <v>45343</v>
      </c>
      <c r="M204">
        <v>18.36</v>
      </c>
      <c r="N204">
        <v>18.510000000000002</v>
      </c>
      <c r="O204">
        <v>18.260000000000002</v>
      </c>
      <c r="P204">
        <v>18.5</v>
      </c>
      <c r="Q204" t="s">
        <v>160</v>
      </c>
      <c r="R204" s="2">
        <v>2.2700000000000001E-2</v>
      </c>
    </row>
    <row r="205" spans="1:18" x14ac:dyDescent="0.45">
      <c r="A205" s="1">
        <f t="shared" si="19"/>
        <v>45342</v>
      </c>
      <c r="B205">
        <f t="shared" si="15"/>
        <v>18.190000000000001</v>
      </c>
      <c r="C205">
        <f t="shared" si="16"/>
        <v>18.38</v>
      </c>
      <c r="D205">
        <f t="shared" si="17"/>
        <v>18.03</v>
      </c>
      <c r="E205">
        <f t="shared" si="18"/>
        <v>18.09</v>
      </c>
      <c r="L205" s="1">
        <v>45342</v>
      </c>
      <c r="M205">
        <v>18.190000000000001</v>
      </c>
      <c r="N205">
        <v>18.38</v>
      </c>
      <c r="O205">
        <v>18.03</v>
      </c>
      <c r="P205">
        <v>18.09</v>
      </c>
      <c r="Q205" t="s">
        <v>862</v>
      </c>
      <c r="R205" s="2">
        <v>3.8999999999999998E-3</v>
      </c>
    </row>
    <row r="206" spans="1:18" x14ac:dyDescent="0.45">
      <c r="A206" s="1">
        <f t="shared" si="19"/>
        <v>45341</v>
      </c>
      <c r="B206">
        <f t="shared" si="15"/>
        <v>17.96</v>
      </c>
      <c r="C206">
        <f t="shared" si="16"/>
        <v>18.37</v>
      </c>
      <c r="D206">
        <f t="shared" si="17"/>
        <v>17.88</v>
      </c>
      <c r="E206">
        <f t="shared" si="18"/>
        <v>18.02</v>
      </c>
      <c r="L206" s="1">
        <v>45341</v>
      </c>
      <c r="M206">
        <v>17.96</v>
      </c>
      <c r="N206">
        <v>18.37</v>
      </c>
      <c r="O206">
        <v>17.88</v>
      </c>
      <c r="P206">
        <v>18.02</v>
      </c>
      <c r="Q206" t="s">
        <v>691</v>
      </c>
      <c r="R206" s="2">
        <v>3.5000000000000003E-2</v>
      </c>
    </row>
    <row r="207" spans="1:18" x14ac:dyDescent="0.45">
      <c r="A207" s="1">
        <f t="shared" si="19"/>
        <v>45338</v>
      </c>
      <c r="B207">
        <f t="shared" si="15"/>
        <v>17.84</v>
      </c>
      <c r="C207">
        <f t="shared" si="16"/>
        <v>17.88</v>
      </c>
      <c r="D207">
        <f t="shared" si="17"/>
        <v>17.41</v>
      </c>
      <c r="E207">
        <f t="shared" si="18"/>
        <v>17.41</v>
      </c>
      <c r="L207" s="1">
        <v>45338</v>
      </c>
      <c r="M207">
        <v>17.84</v>
      </c>
      <c r="N207">
        <v>17.88</v>
      </c>
      <c r="O207">
        <v>17.41</v>
      </c>
      <c r="P207">
        <v>17.41</v>
      </c>
      <c r="Q207" t="s">
        <v>168</v>
      </c>
      <c r="R207" s="2">
        <v>-2.1399999999999999E-2</v>
      </c>
    </row>
    <row r="208" spans="1:18" x14ac:dyDescent="0.45">
      <c r="A208" s="1">
        <f t="shared" si="19"/>
        <v>45337</v>
      </c>
      <c r="B208">
        <f t="shared" si="15"/>
        <v>17.73</v>
      </c>
      <c r="C208">
        <f t="shared" si="16"/>
        <v>17.93</v>
      </c>
      <c r="D208">
        <f t="shared" si="17"/>
        <v>17.63</v>
      </c>
      <c r="E208">
        <f t="shared" si="18"/>
        <v>17.79</v>
      </c>
      <c r="L208" s="1">
        <v>45337</v>
      </c>
      <c r="M208">
        <v>17.73</v>
      </c>
      <c r="N208">
        <v>17.93</v>
      </c>
      <c r="O208">
        <v>17.63</v>
      </c>
      <c r="P208">
        <v>17.79</v>
      </c>
      <c r="Q208" t="s">
        <v>57</v>
      </c>
      <c r="R208" s="2">
        <v>-1.06E-2</v>
      </c>
    </row>
    <row r="209" spans="1:18" x14ac:dyDescent="0.45">
      <c r="A209" s="1">
        <f t="shared" si="19"/>
        <v>45336</v>
      </c>
      <c r="B209">
        <f t="shared" si="15"/>
        <v>18.559999999999999</v>
      </c>
      <c r="C209">
        <f t="shared" si="16"/>
        <v>18.63</v>
      </c>
      <c r="D209">
        <f t="shared" si="17"/>
        <v>17.93</v>
      </c>
      <c r="E209">
        <f t="shared" si="18"/>
        <v>17.98</v>
      </c>
      <c r="L209" s="1">
        <v>45336</v>
      </c>
      <c r="M209">
        <v>18.559999999999999</v>
      </c>
      <c r="N209">
        <v>18.63</v>
      </c>
      <c r="O209">
        <v>17.93</v>
      </c>
      <c r="P209">
        <v>17.98</v>
      </c>
      <c r="Q209" t="s">
        <v>396</v>
      </c>
      <c r="R209" s="2">
        <v>-2.2000000000000001E-3</v>
      </c>
    </row>
    <row r="210" spans="1:18" x14ac:dyDescent="0.45">
      <c r="A210" s="1">
        <f t="shared" si="19"/>
        <v>45335</v>
      </c>
      <c r="B210">
        <f t="shared" si="15"/>
        <v>18.260000000000002</v>
      </c>
      <c r="C210">
        <f t="shared" si="16"/>
        <v>18.52</v>
      </c>
      <c r="D210">
        <f t="shared" si="17"/>
        <v>18.02</v>
      </c>
      <c r="E210">
        <f t="shared" si="18"/>
        <v>18.02</v>
      </c>
      <c r="L210" s="1">
        <v>45335</v>
      </c>
      <c r="M210">
        <v>18.260000000000002</v>
      </c>
      <c r="N210">
        <v>18.52</v>
      </c>
      <c r="O210">
        <v>18.02</v>
      </c>
      <c r="P210">
        <v>18.02</v>
      </c>
      <c r="Q210" t="s">
        <v>209</v>
      </c>
      <c r="R210" s="2">
        <v>4.5199999999999997E-2</v>
      </c>
    </row>
    <row r="211" spans="1:18" x14ac:dyDescent="0.45">
      <c r="A211" s="1">
        <f t="shared" si="19"/>
        <v>45334</v>
      </c>
      <c r="B211">
        <f t="shared" si="15"/>
        <v>17.239999999999998</v>
      </c>
      <c r="C211">
        <f t="shared" si="16"/>
        <v>17.239999999999998</v>
      </c>
      <c r="D211">
        <f t="shared" si="17"/>
        <v>17.239999999999998</v>
      </c>
      <c r="E211">
        <f t="shared" si="18"/>
        <v>17.239999999999998</v>
      </c>
      <c r="L211" s="1">
        <v>45334</v>
      </c>
      <c r="M211">
        <v>17.239999999999998</v>
      </c>
      <c r="N211">
        <v>17.239999999999998</v>
      </c>
      <c r="O211">
        <v>17.239999999999998</v>
      </c>
      <c r="P211">
        <v>17.239999999999998</v>
      </c>
      <c r="Q211">
        <v>0</v>
      </c>
      <c r="R211" s="2">
        <v>0</v>
      </c>
    </row>
    <row r="212" spans="1:18" x14ac:dyDescent="0.45">
      <c r="A212" s="1">
        <f t="shared" si="19"/>
        <v>45331</v>
      </c>
      <c r="B212">
        <f t="shared" si="15"/>
        <v>17.239999999999998</v>
      </c>
      <c r="C212">
        <f t="shared" si="16"/>
        <v>17.239999999999998</v>
      </c>
      <c r="D212">
        <f t="shared" si="17"/>
        <v>17.239999999999998</v>
      </c>
      <c r="E212">
        <f t="shared" si="18"/>
        <v>17.239999999999998</v>
      </c>
      <c r="L212" s="1">
        <v>45331</v>
      </c>
      <c r="M212">
        <v>17.239999999999998</v>
      </c>
      <c r="N212">
        <v>17.239999999999998</v>
      </c>
      <c r="O212">
        <v>17.239999999999998</v>
      </c>
      <c r="P212">
        <v>17.239999999999998</v>
      </c>
      <c r="Q212">
        <v>0</v>
      </c>
      <c r="R212" s="2">
        <v>0</v>
      </c>
    </row>
    <row r="213" spans="1:18" x14ac:dyDescent="0.45">
      <c r="A213" s="1">
        <f t="shared" si="19"/>
        <v>45330</v>
      </c>
      <c r="B213">
        <f t="shared" si="15"/>
        <v>17.690000000000001</v>
      </c>
      <c r="C213">
        <f t="shared" si="16"/>
        <v>17.86</v>
      </c>
      <c r="D213">
        <f t="shared" si="17"/>
        <v>17.239999999999998</v>
      </c>
      <c r="E213">
        <f t="shared" si="18"/>
        <v>17.239999999999998</v>
      </c>
      <c r="L213" s="1">
        <v>45330</v>
      </c>
      <c r="M213">
        <v>17.690000000000001</v>
      </c>
      <c r="N213">
        <v>17.86</v>
      </c>
      <c r="O213">
        <v>17.239999999999998</v>
      </c>
      <c r="P213">
        <v>17.239999999999998</v>
      </c>
      <c r="Q213" t="s">
        <v>168</v>
      </c>
      <c r="R213" s="2">
        <v>-2.1600000000000001E-2</v>
      </c>
    </row>
    <row r="214" spans="1:18" x14ac:dyDescent="0.45">
      <c r="A214" s="1">
        <f t="shared" si="19"/>
        <v>45329</v>
      </c>
      <c r="B214">
        <f t="shared" si="15"/>
        <v>17.68</v>
      </c>
      <c r="C214">
        <f t="shared" si="16"/>
        <v>18.03</v>
      </c>
      <c r="D214">
        <f t="shared" si="17"/>
        <v>17.52</v>
      </c>
      <c r="E214">
        <f t="shared" si="18"/>
        <v>17.62</v>
      </c>
      <c r="L214" s="1">
        <v>45329</v>
      </c>
      <c r="M214">
        <v>17.68</v>
      </c>
      <c r="N214">
        <v>18.03</v>
      </c>
      <c r="O214">
        <v>17.52</v>
      </c>
      <c r="P214">
        <v>17.62</v>
      </c>
      <c r="Q214" t="s">
        <v>751</v>
      </c>
      <c r="R214" s="2">
        <v>1.6999999999999999E-3</v>
      </c>
    </row>
    <row r="215" spans="1:18" x14ac:dyDescent="0.45">
      <c r="A215" s="1">
        <f t="shared" si="19"/>
        <v>45328</v>
      </c>
      <c r="B215">
        <f t="shared" si="15"/>
        <v>17.899999999999999</v>
      </c>
      <c r="C215">
        <f t="shared" si="16"/>
        <v>18.14</v>
      </c>
      <c r="D215">
        <f t="shared" si="17"/>
        <v>17.440000000000001</v>
      </c>
      <c r="E215">
        <f t="shared" si="18"/>
        <v>17.59</v>
      </c>
      <c r="L215" s="1">
        <v>45328</v>
      </c>
      <c r="M215">
        <v>17.899999999999999</v>
      </c>
      <c r="N215">
        <v>18.14</v>
      </c>
      <c r="O215">
        <v>17.440000000000001</v>
      </c>
      <c r="P215">
        <v>17.59</v>
      </c>
      <c r="Q215" t="s">
        <v>282</v>
      </c>
      <c r="R215" s="2">
        <v>-2.5999999999999999E-2</v>
      </c>
    </row>
    <row r="216" spans="1:18" x14ac:dyDescent="0.45">
      <c r="A216" s="1">
        <f t="shared" si="19"/>
        <v>45327</v>
      </c>
      <c r="B216">
        <f t="shared" si="15"/>
        <v>18</v>
      </c>
      <c r="C216">
        <f t="shared" si="16"/>
        <v>18.329999999999998</v>
      </c>
      <c r="D216">
        <f t="shared" si="17"/>
        <v>17.850000000000001</v>
      </c>
      <c r="E216">
        <f t="shared" si="18"/>
        <v>18.059999999999999</v>
      </c>
      <c r="L216" s="1">
        <v>45327</v>
      </c>
      <c r="M216">
        <v>18</v>
      </c>
      <c r="N216">
        <v>18.329999999999998</v>
      </c>
      <c r="O216">
        <v>17.850000000000001</v>
      </c>
      <c r="P216">
        <v>18.059999999999999</v>
      </c>
      <c r="Q216" t="s">
        <v>309</v>
      </c>
      <c r="R216" s="2">
        <v>1.52E-2</v>
      </c>
    </row>
    <row r="217" spans="1:18" x14ac:dyDescent="0.45">
      <c r="A217" s="1">
        <f t="shared" si="19"/>
        <v>45324</v>
      </c>
      <c r="B217">
        <f t="shared" si="15"/>
        <v>16.71</v>
      </c>
      <c r="C217">
        <f t="shared" si="16"/>
        <v>18.12</v>
      </c>
      <c r="D217">
        <f t="shared" si="17"/>
        <v>16.68</v>
      </c>
      <c r="E217">
        <f t="shared" si="18"/>
        <v>17.79</v>
      </c>
      <c r="L217" s="1">
        <v>45324</v>
      </c>
      <c r="M217">
        <v>16.71</v>
      </c>
      <c r="N217">
        <v>18.12</v>
      </c>
      <c r="O217">
        <v>16.68</v>
      </c>
      <c r="P217">
        <v>17.79</v>
      </c>
      <c r="Q217" t="s">
        <v>312</v>
      </c>
      <c r="R217" s="2">
        <v>5.96E-2</v>
      </c>
    </row>
    <row r="218" spans="1:18" x14ac:dyDescent="0.45">
      <c r="A218" s="1">
        <f t="shared" si="19"/>
        <v>45323</v>
      </c>
      <c r="B218">
        <f t="shared" si="15"/>
        <v>17.329999999999998</v>
      </c>
      <c r="C218">
        <f t="shared" si="16"/>
        <v>17.48</v>
      </c>
      <c r="D218">
        <f t="shared" si="17"/>
        <v>16.77</v>
      </c>
      <c r="E218">
        <f t="shared" si="18"/>
        <v>16.79</v>
      </c>
      <c r="L218" s="1">
        <v>45323</v>
      </c>
      <c r="M218">
        <v>17.329999999999998</v>
      </c>
      <c r="N218">
        <v>17.48</v>
      </c>
      <c r="O218">
        <v>16.77</v>
      </c>
      <c r="P218">
        <v>16.79</v>
      </c>
      <c r="Q218" t="s">
        <v>336</v>
      </c>
      <c r="R218" s="2">
        <v>-1.35E-2</v>
      </c>
    </row>
    <row r="219" spans="1:18" x14ac:dyDescent="0.45">
      <c r="A219" s="1">
        <f t="shared" si="19"/>
        <v>45322</v>
      </c>
      <c r="B219">
        <f t="shared" si="15"/>
        <v>17.440000000000001</v>
      </c>
      <c r="C219">
        <f t="shared" si="16"/>
        <v>17.45</v>
      </c>
      <c r="D219">
        <f t="shared" si="17"/>
        <v>16.98</v>
      </c>
      <c r="E219">
        <f t="shared" si="18"/>
        <v>17.02</v>
      </c>
      <c r="L219" s="1">
        <v>45322</v>
      </c>
      <c r="M219">
        <v>17.440000000000001</v>
      </c>
      <c r="N219">
        <v>17.45</v>
      </c>
      <c r="O219">
        <v>16.98</v>
      </c>
      <c r="P219">
        <v>17.02</v>
      </c>
      <c r="Q219" t="s">
        <v>95</v>
      </c>
      <c r="R219" s="2">
        <v>-5.3E-3</v>
      </c>
    </row>
    <row r="220" spans="1:18" x14ac:dyDescent="0.45">
      <c r="A220" s="1">
        <f t="shared" si="19"/>
        <v>45321</v>
      </c>
      <c r="B220">
        <f t="shared" si="15"/>
        <v>17.350000000000001</v>
      </c>
      <c r="C220">
        <f t="shared" si="16"/>
        <v>17.600000000000001</v>
      </c>
      <c r="D220">
        <f t="shared" si="17"/>
        <v>17.079999999999998</v>
      </c>
      <c r="E220">
        <f t="shared" si="18"/>
        <v>17.11</v>
      </c>
      <c r="L220" s="1">
        <v>45321</v>
      </c>
      <c r="M220">
        <v>17.350000000000001</v>
      </c>
      <c r="N220">
        <v>17.600000000000001</v>
      </c>
      <c r="O220">
        <v>17.079999999999998</v>
      </c>
      <c r="P220">
        <v>17.11</v>
      </c>
      <c r="Q220" t="s">
        <v>11</v>
      </c>
      <c r="R220" s="2">
        <v>-9.2999999999999992E-3</v>
      </c>
    </row>
    <row r="221" spans="1:18" x14ac:dyDescent="0.45">
      <c r="A221" s="1">
        <f t="shared" si="19"/>
        <v>45320</v>
      </c>
      <c r="B221">
        <f t="shared" si="15"/>
        <v>17.579999999999998</v>
      </c>
      <c r="C221">
        <f t="shared" si="16"/>
        <v>17.72</v>
      </c>
      <c r="D221">
        <f t="shared" si="17"/>
        <v>17.09</v>
      </c>
      <c r="E221">
        <f t="shared" si="18"/>
        <v>17.27</v>
      </c>
      <c r="L221" s="1">
        <v>45320</v>
      </c>
      <c r="M221">
        <v>17.579999999999998</v>
      </c>
      <c r="N221">
        <v>17.72</v>
      </c>
      <c r="O221">
        <v>17.09</v>
      </c>
      <c r="P221">
        <v>17.27</v>
      </c>
      <c r="Q221" t="s">
        <v>817</v>
      </c>
      <c r="R221" s="2">
        <v>1.83E-2</v>
      </c>
    </row>
    <row r="222" spans="1:18" x14ac:dyDescent="0.45">
      <c r="A222" s="1">
        <f t="shared" si="19"/>
        <v>45317</v>
      </c>
      <c r="B222">
        <f t="shared" si="15"/>
        <v>17.170000000000002</v>
      </c>
      <c r="C222">
        <f t="shared" si="16"/>
        <v>17.37</v>
      </c>
      <c r="D222">
        <f t="shared" si="17"/>
        <v>16.86</v>
      </c>
      <c r="E222">
        <f t="shared" si="18"/>
        <v>16.96</v>
      </c>
      <c r="L222" s="1">
        <v>45317</v>
      </c>
      <c r="M222">
        <v>17.170000000000002</v>
      </c>
      <c r="N222">
        <v>17.37</v>
      </c>
      <c r="O222">
        <v>16.86</v>
      </c>
      <c r="P222">
        <v>16.96</v>
      </c>
      <c r="Q222" t="s">
        <v>458</v>
      </c>
      <c r="R222" s="2">
        <v>2.3999999999999998E-3</v>
      </c>
    </row>
    <row r="223" spans="1:18" x14ac:dyDescent="0.45">
      <c r="A223" s="1">
        <f t="shared" si="19"/>
        <v>45316</v>
      </c>
      <c r="B223">
        <f t="shared" si="15"/>
        <v>17.28</v>
      </c>
      <c r="C223">
        <f t="shared" si="16"/>
        <v>17.420000000000002</v>
      </c>
      <c r="D223">
        <f t="shared" si="17"/>
        <v>16.920000000000002</v>
      </c>
      <c r="E223">
        <f t="shared" si="18"/>
        <v>16.920000000000002</v>
      </c>
      <c r="L223" s="1">
        <v>45316</v>
      </c>
      <c r="M223">
        <v>17.28</v>
      </c>
      <c r="N223">
        <v>17.420000000000002</v>
      </c>
      <c r="O223">
        <v>16.920000000000002</v>
      </c>
      <c r="P223">
        <v>16.920000000000002</v>
      </c>
      <c r="Q223" t="s">
        <v>815</v>
      </c>
      <c r="R223" s="2">
        <v>-8.8000000000000005E-3</v>
      </c>
    </row>
    <row r="224" spans="1:18" x14ac:dyDescent="0.45">
      <c r="A224" s="1">
        <f t="shared" si="19"/>
        <v>45315</v>
      </c>
      <c r="B224">
        <f t="shared" si="15"/>
        <v>17.32</v>
      </c>
      <c r="C224">
        <f t="shared" si="16"/>
        <v>17.87</v>
      </c>
      <c r="D224">
        <f t="shared" si="17"/>
        <v>17.07</v>
      </c>
      <c r="E224">
        <f t="shared" si="18"/>
        <v>17.07</v>
      </c>
      <c r="L224" s="1">
        <v>45315</v>
      </c>
      <c r="M224">
        <v>17.32</v>
      </c>
      <c r="N224">
        <v>17.87</v>
      </c>
      <c r="O224">
        <v>17.07</v>
      </c>
      <c r="P224">
        <v>17.07</v>
      </c>
      <c r="Q224" t="s">
        <v>865</v>
      </c>
      <c r="R224" s="2">
        <v>-1.84E-2</v>
      </c>
    </row>
    <row r="225" spans="1:18" x14ac:dyDescent="0.45">
      <c r="A225" s="1">
        <f t="shared" si="19"/>
        <v>45314</v>
      </c>
      <c r="B225">
        <f t="shared" si="15"/>
        <v>17.940000000000001</v>
      </c>
      <c r="C225">
        <f t="shared" si="16"/>
        <v>17.97</v>
      </c>
      <c r="D225">
        <f t="shared" si="17"/>
        <v>17.39</v>
      </c>
      <c r="E225">
        <f t="shared" si="18"/>
        <v>17.39</v>
      </c>
      <c r="L225" s="1">
        <v>45314</v>
      </c>
      <c r="M225">
        <v>17.940000000000001</v>
      </c>
      <c r="N225">
        <v>17.97</v>
      </c>
      <c r="O225">
        <v>17.39</v>
      </c>
      <c r="P225">
        <v>17.39</v>
      </c>
      <c r="Q225" t="s">
        <v>574</v>
      </c>
      <c r="R225" s="2">
        <v>-3.44E-2</v>
      </c>
    </row>
    <row r="226" spans="1:18" x14ac:dyDescent="0.45">
      <c r="A226" s="1">
        <f t="shared" si="19"/>
        <v>45313</v>
      </c>
      <c r="B226">
        <f t="shared" si="15"/>
        <v>17.88</v>
      </c>
      <c r="C226">
        <f t="shared" si="16"/>
        <v>18.170000000000002</v>
      </c>
      <c r="D226">
        <f t="shared" si="17"/>
        <v>17.84</v>
      </c>
      <c r="E226">
        <f t="shared" si="18"/>
        <v>18.010000000000002</v>
      </c>
      <c r="L226" s="1">
        <v>45313</v>
      </c>
      <c r="M226">
        <v>17.88</v>
      </c>
      <c r="N226">
        <v>18.170000000000002</v>
      </c>
      <c r="O226">
        <v>17.84</v>
      </c>
      <c r="P226">
        <v>18.010000000000002</v>
      </c>
      <c r="Q226" t="s">
        <v>177</v>
      </c>
      <c r="R226" s="2">
        <v>2.1000000000000001E-2</v>
      </c>
    </row>
    <row r="227" spans="1:18" x14ac:dyDescent="0.45">
      <c r="A227" s="1">
        <f t="shared" si="19"/>
        <v>45310</v>
      </c>
      <c r="B227">
        <f t="shared" si="15"/>
        <v>18.04</v>
      </c>
      <c r="C227">
        <f t="shared" si="16"/>
        <v>18.04</v>
      </c>
      <c r="D227">
        <f t="shared" si="17"/>
        <v>17.53</v>
      </c>
      <c r="E227">
        <f t="shared" si="18"/>
        <v>17.64</v>
      </c>
      <c r="L227" s="1">
        <v>45310</v>
      </c>
      <c r="M227">
        <v>18.04</v>
      </c>
      <c r="N227">
        <v>18.04</v>
      </c>
      <c r="O227">
        <v>17.53</v>
      </c>
      <c r="P227">
        <v>17.64</v>
      </c>
      <c r="Q227" t="s">
        <v>300</v>
      </c>
      <c r="R227" s="2">
        <v>-3.7100000000000001E-2</v>
      </c>
    </row>
    <row r="228" spans="1:18" x14ac:dyDescent="0.45">
      <c r="A228" s="1">
        <f t="shared" si="19"/>
        <v>45309</v>
      </c>
      <c r="B228">
        <f t="shared" si="15"/>
        <v>19.149999999999999</v>
      </c>
      <c r="C228">
        <f t="shared" si="16"/>
        <v>19.37</v>
      </c>
      <c r="D228">
        <f t="shared" si="17"/>
        <v>18.3</v>
      </c>
      <c r="E228">
        <f t="shared" si="18"/>
        <v>18.32</v>
      </c>
      <c r="L228" s="1">
        <v>45309</v>
      </c>
      <c r="M228">
        <v>19.149999999999999</v>
      </c>
      <c r="N228">
        <v>19.37</v>
      </c>
      <c r="O228">
        <v>18.3</v>
      </c>
      <c r="P228">
        <v>18.32</v>
      </c>
      <c r="Q228" t="s">
        <v>876</v>
      </c>
      <c r="R228" s="2">
        <v>-5.1299999999999998E-2</v>
      </c>
    </row>
    <row r="229" spans="1:18" x14ac:dyDescent="0.45">
      <c r="A229" s="1">
        <f t="shared" si="19"/>
        <v>45308</v>
      </c>
      <c r="B229">
        <f t="shared" si="15"/>
        <v>17.18</v>
      </c>
      <c r="C229">
        <f t="shared" si="16"/>
        <v>19.489999999999998</v>
      </c>
      <c r="D229">
        <f t="shared" si="17"/>
        <v>17.170000000000002</v>
      </c>
      <c r="E229">
        <f t="shared" si="18"/>
        <v>19.309999999999999</v>
      </c>
      <c r="L229" s="1">
        <v>45308</v>
      </c>
      <c r="M229">
        <v>17.18</v>
      </c>
      <c r="N229">
        <v>19.489999999999998</v>
      </c>
      <c r="O229">
        <v>17.170000000000002</v>
      </c>
      <c r="P229">
        <v>19.309999999999999</v>
      </c>
      <c r="Q229" t="s">
        <v>402</v>
      </c>
      <c r="R229" s="2">
        <v>0.124</v>
      </c>
    </row>
    <row r="230" spans="1:18" x14ac:dyDescent="0.45">
      <c r="A230" s="1">
        <f t="shared" si="19"/>
        <v>45307</v>
      </c>
      <c r="B230">
        <f t="shared" si="15"/>
        <v>17.03</v>
      </c>
      <c r="C230">
        <f t="shared" si="16"/>
        <v>17.48</v>
      </c>
      <c r="D230">
        <f t="shared" si="17"/>
        <v>17.03</v>
      </c>
      <c r="E230">
        <f t="shared" si="18"/>
        <v>17.18</v>
      </c>
      <c r="L230" s="1">
        <v>45307</v>
      </c>
      <c r="M230">
        <v>17.03</v>
      </c>
      <c r="N230">
        <v>17.48</v>
      </c>
      <c r="O230">
        <v>17.03</v>
      </c>
      <c r="P230">
        <v>17.18</v>
      </c>
      <c r="Q230" t="s">
        <v>593</v>
      </c>
      <c r="R230" s="2">
        <v>2.0199999999999999E-2</v>
      </c>
    </row>
    <row r="231" spans="1:18" x14ac:dyDescent="0.45">
      <c r="A231" s="1">
        <f t="shared" si="19"/>
        <v>45306</v>
      </c>
      <c r="B231">
        <f t="shared" si="15"/>
        <v>17.25</v>
      </c>
      <c r="C231">
        <f t="shared" si="16"/>
        <v>17.28</v>
      </c>
      <c r="D231">
        <f t="shared" si="17"/>
        <v>16.84</v>
      </c>
      <c r="E231">
        <f t="shared" si="18"/>
        <v>16.84</v>
      </c>
      <c r="L231" s="1">
        <v>45306</v>
      </c>
      <c r="M231">
        <v>17.25</v>
      </c>
      <c r="N231">
        <v>17.28</v>
      </c>
      <c r="O231">
        <v>16.84</v>
      </c>
      <c r="P231">
        <v>16.84</v>
      </c>
      <c r="Q231" t="s">
        <v>862</v>
      </c>
      <c r="R231" s="2">
        <v>4.1999999999999997E-3</v>
      </c>
    </row>
    <row r="232" spans="1:18" x14ac:dyDescent="0.45">
      <c r="A232" s="1">
        <f t="shared" si="19"/>
        <v>45303</v>
      </c>
      <c r="B232">
        <f t="shared" si="15"/>
        <v>17.11</v>
      </c>
      <c r="C232">
        <f t="shared" si="16"/>
        <v>17.37</v>
      </c>
      <c r="D232">
        <f t="shared" si="17"/>
        <v>16.77</v>
      </c>
      <c r="E232">
        <f t="shared" si="18"/>
        <v>16.77</v>
      </c>
      <c r="L232" s="1">
        <v>45303</v>
      </c>
      <c r="M232">
        <v>17.11</v>
      </c>
      <c r="N232">
        <v>17.37</v>
      </c>
      <c r="O232">
        <v>16.77</v>
      </c>
      <c r="P232">
        <v>16.77</v>
      </c>
      <c r="Q232" t="s">
        <v>907</v>
      </c>
      <c r="R232" s="2">
        <v>-2.1600000000000001E-2</v>
      </c>
    </row>
    <row r="233" spans="1:18" x14ac:dyDescent="0.45">
      <c r="A233" s="1">
        <f t="shared" si="19"/>
        <v>45302</v>
      </c>
      <c r="B233">
        <f t="shared" si="15"/>
        <v>16.61</v>
      </c>
      <c r="C233">
        <f t="shared" si="16"/>
        <v>17.649999999999999</v>
      </c>
      <c r="D233">
        <f t="shared" si="17"/>
        <v>16.61</v>
      </c>
      <c r="E233">
        <f t="shared" si="18"/>
        <v>17.14</v>
      </c>
      <c r="L233" s="1">
        <v>45302</v>
      </c>
      <c r="M233">
        <v>16.61</v>
      </c>
      <c r="N233">
        <v>17.649999999999999</v>
      </c>
      <c r="O233">
        <v>16.61</v>
      </c>
      <c r="P233">
        <v>17.14</v>
      </c>
      <c r="Q233" t="s">
        <v>197</v>
      </c>
      <c r="R233" s="2">
        <v>2.0799999999999999E-2</v>
      </c>
    </row>
    <row r="234" spans="1:18" x14ac:dyDescent="0.45">
      <c r="A234" s="1">
        <f t="shared" si="19"/>
        <v>45301</v>
      </c>
      <c r="B234">
        <f t="shared" si="15"/>
        <v>17.18</v>
      </c>
      <c r="C234">
        <f t="shared" si="16"/>
        <v>17.3</v>
      </c>
      <c r="D234">
        <f t="shared" si="17"/>
        <v>16.79</v>
      </c>
      <c r="E234">
        <f t="shared" si="18"/>
        <v>16.79</v>
      </c>
      <c r="L234" s="1">
        <v>45301</v>
      </c>
      <c r="M234">
        <v>17.18</v>
      </c>
      <c r="N234">
        <v>17.3</v>
      </c>
      <c r="O234">
        <v>16.79</v>
      </c>
      <c r="P234">
        <v>16.79</v>
      </c>
      <c r="Q234" t="s">
        <v>917</v>
      </c>
      <c r="R234" s="2">
        <v>-3.6200000000000003E-2</v>
      </c>
    </row>
    <row r="235" spans="1:18" x14ac:dyDescent="0.45">
      <c r="A235" s="1">
        <f t="shared" si="19"/>
        <v>45300</v>
      </c>
      <c r="B235">
        <f t="shared" si="15"/>
        <v>17.78</v>
      </c>
      <c r="C235">
        <f t="shared" si="16"/>
        <v>17.78</v>
      </c>
      <c r="D235">
        <f t="shared" si="17"/>
        <v>17.149999999999999</v>
      </c>
      <c r="E235">
        <f t="shared" si="18"/>
        <v>17.420000000000002</v>
      </c>
      <c r="L235" s="1">
        <v>45300</v>
      </c>
      <c r="M235">
        <v>17.78</v>
      </c>
      <c r="N235">
        <v>17.78</v>
      </c>
      <c r="O235">
        <v>17.149999999999999</v>
      </c>
      <c r="P235">
        <v>17.420000000000002</v>
      </c>
      <c r="Q235" t="s">
        <v>122</v>
      </c>
      <c r="R235" s="2">
        <v>-1.9699999999999999E-2</v>
      </c>
    </row>
    <row r="236" spans="1:18" x14ac:dyDescent="0.45">
      <c r="A236" s="1">
        <f t="shared" si="19"/>
        <v>45299</v>
      </c>
      <c r="B236">
        <f t="shared" si="15"/>
        <v>17.98</v>
      </c>
      <c r="C236">
        <f t="shared" si="16"/>
        <v>18.03</v>
      </c>
      <c r="D236">
        <f t="shared" si="17"/>
        <v>17.59</v>
      </c>
      <c r="E236">
        <f t="shared" si="18"/>
        <v>17.77</v>
      </c>
      <c r="L236" s="1">
        <v>45299</v>
      </c>
      <c r="M236">
        <v>17.98</v>
      </c>
      <c r="N236">
        <v>18.03</v>
      </c>
      <c r="O236">
        <v>17.59</v>
      </c>
      <c r="P236">
        <v>17.77</v>
      </c>
      <c r="Q236" t="s">
        <v>372</v>
      </c>
      <c r="R236" s="2">
        <v>-1.6999999999999999E-3</v>
      </c>
    </row>
    <row r="237" spans="1:18" x14ac:dyDescent="0.45">
      <c r="A237" s="1">
        <f t="shared" si="19"/>
        <v>45296</v>
      </c>
      <c r="B237">
        <f t="shared" si="15"/>
        <v>18.04</v>
      </c>
      <c r="C237">
        <f t="shared" si="16"/>
        <v>18.11</v>
      </c>
      <c r="D237">
        <f t="shared" si="17"/>
        <v>17.670000000000002</v>
      </c>
      <c r="E237">
        <f t="shared" si="18"/>
        <v>17.8</v>
      </c>
      <c r="L237" s="1">
        <v>45296</v>
      </c>
      <c r="M237">
        <v>18.04</v>
      </c>
      <c r="N237">
        <v>18.11</v>
      </c>
      <c r="O237">
        <v>17.670000000000002</v>
      </c>
      <c r="P237">
        <v>17.8</v>
      </c>
      <c r="Q237" t="s">
        <v>1017</v>
      </c>
      <c r="R237" s="2">
        <v>-2.1999999999999999E-2</v>
      </c>
    </row>
    <row r="238" spans="1:18" x14ac:dyDescent="0.45">
      <c r="A238" s="1">
        <f t="shared" si="19"/>
        <v>45295</v>
      </c>
      <c r="B238">
        <f t="shared" si="15"/>
        <v>18.420000000000002</v>
      </c>
      <c r="C238">
        <f t="shared" si="16"/>
        <v>18.43</v>
      </c>
      <c r="D238">
        <f t="shared" si="17"/>
        <v>17.87</v>
      </c>
      <c r="E238">
        <f t="shared" si="18"/>
        <v>18.2</v>
      </c>
      <c r="L238" s="1">
        <v>45295</v>
      </c>
      <c r="M238">
        <v>18.420000000000002</v>
      </c>
      <c r="N238">
        <v>18.43</v>
      </c>
      <c r="O238">
        <v>17.87</v>
      </c>
      <c r="P238">
        <v>18.2</v>
      </c>
      <c r="Q238" t="s">
        <v>369</v>
      </c>
      <c r="R238" s="2">
        <v>-4.4000000000000003E-3</v>
      </c>
    </row>
    <row r="239" spans="1:18" x14ac:dyDescent="0.45">
      <c r="A239" s="1">
        <f t="shared" si="19"/>
        <v>45294</v>
      </c>
      <c r="B239">
        <f t="shared" si="15"/>
        <v>18.579999999999998</v>
      </c>
      <c r="C239">
        <f t="shared" si="16"/>
        <v>18.579999999999998</v>
      </c>
      <c r="D239">
        <f t="shared" si="17"/>
        <v>18.16</v>
      </c>
      <c r="E239">
        <f t="shared" si="18"/>
        <v>18.28</v>
      </c>
      <c r="L239" s="1">
        <v>45294</v>
      </c>
      <c r="M239">
        <v>18.579999999999998</v>
      </c>
      <c r="N239">
        <v>18.579999999999998</v>
      </c>
      <c r="O239">
        <v>18.16</v>
      </c>
      <c r="P239">
        <v>18.28</v>
      </c>
      <c r="Q239" t="s">
        <v>191</v>
      </c>
      <c r="R239" s="2">
        <v>-1.77E-2</v>
      </c>
    </row>
    <row r="240" spans="1:18" x14ac:dyDescent="0.45">
      <c r="A240" s="1">
        <f t="shared" si="19"/>
        <v>45293</v>
      </c>
      <c r="B240">
        <f t="shared" si="15"/>
        <v>18.21</v>
      </c>
      <c r="C240">
        <f t="shared" si="16"/>
        <v>19.16</v>
      </c>
      <c r="D240">
        <f t="shared" si="17"/>
        <v>18.170000000000002</v>
      </c>
      <c r="E240">
        <f t="shared" si="18"/>
        <v>18.61</v>
      </c>
      <c r="L240" s="1">
        <v>45293</v>
      </c>
      <c r="M240">
        <v>18.21</v>
      </c>
      <c r="N240">
        <v>19.16</v>
      </c>
      <c r="O240">
        <v>18.170000000000002</v>
      </c>
      <c r="P240">
        <v>18.61</v>
      </c>
      <c r="Q240" t="s">
        <v>904</v>
      </c>
      <c r="R240" s="2">
        <v>4.6699999999999998E-2</v>
      </c>
    </row>
    <row r="241" spans="1:18" x14ac:dyDescent="0.45">
      <c r="A241" s="1">
        <f t="shared" si="19"/>
        <v>45292</v>
      </c>
      <c r="B241">
        <f t="shared" si="15"/>
        <v>17.78</v>
      </c>
      <c r="C241">
        <f t="shared" si="16"/>
        <v>17.78</v>
      </c>
      <c r="D241">
        <f t="shared" si="17"/>
        <v>17.78</v>
      </c>
      <c r="E241">
        <f t="shared" si="18"/>
        <v>17.78</v>
      </c>
      <c r="L241" s="1">
        <v>45292</v>
      </c>
      <c r="M241">
        <v>17.78</v>
      </c>
      <c r="N241">
        <v>17.78</v>
      </c>
      <c r="O241">
        <v>17.78</v>
      </c>
      <c r="P241">
        <v>17.78</v>
      </c>
      <c r="Q241">
        <v>0</v>
      </c>
      <c r="R241" s="2">
        <v>0</v>
      </c>
    </row>
    <row r="242" spans="1:18" x14ac:dyDescent="0.45">
      <c r="A242" s="1">
        <f t="shared" si="19"/>
        <v>45289</v>
      </c>
      <c r="B242">
        <f t="shared" si="15"/>
        <v>17.78</v>
      </c>
      <c r="C242">
        <f t="shared" si="16"/>
        <v>17.78</v>
      </c>
      <c r="D242">
        <f t="shared" si="17"/>
        <v>17.78</v>
      </c>
      <c r="E242">
        <f t="shared" si="18"/>
        <v>17.78</v>
      </c>
      <c r="L242" s="1">
        <v>45289</v>
      </c>
      <c r="M242">
        <v>17.78</v>
      </c>
      <c r="N242">
        <v>17.78</v>
      </c>
      <c r="O242">
        <v>17.78</v>
      </c>
      <c r="P242">
        <v>17.78</v>
      </c>
      <c r="Q242">
        <v>0</v>
      </c>
      <c r="R242" s="2">
        <v>0</v>
      </c>
    </row>
    <row r="243" spans="1:18" x14ac:dyDescent="0.45">
      <c r="A243" s="1">
        <f t="shared" si="19"/>
        <v>45288</v>
      </c>
      <c r="B243">
        <f t="shared" si="15"/>
        <v>16.62</v>
      </c>
      <c r="C243">
        <f t="shared" si="16"/>
        <v>17.78</v>
      </c>
      <c r="D243">
        <f t="shared" si="17"/>
        <v>16.420000000000002</v>
      </c>
      <c r="E243">
        <f t="shared" si="18"/>
        <v>17.78</v>
      </c>
      <c r="L243" s="1">
        <v>45288</v>
      </c>
      <c r="M243">
        <v>16.62</v>
      </c>
      <c r="N243">
        <v>17.78</v>
      </c>
      <c r="O243">
        <v>16.420000000000002</v>
      </c>
      <c r="P243">
        <v>17.78</v>
      </c>
      <c r="Q243" t="s">
        <v>238</v>
      </c>
      <c r="R243" s="2">
        <v>7.4300000000000005E-2</v>
      </c>
    </row>
    <row r="244" spans="1:18" x14ac:dyDescent="0.45">
      <c r="A244" s="1">
        <f t="shared" si="19"/>
        <v>45287</v>
      </c>
      <c r="B244">
        <f t="shared" si="15"/>
        <v>16.420000000000002</v>
      </c>
      <c r="C244">
        <f t="shared" si="16"/>
        <v>16.940000000000001</v>
      </c>
      <c r="D244">
        <f t="shared" si="17"/>
        <v>16.23</v>
      </c>
      <c r="E244">
        <f t="shared" si="18"/>
        <v>16.55</v>
      </c>
      <c r="L244" s="1">
        <v>45287</v>
      </c>
      <c r="M244">
        <v>16.420000000000002</v>
      </c>
      <c r="N244">
        <v>16.940000000000001</v>
      </c>
      <c r="O244">
        <v>16.23</v>
      </c>
      <c r="P244">
        <v>16.55</v>
      </c>
      <c r="Q244" t="s">
        <v>699</v>
      </c>
      <c r="R244" s="2">
        <v>1.8499999999999999E-2</v>
      </c>
    </row>
    <row r="245" spans="1:18" x14ac:dyDescent="0.45">
      <c r="A245" s="1">
        <f t="shared" si="19"/>
        <v>45286</v>
      </c>
      <c r="B245">
        <f t="shared" si="15"/>
        <v>15.83</v>
      </c>
      <c r="C245">
        <f t="shared" si="16"/>
        <v>16.309999999999999</v>
      </c>
      <c r="D245">
        <f t="shared" si="17"/>
        <v>15.75</v>
      </c>
      <c r="E245">
        <f t="shared" si="18"/>
        <v>16.25</v>
      </c>
      <c r="L245" s="1">
        <v>45286</v>
      </c>
      <c r="M245">
        <v>15.83</v>
      </c>
      <c r="N245">
        <v>16.309999999999999</v>
      </c>
      <c r="O245">
        <v>15.75</v>
      </c>
      <c r="P245">
        <v>16.25</v>
      </c>
      <c r="Q245" t="s">
        <v>176</v>
      </c>
      <c r="R245" s="2">
        <v>8.5500000000000007E-2</v>
      </c>
    </row>
    <row r="246" spans="1:18" x14ac:dyDescent="0.45">
      <c r="A246" s="1">
        <f t="shared" si="19"/>
        <v>45285</v>
      </c>
      <c r="B246">
        <f t="shared" si="15"/>
        <v>14.97</v>
      </c>
      <c r="C246">
        <f t="shared" si="16"/>
        <v>14.97</v>
      </c>
      <c r="D246">
        <f t="shared" si="17"/>
        <v>14.97</v>
      </c>
      <c r="E246">
        <f t="shared" si="18"/>
        <v>14.97</v>
      </c>
      <c r="L246" s="1">
        <v>45285</v>
      </c>
      <c r="M246">
        <v>14.97</v>
      </c>
      <c r="N246">
        <v>14.97</v>
      </c>
      <c r="O246">
        <v>14.97</v>
      </c>
      <c r="P246">
        <v>14.97</v>
      </c>
      <c r="Q246">
        <v>0</v>
      </c>
      <c r="R246" s="2">
        <v>0</v>
      </c>
    </row>
    <row r="247" spans="1:18" x14ac:dyDescent="0.45">
      <c r="A247" s="1">
        <f t="shared" si="19"/>
        <v>45282</v>
      </c>
      <c r="B247">
        <f t="shared" si="15"/>
        <v>15.32</v>
      </c>
      <c r="C247">
        <f t="shared" si="16"/>
        <v>15.34</v>
      </c>
      <c r="D247">
        <f t="shared" si="17"/>
        <v>14.93</v>
      </c>
      <c r="E247">
        <f t="shared" si="18"/>
        <v>14.97</v>
      </c>
      <c r="L247" s="1">
        <v>45282</v>
      </c>
      <c r="M247">
        <v>15.32</v>
      </c>
      <c r="N247">
        <v>15.34</v>
      </c>
      <c r="O247">
        <v>14.93</v>
      </c>
      <c r="P247">
        <v>14.97</v>
      </c>
      <c r="Q247" t="s">
        <v>458</v>
      </c>
      <c r="R247" s="2">
        <v>2.7000000000000001E-3</v>
      </c>
    </row>
    <row r="248" spans="1:18" x14ac:dyDescent="0.45">
      <c r="A248" s="1">
        <f t="shared" si="19"/>
        <v>45281</v>
      </c>
      <c r="B248">
        <f t="shared" si="15"/>
        <v>14.91</v>
      </c>
      <c r="C248">
        <f t="shared" si="16"/>
        <v>15.09</v>
      </c>
      <c r="D248">
        <f t="shared" si="17"/>
        <v>14.72</v>
      </c>
      <c r="E248">
        <f t="shared" si="18"/>
        <v>14.93</v>
      </c>
      <c r="L248" s="1">
        <v>45281</v>
      </c>
      <c r="M248">
        <v>14.91</v>
      </c>
      <c r="N248">
        <v>15.09</v>
      </c>
      <c r="O248">
        <v>14.72</v>
      </c>
      <c r="P248">
        <v>14.93</v>
      </c>
      <c r="Q248" t="s">
        <v>747</v>
      </c>
      <c r="R248" s="2">
        <v>1.01E-2</v>
      </c>
    </row>
    <row r="249" spans="1:18" x14ac:dyDescent="0.45">
      <c r="A249" s="1">
        <f t="shared" si="19"/>
        <v>45280</v>
      </c>
      <c r="B249">
        <f t="shared" si="15"/>
        <v>13.92</v>
      </c>
      <c r="C249">
        <f t="shared" si="16"/>
        <v>15.42</v>
      </c>
      <c r="D249">
        <f t="shared" si="17"/>
        <v>13.79</v>
      </c>
      <c r="E249">
        <f t="shared" si="18"/>
        <v>14.78</v>
      </c>
      <c r="L249" s="1">
        <v>45280</v>
      </c>
      <c r="M249">
        <v>13.92</v>
      </c>
      <c r="N249">
        <v>15.42</v>
      </c>
      <c r="O249">
        <v>13.79</v>
      </c>
      <c r="P249">
        <v>14.78</v>
      </c>
      <c r="Q249" t="s">
        <v>508</v>
      </c>
      <c r="R249" s="2">
        <v>6.7100000000000007E-2</v>
      </c>
    </row>
    <row r="250" spans="1:18" x14ac:dyDescent="0.45">
      <c r="A250" s="1">
        <f t="shared" si="19"/>
        <v>45279</v>
      </c>
      <c r="B250">
        <f t="shared" si="15"/>
        <v>14.31</v>
      </c>
      <c r="C250">
        <f t="shared" si="16"/>
        <v>14.35</v>
      </c>
      <c r="D250">
        <f t="shared" si="17"/>
        <v>13.85</v>
      </c>
      <c r="E250">
        <f t="shared" si="18"/>
        <v>13.85</v>
      </c>
      <c r="L250" s="1">
        <v>45279</v>
      </c>
      <c r="M250">
        <v>14.31</v>
      </c>
      <c r="N250">
        <v>14.35</v>
      </c>
      <c r="O250">
        <v>13.85</v>
      </c>
      <c r="P250">
        <v>13.85</v>
      </c>
      <c r="Q250" t="s">
        <v>310</v>
      </c>
      <c r="R250" s="2">
        <v>-2.9399999999999999E-2</v>
      </c>
    </row>
    <row r="251" spans="1:18" x14ac:dyDescent="0.45">
      <c r="A251" s="1">
        <f t="shared" si="19"/>
        <v>45278</v>
      </c>
      <c r="B251">
        <f t="shared" si="15"/>
        <v>14.57</v>
      </c>
      <c r="C251">
        <f t="shared" si="16"/>
        <v>14.57</v>
      </c>
      <c r="D251">
        <f t="shared" si="17"/>
        <v>14.21</v>
      </c>
      <c r="E251">
        <f t="shared" si="18"/>
        <v>14.27</v>
      </c>
      <c r="L251" s="1">
        <v>45278</v>
      </c>
      <c r="M251">
        <v>14.57</v>
      </c>
      <c r="N251">
        <v>14.57</v>
      </c>
      <c r="O251">
        <v>14.21</v>
      </c>
      <c r="P251">
        <v>14.27</v>
      </c>
      <c r="Q251" t="s">
        <v>603</v>
      </c>
      <c r="R251" s="2">
        <v>2.07E-2</v>
      </c>
    </row>
    <row r="252" spans="1:18" x14ac:dyDescent="0.45">
      <c r="A252" s="1">
        <f t="shared" si="19"/>
        <v>45275</v>
      </c>
      <c r="B252">
        <f t="shared" si="15"/>
        <v>13.89</v>
      </c>
      <c r="C252">
        <f t="shared" si="16"/>
        <v>14.61</v>
      </c>
      <c r="D252">
        <f t="shared" si="17"/>
        <v>13.87</v>
      </c>
      <c r="E252">
        <f t="shared" si="18"/>
        <v>13.98</v>
      </c>
      <c r="L252" s="1">
        <v>45275</v>
      </c>
      <c r="M252">
        <v>13.89</v>
      </c>
      <c r="N252">
        <v>14.61</v>
      </c>
      <c r="O252">
        <v>13.87</v>
      </c>
      <c r="P252">
        <v>13.98</v>
      </c>
      <c r="Q252" t="s">
        <v>979</v>
      </c>
      <c r="R252" s="2">
        <v>-9.1999999999999998E-3</v>
      </c>
    </row>
    <row r="253" spans="1:18" x14ac:dyDescent="0.45">
      <c r="A253" s="1">
        <f t="shared" si="19"/>
        <v>45274</v>
      </c>
      <c r="B253">
        <f t="shared" si="15"/>
        <v>14.25</v>
      </c>
      <c r="C253">
        <f t="shared" si="16"/>
        <v>14.28</v>
      </c>
      <c r="D253">
        <f t="shared" si="17"/>
        <v>13.84</v>
      </c>
      <c r="E253">
        <f t="shared" si="18"/>
        <v>14.11</v>
      </c>
      <c r="L253" s="1">
        <v>45274</v>
      </c>
      <c r="M253">
        <v>14.25</v>
      </c>
      <c r="N253">
        <v>14.28</v>
      </c>
      <c r="O253">
        <v>13.84</v>
      </c>
      <c r="P253">
        <v>14.11</v>
      </c>
      <c r="Q253" t="s">
        <v>57</v>
      </c>
      <c r="R253" s="2">
        <v>-1.3299999999999999E-2</v>
      </c>
    </row>
    <row r="254" spans="1:18" x14ac:dyDescent="0.45">
      <c r="A254" s="1">
        <f t="shared" si="19"/>
        <v>45273</v>
      </c>
      <c r="B254">
        <f t="shared" si="15"/>
        <v>14.3</v>
      </c>
      <c r="C254">
        <f t="shared" si="16"/>
        <v>14.4</v>
      </c>
      <c r="D254">
        <f t="shared" si="17"/>
        <v>14.09</v>
      </c>
      <c r="E254">
        <f t="shared" si="18"/>
        <v>14.3</v>
      </c>
      <c r="L254" s="1">
        <v>45273</v>
      </c>
      <c r="M254">
        <v>14.3</v>
      </c>
      <c r="N254">
        <v>14.4</v>
      </c>
      <c r="O254">
        <v>14.09</v>
      </c>
      <c r="P254">
        <v>14.3</v>
      </c>
      <c r="Q254" t="s">
        <v>815</v>
      </c>
      <c r="R254" s="2">
        <v>-1.04E-2</v>
      </c>
    </row>
    <row r="255" spans="1:18" x14ac:dyDescent="0.45">
      <c r="A255" s="1">
        <f t="shared" si="19"/>
        <v>45272</v>
      </c>
      <c r="B255">
        <f t="shared" si="15"/>
        <v>14.42</v>
      </c>
      <c r="C255">
        <f t="shared" si="16"/>
        <v>14.65</v>
      </c>
      <c r="D255">
        <f t="shared" si="17"/>
        <v>14.32</v>
      </c>
      <c r="E255">
        <f t="shared" si="18"/>
        <v>14.45</v>
      </c>
      <c r="L255" s="1">
        <v>45272</v>
      </c>
      <c r="M255">
        <v>14.42</v>
      </c>
      <c r="N255">
        <v>14.65</v>
      </c>
      <c r="O255">
        <v>14.32</v>
      </c>
      <c r="P255">
        <v>14.45</v>
      </c>
      <c r="Q255" t="s">
        <v>90</v>
      </c>
      <c r="R255" s="2">
        <v>-9.5999999999999992E-3</v>
      </c>
    </row>
    <row r="256" spans="1:18" x14ac:dyDescent="0.45">
      <c r="A256" s="1">
        <f t="shared" si="19"/>
        <v>45271</v>
      </c>
      <c r="B256">
        <f t="shared" si="15"/>
        <v>14.8</v>
      </c>
      <c r="C256">
        <f t="shared" si="16"/>
        <v>14.94</v>
      </c>
      <c r="D256">
        <f t="shared" si="17"/>
        <v>14.56</v>
      </c>
      <c r="E256">
        <f t="shared" si="18"/>
        <v>14.59</v>
      </c>
      <c r="L256" s="1">
        <v>45271</v>
      </c>
      <c r="M256">
        <v>14.8</v>
      </c>
      <c r="N256">
        <v>14.94</v>
      </c>
      <c r="O256">
        <v>14.56</v>
      </c>
      <c r="P256">
        <v>14.59</v>
      </c>
      <c r="Q256" t="s">
        <v>611</v>
      </c>
      <c r="R256" s="2">
        <v>-1.15E-2</v>
      </c>
    </row>
    <row r="257" spans="1:18" x14ac:dyDescent="0.45">
      <c r="A257" s="1">
        <f t="shared" si="19"/>
        <v>45268</v>
      </c>
      <c r="B257">
        <f t="shared" si="15"/>
        <v>14.79</v>
      </c>
      <c r="C257">
        <f t="shared" si="16"/>
        <v>14.94</v>
      </c>
      <c r="D257">
        <f t="shared" si="17"/>
        <v>14.59</v>
      </c>
      <c r="E257">
        <f t="shared" si="18"/>
        <v>14.76</v>
      </c>
      <c r="L257" s="1">
        <v>45268</v>
      </c>
      <c r="M257">
        <v>14.79</v>
      </c>
      <c r="N257">
        <v>14.94</v>
      </c>
      <c r="O257">
        <v>14.59</v>
      </c>
      <c r="P257">
        <v>14.76</v>
      </c>
      <c r="Q257" t="s">
        <v>707</v>
      </c>
      <c r="R257" s="2">
        <v>-0.124</v>
      </c>
    </row>
    <row r="258" spans="1:18" x14ac:dyDescent="0.45">
      <c r="A258" s="1">
        <f t="shared" si="19"/>
        <v>45267</v>
      </c>
      <c r="B258">
        <f t="shared" ref="B258:B321" si="20">M258</f>
        <v>16.75</v>
      </c>
      <c r="C258">
        <f t="shared" ref="C258:C321" si="21">N258</f>
        <v>16.88</v>
      </c>
      <c r="D258">
        <f t="shared" ref="D258:D321" si="22">O258</f>
        <v>16.64</v>
      </c>
      <c r="E258">
        <f t="shared" ref="E258:E321" si="23">P258</f>
        <v>16.850000000000001</v>
      </c>
      <c r="L258" s="1">
        <v>45267</v>
      </c>
      <c r="M258">
        <v>16.75</v>
      </c>
      <c r="N258">
        <v>16.88</v>
      </c>
      <c r="O258">
        <v>16.64</v>
      </c>
      <c r="P258">
        <v>16.850000000000001</v>
      </c>
      <c r="Q258" t="s">
        <v>890</v>
      </c>
      <c r="R258" s="2">
        <v>0.1573</v>
      </c>
    </row>
    <row r="259" spans="1:18" x14ac:dyDescent="0.45">
      <c r="A259" s="1">
        <f t="shared" ref="A259:A322" si="24">L259</f>
        <v>45266</v>
      </c>
      <c r="B259">
        <f t="shared" si="20"/>
        <v>14.49</v>
      </c>
      <c r="C259">
        <f t="shared" si="21"/>
        <v>14.56</v>
      </c>
      <c r="D259">
        <f t="shared" si="22"/>
        <v>14.34</v>
      </c>
      <c r="E259">
        <f t="shared" si="23"/>
        <v>14.56</v>
      </c>
      <c r="L259" s="1">
        <v>45266</v>
      </c>
      <c r="M259">
        <v>14.49</v>
      </c>
      <c r="N259">
        <v>14.56</v>
      </c>
      <c r="O259">
        <v>14.34</v>
      </c>
      <c r="P259">
        <v>14.56</v>
      </c>
      <c r="Q259" t="s">
        <v>1032</v>
      </c>
      <c r="R259" s="2">
        <v>-1.89E-2</v>
      </c>
    </row>
    <row r="260" spans="1:18" x14ac:dyDescent="0.45">
      <c r="A260" s="1">
        <f t="shared" si="24"/>
        <v>45265</v>
      </c>
      <c r="B260">
        <f t="shared" si="20"/>
        <v>14.62</v>
      </c>
      <c r="C260">
        <f t="shared" si="21"/>
        <v>14.84</v>
      </c>
      <c r="D260">
        <f t="shared" si="22"/>
        <v>14.54</v>
      </c>
      <c r="E260">
        <f t="shared" si="23"/>
        <v>14.84</v>
      </c>
      <c r="L260" s="1">
        <v>45265</v>
      </c>
      <c r="M260">
        <v>14.62</v>
      </c>
      <c r="N260">
        <v>14.84</v>
      </c>
      <c r="O260">
        <v>14.54</v>
      </c>
      <c r="P260">
        <v>14.84</v>
      </c>
      <c r="Q260" t="s">
        <v>986</v>
      </c>
      <c r="R260" s="2">
        <v>1.5699999999999999E-2</v>
      </c>
    </row>
    <row r="261" spans="1:18" x14ac:dyDescent="0.45">
      <c r="A261" s="1">
        <f t="shared" si="24"/>
        <v>45264</v>
      </c>
      <c r="B261">
        <f t="shared" si="20"/>
        <v>14.9</v>
      </c>
      <c r="C261">
        <f t="shared" si="21"/>
        <v>14.97</v>
      </c>
      <c r="D261">
        <f t="shared" si="22"/>
        <v>14.56</v>
      </c>
      <c r="E261">
        <f t="shared" si="23"/>
        <v>14.61</v>
      </c>
      <c r="L261" s="1">
        <v>45264</v>
      </c>
      <c r="M261">
        <v>14.9</v>
      </c>
      <c r="N261">
        <v>14.97</v>
      </c>
      <c r="O261">
        <v>14.56</v>
      </c>
      <c r="P261">
        <v>14.61</v>
      </c>
      <c r="Q261" t="s">
        <v>394</v>
      </c>
      <c r="R261" s="2">
        <v>7.6E-3</v>
      </c>
    </row>
    <row r="262" spans="1:18" x14ac:dyDescent="0.45">
      <c r="A262" s="1">
        <f t="shared" si="24"/>
        <v>45261</v>
      </c>
      <c r="B262">
        <f t="shared" si="20"/>
        <v>14.52</v>
      </c>
      <c r="C262">
        <f t="shared" si="21"/>
        <v>14.81</v>
      </c>
      <c r="D262">
        <f t="shared" si="22"/>
        <v>14.5</v>
      </c>
      <c r="E262">
        <f t="shared" si="23"/>
        <v>14.5</v>
      </c>
      <c r="L262" s="1">
        <v>45261</v>
      </c>
      <c r="M262">
        <v>14.52</v>
      </c>
      <c r="N262">
        <v>14.81</v>
      </c>
      <c r="O262">
        <v>14.5</v>
      </c>
      <c r="P262">
        <v>14.5</v>
      </c>
      <c r="Q262" t="s">
        <v>458</v>
      </c>
      <c r="R262" s="2">
        <v>2.8E-3</v>
      </c>
    </row>
    <row r="263" spans="1:18" x14ac:dyDescent="0.45">
      <c r="A263" s="1">
        <f t="shared" si="24"/>
        <v>45260</v>
      </c>
      <c r="B263">
        <f t="shared" si="20"/>
        <v>14.61</v>
      </c>
      <c r="C263">
        <f t="shared" si="21"/>
        <v>14.69</v>
      </c>
      <c r="D263">
        <f t="shared" si="22"/>
        <v>14.32</v>
      </c>
      <c r="E263">
        <f t="shared" si="23"/>
        <v>14.46</v>
      </c>
      <c r="L263" s="1">
        <v>45260</v>
      </c>
      <c r="M263">
        <v>14.61</v>
      </c>
      <c r="N263">
        <v>14.69</v>
      </c>
      <c r="O263">
        <v>14.32</v>
      </c>
      <c r="P263">
        <v>14.46</v>
      </c>
      <c r="Q263" t="s">
        <v>90</v>
      </c>
      <c r="R263" s="2">
        <v>-9.5999999999999992E-3</v>
      </c>
    </row>
    <row r="264" spans="1:18" x14ac:dyDescent="0.45">
      <c r="A264" s="1">
        <f t="shared" si="24"/>
        <v>45259</v>
      </c>
      <c r="B264">
        <f t="shared" si="20"/>
        <v>14.86</v>
      </c>
      <c r="C264">
        <f t="shared" si="21"/>
        <v>15.02</v>
      </c>
      <c r="D264">
        <f t="shared" si="22"/>
        <v>14.58</v>
      </c>
      <c r="E264">
        <f t="shared" si="23"/>
        <v>14.6</v>
      </c>
      <c r="L264" s="1">
        <v>45259</v>
      </c>
      <c r="M264">
        <v>14.86</v>
      </c>
      <c r="N264">
        <v>15.02</v>
      </c>
      <c r="O264">
        <v>14.58</v>
      </c>
      <c r="P264">
        <v>14.6</v>
      </c>
      <c r="Q264" t="s">
        <v>822</v>
      </c>
      <c r="R264" s="2">
        <v>-4.8899999999999999E-2</v>
      </c>
    </row>
    <row r="265" spans="1:18" x14ac:dyDescent="0.45">
      <c r="A265" s="1">
        <f t="shared" si="24"/>
        <v>45258</v>
      </c>
      <c r="B265">
        <f t="shared" si="20"/>
        <v>15.57</v>
      </c>
      <c r="C265">
        <f t="shared" si="21"/>
        <v>15.75</v>
      </c>
      <c r="D265">
        <f t="shared" si="22"/>
        <v>15.32</v>
      </c>
      <c r="E265">
        <f t="shared" si="23"/>
        <v>15.35</v>
      </c>
      <c r="L265" s="1">
        <v>45258</v>
      </c>
      <c r="M265">
        <v>15.57</v>
      </c>
      <c r="N265">
        <v>15.75</v>
      </c>
      <c r="O265">
        <v>15.32</v>
      </c>
      <c r="P265">
        <v>15.35</v>
      </c>
      <c r="Q265" t="s">
        <v>747</v>
      </c>
      <c r="R265" s="2">
        <v>9.9000000000000008E-3</v>
      </c>
    </row>
    <row r="266" spans="1:18" x14ac:dyDescent="0.45">
      <c r="A266" s="1">
        <f t="shared" si="24"/>
        <v>45257</v>
      </c>
      <c r="B266">
        <f t="shared" si="20"/>
        <v>15.42</v>
      </c>
      <c r="C266">
        <f t="shared" si="21"/>
        <v>15.46</v>
      </c>
      <c r="D266">
        <f t="shared" si="22"/>
        <v>15.15</v>
      </c>
      <c r="E266">
        <f t="shared" si="23"/>
        <v>15.2</v>
      </c>
      <c r="L266" s="1">
        <v>45257</v>
      </c>
      <c r="M266">
        <v>15.42</v>
      </c>
      <c r="N266">
        <v>15.46</v>
      </c>
      <c r="O266">
        <v>15.15</v>
      </c>
      <c r="P266">
        <v>15.2</v>
      </c>
      <c r="Q266" t="s">
        <v>480</v>
      </c>
      <c r="R266" s="2">
        <v>1.06E-2</v>
      </c>
    </row>
    <row r="267" spans="1:18" x14ac:dyDescent="0.45">
      <c r="A267" s="1">
        <f t="shared" si="24"/>
        <v>45254</v>
      </c>
      <c r="B267">
        <f t="shared" si="20"/>
        <v>15.07</v>
      </c>
      <c r="C267">
        <f t="shared" si="21"/>
        <v>15.15</v>
      </c>
      <c r="D267">
        <f t="shared" si="22"/>
        <v>14.9</v>
      </c>
      <c r="E267">
        <f t="shared" si="23"/>
        <v>15.04</v>
      </c>
      <c r="L267" s="1">
        <v>45254</v>
      </c>
      <c r="M267">
        <v>15.07</v>
      </c>
      <c r="N267">
        <v>15.15</v>
      </c>
      <c r="O267">
        <v>14.9</v>
      </c>
      <c r="P267">
        <v>15.04</v>
      </c>
      <c r="Q267" t="s">
        <v>95</v>
      </c>
      <c r="R267" s="2">
        <v>-5.8999999999999999E-3</v>
      </c>
    </row>
    <row r="268" spans="1:18" x14ac:dyDescent="0.45">
      <c r="A268" s="1">
        <f t="shared" si="24"/>
        <v>45253</v>
      </c>
      <c r="B268">
        <f t="shared" si="20"/>
        <v>16</v>
      </c>
      <c r="C268">
        <f t="shared" si="21"/>
        <v>16.02</v>
      </c>
      <c r="D268">
        <f t="shared" si="22"/>
        <v>15.13</v>
      </c>
      <c r="E268">
        <f t="shared" si="23"/>
        <v>15.13</v>
      </c>
      <c r="L268" s="1">
        <v>45253</v>
      </c>
      <c r="M268">
        <v>16</v>
      </c>
      <c r="N268">
        <v>16.02</v>
      </c>
      <c r="O268">
        <v>15.13</v>
      </c>
      <c r="P268">
        <v>15.13</v>
      </c>
      <c r="Q268" t="s">
        <v>822</v>
      </c>
      <c r="R268" s="2">
        <v>-4.7199999999999999E-2</v>
      </c>
    </row>
    <row r="269" spans="1:18" x14ac:dyDescent="0.45">
      <c r="A269" s="1">
        <f t="shared" si="24"/>
        <v>45252</v>
      </c>
      <c r="B269">
        <f t="shared" si="20"/>
        <v>16.27</v>
      </c>
      <c r="C269">
        <f t="shared" si="21"/>
        <v>16.28</v>
      </c>
      <c r="D269">
        <f t="shared" si="22"/>
        <v>15.86</v>
      </c>
      <c r="E269">
        <f t="shared" si="23"/>
        <v>15.88</v>
      </c>
      <c r="L269" s="1">
        <v>45252</v>
      </c>
      <c r="M269">
        <v>16.27</v>
      </c>
      <c r="N269">
        <v>16.28</v>
      </c>
      <c r="O269">
        <v>15.86</v>
      </c>
      <c r="P269">
        <v>15.88</v>
      </c>
      <c r="Q269" t="s">
        <v>850</v>
      </c>
      <c r="R269" s="2">
        <v>-1.8499999999999999E-2</v>
      </c>
    </row>
    <row r="270" spans="1:18" x14ac:dyDescent="0.45">
      <c r="A270" s="1">
        <f t="shared" si="24"/>
        <v>45251</v>
      </c>
      <c r="B270">
        <f t="shared" si="20"/>
        <v>16.36</v>
      </c>
      <c r="C270">
        <f t="shared" si="21"/>
        <v>16.510000000000002</v>
      </c>
      <c r="D270">
        <f t="shared" si="22"/>
        <v>16.170000000000002</v>
      </c>
      <c r="E270">
        <f t="shared" si="23"/>
        <v>16.18</v>
      </c>
      <c r="L270" s="1">
        <v>45251</v>
      </c>
      <c r="M270">
        <v>16.36</v>
      </c>
      <c r="N270">
        <v>16.510000000000002</v>
      </c>
      <c r="O270">
        <v>16.170000000000002</v>
      </c>
      <c r="P270">
        <v>16.18</v>
      </c>
      <c r="Q270" t="s">
        <v>853</v>
      </c>
      <c r="R270" s="2">
        <v>-0.03</v>
      </c>
    </row>
    <row r="271" spans="1:18" x14ac:dyDescent="0.45">
      <c r="A271" s="1">
        <f t="shared" si="24"/>
        <v>45250</v>
      </c>
      <c r="B271">
        <f t="shared" si="20"/>
        <v>16.850000000000001</v>
      </c>
      <c r="C271">
        <f t="shared" si="21"/>
        <v>16.91</v>
      </c>
      <c r="D271">
        <f t="shared" si="22"/>
        <v>16.559999999999999</v>
      </c>
      <c r="E271">
        <f t="shared" si="23"/>
        <v>16.68</v>
      </c>
      <c r="L271" s="1">
        <v>45250</v>
      </c>
      <c r="M271">
        <v>16.850000000000001</v>
      </c>
      <c r="N271">
        <v>16.91</v>
      </c>
      <c r="O271">
        <v>16.559999999999999</v>
      </c>
      <c r="P271">
        <v>16.68</v>
      </c>
      <c r="Q271" t="s">
        <v>436</v>
      </c>
      <c r="R271" s="2">
        <v>7.9000000000000008E-3</v>
      </c>
    </row>
    <row r="272" spans="1:18" x14ac:dyDescent="0.45">
      <c r="A272" s="1">
        <f t="shared" si="24"/>
        <v>45247</v>
      </c>
      <c r="B272">
        <f t="shared" si="20"/>
        <v>16.84</v>
      </c>
      <c r="C272">
        <f t="shared" si="21"/>
        <v>16.95</v>
      </c>
      <c r="D272">
        <f t="shared" si="22"/>
        <v>16.55</v>
      </c>
      <c r="E272">
        <f t="shared" si="23"/>
        <v>16.55</v>
      </c>
      <c r="L272" s="1">
        <v>45247</v>
      </c>
      <c r="M272">
        <v>16.84</v>
      </c>
      <c r="N272">
        <v>16.95</v>
      </c>
      <c r="O272">
        <v>16.55</v>
      </c>
      <c r="P272">
        <v>16.55</v>
      </c>
      <c r="Q272" t="s">
        <v>1047</v>
      </c>
      <c r="R272" s="2">
        <v>-2.53E-2</v>
      </c>
    </row>
    <row r="273" spans="1:18" x14ac:dyDescent="0.45">
      <c r="A273" s="1">
        <f t="shared" si="24"/>
        <v>45246</v>
      </c>
      <c r="B273">
        <f t="shared" si="20"/>
        <v>17.21</v>
      </c>
      <c r="C273">
        <f t="shared" si="21"/>
        <v>17.28</v>
      </c>
      <c r="D273">
        <f t="shared" si="22"/>
        <v>16.86</v>
      </c>
      <c r="E273">
        <f t="shared" si="23"/>
        <v>16.98</v>
      </c>
      <c r="L273" s="1">
        <v>45246</v>
      </c>
      <c r="M273">
        <v>17.21</v>
      </c>
      <c r="N273">
        <v>17.28</v>
      </c>
      <c r="O273">
        <v>16.86</v>
      </c>
      <c r="P273">
        <v>16.98</v>
      </c>
      <c r="Q273" t="s">
        <v>510</v>
      </c>
      <c r="R273" s="2">
        <v>-1.5100000000000001E-2</v>
      </c>
    </row>
    <row r="274" spans="1:18" x14ac:dyDescent="0.45">
      <c r="A274" s="1">
        <f t="shared" si="24"/>
        <v>45245</v>
      </c>
      <c r="B274">
        <f t="shared" si="20"/>
        <v>16.72</v>
      </c>
      <c r="C274">
        <f t="shared" si="21"/>
        <v>17.420000000000002</v>
      </c>
      <c r="D274">
        <f t="shared" si="22"/>
        <v>16.72</v>
      </c>
      <c r="E274">
        <f t="shared" si="23"/>
        <v>17.239999999999998</v>
      </c>
      <c r="L274" s="1">
        <v>45245</v>
      </c>
      <c r="M274">
        <v>16.72</v>
      </c>
      <c r="N274">
        <v>17.420000000000002</v>
      </c>
      <c r="O274">
        <v>16.72</v>
      </c>
      <c r="P274">
        <v>17.239999999999998</v>
      </c>
      <c r="Q274" t="s">
        <v>531</v>
      </c>
      <c r="R274" s="2">
        <v>-6.3E-3</v>
      </c>
    </row>
    <row r="275" spans="1:18" x14ac:dyDescent="0.45">
      <c r="A275" s="1">
        <f t="shared" si="24"/>
        <v>45244</v>
      </c>
      <c r="B275">
        <f t="shared" si="20"/>
        <v>17.510000000000002</v>
      </c>
      <c r="C275">
        <f t="shared" si="21"/>
        <v>17.55</v>
      </c>
      <c r="D275">
        <f t="shared" si="22"/>
        <v>17.3</v>
      </c>
      <c r="E275">
        <f t="shared" si="23"/>
        <v>17.350000000000001</v>
      </c>
      <c r="L275" s="1">
        <v>45244</v>
      </c>
      <c r="M275">
        <v>17.510000000000002</v>
      </c>
      <c r="N275">
        <v>17.55</v>
      </c>
      <c r="O275">
        <v>17.3</v>
      </c>
      <c r="P275">
        <v>17.350000000000001</v>
      </c>
      <c r="Q275" t="s">
        <v>191</v>
      </c>
      <c r="R275" s="2">
        <v>-1.8700000000000001E-2</v>
      </c>
    </row>
    <row r="276" spans="1:18" x14ac:dyDescent="0.45">
      <c r="A276" s="1">
        <f t="shared" si="24"/>
        <v>45243</v>
      </c>
      <c r="B276">
        <f t="shared" si="20"/>
        <v>17.43</v>
      </c>
      <c r="C276">
        <f t="shared" si="21"/>
        <v>17.97</v>
      </c>
      <c r="D276">
        <f t="shared" si="22"/>
        <v>17.43</v>
      </c>
      <c r="E276">
        <f t="shared" si="23"/>
        <v>17.68</v>
      </c>
      <c r="L276" s="1">
        <v>45243</v>
      </c>
      <c r="M276">
        <v>17.43</v>
      </c>
      <c r="N276">
        <v>17.97</v>
      </c>
      <c r="O276">
        <v>17.43</v>
      </c>
      <c r="P276">
        <v>17.68</v>
      </c>
      <c r="Q276" t="s">
        <v>463</v>
      </c>
      <c r="R276" s="2">
        <v>3.2099999999999997E-2</v>
      </c>
    </row>
    <row r="277" spans="1:18" x14ac:dyDescent="0.45">
      <c r="A277" s="1">
        <f t="shared" si="24"/>
        <v>45240</v>
      </c>
      <c r="B277">
        <f t="shared" si="20"/>
        <v>17.21</v>
      </c>
      <c r="C277">
        <f t="shared" si="21"/>
        <v>17.43</v>
      </c>
      <c r="D277">
        <f t="shared" si="22"/>
        <v>17.12</v>
      </c>
      <c r="E277">
        <f t="shared" si="23"/>
        <v>17.13</v>
      </c>
      <c r="L277" s="1">
        <v>45240</v>
      </c>
      <c r="M277">
        <v>17.21</v>
      </c>
      <c r="N277">
        <v>17.43</v>
      </c>
      <c r="O277">
        <v>17.12</v>
      </c>
      <c r="P277">
        <v>17.13</v>
      </c>
      <c r="Q277" t="s">
        <v>603</v>
      </c>
      <c r="R277" s="2">
        <v>1.72E-2</v>
      </c>
    </row>
    <row r="278" spans="1:18" x14ac:dyDescent="0.45">
      <c r="A278" s="1">
        <f t="shared" si="24"/>
        <v>45239</v>
      </c>
      <c r="B278">
        <f t="shared" si="20"/>
        <v>17.22</v>
      </c>
      <c r="C278">
        <f t="shared" si="21"/>
        <v>17.29</v>
      </c>
      <c r="D278">
        <f t="shared" si="22"/>
        <v>16.38</v>
      </c>
      <c r="E278">
        <f t="shared" si="23"/>
        <v>16.84</v>
      </c>
      <c r="L278" s="1">
        <v>45239</v>
      </c>
      <c r="M278">
        <v>17.22</v>
      </c>
      <c r="N278">
        <v>17.29</v>
      </c>
      <c r="O278">
        <v>16.38</v>
      </c>
      <c r="P278">
        <v>16.84</v>
      </c>
      <c r="Q278" t="s">
        <v>565</v>
      </c>
      <c r="R278" s="2">
        <v>-4.1000000000000002E-2</v>
      </c>
    </row>
    <row r="279" spans="1:18" x14ac:dyDescent="0.45">
      <c r="A279" s="1">
        <f t="shared" si="24"/>
        <v>45238</v>
      </c>
      <c r="B279">
        <f t="shared" si="20"/>
        <v>17.84</v>
      </c>
      <c r="C279">
        <f t="shared" si="21"/>
        <v>18.11</v>
      </c>
      <c r="D279">
        <f t="shared" si="22"/>
        <v>17.43</v>
      </c>
      <c r="E279">
        <f t="shared" si="23"/>
        <v>17.559999999999999</v>
      </c>
      <c r="L279" s="1">
        <v>45238</v>
      </c>
      <c r="M279">
        <v>17.84</v>
      </c>
      <c r="N279">
        <v>18.11</v>
      </c>
      <c r="O279">
        <v>17.43</v>
      </c>
      <c r="P279">
        <v>17.559999999999999</v>
      </c>
      <c r="Q279" t="s">
        <v>996</v>
      </c>
      <c r="R279" s="2">
        <v>-3.6799999999999999E-2</v>
      </c>
    </row>
    <row r="280" spans="1:18" x14ac:dyDescent="0.45">
      <c r="A280" s="1">
        <f t="shared" si="24"/>
        <v>45237</v>
      </c>
      <c r="B280">
        <f t="shared" si="20"/>
        <v>18.04</v>
      </c>
      <c r="C280">
        <f t="shared" si="21"/>
        <v>19.18</v>
      </c>
      <c r="D280">
        <f t="shared" si="22"/>
        <v>17.88</v>
      </c>
      <c r="E280">
        <f t="shared" si="23"/>
        <v>18.23</v>
      </c>
      <c r="L280" s="1">
        <v>45237</v>
      </c>
      <c r="M280">
        <v>18.04</v>
      </c>
      <c r="N280">
        <v>19.18</v>
      </c>
      <c r="O280">
        <v>17.88</v>
      </c>
      <c r="P280">
        <v>18.23</v>
      </c>
      <c r="Q280" t="s">
        <v>310</v>
      </c>
      <c r="R280" s="2">
        <v>-2.2499999999999999E-2</v>
      </c>
    </row>
    <row r="281" spans="1:18" x14ac:dyDescent="0.45">
      <c r="A281" s="1">
        <f t="shared" si="24"/>
        <v>45236</v>
      </c>
      <c r="B281">
        <f t="shared" si="20"/>
        <v>16.850000000000001</v>
      </c>
      <c r="C281">
        <f t="shared" si="21"/>
        <v>18.97</v>
      </c>
      <c r="D281">
        <f t="shared" si="22"/>
        <v>16.66</v>
      </c>
      <c r="E281">
        <f t="shared" si="23"/>
        <v>18.649999999999999</v>
      </c>
      <c r="L281" s="1">
        <v>45236</v>
      </c>
      <c r="M281">
        <v>16.850000000000001</v>
      </c>
      <c r="N281">
        <v>18.97</v>
      </c>
      <c r="O281">
        <v>16.66</v>
      </c>
      <c r="P281">
        <v>18.649999999999999</v>
      </c>
      <c r="Q281" t="s">
        <v>363</v>
      </c>
      <c r="R281" s="2">
        <v>0.1168</v>
      </c>
    </row>
    <row r="282" spans="1:18" x14ac:dyDescent="0.45">
      <c r="A282" s="1">
        <f t="shared" si="24"/>
        <v>45233</v>
      </c>
      <c r="B282">
        <f t="shared" si="20"/>
        <v>17.010000000000002</v>
      </c>
      <c r="C282">
        <f t="shared" si="21"/>
        <v>17.18</v>
      </c>
      <c r="D282">
        <f t="shared" si="22"/>
        <v>16.670000000000002</v>
      </c>
      <c r="E282">
        <f t="shared" si="23"/>
        <v>16.7</v>
      </c>
      <c r="L282" s="1">
        <v>45233</v>
      </c>
      <c r="M282">
        <v>17.010000000000002</v>
      </c>
      <c r="N282">
        <v>17.18</v>
      </c>
      <c r="O282">
        <v>16.670000000000002</v>
      </c>
      <c r="P282">
        <v>16.7</v>
      </c>
      <c r="Q282" t="s">
        <v>845</v>
      </c>
      <c r="R282" s="2">
        <v>-4.5199999999999997E-2</v>
      </c>
    </row>
    <row r="283" spans="1:18" x14ac:dyDescent="0.45">
      <c r="A283" s="1">
        <f t="shared" si="24"/>
        <v>45232</v>
      </c>
      <c r="B283">
        <f t="shared" si="20"/>
        <v>17.73</v>
      </c>
      <c r="C283">
        <f t="shared" si="21"/>
        <v>17.88</v>
      </c>
      <c r="D283">
        <f t="shared" si="22"/>
        <v>17.27</v>
      </c>
      <c r="E283">
        <f t="shared" si="23"/>
        <v>17.489999999999998</v>
      </c>
      <c r="L283" s="1">
        <v>45232</v>
      </c>
      <c r="M283">
        <v>17.73</v>
      </c>
      <c r="N283">
        <v>17.88</v>
      </c>
      <c r="O283">
        <v>17.27</v>
      </c>
      <c r="P283">
        <v>17.489999999999998</v>
      </c>
      <c r="Q283" t="s">
        <v>849</v>
      </c>
      <c r="R283" s="2">
        <v>-6.9199999999999998E-2</v>
      </c>
    </row>
    <row r="284" spans="1:18" x14ac:dyDescent="0.45">
      <c r="A284" s="1">
        <f t="shared" si="24"/>
        <v>45231</v>
      </c>
      <c r="B284">
        <f t="shared" si="20"/>
        <v>19.09</v>
      </c>
      <c r="C284">
        <f t="shared" si="21"/>
        <v>19.2</v>
      </c>
      <c r="D284">
        <f t="shared" si="22"/>
        <v>18.739999999999998</v>
      </c>
      <c r="E284">
        <f t="shared" si="23"/>
        <v>18.79</v>
      </c>
      <c r="L284" s="1">
        <v>45231</v>
      </c>
      <c r="M284">
        <v>19.09</v>
      </c>
      <c r="N284">
        <v>19.2</v>
      </c>
      <c r="O284">
        <v>18.739999999999998</v>
      </c>
      <c r="P284">
        <v>18.79</v>
      </c>
      <c r="Q284" t="s">
        <v>1040</v>
      </c>
      <c r="R284" s="2">
        <v>-5.5300000000000002E-2</v>
      </c>
    </row>
    <row r="285" spans="1:18" x14ac:dyDescent="0.45">
      <c r="A285" s="1">
        <f t="shared" si="24"/>
        <v>45230</v>
      </c>
      <c r="B285">
        <f t="shared" si="20"/>
        <v>19.25</v>
      </c>
      <c r="C285">
        <f t="shared" si="21"/>
        <v>20.12</v>
      </c>
      <c r="D285">
        <f t="shared" si="22"/>
        <v>19.05</v>
      </c>
      <c r="E285">
        <f t="shared" si="23"/>
        <v>19.89</v>
      </c>
      <c r="L285" s="1">
        <v>45230</v>
      </c>
      <c r="M285">
        <v>19.25</v>
      </c>
      <c r="N285">
        <v>20.12</v>
      </c>
      <c r="O285">
        <v>19.05</v>
      </c>
      <c r="P285">
        <v>19.89</v>
      </c>
      <c r="Q285" t="s">
        <v>90</v>
      </c>
      <c r="R285" s="2">
        <v>-7.0000000000000001E-3</v>
      </c>
    </row>
    <row r="286" spans="1:18" x14ac:dyDescent="0.45">
      <c r="A286" s="1">
        <f t="shared" si="24"/>
        <v>45229</v>
      </c>
      <c r="B286">
        <f t="shared" si="20"/>
        <v>21.04</v>
      </c>
      <c r="C286">
        <f t="shared" si="21"/>
        <v>21.04</v>
      </c>
      <c r="D286">
        <f t="shared" si="22"/>
        <v>19.88</v>
      </c>
      <c r="E286">
        <f t="shared" si="23"/>
        <v>20.03</v>
      </c>
      <c r="L286" s="1">
        <v>45229</v>
      </c>
      <c r="M286">
        <v>21.04</v>
      </c>
      <c r="N286">
        <v>21.04</v>
      </c>
      <c r="O286">
        <v>19.88</v>
      </c>
      <c r="P286">
        <v>20.03</v>
      </c>
      <c r="Q286" t="s">
        <v>874</v>
      </c>
      <c r="R286" s="2">
        <v>5.0000000000000001E-4</v>
      </c>
    </row>
    <row r="287" spans="1:18" x14ac:dyDescent="0.45">
      <c r="A287" s="1">
        <f t="shared" si="24"/>
        <v>45226</v>
      </c>
      <c r="B287">
        <f t="shared" si="20"/>
        <v>19.98</v>
      </c>
      <c r="C287">
        <f t="shared" si="21"/>
        <v>20.41</v>
      </c>
      <c r="D287">
        <f t="shared" si="22"/>
        <v>19.79</v>
      </c>
      <c r="E287">
        <f t="shared" si="23"/>
        <v>20.02</v>
      </c>
      <c r="L287" s="1">
        <v>45226</v>
      </c>
      <c r="M287">
        <v>19.98</v>
      </c>
      <c r="N287">
        <v>20.41</v>
      </c>
      <c r="O287">
        <v>19.79</v>
      </c>
      <c r="P287">
        <v>20.02</v>
      </c>
      <c r="Q287" t="s">
        <v>733</v>
      </c>
      <c r="R287" s="2">
        <v>-5.2999999999999999E-2</v>
      </c>
    </row>
    <row r="288" spans="1:18" x14ac:dyDescent="0.45">
      <c r="A288" s="1">
        <f t="shared" si="24"/>
        <v>45225</v>
      </c>
      <c r="B288">
        <f t="shared" si="20"/>
        <v>20.190000000000001</v>
      </c>
      <c r="C288">
        <f t="shared" si="21"/>
        <v>21.19</v>
      </c>
      <c r="D288">
        <f t="shared" si="22"/>
        <v>19.87</v>
      </c>
      <c r="E288">
        <f t="shared" si="23"/>
        <v>21.14</v>
      </c>
      <c r="L288" s="1">
        <v>45225</v>
      </c>
      <c r="M288">
        <v>20.190000000000001</v>
      </c>
      <c r="N288">
        <v>21.19</v>
      </c>
      <c r="O288">
        <v>19.87</v>
      </c>
      <c r="P288">
        <v>21.14</v>
      </c>
      <c r="Q288" t="s">
        <v>537</v>
      </c>
      <c r="R288" s="2">
        <v>0.13900000000000001</v>
      </c>
    </row>
    <row r="289" spans="1:18" x14ac:dyDescent="0.45">
      <c r="A289" s="1">
        <f t="shared" si="24"/>
        <v>45224</v>
      </c>
      <c r="B289">
        <f t="shared" si="20"/>
        <v>18.39</v>
      </c>
      <c r="C289">
        <f t="shared" si="21"/>
        <v>18.670000000000002</v>
      </c>
      <c r="D289">
        <f t="shared" si="22"/>
        <v>18.29</v>
      </c>
      <c r="E289">
        <f t="shared" si="23"/>
        <v>18.559999999999999</v>
      </c>
      <c r="L289" s="1">
        <v>45224</v>
      </c>
      <c r="M289">
        <v>18.39</v>
      </c>
      <c r="N289">
        <v>18.670000000000002</v>
      </c>
      <c r="O289">
        <v>18.29</v>
      </c>
      <c r="P289">
        <v>18.559999999999999</v>
      </c>
      <c r="Q289" t="s">
        <v>510</v>
      </c>
      <c r="R289" s="2">
        <v>-1.38E-2</v>
      </c>
    </row>
    <row r="290" spans="1:18" x14ac:dyDescent="0.45">
      <c r="A290" s="1">
        <f t="shared" si="24"/>
        <v>45223</v>
      </c>
      <c r="B290">
        <f t="shared" si="20"/>
        <v>19.07</v>
      </c>
      <c r="C290">
        <f t="shared" si="21"/>
        <v>20.14</v>
      </c>
      <c r="D290">
        <f t="shared" si="22"/>
        <v>18.739999999999998</v>
      </c>
      <c r="E290">
        <f t="shared" si="23"/>
        <v>18.82</v>
      </c>
      <c r="L290" s="1">
        <v>45223</v>
      </c>
      <c r="M290">
        <v>19.07</v>
      </c>
      <c r="N290">
        <v>20.14</v>
      </c>
      <c r="O290">
        <v>18.739999999999998</v>
      </c>
      <c r="P290">
        <v>18.82</v>
      </c>
      <c r="Q290" t="s">
        <v>832</v>
      </c>
      <c r="R290" s="2">
        <v>-4.2200000000000001E-2</v>
      </c>
    </row>
    <row r="291" spans="1:18" x14ac:dyDescent="0.45">
      <c r="A291" s="1">
        <f t="shared" si="24"/>
        <v>45222</v>
      </c>
      <c r="B291">
        <f t="shared" si="20"/>
        <v>19.920000000000002</v>
      </c>
      <c r="C291">
        <f t="shared" si="21"/>
        <v>19.93</v>
      </c>
      <c r="D291">
        <f t="shared" si="22"/>
        <v>19.41</v>
      </c>
      <c r="E291">
        <f t="shared" si="23"/>
        <v>19.649999999999999</v>
      </c>
      <c r="L291" s="1">
        <v>45222</v>
      </c>
      <c r="M291">
        <v>19.920000000000002</v>
      </c>
      <c r="N291">
        <v>19.93</v>
      </c>
      <c r="O291">
        <v>19.41</v>
      </c>
      <c r="P291">
        <v>19.649999999999999</v>
      </c>
      <c r="Q291" t="s">
        <v>709</v>
      </c>
      <c r="R291" s="2">
        <v>6.1000000000000004E-3</v>
      </c>
    </row>
    <row r="292" spans="1:18" x14ac:dyDescent="0.45">
      <c r="A292" s="1">
        <f t="shared" si="24"/>
        <v>45219</v>
      </c>
      <c r="B292">
        <f t="shared" si="20"/>
        <v>19.02</v>
      </c>
      <c r="C292">
        <f t="shared" si="21"/>
        <v>20.36</v>
      </c>
      <c r="D292">
        <f t="shared" si="22"/>
        <v>18.95</v>
      </c>
      <c r="E292">
        <f t="shared" si="23"/>
        <v>19.53</v>
      </c>
      <c r="L292" s="1">
        <v>45219</v>
      </c>
      <c r="M292">
        <v>19.02</v>
      </c>
      <c r="N292">
        <v>20.36</v>
      </c>
      <c r="O292">
        <v>18.95</v>
      </c>
      <c r="P292">
        <v>19.53</v>
      </c>
      <c r="Q292" t="s">
        <v>295</v>
      </c>
      <c r="R292" s="2">
        <v>7.1300000000000002E-2</v>
      </c>
    </row>
    <row r="293" spans="1:18" x14ac:dyDescent="0.45">
      <c r="A293" s="1">
        <f t="shared" si="24"/>
        <v>45218</v>
      </c>
      <c r="B293">
        <f t="shared" si="20"/>
        <v>17.34</v>
      </c>
      <c r="C293">
        <f t="shared" si="21"/>
        <v>18.23</v>
      </c>
      <c r="D293">
        <f t="shared" si="22"/>
        <v>17.18</v>
      </c>
      <c r="E293">
        <f t="shared" si="23"/>
        <v>18.23</v>
      </c>
      <c r="L293" s="1">
        <v>45218</v>
      </c>
      <c r="M293">
        <v>17.34</v>
      </c>
      <c r="N293">
        <v>18.23</v>
      </c>
      <c r="O293">
        <v>17.18</v>
      </c>
      <c r="P293">
        <v>18.23</v>
      </c>
      <c r="Q293" t="s">
        <v>658</v>
      </c>
      <c r="R293" s="2">
        <v>0.1394</v>
      </c>
    </row>
    <row r="294" spans="1:18" x14ac:dyDescent="0.45">
      <c r="A294" s="1">
        <f t="shared" si="24"/>
        <v>45217</v>
      </c>
      <c r="B294">
        <f t="shared" si="20"/>
        <v>16.36</v>
      </c>
      <c r="C294">
        <f t="shared" si="21"/>
        <v>16.43</v>
      </c>
      <c r="D294">
        <f t="shared" si="22"/>
        <v>15.9</v>
      </c>
      <c r="E294">
        <f t="shared" si="23"/>
        <v>16</v>
      </c>
      <c r="L294" s="1">
        <v>45217</v>
      </c>
      <c r="M294">
        <v>16.36</v>
      </c>
      <c r="N294">
        <v>16.43</v>
      </c>
      <c r="O294">
        <v>15.9</v>
      </c>
      <c r="P294">
        <v>16</v>
      </c>
      <c r="Q294" t="s">
        <v>806</v>
      </c>
      <c r="R294" s="2">
        <v>-1.11E-2</v>
      </c>
    </row>
    <row r="295" spans="1:18" x14ac:dyDescent="0.45">
      <c r="A295" s="1">
        <f t="shared" si="24"/>
        <v>45216</v>
      </c>
      <c r="B295">
        <f t="shared" si="20"/>
        <v>16.23</v>
      </c>
      <c r="C295">
        <f t="shared" si="21"/>
        <v>16.489999999999998</v>
      </c>
      <c r="D295">
        <f t="shared" si="22"/>
        <v>15.98</v>
      </c>
      <c r="E295">
        <f t="shared" si="23"/>
        <v>16.18</v>
      </c>
      <c r="L295" s="1">
        <v>45216</v>
      </c>
      <c r="M295">
        <v>16.23</v>
      </c>
      <c r="N295">
        <v>16.489999999999998</v>
      </c>
      <c r="O295">
        <v>15.98</v>
      </c>
      <c r="P295">
        <v>16.18</v>
      </c>
      <c r="Q295" t="s">
        <v>980</v>
      </c>
      <c r="R295" s="2">
        <v>-5.21E-2</v>
      </c>
    </row>
    <row r="296" spans="1:18" x14ac:dyDescent="0.45">
      <c r="A296" s="1">
        <f t="shared" si="24"/>
        <v>45215</v>
      </c>
      <c r="B296">
        <f t="shared" si="20"/>
        <v>16.920000000000002</v>
      </c>
      <c r="C296">
        <f t="shared" si="21"/>
        <v>17.63</v>
      </c>
      <c r="D296">
        <f t="shared" si="22"/>
        <v>16.760000000000002</v>
      </c>
      <c r="E296">
        <f t="shared" si="23"/>
        <v>17.07</v>
      </c>
      <c r="L296" s="1">
        <v>45215</v>
      </c>
      <c r="M296">
        <v>16.920000000000002</v>
      </c>
      <c r="N296">
        <v>17.63</v>
      </c>
      <c r="O296">
        <v>16.760000000000002</v>
      </c>
      <c r="P296">
        <v>17.07</v>
      </c>
      <c r="Q296" t="s">
        <v>305</v>
      </c>
      <c r="R296" s="2">
        <v>7.0199999999999999E-2</v>
      </c>
    </row>
    <row r="297" spans="1:18" x14ac:dyDescent="0.45">
      <c r="A297" s="1">
        <f t="shared" si="24"/>
        <v>45212</v>
      </c>
      <c r="B297">
        <f t="shared" si="20"/>
        <v>16.28</v>
      </c>
      <c r="C297">
        <f t="shared" si="21"/>
        <v>16.350000000000001</v>
      </c>
      <c r="D297">
        <f t="shared" si="22"/>
        <v>15.93</v>
      </c>
      <c r="E297">
        <f t="shared" si="23"/>
        <v>15.95</v>
      </c>
      <c r="L297" s="1">
        <v>45212</v>
      </c>
      <c r="M297">
        <v>16.28</v>
      </c>
      <c r="N297">
        <v>16.350000000000001</v>
      </c>
      <c r="O297">
        <v>15.93</v>
      </c>
      <c r="P297">
        <v>15.95</v>
      </c>
      <c r="Q297" t="s">
        <v>77</v>
      </c>
      <c r="R297" s="2">
        <v>1.5900000000000001E-2</v>
      </c>
    </row>
    <row r="298" spans="1:18" x14ac:dyDescent="0.45">
      <c r="A298" s="1">
        <f t="shared" si="24"/>
        <v>45211</v>
      </c>
      <c r="B298">
        <f t="shared" si="20"/>
        <v>16.21</v>
      </c>
      <c r="C298">
        <f t="shared" si="21"/>
        <v>16.32</v>
      </c>
      <c r="D298">
        <f t="shared" si="22"/>
        <v>15.7</v>
      </c>
      <c r="E298">
        <f t="shared" si="23"/>
        <v>15.7</v>
      </c>
      <c r="L298" s="1">
        <v>45211</v>
      </c>
      <c r="M298">
        <v>16.21</v>
      </c>
      <c r="N298">
        <v>16.32</v>
      </c>
      <c r="O298">
        <v>15.7</v>
      </c>
      <c r="P298">
        <v>15.7</v>
      </c>
      <c r="Q298" t="s">
        <v>286</v>
      </c>
      <c r="R298" s="2">
        <v>-6.2100000000000002E-2</v>
      </c>
    </row>
    <row r="299" spans="1:18" x14ac:dyDescent="0.45">
      <c r="A299" s="1">
        <f t="shared" si="24"/>
        <v>45210</v>
      </c>
      <c r="B299">
        <f t="shared" si="20"/>
        <v>16.78</v>
      </c>
      <c r="C299">
        <f t="shared" si="21"/>
        <v>16.82</v>
      </c>
      <c r="D299">
        <f t="shared" si="22"/>
        <v>16.329999999999998</v>
      </c>
      <c r="E299">
        <f t="shared" si="23"/>
        <v>16.739999999999998</v>
      </c>
      <c r="L299" s="1">
        <v>45210</v>
      </c>
      <c r="M299">
        <v>16.78</v>
      </c>
      <c r="N299">
        <v>16.82</v>
      </c>
      <c r="O299">
        <v>16.329999999999998</v>
      </c>
      <c r="P299">
        <v>16.739999999999998</v>
      </c>
      <c r="Q299" t="s">
        <v>101</v>
      </c>
      <c r="R299" s="2">
        <v>-4.6699999999999998E-2</v>
      </c>
    </row>
    <row r="300" spans="1:18" x14ac:dyDescent="0.45">
      <c r="A300" s="1">
        <f t="shared" si="24"/>
        <v>45209</v>
      </c>
      <c r="B300">
        <f t="shared" si="20"/>
        <v>16.77</v>
      </c>
      <c r="C300">
        <f t="shared" si="21"/>
        <v>17.579999999999998</v>
      </c>
      <c r="D300">
        <f t="shared" si="22"/>
        <v>16.61</v>
      </c>
      <c r="E300">
        <f t="shared" si="23"/>
        <v>17.559999999999999</v>
      </c>
      <c r="L300" s="1">
        <v>45209</v>
      </c>
      <c r="M300">
        <v>16.77</v>
      </c>
      <c r="N300">
        <v>17.579999999999998</v>
      </c>
      <c r="O300">
        <v>16.61</v>
      </c>
      <c r="P300">
        <v>17.559999999999999</v>
      </c>
      <c r="Q300" t="s">
        <v>86</v>
      </c>
      <c r="R300" s="2">
        <v>9.7999999999999997E-3</v>
      </c>
    </row>
    <row r="301" spans="1:18" x14ac:dyDescent="0.45">
      <c r="A301" s="1">
        <f t="shared" si="24"/>
        <v>45208</v>
      </c>
      <c r="B301">
        <f t="shared" si="20"/>
        <v>17.39</v>
      </c>
      <c r="C301">
        <f t="shared" si="21"/>
        <v>17.39</v>
      </c>
      <c r="D301">
        <f t="shared" si="22"/>
        <v>17.39</v>
      </c>
      <c r="E301">
        <f t="shared" si="23"/>
        <v>17.39</v>
      </c>
      <c r="L301" s="1">
        <v>45208</v>
      </c>
      <c r="M301">
        <v>17.39</v>
      </c>
      <c r="N301">
        <v>17.39</v>
      </c>
      <c r="O301">
        <v>17.39</v>
      </c>
      <c r="P301">
        <v>17.39</v>
      </c>
      <c r="Q301">
        <v>0</v>
      </c>
      <c r="R301" s="2">
        <v>0</v>
      </c>
    </row>
    <row r="302" spans="1:18" x14ac:dyDescent="0.45">
      <c r="A302" s="1">
        <f t="shared" si="24"/>
        <v>45205</v>
      </c>
      <c r="B302">
        <f t="shared" si="20"/>
        <v>17.11</v>
      </c>
      <c r="C302">
        <f t="shared" si="21"/>
        <v>17.39</v>
      </c>
      <c r="D302">
        <f t="shared" si="22"/>
        <v>16.829999999999998</v>
      </c>
      <c r="E302">
        <f t="shared" si="23"/>
        <v>17.39</v>
      </c>
      <c r="L302" s="1">
        <v>45205</v>
      </c>
      <c r="M302">
        <v>17.11</v>
      </c>
      <c r="N302">
        <v>17.39</v>
      </c>
      <c r="O302">
        <v>16.829999999999998</v>
      </c>
      <c r="P302">
        <v>17.39</v>
      </c>
      <c r="Q302" t="s">
        <v>41</v>
      </c>
      <c r="R302" s="2">
        <v>2.8999999999999998E-3</v>
      </c>
    </row>
    <row r="303" spans="1:18" x14ac:dyDescent="0.45">
      <c r="A303" s="1">
        <f t="shared" si="24"/>
        <v>45204</v>
      </c>
      <c r="B303">
        <f t="shared" si="20"/>
        <v>17.100000000000001</v>
      </c>
      <c r="C303">
        <f t="shared" si="21"/>
        <v>17.62</v>
      </c>
      <c r="D303">
        <f t="shared" si="22"/>
        <v>16.96</v>
      </c>
      <c r="E303">
        <f t="shared" si="23"/>
        <v>17.34</v>
      </c>
      <c r="L303" s="1">
        <v>45204</v>
      </c>
      <c r="M303">
        <v>17.100000000000001</v>
      </c>
      <c r="N303">
        <v>17.62</v>
      </c>
      <c r="O303">
        <v>16.96</v>
      </c>
      <c r="P303">
        <v>17.34</v>
      </c>
      <c r="Q303" t="s">
        <v>822</v>
      </c>
      <c r="R303" s="2">
        <v>-4.1500000000000002E-2</v>
      </c>
    </row>
    <row r="304" spans="1:18" x14ac:dyDescent="0.45">
      <c r="A304" s="1">
        <f t="shared" si="24"/>
        <v>45203</v>
      </c>
      <c r="B304">
        <f t="shared" si="20"/>
        <v>17.16</v>
      </c>
      <c r="C304">
        <f t="shared" si="21"/>
        <v>18.13</v>
      </c>
      <c r="D304">
        <f t="shared" si="22"/>
        <v>17.16</v>
      </c>
      <c r="E304">
        <f t="shared" si="23"/>
        <v>18.09</v>
      </c>
      <c r="L304" s="1">
        <v>45203</v>
      </c>
      <c r="M304">
        <v>17.16</v>
      </c>
      <c r="N304">
        <v>18.13</v>
      </c>
      <c r="O304">
        <v>17.16</v>
      </c>
      <c r="P304">
        <v>18.09</v>
      </c>
      <c r="Q304" t="s">
        <v>1050</v>
      </c>
      <c r="R304" s="2">
        <v>0.1996</v>
      </c>
    </row>
    <row r="305" spans="1:18" x14ac:dyDescent="0.45">
      <c r="A305" s="1">
        <f t="shared" si="24"/>
        <v>45202</v>
      </c>
      <c r="B305">
        <f t="shared" si="20"/>
        <v>15.08</v>
      </c>
      <c r="C305">
        <f t="shared" si="21"/>
        <v>15.08</v>
      </c>
      <c r="D305">
        <f t="shared" si="22"/>
        <v>15.08</v>
      </c>
      <c r="E305">
        <f t="shared" si="23"/>
        <v>15.08</v>
      </c>
      <c r="L305" s="1">
        <v>45202</v>
      </c>
      <c r="M305">
        <v>15.08</v>
      </c>
      <c r="N305">
        <v>15.08</v>
      </c>
      <c r="O305">
        <v>15.08</v>
      </c>
      <c r="P305">
        <v>15.08</v>
      </c>
      <c r="Q305">
        <v>0</v>
      </c>
      <c r="R305" s="2">
        <v>0</v>
      </c>
    </row>
    <row r="306" spans="1:18" x14ac:dyDescent="0.45">
      <c r="A306" s="1">
        <f t="shared" si="24"/>
        <v>45201</v>
      </c>
      <c r="B306">
        <f t="shared" si="20"/>
        <v>15.08</v>
      </c>
      <c r="C306">
        <f t="shared" si="21"/>
        <v>15.08</v>
      </c>
      <c r="D306">
        <f t="shared" si="22"/>
        <v>15.08</v>
      </c>
      <c r="E306">
        <f t="shared" si="23"/>
        <v>15.08</v>
      </c>
      <c r="L306" s="1">
        <v>45201</v>
      </c>
      <c r="M306">
        <v>15.08</v>
      </c>
      <c r="N306">
        <v>15.08</v>
      </c>
      <c r="O306">
        <v>15.08</v>
      </c>
      <c r="P306">
        <v>15.08</v>
      </c>
      <c r="Q306">
        <v>0</v>
      </c>
      <c r="R306" s="2">
        <v>0</v>
      </c>
    </row>
    <row r="307" spans="1:18" x14ac:dyDescent="0.45">
      <c r="A307" s="1">
        <f t="shared" si="24"/>
        <v>45198</v>
      </c>
      <c r="B307">
        <f t="shared" si="20"/>
        <v>15.08</v>
      </c>
      <c r="C307">
        <f t="shared" si="21"/>
        <v>15.08</v>
      </c>
      <c r="D307">
        <f t="shared" si="22"/>
        <v>15.08</v>
      </c>
      <c r="E307">
        <f t="shared" si="23"/>
        <v>15.08</v>
      </c>
      <c r="L307" s="1">
        <v>45198</v>
      </c>
      <c r="M307">
        <v>15.08</v>
      </c>
      <c r="N307">
        <v>15.08</v>
      </c>
      <c r="O307">
        <v>15.08</v>
      </c>
      <c r="P307">
        <v>15.08</v>
      </c>
      <c r="Q307">
        <v>0</v>
      </c>
      <c r="R307" s="2">
        <v>0</v>
      </c>
    </row>
    <row r="308" spans="1:18" x14ac:dyDescent="0.45">
      <c r="A308" s="1">
        <f t="shared" si="24"/>
        <v>45197</v>
      </c>
      <c r="B308">
        <f t="shared" si="20"/>
        <v>15.08</v>
      </c>
      <c r="C308">
        <f t="shared" si="21"/>
        <v>15.08</v>
      </c>
      <c r="D308">
        <f t="shared" si="22"/>
        <v>15.08</v>
      </c>
      <c r="E308">
        <f t="shared" si="23"/>
        <v>15.08</v>
      </c>
      <c r="L308" s="1">
        <v>45197</v>
      </c>
      <c r="M308">
        <v>15.08</v>
      </c>
      <c r="N308">
        <v>15.08</v>
      </c>
      <c r="O308">
        <v>15.08</v>
      </c>
      <c r="P308">
        <v>15.08</v>
      </c>
      <c r="Q308">
        <v>0</v>
      </c>
      <c r="R308" s="2">
        <v>0</v>
      </c>
    </row>
    <row r="309" spans="1:18" x14ac:dyDescent="0.45">
      <c r="A309" s="1">
        <f t="shared" si="24"/>
        <v>45196</v>
      </c>
      <c r="B309">
        <f t="shared" si="20"/>
        <v>15.43</v>
      </c>
      <c r="C309">
        <f t="shared" si="21"/>
        <v>15.43</v>
      </c>
      <c r="D309">
        <f t="shared" si="22"/>
        <v>14.94</v>
      </c>
      <c r="E309">
        <f t="shared" si="23"/>
        <v>15.08</v>
      </c>
      <c r="L309" s="1">
        <v>45196</v>
      </c>
      <c r="M309">
        <v>15.43</v>
      </c>
      <c r="N309">
        <v>15.43</v>
      </c>
      <c r="O309">
        <v>14.94</v>
      </c>
      <c r="P309">
        <v>15.08</v>
      </c>
      <c r="Q309" t="s">
        <v>593</v>
      </c>
      <c r="R309" s="2">
        <v>2.3099999999999999E-2</v>
      </c>
    </row>
    <row r="310" spans="1:18" x14ac:dyDescent="0.45">
      <c r="A310" s="1">
        <f t="shared" si="24"/>
        <v>45195</v>
      </c>
      <c r="B310">
        <f t="shared" si="20"/>
        <v>14.12</v>
      </c>
      <c r="C310">
        <f t="shared" si="21"/>
        <v>14.88</v>
      </c>
      <c r="D310">
        <f t="shared" si="22"/>
        <v>14.11</v>
      </c>
      <c r="E310">
        <f t="shared" si="23"/>
        <v>14.74</v>
      </c>
      <c r="L310" s="1">
        <v>45195</v>
      </c>
      <c r="M310">
        <v>14.12</v>
      </c>
      <c r="N310">
        <v>14.88</v>
      </c>
      <c r="O310">
        <v>14.11</v>
      </c>
      <c r="P310">
        <v>14.74</v>
      </c>
      <c r="Q310" t="s">
        <v>869</v>
      </c>
      <c r="R310" s="2">
        <v>4.5400000000000003E-2</v>
      </c>
    </row>
    <row r="311" spans="1:18" x14ac:dyDescent="0.45">
      <c r="A311" s="1">
        <f t="shared" si="24"/>
        <v>45194</v>
      </c>
      <c r="B311">
        <f t="shared" si="20"/>
        <v>14.72</v>
      </c>
      <c r="C311">
        <f t="shared" si="21"/>
        <v>14.72</v>
      </c>
      <c r="D311">
        <f t="shared" si="22"/>
        <v>14.04</v>
      </c>
      <c r="E311">
        <f t="shared" si="23"/>
        <v>14.1</v>
      </c>
      <c r="L311" s="1">
        <v>45194</v>
      </c>
      <c r="M311">
        <v>14.72</v>
      </c>
      <c r="N311">
        <v>14.72</v>
      </c>
      <c r="O311">
        <v>14.04</v>
      </c>
      <c r="P311">
        <v>14.1</v>
      </c>
      <c r="Q311" t="s">
        <v>369</v>
      </c>
      <c r="R311" s="2">
        <v>-5.5999999999999999E-3</v>
      </c>
    </row>
    <row r="312" spans="1:18" x14ac:dyDescent="0.45">
      <c r="A312" s="1">
        <f t="shared" si="24"/>
        <v>45191</v>
      </c>
      <c r="B312">
        <f t="shared" si="20"/>
        <v>15.25</v>
      </c>
      <c r="C312">
        <f t="shared" si="21"/>
        <v>15.51</v>
      </c>
      <c r="D312">
        <f t="shared" si="22"/>
        <v>14.12</v>
      </c>
      <c r="E312">
        <f t="shared" si="23"/>
        <v>14.18</v>
      </c>
      <c r="L312" s="1">
        <v>45191</v>
      </c>
      <c r="M312">
        <v>15.25</v>
      </c>
      <c r="N312">
        <v>15.51</v>
      </c>
      <c r="O312">
        <v>14.12</v>
      </c>
      <c r="P312">
        <v>14.18</v>
      </c>
      <c r="Q312" t="s">
        <v>870</v>
      </c>
      <c r="R312" s="2">
        <v>1.5800000000000002E-2</v>
      </c>
    </row>
    <row r="313" spans="1:18" x14ac:dyDescent="0.45">
      <c r="A313" s="1">
        <f t="shared" si="24"/>
        <v>45190</v>
      </c>
      <c r="B313">
        <f t="shared" si="20"/>
        <v>13.33</v>
      </c>
      <c r="C313">
        <f t="shared" si="21"/>
        <v>14</v>
      </c>
      <c r="D313">
        <f t="shared" si="22"/>
        <v>13.23</v>
      </c>
      <c r="E313">
        <f t="shared" si="23"/>
        <v>13.96</v>
      </c>
      <c r="L313" s="1">
        <v>45190</v>
      </c>
      <c r="M313">
        <v>13.33</v>
      </c>
      <c r="N313">
        <v>14</v>
      </c>
      <c r="O313">
        <v>13.23</v>
      </c>
      <c r="P313">
        <v>13.96</v>
      </c>
      <c r="Q313" t="s">
        <v>508</v>
      </c>
      <c r="R313" s="2">
        <v>7.1400000000000005E-2</v>
      </c>
    </row>
    <row r="314" spans="1:18" x14ac:dyDescent="0.45">
      <c r="A314" s="1">
        <f t="shared" si="24"/>
        <v>45189</v>
      </c>
      <c r="B314">
        <f t="shared" si="20"/>
        <v>13.11</v>
      </c>
      <c r="C314">
        <f t="shared" si="21"/>
        <v>13.18</v>
      </c>
      <c r="D314">
        <f t="shared" si="22"/>
        <v>13</v>
      </c>
      <c r="E314">
        <f t="shared" si="23"/>
        <v>13.03</v>
      </c>
      <c r="L314" s="1">
        <v>45189</v>
      </c>
      <c r="M314">
        <v>13.11</v>
      </c>
      <c r="N314">
        <v>13.18</v>
      </c>
      <c r="O314">
        <v>13</v>
      </c>
      <c r="P314">
        <v>13.03</v>
      </c>
      <c r="Q314" t="s">
        <v>833</v>
      </c>
      <c r="R314" s="2">
        <v>6.1999999999999998E-3</v>
      </c>
    </row>
    <row r="315" spans="1:18" x14ac:dyDescent="0.45">
      <c r="A315" s="1">
        <f t="shared" si="24"/>
        <v>45188</v>
      </c>
      <c r="B315">
        <f t="shared" si="20"/>
        <v>12.85</v>
      </c>
      <c r="C315">
        <f t="shared" si="21"/>
        <v>13.11</v>
      </c>
      <c r="D315">
        <f t="shared" si="22"/>
        <v>12.83</v>
      </c>
      <c r="E315">
        <f t="shared" si="23"/>
        <v>12.95</v>
      </c>
      <c r="L315" s="1">
        <v>45188</v>
      </c>
      <c r="M315">
        <v>12.85</v>
      </c>
      <c r="N315">
        <v>13.11</v>
      </c>
      <c r="O315">
        <v>12.83</v>
      </c>
      <c r="P315">
        <v>12.95</v>
      </c>
      <c r="Q315" t="s">
        <v>193</v>
      </c>
      <c r="R315" s="2">
        <v>7.7999999999999996E-3</v>
      </c>
    </row>
    <row r="316" spans="1:18" x14ac:dyDescent="0.45">
      <c r="A316" s="1">
        <f t="shared" si="24"/>
        <v>45187</v>
      </c>
      <c r="B316">
        <f t="shared" si="20"/>
        <v>12.76</v>
      </c>
      <c r="C316">
        <f t="shared" si="21"/>
        <v>12.9</v>
      </c>
      <c r="D316">
        <f t="shared" si="22"/>
        <v>12.69</v>
      </c>
      <c r="E316">
        <f t="shared" si="23"/>
        <v>12.85</v>
      </c>
      <c r="L316" s="1">
        <v>45187</v>
      </c>
      <c r="M316">
        <v>12.76</v>
      </c>
      <c r="N316">
        <v>12.9</v>
      </c>
      <c r="O316">
        <v>12.69</v>
      </c>
      <c r="P316">
        <v>12.85</v>
      </c>
      <c r="Q316" t="s">
        <v>305</v>
      </c>
      <c r="R316" s="2">
        <v>9.5500000000000002E-2</v>
      </c>
    </row>
    <row r="317" spans="1:18" x14ac:dyDescent="0.45">
      <c r="A317" s="1">
        <f t="shared" si="24"/>
        <v>45184</v>
      </c>
      <c r="B317">
        <f t="shared" si="20"/>
        <v>11.92</v>
      </c>
      <c r="C317">
        <f t="shared" si="21"/>
        <v>12.11</v>
      </c>
      <c r="D317">
        <f t="shared" si="22"/>
        <v>11.72</v>
      </c>
      <c r="E317">
        <f t="shared" si="23"/>
        <v>11.73</v>
      </c>
      <c r="L317" s="1">
        <v>45184</v>
      </c>
      <c r="M317">
        <v>11.92</v>
      </c>
      <c r="N317">
        <v>12.11</v>
      </c>
      <c r="O317">
        <v>11.72</v>
      </c>
      <c r="P317">
        <v>11.73</v>
      </c>
      <c r="Q317" t="s">
        <v>251</v>
      </c>
      <c r="R317" s="2">
        <v>-2.41E-2</v>
      </c>
    </row>
    <row r="318" spans="1:18" x14ac:dyDescent="0.45">
      <c r="A318" s="1">
        <f t="shared" si="24"/>
        <v>45183</v>
      </c>
      <c r="B318">
        <f t="shared" si="20"/>
        <v>12.42</v>
      </c>
      <c r="C318">
        <f t="shared" si="21"/>
        <v>12.43</v>
      </c>
      <c r="D318">
        <f t="shared" si="22"/>
        <v>11.96</v>
      </c>
      <c r="E318">
        <f t="shared" si="23"/>
        <v>12.02</v>
      </c>
      <c r="L318" s="1">
        <v>45183</v>
      </c>
      <c r="M318">
        <v>12.42</v>
      </c>
      <c r="N318">
        <v>12.43</v>
      </c>
      <c r="O318">
        <v>11.96</v>
      </c>
      <c r="P318">
        <v>12.02</v>
      </c>
      <c r="Q318" t="s">
        <v>574</v>
      </c>
      <c r="R318" s="2">
        <v>-4.9099999999999998E-2</v>
      </c>
    </row>
    <row r="319" spans="1:18" x14ac:dyDescent="0.45">
      <c r="A319" s="1">
        <f t="shared" si="24"/>
        <v>45182</v>
      </c>
      <c r="B319">
        <f t="shared" si="20"/>
        <v>12.54</v>
      </c>
      <c r="C319">
        <f t="shared" si="21"/>
        <v>12.66</v>
      </c>
      <c r="D319">
        <f t="shared" si="22"/>
        <v>12.27</v>
      </c>
      <c r="E319">
        <f t="shared" si="23"/>
        <v>12.64</v>
      </c>
      <c r="L319" s="1">
        <v>45182</v>
      </c>
      <c r="M319">
        <v>12.54</v>
      </c>
      <c r="N319">
        <v>12.66</v>
      </c>
      <c r="O319">
        <v>12.27</v>
      </c>
      <c r="P319">
        <v>12.64</v>
      </c>
      <c r="Q319" t="s">
        <v>194</v>
      </c>
      <c r="R319" s="2">
        <v>1.9400000000000001E-2</v>
      </c>
    </row>
    <row r="320" spans="1:18" x14ac:dyDescent="0.45">
      <c r="A320" s="1">
        <f t="shared" si="24"/>
        <v>45181</v>
      </c>
      <c r="B320">
        <f t="shared" si="20"/>
        <v>12.24</v>
      </c>
      <c r="C320">
        <f t="shared" si="21"/>
        <v>12.55</v>
      </c>
      <c r="D320">
        <f t="shared" si="22"/>
        <v>12.21</v>
      </c>
      <c r="E320">
        <f t="shared" si="23"/>
        <v>12.4</v>
      </c>
      <c r="L320" s="1">
        <v>45181</v>
      </c>
      <c r="M320">
        <v>12.24</v>
      </c>
      <c r="N320">
        <v>12.55</v>
      </c>
      <c r="O320">
        <v>12.21</v>
      </c>
      <c r="P320">
        <v>12.4</v>
      </c>
      <c r="Q320" t="s">
        <v>855</v>
      </c>
      <c r="R320" s="2">
        <v>-1.6000000000000001E-3</v>
      </c>
    </row>
    <row r="321" spans="1:18" x14ac:dyDescent="0.45">
      <c r="A321" s="1">
        <f t="shared" si="24"/>
        <v>45180</v>
      </c>
      <c r="B321">
        <f t="shared" si="20"/>
        <v>12.55</v>
      </c>
      <c r="C321">
        <f t="shared" si="21"/>
        <v>12.73</v>
      </c>
      <c r="D321">
        <f t="shared" si="22"/>
        <v>12.37</v>
      </c>
      <c r="E321">
        <f t="shared" si="23"/>
        <v>12.42</v>
      </c>
      <c r="L321" s="1">
        <v>45180</v>
      </c>
      <c r="M321">
        <v>12.55</v>
      </c>
      <c r="N321">
        <v>12.73</v>
      </c>
      <c r="O321">
        <v>12.37</v>
      </c>
      <c r="P321">
        <v>12.42</v>
      </c>
      <c r="Q321" t="s">
        <v>1019</v>
      </c>
      <c r="R321" s="2">
        <v>1.6000000000000001E-3</v>
      </c>
    </row>
    <row r="322" spans="1:18" x14ac:dyDescent="0.45">
      <c r="A322" s="1">
        <f t="shared" si="24"/>
        <v>45177</v>
      </c>
      <c r="B322">
        <f t="shared" ref="B322:B385" si="25">M322</f>
        <v>12.51</v>
      </c>
      <c r="C322">
        <f t="shared" ref="C322:C385" si="26">N322</f>
        <v>12.79</v>
      </c>
      <c r="D322">
        <f t="shared" ref="D322:D385" si="27">O322</f>
        <v>12.4</v>
      </c>
      <c r="E322">
        <f t="shared" ref="E322:E385" si="28">P322</f>
        <v>12.4</v>
      </c>
      <c r="L322" s="1">
        <v>45177</v>
      </c>
      <c r="M322">
        <v>12.51</v>
      </c>
      <c r="N322">
        <v>12.79</v>
      </c>
      <c r="O322">
        <v>12.4</v>
      </c>
      <c r="P322">
        <v>12.4</v>
      </c>
      <c r="Q322" t="s">
        <v>251</v>
      </c>
      <c r="R322" s="2">
        <v>-2.29E-2</v>
      </c>
    </row>
    <row r="323" spans="1:18" x14ac:dyDescent="0.45">
      <c r="A323" s="1">
        <f t="shared" ref="A323:A386" si="29">L323</f>
        <v>45176</v>
      </c>
      <c r="B323">
        <f t="shared" si="25"/>
        <v>12.55</v>
      </c>
      <c r="C323">
        <f t="shared" si="26"/>
        <v>12.72</v>
      </c>
      <c r="D323">
        <f t="shared" si="27"/>
        <v>12.39</v>
      </c>
      <c r="E323">
        <f t="shared" si="28"/>
        <v>12.69</v>
      </c>
      <c r="L323" s="1">
        <v>45176</v>
      </c>
      <c r="M323">
        <v>12.55</v>
      </c>
      <c r="N323">
        <v>12.72</v>
      </c>
      <c r="O323">
        <v>12.39</v>
      </c>
      <c r="P323">
        <v>12.69</v>
      </c>
      <c r="Q323" t="s">
        <v>986</v>
      </c>
      <c r="R323" s="2">
        <v>1.8499999999999999E-2</v>
      </c>
    </row>
    <row r="324" spans="1:18" x14ac:dyDescent="0.45">
      <c r="A324" s="1">
        <f t="shared" si="29"/>
        <v>45175</v>
      </c>
      <c r="B324">
        <f t="shared" si="25"/>
        <v>12.39</v>
      </c>
      <c r="C324">
        <f t="shared" si="26"/>
        <v>12.56</v>
      </c>
      <c r="D324">
        <f t="shared" si="27"/>
        <v>12.27</v>
      </c>
      <c r="E324">
        <f t="shared" si="28"/>
        <v>12.46</v>
      </c>
      <c r="L324" s="1">
        <v>45175</v>
      </c>
      <c r="M324">
        <v>12.39</v>
      </c>
      <c r="N324">
        <v>12.56</v>
      </c>
      <c r="O324">
        <v>12.27</v>
      </c>
      <c r="P324">
        <v>12.46</v>
      </c>
      <c r="Q324" t="s">
        <v>458</v>
      </c>
      <c r="R324" s="2">
        <v>3.2000000000000002E-3</v>
      </c>
    </row>
    <row r="325" spans="1:18" x14ac:dyDescent="0.45">
      <c r="A325" s="1">
        <f t="shared" si="29"/>
        <v>45174</v>
      </c>
      <c r="B325">
        <f t="shared" si="25"/>
        <v>12.51</v>
      </c>
      <c r="C325">
        <f t="shared" si="26"/>
        <v>12.53</v>
      </c>
      <c r="D325">
        <f t="shared" si="27"/>
        <v>12.31</v>
      </c>
      <c r="E325">
        <f t="shared" si="28"/>
        <v>12.42</v>
      </c>
      <c r="L325" s="1">
        <v>45174</v>
      </c>
      <c r="M325">
        <v>12.51</v>
      </c>
      <c r="N325">
        <v>12.53</v>
      </c>
      <c r="O325">
        <v>12.31</v>
      </c>
      <c r="P325">
        <v>12.42</v>
      </c>
      <c r="Q325" t="s">
        <v>226</v>
      </c>
      <c r="R325" s="2">
        <v>-5.5999999999999999E-3</v>
      </c>
    </row>
    <row r="326" spans="1:18" x14ac:dyDescent="0.45">
      <c r="A326" s="1">
        <f t="shared" si="29"/>
        <v>45173</v>
      </c>
      <c r="B326">
        <f t="shared" si="25"/>
        <v>12.82</v>
      </c>
      <c r="C326">
        <f t="shared" si="26"/>
        <v>12.88</v>
      </c>
      <c r="D326">
        <f t="shared" si="27"/>
        <v>12.42</v>
      </c>
      <c r="E326">
        <f t="shared" si="28"/>
        <v>12.49</v>
      </c>
      <c r="L326" s="1">
        <v>45173</v>
      </c>
      <c r="M326">
        <v>12.82</v>
      </c>
      <c r="N326">
        <v>12.88</v>
      </c>
      <c r="O326">
        <v>12.42</v>
      </c>
      <c r="P326">
        <v>12.49</v>
      </c>
      <c r="Q326" t="s">
        <v>396</v>
      </c>
      <c r="R326" s="2">
        <v>-3.2000000000000002E-3</v>
      </c>
    </row>
    <row r="327" spans="1:18" x14ac:dyDescent="0.45">
      <c r="A327" s="1">
        <f t="shared" si="29"/>
        <v>45170</v>
      </c>
      <c r="B327">
        <f t="shared" si="25"/>
        <v>12.74</v>
      </c>
      <c r="C327">
        <f t="shared" si="26"/>
        <v>12.77</v>
      </c>
      <c r="D327">
        <f t="shared" si="27"/>
        <v>12.42</v>
      </c>
      <c r="E327">
        <f t="shared" si="28"/>
        <v>12.53</v>
      </c>
      <c r="L327" s="1">
        <v>45170</v>
      </c>
      <c r="M327">
        <v>12.74</v>
      </c>
      <c r="N327">
        <v>12.77</v>
      </c>
      <c r="O327">
        <v>12.42</v>
      </c>
      <c r="P327">
        <v>12.53</v>
      </c>
      <c r="Q327" t="s">
        <v>366</v>
      </c>
      <c r="R327" s="2">
        <v>-1.9599999999999999E-2</v>
      </c>
    </row>
    <row r="328" spans="1:18" x14ac:dyDescent="0.45">
      <c r="A328" s="1">
        <f t="shared" si="29"/>
        <v>45169</v>
      </c>
      <c r="B328">
        <f t="shared" si="25"/>
        <v>12.88</v>
      </c>
      <c r="C328">
        <f t="shared" si="26"/>
        <v>12.91</v>
      </c>
      <c r="D328">
        <f t="shared" si="27"/>
        <v>12.7</v>
      </c>
      <c r="E328">
        <f t="shared" si="28"/>
        <v>12.78</v>
      </c>
      <c r="L328" s="1">
        <v>45169</v>
      </c>
      <c r="M328">
        <v>12.88</v>
      </c>
      <c r="N328">
        <v>12.91</v>
      </c>
      <c r="O328">
        <v>12.7</v>
      </c>
      <c r="P328">
        <v>12.78</v>
      </c>
      <c r="Q328" t="s">
        <v>259</v>
      </c>
      <c r="R328" s="2">
        <v>-2.07E-2</v>
      </c>
    </row>
    <row r="329" spans="1:18" x14ac:dyDescent="0.45">
      <c r="A329" s="1">
        <f t="shared" si="29"/>
        <v>45168</v>
      </c>
      <c r="B329">
        <f t="shared" si="25"/>
        <v>13.14</v>
      </c>
      <c r="C329">
        <f t="shared" si="26"/>
        <v>13.19</v>
      </c>
      <c r="D329">
        <f t="shared" si="27"/>
        <v>12.86</v>
      </c>
      <c r="E329">
        <f t="shared" si="28"/>
        <v>13.05</v>
      </c>
      <c r="L329" s="1">
        <v>45168</v>
      </c>
      <c r="M329">
        <v>13.14</v>
      </c>
      <c r="N329">
        <v>13.19</v>
      </c>
      <c r="O329">
        <v>12.86</v>
      </c>
      <c r="P329">
        <v>13.05</v>
      </c>
      <c r="Q329" t="s">
        <v>200</v>
      </c>
      <c r="R329" s="2">
        <v>-3.2599999999999997E-2</v>
      </c>
    </row>
    <row r="330" spans="1:18" x14ac:dyDescent="0.45">
      <c r="A330" s="1">
        <f t="shared" si="29"/>
        <v>45167</v>
      </c>
      <c r="B330">
        <f t="shared" si="25"/>
        <v>13.89</v>
      </c>
      <c r="C330">
        <f t="shared" si="26"/>
        <v>14.04</v>
      </c>
      <c r="D330">
        <f t="shared" si="27"/>
        <v>13.44</v>
      </c>
      <c r="E330">
        <f t="shared" si="28"/>
        <v>13.49</v>
      </c>
      <c r="L330" s="1">
        <v>45167</v>
      </c>
      <c r="M330">
        <v>13.89</v>
      </c>
      <c r="N330">
        <v>14.04</v>
      </c>
      <c r="O330">
        <v>13.44</v>
      </c>
      <c r="P330">
        <v>13.49</v>
      </c>
      <c r="Q330" t="s">
        <v>283</v>
      </c>
      <c r="R330" s="2">
        <v>-4.87E-2</v>
      </c>
    </row>
    <row r="331" spans="1:18" x14ac:dyDescent="0.45">
      <c r="A331" s="1">
        <f t="shared" si="29"/>
        <v>45166</v>
      </c>
      <c r="B331">
        <f t="shared" si="25"/>
        <v>14.53</v>
      </c>
      <c r="C331">
        <f t="shared" si="26"/>
        <v>14.57</v>
      </c>
      <c r="D331">
        <f t="shared" si="27"/>
        <v>14.15</v>
      </c>
      <c r="E331">
        <f t="shared" si="28"/>
        <v>14.18</v>
      </c>
      <c r="L331" s="1">
        <v>45166</v>
      </c>
      <c r="M331">
        <v>14.53</v>
      </c>
      <c r="N331">
        <v>14.57</v>
      </c>
      <c r="O331">
        <v>14.15</v>
      </c>
      <c r="P331">
        <v>14.18</v>
      </c>
      <c r="Q331" t="s">
        <v>300</v>
      </c>
      <c r="R331" s="2">
        <v>-4.58E-2</v>
      </c>
    </row>
    <row r="332" spans="1:18" x14ac:dyDescent="0.45">
      <c r="A332" s="1">
        <f t="shared" si="29"/>
        <v>45163</v>
      </c>
      <c r="B332">
        <f t="shared" si="25"/>
        <v>15.2</v>
      </c>
      <c r="C332">
        <f t="shared" si="26"/>
        <v>15.23</v>
      </c>
      <c r="D332">
        <f t="shared" si="27"/>
        <v>14.69</v>
      </c>
      <c r="E332">
        <f t="shared" si="28"/>
        <v>14.86</v>
      </c>
      <c r="L332" s="1">
        <v>45163</v>
      </c>
      <c r="M332">
        <v>15.2</v>
      </c>
      <c r="N332">
        <v>15.23</v>
      </c>
      <c r="O332">
        <v>14.69</v>
      </c>
      <c r="P332">
        <v>14.86</v>
      </c>
      <c r="Q332" t="s">
        <v>925</v>
      </c>
      <c r="R332" s="2">
        <v>6.6000000000000003E-2</v>
      </c>
    </row>
    <row r="333" spans="1:18" x14ac:dyDescent="0.45">
      <c r="A333" s="1">
        <f t="shared" si="29"/>
        <v>45162</v>
      </c>
      <c r="B333">
        <f t="shared" si="25"/>
        <v>14.31</v>
      </c>
      <c r="C333">
        <f t="shared" si="26"/>
        <v>14.33</v>
      </c>
      <c r="D333">
        <f t="shared" si="27"/>
        <v>13.8</v>
      </c>
      <c r="E333">
        <f t="shared" si="28"/>
        <v>13.94</v>
      </c>
      <c r="L333" s="1">
        <v>45162</v>
      </c>
      <c r="M333">
        <v>14.31</v>
      </c>
      <c r="N333">
        <v>14.33</v>
      </c>
      <c r="O333">
        <v>13.8</v>
      </c>
      <c r="P333">
        <v>13.94</v>
      </c>
      <c r="Q333" t="s">
        <v>933</v>
      </c>
      <c r="R333" s="2">
        <v>-6.88E-2</v>
      </c>
    </row>
    <row r="334" spans="1:18" x14ac:dyDescent="0.45">
      <c r="A334" s="1">
        <f t="shared" si="29"/>
        <v>45161</v>
      </c>
      <c r="B334">
        <f t="shared" si="25"/>
        <v>15.72</v>
      </c>
      <c r="C334">
        <f t="shared" si="26"/>
        <v>15.72</v>
      </c>
      <c r="D334">
        <f t="shared" si="27"/>
        <v>14.96</v>
      </c>
      <c r="E334">
        <f t="shared" si="28"/>
        <v>14.97</v>
      </c>
      <c r="L334" s="1">
        <v>45161</v>
      </c>
      <c r="M334">
        <v>15.72</v>
      </c>
      <c r="N334">
        <v>15.72</v>
      </c>
      <c r="O334">
        <v>14.96</v>
      </c>
      <c r="P334">
        <v>14.97</v>
      </c>
      <c r="Q334" t="s">
        <v>159</v>
      </c>
      <c r="R334" s="2">
        <v>-2.35E-2</v>
      </c>
    </row>
    <row r="335" spans="1:18" x14ac:dyDescent="0.45">
      <c r="A335" s="1">
        <f t="shared" si="29"/>
        <v>45160</v>
      </c>
      <c r="B335">
        <f t="shared" si="25"/>
        <v>15.51</v>
      </c>
      <c r="C335">
        <f t="shared" si="26"/>
        <v>15.51</v>
      </c>
      <c r="D335">
        <f t="shared" si="27"/>
        <v>15.02</v>
      </c>
      <c r="E335">
        <f t="shared" si="28"/>
        <v>15.33</v>
      </c>
      <c r="L335" s="1">
        <v>45160</v>
      </c>
      <c r="M335">
        <v>15.51</v>
      </c>
      <c r="N335">
        <v>15.51</v>
      </c>
      <c r="O335">
        <v>15.02</v>
      </c>
      <c r="P335">
        <v>15.33</v>
      </c>
      <c r="Q335" t="s">
        <v>474</v>
      </c>
      <c r="R335" s="2">
        <v>-4.3700000000000003E-2</v>
      </c>
    </row>
    <row r="336" spans="1:18" x14ac:dyDescent="0.45">
      <c r="A336" s="1">
        <f t="shared" si="29"/>
        <v>45159</v>
      </c>
      <c r="B336">
        <f t="shared" si="25"/>
        <v>16.28</v>
      </c>
      <c r="C336">
        <f t="shared" si="26"/>
        <v>16.29</v>
      </c>
      <c r="D336">
        <f t="shared" si="27"/>
        <v>15.63</v>
      </c>
      <c r="E336">
        <f t="shared" si="28"/>
        <v>16.03</v>
      </c>
      <c r="L336" s="1">
        <v>45159</v>
      </c>
      <c r="M336">
        <v>16.28</v>
      </c>
      <c r="N336">
        <v>16.29</v>
      </c>
      <c r="O336">
        <v>15.63</v>
      </c>
      <c r="P336">
        <v>16.03</v>
      </c>
      <c r="Q336">
        <v>0</v>
      </c>
      <c r="R336" s="2">
        <v>0</v>
      </c>
    </row>
    <row r="337" spans="1:18" x14ac:dyDescent="0.45">
      <c r="A337" s="1">
        <f t="shared" si="29"/>
        <v>45156</v>
      </c>
      <c r="B337">
        <f t="shared" si="25"/>
        <v>16.920000000000002</v>
      </c>
      <c r="C337">
        <f t="shared" si="26"/>
        <v>17.09</v>
      </c>
      <c r="D337">
        <f t="shared" si="27"/>
        <v>15.75</v>
      </c>
      <c r="E337">
        <f t="shared" si="28"/>
        <v>16.03</v>
      </c>
      <c r="L337" s="1">
        <v>45156</v>
      </c>
      <c r="M337">
        <v>16.920000000000002</v>
      </c>
      <c r="N337">
        <v>17.09</v>
      </c>
      <c r="O337">
        <v>15.75</v>
      </c>
      <c r="P337">
        <v>16.03</v>
      </c>
      <c r="Q337" t="s">
        <v>695</v>
      </c>
      <c r="R337" s="2">
        <v>2.9499999999999998E-2</v>
      </c>
    </row>
    <row r="338" spans="1:18" x14ac:dyDescent="0.45">
      <c r="A338" s="1">
        <f t="shared" si="29"/>
        <v>45155</v>
      </c>
      <c r="B338">
        <f t="shared" si="25"/>
        <v>15.86</v>
      </c>
      <c r="C338">
        <f t="shared" si="26"/>
        <v>16.739999999999998</v>
      </c>
      <c r="D338">
        <f t="shared" si="27"/>
        <v>15.5</v>
      </c>
      <c r="E338">
        <f t="shared" si="28"/>
        <v>15.57</v>
      </c>
      <c r="L338" s="1">
        <v>45155</v>
      </c>
      <c r="M338">
        <v>15.86</v>
      </c>
      <c r="N338">
        <v>16.739999999999998</v>
      </c>
      <c r="O338">
        <v>15.5</v>
      </c>
      <c r="P338">
        <v>15.57</v>
      </c>
      <c r="Q338" t="s">
        <v>208</v>
      </c>
      <c r="R338" s="2">
        <v>2.7699999999999999E-2</v>
      </c>
    </row>
    <row r="339" spans="1:18" x14ac:dyDescent="0.45">
      <c r="A339" s="1">
        <f t="shared" si="29"/>
        <v>45154</v>
      </c>
      <c r="B339">
        <f t="shared" si="25"/>
        <v>14.89</v>
      </c>
      <c r="C339">
        <f t="shared" si="26"/>
        <v>15.39</v>
      </c>
      <c r="D339">
        <f t="shared" si="27"/>
        <v>14.83</v>
      </c>
      <c r="E339">
        <f t="shared" si="28"/>
        <v>15.15</v>
      </c>
      <c r="L339" s="1">
        <v>45154</v>
      </c>
      <c r="M339">
        <v>14.89</v>
      </c>
      <c r="N339">
        <v>15.39</v>
      </c>
      <c r="O339">
        <v>14.83</v>
      </c>
      <c r="P339">
        <v>15.15</v>
      </c>
      <c r="Q339" t="s">
        <v>337</v>
      </c>
      <c r="R339" s="2">
        <v>7.1400000000000005E-2</v>
      </c>
    </row>
    <row r="340" spans="1:18" x14ac:dyDescent="0.45">
      <c r="A340" s="1">
        <f t="shared" si="29"/>
        <v>45153</v>
      </c>
      <c r="B340">
        <f t="shared" si="25"/>
        <v>14.14</v>
      </c>
      <c r="C340">
        <f t="shared" si="26"/>
        <v>14.14</v>
      </c>
      <c r="D340">
        <f t="shared" si="27"/>
        <v>14.14</v>
      </c>
      <c r="E340">
        <f t="shared" si="28"/>
        <v>14.14</v>
      </c>
      <c r="L340" s="1">
        <v>45153</v>
      </c>
      <c r="M340">
        <v>14.14</v>
      </c>
      <c r="N340">
        <v>14.14</v>
      </c>
      <c r="O340">
        <v>14.14</v>
      </c>
      <c r="P340">
        <v>14.14</v>
      </c>
      <c r="Q340">
        <v>0</v>
      </c>
      <c r="R340" s="2">
        <v>0</v>
      </c>
    </row>
    <row r="341" spans="1:18" x14ac:dyDescent="0.45">
      <c r="A341" s="1">
        <f t="shared" si="29"/>
        <v>45152</v>
      </c>
      <c r="B341">
        <f t="shared" si="25"/>
        <v>14.01</v>
      </c>
      <c r="C341">
        <f t="shared" si="26"/>
        <v>14.53</v>
      </c>
      <c r="D341">
        <f t="shared" si="27"/>
        <v>13.84</v>
      </c>
      <c r="E341">
        <f t="shared" si="28"/>
        <v>14.14</v>
      </c>
      <c r="L341" s="1">
        <v>45152</v>
      </c>
      <c r="M341">
        <v>14.01</v>
      </c>
      <c r="N341">
        <v>14.53</v>
      </c>
      <c r="O341">
        <v>13.84</v>
      </c>
      <c r="P341">
        <v>14.14</v>
      </c>
      <c r="Q341" t="s">
        <v>725</v>
      </c>
      <c r="R341" s="2">
        <v>5.21E-2</v>
      </c>
    </row>
    <row r="342" spans="1:18" x14ac:dyDescent="0.45">
      <c r="A342" s="1">
        <f t="shared" si="29"/>
        <v>45149</v>
      </c>
      <c r="B342">
        <f t="shared" si="25"/>
        <v>13.68</v>
      </c>
      <c r="C342">
        <f t="shared" si="26"/>
        <v>13.8</v>
      </c>
      <c r="D342">
        <f t="shared" si="27"/>
        <v>13.43</v>
      </c>
      <c r="E342">
        <f t="shared" si="28"/>
        <v>13.44</v>
      </c>
      <c r="L342" s="1">
        <v>45149</v>
      </c>
      <c r="M342">
        <v>13.68</v>
      </c>
      <c r="N342">
        <v>13.8</v>
      </c>
      <c r="O342">
        <v>13.43</v>
      </c>
      <c r="P342">
        <v>13.44</v>
      </c>
      <c r="Q342" t="s">
        <v>560</v>
      </c>
      <c r="R342" s="2">
        <v>-0.04</v>
      </c>
    </row>
    <row r="343" spans="1:18" x14ac:dyDescent="0.45">
      <c r="A343" s="1">
        <f t="shared" si="29"/>
        <v>45148</v>
      </c>
      <c r="B343">
        <f t="shared" si="25"/>
        <v>14.5</v>
      </c>
      <c r="C343">
        <f t="shared" si="26"/>
        <v>14.52</v>
      </c>
      <c r="D343">
        <f t="shared" si="27"/>
        <v>13.86</v>
      </c>
      <c r="E343">
        <f t="shared" si="28"/>
        <v>14</v>
      </c>
      <c r="L343" s="1">
        <v>45148</v>
      </c>
      <c r="M343">
        <v>14.5</v>
      </c>
      <c r="N343">
        <v>14.52</v>
      </c>
      <c r="O343">
        <v>13.86</v>
      </c>
      <c r="P343">
        <v>14</v>
      </c>
      <c r="Q343" t="s">
        <v>815</v>
      </c>
      <c r="R343" s="2">
        <v>-1.06E-2</v>
      </c>
    </row>
    <row r="344" spans="1:18" x14ac:dyDescent="0.45">
      <c r="A344" s="1">
        <f t="shared" si="29"/>
        <v>45147</v>
      </c>
      <c r="B344">
        <f t="shared" si="25"/>
        <v>15.32</v>
      </c>
      <c r="C344">
        <f t="shared" si="26"/>
        <v>15.32</v>
      </c>
      <c r="D344">
        <f t="shared" si="27"/>
        <v>14</v>
      </c>
      <c r="E344">
        <f t="shared" si="28"/>
        <v>14.15</v>
      </c>
      <c r="L344" s="1">
        <v>45147</v>
      </c>
      <c r="M344">
        <v>15.32</v>
      </c>
      <c r="N344">
        <v>15.32</v>
      </c>
      <c r="O344">
        <v>14</v>
      </c>
      <c r="P344">
        <v>14.15</v>
      </c>
      <c r="Q344" t="s">
        <v>810</v>
      </c>
      <c r="R344" s="2">
        <v>-8.1199999999999994E-2</v>
      </c>
    </row>
    <row r="345" spans="1:18" x14ac:dyDescent="0.45">
      <c r="A345" s="1">
        <f t="shared" si="29"/>
        <v>45146</v>
      </c>
      <c r="B345">
        <f t="shared" si="25"/>
        <v>15.12</v>
      </c>
      <c r="C345">
        <f t="shared" si="26"/>
        <v>16.04</v>
      </c>
      <c r="D345">
        <f t="shared" si="27"/>
        <v>14.86</v>
      </c>
      <c r="E345">
        <f t="shared" si="28"/>
        <v>15.4</v>
      </c>
      <c r="L345" s="1">
        <v>45146</v>
      </c>
      <c r="M345">
        <v>15.12</v>
      </c>
      <c r="N345">
        <v>16.04</v>
      </c>
      <c r="O345">
        <v>14.86</v>
      </c>
      <c r="P345">
        <v>15.4</v>
      </c>
      <c r="Q345" t="s">
        <v>966</v>
      </c>
      <c r="R345" s="2">
        <v>-1.9699999999999999E-2</v>
      </c>
    </row>
    <row r="346" spans="1:18" x14ac:dyDescent="0.45">
      <c r="A346" s="1">
        <f t="shared" si="29"/>
        <v>45145</v>
      </c>
      <c r="B346">
        <f t="shared" si="25"/>
        <v>15.97</v>
      </c>
      <c r="C346">
        <f t="shared" si="26"/>
        <v>15.98</v>
      </c>
      <c r="D346">
        <f t="shared" si="27"/>
        <v>15.34</v>
      </c>
      <c r="E346">
        <f t="shared" si="28"/>
        <v>15.71</v>
      </c>
      <c r="L346" s="1">
        <v>45145</v>
      </c>
      <c r="M346">
        <v>15.97</v>
      </c>
      <c r="N346">
        <v>15.98</v>
      </c>
      <c r="O346">
        <v>15.34</v>
      </c>
      <c r="P346">
        <v>15.71</v>
      </c>
      <c r="Q346" t="s">
        <v>480</v>
      </c>
      <c r="R346" s="2">
        <v>1.03E-2</v>
      </c>
    </row>
    <row r="347" spans="1:18" x14ac:dyDescent="0.45">
      <c r="A347" s="1">
        <f t="shared" si="29"/>
        <v>45142</v>
      </c>
      <c r="B347">
        <f t="shared" si="25"/>
        <v>15.84</v>
      </c>
      <c r="C347">
        <f t="shared" si="26"/>
        <v>16.010000000000002</v>
      </c>
      <c r="D347">
        <f t="shared" si="27"/>
        <v>15.42</v>
      </c>
      <c r="E347">
        <f t="shared" si="28"/>
        <v>15.55</v>
      </c>
      <c r="L347" s="1">
        <v>45142</v>
      </c>
      <c r="M347">
        <v>15.84</v>
      </c>
      <c r="N347">
        <v>16.010000000000002</v>
      </c>
      <c r="O347">
        <v>15.42</v>
      </c>
      <c r="P347">
        <v>15.55</v>
      </c>
      <c r="Q347" t="s">
        <v>191</v>
      </c>
      <c r="R347" s="2">
        <v>-2.0799999999999999E-2</v>
      </c>
    </row>
    <row r="348" spans="1:18" x14ac:dyDescent="0.45">
      <c r="A348" s="1">
        <f t="shared" si="29"/>
        <v>45141</v>
      </c>
      <c r="B348">
        <f t="shared" si="25"/>
        <v>15.4</v>
      </c>
      <c r="C348">
        <f t="shared" si="26"/>
        <v>16.14</v>
      </c>
      <c r="D348">
        <f t="shared" si="27"/>
        <v>15.37</v>
      </c>
      <c r="E348">
        <f t="shared" si="28"/>
        <v>15.88</v>
      </c>
      <c r="L348" s="1">
        <v>45141</v>
      </c>
      <c r="M348">
        <v>15.4</v>
      </c>
      <c r="N348">
        <v>16.14</v>
      </c>
      <c r="O348">
        <v>15.37</v>
      </c>
      <c r="P348">
        <v>15.88</v>
      </c>
      <c r="Q348" t="s">
        <v>741</v>
      </c>
      <c r="R348" s="2">
        <v>3.39E-2</v>
      </c>
    </row>
    <row r="349" spans="1:18" x14ac:dyDescent="0.45">
      <c r="A349" s="1">
        <f t="shared" si="29"/>
        <v>45140</v>
      </c>
      <c r="B349">
        <f t="shared" si="25"/>
        <v>14.39</v>
      </c>
      <c r="C349">
        <f t="shared" si="26"/>
        <v>15.46</v>
      </c>
      <c r="D349">
        <f t="shared" si="27"/>
        <v>14.39</v>
      </c>
      <c r="E349">
        <f t="shared" si="28"/>
        <v>15.36</v>
      </c>
      <c r="L349" s="1">
        <v>45140</v>
      </c>
      <c r="M349">
        <v>14.39</v>
      </c>
      <c r="N349">
        <v>15.46</v>
      </c>
      <c r="O349">
        <v>14.39</v>
      </c>
      <c r="P349">
        <v>15.36</v>
      </c>
      <c r="Q349" t="s">
        <v>295</v>
      </c>
      <c r="R349" s="2">
        <v>9.2499999999999999E-2</v>
      </c>
    </row>
    <row r="350" spans="1:18" x14ac:dyDescent="0.45">
      <c r="A350" s="1">
        <f t="shared" si="29"/>
        <v>45139</v>
      </c>
      <c r="B350">
        <f t="shared" si="25"/>
        <v>14.25</v>
      </c>
      <c r="C350">
        <f t="shared" si="26"/>
        <v>14.31</v>
      </c>
      <c r="D350">
        <f t="shared" si="27"/>
        <v>13.96</v>
      </c>
      <c r="E350">
        <f t="shared" si="28"/>
        <v>14.06</v>
      </c>
      <c r="L350" s="1">
        <v>45139</v>
      </c>
      <c r="M350">
        <v>14.25</v>
      </c>
      <c r="N350">
        <v>14.31</v>
      </c>
      <c r="O350">
        <v>13.96</v>
      </c>
      <c r="P350">
        <v>14.06</v>
      </c>
      <c r="Q350" t="s">
        <v>815</v>
      </c>
      <c r="R350" s="2">
        <v>-1.06E-2</v>
      </c>
    </row>
    <row r="351" spans="1:18" x14ac:dyDescent="0.45">
      <c r="A351" s="1">
        <f t="shared" si="29"/>
        <v>45138</v>
      </c>
      <c r="B351">
        <f t="shared" si="25"/>
        <v>14.35</v>
      </c>
      <c r="C351">
        <f t="shared" si="26"/>
        <v>14.54</v>
      </c>
      <c r="D351">
        <f t="shared" si="27"/>
        <v>14.2</v>
      </c>
      <c r="E351">
        <f t="shared" si="28"/>
        <v>14.21</v>
      </c>
      <c r="L351" s="1">
        <v>45138</v>
      </c>
      <c r="M351">
        <v>14.35</v>
      </c>
      <c r="N351">
        <v>14.54</v>
      </c>
      <c r="O351">
        <v>14.2</v>
      </c>
      <c r="P351">
        <v>14.21</v>
      </c>
      <c r="Q351" t="s">
        <v>868</v>
      </c>
      <c r="R351" s="2">
        <v>4.1999999999999997E-3</v>
      </c>
    </row>
    <row r="352" spans="1:18" x14ac:dyDescent="0.45">
      <c r="A352" s="1">
        <f t="shared" si="29"/>
        <v>45135</v>
      </c>
      <c r="B352">
        <f t="shared" si="25"/>
        <v>14.34</v>
      </c>
      <c r="C352">
        <f t="shared" si="26"/>
        <v>14.65</v>
      </c>
      <c r="D352">
        <f t="shared" si="27"/>
        <v>14.09</v>
      </c>
      <c r="E352">
        <f t="shared" si="28"/>
        <v>14.15</v>
      </c>
      <c r="L352" s="1">
        <v>45135</v>
      </c>
      <c r="M352">
        <v>14.34</v>
      </c>
      <c r="N352">
        <v>14.65</v>
      </c>
      <c r="O352">
        <v>14.09</v>
      </c>
      <c r="P352">
        <v>14.15</v>
      </c>
      <c r="Q352" t="s">
        <v>77</v>
      </c>
      <c r="R352" s="2">
        <v>1.7999999999999999E-2</v>
      </c>
    </row>
    <row r="353" spans="1:18" x14ac:dyDescent="0.45">
      <c r="A353" s="1">
        <f t="shared" si="29"/>
        <v>45134</v>
      </c>
      <c r="B353">
        <f t="shared" si="25"/>
        <v>14.4</v>
      </c>
      <c r="C353">
        <f t="shared" si="26"/>
        <v>14.4</v>
      </c>
      <c r="D353">
        <f t="shared" si="27"/>
        <v>13.84</v>
      </c>
      <c r="E353">
        <f t="shared" si="28"/>
        <v>13.9</v>
      </c>
      <c r="L353" s="1">
        <v>45134</v>
      </c>
      <c r="M353">
        <v>14.4</v>
      </c>
      <c r="N353">
        <v>14.4</v>
      </c>
      <c r="O353">
        <v>13.84</v>
      </c>
      <c r="P353">
        <v>13.9</v>
      </c>
      <c r="Q353" t="s">
        <v>917</v>
      </c>
      <c r="R353" s="2">
        <v>-4.3400000000000001E-2</v>
      </c>
    </row>
    <row r="354" spans="1:18" x14ac:dyDescent="0.45">
      <c r="A354" s="1">
        <f t="shared" si="29"/>
        <v>45133</v>
      </c>
      <c r="B354">
        <f t="shared" si="25"/>
        <v>14.2</v>
      </c>
      <c r="C354">
        <f t="shared" si="26"/>
        <v>14.7</v>
      </c>
      <c r="D354">
        <f t="shared" si="27"/>
        <v>14.19</v>
      </c>
      <c r="E354">
        <f t="shared" si="28"/>
        <v>14.53</v>
      </c>
      <c r="L354" s="1">
        <v>45133</v>
      </c>
      <c r="M354">
        <v>14.2</v>
      </c>
      <c r="N354">
        <v>14.7</v>
      </c>
      <c r="O354">
        <v>14.19</v>
      </c>
      <c r="P354">
        <v>14.53</v>
      </c>
      <c r="Q354" t="s">
        <v>115</v>
      </c>
      <c r="R354" s="2">
        <v>3.2000000000000001E-2</v>
      </c>
    </row>
    <row r="355" spans="1:18" x14ac:dyDescent="0.45">
      <c r="A355" s="1">
        <f t="shared" si="29"/>
        <v>45132</v>
      </c>
      <c r="B355">
        <f t="shared" si="25"/>
        <v>14.24</v>
      </c>
      <c r="C355">
        <f t="shared" si="26"/>
        <v>14.37</v>
      </c>
      <c r="D355">
        <f t="shared" si="27"/>
        <v>14.06</v>
      </c>
      <c r="E355">
        <f t="shared" si="28"/>
        <v>14.08</v>
      </c>
      <c r="L355" s="1">
        <v>45132</v>
      </c>
      <c r="M355">
        <v>14.24</v>
      </c>
      <c r="N355">
        <v>14.37</v>
      </c>
      <c r="O355">
        <v>14.06</v>
      </c>
      <c r="P355">
        <v>14.08</v>
      </c>
      <c r="Q355" t="s">
        <v>396</v>
      </c>
      <c r="R355" s="2">
        <v>-2.8E-3</v>
      </c>
    </row>
    <row r="356" spans="1:18" x14ac:dyDescent="0.45">
      <c r="A356" s="1">
        <f t="shared" si="29"/>
        <v>45131</v>
      </c>
      <c r="B356">
        <f t="shared" si="25"/>
        <v>13.9</v>
      </c>
      <c r="C356">
        <f t="shared" si="26"/>
        <v>14.12</v>
      </c>
      <c r="D356">
        <f t="shared" si="27"/>
        <v>13.88</v>
      </c>
      <c r="E356">
        <f t="shared" si="28"/>
        <v>14.12</v>
      </c>
      <c r="L356" s="1">
        <v>45131</v>
      </c>
      <c r="M356">
        <v>13.9</v>
      </c>
      <c r="N356">
        <v>14.12</v>
      </c>
      <c r="O356">
        <v>13.88</v>
      </c>
      <c r="P356">
        <v>14.12</v>
      </c>
      <c r="Q356" t="s">
        <v>554</v>
      </c>
      <c r="R356" s="2">
        <v>5.7700000000000001E-2</v>
      </c>
    </row>
    <row r="357" spans="1:18" x14ac:dyDescent="0.45">
      <c r="A357" s="1">
        <f t="shared" si="29"/>
        <v>45128</v>
      </c>
      <c r="B357">
        <f t="shared" si="25"/>
        <v>13.74</v>
      </c>
      <c r="C357">
        <f t="shared" si="26"/>
        <v>13.92</v>
      </c>
      <c r="D357">
        <f t="shared" si="27"/>
        <v>13.35</v>
      </c>
      <c r="E357">
        <f t="shared" si="28"/>
        <v>13.35</v>
      </c>
      <c r="L357" s="1">
        <v>45128</v>
      </c>
      <c r="M357">
        <v>13.74</v>
      </c>
      <c r="N357">
        <v>13.92</v>
      </c>
      <c r="O357">
        <v>13.35</v>
      </c>
      <c r="P357">
        <v>13.35</v>
      </c>
      <c r="Q357" t="s">
        <v>436</v>
      </c>
      <c r="R357" s="2">
        <v>9.7999999999999997E-3</v>
      </c>
    </row>
    <row r="358" spans="1:18" x14ac:dyDescent="0.45">
      <c r="A358" s="1">
        <f t="shared" si="29"/>
        <v>45127</v>
      </c>
      <c r="B358">
        <f t="shared" si="25"/>
        <v>13.24</v>
      </c>
      <c r="C358">
        <f t="shared" si="26"/>
        <v>13.24</v>
      </c>
      <c r="D358">
        <f t="shared" si="27"/>
        <v>13.1</v>
      </c>
      <c r="E358">
        <f t="shared" si="28"/>
        <v>13.22</v>
      </c>
      <c r="L358" s="1">
        <v>45127</v>
      </c>
      <c r="M358">
        <v>13.24</v>
      </c>
      <c r="N358">
        <v>13.24</v>
      </c>
      <c r="O358">
        <v>13.1</v>
      </c>
      <c r="P358">
        <v>13.22</v>
      </c>
      <c r="Q358" t="s">
        <v>817</v>
      </c>
      <c r="R358" s="2">
        <v>2.4E-2</v>
      </c>
    </row>
    <row r="359" spans="1:18" x14ac:dyDescent="0.45">
      <c r="A359" s="1">
        <f t="shared" si="29"/>
        <v>45126</v>
      </c>
      <c r="B359">
        <f t="shared" si="25"/>
        <v>13.09</v>
      </c>
      <c r="C359">
        <f t="shared" si="26"/>
        <v>13.14</v>
      </c>
      <c r="D359">
        <f t="shared" si="27"/>
        <v>12.87</v>
      </c>
      <c r="E359">
        <f t="shared" si="28"/>
        <v>12.91</v>
      </c>
      <c r="L359" s="1">
        <v>45126</v>
      </c>
      <c r="M359">
        <v>13.09</v>
      </c>
      <c r="N359">
        <v>13.14</v>
      </c>
      <c r="O359">
        <v>12.87</v>
      </c>
      <c r="P359">
        <v>12.91</v>
      </c>
      <c r="Q359" t="s">
        <v>11</v>
      </c>
      <c r="R359" s="2">
        <v>-1.2200000000000001E-2</v>
      </c>
    </row>
    <row r="360" spans="1:18" x14ac:dyDescent="0.45">
      <c r="A360" s="1">
        <f t="shared" si="29"/>
        <v>45125</v>
      </c>
      <c r="B360">
        <f t="shared" si="25"/>
        <v>13.28</v>
      </c>
      <c r="C360">
        <f t="shared" si="26"/>
        <v>13.4</v>
      </c>
      <c r="D360">
        <f t="shared" si="27"/>
        <v>13.07</v>
      </c>
      <c r="E360">
        <f t="shared" si="28"/>
        <v>13.07</v>
      </c>
      <c r="L360" s="1">
        <v>45125</v>
      </c>
      <c r="M360">
        <v>13.28</v>
      </c>
      <c r="N360">
        <v>13.4</v>
      </c>
      <c r="O360">
        <v>13.07</v>
      </c>
      <c r="P360">
        <v>13.07</v>
      </c>
      <c r="Q360" t="s">
        <v>90</v>
      </c>
      <c r="R360" s="2">
        <v>-1.06E-2</v>
      </c>
    </row>
    <row r="361" spans="1:18" x14ac:dyDescent="0.45">
      <c r="A361" s="1">
        <f t="shared" si="29"/>
        <v>45124</v>
      </c>
      <c r="B361">
        <f t="shared" si="25"/>
        <v>13.51</v>
      </c>
      <c r="C361">
        <f t="shared" si="26"/>
        <v>13.58</v>
      </c>
      <c r="D361">
        <f t="shared" si="27"/>
        <v>13.21</v>
      </c>
      <c r="E361">
        <f t="shared" si="28"/>
        <v>13.21</v>
      </c>
      <c r="L361" s="1">
        <v>45124</v>
      </c>
      <c r="M361">
        <v>13.51</v>
      </c>
      <c r="N361">
        <v>13.58</v>
      </c>
      <c r="O361">
        <v>13.21</v>
      </c>
      <c r="P361">
        <v>13.21</v>
      </c>
      <c r="Q361" t="s">
        <v>1019</v>
      </c>
      <c r="R361" s="2">
        <v>1.5E-3</v>
      </c>
    </row>
    <row r="362" spans="1:18" x14ac:dyDescent="0.45">
      <c r="A362" s="1">
        <f t="shared" si="29"/>
        <v>45121</v>
      </c>
      <c r="B362">
        <f t="shared" si="25"/>
        <v>12.91</v>
      </c>
      <c r="C362">
        <f t="shared" si="26"/>
        <v>13.65</v>
      </c>
      <c r="D362">
        <f t="shared" si="27"/>
        <v>12.7</v>
      </c>
      <c r="E362">
        <f t="shared" si="28"/>
        <v>13.19</v>
      </c>
      <c r="L362" s="1">
        <v>45121</v>
      </c>
      <c r="M362">
        <v>12.91</v>
      </c>
      <c r="N362">
        <v>13.65</v>
      </c>
      <c r="O362">
        <v>12.7</v>
      </c>
      <c r="P362">
        <v>13.19</v>
      </c>
      <c r="Q362" t="s">
        <v>273</v>
      </c>
      <c r="R362" s="2">
        <v>-4.4999999999999997E-3</v>
      </c>
    </row>
    <row r="363" spans="1:18" x14ac:dyDescent="0.45">
      <c r="A363" s="1">
        <f t="shared" si="29"/>
        <v>45120</v>
      </c>
      <c r="B363">
        <f t="shared" si="25"/>
        <v>13.42</v>
      </c>
      <c r="C363">
        <f t="shared" si="26"/>
        <v>13.46</v>
      </c>
      <c r="D363">
        <f t="shared" si="27"/>
        <v>13.17</v>
      </c>
      <c r="E363">
        <f t="shared" si="28"/>
        <v>13.25</v>
      </c>
      <c r="L363" s="1">
        <v>45120</v>
      </c>
      <c r="M363">
        <v>13.42</v>
      </c>
      <c r="N363">
        <v>13.46</v>
      </c>
      <c r="O363">
        <v>13.17</v>
      </c>
      <c r="P363">
        <v>13.25</v>
      </c>
      <c r="Q363" t="s">
        <v>306</v>
      </c>
      <c r="R363" s="2">
        <v>-3.7100000000000001E-2</v>
      </c>
    </row>
    <row r="364" spans="1:18" x14ac:dyDescent="0.45">
      <c r="A364" s="1">
        <f t="shared" si="29"/>
        <v>45119</v>
      </c>
      <c r="B364">
        <f t="shared" si="25"/>
        <v>13.73</v>
      </c>
      <c r="C364">
        <f t="shared" si="26"/>
        <v>14</v>
      </c>
      <c r="D364">
        <f t="shared" si="27"/>
        <v>13.7</v>
      </c>
      <c r="E364">
        <f t="shared" si="28"/>
        <v>13.76</v>
      </c>
      <c r="L364" s="1">
        <v>45119</v>
      </c>
      <c r="M364">
        <v>13.73</v>
      </c>
      <c r="N364">
        <v>14</v>
      </c>
      <c r="O364">
        <v>13.7</v>
      </c>
      <c r="P364">
        <v>13.76</v>
      </c>
      <c r="Q364" t="s">
        <v>273</v>
      </c>
      <c r="R364" s="2">
        <v>-4.3E-3</v>
      </c>
    </row>
    <row r="365" spans="1:18" x14ac:dyDescent="0.45">
      <c r="A365" s="1">
        <f t="shared" si="29"/>
        <v>45118</v>
      </c>
      <c r="B365">
        <f t="shared" si="25"/>
        <v>13.92</v>
      </c>
      <c r="C365">
        <f t="shared" si="26"/>
        <v>14.12</v>
      </c>
      <c r="D365">
        <f t="shared" si="27"/>
        <v>13.68</v>
      </c>
      <c r="E365">
        <f t="shared" si="28"/>
        <v>13.82</v>
      </c>
      <c r="L365" s="1">
        <v>45118</v>
      </c>
      <c r="M365">
        <v>13.92</v>
      </c>
      <c r="N365">
        <v>14.12</v>
      </c>
      <c r="O365">
        <v>13.68</v>
      </c>
      <c r="P365">
        <v>13.82</v>
      </c>
      <c r="Q365" t="s">
        <v>614</v>
      </c>
      <c r="R365" s="2">
        <v>-5.5399999999999998E-2</v>
      </c>
    </row>
    <row r="366" spans="1:18" x14ac:dyDescent="0.45">
      <c r="A366" s="1">
        <f t="shared" si="29"/>
        <v>45117</v>
      </c>
      <c r="B366">
        <f t="shared" si="25"/>
        <v>14.42</v>
      </c>
      <c r="C366">
        <f t="shared" si="26"/>
        <v>14.69</v>
      </c>
      <c r="D366">
        <f t="shared" si="27"/>
        <v>14.1</v>
      </c>
      <c r="E366">
        <f t="shared" si="28"/>
        <v>14.63</v>
      </c>
      <c r="L366" s="1">
        <v>45117</v>
      </c>
      <c r="M366">
        <v>14.42</v>
      </c>
      <c r="N366">
        <v>14.69</v>
      </c>
      <c r="O366">
        <v>14.1</v>
      </c>
      <c r="P366">
        <v>14.63</v>
      </c>
      <c r="Q366" t="s">
        <v>41</v>
      </c>
      <c r="R366" s="2">
        <v>3.3999999999999998E-3</v>
      </c>
    </row>
    <row r="367" spans="1:18" x14ac:dyDescent="0.45">
      <c r="A367" s="1">
        <f t="shared" si="29"/>
        <v>45114</v>
      </c>
      <c r="B367">
        <f t="shared" si="25"/>
        <v>13.87</v>
      </c>
      <c r="C367">
        <f t="shared" si="26"/>
        <v>15.04</v>
      </c>
      <c r="D367">
        <f t="shared" si="27"/>
        <v>13.84</v>
      </c>
      <c r="E367">
        <f t="shared" si="28"/>
        <v>14.58</v>
      </c>
      <c r="L367" s="1">
        <v>45114</v>
      </c>
      <c r="M367">
        <v>13.87</v>
      </c>
      <c r="N367">
        <v>15.04</v>
      </c>
      <c r="O367">
        <v>13.84</v>
      </c>
      <c r="P367">
        <v>14.58</v>
      </c>
      <c r="Q367" t="s">
        <v>1082</v>
      </c>
      <c r="R367" s="2">
        <v>0.12330000000000001</v>
      </c>
    </row>
    <row r="368" spans="1:18" x14ac:dyDescent="0.45">
      <c r="A368" s="1">
        <f t="shared" si="29"/>
        <v>45113</v>
      </c>
      <c r="B368">
        <f t="shared" si="25"/>
        <v>12.57</v>
      </c>
      <c r="C368">
        <f t="shared" si="26"/>
        <v>12.98</v>
      </c>
      <c r="D368">
        <f t="shared" si="27"/>
        <v>12.2</v>
      </c>
      <c r="E368">
        <f t="shared" si="28"/>
        <v>12.98</v>
      </c>
      <c r="L368" s="1">
        <v>45113</v>
      </c>
      <c r="M368">
        <v>12.57</v>
      </c>
      <c r="N368">
        <v>12.98</v>
      </c>
      <c r="O368">
        <v>12.2</v>
      </c>
      <c r="P368">
        <v>12.98</v>
      </c>
      <c r="Q368" t="s">
        <v>691</v>
      </c>
      <c r="R368" s="2">
        <v>4.9299999999999997E-2</v>
      </c>
    </row>
    <row r="369" spans="1:18" x14ac:dyDescent="0.45">
      <c r="A369" s="1">
        <f t="shared" si="29"/>
        <v>45112</v>
      </c>
      <c r="B369">
        <f t="shared" si="25"/>
        <v>12.45</v>
      </c>
      <c r="C369">
        <f t="shared" si="26"/>
        <v>12.49</v>
      </c>
      <c r="D369">
        <f t="shared" si="27"/>
        <v>11.99</v>
      </c>
      <c r="E369">
        <f t="shared" si="28"/>
        <v>12.37</v>
      </c>
      <c r="L369" s="1">
        <v>45112</v>
      </c>
      <c r="M369">
        <v>12.45</v>
      </c>
      <c r="N369">
        <v>12.49</v>
      </c>
      <c r="O369">
        <v>11.99</v>
      </c>
      <c r="P369">
        <v>12.37</v>
      </c>
      <c r="Q369" t="s">
        <v>193</v>
      </c>
      <c r="R369" s="2">
        <v>8.0999999999999996E-3</v>
      </c>
    </row>
    <row r="370" spans="1:18" x14ac:dyDescent="0.45">
      <c r="A370" s="1">
        <f t="shared" si="29"/>
        <v>45111</v>
      </c>
      <c r="B370">
        <f t="shared" si="25"/>
        <v>12.75</v>
      </c>
      <c r="C370">
        <f t="shared" si="26"/>
        <v>12.76</v>
      </c>
      <c r="D370">
        <f t="shared" si="27"/>
        <v>12.25</v>
      </c>
      <c r="E370">
        <f t="shared" si="28"/>
        <v>12.27</v>
      </c>
      <c r="L370" s="1">
        <v>45111</v>
      </c>
      <c r="M370">
        <v>12.75</v>
      </c>
      <c r="N370">
        <v>12.76</v>
      </c>
      <c r="O370">
        <v>12.25</v>
      </c>
      <c r="P370">
        <v>12.27</v>
      </c>
      <c r="Q370" t="s">
        <v>992</v>
      </c>
      <c r="R370" s="2">
        <v>-3.61E-2</v>
      </c>
    </row>
    <row r="371" spans="1:18" x14ac:dyDescent="0.45">
      <c r="A371" s="1">
        <f t="shared" si="29"/>
        <v>45110</v>
      </c>
      <c r="B371">
        <f t="shared" si="25"/>
        <v>12.83</v>
      </c>
      <c r="C371">
        <f t="shared" si="26"/>
        <v>13.01</v>
      </c>
      <c r="D371">
        <f t="shared" si="27"/>
        <v>12.73</v>
      </c>
      <c r="E371">
        <f t="shared" si="28"/>
        <v>12.73</v>
      </c>
      <c r="L371" s="1">
        <v>45110</v>
      </c>
      <c r="M371">
        <v>12.83</v>
      </c>
      <c r="N371">
        <v>13.01</v>
      </c>
      <c r="O371">
        <v>12.73</v>
      </c>
      <c r="P371">
        <v>12.73</v>
      </c>
      <c r="Q371" t="s">
        <v>730</v>
      </c>
      <c r="R371" s="2">
        <v>1.11E-2</v>
      </c>
    </row>
    <row r="372" spans="1:18" x14ac:dyDescent="0.45">
      <c r="A372" s="1">
        <f t="shared" si="29"/>
        <v>45107</v>
      </c>
      <c r="B372">
        <f t="shared" si="25"/>
        <v>13.18</v>
      </c>
      <c r="C372">
        <f t="shared" si="26"/>
        <v>13.28</v>
      </c>
      <c r="D372">
        <f t="shared" si="27"/>
        <v>12.57</v>
      </c>
      <c r="E372">
        <f t="shared" si="28"/>
        <v>12.59</v>
      </c>
      <c r="L372" s="1">
        <v>45107</v>
      </c>
      <c r="M372">
        <v>13.18</v>
      </c>
      <c r="N372">
        <v>13.28</v>
      </c>
      <c r="O372">
        <v>12.57</v>
      </c>
      <c r="P372">
        <v>12.59</v>
      </c>
      <c r="Q372" t="s">
        <v>233</v>
      </c>
      <c r="R372" s="2">
        <v>-2.63E-2</v>
      </c>
    </row>
    <row r="373" spans="1:18" x14ac:dyDescent="0.45">
      <c r="A373" s="1">
        <f t="shared" si="29"/>
        <v>45106</v>
      </c>
      <c r="B373">
        <f t="shared" si="25"/>
        <v>12.9</v>
      </c>
      <c r="C373">
        <f t="shared" si="26"/>
        <v>12.95</v>
      </c>
      <c r="D373">
        <f t="shared" si="27"/>
        <v>12.63</v>
      </c>
      <c r="E373">
        <f t="shared" si="28"/>
        <v>12.93</v>
      </c>
      <c r="L373" s="1">
        <v>45106</v>
      </c>
      <c r="M373">
        <v>12.9</v>
      </c>
      <c r="N373">
        <v>12.95</v>
      </c>
      <c r="O373">
        <v>12.63</v>
      </c>
      <c r="P373">
        <v>12.93</v>
      </c>
      <c r="Q373" t="s">
        <v>611</v>
      </c>
      <c r="R373" s="2">
        <v>-1.2999999999999999E-2</v>
      </c>
    </row>
    <row r="374" spans="1:18" x14ac:dyDescent="0.45">
      <c r="A374" s="1">
        <f t="shared" si="29"/>
        <v>45105</v>
      </c>
      <c r="B374">
        <f t="shared" si="25"/>
        <v>13.28</v>
      </c>
      <c r="C374">
        <f t="shared" si="26"/>
        <v>13.36</v>
      </c>
      <c r="D374">
        <f t="shared" si="27"/>
        <v>13.09</v>
      </c>
      <c r="E374">
        <f t="shared" si="28"/>
        <v>13.1</v>
      </c>
      <c r="L374" s="1">
        <v>45105</v>
      </c>
      <c r="M374">
        <v>13.28</v>
      </c>
      <c r="N374">
        <v>13.36</v>
      </c>
      <c r="O374">
        <v>13.09</v>
      </c>
      <c r="P374">
        <v>13.1</v>
      </c>
      <c r="Q374" t="s">
        <v>369</v>
      </c>
      <c r="R374" s="2">
        <v>-6.1000000000000004E-3</v>
      </c>
    </row>
    <row r="375" spans="1:18" x14ac:dyDescent="0.45">
      <c r="A375" s="1">
        <f t="shared" si="29"/>
        <v>45104</v>
      </c>
      <c r="B375">
        <f t="shared" si="25"/>
        <v>13.62</v>
      </c>
      <c r="C375">
        <f t="shared" si="26"/>
        <v>13.67</v>
      </c>
      <c r="D375">
        <f t="shared" si="27"/>
        <v>13.18</v>
      </c>
      <c r="E375">
        <f t="shared" si="28"/>
        <v>13.18</v>
      </c>
      <c r="L375" s="1">
        <v>45104</v>
      </c>
      <c r="M375">
        <v>13.62</v>
      </c>
      <c r="N375">
        <v>13.67</v>
      </c>
      <c r="O375">
        <v>13.18</v>
      </c>
      <c r="P375">
        <v>13.18</v>
      </c>
      <c r="Q375" t="s">
        <v>1032</v>
      </c>
      <c r="R375" s="2">
        <v>-2.0799999999999999E-2</v>
      </c>
    </row>
    <row r="376" spans="1:18" x14ac:dyDescent="0.45">
      <c r="A376" s="1">
        <f t="shared" si="29"/>
        <v>45103</v>
      </c>
      <c r="B376">
        <f t="shared" si="25"/>
        <v>13.62</v>
      </c>
      <c r="C376">
        <f t="shared" si="26"/>
        <v>13.66</v>
      </c>
      <c r="D376">
        <f t="shared" si="27"/>
        <v>13.45</v>
      </c>
      <c r="E376">
        <f t="shared" si="28"/>
        <v>13.46</v>
      </c>
      <c r="L376" s="1">
        <v>45103</v>
      </c>
      <c r="M376">
        <v>13.62</v>
      </c>
      <c r="N376">
        <v>13.66</v>
      </c>
      <c r="O376">
        <v>13.45</v>
      </c>
      <c r="P376">
        <v>13.46</v>
      </c>
      <c r="Q376" t="s">
        <v>208</v>
      </c>
      <c r="R376" s="2">
        <v>3.2199999999999999E-2</v>
      </c>
    </row>
    <row r="377" spans="1:18" x14ac:dyDescent="0.45">
      <c r="A377" s="1">
        <f t="shared" si="29"/>
        <v>45100</v>
      </c>
      <c r="B377">
        <f t="shared" si="25"/>
        <v>13.11</v>
      </c>
      <c r="C377">
        <f t="shared" si="26"/>
        <v>13.25</v>
      </c>
      <c r="D377">
        <f t="shared" si="27"/>
        <v>13.04</v>
      </c>
      <c r="E377">
        <f t="shared" si="28"/>
        <v>13.04</v>
      </c>
      <c r="L377" s="1">
        <v>45100</v>
      </c>
      <c r="M377">
        <v>13.11</v>
      </c>
      <c r="N377">
        <v>13.25</v>
      </c>
      <c r="O377">
        <v>13.04</v>
      </c>
      <c r="P377">
        <v>13.04</v>
      </c>
      <c r="Q377" t="s">
        <v>488</v>
      </c>
      <c r="R377" s="2">
        <v>-1.5100000000000001E-2</v>
      </c>
    </row>
    <row r="378" spans="1:18" x14ac:dyDescent="0.45">
      <c r="A378" s="1">
        <f t="shared" si="29"/>
        <v>45099</v>
      </c>
      <c r="B378">
        <f t="shared" si="25"/>
        <v>13.37</v>
      </c>
      <c r="C378">
        <f t="shared" si="26"/>
        <v>13.44</v>
      </c>
      <c r="D378">
        <f t="shared" si="27"/>
        <v>13.23</v>
      </c>
      <c r="E378">
        <f t="shared" si="28"/>
        <v>13.24</v>
      </c>
      <c r="L378" s="1">
        <v>45099</v>
      </c>
      <c r="M378">
        <v>13.37</v>
      </c>
      <c r="N378">
        <v>13.44</v>
      </c>
      <c r="O378">
        <v>13.23</v>
      </c>
      <c r="P378">
        <v>13.24</v>
      </c>
      <c r="Q378" t="s">
        <v>355</v>
      </c>
      <c r="R378" s="2">
        <v>-8.9999999999999993E-3</v>
      </c>
    </row>
    <row r="379" spans="1:18" x14ac:dyDescent="0.45">
      <c r="A379" s="1">
        <f t="shared" si="29"/>
        <v>45098</v>
      </c>
      <c r="B379">
        <f t="shared" si="25"/>
        <v>13.12</v>
      </c>
      <c r="C379">
        <f t="shared" si="26"/>
        <v>13.39</v>
      </c>
      <c r="D379">
        <f t="shared" si="27"/>
        <v>13.03</v>
      </c>
      <c r="E379">
        <f t="shared" si="28"/>
        <v>13.36</v>
      </c>
      <c r="L379" s="1">
        <v>45098</v>
      </c>
      <c r="M379">
        <v>13.12</v>
      </c>
      <c r="N379">
        <v>13.39</v>
      </c>
      <c r="O379">
        <v>13.03</v>
      </c>
      <c r="P379">
        <v>13.36</v>
      </c>
      <c r="Q379" t="s">
        <v>593</v>
      </c>
      <c r="R379" s="2">
        <v>2.6100000000000002E-2</v>
      </c>
    </row>
    <row r="380" spans="1:18" x14ac:dyDescent="0.45">
      <c r="A380" s="1">
        <f t="shared" si="29"/>
        <v>45097</v>
      </c>
      <c r="B380">
        <f t="shared" si="25"/>
        <v>13.41</v>
      </c>
      <c r="C380">
        <f t="shared" si="26"/>
        <v>13.44</v>
      </c>
      <c r="D380">
        <f t="shared" si="27"/>
        <v>13.01</v>
      </c>
      <c r="E380">
        <f t="shared" si="28"/>
        <v>13.02</v>
      </c>
      <c r="L380" s="1">
        <v>45097</v>
      </c>
      <c r="M380">
        <v>13.41</v>
      </c>
      <c r="N380">
        <v>13.44</v>
      </c>
      <c r="O380">
        <v>13.01</v>
      </c>
      <c r="P380">
        <v>13.02</v>
      </c>
      <c r="Q380" t="s">
        <v>191</v>
      </c>
      <c r="R380" s="2">
        <v>-2.47E-2</v>
      </c>
    </row>
    <row r="381" spans="1:18" x14ac:dyDescent="0.45">
      <c r="A381" s="1">
        <f t="shared" si="29"/>
        <v>45096</v>
      </c>
      <c r="B381">
        <f t="shared" si="25"/>
        <v>13.69</v>
      </c>
      <c r="C381">
        <f t="shared" si="26"/>
        <v>13.8</v>
      </c>
      <c r="D381">
        <f t="shared" si="27"/>
        <v>13.35</v>
      </c>
      <c r="E381">
        <f t="shared" si="28"/>
        <v>13.35</v>
      </c>
      <c r="L381" s="1">
        <v>45096</v>
      </c>
      <c r="M381">
        <v>13.69</v>
      </c>
      <c r="N381">
        <v>13.8</v>
      </c>
      <c r="O381">
        <v>13.35</v>
      </c>
      <c r="P381">
        <v>13.35</v>
      </c>
      <c r="Q381" t="s">
        <v>870</v>
      </c>
      <c r="R381" s="2">
        <v>1.6799999999999999E-2</v>
      </c>
    </row>
    <row r="382" spans="1:18" x14ac:dyDescent="0.45">
      <c r="A382" s="1">
        <f t="shared" si="29"/>
        <v>45093</v>
      </c>
      <c r="B382">
        <f t="shared" si="25"/>
        <v>13.61</v>
      </c>
      <c r="C382">
        <f t="shared" si="26"/>
        <v>13.61</v>
      </c>
      <c r="D382">
        <f t="shared" si="27"/>
        <v>13.11</v>
      </c>
      <c r="E382">
        <f t="shared" si="28"/>
        <v>13.13</v>
      </c>
      <c r="L382" s="1">
        <v>45093</v>
      </c>
      <c r="M382">
        <v>13.61</v>
      </c>
      <c r="N382">
        <v>13.61</v>
      </c>
      <c r="O382">
        <v>13.11</v>
      </c>
      <c r="P382">
        <v>13.13</v>
      </c>
      <c r="Q382" t="s">
        <v>355</v>
      </c>
      <c r="R382" s="2">
        <v>-9.1000000000000004E-3</v>
      </c>
    </row>
    <row r="383" spans="1:18" x14ac:dyDescent="0.45">
      <c r="A383" s="1">
        <f t="shared" si="29"/>
        <v>45092</v>
      </c>
      <c r="B383">
        <f t="shared" si="25"/>
        <v>13.3</v>
      </c>
      <c r="C383">
        <f t="shared" si="26"/>
        <v>13.43</v>
      </c>
      <c r="D383">
        <f t="shared" si="27"/>
        <v>13.16</v>
      </c>
      <c r="E383">
        <f t="shared" si="28"/>
        <v>13.25</v>
      </c>
      <c r="L383" s="1">
        <v>45092</v>
      </c>
      <c r="M383">
        <v>13.3</v>
      </c>
      <c r="N383">
        <v>13.43</v>
      </c>
      <c r="O383">
        <v>13.16</v>
      </c>
      <c r="P383">
        <v>13.25</v>
      </c>
      <c r="Q383" t="s">
        <v>850</v>
      </c>
      <c r="R383" s="2">
        <v>-2.2100000000000002E-2</v>
      </c>
    </row>
    <row r="384" spans="1:18" x14ac:dyDescent="0.45">
      <c r="A384" s="1">
        <f t="shared" si="29"/>
        <v>45091</v>
      </c>
      <c r="B384">
        <f t="shared" si="25"/>
        <v>13.81</v>
      </c>
      <c r="C384">
        <f t="shared" si="26"/>
        <v>13.83</v>
      </c>
      <c r="D384">
        <f t="shared" si="27"/>
        <v>13.42</v>
      </c>
      <c r="E384">
        <f t="shared" si="28"/>
        <v>13.55</v>
      </c>
      <c r="L384" s="1">
        <v>45091</v>
      </c>
      <c r="M384">
        <v>13.81</v>
      </c>
      <c r="N384">
        <v>13.83</v>
      </c>
      <c r="O384">
        <v>13.42</v>
      </c>
      <c r="P384">
        <v>13.55</v>
      </c>
      <c r="Q384" t="s">
        <v>359</v>
      </c>
      <c r="R384" s="2">
        <v>-1.5299999999999999E-2</v>
      </c>
    </row>
    <row r="385" spans="1:18" x14ac:dyDescent="0.45">
      <c r="A385" s="1">
        <f t="shared" si="29"/>
        <v>45090</v>
      </c>
      <c r="B385">
        <f t="shared" si="25"/>
        <v>13.8</v>
      </c>
      <c r="C385">
        <f t="shared" si="26"/>
        <v>14.1</v>
      </c>
      <c r="D385">
        <f t="shared" si="27"/>
        <v>13.7</v>
      </c>
      <c r="E385">
        <f t="shared" si="28"/>
        <v>13.76</v>
      </c>
      <c r="L385" s="1">
        <v>45090</v>
      </c>
      <c r="M385">
        <v>13.8</v>
      </c>
      <c r="N385">
        <v>14.1</v>
      </c>
      <c r="O385">
        <v>13.7</v>
      </c>
      <c r="P385">
        <v>13.76</v>
      </c>
      <c r="Q385" t="s">
        <v>817</v>
      </c>
      <c r="R385" s="2">
        <v>2.3E-2</v>
      </c>
    </row>
    <row r="386" spans="1:18" x14ac:dyDescent="0.45">
      <c r="A386" s="1">
        <f t="shared" si="29"/>
        <v>45089</v>
      </c>
      <c r="B386">
        <f t="shared" ref="B386:B449" si="30">M386</f>
        <v>13.64</v>
      </c>
      <c r="C386">
        <f t="shared" ref="C386:C449" si="31">N386</f>
        <v>13.67</v>
      </c>
      <c r="D386">
        <f t="shared" ref="D386:D449" si="32">O386</f>
        <v>13.45</v>
      </c>
      <c r="E386">
        <f t="shared" ref="E386:E449" si="33">P386</f>
        <v>13.45</v>
      </c>
      <c r="L386" s="1">
        <v>45089</v>
      </c>
      <c r="M386">
        <v>13.64</v>
      </c>
      <c r="N386">
        <v>13.67</v>
      </c>
      <c r="O386">
        <v>13.45</v>
      </c>
      <c r="P386">
        <v>13.45</v>
      </c>
      <c r="Q386" t="s">
        <v>603</v>
      </c>
      <c r="R386" s="2">
        <v>2.1999999999999999E-2</v>
      </c>
    </row>
    <row r="387" spans="1:18" x14ac:dyDescent="0.45">
      <c r="A387" s="1">
        <f t="shared" ref="A387:A450" si="34">L387</f>
        <v>45086</v>
      </c>
      <c r="B387">
        <f t="shared" si="30"/>
        <v>13.27</v>
      </c>
      <c r="C387">
        <f t="shared" si="31"/>
        <v>13.5</v>
      </c>
      <c r="D387">
        <f t="shared" si="32"/>
        <v>13.02</v>
      </c>
      <c r="E387">
        <f t="shared" si="33"/>
        <v>13.16</v>
      </c>
      <c r="L387" s="1">
        <v>45086</v>
      </c>
      <c r="M387">
        <v>13.27</v>
      </c>
      <c r="N387">
        <v>13.5</v>
      </c>
      <c r="O387">
        <v>13.02</v>
      </c>
      <c r="P387">
        <v>13.16</v>
      </c>
      <c r="Q387" t="s">
        <v>1032</v>
      </c>
      <c r="R387" s="2">
        <v>-2.0799999999999999E-2</v>
      </c>
    </row>
    <row r="388" spans="1:18" x14ac:dyDescent="0.45">
      <c r="A388" s="1">
        <f t="shared" si="34"/>
        <v>45085</v>
      </c>
      <c r="B388">
        <f t="shared" si="30"/>
        <v>13.53</v>
      </c>
      <c r="C388">
        <f t="shared" si="31"/>
        <v>13.55</v>
      </c>
      <c r="D388">
        <f t="shared" si="32"/>
        <v>13.11</v>
      </c>
      <c r="E388">
        <f t="shared" si="33"/>
        <v>13.44</v>
      </c>
      <c r="L388" s="1">
        <v>45085</v>
      </c>
      <c r="M388">
        <v>13.53</v>
      </c>
      <c r="N388">
        <v>13.55</v>
      </c>
      <c r="O388">
        <v>13.11</v>
      </c>
      <c r="P388">
        <v>13.44</v>
      </c>
      <c r="Q388" t="s">
        <v>259</v>
      </c>
      <c r="R388" s="2">
        <v>-1.9699999999999999E-2</v>
      </c>
    </row>
    <row r="389" spans="1:18" x14ac:dyDescent="0.45">
      <c r="A389" s="1">
        <f t="shared" si="34"/>
        <v>45084</v>
      </c>
      <c r="B389">
        <f t="shared" si="30"/>
        <v>13.91</v>
      </c>
      <c r="C389">
        <f t="shared" si="31"/>
        <v>13.91</v>
      </c>
      <c r="D389">
        <f t="shared" si="32"/>
        <v>13.63</v>
      </c>
      <c r="E389">
        <f t="shared" si="33"/>
        <v>13.71</v>
      </c>
      <c r="L389" s="1">
        <v>45084</v>
      </c>
      <c r="M389">
        <v>13.91</v>
      </c>
      <c r="N389">
        <v>13.91</v>
      </c>
      <c r="O389">
        <v>13.63</v>
      </c>
      <c r="P389">
        <v>13.71</v>
      </c>
      <c r="Q389" t="s">
        <v>907</v>
      </c>
      <c r="R389" s="2">
        <v>-2.63E-2</v>
      </c>
    </row>
    <row r="390" spans="1:18" x14ac:dyDescent="0.45">
      <c r="A390" s="1">
        <f t="shared" si="34"/>
        <v>45083</v>
      </c>
      <c r="B390">
        <f t="shared" si="30"/>
        <v>14.08</v>
      </c>
      <c r="C390">
        <f t="shared" si="31"/>
        <v>14.08</v>
      </c>
      <c r="D390">
        <f t="shared" si="32"/>
        <v>14.08</v>
      </c>
      <c r="E390">
        <f t="shared" si="33"/>
        <v>14.08</v>
      </c>
      <c r="L390" s="1">
        <v>45083</v>
      </c>
      <c r="M390">
        <v>14.08</v>
      </c>
      <c r="N390">
        <v>14.08</v>
      </c>
      <c r="O390">
        <v>14.08</v>
      </c>
      <c r="P390">
        <v>14.08</v>
      </c>
      <c r="Q390">
        <v>0</v>
      </c>
      <c r="R390" s="2">
        <v>0</v>
      </c>
    </row>
    <row r="391" spans="1:18" x14ac:dyDescent="0.45">
      <c r="A391" s="1">
        <f t="shared" si="34"/>
        <v>45082</v>
      </c>
      <c r="B391">
        <f t="shared" si="30"/>
        <v>14.16</v>
      </c>
      <c r="C391">
        <f t="shared" si="31"/>
        <v>14.26</v>
      </c>
      <c r="D391">
        <f t="shared" si="32"/>
        <v>13.99</v>
      </c>
      <c r="E391">
        <f t="shared" si="33"/>
        <v>14.08</v>
      </c>
      <c r="L391" s="1">
        <v>45082</v>
      </c>
      <c r="M391">
        <v>14.16</v>
      </c>
      <c r="N391">
        <v>14.26</v>
      </c>
      <c r="O391">
        <v>13.99</v>
      </c>
      <c r="P391">
        <v>14.08</v>
      </c>
      <c r="Q391" t="s">
        <v>709</v>
      </c>
      <c r="R391" s="2">
        <v>8.6E-3</v>
      </c>
    </row>
    <row r="392" spans="1:18" x14ac:dyDescent="0.45">
      <c r="A392" s="1">
        <f t="shared" si="34"/>
        <v>45079</v>
      </c>
      <c r="B392">
        <f t="shared" si="30"/>
        <v>14.06</v>
      </c>
      <c r="C392">
        <f t="shared" si="31"/>
        <v>14.09</v>
      </c>
      <c r="D392">
        <f t="shared" si="32"/>
        <v>13.82</v>
      </c>
      <c r="E392">
        <f t="shared" si="33"/>
        <v>13.96</v>
      </c>
      <c r="L392" s="1">
        <v>45079</v>
      </c>
      <c r="M392">
        <v>14.06</v>
      </c>
      <c r="N392">
        <v>14.09</v>
      </c>
      <c r="O392">
        <v>13.82</v>
      </c>
      <c r="P392">
        <v>13.96</v>
      </c>
      <c r="Q392" t="s">
        <v>851</v>
      </c>
      <c r="R392" s="2">
        <v>-2.7199999999999998E-2</v>
      </c>
    </row>
    <row r="393" spans="1:18" x14ac:dyDescent="0.45">
      <c r="A393" s="1">
        <f t="shared" si="34"/>
        <v>45078</v>
      </c>
      <c r="B393">
        <f t="shared" si="30"/>
        <v>14.65</v>
      </c>
      <c r="C393">
        <f t="shared" si="31"/>
        <v>14.71</v>
      </c>
      <c r="D393">
        <f t="shared" si="32"/>
        <v>14.34</v>
      </c>
      <c r="E393">
        <f t="shared" si="33"/>
        <v>14.35</v>
      </c>
      <c r="L393" s="1">
        <v>45078</v>
      </c>
      <c r="M393">
        <v>14.65</v>
      </c>
      <c r="N393">
        <v>14.71</v>
      </c>
      <c r="O393">
        <v>14.34</v>
      </c>
      <c r="P393">
        <v>14.35</v>
      </c>
      <c r="Q393" t="s">
        <v>421</v>
      </c>
      <c r="R393" s="2">
        <v>-3.04E-2</v>
      </c>
    </row>
    <row r="394" spans="1:18" x14ac:dyDescent="0.45">
      <c r="A394" s="1">
        <f t="shared" si="34"/>
        <v>45077</v>
      </c>
      <c r="B394">
        <f t="shared" si="30"/>
        <v>14.88</v>
      </c>
      <c r="C394">
        <f t="shared" si="31"/>
        <v>14.9</v>
      </c>
      <c r="D394">
        <f t="shared" si="32"/>
        <v>14.63</v>
      </c>
      <c r="E394">
        <f t="shared" si="33"/>
        <v>14.8</v>
      </c>
      <c r="L394" s="1">
        <v>45077</v>
      </c>
      <c r="M394">
        <v>14.88</v>
      </c>
      <c r="N394">
        <v>14.9</v>
      </c>
      <c r="O394">
        <v>14.63</v>
      </c>
      <c r="P394">
        <v>14.8</v>
      </c>
      <c r="Q394" t="s">
        <v>874</v>
      </c>
      <c r="R394" s="2">
        <v>6.9999999999999999E-4</v>
      </c>
    </row>
    <row r="395" spans="1:18" x14ac:dyDescent="0.45">
      <c r="A395" s="1">
        <f t="shared" si="34"/>
        <v>45076</v>
      </c>
      <c r="B395">
        <f t="shared" si="30"/>
        <v>15.33</v>
      </c>
      <c r="C395">
        <f t="shared" si="31"/>
        <v>15.34</v>
      </c>
      <c r="D395">
        <f t="shared" si="32"/>
        <v>14.79</v>
      </c>
      <c r="E395">
        <f t="shared" si="33"/>
        <v>14.79</v>
      </c>
      <c r="L395" s="1">
        <v>45076</v>
      </c>
      <c r="M395">
        <v>15.33</v>
      </c>
      <c r="N395">
        <v>15.34</v>
      </c>
      <c r="O395">
        <v>14.79</v>
      </c>
      <c r="P395">
        <v>14.79</v>
      </c>
      <c r="Q395" t="s">
        <v>611</v>
      </c>
      <c r="R395" s="2">
        <v>-1.14E-2</v>
      </c>
    </row>
    <row r="396" spans="1:18" x14ac:dyDescent="0.45">
      <c r="A396" s="1">
        <f t="shared" si="34"/>
        <v>45075</v>
      </c>
      <c r="B396">
        <f t="shared" si="30"/>
        <v>14.96</v>
      </c>
      <c r="C396">
        <f t="shared" si="31"/>
        <v>14.96</v>
      </c>
      <c r="D396">
        <f t="shared" si="32"/>
        <v>14.96</v>
      </c>
      <c r="E396">
        <f t="shared" si="33"/>
        <v>14.96</v>
      </c>
      <c r="L396" s="1">
        <v>45075</v>
      </c>
      <c r="M396">
        <v>14.96</v>
      </c>
      <c r="N396">
        <v>14.96</v>
      </c>
      <c r="O396">
        <v>14.96</v>
      </c>
      <c r="P396">
        <v>14.96</v>
      </c>
      <c r="Q396">
        <v>0</v>
      </c>
      <c r="R396" s="2">
        <v>0</v>
      </c>
    </row>
    <row r="397" spans="1:18" x14ac:dyDescent="0.45">
      <c r="A397" s="1">
        <f t="shared" si="34"/>
        <v>45072</v>
      </c>
      <c r="B397">
        <f t="shared" si="30"/>
        <v>15</v>
      </c>
      <c r="C397">
        <f t="shared" si="31"/>
        <v>15.1</v>
      </c>
      <c r="D397">
        <f t="shared" si="32"/>
        <v>14.92</v>
      </c>
      <c r="E397">
        <f t="shared" si="33"/>
        <v>14.96</v>
      </c>
      <c r="L397" s="1">
        <v>45072</v>
      </c>
      <c r="M397">
        <v>15</v>
      </c>
      <c r="N397">
        <v>15.1</v>
      </c>
      <c r="O397">
        <v>14.92</v>
      </c>
      <c r="P397">
        <v>14.96</v>
      </c>
      <c r="Q397" t="s">
        <v>531</v>
      </c>
      <c r="R397" s="2">
        <v>-7.3000000000000001E-3</v>
      </c>
    </row>
    <row r="398" spans="1:18" x14ac:dyDescent="0.45">
      <c r="A398" s="1">
        <f t="shared" si="34"/>
        <v>45071</v>
      </c>
      <c r="B398">
        <f t="shared" si="30"/>
        <v>14.95</v>
      </c>
      <c r="C398">
        <f t="shared" si="31"/>
        <v>15.15</v>
      </c>
      <c r="D398">
        <f t="shared" si="32"/>
        <v>14.91</v>
      </c>
      <c r="E398">
        <f t="shared" si="33"/>
        <v>15.07</v>
      </c>
      <c r="L398" s="1">
        <v>45071</v>
      </c>
      <c r="M398">
        <v>14.95</v>
      </c>
      <c r="N398">
        <v>15.15</v>
      </c>
      <c r="O398">
        <v>14.91</v>
      </c>
      <c r="P398">
        <v>15.07</v>
      </c>
      <c r="Q398" t="s">
        <v>364</v>
      </c>
      <c r="R398" s="2">
        <v>1.34E-2</v>
      </c>
    </row>
    <row r="399" spans="1:18" x14ac:dyDescent="0.45">
      <c r="A399" s="1">
        <f t="shared" si="34"/>
        <v>45070</v>
      </c>
      <c r="B399">
        <f t="shared" si="30"/>
        <v>14.78</v>
      </c>
      <c r="C399">
        <f t="shared" si="31"/>
        <v>14.91</v>
      </c>
      <c r="D399">
        <f t="shared" si="32"/>
        <v>14.67</v>
      </c>
      <c r="E399">
        <f t="shared" si="33"/>
        <v>14.87</v>
      </c>
      <c r="L399" s="1">
        <v>45070</v>
      </c>
      <c r="M399">
        <v>14.78</v>
      </c>
      <c r="N399">
        <v>14.91</v>
      </c>
      <c r="O399">
        <v>14.67</v>
      </c>
      <c r="P399">
        <v>14.87</v>
      </c>
      <c r="Q399" t="s">
        <v>817</v>
      </c>
      <c r="R399" s="2">
        <v>2.1299999999999999E-2</v>
      </c>
    </row>
    <row r="400" spans="1:18" x14ac:dyDescent="0.45">
      <c r="A400" s="1">
        <f t="shared" si="34"/>
        <v>45069</v>
      </c>
      <c r="B400">
        <f t="shared" si="30"/>
        <v>14.84</v>
      </c>
      <c r="C400">
        <f t="shared" si="31"/>
        <v>14.85</v>
      </c>
      <c r="D400">
        <f t="shared" si="32"/>
        <v>14.56</v>
      </c>
      <c r="E400">
        <f t="shared" si="33"/>
        <v>14.56</v>
      </c>
      <c r="L400" s="1">
        <v>45069</v>
      </c>
      <c r="M400">
        <v>14.84</v>
      </c>
      <c r="N400">
        <v>14.85</v>
      </c>
      <c r="O400">
        <v>14.56</v>
      </c>
      <c r="P400">
        <v>14.56</v>
      </c>
      <c r="Q400" t="s">
        <v>806</v>
      </c>
      <c r="R400" s="2">
        <v>-1.2200000000000001E-2</v>
      </c>
    </row>
    <row r="401" spans="1:18" x14ac:dyDescent="0.45">
      <c r="A401" s="1">
        <f t="shared" si="34"/>
        <v>45068</v>
      </c>
      <c r="B401">
        <f t="shared" si="30"/>
        <v>14.96</v>
      </c>
      <c r="C401">
        <f t="shared" si="31"/>
        <v>15.15</v>
      </c>
      <c r="D401">
        <f t="shared" si="32"/>
        <v>14.67</v>
      </c>
      <c r="E401">
        <f t="shared" si="33"/>
        <v>14.74</v>
      </c>
      <c r="L401" s="1">
        <v>45068</v>
      </c>
      <c r="M401">
        <v>14.96</v>
      </c>
      <c r="N401">
        <v>15.15</v>
      </c>
      <c r="O401">
        <v>14.67</v>
      </c>
      <c r="P401">
        <v>14.74</v>
      </c>
      <c r="Q401" t="s">
        <v>691</v>
      </c>
      <c r="R401" s="2">
        <v>4.3200000000000002E-2</v>
      </c>
    </row>
    <row r="402" spans="1:18" x14ac:dyDescent="0.45">
      <c r="A402" s="1">
        <f t="shared" si="34"/>
        <v>45065</v>
      </c>
      <c r="B402">
        <f t="shared" si="30"/>
        <v>13.7</v>
      </c>
      <c r="C402">
        <f t="shared" si="31"/>
        <v>14.26</v>
      </c>
      <c r="D402">
        <f t="shared" si="32"/>
        <v>13.67</v>
      </c>
      <c r="E402">
        <f t="shared" si="33"/>
        <v>14.13</v>
      </c>
      <c r="L402" s="1">
        <v>45065</v>
      </c>
      <c r="M402">
        <v>13.7</v>
      </c>
      <c r="N402">
        <v>14.26</v>
      </c>
      <c r="O402">
        <v>13.67</v>
      </c>
      <c r="P402">
        <v>14.13</v>
      </c>
      <c r="Q402" t="s">
        <v>311</v>
      </c>
      <c r="R402" s="2">
        <v>4.36E-2</v>
      </c>
    </row>
    <row r="403" spans="1:18" x14ac:dyDescent="0.45">
      <c r="A403" s="1">
        <f t="shared" si="34"/>
        <v>45064</v>
      </c>
      <c r="B403">
        <f t="shared" si="30"/>
        <v>13.36</v>
      </c>
      <c r="C403">
        <f t="shared" si="31"/>
        <v>13.63</v>
      </c>
      <c r="D403">
        <f t="shared" si="32"/>
        <v>13.29</v>
      </c>
      <c r="E403">
        <f t="shared" si="33"/>
        <v>13.54</v>
      </c>
      <c r="L403" s="1">
        <v>45064</v>
      </c>
      <c r="M403">
        <v>13.36</v>
      </c>
      <c r="N403">
        <v>13.63</v>
      </c>
      <c r="O403">
        <v>13.29</v>
      </c>
      <c r="P403">
        <v>13.54</v>
      </c>
      <c r="Q403" t="s">
        <v>1019</v>
      </c>
      <c r="R403" s="2">
        <v>1.5E-3</v>
      </c>
    </row>
    <row r="404" spans="1:18" x14ac:dyDescent="0.45">
      <c r="A404" s="1">
        <f t="shared" si="34"/>
        <v>45063</v>
      </c>
      <c r="B404">
        <f t="shared" si="30"/>
        <v>13.71</v>
      </c>
      <c r="C404">
        <f t="shared" si="31"/>
        <v>13.73</v>
      </c>
      <c r="D404">
        <f t="shared" si="32"/>
        <v>13.47</v>
      </c>
      <c r="E404">
        <f t="shared" si="33"/>
        <v>13.52</v>
      </c>
      <c r="L404" s="1">
        <v>45063</v>
      </c>
      <c r="M404">
        <v>13.71</v>
      </c>
      <c r="N404">
        <v>13.73</v>
      </c>
      <c r="O404">
        <v>13.47</v>
      </c>
      <c r="P404">
        <v>13.52</v>
      </c>
      <c r="Q404" t="s">
        <v>226</v>
      </c>
      <c r="R404" s="2">
        <v>-5.1999999999999998E-3</v>
      </c>
    </row>
    <row r="405" spans="1:18" x14ac:dyDescent="0.45">
      <c r="A405" s="1">
        <f t="shared" si="34"/>
        <v>45062</v>
      </c>
      <c r="B405">
        <f t="shared" si="30"/>
        <v>13.47</v>
      </c>
      <c r="C405">
        <f t="shared" si="31"/>
        <v>13.68</v>
      </c>
      <c r="D405">
        <f t="shared" si="32"/>
        <v>13.47</v>
      </c>
      <c r="E405">
        <f t="shared" si="33"/>
        <v>13.59</v>
      </c>
      <c r="L405" s="1">
        <v>45062</v>
      </c>
      <c r="M405">
        <v>13.47</v>
      </c>
      <c r="N405">
        <v>13.68</v>
      </c>
      <c r="O405">
        <v>13.47</v>
      </c>
      <c r="P405">
        <v>13.59</v>
      </c>
      <c r="Q405" t="s">
        <v>626</v>
      </c>
      <c r="R405" s="2">
        <v>-1.5900000000000001E-2</v>
      </c>
    </row>
    <row r="406" spans="1:18" x14ac:dyDescent="0.45">
      <c r="A406" s="1">
        <f t="shared" si="34"/>
        <v>45061</v>
      </c>
      <c r="B406">
        <f t="shared" si="30"/>
        <v>14.51</v>
      </c>
      <c r="C406">
        <f t="shared" si="31"/>
        <v>14.57</v>
      </c>
      <c r="D406">
        <f t="shared" si="32"/>
        <v>13.81</v>
      </c>
      <c r="E406">
        <f t="shared" si="33"/>
        <v>13.81</v>
      </c>
      <c r="L406" s="1">
        <v>45061</v>
      </c>
      <c r="M406">
        <v>14.51</v>
      </c>
      <c r="N406">
        <v>14.57</v>
      </c>
      <c r="O406">
        <v>13.81</v>
      </c>
      <c r="P406">
        <v>13.81</v>
      </c>
      <c r="Q406" t="s">
        <v>355</v>
      </c>
      <c r="R406" s="2">
        <v>-8.6E-3</v>
      </c>
    </row>
    <row r="407" spans="1:18" x14ac:dyDescent="0.45">
      <c r="A407" s="1">
        <f t="shared" si="34"/>
        <v>45058</v>
      </c>
      <c r="B407">
        <f t="shared" si="30"/>
        <v>14.33</v>
      </c>
      <c r="C407">
        <f t="shared" si="31"/>
        <v>14.41</v>
      </c>
      <c r="D407">
        <f t="shared" si="32"/>
        <v>13.93</v>
      </c>
      <c r="E407">
        <f t="shared" si="33"/>
        <v>13.93</v>
      </c>
      <c r="L407" s="1">
        <v>45058</v>
      </c>
      <c r="M407">
        <v>14.33</v>
      </c>
      <c r="N407">
        <v>14.41</v>
      </c>
      <c r="O407">
        <v>13.93</v>
      </c>
      <c r="P407">
        <v>13.93</v>
      </c>
      <c r="Q407" t="s">
        <v>168</v>
      </c>
      <c r="R407" s="2">
        <v>-2.6599999999999999E-2</v>
      </c>
    </row>
    <row r="408" spans="1:18" x14ac:dyDescent="0.45">
      <c r="A408" s="1">
        <f t="shared" si="34"/>
        <v>45057</v>
      </c>
      <c r="B408">
        <f t="shared" si="30"/>
        <v>14.32</v>
      </c>
      <c r="C408">
        <f t="shared" si="31"/>
        <v>14.36</v>
      </c>
      <c r="D408">
        <f t="shared" si="32"/>
        <v>13.94</v>
      </c>
      <c r="E408">
        <f t="shared" si="33"/>
        <v>14.31</v>
      </c>
      <c r="L408" s="1">
        <v>45057</v>
      </c>
      <c r="M408">
        <v>14.32</v>
      </c>
      <c r="N408">
        <v>14.36</v>
      </c>
      <c r="O408">
        <v>13.94</v>
      </c>
      <c r="P408">
        <v>14.31</v>
      </c>
      <c r="Q408" t="s">
        <v>992</v>
      </c>
      <c r="R408" s="2">
        <v>-3.1099999999999999E-2</v>
      </c>
    </row>
    <row r="409" spans="1:18" x14ac:dyDescent="0.45">
      <c r="A409" s="1">
        <f t="shared" si="34"/>
        <v>45056</v>
      </c>
      <c r="B409">
        <f t="shared" si="30"/>
        <v>14.46</v>
      </c>
      <c r="C409">
        <f t="shared" si="31"/>
        <v>15.01</v>
      </c>
      <c r="D409">
        <f t="shared" si="32"/>
        <v>14.31</v>
      </c>
      <c r="E409">
        <f t="shared" si="33"/>
        <v>14.77</v>
      </c>
      <c r="L409" s="1">
        <v>45056</v>
      </c>
      <c r="M409">
        <v>14.46</v>
      </c>
      <c r="N409">
        <v>15.01</v>
      </c>
      <c r="O409">
        <v>14.31</v>
      </c>
      <c r="P409">
        <v>14.77</v>
      </c>
      <c r="Q409" t="s">
        <v>1061</v>
      </c>
      <c r="R409" s="2">
        <v>2.64E-2</v>
      </c>
    </row>
    <row r="410" spans="1:18" x14ac:dyDescent="0.45">
      <c r="A410" s="1">
        <f t="shared" si="34"/>
        <v>45055</v>
      </c>
      <c r="B410">
        <f t="shared" si="30"/>
        <v>14.97</v>
      </c>
      <c r="C410">
        <f t="shared" si="31"/>
        <v>14.97</v>
      </c>
      <c r="D410">
        <f t="shared" si="32"/>
        <v>14.2</v>
      </c>
      <c r="E410">
        <f t="shared" si="33"/>
        <v>14.39</v>
      </c>
      <c r="L410" s="1">
        <v>45055</v>
      </c>
      <c r="M410">
        <v>14.97</v>
      </c>
      <c r="N410">
        <v>14.97</v>
      </c>
      <c r="O410">
        <v>14.2</v>
      </c>
      <c r="P410">
        <v>14.39</v>
      </c>
      <c r="Q410" t="s">
        <v>1105</v>
      </c>
      <c r="R410" s="2">
        <v>-3.2300000000000002E-2</v>
      </c>
    </row>
    <row r="411" spans="1:18" x14ac:dyDescent="0.45">
      <c r="A411" s="1">
        <f t="shared" si="34"/>
        <v>45054</v>
      </c>
      <c r="B411">
        <f t="shared" si="30"/>
        <v>14.96</v>
      </c>
      <c r="C411">
        <f t="shared" si="31"/>
        <v>15.01</v>
      </c>
      <c r="D411">
        <f t="shared" si="32"/>
        <v>14.72</v>
      </c>
      <c r="E411">
        <f t="shared" si="33"/>
        <v>14.87</v>
      </c>
      <c r="L411" s="1">
        <v>45054</v>
      </c>
      <c r="M411">
        <v>14.96</v>
      </c>
      <c r="N411">
        <v>15.01</v>
      </c>
      <c r="O411">
        <v>14.72</v>
      </c>
      <c r="P411">
        <v>14.87</v>
      </c>
      <c r="Q411" t="s">
        <v>1017</v>
      </c>
      <c r="R411" s="2">
        <v>-2.6200000000000001E-2</v>
      </c>
    </row>
    <row r="412" spans="1:18" x14ac:dyDescent="0.45">
      <c r="A412" s="1">
        <f t="shared" si="34"/>
        <v>45051</v>
      </c>
      <c r="B412">
        <f t="shared" si="30"/>
        <v>15.27</v>
      </c>
      <c r="C412">
        <f t="shared" si="31"/>
        <v>15.27</v>
      </c>
      <c r="D412">
        <f t="shared" si="32"/>
        <v>15.27</v>
      </c>
      <c r="E412">
        <f t="shared" si="33"/>
        <v>15.27</v>
      </c>
      <c r="L412" s="1">
        <v>45051</v>
      </c>
      <c r="M412">
        <v>15.27</v>
      </c>
      <c r="N412">
        <v>15.27</v>
      </c>
      <c r="O412">
        <v>15.27</v>
      </c>
      <c r="P412">
        <v>15.27</v>
      </c>
      <c r="Q412">
        <v>0</v>
      </c>
      <c r="R412" s="2">
        <v>0</v>
      </c>
    </row>
    <row r="413" spans="1:18" x14ac:dyDescent="0.45">
      <c r="A413" s="1">
        <f t="shared" si="34"/>
        <v>45050</v>
      </c>
      <c r="B413">
        <f t="shared" si="30"/>
        <v>15.4</v>
      </c>
      <c r="C413">
        <f t="shared" si="31"/>
        <v>15.54</v>
      </c>
      <c r="D413">
        <f t="shared" si="32"/>
        <v>15.15</v>
      </c>
      <c r="E413">
        <f t="shared" si="33"/>
        <v>15.27</v>
      </c>
      <c r="L413" s="1">
        <v>45050</v>
      </c>
      <c r="M413">
        <v>15.4</v>
      </c>
      <c r="N413">
        <v>15.54</v>
      </c>
      <c r="O413">
        <v>15.15</v>
      </c>
      <c r="P413">
        <v>15.27</v>
      </c>
      <c r="Q413" t="s">
        <v>994</v>
      </c>
      <c r="R413" s="2">
        <v>1.1900000000000001E-2</v>
      </c>
    </row>
    <row r="414" spans="1:18" x14ac:dyDescent="0.45">
      <c r="A414" s="1">
        <f t="shared" si="34"/>
        <v>45049</v>
      </c>
      <c r="B414">
        <f t="shared" si="30"/>
        <v>14.69</v>
      </c>
      <c r="C414">
        <f t="shared" si="31"/>
        <v>15.18</v>
      </c>
      <c r="D414">
        <f t="shared" si="32"/>
        <v>14.66</v>
      </c>
      <c r="E414">
        <f t="shared" si="33"/>
        <v>15.09</v>
      </c>
      <c r="L414" s="1">
        <v>45049</v>
      </c>
      <c r="M414">
        <v>14.69</v>
      </c>
      <c r="N414">
        <v>15.18</v>
      </c>
      <c r="O414">
        <v>14.66</v>
      </c>
      <c r="P414">
        <v>15.09</v>
      </c>
      <c r="Q414" t="s">
        <v>27</v>
      </c>
      <c r="R414" s="2">
        <v>6.1899999999999997E-2</v>
      </c>
    </row>
    <row r="415" spans="1:18" x14ac:dyDescent="0.45">
      <c r="A415" s="1">
        <f t="shared" si="34"/>
        <v>45048</v>
      </c>
      <c r="B415">
        <f t="shared" si="30"/>
        <v>14.6</v>
      </c>
      <c r="C415">
        <f t="shared" si="31"/>
        <v>14.65</v>
      </c>
      <c r="D415">
        <f t="shared" si="32"/>
        <v>14.18</v>
      </c>
      <c r="E415">
        <f t="shared" si="33"/>
        <v>14.21</v>
      </c>
      <c r="L415" s="1">
        <v>45048</v>
      </c>
      <c r="M415">
        <v>14.6</v>
      </c>
      <c r="N415">
        <v>14.65</v>
      </c>
      <c r="O415">
        <v>14.18</v>
      </c>
      <c r="P415">
        <v>14.21</v>
      </c>
      <c r="Q415" t="s">
        <v>850</v>
      </c>
      <c r="R415" s="2">
        <v>-2.07E-2</v>
      </c>
    </row>
    <row r="416" spans="1:18" x14ac:dyDescent="0.45">
      <c r="A416" s="1">
        <f t="shared" si="34"/>
        <v>45047</v>
      </c>
      <c r="B416">
        <f t="shared" si="30"/>
        <v>14.51</v>
      </c>
      <c r="C416">
        <f t="shared" si="31"/>
        <v>14.51</v>
      </c>
      <c r="D416">
        <f t="shared" si="32"/>
        <v>14.51</v>
      </c>
      <c r="E416">
        <f t="shared" si="33"/>
        <v>14.51</v>
      </c>
      <c r="L416" s="1">
        <v>45047</v>
      </c>
      <c r="M416">
        <v>14.51</v>
      </c>
      <c r="N416">
        <v>14.51</v>
      </c>
      <c r="O416">
        <v>14.51</v>
      </c>
      <c r="P416">
        <v>14.51</v>
      </c>
      <c r="Q416">
        <v>0</v>
      </c>
      <c r="R416" s="2">
        <v>0</v>
      </c>
    </row>
    <row r="417" spans="1:18" x14ac:dyDescent="0.45">
      <c r="A417" s="1">
        <f t="shared" si="34"/>
        <v>45044</v>
      </c>
      <c r="B417">
        <f t="shared" si="30"/>
        <v>14.6</v>
      </c>
      <c r="C417">
        <f t="shared" si="31"/>
        <v>14.9</v>
      </c>
      <c r="D417">
        <f t="shared" si="32"/>
        <v>14.28</v>
      </c>
      <c r="E417">
        <f t="shared" si="33"/>
        <v>14.51</v>
      </c>
      <c r="L417" s="1">
        <v>45044</v>
      </c>
      <c r="M417">
        <v>14.6</v>
      </c>
      <c r="N417">
        <v>14.9</v>
      </c>
      <c r="O417">
        <v>14.28</v>
      </c>
      <c r="P417">
        <v>14.51</v>
      </c>
      <c r="Q417" t="s">
        <v>122</v>
      </c>
      <c r="R417" s="2">
        <v>-2.3599999999999999E-2</v>
      </c>
    </row>
    <row r="418" spans="1:18" x14ac:dyDescent="0.45">
      <c r="A418" s="1">
        <f t="shared" si="34"/>
        <v>45043</v>
      </c>
      <c r="B418">
        <f t="shared" si="30"/>
        <v>15.33</v>
      </c>
      <c r="C418">
        <f t="shared" si="31"/>
        <v>15.61</v>
      </c>
      <c r="D418">
        <f t="shared" si="32"/>
        <v>14.81</v>
      </c>
      <c r="E418">
        <f t="shared" si="33"/>
        <v>14.86</v>
      </c>
      <c r="L418" s="1">
        <v>45043</v>
      </c>
      <c r="M418">
        <v>15.33</v>
      </c>
      <c r="N418">
        <v>15.61</v>
      </c>
      <c r="O418">
        <v>14.81</v>
      </c>
      <c r="P418">
        <v>14.86</v>
      </c>
      <c r="Q418" t="s">
        <v>336</v>
      </c>
      <c r="R418" s="2">
        <v>-1.52E-2</v>
      </c>
    </row>
    <row r="419" spans="1:18" x14ac:dyDescent="0.45">
      <c r="A419" s="1">
        <f t="shared" si="34"/>
        <v>45042</v>
      </c>
      <c r="B419">
        <f t="shared" si="30"/>
        <v>15.14</v>
      </c>
      <c r="C419">
        <f t="shared" si="31"/>
        <v>15.25</v>
      </c>
      <c r="D419">
        <f t="shared" si="32"/>
        <v>14.89</v>
      </c>
      <c r="E419">
        <f t="shared" si="33"/>
        <v>15.09</v>
      </c>
      <c r="L419" s="1">
        <v>45042</v>
      </c>
      <c r="M419">
        <v>15.14</v>
      </c>
      <c r="N419">
        <v>15.25</v>
      </c>
      <c r="O419">
        <v>14.89</v>
      </c>
      <c r="P419">
        <v>15.09</v>
      </c>
      <c r="Q419" t="s">
        <v>862</v>
      </c>
      <c r="R419" s="2">
        <v>4.7000000000000002E-3</v>
      </c>
    </row>
    <row r="420" spans="1:18" x14ac:dyDescent="0.45">
      <c r="A420" s="1">
        <f t="shared" si="34"/>
        <v>45041</v>
      </c>
      <c r="B420">
        <f t="shared" si="30"/>
        <v>14.8</v>
      </c>
      <c r="C420">
        <f t="shared" si="31"/>
        <v>15.4</v>
      </c>
      <c r="D420">
        <f t="shared" si="32"/>
        <v>14.54</v>
      </c>
      <c r="E420">
        <f t="shared" si="33"/>
        <v>15.02</v>
      </c>
      <c r="L420" s="1">
        <v>45041</v>
      </c>
      <c r="M420">
        <v>14.8</v>
      </c>
      <c r="N420">
        <v>15.4</v>
      </c>
      <c r="O420">
        <v>14.54</v>
      </c>
      <c r="P420">
        <v>15.02</v>
      </c>
      <c r="Q420" t="s">
        <v>480</v>
      </c>
      <c r="R420" s="2">
        <v>1.0800000000000001E-2</v>
      </c>
    </row>
    <row r="421" spans="1:18" x14ac:dyDescent="0.45">
      <c r="A421" s="1">
        <f t="shared" si="34"/>
        <v>45040</v>
      </c>
      <c r="B421">
        <f t="shared" si="30"/>
        <v>15.15</v>
      </c>
      <c r="C421">
        <f t="shared" si="31"/>
        <v>15.15</v>
      </c>
      <c r="D421">
        <f t="shared" si="32"/>
        <v>14.8</v>
      </c>
      <c r="E421">
        <f t="shared" si="33"/>
        <v>14.86</v>
      </c>
      <c r="L421" s="1">
        <v>45040</v>
      </c>
      <c r="M421">
        <v>15.15</v>
      </c>
      <c r="N421">
        <v>15.15</v>
      </c>
      <c r="O421">
        <v>14.8</v>
      </c>
      <c r="P421">
        <v>14.86</v>
      </c>
      <c r="Q421" t="s">
        <v>194</v>
      </c>
      <c r="R421" s="2">
        <v>1.6400000000000001E-2</v>
      </c>
    </row>
    <row r="422" spans="1:18" x14ac:dyDescent="0.45">
      <c r="A422" s="1">
        <f t="shared" si="34"/>
        <v>45037</v>
      </c>
      <c r="B422">
        <f t="shared" si="30"/>
        <v>14.85</v>
      </c>
      <c r="C422">
        <f t="shared" si="31"/>
        <v>15.03</v>
      </c>
      <c r="D422">
        <f t="shared" si="32"/>
        <v>14.62</v>
      </c>
      <c r="E422">
        <f t="shared" si="33"/>
        <v>14.62</v>
      </c>
      <c r="L422" s="1">
        <v>45037</v>
      </c>
      <c r="M422">
        <v>14.85</v>
      </c>
      <c r="N422">
        <v>15.03</v>
      </c>
      <c r="O422">
        <v>14.62</v>
      </c>
      <c r="P422">
        <v>14.62</v>
      </c>
      <c r="Q422" t="s">
        <v>390</v>
      </c>
      <c r="R422" s="2">
        <v>-6.9999999999999999E-4</v>
      </c>
    </row>
    <row r="423" spans="1:18" x14ac:dyDescent="0.45">
      <c r="A423" s="1">
        <f t="shared" si="34"/>
        <v>45036</v>
      </c>
      <c r="B423">
        <f t="shared" si="30"/>
        <v>14.81</v>
      </c>
      <c r="C423">
        <f t="shared" si="31"/>
        <v>14.85</v>
      </c>
      <c r="D423">
        <f t="shared" si="32"/>
        <v>14.63</v>
      </c>
      <c r="E423">
        <f t="shared" si="33"/>
        <v>14.63</v>
      </c>
      <c r="L423" s="1">
        <v>45036</v>
      </c>
      <c r="M423">
        <v>14.81</v>
      </c>
      <c r="N423">
        <v>14.85</v>
      </c>
      <c r="O423">
        <v>14.63</v>
      </c>
      <c r="P423">
        <v>14.63</v>
      </c>
      <c r="Q423" t="s">
        <v>336</v>
      </c>
      <c r="R423" s="2">
        <v>-1.55E-2</v>
      </c>
    </row>
    <row r="424" spans="1:18" x14ac:dyDescent="0.45">
      <c r="A424" s="1">
        <f t="shared" si="34"/>
        <v>45035</v>
      </c>
      <c r="B424">
        <f t="shared" si="30"/>
        <v>15.08</v>
      </c>
      <c r="C424">
        <f t="shared" si="31"/>
        <v>15.16</v>
      </c>
      <c r="D424">
        <f t="shared" si="32"/>
        <v>14.79</v>
      </c>
      <c r="E424">
        <f t="shared" si="33"/>
        <v>14.86</v>
      </c>
      <c r="L424" s="1">
        <v>45035</v>
      </c>
      <c r="M424">
        <v>15.08</v>
      </c>
      <c r="N424">
        <v>15.16</v>
      </c>
      <c r="O424">
        <v>14.79</v>
      </c>
      <c r="P424">
        <v>14.86</v>
      </c>
      <c r="Q424" t="s">
        <v>966</v>
      </c>
      <c r="R424" s="2">
        <v>-2.0400000000000001E-2</v>
      </c>
    </row>
    <row r="425" spans="1:18" x14ac:dyDescent="0.45">
      <c r="A425" s="1">
        <f t="shared" si="34"/>
        <v>45034</v>
      </c>
      <c r="B425">
        <f t="shared" si="30"/>
        <v>15.42</v>
      </c>
      <c r="C425">
        <f t="shared" si="31"/>
        <v>15.47</v>
      </c>
      <c r="D425">
        <f t="shared" si="32"/>
        <v>15.13</v>
      </c>
      <c r="E425">
        <f t="shared" si="33"/>
        <v>15.17</v>
      </c>
      <c r="L425" s="1">
        <v>45034</v>
      </c>
      <c r="M425">
        <v>15.42</v>
      </c>
      <c r="N425">
        <v>15.47</v>
      </c>
      <c r="O425">
        <v>15.13</v>
      </c>
      <c r="P425">
        <v>15.17</v>
      </c>
      <c r="Q425" t="s">
        <v>865</v>
      </c>
      <c r="R425" s="2">
        <v>-2.07E-2</v>
      </c>
    </row>
    <row r="426" spans="1:18" x14ac:dyDescent="0.45">
      <c r="A426" s="1">
        <f t="shared" si="34"/>
        <v>45033</v>
      </c>
      <c r="B426">
        <f t="shared" si="30"/>
        <v>15.91</v>
      </c>
      <c r="C426">
        <f t="shared" si="31"/>
        <v>15.93</v>
      </c>
      <c r="D426">
        <f t="shared" si="32"/>
        <v>15.49</v>
      </c>
      <c r="E426">
        <f t="shared" si="33"/>
        <v>15.49</v>
      </c>
      <c r="L426" s="1">
        <v>45033</v>
      </c>
      <c r="M426">
        <v>15.91</v>
      </c>
      <c r="N426">
        <v>15.93</v>
      </c>
      <c r="O426">
        <v>15.49</v>
      </c>
      <c r="P426">
        <v>15.49</v>
      </c>
      <c r="Q426" t="s">
        <v>862</v>
      </c>
      <c r="R426" s="2">
        <v>4.4999999999999997E-3</v>
      </c>
    </row>
    <row r="427" spans="1:18" x14ac:dyDescent="0.45">
      <c r="A427" s="1">
        <f t="shared" si="34"/>
        <v>45030</v>
      </c>
      <c r="B427">
        <f t="shared" si="30"/>
        <v>15.82</v>
      </c>
      <c r="C427">
        <f t="shared" si="31"/>
        <v>16</v>
      </c>
      <c r="D427">
        <f t="shared" si="32"/>
        <v>15.22</v>
      </c>
      <c r="E427">
        <f t="shared" si="33"/>
        <v>15.42</v>
      </c>
      <c r="L427" s="1">
        <v>45030</v>
      </c>
      <c r="M427">
        <v>15.82</v>
      </c>
      <c r="N427">
        <v>16</v>
      </c>
      <c r="O427">
        <v>15.22</v>
      </c>
      <c r="P427">
        <v>15.42</v>
      </c>
      <c r="Q427" t="s">
        <v>879</v>
      </c>
      <c r="R427" s="2">
        <v>-6.4000000000000003E-3</v>
      </c>
    </row>
    <row r="428" spans="1:18" x14ac:dyDescent="0.45">
      <c r="A428" s="1">
        <f t="shared" si="34"/>
        <v>45029</v>
      </c>
      <c r="B428">
        <f t="shared" si="30"/>
        <v>15.89</v>
      </c>
      <c r="C428">
        <f t="shared" si="31"/>
        <v>15.91</v>
      </c>
      <c r="D428">
        <f t="shared" si="32"/>
        <v>15.49</v>
      </c>
      <c r="E428">
        <f t="shared" si="33"/>
        <v>15.52</v>
      </c>
      <c r="L428" s="1">
        <v>45029</v>
      </c>
      <c r="M428">
        <v>15.89</v>
      </c>
      <c r="N428">
        <v>15.91</v>
      </c>
      <c r="O428">
        <v>15.49</v>
      </c>
      <c r="P428">
        <v>15.52</v>
      </c>
      <c r="Q428" t="s">
        <v>850</v>
      </c>
      <c r="R428" s="2">
        <v>-1.9E-2</v>
      </c>
    </row>
    <row r="429" spans="1:18" x14ac:dyDescent="0.45">
      <c r="A429" s="1">
        <f t="shared" si="34"/>
        <v>45028</v>
      </c>
      <c r="B429">
        <f t="shared" si="30"/>
        <v>15.82</v>
      </c>
      <c r="C429">
        <f t="shared" si="31"/>
        <v>16.04</v>
      </c>
      <c r="D429">
        <f t="shared" si="32"/>
        <v>15.77</v>
      </c>
      <c r="E429">
        <f t="shared" si="33"/>
        <v>15.82</v>
      </c>
      <c r="L429" s="1">
        <v>45028</v>
      </c>
      <c r="M429">
        <v>15.82</v>
      </c>
      <c r="N429">
        <v>16.04</v>
      </c>
      <c r="O429">
        <v>15.77</v>
      </c>
      <c r="P429">
        <v>15.82</v>
      </c>
      <c r="Q429" t="s">
        <v>364</v>
      </c>
      <c r="R429" s="2">
        <v>1.2800000000000001E-2</v>
      </c>
    </row>
    <row r="430" spans="1:18" x14ac:dyDescent="0.45">
      <c r="A430" s="1">
        <f t="shared" si="34"/>
        <v>45027</v>
      </c>
      <c r="B430">
        <f t="shared" si="30"/>
        <v>15.64</v>
      </c>
      <c r="C430">
        <f t="shared" si="31"/>
        <v>15.88</v>
      </c>
      <c r="D430">
        <f t="shared" si="32"/>
        <v>15.49</v>
      </c>
      <c r="E430">
        <f t="shared" si="33"/>
        <v>15.62</v>
      </c>
      <c r="L430" s="1">
        <v>45027</v>
      </c>
      <c r="M430">
        <v>15.64</v>
      </c>
      <c r="N430">
        <v>15.88</v>
      </c>
      <c r="O430">
        <v>15.49</v>
      </c>
      <c r="P430">
        <v>15.62</v>
      </c>
      <c r="Q430" t="s">
        <v>879</v>
      </c>
      <c r="R430" s="2">
        <v>-6.4000000000000003E-3</v>
      </c>
    </row>
    <row r="431" spans="1:18" x14ac:dyDescent="0.45">
      <c r="A431" s="1">
        <f t="shared" si="34"/>
        <v>45026</v>
      </c>
      <c r="B431">
        <f t="shared" si="30"/>
        <v>15.69</v>
      </c>
      <c r="C431">
        <f t="shared" si="31"/>
        <v>15.94</v>
      </c>
      <c r="D431">
        <f t="shared" si="32"/>
        <v>15.59</v>
      </c>
      <c r="E431">
        <f t="shared" si="33"/>
        <v>15.72</v>
      </c>
      <c r="L431" s="1">
        <v>45026</v>
      </c>
      <c r="M431">
        <v>15.69</v>
      </c>
      <c r="N431">
        <v>15.94</v>
      </c>
      <c r="O431">
        <v>15.59</v>
      </c>
      <c r="P431">
        <v>15.72</v>
      </c>
      <c r="Q431" t="s">
        <v>177</v>
      </c>
      <c r="R431" s="2">
        <v>2.41E-2</v>
      </c>
    </row>
    <row r="432" spans="1:18" x14ac:dyDescent="0.45">
      <c r="A432" s="1">
        <f t="shared" si="34"/>
        <v>45023</v>
      </c>
      <c r="B432">
        <f t="shared" si="30"/>
        <v>15.59</v>
      </c>
      <c r="C432">
        <f t="shared" si="31"/>
        <v>15.61</v>
      </c>
      <c r="D432">
        <f t="shared" si="32"/>
        <v>15.25</v>
      </c>
      <c r="E432">
        <f t="shared" si="33"/>
        <v>15.35</v>
      </c>
      <c r="L432" s="1">
        <v>45023</v>
      </c>
      <c r="M432">
        <v>15.59</v>
      </c>
      <c r="N432">
        <v>15.61</v>
      </c>
      <c r="O432">
        <v>15.25</v>
      </c>
      <c r="P432">
        <v>15.35</v>
      </c>
      <c r="Q432" t="s">
        <v>124</v>
      </c>
      <c r="R432" s="2">
        <v>-3.2800000000000003E-2</v>
      </c>
    </row>
    <row r="433" spans="1:18" x14ac:dyDescent="0.45">
      <c r="A433" s="1">
        <f t="shared" si="34"/>
        <v>45022</v>
      </c>
      <c r="B433">
        <f t="shared" si="30"/>
        <v>15.64</v>
      </c>
      <c r="C433">
        <f t="shared" si="31"/>
        <v>16.13</v>
      </c>
      <c r="D433">
        <f t="shared" si="32"/>
        <v>15.59</v>
      </c>
      <c r="E433">
        <f t="shared" si="33"/>
        <v>15.87</v>
      </c>
      <c r="L433" s="1">
        <v>45022</v>
      </c>
      <c r="M433">
        <v>15.64</v>
      </c>
      <c r="N433">
        <v>16.13</v>
      </c>
      <c r="O433">
        <v>15.59</v>
      </c>
      <c r="P433">
        <v>15.87</v>
      </c>
      <c r="Q433" t="s">
        <v>1044</v>
      </c>
      <c r="R433" s="2">
        <v>3.32E-2</v>
      </c>
    </row>
    <row r="434" spans="1:18" x14ac:dyDescent="0.45">
      <c r="A434" s="1">
        <f t="shared" si="34"/>
        <v>45021</v>
      </c>
      <c r="B434">
        <f t="shared" si="30"/>
        <v>15.3</v>
      </c>
      <c r="C434">
        <f t="shared" si="31"/>
        <v>15.45</v>
      </c>
      <c r="D434">
        <f t="shared" si="32"/>
        <v>15.23</v>
      </c>
      <c r="E434">
        <f t="shared" si="33"/>
        <v>15.36</v>
      </c>
      <c r="L434" s="1">
        <v>45021</v>
      </c>
      <c r="M434">
        <v>15.3</v>
      </c>
      <c r="N434">
        <v>15.45</v>
      </c>
      <c r="O434">
        <v>15.23</v>
      </c>
      <c r="P434">
        <v>15.36</v>
      </c>
      <c r="Q434" t="s">
        <v>730</v>
      </c>
      <c r="R434" s="2">
        <v>9.1999999999999998E-3</v>
      </c>
    </row>
    <row r="435" spans="1:18" x14ac:dyDescent="0.45">
      <c r="A435" s="1">
        <f t="shared" si="34"/>
        <v>45020</v>
      </c>
      <c r="B435">
        <f t="shared" si="30"/>
        <v>15.68</v>
      </c>
      <c r="C435">
        <f t="shared" si="31"/>
        <v>15.69</v>
      </c>
      <c r="D435">
        <f t="shared" si="32"/>
        <v>15.22</v>
      </c>
      <c r="E435">
        <f t="shared" si="33"/>
        <v>15.22</v>
      </c>
      <c r="L435" s="1">
        <v>45020</v>
      </c>
      <c r="M435">
        <v>15.68</v>
      </c>
      <c r="N435">
        <v>15.69</v>
      </c>
      <c r="O435">
        <v>15.22</v>
      </c>
      <c r="P435">
        <v>15.22</v>
      </c>
      <c r="Q435" t="s">
        <v>885</v>
      </c>
      <c r="R435" s="2">
        <v>-4.1599999999999998E-2</v>
      </c>
    </row>
    <row r="436" spans="1:18" x14ac:dyDescent="0.45">
      <c r="A436" s="1">
        <f t="shared" si="34"/>
        <v>45019</v>
      </c>
      <c r="B436">
        <f t="shared" si="30"/>
        <v>16.14</v>
      </c>
      <c r="C436">
        <f t="shared" si="31"/>
        <v>16.170000000000002</v>
      </c>
      <c r="D436">
        <f t="shared" si="32"/>
        <v>15.84</v>
      </c>
      <c r="E436">
        <f t="shared" si="33"/>
        <v>15.88</v>
      </c>
      <c r="L436" s="1">
        <v>45019</v>
      </c>
      <c r="M436">
        <v>16.14</v>
      </c>
      <c r="N436">
        <v>16.170000000000002</v>
      </c>
      <c r="O436">
        <v>15.84</v>
      </c>
      <c r="P436">
        <v>15.88</v>
      </c>
      <c r="Q436" t="s">
        <v>817</v>
      </c>
      <c r="R436" s="2">
        <v>1.9900000000000001E-2</v>
      </c>
    </row>
    <row r="437" spans="1:18" x14ac:dyDescent="0.45">
      <c r="A437" s="1">
        <f t="shared" si="34"/>
        <v>45016</v>
      </c>
      <c r="B437">
        <f t="shared" si="30"/>
        <v>15.58</v>
      </c>
      <c r="C437">
        <f t="shared" si="31"/>
        <v>15.67</v>
      </c>
      <c r="D437">
        <f t="shared" si="32"/>
        <v>15.46</v>
      </c>
      <c r="E437">
        <f t="shared" si="33"/>
        <v>15.57</v>
      </c>
      <c r="L437" s="1">
        <v>45016</v>
      </c>
      <c r="M437">
        <v>15.58</v>
      </c>
      <c r="N437">
        <v>15.67</v>
      </c>
      <c r="O437">
        <v>15.46</v>
      </c>
      <c r="P437">
        <v>15.57</v>
      </c>
      <c r="Q437" t="s">
        <v>979</v>
      </c>
      <c r="R437" s="2">
        <v>-8.3000000000000001E-3</v>
      </c>
    </row>
    <row r="438" spans="1:18" x14ac:dyDescent="0.45">
      <c r="A438" s="1">
        <f t="shared" si="34"/>
        <v>45015</v>
      </c>
      <c r="B438">
        <f t="shared" si="30"/>
        <v>15.98</v>
      </c>
      <c r="C438">
        <f t="shared" si="31"/>
        <v>16</v>
      </c>
      <c r="D438">
        <f t="shared" si="32"/>
        <v>15.68</v>
      </c>
      <c r="E438">
        <f t="shared" si="33"/>
        <v>15.7</v>
      </c>
      <c r="L438" s="1">
        <v>45015</v>
      </c>
      <c r="M438">
        <v>15.98</v>
      </c>
      <c r="N438">
        <v>16</v>
      </c>
      <c r="O438">
        <v>15.68</v>
      </c>
      <c r="P438">
        <v>15.7</v>
      </c>
      <c r="Q438" t="s">
        <v>421</v>
      </c>
      <c r="R438" s="2">
        <v>-2.7900000000000001E-2</v>
      </c>
    </row>
    <row r="439" spans="1:18" x14ac:dyDescent="0.45">
      <c r="A439" s="1">
        <f t="shared" si="34"/>
        <v>45014</v>
      </c>
      <c r="B439">
        <f t="shared" si="30"/>
        <v>16.600000000000001</v>
      </c>
      <c r="C439">
        <f t="shared" si="31"/>
        <v>16.71</v>
      </c>
      <c r="D439">
        <f t="shared" si="32"/>
        <v>16.14</v>
      </c>
      <c r="E439">
        <f t="shared" si="33"/>
        <v>16.149999999999999</v>
      </c>
      <c r="L439" s="1">
        <v>45014</v>
      </c>
      <c r="M439">
        <v>16.600000000000001</v>
      </c>
      <c r="N439">
        <v>16.71</v>
      </c>
      <c r="O439">
        <v>16.14</v>
      </c>
      <c r="P439">
        <v>16.149999999999999</v>
      </c>
      <c r="Q439" t="s">
        <v>885</v>
      </c>
      <c r="R439" s="2">
        <v>-3.9300000000000002E-2</v>
      </c>
    </row>
    <row r="440" spans="1:18" x14ac:dyDescent="0.45">
      <c r="A440" s="1">
        <f t="shared" si="34"/>
        <v>45013</v>
      </c>
      <c r="B440">
        <f t="shared" si="30"/>
        <v>17.399999999999999</v>
      </c>
      <c r="C440">
        <f t="shared" si="31"/>
        <v>17.440000000000001</v>
      </c>
      <c r="D440">
        <f t="shared" si="32"/>
        <v>16.760000000000002</v>
      </c>
      <c r="E440">
        <f t="shared" si="33"/>
        <v>16.809999999999999</v>
      </c>
      <c r="L440" s="1">
        <v>45013</v>
      </c>
      <c r="M440">
        <v>17.399999999999999</v>
      </c>
      <c r="N440">
        <v>17.440000000000001</v>
      </c>
      <c r="O440">
        <v>16.760000000000002</v>
      </c>
      <c r="P440">
        <v>16.809999999999999</v>
      </c>
      <c r="Q440" t="s">
        <v>825</v>
      </c>
      <c r="R440" s="2">
        <v>-6.4600000000000005E-2</v>
      </c>
    </row>
    <row r="441" spans="1:18" x14ac:dyDescent="0.45">
      <c r="A441" s="1">
        <f t="shared" si="34"/>
        <v>45012</v>
      </c>
      <c r="B441">
        <f t="shared" si="30"/>
        <v>18.350000000000001</v>
      </c>
      <c r="C441">
        <f t="shared" si="31"/>
        <v>18.600000000000001</v>
      </c>
      <c r="D441">
        <f t="shared" si="32"/>
        <v>17.97</v>
      </c>
      <c r="E441">
        <f t="shared" si="33"/>
        <v>17.97</v>
      </c>
      <c r="L441" s="1">
        <v>45012</v>
      </c>
      <c r="M441">
        <v>18.350000000000001</v>
      </c>
      <c r="N441">
        <v>18.600000000000001</v>
      </c>
      <c r="O441">
        <v>17.97</v>
      </c>
      <c r="P441">
        <v>17.97</v>
      </c>
      <c r="Q441" t="s">
        <v>1061</v>
      </c>
      <c r="R441" s="2">
        <v>2.1600000000000001E-2</v>
      </c>
    </row>
    <row r="442" spans="1:18" x14ac:dyDescent="0.45">
      <c r="A442" s="1">
        <f t="shared" si="34"/>
        <v>45009</v>
      </c>
      <c r="B442">
        <f t="shared" si="30"/>
        <v>17.98</v>
      </c>
      <c r="C442">
        <f t="shared" si="31"/>
        <v>18.48</v>
      </c>
      <c r="D442">
        <f t="shared" si="32"/>
        <v>17.579999999999998</v>
      </c>
      <c r="E442">
        <f t="shared" si="33"/>
        <v>17.59</v>
      </c>
      <c r="L442" s="1">
        <v>45009</v>
      </c>
      <c r="M442">
        <v>17.98</v>
      </c>
      <c r="N442">
        <v>18.48</v>
      </c>
      <c r="O442">
        <v>17.579999999999998</v>
      </c>
      <c r="P442">
        <v>17.59</v>
      </c>
      <c r="Q442" t="s">
        <v>168</v>
      </c>
      <c r="R442" s="2">
        <v>-2.1100000000000001E-2</v>
      </c>
    </row>
    <row r="443" spans="1:18" x14ac:dyDescent="0.45">
      <c r="A443" s="1">
        <f t="shared" si="34"/>
        <v>45008</v>
      </c>
      <c r="B443">
        <f t="shared" si="30"/>
        <v>18.57</v>
      </c>
      <c r="C443">
        <f t="shared" si="31"/>
        <v>18.649999999999999</v>
      </c>
      <c r="D443">
        <f t="shared" si="32"/>
        <v>17.850000000000001</v>
      </c>
      <c r="E443">
        <f t="shared" si="33"/>
        <v>17.97</v>
      </c>
      <c r="L443" s="1">
        <v>45008</v>
      </c>
      <c r="M443">
        <v>18.57</v>
      </c>
      <c r="N443">
        <v>18.649999999999999</v>
      </c>
      <c r="O443">
        <v>17.850000000000001</v>
      </c>
      <c r="P443">
        <v>17.97</v>
      </c>
      <c r="Q443" t="s">
        <v>865</v>
      </c>
      <c r="R443" s="2">
        <v>-1.7500000000000002E-2</v>
      </c>
    </row>
    <row r="444" spans="1:18" x14ac:dyDescent="0.45">
      <c r="A444" s="1">
        <f t="shared" si="34"/>
        <v>45007</v>
      </c>
      <c r="B444">
        <f t="shared" si="30"/>
        <v>18.78</v>
      </c>
      <c r="C444">
        <f t="shared" si="31"/>
        <v>18.86</v>
      </c>
      <c r="D444">
        <f t="shared" si="32"/>
        <v>18.28</v>
      </c>
      <c r="E444">
        <f t="shared" si="33"/>
        <v>18.29</v>
      </c>
      <c r="L444" s="1">
        <v>45007</v>
      </c>
      <c r="M444">
        <v>18.78</v>
      </c>
      <c r="N444">
        <v>18.86</v>
      </c>
      <c r="O444">
        <v>18.28</v>
      </c>
      <c r="P444">
        <v>18.29</v>
      </c>
      <c r="Q444" t="s">
        <v>141</v>
      </c>
      <c r="R444" s="2">
        <v>-6.25E-2</v>
      </c>
    </row>
    <row r="445" spans="1:18" x14ac:dyDescent="0.45">
      <c r="A445" s="1">
        <f t="shared" si="34"/>
        <v>45006</v>
      </c>
      <c r="B445">
        <f t="shared" si="30"/>
        <v>19.8</v>
      </c>
      <c r="C445">
        <f t="shared" si="31"/>
        <v>20.010000000000002</v>
      </c>
      <c r="D445">
        <f t="shared" si="32"/>
        <v>19.45</v>
      </c>
      <c r="E445">
        <f t="shared" si="33"/>
        <v>19.510000000000002</v>
      </c>
      <c r="L445" s="1">
        <v>45006</v>
      </c>
      <c r="M445">
        <v>19.8</v>
      </c>
      <c r="N445">
        <v>20.010000000000002</v>
      </c>
      <c r="O445">
        <v>19.45</v>
      </c>
      <c r="P445">
        <v>19.510000000000002</v>
      </c>
      <c r="Q445" t="s">
        <v>234</v>
      </c>
      <c r="R445" s="2">
        <v>-5.3800000000000001E-2</v>
      </c>
    </row>
    <row r="446" spans="1:18" x14ac:dyDescent="0.45">
      <c r="A446" s="1">
        <f t="shared" si="34"/>
        <v>45005</v>
      </c>
      <c r="B446">
        <f t="shared" si="30"/>
        <v>19.12</v>
      </c>
      <c r="C446">
        <f t="shared" si="31"/>
        <v>20.62</v>
      </c>
      <c r="D446">
        <f t="shared" si="32"/>
        <v>19.02</v>
      </c>
      <c r="E446">
        <f t="shared" si="33"/>
        <v>20.62</v>
      </c>
      <c r="L446" s="1">
        <v>45005</v>
      </c>
      <c r="M446">
        <v>19.12</v>
      </c>
      <c r="N446">
        <v>20.62</v>
      </c>
      <c r="O446">
        <v>19.02</v>
      </c>
      <c r="P446">
        <v>20.62</v>
      </c>
      <c r="Q446" t="s">
        <v>1093</v>
      </c>
      <c r="R446" s="2">
        <v>0.12920000000000001</v>
      </c>
    </row>
    <row r="447" spans="1:18" x14ac:dyDescent="0.45">
      <c r="A447" s="1">
        <f t="shared" si="34"/>
        <v>45002</v>
      </c>
      <c r="B447">
        <f t="shared" si="30"/>
        <v>18.760000000000002</v>
      </c>
      <c r="C447">
        <f t="shared" si="31"/>
        <v>19.14</v>
      </c>
      <c r="D447">
        <f t="shared" si="32"/>
        <v>18.260000000000002</v>
      </c>
      <c r="E447">
        <f t="shared" si="33"/>
        <v>18.260000000000002</v>
      </c>
      <c r="L447" s="1">
        <v>45002</v>
      </c>
      <c r="M447">
        <v>18.760000000000002</v>
      </c>
      <c r="N447">
        <v>19.14</v>
      </c>
      <c r="O447">
        <v>18.260000000000002</v>
      </c>
      <c r="P447">
        <v>18.260000000000002</v>
      </c>
      <c r="Q447" t="s">
        <v>732</v>
      </c>
      <c r="R447" s="2">
        <v>-8.5599999999999996E-2</v>
      </c>
    </row>
    <row r="448" spans="1:18" x14ac:dyDescent="0.45">
      <c r="A448" s="1">
        <f t="shared" si="34"/>
        <v>45001</v>
      </c>
      <c r="B448">
        <f t="shared" si="30"/>
        <v>20.7</v>
      </c>
      <c r="C448">
        <f t="shared" si="31"/>
        <v>20.84</v>
      </c>
      <c r="D448">
        <f t="shared" si="32"/>
        <v>19.66</v>
      </c>
      <c r="E448">
        <f t="shared" si="33"/>
        <v>19.97</v>
      </c>
      <c r="L448" s="1">
        <v>45001</v>
      </c>
      <c r="M448">
        <v>20.7</v>
      </c>
      <c r="N448">
        <v>20.84</v>
      </c>
      <c r="O448">
        <v>19.66</v>
      </c>
      <c r="P448">
        <v>19.97</v>
      </c>
      <c r="Q448" t="s">
        <v>313</v>
      </c>
      <c r="R448" s="2">
        <v>6.5100000000000005E-2</v>
      </c>
    </row>
    <row r="449" spans="1:18" x14ac:dyDescent="0.45">
      <c r="A449" s="1">
        <f t="shared" si="34"/>
        <v>45000</v>
      </c>
      <c r="B449">
        <f t="shared" si="30"/>
        <v>19.34</v>
      </c>
      <c r="C449">
        <f t="shared" si="31"/>
        <v>19.5</v>
      </c>
      <c r="D449">
        <f t="shared" si="32"/>
        <v>18.690000000000001</v>
      </c>
      <c r="E449">
        <f t="shared" si="33"/>
        <v>18.75</v>
      </c>
      <c r="L449" s="1">
        <v>45000</v>
      </c>
      <c r="M449">
        <v>19.34</v>
      </c>
      <c r="N449">
        <v>19.5</v>
      </c>
      <c r="O449">
        <v>18.690000000000001</v>
      </c>
      <c r="P449">
        <v>18.75</v>
      </c>
      <c r="Q449" t="s">
        <v>588</v>
      </c>
      <c r="R449" s="2">
        <v>-0.1118</v>
      </c>
    </row>
    <row r="450" spans="1:18" x14ac:dyDescent="0.45">
      <c r="A450" s="1">
        <f t="shared" si="34"/>
        <v>44999</v>
      </c>
      <c r="B450">
        <f t="shared" ref="B450:B513" si="35">M450</f>
        <v>19.64</v>
      </c>
      <c r="C450">
        <f t="shared" ref="C450:C513" si="36">N450</f>
        <v>21.62</v>
      </c>
      <c r="D450">
        <f t="shared" ref="D450:D513" si="37">O450</f>
        <v>19.600000000000001</v>
      </c>
      <c r="E450">
        <f t="shared" ref="E450:E513" si="38">P450</f>
        <v>21.11</v>
      </c>
      <c r="L450" s="1">
        <v>44999</v>
      </c>
      <c r="M450">
        <v>19.64</v>
      </c>
      <c r="N450">
        <v>21.62</v>
      </c>
      <c r="O450">
        <v>19.600000000000001</v>
      </c>
      <c r="P450">
        <v>21.11</v>
      </c>
      <c r="Q450" t="s">
        <v>450</v>
      </c>
      <c r="R450" s="2">
        <v>0.15989999999999999</v>
      </c>
    </row>
    <row r="451" spans="1:18" x14ac:dyDescent="0.45">
      <c r="A451" s="1">
        <f t="shared" ref="A451:A514" si="39">L451</f>
        <v>44998</v>
      </c>
      <c r="B451">
        <f t="shared" si="35"/>
        <v>18.23</v>
      </c>
      <c r="C451">
        <f t="shared" si="36"/>
        <v>19.02</v>
      </c>
      <c r="D451">
        <f t="shared" si="37"/>
        <v>18.14</v>
      </c>
      <c r="E451">
        <f t="shared" si="38"/>
        <v>18.2</v>
      </c>
      <c r="L451" s="1">
        <v>44998</v>
      </c>
      <c r="M451">
        <v>18.23</v>
      </c>
      <c r="N451">
        <v>19.02</v>
      </c>
      <c r="O451">
        <v>18.14</v>
      </c>
      <c r="P451">
        <v>18.2</v>
      </c>
      <c r="Q451" t="s">
        <v>869</v>
      </c>
      <c r="R451" s="2">
        <v>3.6400000000000002E-2</v>
      </c>
    </row>
    <row r="452" spans="1:18" x14ac:dyDescent="0.45">
      <c r="A452" s="1">
        <f t="shared" si="39"/>
        <v>44995</v>
      </c>
      <c r="B452">
        <f t="shared" si="35"/>
        <v>17.77</v>
      </c>
      <c r="C452">
        <f t="shared" si="36"/>
        <v>17.95</v>
      </c>
      <c r="D452">
        <f t="shared" si="37"/>
        <v>17.45</v>
      </c>
      <c r="E452">
        <f t="shared" si="38"/>
        <v>17.559999999999999</v>
      </c>
      <c r="L452" s="1">
        <v>44995</v>
      </c>
      <c r="M452">
        <v>17.77</v>
      </c>
      <c r="N452">
        <v>17.95</v>
      </c>
      <c r="O452">
        <v>17.45</v>
      </c>
      <c r="P452">
        <v>17.559999999999999</v>
      </c>
      <c r="Q452" t="s">
        <v>633</v>
      </c>
      <c r="R452" s="2">
        <v>6.2300000000000001E-2</v>
      </c>
    </row>
    <row r="453" spans="1:18" x14ac:dyDescent="0.45">
      <c r="A453" s="1">
        <f t="shared" si="39"/>
        <v>44994</v>
      </c>
      <c r="B453">
        <f t="shared" si="35"/>
        <v>16.850000000000001</v>
      </c>
      <c r="C453">
        <f t="shared" si="36"/>
        <v>16.96</v>
      </c>
      <c r="D453">
        <f t="shared" si="37"/>
        <v>16.5</v>
      </c>
      <c r="E453">
        <f t="shared" si="38"/>
        <v>16.53</v>
      </c>
      <c r="L453" s="1">
        <v>44994</v>
      </c>
      <c r="M453">
        <v>16.850000000000001</v>
      </c>
      <c r="N453">
        <v>16.96</v>
      </c>
      <c r="O453">
        <v>16.5</v>
      </c>
      <c r="P453">
        <v>16.53</v>
      </c>
      <c r="Q453" t="s">
        <v>300</v>
      </c>
      <c r="R453" s="2">
        <v>-3.95E-2</v>
      </c>
    </row>
    <row r="454" spans="1:18" x14ac:dyDescent="0.45">
      <c r="A454" s="1">
        <f t="shared" si="39"/>
        <v>44993</v>
      </c>
      <c r="B454">
        <f t="shared" si="35"/>
        <v>17.29</v>
      </c>
      <c r="C454">
        <f t="shared" si="36"/>
        <v>17.37</v>
      </c>
      <c r="D454">
        <f t="shared" si="37"/>
        <v>17.079999999999998</v>
      </c>
      <c r="E454">
        <f t="shared" si="38"/>
        <v>17.21</v>
      </c>
      <c r="L454" s="1">
        <v>44993</v>
      </c>
      <c r="M454">
        <v>17.29</v>
      </c>
      <c r="N454">
        <v>17.37</v>
      </c>
      <c r="O454">
        <v>17.079999999999998</v>
      </c>
      <c r="P454">
        <v>17.21</v>
      </c>
      <c r="Q454" t="s">
        <v>873</v>
      </c>
      <c r="R454" s="2">
        <v>1.5299999999999999E-2</v>
      </c>
    </row>
    <row r="455" spans="1:18" x14ac:dyDescent="0.45">
      <c r="A455" s="1">
        <f t="shared" si="39"/>
        <v>44992</v>
      </c>
      <c r="B455">
        <f t="shared" si="35"/>
        <v>16.97</v>
      </c>
      <c r="C455">
        <f t="shared" si="36"/>
        <v>17.03</v>
      </c>
      <c r="D455">
        <f t="shared" si="37"/>
        <v>16.8</v>
      </c>
      <c r="E455">
        <f t="shared" si="38"/>
        <v>16.95</v>
      </c>
      <c r="L455" s="1">
        <v>44992</v>
      </c>
      <c r="M455">
        <v>16.97</v>
      </c>
      <c r="N455">
        <v>17.03</v>
      </c>
      <c r="O455">
        <v>16.8</v>
      </c>
      <c r="P455">
        <v>16.95</v>
      </c>
      <c r="Q455" t="s">
        <v>336</v>
      </c>
      <c r="R455" s="2">
        <v>-1.34E-2</v>
      </c>
    </row>
    <row r="456" spans="1:18" x14ac:dyDescent="0.45">
      <c r="A456" s="1">
        <f t="shared" si="39"/>
        <v>44991</v>
      </c>
      <c r="B456">
        <f t="shared" si="35"/>
        <v>17.57</v>
      </c>
      <c r="C456">
        <f t="shared" si="36"/>
        <v>17.670000000000002</v>
      </c>
      <c r="D456">
        <f t="shared" si="37"/>
        <v>17.149999999999999</v>
      </c>
      <c r="E456">
        <f t="shared" si="38"/>
        <v>17.18</v>
      </c>
      <c r="L456" s="1">
        <v>44991</v>
      </c>
      <c r="M456">
        <v>17.57</v>
      </c>
      <c r="N456">
        <v>17.670000000000002</v>
      </c>
      <c r="O456">
        <v>17.149999999999999</v>
      </c>
      <c r="P456">
        <v>17.18</v>
      </c>
      <c r="Q456" t="s">
        <v>306</v>
      </c>
      <c r="R456" s="2">
        <v>-2.8799999999999999E-2</v>
      </c>
    </row>
    <row r="457" spans="1:18" x14ac:dyDescent="0.45">
      <c r="A457" s="1">
        <f t="shared" si="39"/>
        <v>44988</v>
      </c>
      <c r="B457">
        <f t="shared" si="35"/>
        <v>18.079999999999998</v>
      </c>
      <c r="C457">
        <f t="shared" si="36"/>
        <v>18.16</v>
      </c>
      <c r="D457">
        <f t="shared" si="37"/>
        <v>17.68</v>
      </c>
      <c r="E457">
        <f t="shared" si="38"/>
        <v>17.690000000000001</v>
      </c>
      <c r="L457" s="1">
        <v>44988</v>
      </c>
      <c r="M457">
        <v>18.079999999999998</v>
      </c>
      <c r="N457">
        <v>18.16</v>
      </c>
      <c r="O457">
        <v>17.68</v>
      </c>
      <c r="P457">
        <v>17.690000000000001</v>
      </c>
      <c r="Q457" t="s">
        <v>574</v>
      </c>
      <c r="R457" s="2">
        <v>-3.39E-2</v>
      </c>
    </row>
    <row r="458" spans="1:18" x14ac:dyDescent="0.45">
      <c r="A458" s="1">
        <f t="shared" si="39"/>
        <v>44987</v>
      </c>
      <c r="B458">
        <f t="shared" si="35"/>
        <v>18.62</v>
      </c>
      <c r="C458">
        <f t="shared" si="36"/>
        <v>18.91</v>
      </c>
      <c r="D458">
        <f t="shared" si="37"/>
        <v>18.239999999999998</v>
      </c>
      <c r="E458">
        <f t="shared" si="38"/>
        <v>18.309999999999999</v>
      </c>
      <c r="L458" s="1">
        <v>44987</v>
      </c>
      <c r="M458">
        <v>18.62</v>
      </c>
      <c r="N458">
        <v>18.91</v>
      </c>
      <c r="O458">
        <v>18.239999999999998</v>
      </c>
      <c r="P458">
        <v>18.309999999999999</v>
      </c>
      <c r="Q458" t="s">
        <v>626</v>
      </c>
      <c r="R458" s="2">
        <v>-1.1900000000000001E-2</v>
      </c>
    </row>
    <row r="459" spans="1:18" x14ac:dyDescent="0.45">
      <c r="A459" s="1">
        <f t="shared" si="39"/>
        <v>44986</v>
      </c>
      <c r="B459">
        <f t="shared" si="35"/>
        <v>18.53</v>
      </c>
      <c r="C459">
        <f t="shared" si="36"/>
        <v>18.53</v>
      </c>
      <c r="D459">
        <f t="shared" si="37"/>
        <v>18.53</v>
      </c>
      <c r="E459">
        <f t="shared" si="38"/>
        <v>18.53</v>
      </c>
      <c r="L459" s="1">
        <v>44986</v>
      </c>
      <c r="M459">
        <v>18.53</v>
      </c>
      <c r="N459">
        <v>18.53</v>
      </c>
      <c r="O459">
        <v>18.53</v>
      </c>
      <c r="P459">
        <v>18.53</v>
      </c>
      <c r="Q459">
        <v>0</v>
      </c>
      <c r="R459" s="2">
        <v>0</v>
      </c>
    </row>
    <row r="460" spans="1:18" x14ac:dyDescent="0.45">
      <c r="A460" s="1">
        <f t="shared" si="39"/>
        <v>44985</v>
      </c>
      <c r="B460">
        <f t="shared" si="35"/>
        <v>18.920000000000002</v>
      </c>
      <c r="C460">
        <f t="shared" si="36"/>
        <v>18.93</v>
      </c>
      <c r="D460">
        <f t="shared" si="37"/>
        <v>18.46</v>
      </c>
      <c r="E460">
        <f t="shared" si="38"/>
        <v>18.53</v>
      </c>
      <c r="L460" s="1">
        <v>44985</v>
      </c>
      <c r="M460">
        <v>18.920000000000002</v>
      </c>
      <c r="N460">
        <v>18.93</v>
      </c>
      <c r="O460">
        <v>18.46</v>
      </c>
      <c r="P460">
        <v>18.53</v>
      </c>
      <c r="Q460" t="s">
        <v>172</v>
      </c>
      <c r="R460" s="2">
        <v>-4.3900000000000002E-2</v>
      </c>
    </row>
    <row r="461" spans="1:18" x14ac:dyDescent="0.45">
      <c r="A461" s="1">
        <f t="shared" si="39"/>
        <v>44984</v>
      </c>
      <c r="B461">
        <f t="shared" si="35"/>
        <v>19.86</v>
      </c>
      <c r="C461">
        <f t="shared" si="36"/>
        <v>19.96</v>
      </c>
      <c r="D461">
        <f t="shared" si="37"/>
        <v>19.29</v>
      </c>
      <c r="E461">
        <f t="shared" si="38"/>
        <v>19.38</v>
      </c>
      <c r="L461" s="1">
        <v>44984</v>
      </c>
      <c r="M461">
        <v>19.86</v>
      </c>
      <c r="N461">
        <v>19.96</v>
      </c>
      <c r="O461">
        <v>19.29</v>
      </c>
      <c r="P461">
        <v>19.38</v>
      </c>
      <c r="Q461" t="s">
        <v>137</v>
      </c>
      <c r="R461" s="2">
        <v>3.0300000000000001E-2</v>
      </c>
    </row>
    <row r="462" spans="1:18" x14ac:dyDescent="0.45">
      <c r="A462" s="1">
        <f t="shared" si="39"/>
        <v>44981</v>
      </c>
      <c r="B462">
        <f t="shared" si="35"/>
        <v>18.899999999999999</v>
      </c>
      <c r="C462">
        <f t="shared" si="36"/>
        <v>19</v>
      </c>
      <c r="D462">
        <f t="shared" si="37"/>
        <v>18.579999999999998</v>
      </c>
      <c r="E462">
        <f t="shared" si="38"/>
        <v>18.809999999999999</v>
      </c>
      <c r="L462" s="1">
        <v>44981</v>
      </c>
      <c r="M462">
        <v>18.899999999999999</v>
      </c>
      <c r="N462">
        <v>19</v>
      </c>
      <c r="O462">
        <v>18.579999999999998</v>
      </c>
      <c r="P462">
        <v>18.809999999999999</v>
      </c>
      <c r="Q462" t="s">
        <v>806</v>
      </c>
      <c r="R462" s="2">
        <v>-9.4999999999999998E-3</v>
      </c>
    </row>
    <row r="463" spans="1:18" x14ac:dyDescent="0.45">
      <c r="A463" s="1">
        <f t="shared" si="39"/>
        <v>44980</v>
      </c>
      <c r="B463">
        <f t="shared" si="35"/>
        <v>19.28</v>
      </c>
      <c r="C463">
        <f t="shared" si="36"/>
        <v>19.329999999999998</v>
      </c>
      <c r="D463">
        <f t="shared" si="37"/>
        <v>18.79</v>
      </c>
      <c r="E463">
        <f t="shared" si="38"/>
        <v>18.989999999999998</v>
      </c>
      <c r="L463" s="1">
        <v>44980</v>
      </c>
      <c r="M463">
        <v>19.28</v>
      </c>
      <c r="N463">
        <v>19.329999999999998</v>
      </c>
      <c r="O463">
        <v>18.79</v>
      </c>
      <c r="P463">
        <v>18.989999999999998</v>
      </c>
      <c r="Q463" t="s">
        <v>911</v>
      </c>
      <c r="R463" s="2">
        <v>-2.9100000000000001E-2</v>
      </c>
    </row>
    <row r="464" spans="1:18" x14ac:dyDescent="0.45">
      <c r="A464" s="1">
        <f t="shared" si="39"/>
        <v>44979</v>
      </c>
      <c r="B464">
        <f t="shared" si="35"/>
        <v>19.71</v>
      </c>
      <c r="C464">
        <f t="shared" si="36"/>
        <v>19.739999999999998</v>
      </c>
      <c r="D464">
        <f t="shared" si="37"/>
        <v>19.47</v>
      </c>
      <c r="E464">
        <f t="shared" si="38"/>
        <v>19.559999999999999</v>
      </c>
      <c r="L464" s="1">
        <v>44979</v>
      </c>
      <c r="M464">
        <v>19.71</v>
      </c>
      <c r="N464">
        <v>19.739999999999998</v>
      </c>
      <c r="O464">
        <v>19.47</v>
      </c>
      <c r="P464">
        <v>19.559999999999999</v>
      </c>
      <c r="Q464" t="s">
        <v>956</v>
      </c>
      <c r="R464" s="2">
        <v>3.5499999999999997E-2</v>
      </c>
    </row>
    <row r="465" spans="1:18" x14ac:dyDescent="0.45">
      <c r="A465" s="1">
        <f t="shared" si="39"/>
        <v>44978</v>
      </c>
      <c r="B465">
        <f t="shared" si="35"/>
        <v>19.11</v>
      </c>
      <c r="C465">
        <f t="shared" si="36"/>
        <v>19.11</v>
      </c>
      <c r="D465">
        <f t="shared" si="37"/>
        <v>18.8</v>
      </c>
      <c r="E465">
        <f t="shared" si="38"/>
        <v>18.89</v>
      </c>
      <c r="L465" s="1">
        <v>44978</v>
      </c>
      <c r="M465">
        <v>19.11</v>
      </c>
      <c r="N465">
        <v>19.11</v>
      </c>
      <c r="O465">
        <v>18.8</v>
      </c>
      <c r="P465">
        <v>18.89</v>
      </c>
      <c r="Q465" t="s">
        <v>77</v>
      </c>
      <c r="R465" s="2">
        <v>1.34E-2</v>
      </c>
    </row>
    <row r="466" spans="1:18" x14ac:dyDescent="0.45">
      <c r="A466" s="1">
        <f t="shared" si="39"/>
        <v>44977</v>
      </c>
      <c r="B466">
        <f t="shared" si="35"/>
        <v>18.920000000000002</v>
      </c>
      <c r="C466">
        <f t="shared" si="36"/>
        <v>19.079999999999998</v>
      </c>
      <c r="D466">
        <f t="shared" si="37"/>
        <v>18.53</v>
      </c>
      <c r="E466">
        <f t="shared" si="38"/>
        <v>18.64</v>
      </c>
      <c r="L466" s="1">
        <v>44977</v>
      </c>
      <c r="M466">
        <v>18.920000000000002</v>
      </c>
      <c r="N466">
        <v>19.079999999999998</v>
      </c>
      <c r="O466">
        <v>18.53</v>
      </c>
      <c r="P466">
        <v>18.64</v>
      </c>
      <c r="Q466" t="s">
        <v>160</v>
      </c>
      <c r="R466" s="2">
        <v>2.2499999999999999E-2</v>
      </c>
    </row>
    <row r="467" spans="1:18" x14ac:dyDescent="0.45">
      <c r="A467" s="1">
        <f t="shared" si="39"/>
        <v>44974</v>
      </c>
      <c r="B467">
        <f t="shared" si="35"/>
        <v>18.350000000000001</v>
      </c>
      <c r="C467">
        <f t="shared" si="36"/>
        <v>18.41</v>
      </c>
      <c r="D467">
        <f t="shared" si="37"/>
        <v>18.14</v>
      </c>
      <c r="E467">
        <f t="shared" si="38"/>
        <v>18.23</v>
      </c>
      <c r="L467" s="1">
        <v>44974</v>
      </c>
      <c r="M467">
        <v>18.350000000000001</v>
      </c>
      <c r="N467">
        <v>18.41</v>
      </c>
      <c r="O467">
        <v>18.14</v>
      </c>
      <c r="P467">
        <v>18.23</v>
      </c>
      <c r="Q467" t="s">
        <v>714</v>
      </c>
      <c r="R467" s="2">
        <v>2.1899999999999999E-2</v>
      </c>
    </row>
    <row r="468" spans="1:18" x14ac:dyDescent="0.45">
      <c r="A468" s="1">
        <f t="shared" si="39"/>
        <v>44973</v>
      </c>
      <c r="B468">
        <f t="shared" si="35"/>
        <v>17.809999999999999</v>
      </c>
      <c r="C468">
        <f t="shared" si="36"/>
        <v>17.920000000000002</v>
      </c>
      <c r="D468">
        <f t="shared" si="37"/>
        <v>17.600000000000001</v>
      </c>
      <c r="E468">
        <f t="shared" si="38"/>
        <v>17.84</v>
      </c>
      <c r="L468" s="1">
        <v>44973</v>
      </c>
      <c r="M468">
        <v>17.809999999999999</v>
      </c>
      <c r="N468">
        <v>17.920000000000002</v>
      </c>
      <c r="O468">
        <v>17.600000000000001</v>
      </c>
      <c r="P468">
        <v>17.84</v>
      </c>
      <c r="Q468" t="s">
        <v>233</v>
      </c>
      <c r="R468" s="2">
        <v>-1.8700000000000001E-2</v>
      </c>
    </row>
    <row r="469" spans="1:18" x14ac:dyDescent="0.45">
      <c r="A469" s="1">
        <f t="shared" si="39"/>
        <v>44972</v>
      </c>
      <c r="B469">
        <f t="shared" si="35"/>
        <v>18</v>
      </c>
      <c r="C469">
        <f t="shared" si="36"/>
        <v>18.34</v>
      </c>
      <c r="D469">
        <f t="shared" si="37"/>
        <v>17.88</v>
      </c>
      <c r="E469">
        <f t="shared" si="38"/>
        <v>18.18</v>
      </c>
      <c r="L469" s="1">
        <v>44972</v>
      </c>
      <c r="M469">
        <v>18</v>
      </c>
      <c r="N469">
        <v>18.34</v>
      </c>
      <c r="O469">
        <v>17.88</v>
      </c>
      <c r="P469">
        <v>18.18</v>
      </c>
      <c r="Q469" t="s">
        <v>233</v>
      </c>
      <c r="R469" s="2">
        <v>-1.84E-2</v>
      </c>
    </row>
    <row r="470" spans="1:18" x14ac:dyDescent="0.45">
      <c r="A470" s="1">
        <f t="shared" si="39"/>
        <v>44971</v>
      </c>
      <c r="B470">
        <f t="shared" si="35"/>
        <v>18.23</v>
      </c>
      <c r="C470">
        <f t="shared" si="36"/>
        <v>18.52</v>
      </c>
      <c r="D470">
        <f t="shared" si="37"/>
        <v>18.11</v>
      </c>
      <c r="E470">
        <f t="shared" si="38"/>
        <v>18.52</v>
      </c>
      <c r="L470" s="1">
        <v>44971</v>
      </c>
      <c r="M470">
        <v>18.23</v>
      </c>
      <c r="N470">
        <v>18.52</v>
      </c>
      <c r="O470">
        <v>18.11</v>
      </c>
      <c r="P470">
        <v>18.52</v>
      </c>
      <c r="Q470" t="s">
        <v>603</v>
      </c>
      <c r="R470" s="2">
        <v>1.5900000000000001E-2</v>
      </c>
    </row>
    <row r="471" spans="1:18" x14ac:dyDescent="0.45">
      <c r="A471" s="1">
        <f t="shared" si="39"/>
        <v>44970</v>
      </c>
      <c r="B471">
        <f t="shared" si="35"/>
        <v>18.309999999999999</v>
      </c>
      <c r="C471">
        <f t="shared" si="36"/>
        <v>18.45</v>
      </c>
      <c r="D471">
        <f t="shared" si="37"/>
        <v>18.170000000000002</v>
      </c>
      <c r="E471">
        <f t="shared" si="38"/>
        <v>18.23</v>
      </c>
      <c r="L471" s="1">
        <v>44970</v>
      </c>
      <c r="M471">
        <v>18.309999999999999</v>
      </c>
      <c r="N471">
        <v>18.45</v>
      </c>
      <c r="O471">
        <v>18.170000000000002</v>
      </c>
      <c r="P471">
        <v>18.23</v>
      </c>
      <c r="Q471" t="s">
        <v>725</v>
      </c>
      <c r="R471" s="2">
        <v>3.9899999999999998E-2</v>
      </c>
    </row>
    <row r="472" spans="1:18" x14ac:dyDescent="0.45">
      <c r="A472" s="1">
        <f t="shared" si="39"/>
        <v>44967</v>
      </c>
      <c r="B472">
        <f t="shared" si="35"/>
        <v>18.14</v>
      </c>
      <c r="C472">
        <f t="shared" si="36"/>
        <v>18.170000000000002</v>
      </c>
      <c r="D472">
        <f t="shared" si="37"/>
        <v>17.53</v>
      </c>
      <c r="E472">
        <f t="shared" si="38"/>
        <v>17.53</v>
      </c>
      <c r="L472" s="1">
        <v>44967</v>
      </c>
      <c r="M472">
        <v>18.14</v>
      </c>
      <c r="N472">
        <v>18.170000000000002</v>
      </c>
      <c r="O472">
        <v>17.53</v>
      </c>
      <c r="P472">
        <v>17.53</v>
      </c>
      <c r="Q472" t="s">
        <v>310</v>
      </c>
      <c r="R472" s="2">
        <v>-2.3400000000000001E-2</v>
      </c>
    </row>
    <row r="473" spans="1:18" x14ac:dyDescent="0.45">
      <c r="A473" s="1">
        <f t="shared" si="39"/>
        <v>44966</v>
      </c>
      <c r="B473">
        <f t="shared" si="35"/>
        <v>17.77</v>
      </c>
      <c r="C473">
        <f t="shared" si="36"/>
        <v>17.95</v>
      </c>
      <c r="D473">
        <f t="shared" si="37"/>
        <v>17.53</v>
      </c>
      <c r="E473">
        <f t="shared" si="38"/>
        <v>17.95</v>
      </c>
      <c r="L473" s="1">
        <v>44966</v>
      </c>
      <c r="M473">
        <v>17.77</v>
      </c>
      <c r="N473">
        <v>17.95</v>
      </c>
      <c r="O473">
        <v>17.53</v>
      </c>
      <c r="P473">
        <v>17.95</v>
      </c>
      <c r="Q473" t="s">
        <v>115</v>
      </c>
      <c r="R473" s="2">
        <v>2.5700000000000001E-2</v>
      </c>
    </row>
    <row r="474" spans="1:18" x14ac:dyDescent="0.45">
      <c r="A474" s="1">
        <f t="shared" si="39"/>
        <v>44965</v>
      </c>
      <c r="B474">
        <f t="shared" si="35"/>
        <v>17.16</v>
      </c>
      <c r="C474">
        <f t="shared" si="36"/>
        <v>17.64</v>
      </c>
      <c r="D474">
        <f t="shared" si="37"/>
        <v>17.12</v>
      </c>
      <c r="E474">
        <f t="shared" si="38"/>
        <v>17.5</v>
      </c>
      <c r="L474" s="1">
        <v>44965</v>
      </c>
      <c r="M474">
        <v>17.16</v>
      </c>
      <c r="N474">
        <v>17.64</v>
      </c>
      <c r="O474">
        <v>17.12</v>
      </c>
      <c r="P474">
        <v>17.5</v>
      </c>
      <c r="Q474" t="s">
        <v>1109</v>
      </c>
      <c r="R474" s="2">
        <v>1.0999999999999999E-2</v>
      </c>
    </row>
    <row r="475" spans="1:18" x14ac:dyDescent="0.45">
      <c r="A475" s="1">
        <f t="shared" si="39"/>
        <v>44964</v>
      </c>
      <c r="B475">
        <f t="shared" si="35"/>
        <v>17.36</v>
      </c>
      <c r="C475">
        <f t="shared" si="36"/>
        <v>17.579999999999998</v>
      </c>
      <c r="D475">
        <f t="shared" si="37"/>
        <v>17.05</v>
      </c>
      <c r="E475">
        <f t="shared" si="38"/>
        <v>17.309999999999999</v>
      </c>
      <c r="L475" s="1">
        <v>44964</v>
      </c>
      <c r="M475">
        <v>17.36</v>
      </c>
      <c r="N475">
        <v>17.579999999999998</v>
      </c>
      <c r="O475">
        <v>17.05</v>
      </c>
      <c r="P475">
        <v>17.309999999999999</v>
      </c>
      <c r="Q475" t="s">
        <v>1087</v>
      </c>
      <c r="R475" s="2">
        <v>-1.37E-2</v>
      </c>
    </row>
    <row r="476" spans="1:18" x14ac:dyDescent="0.45">
      <c r="A476" s="1">
        <f t="shared" si="39"/>
        <v>44963</v>
      </c>
      <c r="B476">
        <f t="shared" si="35"/>
        <v>17.38</v>
      </c>
      <c r="C476">
        <f t="shared" si="36"/>
        <v>17.55</v>
      </c>
      <c r="D476">
        <f t="shared" si="37"/>
        <v>17.11</v>
      </c>
      <c r="E476">
        <f t="shared" si="38"/>
        <v>17.55</v>
      </c>
      <c r="L476" s="1">
        <v>44963</v>
      </c>
      <c r="M476">
        <v>17.38</v>
      </c>
      <c r="N476">
        <v>17.55</v>
      </c>
      <c r="O476">
        <v>17.11</v>
      </c>
      <c r="P476">
        <v>17.55</v>
      </c>
      <c r="Q476" t="s">
        <v>20</v>
      </c>
      <c r="R476" s="2">
        <v>3.1699999999999999E-2</v>
      </c>
    </row>
    <row r="477" spans="1:18" x14ac:dyDescent="0.45">
      <c r="A477" s="1">
        <f t="shared" si="39"/>
        <v>44960</v>
      </c>
      <c r="B477">
        <f t="shared" si="35"/>
        <v>16.98</v>
      </c>
      <c r="C477">
        <f t="shared" si="36"/>
        <v>17.11</v>
      </c>
      <c r="D477">
        <f t="shared" si="37"/>
        <v>16.88</v>
      </c>
      <c r="E477">
        <f t="shared" si="38"/>
        <v>17.010000000000002</v>
      </c>
      <c r="L477" s="1">
        <v>44960</v>
      </c>
      <c r="M477">
        <v>16.98</v>
      </c>
      <c r="N477">
        <v>17.11</v>
      </c>
      <c r="O477">
        <v>16.88</v>
      </c>
      <c r="P477">
        <v>17.010000000000002</v>
      </c>
      <c r="Q477" t="s">
        <v>226</v>
      </c>
      <c r="R477" s="2">
        <v>-4.1000000000000003E-3</v>
      </c>
    </row>
    <row r="478" spans="1:18" x14ac:dyDescent="0.45">
      <c r="A478" s="1">
        <f t="shared" si="39"/>
        <v>44959</v>
      </c>
      <c r="B478">
        <f t="shared" si="35"/>
        <v>16.899999999999999</v>
      </c>
      <c r="C478">
        <f t="shared" si="36"/>
        <v>17.079999999999998</v>
      </c>
      <c r="D478">
        <f t="shared" si="37"/>
        <v>16.54</v>
      </c>
      <c r="E478">
        <f t="shared" si="38"/>
        <v>17.079999999999998</v>
      </c>
      <c r="L478" s="1">
        <v>44959</v>
      </c>
      <c r="M478">
        <v>16.899999999999999</v>
      </c>
      <c r="N478">
        <v>17.079999999999998</v>
      </c>
      <c r="O478">
        <v>16.54</v>
      </c>
      <c r="P478">
        <v>17.079999999999998</v>
      </c>
      <c r="Q478" t="s">
        <v>992</v>
      </c>
      <c r="R478" s="2">
        <v>-2.6200000000000001E-2</v>
      </c>
    </row>
    <row r="479" spans="1:18" x14ac:dyDescent="0.45">
      <c r="A479" s="1">
        <f t="shared" si="39"/>
        <v>44958</v>
      </c>
      <c r="B479">
        <f t="shared" si="35"/>
        <v>17.64</v>
      </c>
      <c r="C479">
        <f t="shared" si="36"/>
        <v>17.79</v>
      </c>
      <c r="D479">
        <f t="shared" si="37"/>
        <v>17.43</v>
      </c>
      <c r="E479">
        <f t="shared" si="38"/>
        <v>17.54</v>
      </c>
      <c r="L479" s="1">
        <v>44958</v>
      </c>
      <c r="M479">
        <v>17.64</v>
      </c>
      <c r="N479">
        <v>17.79</v>
      </c>
      <c r="O479">
        <v>17.43</v>
      </c>
      <c r="P479">
        <v>17.54</v>
      </c>
      <c r="Q479" t="s">
        <v>359</v>
      </c>
      <c r="R479" s="2">
        <v>-1.18E-2</v>
      </c>
    </row>
    <row r="480" spans="1:18" x14ac:dyDescent="0.45">
      <c r="A480" s="1">
        <f t="shared" si="39"/>
        <v>44957</v>
      </c>
      <c r="B480">
        <f t="shared" si="35"/>
        <v>17.57</v>
      </c>
      <c r="C480">
        <f t="shared" si="36"/>
        <v>17.850000000000001</v>
      </c>
      <c r="D480">
        <f t="shared" si="37"/>
        <v>17.28</v>
      </c>
      <c r="E480">
        <f t="shared" si="38"/>
        <v>17.75</v>
      </c>
      <c r="L480" s="1">
        <v>44957</v>
      </c>
      <c r="M480">
        <v>17.57</v>
      </c>
      <c r="N480">
        <v>17.850000000000001</v>
      </c>
      <c r="O480">
        <v>17.28</v>
      </c>
      <c r="P480">
        <v>17.75</v>
      </c>
      <c r="Q480" t="s">
        <v>177</v>
      </c>
      <c r="R480" s="2">
        <v>2.1299999999999999E-2</v>
      </c>
    </row>
    <row r="481" spans="1:18" x14ac:dyDescent="0.45">
      <c r="A481" s="1">
        <f t="shared" si="39"/>
        <v>44956</v>
      </c>
      <c r="B481">
        <f t="shared" si="35"/>
        <v>17.5</v>
      </c>
      <c r="C481">
        <f t="shared" si="36"/>
        <v>17.63</v>
      </c>
      <c r="D481">
        <f t="shared" si="37"/>
        <v>17.34</v>
      </c>
      <c r="E481">
        <f t="shared" si="38"/>
        <v>17.38</v>
      </c>
      <c r="L481" s="1">
        <v>44956</v>
      </c>
      <c r="M481">
        <v>17.5</v>
      </c>
      <c r="N481">
        <v>17.63</v>
      </c>
      <c r="O481">
        <v>17.34</v>
      </c>
      <c r="P481">
        <v>17.38</v>
      </c>
      <c r="Q481" t="s">
        <v>741</v>
      </c>
      <c r="R481" s="2">
        <v>3.0800000000000001E-2</v>
      </c>
    </row>
    <row r="482" spans="1:18" x14ac:dyDescent="0.45">
      <c r="A482" s="1">
        <f t="shared" si="39"/>
        <v>44953</v>
      </c>
      <c r="B482">
        <f t="shared" si="35"/>
        <v>16.86</v>
      </c>
      <c r="C482">
        <f t="shared" si="36"/>
        <v>17.7</v>
      </c>
      <c r="D482">
        <f t="shared" si="37"/>
        <v>16.8</v>
      </c>
      <c r="E482">
        <f t="shared" si="38"/>
        <v>16.86</v>
      </c>
      <c r="L482" s="1">
        <v>44953</v>
      </c>
      <c r="M482">
        <v>16.86</v>
      </c>
      <c r="N482">
        <v>17.7</v>
      </c>
      <c r="O482">
        <v>16.8</v>
      </c>
      <c r="P482">
        <v>16.86</v>
      </c>
      <c r="Q482" t="s">
        <v>752</v>
      </c>
      <c r="R482" s="2">
        <v>0.02</v>
      </c>
    </row>
    <row r="483" spans="1:18" x14ac:dyDescent="0.45">
      <c r="A483" s="1">
        <f t="shared" si="39"/>
        <v>44952</v>
      </c>
      <c r="B483">
        <f t="shared" si="35"/>
        <v>16.79</v>
      </c>
      <c r="C483">
        <f t="shared" si="36"/>
        <v>17.03</v>
      </c>
      <c r="D483">
        <f t="shared" si="37"/>
        <v>16.29</v>
      </c>
      <c r="E483">
        <f t="shared" si="38"/>
        <v>16.53</v>
      </c>
      <c r="L483" s="1">
        <v>44952</v>
      </c>
      <c r="M483">
        <v>16.79</v>
      </c>
      <c r="N483">
        <v>17.03</v>
      </c>
      <c r="O483">
        <v>16.29</v>
      </c>
      <c r="P483">
        <v>16.53</v>
      </c>
      <c r="Q483" t="s">
        <v>966</v>
      </c>
      <c r="R483" s="2">
        <v>-1.84E-2</v>
      </c>
    </row>
    <row r="484" spans="1:18" x14ac:dyDescent="0.45">
      <c r="A484" s="1">
        <f t="shared" si="39"/>
        <v>44951</v>
      </c>
      <c r="B484">
        <f t="shared" si="35"/>
        <v>17.38</v>
      </c>
      <c r="C484">
        <f t="shared" si="36"/>
        <v>17.62</v>
      </c>
      <c r="D484">
        <f t="shared" si="37"/>
        <v>16.84</v>
      </c>
      <c r="E484">
        <f t="shared" si="38"/>
        <v>16.84</v>
      </c>
      <c r="L484" s="1">
        <v>44951</v>
      </c>
      <c r="M484">
        <v>17.38</v>
      </c>
      <c r="N484">
        <v>17.62</v>
      </c>
      <c r="O484">
        <v>16.84</v>
      </c>
      <c r="P484">
        <v>16.84</v>
      </c>
      <c r="Q484" t="s">
        <v>751</v>
      </c>
      <c r="R484" s="2">
        <v>1.8E-3</v>
      </c>
    </row>
    <row r="485" spans="1:18" x14ac:dyDescent="0.45">
      <c r="A485" s="1">
        <f t="shared" si="39"/>
        <v>44949</v>
      </c>
      <c r="B485">
        <f t="shared" si="35"/>
        <v>16.809999999999999</v>
      </c>
      <c r="C485">
        <f t="shared" si="36"/>
        <v>16.809999999999999</v>
      </c>
      <c r="D485">
        <f t="shared" si="37"/>
        <v>16.809999999999999</v>
      </c>
      <c r="E485">
        <f t="shared" si="38"/>
        <v>16.809999999999999</v>
      </c>
      <c r="L485" s="1">
        <v>44949</v>
      </c>
      <c r="M485">
        <v>16.809999999999999</v>
      </c>
      <c r="N485">
        <v>16.809999999999999</v>
      </c>
      <c r="O485">
        <v>16.809999999999999</v>
      </c>
      <c r="P485">
        <v>16.809999999999999</v>
      </c>
      <c r="Q485">
        <v>0</v>
      </c>
      <c r="R485" s="2">
        <v>0</v>
      </c>
    </row>
    <row r="486" spans="1:18" x14ac:dyDescent="0.45">
      <c r="A486" s="1">
        <f t="shared" si="39"/>
        <v>44946</v>
      </c>
      <c r="B486">
        <f t="shared" si="35"/>
        <v>17.02</v>
      </c>
      <c r="C486">
        <f t="shared" si="36"/>
        <v>17.34</v>
      </c>
      <c r="D486">
        <f t="shared" si="37"/>
        <v>16.809999999999999</v>
      </c>
      <c r="E486">
        <f t="shared" si="38"/>
        <v>16.809999999999999</v>
      </c>
      <c r="L486" s="1">
        <v>44946</v>
      </c>
      <c r="M486">
        <v>17.02</v>
      </c>
      <c r="N486">
        <v>17.34</v>
      </c>
      <c r="O486">
        <v>16.809999999999999</v>
      </c>
      <c r="P486">
        <v>16.809999999999999</v>
      </c>
      <c r="Q486" t="s">
        <v>369</v>
      </c>
      <c r="R486" s="2">
        <v>-4.7000000000000002E-3</v>
      </c>
    </row>
    <row r="487" spans="1:18" x14ac:dyDescent="0.45">
      <c r="A487" s="1">
        <f t="shared" si="39"/>
        <v>44945</v>
      </c>
      <c r="B487">
        <f t="shared" si="35"/>
        <v>17.07</v>
      </c>
      <c r="C487">
        <f t="shared" si="36"/>
        <v>17.16</v>
      </c>
      <c r="D487">
        <f t="shared" si="37"/>
        <v>16.84</v>
      </c>
      <c r="E487">
        <f t="shared" si="38"/>
        <v>16.89</v>
      </c>
      <c r="L487" s="1">
        <v>44945</v>
      </c>
      <c r="M487">
        <v>17.07</v>
      </c>
      <c r="N487">
        <v>17.16</v>
      </c>
      <c r="O487">
        <v>16.84</v>
      </c>
      <c r="P487">
        <v>16.89</v>
      </c>
      <c r="Q487" t="s">
        <v>805</v>
      </c>
      <c r="R487" s="2">
        <v>5.4000000000000003E-3</v>
      </c>
    </row>
    <row r="488" spans="1:18" x14ac:dyDescent="0.45">
      <c r="A488" s="1">
        <f t="shared" si="39"/>
        <v>44944</v>
      </c>
      <c r="B488">
        <f t="shared" si="35"/>
        <v>17.28</v>
      </c>
      <c r="C488">
        <f t="shared" si="36"/>
        <v>17.37</v>
      </c>
      <c r="D488">
        <f t="shared" si="37"/>
        <v>16.690000000000001</v>
      </c>
      <c r="E488">
        <f t="shared" si="38"/>
        <v>16.8</v>
      </c>
      <c r="L488" s="1">
        <v>44944</v>
      </c>
      <c r="M488">
        <v>17.28</v>
      </c>
      <c r="N488">
        <v>17.37</v>
      </c>
      <c r="O488">
        <v>16.690000000000001</v>
      </c>
      <c r="P488">
        <v>16.8</v>
      </c>
      <c r="Q488" t="s">
        <v>883</v>
      </c>
      <c r="R488" s="2">
        <v>-3.0000000000000001E-3</v>
      </c>
    </row>
    <row r="489" spans="1:18" x14ac:dyDescent="0.45">
      <c r="A489" s="1">
        <f t="shared" si="39"/>
        <v>44943</v>
      </c>
      <c r="B489">
        <f t="shared" si="35"/>
        <v>17.12</v>
      </c>
      <c r="C489">
        <f t="shared" si="36"/>
        <v>17.190000000000001</v>
      </c>
      <c r="D489">
        <f t="shared" si="37"/>
        <v>16.84</v>
      </c>
      <c r="E489">
        <f t="shared" si="38"/>
        <v>16.850000000000001</v>
      </c>
      <c r="L489" s="1">
        <v>44943</v>
      </c>
      <c r="M489">
        <v>17.12</v>
      </c>
      <c r="N489">
        <v>17.190000000000001</v>
      </c>
      <c r="O489">
        <v>16.84</v>
      </c>
      <c r="P489">
        <v>16.850000000000001</v>
      </c>
      <c r="Q489" t="s">
        <v>372</v>
      </c>
      <c r="R489" s="2">
        <v>-1.8E-3</v>
      </c>
    </row>
    <row r="490" spans="1:18" x14ac:dyDescent="0.45">
      <c r="A490" s="1">
        <f t="shared" si="39"/>
        <v>44942</v>
      </c>
      <c r="B490">
        <f t="shared" si="35"/>
        <v>17.420000000000002</v>
      </c>
      <c r="C490">
        <f t="shared" si="36"/>
        <v>17.420000000000002</v>
      </c>
      <c r="D490">
        <f t="shared" si="37"/>
        <v>16.87</v>
      </c>
      <c r="E490">
        <f t="shared" si="38"/>
        <v>16.88</v>
      </c>
      <c r="L490" s="1">
        <v>44942</v>
      </c>
      <c r="M490">
        <v>17.420000000000002</v>
      </c>
      <c r="N490">
        <v>17.420000000000002</v>
      </c>
      <c r="O490">
        <v>16.87</v>
      </c>
      <c r="P490">
        <v>16.88</v>
      </c>
      <c r="Q490" t="s">
        <v>966</v>
      </c>
      <c r="R490" s="2">
        <v>-1.7999999999999999E-2</v>
      </c>
    </row>
    <row r="491" spans="1:18" x14ac:dyDescent="0.45">
      <c r="A491" s="1">
        <f t="shared" si="39"/>
        <v>44939</v>
      </c>
      <c r="B491">
        <f t="shared" si="35"/>
        <v>17.32</v>
      </c>
      <c r="C491">
        <f t="shared" si="36"/>
        <v>17.36</v>
      </c>
      <c r="D491">
        <f t="shared" si="37"/>
        <v>16.86</v>
      </c>
      <c r="E491">
        <f t="shared" si="38"/>
        <v>17.190000000000001</v>
      </c>
      <c r="L491" s="1">
        <v>44939</v>
      </c>
      <c r="M491">
        <v>17.32</v>
      </c>
      <c r="N491">
        <v>17.36</v>
      </c>
      <c r="O491">
        <v>16.86</v>
      </c>
      <c r="P491">
        <v>17.190000000000001</v>
      </c>
      <c r="Q491" t="s">
        <v>247</v>
      </c>
      <c r="R491" s="2">
        <v>-6.2700000000000006E-2</v>
      </c>
    </row>
    <row r="492" spans="1:18" x14ac:dyDescent="0.45">
      <c r="A492" s="1">
        <f t="shared" si="39"/>
        <v>44938</v>
      </c>
      <c r="B492">
        <f t="shared" si="35"/>
        <v>18.149999999999999</v>
      </c>
      <c r="C492">
        <f t="shared" si="36"/>
        <v>18.39</v>
      </c>
      <c r="D492">
        <f t="shared" si="37"/>
        <v>17.98</v>
      </c>
      <c r="E492">
        <f t="shared" si="38"/>
        <v>18.34</v>
      </c>
      <c r="L492" s="1">
        <v>44938</v>
      </c>
      <c r="M492">
        <v>18.149999999999999</v>
      </c>
      <c r="N492">
        <v>18.39</v>
      </c>
      <c r="O492">
        <v>17.98</v>
      </c>
      <c r="P492">
        <v>18.34</v>
      </c>
      <c r="Q492" t="s">
        <v>220</v>
      </c>
      <c r="R492" s="2">
        <v>0.02</v>
      </c>
    </row>
    <row r="493" spans="1:18" x14ac:dyDescent="0.45">
      <c r="A493" s="1">
        <f t="shared" si="39"/>
        <v>44937</v>
      </c>
      <c r="B493">
        <f t="shared" si="35"/>
        <v>18.27</v>
      </c>
      <c r="C493">
        <f t="shared" si="36"/>
        <v>18.329999999999998</v>
      </c>
      <c r="D493">
        <f t="shared" si="37"/>
        <v>17.82</v>
      </c>
      <c r="E493">
        <f t="shared" si="38"/>
        <v>17.98</v>
      </c>
      <c r="L493" s="1">
        <v>44937</v>
      </c>
      <c r="M493">
        <v>18.27</v>
      </c>
      <c r="N493">
        <v>18.329999999999998</v>
      </c>
      <c r="O493">
        <v>17.82</v>
      </c>
      <c r="P493">
        <v>17.98</v>
      </c>
      <c r="Q493" t="s">
        <v>1087</v>
      </c>
      <c r="R493" s="2">
        <v>-1.32E-2</v>
      </c>
    </row>
    <row r="494" spans="1:18" x14ac:dyDescent="0.45">
      <c r="A494" s="1">
        <f t="shared" si="39"/>
        <v>44936</v>
      </c>
      <c r="B494">
        <f t="shared" si="35"/>
        <v>18.52</v>
      </c>
      <c r="C494">
        <f t="shared" si="36"/>
        <v>18.63</v>
      </c>
      <c r="D494">
        <f t="shared" si="37"/>
        <v>18.22</v>
      </c>
      <c r="E494">
        <f t="shared" si="38"/>
        <v>18.22</v>
      </c>
      <c r="L494" s="1">
        <v>44936</v>
      </c>
      <c r="M494">
        <v>18.52</v>
      </c>
      <c r="N494">
        <v>18.63</v>
      </c>
      <c r="O494">
        <v>18.22</v>
      </c>
      <c r="P494">
        <v>18.22</v>
      </c>
      <c r="Q494" t="s">
        <v>510</v>
      </c>
      <c r="R494" s="2">
        <v>-1.41E-2</v>
      </c>
    </row>
    <row r="495" spans="1:18" x14ac:dyDescent="0.45">
      <c r="A495" s="1">
        <f t="shared" si="39"/>
        <v>44935</v>
      </c>
      <c r="B495">
        <f t="shared" si="35"/>
        <v>17.850000000000001</v>
      </c>
      <c r="C495">
        <f t="shared" si="36"/>
        <v>18.55</v>
      </c>
      <c r="D495">
        <f t="shared" si="37"/>
        <v>17.809999999999999</v>
      </c>
      <c r="E495">
        <f t="shared" si="38"/>
        <v>18.48</v>
      </c>
      <c r="L495" s="1">
        <v>44935</v>
      </c>
      <c r="M495">
        <v>17.850000000000001</v>
      </c>
      <c r="N495">
        <v>18.55</v>
      </c>
      <c r="O495">
        <v>17.809999999999999</v>
      </c>
      <c r="P495">
        <v>18.48</v>
      </c>
      <c r="Q495" t="s">
        <v>999</v>
      </c>
      <c r="R495" s="2">
        <v>4.1700000000000001E-2</v>
      </c>
    </row>
    <row r="496" spans="1:18" x14ac:dyDescent="0.45">
      <c r="A496" s="1">
        <f t="shared" si="39"/>
        <v>44932</v>
      </c>
      <c r="B496">
        <f t="shared" si="35"/>
        <v>17.940000000000001</v>
      </c>
      <c r="C496">
        <f t="shared" si="36"/>
        <v>18.12</v>
      </c>
      <c r="D496">
        <f t="shared" si="37"/>
        <v>17.690000000000001</v>
      </c>
      <c r="E496">
        <f t="shared" si="38"/>
        <v>17.739999999999998</v>
      </c>
      <c r="L496" s="1">
        <v>44932</v>
      </c>
      <c r="M496">
        <v>17.940000000000001</v>
      </c>
      <c r="N496">
        <v>18.12</v>
      </c>
      <c r="O496">
        <v>17.690000000000001</v>
      </c>
      <c r="P496">
        <v>17.739999999999998</v>
      </c>
      <c r="Q496" t="s">
        <v>531</v>
      </c>
      <c r="R496" s="2">
        <v>-6.1999999999999998E-3</v>
      </c>
    </row>
    <row r="497" spans="1:18" x14ac:dyDescent="0.45">
      <c r="A497" s="1">
        <f t="shared" si="39"/>
        <v>44931</v>
      </c>
      <c r="B497">
        <f t="shared" si="35"/>
        <v>17.87</v>
      </c>
      <c r="C497">
        <f t="shared" si="36"/>
        <v>18.14</v>
      </c>
      <c r="D497">
        <f t="shared" si="37"/>
        <v>17.75</v>
      </c>
      <c r="E497">
        <f t="shared" si="38"/>
        <v>17.850000000000001</v>
      </c>
      <c r="L497" s="1">
        <v>44931</v>
      </c>
      <c r="M497">
        <v>17.87</v>
      </c>
      <c r="N497">
        <v>18.14</v>
      </c>
      <c r="O497">
        <v>17.75</v>
      </c>
      <c r="P497">
        <v>17.850000000000001</v>
      </c>
      <c r="Q497" t="s">
        <v>865</v>
      </c>
      <c r="R497" s="2">
        <v>-1.7600000000000001E-2</v>
      </c>
    </row>
    <row r="498" spans="1:18" x14ac:dyDescent="0.45">
      <c r="A498" s="1">
        <f t="shared" si="39"/>
        <v>44930</v>
      </c>
      <c r="B498">
        <f t="shared" si="35"/>
        <v>18.440000000000001</v>
      </c>
      <c r="C498">
        <f t="shared" si="36"/>
        <v>18.559999999999999</v>
      </c>
      <c r="D498">
        <f t="shared" si="37"/>
        <v>18.170000000000002</v>
      </c>
      <c r="E498">
        <f t="shared" si="38"/>
        <v>18.170000000000002</v>
      </c>
      <c r="L498" s="1">
        <v>44930</v>
      </c>
      <c r="M498">
        <v>18.440000000000001</v>
      </c>
      <c r="N498">
        <v>18.559999999999999</v>
      </c>
      <c r="O498">
        <v>18.170000000000002</v>
      </c>
      <c r="P498">
        <v>18.170000000000002</v>
      </c>
      <c r="Q498" t="s">
        <v>845</v>
      </c>
      <c r="R498" s="2">
        <v>-4.1700000000000001E-2</v>
      </c>
    </row>
    <row r="499" spans="1:18" x14ac:dyDescent="0.45">
      <c r="A499" s="1">
        <f t="shared" si="39"/>
        <v>44929</v>
      </c>
      <c r="B499">
        <f t="shared" si="35"/>
        <v>19.309999999999999</v>
      </c>
      <c r="C499">
        <f t="shared" si="36"/>
        <v>19.989999999999998</v>
      </c>
      <c r="D499">
        <f t="shared" si="37"/>
        <v>18.809999999999999</v>
      </c>
      <c r="E499">
        <f t="shared" si="38"/>
        <v>18.96</v>
      </c>
      <c r="L499" s="1">
        <v>44929</v>
      </c>
      <c r="M499">
        <v>19.309999999999999</v>
      </c>
      <c r="N499">
        <v>19.989999999999998</v>
      </c>
      <c r="O499">
        <v>18.809999999999999</v>
      </c>
      <c r="P499">
        <v>18.96</v>
      </c>
      <c r="Q499" t="s">
        <v>394</v>
      </c>
      <c r="R499" s="2">
        <v>5.7999999999999996E-3</v>
      </c>
    </row>
    <row r="500" spans="1:18" x14ac:dyDescent="0.45">
      <c r="A500" s="1">
        <f t="shared" si="39"/>
        <v>44928</v>
      </c>
      <c r="B500">
        <f t="shared" si="35"/>
        <v>18.77</v>
      </c>
      <c r="C500">
        <f t="shared" si="36"/>
        <v>18.989999999999998</v>
      </c>
      <c r="D500">
        <f t="shared" si="37"/>
        <v>18.57</v>
      </c>
      <c r="E500">
        <f t="shared" si="38"/>
        <v>18.850000000000001</v>
      </c>
      <c r="L500" s="1">
        <v>44928</v>
      </c>
      <c r="M500">
        <v>18.77</v>
      </c>
      <c r="N500">
        <v>18.989999999999998</v>
      </c>
      <c r="O500">
        <v>18.57</v>
      </c>
      <c r="P500">
        <v>18.850000000000001</v>
      </c>
      <c r="Q500" t="s">
        <v>115</v>
      </c>
      <c r="R500" s="2">
        <v>2.4500000000000001E-2</v>
      </c>
    </row>
    <row r="501" spans="1:18" x14ac:dyDescent="0.45">
      <c r="A501" s="1">
        <f t="shared" si="39"/>
        <v>44924</v>
      </c>
      <c r="B501">
        <f t="shared" si="35"/>
        <v>17.8</v>
      </c>
      <c r="C501">
        <f t="shared" si="36"/>
        <v>18.510000000000002</v>
      </c>
      <c r="D501">
        <f t="shared" si="37"/>
        <v>17.79</v>
      </c>
      <c r="E501">
        <f t="shared" si="38"/>
        <v>18.399999999999999</v>
      </c>
      <c r="L501" s="1">
        <v>44924</v>
      </c>
      <c r="M501">
        <v>17.8</v>
      </c>
      <c r="N501">
        <v>18.510000000000002</v>
      </c>
      <c r="O501">
        <v>17.79</v>
      </c>
      <c r="P501">
        <v>18.399999999999999</v>
      </c>
      <c r="Q501" t="s">
        <v>324</v>
      </c>
      <c r="R501" s="2">
        <v>4.9599999999999998E-2</v>
      </c>
    </row>
    <row r="502" spans="1:18" x14ac:dyDescent="0.45">
      <c r="A502" s="1">
        <f t="shared" si="39"/>
        <v>44923</v>
      </c>
      <c r="B502">
        <f t="shared" si="35"/>
        <v>17.52</v>
      </c>
      <c r="C502">
        <f t="shared" si="36"/>
        <v>17.66</v>
      </c>
      <c r="D502">
        <f t="shared" si="37"/>
        <v>17.45</v>
      </c>
      <c r="E502">
        <f t="shared" si="38"/>
        <v>17.53</v>
      </c>
      <c r="L502" s="1">
        <v>44923</v>
      </c>
      <c r="M502">
        <v>17.52</v>
      </c>
      <c r="N502">
        <v>17.66</v>
      </c>
      <c r="O502">
        <v>17.45</v>
      </c>
      <c r="P502">
        <v>17.53</v>
      </c>
      <c r="Q502" t="s">
        <v>607</v>
      </c>
      <c r="R502" s="2">
        <v>2.5700000000000001E-2</v>
      </c>
    </row>
    <row r="503" spans="1:18" x14ac:dyDescent="0.45">
      <c r="A503" s="1">
        <f t="shared" si="39"/>
        <v>44922</v>
      </c>
      <c r="B503">
        <f t="shared" si="35"/>
        <v>17.239999999999998</v>
      </c>
      <c r="C503">
        <f t="shared" si="36"/>
        <v>17.41</v>
      </c>
      <c r="D503">
        <f t="shared" si="37"/>
        <v>17.05</v>
      </c>
      <c r="E503">
        <f t="shared" si="38"/>
        <v>17.09</v>
      </c>
      <c r="L503" s="1">
        <v>44922</v>
      </c>
      <c r="M503">
        <v>17.239999999999998</v>
      </c>
      <c r="N503">
        <v>17.41</v>
      </c>
      <c r="O503">
        <v>17.05</v>
      </c>
      <c r="P503">
        <v>17.09</v>
      </c>
      <c r="Q503" t="s">
        <v>907</v>
      </c>
      <c r="R503" s="2">
        <v>-2.12E-2</v>
      </c>
    </row>
    <row r="504" spans="1:18" x14ac:dyDescent="0.45">
      <c r="A504" s="1">
        <f t="shared" si="39"/>
        <v>44921</v>
      </c>
      <c r="B504">
        <f t="shared" si="35"/>
        <v>17.91</v>
      </c>
      <c r="C504">
        <f t="shared" si="36"/>
        <v>17.96</v>
      </c>
      <c r="D504">
        <f t="shared" si="37"/>
        <v>17.46</v>
      </c>
      <c r="E504">
        <f t="shared" si="38"/>
        <v>17.46</v>
      </c>
      <c r="L504" s="1">
        <v>44921</v>
      </c>
      <c r="M504">
        <v>17.91</v>
      </c>
      <c r="N504">
        <v>17.96</v>
      </c>
      <c r="O504">
        <v>17.46</v>
      </c>
      <c r="P504">
        <v>17.46</v>
      </c>
      <c r="Q504" t="s">
        <v>751</v>
      </c>
      <c r="R504" s="2">
        <v>1.6999999999999999E-3</v>
      </c>
    </row>
    <row r="505" spans="1:18" x14ac:dyDescent="0.45">
      <c r="A505" s="1">
        <f t="shared" si="39"/>
        <v>44918</v>
      </c>
      <c r="B505">
        <f t="shared" si="35"/>
        <v>17.329999999999998</v>
      </c>
      <c r="C505">
        <f t="shared" si="36"/>
        <v>17.78</v>
      </c>
      <c r="D505">
        <f t="shared" si="37"/>
        <v>17.22</v>
      </c>
      <c r="E505">
        <f t="shared" si="38"/>
        <v>17.43</v>
      </c>
      <c r="L505" s="1">
        <v>44918</v>
      </c>
      <c r="M505">
        <v>17.329999999999998</v>
      </c>
      <c r="N505">
        <v>17.78</v>
      </c>
      <c r="O505">
        <v>17.22</v>
      </c>
      <c r="P505">
        <v>17.43</v>
      </c>
      <c r="Q505" t="s">
        <v>904</v>
      </c>
      <c r="R505" s="2">
        <v>0.05</v>
      </c>
    </row>
    <row r="506" spans="1:18" x14ac:dyDescent="0.45">
      <c r="A506" s="1">
        <f t="shared" si="39"/>
        <v>44917</v>
      </c>
      <c r="B506">
        <f t="shared" si="35"/>
        <v>17.309999999999999</v>
      </c>
      <c r="C506">
        <f t="shared" si="36"/>
        <v>17.350000000000001</v>
      </c>
      <c r="D506">
        <f t="shared" si="37"/>
        <v>16.57</v>
      </c>
      <c r="E506">
        <f t="shared" si="38"/>
        <v>16.600000000000001</v>
      </c>
      <c r="L506" s="1">
        <v>44917</v>
      </c>
      <c r="M506">
        <v>17.309999999999999</v>
      </c>
      <c r="N506">
        <v>17.350000000000001</v>
      </c>
      <c r="O506">
        <v>16.57</v>
      </c>
      <c r="P506">
        <v>16.600000000000001</v>
      </c>
      <c r="Q506" t="s">
        <v>224</v>
      </c>
      <c r="R506" s="2">
        <v>-5.79E-2</v>
      </c>
    </row>
    <row r="507" spans="1:18" x14ac:dyDescent="0.45">
      <c r="A507" s="1">
        <f t="shared" si="39"/>
        <v>44916</v>
      </c>
      <c r="B507">
        <f t="shared" si="35"/>
        <v>17.850000000000001</v>
      </c>
      <c r="C507">
        <f t="shared" si="36"/>
        <v>18.149999999999999</v>
      </c>
      <c r="D507">
        <f t="shared" si="37"/>
        <v>17.62</v>
      </c>
      <c r="E507">
        <f t="shared" si="38"/>
        <v>17.62</v>
      </c>
      <c r="L507" s="1">
        <v>44916</v>
      </c>
      <c r="M507">
        <v>17.850000000000001</v>
      </c>
      <c r="N507">
        <v>18.149999999999999</v>
      </c>
      <c r="O507">
        <v>17.62</v>
      </c>
      <c r="P507">
        <v>17.62</v>
      </c>
      <c r="Q507" t="s">
        <v>159</v>
      </c>
      <c r="R507" s="2">
        <v>-0.02</v>
      </c>
    </row>
    <row r="508" spans="1:18" x14ac:dyDescent="0.45">
      <c r="A508" s="1">
        <f t="shared" si="39"/>
        <v>44915</v>
      </c>
      <c r="B508">
        <f t="shared" si="35"/>
        <v>17.670000000000002</v>
      </c>
      <c r="C508">
        <f t="shared" si="36"/>
        <v>18.22</v>
      </c>
      <c r="D508">
        <f t="shared" si="37"/>
        <v>17.309999999999999</v>
      </c>
      <c r="E508">
        <f t="shared" si="38"/>
        <v>17.98</v>
      </c>
      <c r="L508" s="1">
        <v>44915</v>
      </c>
      <c r="M508">
        <v>17.670000000000002</v>
      </c>
      <c r="N508">
        <v>18.22</v>
      </c>
      <c r="O508">
        <v>17.309999999999999</v>
      </c>
      <c r="P508">
        <v>17.98</v>
      </c>
      <c r="Q508" t="s">
        <v>1061</v>
      </c>
      <c r="R508" s="2">
        <v>2.1600000000000001E-2</v>
      </c>
    </row>
    <row r="509" spans="1:18" x14ac:dyDescent="0.45">
      <c r="A509" s="1">
        <f t="shared" si="39"/>
        <v>44914</v>
      </c>
      <c r="B509">
        <f t="shared" si="35"/>
        <v>17.86</v>
      </c>
      <c r="C509">
        <f t="shared" si="36"/>
        <v>17.88</v>
      </c>
      <c r="D509">
        <f t="shared" si="37"/>
        <v>17.53</v>
      </c>
      <c r="E509">
        <f t="shared" si="38"/>
        <v>17.600000000000001</v>
      </c>
      <c r="L509" s="1">
        <v>44914</v>
      </c>
      <c r="M509">
        <v>17.86</v>
      </c>
      <c r="N509">
        <v>17.88</v>
      </c>
      <c r="O509">
        <v>17.53</v>
      </c>
      <c r="P509">
        <v>17.600000000000001</v>
      </c>
      <c r="Q509" t="s">
        <v>137</v>
      </c>
      <c r="R509" s="2">
        <v>3.3500000000000002E-2</v>
      </c>
    </row>
    <row r="510" spans="1:18" x14ac:dyDescent="0.45">
      <c r="A510" s="1">
        <f t="shared" si="39"/>
        <v>44911</v>
      </c>
      <c r="B510">
        <f t="shared" si="35"/>
        <v>17.29</v>
      </c>
      <c r="C510">
        <f t="shared" si="36"/>
        <v>17.43</v>
      </c>
      <c r="D510">
        <f t="shared" si="37"/>
        <v>16.98</v>
      </c>
      <c r="E510">
        <f t="shared" si="38"/>
        <v>17.03</v>
      </c>
      <c r="L510" s="1">
        <v>44911</v>
      </c>
      <c r="M510">
        <v>17.29</v>
      </c>
      <c r="N510">
        <v>17.43</v>
      </c>
      <c r="O510">
        <v>16.98</v>
      </c>
      <c r="P510">
        <v>17.03</v>
      </c>
      <c r="Q510" t="s">
        <v>64</v>
      </c>
      <c r="R510" s="2">
        <v>1.9199999999999998E-2</v>
      </c>
    </row>
    <row r="511" spans="1:18" x14ac:dyDescent="0.45">
      <c r="A511" s="1">
        <f t="shared" si="39"/>
        <v>44910</v>
      </c>
      <c r="B511">
        <f t="shared" si="35"/>
        <v>16.89</v>
      </c>
      <c r="C511">
        <f t="shared" si="36"/>
        <v>16.93</v>
      </c>
      <c r="D511">
        <f t="shared" si="37"/>
        <v>16.489999999999998</v>
      </c>
      <c r="E511">
        <f t="shared" si="38"/>
        <v>16.71</v>
      </c>
      <c r="L511" s="1">
        <v>44910</v>
      </c>
      <c r="M511">
        <v>16.89</v>
      </c>
      <c r="N511">
        <v>16.93</v>
      </c>
      <c r="O511">
        <v>16.489999999999998</v>
      </c>
      <c r="P511">
        <v>16.71</v>
      </c>
      <c r="Q511" t="s">
        <v>560</v>
      </c>
      <c r="R511" s="2">
        <v>-3.2399999999999998E-2</v>
      </c>
    </row>
    <row r="512" spans="1:18" x14ac:dyDescent="0.45">
      <c r="A512" s="1">
        <f t="shared" si="39"/>
        <v>44909</v>
      </c>
      <c r="B512">
        <f t="shared" si="35"/>
        <v>17.739999999999998</v>
      </c>
      <c r="C512">
        <f t="shared" si="36"/>
        <v>17.98</v>
      </c>
      <c r="D512">
        <f t="shared" si="37"/>
        <v>17.21</v>
      </c>
      <c r="E512">
        <f t="shared" si="38"/>
        <v>17.27</v>
      </c>
      <c r="L512" s="1">
        <v>44909</v>
      </c>
      <c r="M512">
        <v>17.739999999999998</v>
      </c>
      <c r="N512">
        <v>17.98</v>
      </c>
      <c r="O512">
        <v>17.21</v>
      </c>
      <c r="P512">
        <v>17.27</v>
      </c>
      <c r="Q512" t="s">
        <v>1062</v>
      </c>
      <c r="R512" s="2">
        <v>-9.5299999999999996E-2</v>
      </c>
    </row>
    <row r="513" spans="1:18" x14ac:dyDescent="0.45">
      <c r="A513" s="1">
        <f t="shared" si="39"/>
        <v>44908</v>
      </c>
      <c r="B513">
        <f t="shared" si="35"/>
        <v>18.850000000000001</v>
      </c>
      <c r="C513">
        <f t="shared" si="36"/>
        <v>19.23</v>
      </c>
      <c r="D513">
        <f t="shared" si="37"/>
        <v>18.79</v>
      </c>
      <c r="E513">
        <f t="shared" si="38"/>
        <v>19.09</v>
      </c>
      <c r="L513" s="1">
        <v>44908</v>
      </c>
      <c r="M513">
        <v>18.850000000000001</v>
      </c>
      <c r="N513">
        <v>19.23</v>
      </c>
      <c r="O513">
        <v>18.79</v>
      </c>
      <c r="P513">
        <v>19.09</v>
      </c>
      <c r="Q513" t="s">
        <v>137</v>
      </c>
      <c r="R513" s="2">
        <v>3.0800000000000001E-2</v>
      </c>
    </row>
    <row r="514" spans="1:18" x14ac:dyDescent="0.45">
      <c r="A514" s="1">
        <f t="shared" si="39"/>
        <v>44907</v>
      </c>
      <c r="B514">
        <f t="shared" ref="B514:B577" si="40">M514</f>
        <v>18.63</v>
      </c>
      <c r="C514">
        <f t="shared" ref="C514:C577" si="41">N514</f>
        <v>18.84</v>
      </c>
      <c r="D514">
        <f t="shared" ref="D514:D577" si="42">O514</f>
        <v>18.489999999999998</v>
      </c>
      <c r="E514">
        <f t="shared" ref="E514:E577" si="43">P514</f>
        <v>18.52</v>
      </c>
      <c r="L514" s="1">
        <v>44907</v>
      </c>
      <c r="M514">
        <v>18.63</v>
      </c>
      <c r="N514">
        <v>18.84</v>
      </c>
      <c r="O514">
        <v>18.489999999999998</v>
      </c>
      <c r="P514">
        <v>18.52</v>
      </c>
      <c r="Q514" t="s">
        <v>863</v>
      </c>
      <c r="R514" s="2">
        <v>5.4100000000000002E-2</v>
      </c>
    </row>
    <row r="515" spans="1:18" x14ac:dyDescent="0.45">
      <c r="A515" s="1">
        <f t="shared" ref="A515:A578" si="44">L515</f>
        <v>44904</v>
      </c>
      <c r="B515">
        <f t="shared" si="40"/>
        <v>18.02</v>
      </c>
      <c r="C515">
        <f t="shared" si="41"/>
        <v>18.100000000000001</v>
      </c>
      <c r="D515">
        <f t="shared" si="42"/>
        <v>17.559999999999999</v>
      </c>
      <c r="E515">
        <f t="shared" si="43"/>
        <v>17.57</v>
      </c>
      <c r="L515" s="1">
        <v>44904</v>
      </c>
      <c r="M515">
        <v>18.02</v>
      </c>
      <c r="N515">
        <v>18.100000000000001</v>
      </c>
      <c r="O515">
        <v>17.559999999999999</v>
      </c>
      <c r="P515">
        <v>17.57</v>
      </c>
      <c r="Q515" t="s">
        <v>614</v>
      </c>
      <c r="R515" s="2">
        <v>-4.41E-2</v>
      </c>
    </row>
    <row r="516" spans="1:18" x14ac:dyDescent="0.45">
      <c r="A516" s="1">
        <f t="shared" si="44"/>
        <v>44903</v>
      </c>
      <c r="B516">
        <f t="shared" si="40"/>
        <v>18.37</v>
      </c>
      <c r="C516">
        <f t="shared" si="41"/>
        <v>18.73</v>
      </c>
      <c r="D516">
        <f t="shared" si="42"/>
        <v>18.34</v>
      </c>
      <c r="E516">
        <f t="shared" si="43"/>
        <v>18.38</v>
      </c>
      <c r="L516" s="1">
        <v>44903</v>
      </c>
      <c r="M516">
        <v>18.37</v>
      </c>
      <c r="N516">
        <v>18.73</v>
      </c>
      <c r="O516">
        <v>18.34</v>
      </c>
      <c r="P516">
        <v>18.38</v>
      </c>
      <c r="Q516" t="s">
        <v>226</v>
      </c>
      <c r="R516" s="2">
        <v>-3.8E-3</v>
      </c>
    </row>
    <row r="517" spans="1:18" x14ac:dyDescent="0.45">
      <c r="A517" s="1">
        <f t="shared" si="44"/>
        <v>44902</v>
      </c>
      <c r="B517">
        <f t="shared" si="40"/>
        <v>18.399999999999999</v>
      </c>
      <c r="C517">
        <f t="shared" si="41"/>
        <v>18.559999999999999</v>
      </c>
      <c r="D517">
        <f t="shared" si="42"/>
        <v>18.13</v>
      </c>
      <c r="E517">
        <f t="shared" si="43"/>
        <v>18.45</v>
      </c>
      <c r="L517" s="1">
        <v>44902</v>
      </c>
      <c r="M517">
        <v>18.399999999999999</v>
      </c>
      <c r="N517">
        <v>18.559999999999999</v>
      </c>
      <c r="O517">
        <v>18.13</v>
      </c>
      <c r="P517">
        <v>18.45</v>
      </c>
      <c r="Q517" t="s">
        <v>873</v>
      </c>
      <c r="R517" s="2">
        <v>1.43E-2</v>
      </c>
    </row>
    <row r="518" spans="1:18" x14ac:dyDescent="0.45">
      <c r="A518" s="1">
        <f t="shared" si="44"/>
        <v>44901</v>
      </c>
      <c r="B518">
        <f t="shared" si="40"/>
        <v>18.37</v>
      </c>
      <c r="C518">
        <f t="shared" si="41"/>
        <v>18.399999999999999</v>
      </c>
      <c r="D518">
        <f t="shared" si="42"/>
        <v>18</v>
      </c>
      <c r="E518">
        <f t="shared" si="43"/>
        <v>18.190000000000001</v>
      </c>
      <c r="L518" s="1">
        <v>44901</v>
      </c>
      <c r="M518">
        <v>18.37</v>
      </c>
      <c r="N518">
        <v>18.399999999999999</v>
      </c>
      <c r="O518">
        <v>18</v>
      </c>
      <c r="P518">
        <v>18.190000000000001</v>
      </c>
      <c r="Q518" t="s">
        <v>89</v>
      </c>
      <c r="R518" s="2">
        <v>1.17E-2</v>
      </c>
    </row>
    <row r="519" spans="1:18" x14ac:dyDescent="0.45">
      <c r="A519" s="1">
        <f t="shared" si="44"/>
        <v>44900</v>
      </c>
      <c r="B519">
        <f t="shared" si="40"/>
        <v>18.38</v>
      </c>
      <c r="C519">
        <f t="shared" si="41"/>
        <v>18.399999999999999</v>
      </c>
      <c r="D519">
        <f t="shared" si="42"/>
        <v>17.96</v>
      </c>
      <c r="E519">
        <f t="shared" si="43"/>
        <v>17.98</v>
      </c>
      <c r="L519" s="1">
        <v>44900</v>
      </c>
      <c r="M519">
        <v>18.38</v>
      </c>
      <c r="N519">
        <v>18.399999999999999</v>
      </c>
      <c r="O519">
        <v>17.96</v>
      </c>
      <c r="P519">
        <v>17.98</v>
      </c>
      <c r="Q519" t="s">
        <v>306</v>
      </c>
      <c r="R519" s="2">
        <v>-2.76E-2</v>
      </c>
    </row>
    <row r="520" spans="1:18" x14ac:dyDescent="0.45">
      <c r="A520" s="1">
        <f t="shared" si="44"/>
        <v>44897</v>
      </c>
      <c r="B520">
        <f t="shared" si="40"/>
        <v>18.079999999999998</v>
      </c>
      <c r="C520">
        <f t="shared" si="41"/>
        <v>18.62</v>
      </c>
      <c r="D520">
        <f t="shared" si="42"/>
        <v>17.920000000000002</v>
      </c>
      <c r="E520">
        <f t="shared" si="43"/>
        <v>18.489999999999998</v>
      </c>
      <c r="L520" s="1">
        <v>44897</v>
      </c>
      <c r="M520">
        <v>18.079999999999998</v>
      </c>
      <c r="N520">
        <v>18.62</v>
      </c>
      <c r="O520">
        <v>17.920000000000002</v>
      </c>
      <c r="P520">
        <v>18.489999999999998</v>
      </c>
      <c r="Q520" t="s">
        <v>820</v>
      </c>
      <c r="R520" s="2">
        <v>5.6000000000000001E-2</v>
      </c>
    </row>
    <row r="521" spans="1:18" x14ac:dyDescent="0.45">
      <c r="A521" s="1">
        <f t="shared" si="44"/>
        <v>44896</v>
      </c>
      <c r="B521">
        <f t="shared" si="40"/>
        <v>17.48</v>
      </c>
      <c r="C521">
        <f t="shared" si="41"/>
        <v>17.82</v>
      </c>
      <c r="D521">
        <f t="shared" si="42"/>
        <v>17.37</v>
      </c>
      <c r="E521">
        <f t="shared" si="43"/>
        <v>17.510000000000002</v>
      </c>
      <c r="L521" s="1">
        <v>44896</v>
      </c>
      <c r="M521">
        <v>17.48</v>
      </c>
      <c r="N521">
        <v>17.82</v>
      </c>
      <c r="O521">
        <v>17.37</v>
      </c>
      <c r="P521">
        <v>17.510000000000002</v>
      </c>
      <c r="Q521" t="s">
        <v>259</v>
      </c>
      <c r="R521" s="2">
        <v>-1.52E-2</v>
      </c>
    </row>
    <row r="522" spans="1:18" x14ac:dyDescent="0.45">
      <c r="A522" s="1">
        <f t="shared" si="44"/>
        <v>44895</v>
      </c>
      <c r="B522">
        <f t="shared" si="40"/>
        <v>18.04</v>
      </c>
      <c r="C522">
        <f t="shared" si="41"/>
        <v>18.05</v>
      </c>
      <c r="D522">
        <f t="shared" si="42"/>
        <v>17.68</v>
      </c>
      <c r="E522">
        <f t="shared" si="43"/>
        <v>17.78</v>
      </c>
      <c r="L522" s="1">
        <v>44895</v>
      </c>
      <c r="M522">
        <v>18.04</v>
      </c>
      <c r="N522">
        <v>18.05</v>
      </c>
      <c r="O522">
        <v>17.68</v>
      </c>
      <c r="P522">
        <v>17.78</v>
      </c>
      <c r="Q522" t="s">
        <v>1019</v>
      </c>
      <c r="R522" s="2">
        <v>1.1000000000000001E-3</v>
      </c>
    </row>
    <row r="523" spans="1:18" x14ac:dyDescent="0.45">
      <c r="A523" s="1">
        <f t="shared" si="44"/>
        <v>44894</v>
      </c>
      <c r="B523">
        <f t="shared" si="40"/>
        <v>18.21</v>
      </c>
      <c r="C523">
        <f t="shared" si="41"/>
        <v>18.25</v>
      </c>
      <c r="D523">
        <f t="shared" si="42"/>
        <v>17.760000000000002</v>
      </c>
      <c r="E523">
        <f t="shared" si="43"/>
        <v>17.760000000000002</v>
      </c>
      <c r="L523" s="1">
        <v>44894</v>
      </c>
      <c r="M523">
        <v>18.21</v>
      </c>
      <c r="N523">
        <v>18.25</v>
      </c>
      <c r="O523">
        <v>17.760000000000002</v>
      </c>
      <c r="P523">
        <v>17.760000000000002</v>
      </c>
      <c r="Q523" t="s">
        <v>159</v>
      </c>
      <c r="R523" s="2">
        <v>-1.9900000000000001E-2</v>
      </c>
    </row>
    <row r="524" spans="1:18" x14ac:dyDescent="0.45">
      <c r="A524" s="1">
        <f t="shared" si="44"/>
        <v>44893</v>
      </c>
      <c r="B524">
        <f t="shared" si="40"/>
        <v>18.36</v>
      </c>
      <c r="C524">
        <f t="shared" si="41"/>
        <v>18.5</v>
      </c>
      <c r="D524">
        <f t="shared" si="42"/>
        <v>17.93</v>
      </c>
      <c r="E524">
        <f t="shared" si="43"/>
        <v>18.12</v>
      </c>
      <c r="L524" s="1">
        <v>44893</v>
      </c>
      <c r="M524">
        <v>18.36</v>
      </c>
      <c r="N524">
        <v>18.5</v>
      </c>
      <c r="O524">
        <v>17.93</v>
      </c>
      <c r="P524">
        <v>18.12</v>
      </c>
      <c r="Q524" t="s">
        <v>578</v>
      </c>
      <c r="R524" s="2">
        <v>6.7799999999999999E-2</v>
      </c>
    </row>
    <row r="525" spans="1:18" x14ac:dyDescent="0.45">
      <c r="A525" s="1">
        <f t="shared" si="44"/>
        <v>44890</v>
      </c>
      <c r="B525">
        <f t="shared" si="40"/>
        <v>17.11</v>
      </c>
      <c r="C525">
        <f t="shared" si="41"/>
        <v>17.11</v>
      </c>
      <c r="D525">
        <f t="shared" si="42"/>
        <v>16.809999999999999</v>
      </c>
      <c r="E525">
        <f t="shared" si="43"/>
        <v>16.97</v>
      </c>
      <c r="L525" s="1">
        <v>44890</v>
      </c>
      <c r="M525">
        <v>17.11</v>
      </c>
      <c r="N525">
        <v>17.11</v>
      </c>
      <c r="O525">
        <v>16.809999999999999</v>
      </c>
      <c r="P525">
        <v>16.97</v>
      </c>
      <c r="Q525" t="s">
        <v>709</v>
      </c>
      <c r="R525" s="2">
        <v>7.1000000000000004E-3</v>
      </c>
    </row>
    <row r="526" spans="1:18" x14ac:dyDescent="0.45">
      <c r="A526" s="1">
        <f t="shared" si="44"/>
        <v>44889</v>
      </c>
      <c r="B526">
        <f t="shared" si="40"/>
        <v>17.62</v>
      </c>
      <c r="C526">
        <f t="shared" si="41"/>
        <v>17.64</v>
      </c>
      <c r="D526">
        <f t="shared" si="42"/>
        <v>16.82</v>
      </c>
      <c r="E526">
        <f t="shared" si="43"/>
        <v>16.850000000000001</v>
      </c>
      <c r="L526" s="1">
        <v>44889</v>
      </c>
      <c r="M526">
        <v>17.62</v>
      </c>
      <c r="N526">
        <v>17.64</v>
      </c>
      <c r="O526">
        <v>16.82</v>
      </c>
      <c r="P526">
        <v>16.850000000000001</v>
      </c>
      <c r="Q526" t="s">
        <v>1000</v>
      </c>
      <c r="R526" s="2">
        <v>-5.9700000000000003E-2</v>
      </c>
    </row>
    <row r="527" spans="1:18" x14ac:dyDescent="0.45">
      <c r="A527" s="1">
        <f t="shared" si="44"/>
        <v>44888</v>
      </c>
      <c r="B527">
        <f t="shared" si="40"/>
        <v>18.57</v>
      </c>
      <c r="C527">
        <f t="shared" si="41"/>
        <v>18.57</v>
      </c>
      <c r="D527">
        <f t="shared" si="42"/>
        <v>17.920000000000002</v>
      </c>
      <c r="E527">
        <f t="shared" si="43"/>
        <v>17.920000000000002</v>
      </c>
      <c r="L527" s="1">
        <v>44888</v>
      </c>
      <c r="M527">
        <v>18.57</v>
      </c>
      <c r="N527">
        <v>18.57</v>
      </c>
      <c r="O527">
        <v>17.920000000000002</v>
      </c>
      <c r="P527">
        <v>17.920000000000002</v>
      </c>
      <c r="Q527" t="s">
        <v>561</v>
      </c>
      <c r="R527" s="2">
        <v>-6.13E-2</v>
      </c>
    </row>
    <row r="528" spans="1:18" x14ac:dyDescent="0.45">
      <c r="A528" s="1">
        <f t="shared" si="44"/>
        <v>44887</v>
      </c>
      <c r="B528">
        <f t="shared" si="40"/>
        <v>19.5</v>
      </c>
      <c r="C528">
        <f t="shared" si="41"/>
        <v>19.53</v>
      </c>
      <c r="D528">
        <f t="shared" si="42"/>
        <v>18.96</v>
      </c>
      <c r="E528">
        <f t="shared" si="43"/>
        <v>19.09</v>
      </c>
      <c r="L528" s="1">
        <v>44887</v>
      </c>
      <c r="M528">
        <v>19.5</v>
      </c>
      <c r="N528">
        <v>19.53</v>
      </c>
      <c r="O528">
        <v>18.96</v>
      </c>
      <c r="P528">
        <v>19.09</v>
      </c>
      <c r="Q528" t="s">
        <v>565</v>
      </c>
      <c r="R528" s="2">
        <v>-3.6299999999999999E-2</v>
      </c>
    </row>
    <row r="529" spans="1:18" x14ac:dyDescent="0.45">
      <c r="A529" s="1">
        <f t="shared" si="44"/>
        <v>44886</v>
      </c>
      <c r="B529">
        <f t="shared" si="40"/>
        <v>20.57</v>
      </c>
      <c r="C529">
        <f t="shared" si="41"/>
        <v>20.74</v>
      </c>
      <c r="D529">
        <f t="shared" si="42"/>
        <v>19.79</v>
      </c>
      <c r="E529">
        <f t="shared" si="43"/>
        <v>19.809999999999999</v>
      </c>
      <c r="L529" s="1">
        <v>44886</v>
      </c>
      <c r="M529">
        <v>20.57</v>
      </c>
      <c r="N529">
        <v>20.74</v>
      </c>
      <c r="O529">
        <v>19.79</v>
      </c>
      <c r="P529">
        <v>19.809999999999999</v>
      </c>
      <c r="Q529" t="s">
        <v>273</v>
      </c>
      <c r="R529" s="2">
        <v>-3.0000000000000001E-3</v>
      </c>
    </row>
    <row r="530" spans="1:18" x14ac:dyDescent="0.45">
      <c r="A530" s="1">
        <f t="shared" si="44"/>
        <v>44883</v>
      </c>
      <c r="B530">
        <f t="shared" si="40"/>
        <v>20.09</v>
      </c>
      <c r="C530">
        <f t="shared" si="41"/>
        <v>20.09</v>
      </c>
      <c r="D530">
        <f t="shared" si="42"/>
        <v>19.54</v>
      </c>
      <c r="E530">
        <f t="shared" si="43"/>
        <v>19.87</v>
      </c>
      <c r="L530" s="1">
        <v>44883</v>
      </c>
      <c r="M530">
        <v>20.09</v>
      </c>
      <c r="N530">
        <v>20.09</v>
      </c>
      <c r="O530">
        <v>19.54</v>
      </c>
      <c r="P530">
        <v>19.87</v>
      </c>
      <c r="Q530" t="s">
        <v>626</v>
      </c>
      <c r="R530" s="2">
        <v>-1.0999999999999999E-2</v>
      </c>
    </row>
    <row r="531" spans="1:18" x14ac:dyDescent="0.45">
      <c r="A531" s="1">
        <f t="shared" si="44"/>
        <v>44882</v>
      </c>
      <c r="B531">
        <f t="shared" si="40"/>
        <v>20.059999999999999</v>
      </c>
      <c r="C531">
        <f t="shared" si="41"/>
        <v>20.36</v>
      </c>
      <c r="D531">
        <f t="shared" si="42"/>
        <v>19.899999999999999</v>
      </c>
      <c r="E531">
        <f t="shared" si="43"/>
        <v>20.09</v>
      </c>
      <c r="L531" s="1">
        <v>44882</v>
      </c>
      <c r="M531">
        <v>20.059999999999999</v>
      </c>
      <c r="N531">
        <v>20.36</v>
      </c>
      <c r="O531">
        <v>19.899999999999999</v>
      </c>
      <c r="P531">
        <v>20.09</v>
      </c>
      <c r="Q531" t="s">
        <v>870</v>
      </c>
      <c r="R531" s="2">
        <v>1.11E-2</v>
      </c>
    </row>
    <row r="532" spans="1:18" x14ac:dyDescent="0.45">
      <c r="A532" s="1">
        <f t="shared" si="44"/>
        <v>44881</v>
      </c>
      <c r="B532">
        <f t="shared" si="40"/>
        <v>19.96</v>
      </c>
      <c r="C532">
        <f t="shared" si="41"/>
        <v>20.76</v>
      </c>
      <c r="D532">
        <f t="shared" si="42"/>
        <v>19.8</v>
      </c>
      <c r="E532">
        <f t="shared" si="43"/>
        <v>19.87</v>
      </c>
      <c r="L532" s="1">
        <v>44881</v>
      </c>
      <c r="M532">
        <v>19.96</v>
      </c>
      <c r="N532">
        <v>20.76</v>
      </c>
      <c r="O532">
        <v>19.8</v>
      </c>
      <c r="P532">
        <v>19.87</v>
      </c>
      <c r="Q532" t="s">
        <v>194</v>
      </c>
      <c r="R532" s="2">
        <v>1.2200000000000001E-2</v>
      </c>
    </row>
    <row r="533" spans="1:18" x14ac:dyDescent="0.45">
      <c r="A533" s="1">
        <f t="shared" si="44"/>
        <v>44880</v>
      </c>
      <c r="B533">
        <f t="shared" si="40"/>
        <v>20.22</v>
      </c>
      <c r="C533">
        <f t="shared" si="41"/>
        <v>20.329999999999998</v>
      </c>
      <c r="D533">
        <f t="shared" si="42"/>
        <v>19.579999999999998</v>
      </c>
      <c r="E533">
        <f t="shared" si="43"/>
        <v>19.63</v>
      </c>
      <c r="L533" s="1">
        <v>44880</v>
      </c>
      <c r="M533">
        <v>20.22</v>
      </c>
      <c r="N533">
        <v>20.329999999999998</v>
      </c>
      <c r="O533">
        <v>19.579999999999998</v>
      </c>
      <c r="P533">
        <v>19.63</v>
      </c>
      <c r="Q533" t="s">
        <v>283</v>
      </c>
      <c r="R533" s="2">
        <v>-3.4000000000000002E-2</v>
      </c>
    </row>
    <row r="534" spans="1:18" x14ac:dyDescent="0.45">
      <c r="A534" s="1">
        <f t="shared" si="44"/>
        <v>44879</v>
      </c>
      <c r="B534">
        <f t="shared" si="40"/>
        <v>20.350000000000001</v>
      </c>
      <c r="C534">
        <f t="shared" si="41"/>
        <v>20.59</v>
      </c>
      <c r="D534">
        <f t="shared" si="42"/>
        <v>20.18</v>
      </c>
      <c r="E534">
        <f t="shared" si="43"/>
        <v>20.32</v>
      </c>
      <c r="L534" s="1">
        <v>44879</v>
      </c>
      <c r="M534">
        <v>20.350000000000001</v>
      </c>
      <c r="N534">
        <v>20.59</v>
      </c>
      <c r="O534">
        <v>20.18</v>
      </c>
      <c r="P534">
        <v>20.32</v>
      </c>
      <c r="Q534" t="s">
        <v>197</v>
      </c>
      <c r="R534" s="2">
        <v>1.7500000000000002E-2</v>
      </c>
    </row>
    <row r="535" spans="1:18" x14ac:dyDescent="0.45">
      <c r="A535" s="1">
        <f t="shared" si="44"/>
        <v>44876</v>
      </c>
      <c r="B535">
        <f t="shared" si="40"/>
        <v>20.25</v>
      </c>
      <c r="C535">
        <f t="shared" si="41"/>
        <v>20.329999999999998</v>
      </c>
      <c r="D535">
        <f t="shared" si="42"/>
        <v>19.93</v>
      </c>
      <c r="E535">
        <f t="shared" si="43"/>
        <v>19.97</v>
      </c>
      <c r="L535" s="1">
        <v>44876</v>
      </c>
      <c r="M535">
        <v>20.25</v>
      </c>
      <c r="N535">
        <v>20.329999999999998</v>
      </c>
      <c r="O535">
        <v>19.93</v>
      </c>
      <c r="P535">
        <v>19.97</v>
      </c>
      <c r="Q535" t="s">
        <v>158</v>
      </c>
      <c r="R535" s="2">
        <v>-5.8500000000000003E-2</v>
      </c>
    </row>
    <row r="536" spans="1:18" x14ac:dyDescent="0.45">
      <c r="A536" s="1">
        <f t="shared" si="44"/>
        <v>44875</v>
      </c>
      <c r="B536">
        <f t="shared" si="40"/>
        <v>20.77</v>
      </c>
      <c r="C536">
        <f t="shared" si="41"/>
        <v>21.21</v>
      </c>
      <c r="D536">
        <f t="shared" si="42"/>
        <v>20.63</v>
      </c>
      <c r="E536">
        <f t="shared" si="43"/>
        <v>21.21</v>
      </c>
      <c r="L536" s="1">
        <v>44875</v>
      </c>
      <c r="M536">
        <v>20.77</v>
      </c>
      <c r="N536">
        <v>21.21</v>
      </c>
      <c r="O536">
        <v>20.63</v>
      </c>
      <c r="P536">
        <v>21.21</v>
      </c>
      <c r="Q536" t="s">
        <v>8</v>
      </c>
      <c r="R536" s="2">
        <v>5.5199999999999999E-2</v>
      </c>
    </row>
    <row r="537" spans="1:18" x14ac:dyDescent="0.45">
      <c r="A537" s="1">
        <f t="shared" si="44"/>
        <v>44874</v>
      </c>
      <c r="B537">
        <f t="shared" si="40"/>
        <v>20.04</v>
      </c>
      <c r="C537">
        <f t="shared" si="41"/>
        <v>20.309999999999999</v>
      </c>
      <c r="D537">
        <f t="shared" si="42"/>
        <v>19.95</v>
      </c>
      <c r="E537">
        <f t="shared" si="43"/>
        <v>20.100000000000001</v>
      </c>
      <c r="L537" s="1">
        <v>44874</v>
      </c>
      <c r="M537">
        <v>20.04</v>
      </c>
      <c r="N537">
        <v>20.309999999999999</v>
      </c>
      <c r="O537">
        <v>19.95</v>
      </c>
      <c r="P537">
        <v>20.100000000000001</v>
      </c>
      <c r="Q537" t="s">
        <v>394</v>
      </c>
      <c r="R537" s="2">
        <v>5.4999999999999997E-3</v>
      </c>
    </row>
    <row r="538" spans="1:18" x14ac:dyDescent="0.45">
      <c r="A538" s="1">
        <f t="shared" si="44"/>
        <v>44873</v>
      </c>
      <c r="B538">
        <f t="shared" si="40"/>
        <v>20.440000000000001</v>
      </c>
      <c r="C538">
        <f t="shared" si="41"/>
        <v>20.52</v>
      </c>
      <c r="D538">
        <f t="shared" si="42"/>
        <v>19.86</v>
      </c>
      <c r="E538">
        <f t="shared" si="43"/>
        <v>19.989999999999998</v>
      </c>
      <c r="L538" s="1">
        <v>44873</v>
      </c>
      <c r="M538">
        <v>20.440000000000001</v>
      </c>
      <c r="N538">
        <v>20.52</v>
      </c>
      <c r="O538">
        <v>19.86</v>
      </c>
      <c r="P538">
        <v>19.989999999999998</v>
      </c>
      <c r="Q538" t="s">
        <v>832</v>
      </c>
      <c r="R538" s="2">
        <v>-3.9899999999999998E-2</v>
      </c>
    </row>
    <row r="539" spans="1:18" x14ac:dyDescent="0.45">
      <c r="A539" s="1">
        <f t="shared" si="44"/>
        <v>44872</v>
      </c>
      <c r="B539">
        <f t="shared" si="40"/>
        <v>21.16</v>
      </c>
      <c r="C539">
        <f t="shared" si="41"/>
        <v>21.25</v>
      </c>
      <c r="D539">
        <f t="shared" si="42"/>
        <v>20.81</v>
      </c>
      <c r="E539">
        <f t="shared" si="43"/>
        <v>20.82</v>
      </c>
      <c r="L539" s="1">
        <v>44872</v>
      </c>
      <c r="M539">
        <v>21.16</v>
      </c>
      <c r="N539">
        <v>21.25</v>
      </c>
      <c r="O539">
        <v>20.81</v>
      </c>
      <c r="P539">
        <v>20.82</v>
      </c>
      <c r="Q539" t="s">
        <v>855</v>
      </c>
      <c r="R539" s="2">
        <v>-1E-3</v>
      </c>
    </row>
    <row r="540" spans="1:18" x14ac:dyDescent="0.45">
      <c r="A540" s="1">
        <f t="shared" si="44"/>
        <v>44869</v>
      </c>
      <c r="B540">
        <f t="shared" si="40"/>
        <v>21.22</v>
      </c>
      <c r="C540">
        <f t="shared" si="41"/>
        <v>21.47</v>
      </c>
      <c r="D540">
        <f t="shared" si="42"/>
        <v>20.84</v>
      </c>
      <c r="E540">
        <f t="shared" si="43"/>
        <v>20.84</v>
      </c>
      <c r="L540" s="1">
        <v>44869</v>
      </c>
      <c r="M540">
        <v>21.22</v>
      </c>
      <c r="N540">
        <v>21.47</v>
      </c>
      <c r="O540">
        <v>20.84</v>
      </c>
      <c r="P540">
        <v>20.84</v>
      </c>
      <c r="Q540" t="s">
        <v>907</v>
      </c>
      <c r="R540" s="2">
        <v>-1.7399999999999999E-2</v>
      </c>
    </row>
    <row r="541" spans="1:18" x14ac:dyDescent="0.45">
      <c r="A541" s="1">
        <f t="shared" si="44"/>
        <v>44868</v>
      </c>
      <c r="B541">
        <f t="shared" si="40"/>
        <v>21.77</v>
      </c>
      <c r="C541">
        <f t="shared" si="41"/>
        <v>21.89</v>
      </c>
      <c r="D541">
        <f t="shared" si="42"/>
        <v>21.01</v>
      </c>
      <c r="E541">
        <f t="shared" si="43"/>
        <v>21.21</v>
      </c>
      <c r="L541" s="1">
        <v>44868</v>
      </c>
      <c r="M541">
        <v>21.77</v>
      </c>
      <c r="N541">
        <v>21.89</v>
      </c>
      <c r="O541">
        <v>21.01</v>
      </c>
      <c r="P541">
        <v>21.21</v>
      </c>
      <c r="Q541" t="s">
        <v>833</v>
      </c>
      <c r="R541" s="2">
        <v>3.8E-3</v>
      </c>
    </row>
    <row r="542" spans="1:18" x14ac:dyDescent="0.45">
      <c r="A542" s="1">
        <f t="shared" si="44"/>
        <v>44867</v>
      </c>
      <c r="B542">
        <f t="shared" si="40"/>
        <v>21.39</v>
      </c>
      <c r="C542">
        <f t="shared" si="41"/>
        <v>21.4</v>
      </c>
      <c r="D542">
        <f t="shared" si="42"/>
        <v>20.91</v>
      </c>
      <c r="E542">
        <f t="shared" si="43"/>
        <v>21.13</v>
      </c>
      <c r="L542" s="1">
        <v>44867</v>
      </c>
      <c r="M542">
        <v>21.39</v>
      </c>
      <c r="N542">
        <v>21.4</v>
      </c>
      <c r="O542">
        <v>20.91</v>
      </c>
      <c r="P542">
        <v>21.13</v>
      </c>
      <c r="Q542" t="s">
        <v>1019</v>
      </c>
      <c r="R542" s="2">
        <v>8.9999999999999998E-4</v>
      </c>
    </row>
    <row r="543" spans="1:18" x14ac:dyDescent="0.45">
      <c r="A543" s="1">
        <f t="shared" si="44"/>
        <v>44866</v>
      </c>
      <c r="B543">
        <f t="shared" si="40"/>
        <v>21.69</v>
      </c>
      <c r="C543">
        <f t="shared" si="41"/>
        <v>21.69</v>
      </c>
      <c r="D543">
        <f t="shared" si="42"/>
        <v>21.08</v>
      </c>
      <c r="E543">
        <f t="shared" si="43"/>
        <v>21.11</v>
      </c>
      <c r="L543" s="1">
        <v>44866</v>
      </c>
      <c r="M543">
        <v>21.69</v>
      </c>
      <c r="N543">
        <v>21.69</v>
      </c>
      <c r="O543">
        <v>21.08</v>
      </c>
      <c r="P543">
        <v>21.11</v>
      </c>
      <c r="Q543" t="s">
        <v>123</v>
      </c>
      <c r="R543" s="2">
        <v>-3.9100000000000003E-2</v>
      </c>
    </row>
    <row r="544" spans="1:18" x14ac:dyDescent="0.45">
      <c r="A544" s="1">
        <f t="shared" si="44"/>
        <v>44865</v>
      </c>
      <c r="B544">
        <f t="shared" si="40"/>
        <v>22.62</v>
      </c>
      <c r="C544">
        <f t="shared" si="41"/>
        <v>22.82</v>
      </c>
      <c r="D544">
        <f t="shared" si="42"/>
        <v>21.92</v>
      </c>
      <c r="E544">
        <f t="shared" si="43"/>
        <v>21.97</v>
      </c>
      <c r="L544" s="1">
        <v>44865</v>
      </c>
      <c r="M544">
        <v>22.62</v>
      </c>
      <c r="N544">
        <v>22.82</v>
      </c>
      <c r="O544">
        <v>21.92</v>
      </c>
      <c r="P544">
        <v>21.97</v>
      </c>
      <c r="Q544" t="s">
        <v>17</v>
      </c>
      <c r="R544" s="2">
        <v>-3.2599999999999997E-2</v>
      </c>
    </row>
    <row r="545" spans="1:18" x14ac:dyDescent="0.45">
      <c r="A545" s="1">
        <f t="shared" si="44"/>
        <v>44862</v>
      </c>
      <c r="B545">
        <f t="shared" si="40"/>
        <v>22.51</v>
      </c>
      <c r="C545">
        <f t="shared" si="41"/>
        <v>22.71</v>
      </c>
      <c r="D545">
        <f t="shared" si="42"/>
        <v>22.22</v>
      </c>
      <c r="E545">
        <f t="shared" si="43"/>
        <v>22.71</v>
      </c>
      <c r="L545" s="1">
        <v>44862</v>
      </c>
      <c r="M545">
        <v>22.51</v>
      </c>
      <c r="N545">
        <v>22.71</v>
      </c>
      <c r="O545">
        <v>22.22</v>
      </c>
      <c r="P545">
        <v>22.71</v>
      </c>
      <c r="Q545" t="s">
        <v>311</v>
      </c>
      <c r="R545" s="2">
        <v>2.6700000000000002E-2</v>
      </c>
    </row>
    <row r="546" spans="1:18" x14ac:dyDescent="0.45">
      <c r="A546" s="1">
        <f t="shared" si="44"/>
        <v>44861</v>
      </c>
      <c r="B546">
        <f t="shared" si="40"/>
        <v>23.07</v>
      </c>
      <c r="C546">
        <f t="shared" si="41"/>
        <v>23.07</v>
      </c>
      <c r="D546">
        <f t="shared" si="42"/>
        <v>22.11</v>
      </c>
      <c r="E546">
        <f t="shared" si="43"/>
        <v>22.12</v>
      </c>
      <c r="L546" s="1">
        <v>44861</v>
      </c>
      <c r="M546">
        <v>23.07</v>
      </c>
      <c r="N546">
        <v>23.07</v>
      </c>
      <c r="O546">
        <v>22.11</v>
      </c>
      <c r="P546">
        <v>22.12</v>
      </c>
      <c r="Q546" t="s">
        <v>849</v>
      </c>
      <c r="R546" s="2">
        <v>-5.5500000000000001E-2</v>
      </c>
    </row>
    <row r="547" spans="1:18" x14ac:dyDescent="0.45">
      <c r="A547" s="1">
        <f t="shared" si="44"/>
        <v>44860</v>
      </c>
      <c r="B547">
        <f t="shared" si="40"/>
        <v>24.34</v>
      </c>
      <c r="C547">
        <f t="shared" si="41"/>
        <v>24.34</v>
      </c>
      <c r="D547">
        <f t="shared" si="42"/>
        <v>23.41</v>
      </c>
      <c r="E547">
        <f t="shared" si="43"/>
        <v>23.42</v>
      </c>
      <c r="L547" s="1">
        <v>44860</v>
      </c>
      <c r="M547">
        <v>24.34</v>
      </c>
      <c r="N547">
        <v>24.34</v>
      </c>
      <c r="O547">
        <v>23.41</v>
      </c>
      <c r="P547">
        <v>23.42</v>
      </c>
      <c r="Q547" t="s">
        <v>614</v>
      </c>
      <c r="R547" s="2">
        <v>-3.3399999999999999E-2</v>
      </c>
    </row>
    <row r="548" spans="1:18" x14ac:dyDescent="0.45">
      <c r="A548" s="1">
        <f t="shared" si="44"/>
        <v>44859</v>
      </c>
      <c r="B548">
        <f t="shared" si="40"/>
        <v>24.57</v>
      </c>
      <c r="C548">
        <f t="shared" si="41"/>
        <v>24.66</v>
      </c>
      <c r="D548">
        <f t="shared" si="42"/>
        <v>24.12</v>
      </c>
      <c r="E548">
        <f t="shared" si="43"/>
        <v>24.23</v>
      </c>
      <c r="L548" s="1">
        <v>44859</v>
      </c>
      <c r="M548">
        <v>24.57</v>
      </c>
      <c r="N548">
        <v>24.66</v>
      </c>
      <c r="O548">
        <v>24.12</v>
      </c>
      <c r="P548">
        <v>24.23</v>
      </c>
      <c r="Q548" t="s">
        <v>851</v>
      </c>
      <c r="R548" s="2">
        <v>-1.5800000000000002E-2</v>
      </c>
    </row>
    <row r="549" spans="1:18" x14ac:dyDescent="0.45">
      <c r="A549" s="1">
        <f t="shared" si="44"/>
        <v>44858</v>
      </c>
      <c r="B549">
        <f t="shared" si="40"/>
        <v>23.93</v>
      </c>
      <c r="C549">
        <f t="shared" si="41"/>
        <v>24.97</v>
      </c>
      <c r="D549">
        <f t="shared" si="42"/>
        <v>23.73</v>
      </c>
      <c r="E549">
        <f t="shared" si="43"/>
        <v>24.62</v>
      </c>
      <c r="L549" s="1">
        <v>44858</v>
      </c>
      <c r="M549">
        <v>23.93</v>
      </c>
      <c r="N549">
        <v>24.97</v>
      </c>
      <c r="O549">
        <v>23.73</v>
      </c>
      <c r="P549">
        <v>24.62</v>
      </c>
      <c r="Q549" t="s">
        <v>945</v>
      </c>
      <c r="R549" s="2">
        <v>2.8400000000000002E-2</v>
      </c>
    </row>
    <row r="550" spans="1:18" x14ac:dyDescent="0.45">
      <c r="A550" s="1">
        <f t="shared" si="44"/>
        <v>44855</v>
      </c>
      <c r="B550">
        <f t="shared" si="40"/>
        <v>24.01</v>
      </c>
      <c r="C550">
        <f t="shared" si="41"/>
        <v>24.18</v>
      </c>
      <c r="D550">
        <f t="shared" si="42"/>
        <v>23.89</v>
      </c>
      <c r="E550">
        <f t="shared" si="43"/>
        <v>23.94</v>
      </c>
      <c r="L550" s="1">
        <v>44855</v>
      </c>
      <c r="M550">
        <v>24.01</v>
      </c>
      <c r="N550">
        <v>24.18</v>
      </c>
      <c r="O550">
        <v>23.89</v>
      </c>
      <c r="P550">
        <v>23.94</v>
      </c>
      <c r="Q550" t="s">
        <v>879</v>
      </c>
      <c r="R550" s="2">
        <v>-4.1999999999999997E-3</v>
      </c>
    </row>
    <row r="551" spans="1:18" x14ac:dyDescent="0.45">
      <c r="A551" s="1">
        <f t="shared" si="44"/>
        <v>44854</v>
      </c>
      <c r="B551">
        <f t="shared" si="40"/>
        <v>23.45</v>
      </c>
      <c r="C551">
        <f t="shared" si="41"/>
        <v>24.38</v>
      </c>
      <c r="D551">
        <f t="shared" si="42"/>
        <v>23.42</v>
      </c>
      <c r="E551">
        <f t="shared" si="43"/>
        <v>24.04</v>
      </c>
      <c r="L551" s="1">
        <v>44854</v>
      </c>
      <c r="M551">
        <v>23.45</v>
      </c>
      <c r="N551">
        <v>24.38</v>
      </c>
      <c r="O551">
        <v>23.42</v>
      </c>
      <c r="P551">
        <v>24.04</v>
      </c>
      <c r="Q551" t="s">
        <v>904</v>
      </c>
      <c r="R551" s="2">
        <v>3.5799999999999998E-2</v>
      </c>
    </row>
    <row r="552" spans="1:18" x14ac:dyDescent="0.45">
      <c r="A552" s="1">
        <f t="shared" si="44"/>
        <v>44853</v>
      </c>
      <c r="B552">
        <f t="shared" si="40"/>
        <v>22.82</v>
      </c>
      <c r="C552">
        <f t="shared" si="41"/>
        <v>23.24</v>
      </c>
      <c r="D552">
        <f t="shared" si="42"/>
        <v>22.25</v>
      </c>
      <c r="E552">
        <f t="shared" si="43"/>
        <v>23.21</v>
      </c>
      <c r="L552" s="1">
        <v>44853</v>
      </c>
      <c r="M552">
        <v>22.82</v>
      </c>
      <c r="N552">
        <v>23.24</v>
      </c>
      <c r="O552">
        <v>22.25</v>
      </c>
      <c r="P552">
        <v>23.21</v>
      </c>
      <c r="Q552" t="s">
        <v>197</v>
      </c>
      <c r="R552" s="2">
        <v>1.5299999999999999E-2</v>
      </c>
    </row>
    <row r="553" spans="1:18" x14ac:dyDescent="0.45">
      <c r="A553" s="1">
        <f t="shared" si="44"/>
        <v>44852</v>
      </c>
      <c r="B553">
        <f t="shared" si="40"/>
        <v>23.09</v>
      </c>
      <c r="C553">
        <f t="shared" si="41"/>
        <v>23.81</v>
      </c>
      <c r="D553">
        <f t="shared" si="42"/>
        <v>22.86</v>
      </c>
      <c r="E553">
        <f t="shared" si="43"/>
        <v>22.86</v>
      </c>
      <c r="L553" s="1">
        <v>44852</v>
      </c>
      <c r="M553">
        <v>23.09</v>
      </c>
      <c r="N553">
        <v>23.81</v>
      </c>
      <c r="O553">
        <v>22.86</v>
      </c>
      <c r="P553">
        <v>22.86</v>
      </c>
      <c r="Q553" t="s">
        <v>201</v>
      </c>
      <c r="R553" s="2">
        <v>-6.3100000000000003E-2</v>
      </c>
    </row>
    <row r="554" spans="1:18" x14ac:dyDescent="0.45">
      <c r="A554" s="1">
        <f t="shared" si="44"/>
        <v>44851</v>
      </c>
      <c r="B554">
        <f t="shared" si="40"/>
        <v>25.44</v>
      </c>
      <c r="C554">
        <f t="shared" si="41"/>
        <v>25.66</v>
      </c>
      <c r="D554">
        <f t="shared" si="42"/>
        <v>24.31</v>
      </c>
      <c r="E554">
        <f t="shared" si="43"/>
        <v>24.4</v>
      </c>
      <c r="L554" s="1">
        <v>44851</v>
      </c>
      <c r="M554">
        <v>25.44</v>
      </c>
      <c r="N554">
        <v>25.66</v>
      </c>
      <c r="O554">
        <v>24.31</v>
      </c>
      <c r="P554">
        <v>24.4</v>
      </c>
      <c r="Q554" t="s">
        <v>695</v>
      </c>
      <c r="R554" s="2">
        <v>1.9199999999999998E-2</v>
      </c>
    </row>
    <row r="555" spans="1:18" x14ac:dyDescent="0.45">
      <c r="A555" s="1">
        <f t="shared" si="44"/>
        <v>44848</v>
      </c>
      <c r="B555">
        <f t="shared" si="40"/>
        <v>24.81</v>
      </c>
      <c r="C555">
        <f t="shared" si="41"/>
        <v>24.86</v>
      </c>
      <c r="D555">
        <f t="shared" si="42"/>
        <v>23.94</v>
      </c>
      <c r="E555">
        <f t="shared" si="43"/>
        <v>23.94</v>
      </c>
      <c r="L555" s="1">
        <v>44848</v>
      </c>
      <c r="M555">
        <v>24.81</v>
      </c>
      <c r="N555">
        <v>24.86</v>
      </c>
      <c r="O555">
        <v>23.94</v>
      </c>
      <c r="P555">
        <v>23.94</v>
      </c>
      <c r="Q555" t="s">
        <v>745</v>
      </c>
      <c r="R555" s="2">
        <v>-0.1205</v>
      </c>
    </row>
    <row r="556" spans="1:18" x14ac:dyDescent="0.45">
      <c r="A556" s="1">
        <f t="shared" si="44"/>
        <v>44847</v>
      </c>
      <c r="B556">
        <f t="shared" si="40"/>
        <v>25.25</v>
      </c>
      <c r="C556">
        <f t="shared" si="41"/>
        <v>27.47</v>
      </c>
      <c r="D556">
        <f t="shared" si="42"/>
        <v>25.15</v>
      </c>
      <c r="E556">
        <f t="shared" si="43"/>
        <v>27.22</v>
      </c>
      <c r="L556" s="1">
        <v>44847</v>
      </c>
      <c r="M556">
        <v>25.25</v>
      </c>
      <c r="N556">
        <v>27.47</v>
      </c>
      <c r="O556">
        <v>25.15</v>
      </c>
      <c r="P556">
        <v>27.22</v>
      </c>
      <c r="Q556" t="s">
        <v>1108</v>
      </c>
      <c r="R556" s="2">
        <v>0.10249999999999999</v>
      </c>
    </row>
    <row r="557" spans="1:18" x14ac:dyDescent="0.45">
      <c r="A557" s="1">
        <f t="shared" si="44"/>
        <v>44846</v>
      </c>
      <c r="B557">
        <f t="shared" si="40"/>
        <v>25.77</v>
      </c>
      <c r="C557">
        <f t="shared" si="41"/>
        <v>25.77</v>
      </c>
      <c r="D557">
        <f t="shared" si="42"/>
        <v>24.69</v>
      </c>
      <c r="E557">
        <f t="shared" si="43"/>
        <v>24.69</v>
      </c>
      <c r="L557" s="1">
        <v>44846</v>
      </c>
      <c r="M557">
        <v>25.77</v>
      </c>
      <c r="N557">
        <v>25.77</v>
      </c>
      <c r="O557">
        <v>24.69</v>
      </c>
      <c r="P557">
        <v>24.69</v>
      </c>
      <c r="Q557" t="s">
        <v>918</v>
      </c>
      <c r="R557" s="2">
        <v>-4.2299999999999997E-2</v>
      </c>
    </row>
    <row r="558" spans="1:18" x14ac:dyDescent="0.45">
      <c r="A558" s="1">
        <f t="shared" si="44"/>
        <v>44845</v>
      </c>
      <c r="B558">
        <f t="shared" si="40"/>
        <v>26.53</v>
      </c>
      <c r="C558">
        <f t="shared" si="41"/>
        <v>26.89</v>
      </c>
      <c r="D558">
        <f t="shared" si="42"/>
        <v>25.69</v>
      </c>
      <c r="E558">
        <f t="shared" si="43"/>
        <v>25.78</v>
      </c>
      <c r="L558" s="1">
        <v>44845</v>
      </c>
      <c r="M558">
        <v>26.53</v>
      </c>
      <c r="N558">
        <v>26.89</v>
      </c>
      <c r="O558">
        <v>25.69</v>
      </c>
      <c r="P558">
        <v>25.78</v>
      </c>
      <c r="Q558" t="s">
        <v>1064</v>
      </c>
      <c r="R558" s="2">
        <v>7.7299999999999994E-2</v>
      </c>
    </row>
    <row r="559" spans="1:18" x14ac:dyDescent="0.45">
      <c r="A559" s="1">
        <f t="shared" si="44"/>
        <v>44844</v>
      </c>
      <c r="B559">
        <f t="shared" si="40"/>
        <v>23.93</v>
      </c>
      <c r="C559">
        <f t="shared" si="41"/>
        <v>23.93</v>
      </c>
      <c r="D559">
        <f t="shared" si="42"/>
        <v>23.93</v>
      </c>
      <c r="E559">
        <f t="shared" si="43"/>
        <v>23.93</v>
      </c>
      <c r="L559" s="1">
        <v>44844</v>
      </c>
      <c r="M559">
        <v>23.93</v>
      </c>
      <c r="N559">
        <v>23.93</v>
      </c>
      <c r="O559">
        <v>23.93</v>
      </c>
      <c r="P559">
        <v>23.93</v>
      </c>
      <c r="Q559">
        <v>0</v>
      </c>
      <c r="R559" s="2">
        <v>0</v>
      </c>
    </row>
    <row r="560" spans="1:18" x14ac:dyDescent="0.45">
      <c r="A560" s="1">
        <f t="shared" si="44"/>
        <v>44841</v>
      </c>
      <c r="B560">
        <f t="shared" si="40"/>
        <v>24.27</v>
      </c>
      <c r="C560">
        <f t="shared" si="41"/>
        <v>24.27</v>
      </c>
      <c r="D560">
        <f t="shared" si="42"/>
        <v>23.68</v>
      </c>
      <c r="E560">
        <f t="shared" si="43"/>
        <v>23.93</v>
      </c>
      <c r="L560" s="1">
        <v>44841</v>
      </c>
      <c r="M560">
        <v>24.27</v>
      </c>
      <c r="N560">
        <v>24.27</v>
      </c>
      <c r="O560">
        <v>23.68</v>
      </c>
      <c r="P560">
        <v>23.93</v>
      </c>
      <c r="Q560" t="s">
        <v>514</v>
      </c>
      <c r="R560" s="2">
        <v>2.4E-2</v>
      </c>
    </row>
    <row r="561" spans="1:18" x14ac:dyDescent="0.45">
      <c r="A561" s="1">
        <f t="shared" si="44"/>
        <v>44840</v>
      </c>
      <c r="B561">
        <f t="shared" si="40"/>
        <v>24.05</v>
      </c>
      <c r="C561">
        <f t="shared" si="41"/>
        <v>24.08</v>
      </c>
      <c r="D561">
        <f t="shared" si="42"/>
        <v>23.11</v>
      </c>
      <c r="E561">
        <f t="shared" si="43"/>
        <v>23.37</v>
      </c>
      <c r="L561" s="1">
        <v>44840</v>
      </c>
      <c r="M561">
        <v>24.05</v>
      </c>
      <c r="N561">
        <v>24.08</v>
      </c>
      <c r="O561">
        <v>23.11</v>
      </c>
      <c r="P561">
        <v>23.37</v>
      </c>
      <c r="Q561" t="s">
        <v>876</v>
      </c>
      <c r="R561" s="2">
        <v>-4.0599999999999997E-2</v>
      </c>
    </row>
    <row r="562" spans="1:18" x14ac:dyDescent="0.45">
      <c r="A562" s="1">
        <f t="shared" si="44"/>
        <v>44839</v>
      </c>
      <c r="B562">
        <f t="shared" si="40"/>
        <v>23.82</v>
      </c>
      <c r="C562">
        <f t="shared" si="41"/>
        <v>25.24</v>
      </c>
      <c r="D562">
        <f t="shared" si="42"/>
        <v>23.77</v>
      </c>
      <c r="E562">
        <f t="shared" si="43"/>
        <v>24.36</v>
      </c>
      <c r="L562" s="1">
        <v>44839</v>
      </c>
      <c r="M562">
        <v>23.82</v>
      </c>
      <c r="N562">
        <v>25.24</v>
      </c>
      <c r="O562">
        <v>23.77</v>
      </c>
      <c r="P562">
        <v>24.36</v>
      </c>
      <c r="Q562" t="s">
        <v>917</v>
      </c>
      <c r="R562" s="2">
        <v>-2.52E-2</v>
      </c>
    </row>
    <row r="563" spans="1:18" x14ac:dyDescent="0.45">
      <c r="A563" s="1">
        <f t="shared" si="44"/>
        <v>44838</v>
      </c>
      <c r="B563">
        <f t="shared" si="40"/>
        <v>26.14</v>
      </c>
      <c r="C563">
        <f t="shared" si="41"/>
        <v>26.14</v>
      </c>
      <c r="D563">
        <f t="shared" si="42"/>
        <v>24.96</v>
      </c>
      <c r="E563">
        <f t="shared" si="43"/>
        <v>24.99</v>
      </c>
      <c r="L563" s="1">
        <v>44838</v>
      </c>
      <c r="M563">
        <v>26.14</v>
      </c>
      <c r="N563">
        <v>26.14</v>
      </c>
      <c r="O563">
        <v>24.96</v>
      </c>
      <c r="P563">
        <v>24.99</v>
      </c>
      <c r="Q563" t="s">
        <v>415</v>
      </c>
      <c r="R563" s="2">
        <v>-8.09E-2</v>
      </c>
    </row>
    <row r="564" spans="1:18" x14ac:dyDescent="0.45">
      <c r="A564" s="1">
        <f t="shared" si="44"/>
        <v>44837</v>
      </c>
      <c r="B564">
        <f t="shared" si="40"/>
        <v>27.19</v>
      </c>
      <c r="C564">
        <f t="shared" si="41"/>
        <v>27.19</v>
      </c>
      <c r="D564">
        <f t="shared" si="42"/>
        <v>27.19</v>
      </c>
      <c r="E564">
        <f t="shared" si="43"/>
        <v>27.19</v>
      </c>
      <c r="L564" s="1">
        <v>44837</v>
      </c>
      <c r="M564">
        <v>27.19</v>
      </c>
      <c r="N564">
        <v>27.19</v>
      </c>
      <c r="O564">
        <v>27.19</v>
      </c>
      <c r="P564">
        <v>27.19</v>
      </c>
      <c r="Q564">
        <v>0</v>
      </c>
      <c r="R564" s="2">
        <v>0</v>
      </c>
    </row>
    <row r="565" spans="1:18" x14ac:dyDescent="0.45">
      <c r="A565" s="1">
        <f t="shared" si="44"/>
        <v>44834</v>
      </c>
      <c r="B565">
        <f t="shared" si="40"/>
        <v>26.37</v>
      </c>
      <c r="C565">
        <f t="shared" si="41"/>
        <v>27.87</v>
      </c>
      <c r="D565">
        <f t="shared" si="42"/>
        <v>25.95</v>
      </c>
      <c r="E565">
        <f t="shared" si="43"/>
        <v>27.19</v>
      </c>
      <c r="L565" s="1">
        <v>44834</v>
      </c>
      <c r="M565">
        <v>26.37</v>
      </c>
      <c r="N565">
        <v>27.87</v>
      </c>
      <c r="O565">
        <v>25.95</v>
      </c>
      <c r="P565">
        <v>27.19</v>
      </c>
      <c r="Q565" t="s">
        <v>238</v>
      </c>
      <c r="R565" s="2">
        <v>4.7399999999999998E-2</v>
      </c>
    </row>
    <row r="566" spans="1:18" x14ac:dyDescent="0.45">
      <c r="A566" s="1">
        <f t="shared" si="44"/>
        <v>44833</v>
      </c>
      <c r="B566">
        <f t="shared" si="40"/>
        <v>24.46</v>
      </c>
      <c r="C566">
        <f t="shared" si="41"/>
        <v>26.07</v>
      </c>
      <c r="D566">
        <f t="shared" si="42"/>
        <v>24.21</v>
      </c>
      <c r="E566">
        <f t="shared" si="43"/>
        <v>25.96</v>
      </c>
      <c r="L566" s="1">
        <v>44833</v>
      </c>
      <c r="M566">
        <v>24.46</v>
      </c>
      <c r="N566">
        <v>26.07</v>
      </c>
      <c r="O566">
        <v>24.21</v>
      </c>
      <c r="P566">
        <v>25.96</v>
      </c>
      <c r="Q566" t="s">
        <v>917</v>
      </c>
      <c r="R566" s="2">
        <v>-2.3699999999999999E-2</v>
      </c>
    </row>
    <row r="567" spans="1:18" x14ac:dyDescent="0.45">
      <c r="A567" s="1">
        <f t="shared" si="44"/>
        <v>44832</v>
      </c>
      <c r="B567">
        <f t="shared" si="40"/>
        <v>24.11</v>
      </c>
      <c r="C567">
        <f t="shared" si="41"/>
        <v>27.97</v>
      </c>
      <c r="D567">
        <f t="shared" si="42"/>
        <v>24.03</v>
      </c>
      <c r="E567">
        <f t="shared" si="43"/>
        <v>26.59</v>
      </c>
      <c r="L567" s="1">
        <v>44832</v>
      </c>
      <c r="M567">
        <v>24.11</v>
      </c>
      <c r="N567">
        <v>27.97</v>
      </c>
      <c r="O567">
        <v>24.03</v>
      </c>
      <c r="P567">
        <v>26.59</v>
      </c>
      <c r="Q567" t="s">
        <v>1031</v>
      </c>
      <c r="R567" s="2">
        <v>0.12570000000000001</v>
      </c>
    </row>
    <row r="568" spans="1:18" x14ac:dyDescent="0.45">
      <c r="A568" s="1">
        <f t="shared" si="44"/>
        <v>44831</v>
      </c>
      <c r="B568">
        <f t="shared" si="40"/>
        <v>23.82</v>
      </c>
      <c r="C568">
        <f t="shared" si="41"/>
        <v>24.57</v>
      </c>
      <c r="D568">
        <f t="shared" si="42"/>
        <v>23.45</v>
      </c>
      <c r="E568">
        <f t="shared" si="43"/>
        <v>23.62</v>
      </c>
      <c r="L568" s="1">
        <v>44831</v>
      </c>
      <c r="M568">
        <v>23.82</v>
      </c>
      <c r="N568">
        <v>24.57</v>
      </c>
      <c r="O568">
        <v>23.45</v>
      </c>
      <c r="P568">
        <v>23.62</v>
      </c>
      <c r="Q568" t="s">
        <v>1017</v>
      </c>
      <c r="R568" s="2">
        <v>-1.67E-2</v>
      </c>
    </row>
    <row r="569" spans="1:18" x14ac:dyDescent="0.45">
      <c r="A569" s="1">
        <f t="shared" si="44"/>
        <v>44830</v>
      </c>
      <c r="B569">
        <f t="shared" si="40"/>
        <v>22.01</v>
      </c>
      <c r="C569">
        <f t="shared" si="41"/>
        <v>24.05</v>
      </c>
      <c r="D569">
        <f t="shared" si="42"/>
        <v>22</v>
      </c>
      <c r="E569">
        <f t="shared" si="43"/>
        <v>24.02</v>
      </c>
      <c r="L569" s="1">
        <v>44830</v>
      </c>
      <c r="M569">
        <v>22.01</v>
      </c>
      <c r="N569">
        <v>24.05</v>
      </c>
      <c r="O569">
        <v>22</v>
      </c>
      <c r="P569">
        <v>24.02</v>
      </c>
      <c r="Q569" t="s">
        <v>824</v>
      </c>
      <c r="R569" s="2">
        <v>0.18149999999999999</v>
      </c>
    </row>
    <row r="570" spans="1:18" x14ac:dyDescent="0.45">
      <c r="A570" s="1">
        <f t="shared" si="44"/>
        <v>44827</v>
      </c>
      <c r="B570">
        <f t="shared" si="40"/>
        <v>20.34</v>
      </c>
      <c r="C570">
        <f t="shared" si="41"/>
        <v>20.96</v>
      </c>
      <c r="D570">
        <f t="shared" si="42"/>
        <v>20.29</v>
      </c>
      <c r="E570">
        <f t="shared" si="43"/>
        <v>20.329999999999998</v>
      </c>
      <c r="L570" s="1">
        <v>44827</v>
      </c>
      <c r="M570">
        <v>20.34</v>
      </c>
      <c r="N570">
        <v>20.96</v>
      </c>
      <c r="O570">
        <v>20.29</v>
      </c>
      <c r="P570">
        <v>20.329999999999998</v>
      </c>
      <c r="Q570" t="s">
        <v>90</v>
      </c>
      <c r="R570" s="2">
        <v>-6.7999999999999996E-3</v>
      </c>
    </row>
    <row r="571" spans="1:18" x14ac:dyDescent="0.45">
      <c r="A571" s="1">
        <f t="shared" si="44"/>
        <v>44826</v>
      </c>
      <c r="B571">
        <f t="shared" si="40"/>
        <v>20.96</v>
      </c>
      <c r="C571">
        <f t="shared" si="41"/>
        <v>21.47</v>
      </c>
      <c r="D571">
        <f t="shared" si="42"/>
        <v>20.27</v>
      </c>
      <c r="E571">
        <f t="shared" si="43"/>
        <v>20.47</v>
      </c>
      <c r="L571" s="1">
        <v>44826</v>
      </c>
      <c r="M571">
        <v>20.96</v>
      </c>
      <c r="N571">
        <v>21.47</v>
      </c>
      <c r="O571">
        <v>20.27</v>
      </c>
      <c r="P571">
        <v>20.47</v>
      </c>
      <c r="Q571" t="s">
        <v>191</v>
      </c>
      <c r="R571" s="2">
        <v>-1.5900000000000001E-2</v>
      </c>
    </row>
    <row r="572" spans="1:18" x14ac:dyDescent="0.45">
      <c r="A572" s="1">
        <f t="shared" si="44"/>
        <v>44825</v>
      </c>
      <c r="B572">
        <f t="shared" si="40"/>
        <v>19.77</v>
      </c>
      <c r="C572">
        <f t="shared" si="41"/>
        <v>20.8</v>
      </c>
      <c r="D572">
        <f t="shared" si="42"/>
        <v>19.77</v>
      </c>
      <c r="E572">
        <f t="shared" si="43"/>
        <v>20.8</v>
      </c>
      <c r="L572" s="1">
        <v>44825</v>
      </c>
      <c r="M572">
        <v>19.77</v>
      </c>
      <c r="N572">
        <v>20.8</v>
      </c>
      <c r="O572">
        <v>19.77</v>
      </c>
      <c r="P572">
        <v>20.8</v>
      </c>
      <c r="Q572" t="s">
        <v>469</v>
      </c>
      <c r="R572" s="2">
        <v>7.8799999999999995E-2</v>
      </c>
    </row>
    <row r="573" spans="1:18" x14ac:dyDescent="0.45">
      <c r="A573" s="1">
        <f t="shared" si="44"/>
        <v>44824</v>
      </c>
      <c r="B573">
        <f t="shared" si="40"/>
        <v>18.649999999999999</v>
      </c>
      <c r="C573">
        <f t="shared" si="41"/>
        <v>19.55</v>
      </c>
      <c r="D573">
        <f t="shared" si="42"/>
        <v>18.63</v>
      </c>
      <c r="E573">
        <f t="shared" si="43"/>
        <v>19.28</v>
      </c>
      <c r="L573" s="1">
        <v>44824</v>
      </c>
      <c r="M573">
        <v>18.649999999999999</v>
      </c>
      <c r="N573">
        <v>19.55</v>
      </c>
      <c r="O573">
        <v>18.63</v>
      </c>
      <c r="P573">
        <v>19.28</v>
      </c>
      <c r="Q573" t="s">
        <v>159</v>
      </c>
      <c r="R573" s="2">
        <v>-1.83E-2</v>
      </c>
    </row>
    <row r="574" spans="1:18" x14ac:dyDescent="0.45">
      <c r="A574" s="1">
        <f t="shared" si="44"/>
        <v>44823</v>
      </c>
      <c r="B574">
        <f t="shared" si="40"/>
        <v>19.54</v>
      </c>
      <c r="C574">
        <f t="shared" si="41"/>
        <v>19.87</v>
      </c>
      <c r="D574">
        <f t="shared" si="42"/>
        <v>19.16</v>
      </c>
      <c r="E574">
        <f t="shared" si="43"/>
        <v>19.64</v>
      </c>
      <c r="L574" s="1">
        <v>44823</v>
      </c>
      <c r="M574">
        <v>19.54</v>
      </c>
      <c r="N574">
        <v>19.87</v>
      </c>
      <c r="O574">
        <v>19.16</v>
      </c>
      <c r="P574">
        <v>19.64</v>
      </c>
      <c r="Q574" t="s">
        <v>1044</v>
      </c>
      <c r="R574" s="2">
        <v>2.6700000000000002E-2</v>
      </c>
    </row>
    <row r="575" spans="1:18" x14ac:dyDescent="0.45">
      <c r="A575" s="1">
        <f t="shared" si="44"/>
        <v>44820</v>
      </c>
      <c r="B575">
        <f t="shared" si="40"/>
        <v>19.12</v>
      </c>
      <c r="C575">
        <f t="shared" si="41"/>
        <v>19.399999999999999</v>
      </c>
      <c r="D575">
        <f t="shared" si="42"/>
        <v>18.86</v>
      </c>
      <c r="E575">
        <f t="shared" si="43"/>
        <v>19.13</v>
      </c>
      <c r="L575" s="1">
        <v>44820</v>
      </c>
      <c r="M575">
        <v>19.12</v>
      </c>
      <c r="N575">
        <v>19.399999999999999</v>
      </c>
      <c r="O575">
        <v>18.86</v>
      </c>
      <c r="P575">
        <v>19.13</v>
      </c>
      <c r="Q575" t="s">
        <v>999</v>
      </c>
      <c r="R575" s="2">
        <v>4.02E-2</v>
      </c>
    </row>
    <row r="576" spans="1:18" x14ac:dyDescent="0.45">
      <c r="A576" s="1">
        <f t="shared" si="44"/>
        <v>44819</v>
      </c>
      <c r="B576">
        <f t="shared" si="40"/>
        <v>18.47</v>
      </c>
      <c r="C576">
        <f t="shared" si="41"/>
        <v>18.68</v>
      </c>
      <c r="D576">
        <f t="shared" si="42"/>
        <v>18.059999999999999</v>
      </c>
      <c r="E576">
        <f t="shared" si="43"/>
        <v>18.39</v>
      </c>
      <c r="L576" s="1">
        <v>44819</v>
      </c>
      <c r="M576">
        <v>18.47</v>
      </c>
      <c r="N576">
        <v>18.68</v>
      </c>
      <c r="O576">
        <v>18.059999999999999</v>
      </c>
      <c r="P576">
        <v>18.39</v>
      </c>
      <c r="Q576" t="s">
        <v>233</v>
      </c>
      <c r="R576" s="2">
        <v>-1.8200000000000001E-2</v>
      </c>
    </row>
    <row r="577" spans="1:18" x14ac:dyDescent="0.45">
      <c r="A577" s="1">
        <f t="shared" si="44"/>
        <v>44818</v>
      </c>
      <c r="B577">
        <f t="shared" si="40"/>
        <v>18.739999999999998</v>
      </c>
      <c r="C577">
        <f t="shared" si="41"/>
        <v>19.07</v>
      </c>
      <c r="D577">
        <f t="shared" si="42"/>
        <v>18.100000000000001</v>
      </c>
      <c r="E577">
        <f t="shared" si="43"/>
        <v>18.73</v>
      </c>
      <c r="L577" s="1">
        <v>44818</v>
      </c>
      <c r="M577">
        <v>18.739999999999998</v>
      </c>
      <c r="N577">
        <v>19.07</v>
      </c>
      <c r="O577">
        <v>18.100000000000001</v>
      </c>
      <c r="P577">
        <v>18.73</v>
      </c>
      <c r="Q577" t="s">
        <v>467</v>
      </c>
      <c r="R577" s="2">
        <v>0.1229</v>
      </c>
    </row>
    <row r="578" spans="1:18" x14ac:dyDescent="0.45">
      <c r="A578" s="1">
        <f t="shared" si="44"/>
        <v>44817</v>
      </c>
      <c r="B578">
        <f t="shared" ref="B578:B641" si="45">M578</f>
        <v>17.489999999999998</v>
      </c>
      <c r="C578">
        <f t="shared" ref="C578:C641" si="46">N578</f>
        <v>17.54</v>
      </c>
      <c r="D578">
        <f t="shared" ref="D578:D641" si="47">O578</f>
        <v>16.59</v>
      </c>
      <c r="E578">
        <f t="shared" ref="E578:E641" si="48">P578</f>
        <v>16.68</v>
      </c>
      <c r="L578" s="1">
        <v>44817</v>
      </c>
      <c r="M578">
        <v>17.489999999999998</v>
      </c>
      <c r="N578">
        <v>17.54</v>
      </c>
      <c r="O578">
        <v>16.59</v>
      </c>
      <c r="P578">
        <v>16.68</v>
      </c>
      <c r="Q578" t="s">
        <v>68</v>
      </c>
      <c r="R578" s="2">
        <v>-0.12989999999999999</v>
      </c>
    </row>
    <row r="579" spans="1:18" x14ac:dyDescent="0.45">
      <c r="A579" s="1">
        <f t="shared" ref="A579:A642" si="49">L579</f>
        <v>44816</v>
      </c>
      <c r="B579">
        <f t="shared" si="45"/>
        <v>19.170000000000002</v>
      </c>
      <c r="C579">
        <f t="shared" si="46"/>
        <v>19.170000000000002</v>
      </c>
      <c r="D579">
        <f t="shared" si="47"/>
        <v>19.170000000000002</v>
      </c>
      <c r="E579">
        <f t="shared" si="48"/>
        <v>19.170000000000002</v>
      </c>
      <c r="L579" s="1">
        <v>44816</v>
      </c>
      <c r="M579">
        <v>19.170000000000002</v>
      </c>
      <c r="N579">
        <v>19.170000000000002</v>
      </c>
      <c r="O579">
        <v>19.170000000000002</v>
      </c>
      <c r="P579">
        <v>19.170000000000002</v>
      </c>
      <c r="Q579">
        <v>0</v>
      </c>
      <c r="R579" s="2">
        <v>0</v>
      </c>
    </row>
    <row r="580" spans="1:18" x14ac:dyDescent="0.45">
      <c r="A580" s="1">
        <f t="shared" si="49"/>
        <v>44813</v>
      </c>
      <c r="B580">
        <f t="shared" si="45"/>
        <v>19.170000000000002</v>
      </c>
      <c r="C580">
        <f t="shared" si="46"/>
        <v>19.170000000000002</v>
      </c>
      <c r="D580">
        <f t="shared" si="47"/>
        <v>19.170000000000002</v>
      </c>
      <c r="E580">
        <f t="shared" si="48"/>
        <v>19.170000000000002</v>
      </c>
      <c r="L580" s="1">
        <v>44813</v>
      </c>
      <c r="M580">
        <v>19.170000000000002</v>
      </c>
      <c r="N580">
        <v>19.170000000000002</v>
      </c>
      <c r="O580">
        <v>19.170000000000002</v>
      </c>
      <c r="P580">
        <v>19.170000000000002</v>
      </c>
      <c r="Q580">
        <v>0</v>
      </c>
      <c r="R580" s="2">
        <v>0</v>
      </c>
    </row>
    <row r="581" spans="1:18" x14ac:dyDescent="0.45">
      <c r="A581" s="1">
        <f t="shared" si="49"/>
        <v>44812</v>
      </c>
      <c r="B581">
        <f t="shared" si="45"/>
        <v>19.22</v>
      </c>
      <c r="C581">
        <f t="shared" si="46"/>
        <v>19.239999999999998</v>
      </c>
      <c r="D581">
        <f t="shared" si="47"/>
        <v>18.5</v>
      </c>
      <c r="E581">
        <f t="shared" si="48"/>
        <v>19.170000000000002</v>
      </c>
      <c r="L581" s="1">
        <v>44812</v>
      </c>
      <c r="M581">
        <v>19.22</v>
      </c>
      <c r="N581">
        <v>19.239999999999998</v>
      </c>
      <c r="O581">
        <v>18.5</v>
      </c>
      <c r="P581">
        <v>19.170000000000002</v>
      </c>
      <c r="Q581" t="s">
        <v>300</v>
      </c>
      <c r="R581" s="2">
        <v>-3.4299999999999997E-2</v>
      </c>
    </row>
    <row r="582" spans="1:18" x14ac:dyDescent="0.45">
      <c r="A582" s="1">
        <f t="shared" si="49"/>
        <v>44811</v>
      </c>
      <c r="B582">
        <f t="shared" si="45"/>
        <v>19.32</v>
      </c>
      <c r="C582">
        <f t="shared" si="46"/>
        <v>20.68</v>
      </c>
      <c r="D582">
        <f t="shared" si="47"/>
        <v>19.32</v>
      </c>
      <c r="E582">
        <f t="shared" si="48"/>
        <v>19.850000000000001</v>
      </c>
      <c r="L582" s="1">
        <v>44811</v>
      </c>
      <c r="M582">
        <v>19.32</v>
      </c>
      <c r="N582">
        <v>20.68</v>
      </c>
      <c r="O582">
        <v>19.32</v>
      </c>
      <c r="P582">
        <v>19.850000000000001</v>
      </c>
      <c r="Q582" t="s">
        <v>829</v>
      </c>
      <c r="R582" s="2">
        <v>7.3599999999999999E-2</v>
      </c>
    </row>
    <row r="583" spans="1:18" x14ac:dyDescent="0.45">
      <c r="A583" s="1">
        <f t="shared" si="49"/>
        <v>44810</v>
      </c>
      <c r="B583">
        <f t="shared" si="45"/>
        <v>18.36</v>
      </c>
      <c r="C583">
        <f t="shared" si="46"/>
        <v>18.82</v>
      </c>
      <c r="D583">
        <f t="shared" si="47"/>
        <v>18.18</v>
      </c>
      <c r="E583">
        <f t="shared" si="48"/>
        <v>18.489999999999998</v>
      </c>
      <c r="L583" s="1">
        <v>44810</v>
      </c>
      <c r="M583">
        <v>18.36</v>
      </c>
      <c r="N583">
        <v>18.82</v>
      </c>
      <c r="O583">
        <v>18.18</v>
      </c>
      <c r="P583">
        <v>18.489999999999998</v>
      </c>
      <c r="Q583" t="s">
        <v>168</v>
      </c>
      <c r="R583" s="2">
        <v>-2.01E-2</v>
      </c>
    </row>
    <row r="584" spans="1:18" x14ac:dyDescent="0.45">
      <c r="A584" s="1">
        <f t="shared" si="49"/>
        <v>44809</v>
      </c>
      <c r="B584">
        <f t="shared" si="45"/>
        <v>18.739999999999998</v>
      </c>
      <c r="C584">
        <f t="shared" si="46"/>
        <v>19.399999999999999</v>
      </c>
      <c r="D584">
        <f t="shared" si="47"/>
        <v>18.59</v>
      </c>
      <c r="E584">
        <f t="shared" si="48"/>
        <v>18.87</v>
      </c>
      <c r="L584" s="1">
        <v>44809</v>
      </c>
      <c r="M584">
        <v>18.739999999999998</v>
      </c>
      <c r="N584">
        <v>19.399999999999999</v>
      </c>
      <c r="O584">
        <v>18.59</v>
      </c>
      <c r="P584">
        <v>18.87</v>
      </c>
      <c r="Q584" t="s">
        <v>488</v>
      </c>
      <c r="R584" s="2">
        <v>-1.0500000000000001E-2</v>
      </c>
    </row>
    <row r="585" spans="1:18" x14ac:dyDescent="0.45">
      <c r="A585" s="1">
        <f t="shared" si="49"/>
        <v>44806</v>
      </c>
      <c r="B585">
        <f t="shared" si="45"/>
        <v>18.77</v>
      </c>
      <c r="C585">
        <f t="shared" si="46"/>
        <v>20.12</v>
      </c>
      <c r="D585">
        <f t="shared" si="47"/>
        <v>18.440000000000001</v>
      </c>
      <c r="E585">
        <f t="shared" si="48"/>
        <v>19.07</v>
      </c>
      <c r="L585" s="1">
        <v>44806</v>
      </c>
      <c r="M585">
        <v>18.77</v>
      </c>
      <c r="N585">
        <v>20.12</v>
      </c>
      <c r="O585">
        <v>18.440000000000001</v>
      </c>
      <c r="P585">
        <v>19.07</v>
      </c>
      <c r="Q585" t="s">
        <v>979</v>
      </c>
      <c r="R585" s="2">
        <v>-6.7999999999999996E-3</v>
      </c>
    </row>
    <row r="586" spans="1:18" x14ac:dyDescent="0.45">
      <c r="A586" s="1">
        <f t="shared" si="49"/>
        <v>44805</v>
      </c>
      <c r="B586">
        <f t="shared" si="45"/>
        <v>18.34</v>
      </c>
      <c r="C586">
        <f t="shared" si="46"/>
        <v>19.309999999999999</v>
      </c>
      <c r="D586">
        <f t="shared" si="47"/>
        <v>18.28</v>
      </c>
      <c r="E586">
        <f t="shared" si="48"/>
        <v>19.2</v>
      </c>
      <c r="L586" s="1">
        <v>44805</v>
      </c>
      <c r="M586">
        <v>18.34</v>
      </c>
      <c r="N586">
        <v>19.309999999999999</v>
      </c>
      <c r="O586">
        <v>18.28</v>
      </c>
      <c r="P586">
        <v>19.2</v>
      </c>
      <c r="Q586" t="s">
        <v>357</v>
      </c>
      <c r="R586" s="2">
        <v>0.10920000000000001</v>
      </c>
    </row>
    <row r="587" spans="1:18" x14ac:dyDescent="0.45">
      <c r="A587" s="1">
        <f t="shared" si="49"/>
        <v>44804</v>
      </c>
      <c r="B587">
        <f t="shared" si="45"/>
        <v>18.329999999999998</v>
      </c>
      <c r="C587">
        <f t="shared" si="46"/>
        <v>18.329999999999998</v>
      </c>
      <c r="D587">
        <f t="shared" si="47"/>
        <v>17.09</v>
      </c>
      <c r="E587">
        <f t="shared" si="48"/>
        <v>17.309999999999999</v>
      </c>
      <c r="L587" s="1">
        <v>44804</v>
      </c>
      <c r="M587">
        <v>18.329999999999998</v>
      </c>
      <c r="N587">
        <v>18.329999999999998</v>
      </c>
      <c r="O587">
        <v>17.09</v>
      </c>
      <c r="P587">
        <v>17.309999999999999</v>
      </c>
      <c r="Q587" t="s">
        <v>11</v>
      </c>
      <c r="R587" s="2">
        <v>-9.1999999999999998E-3</v>
      </c>
    </row>
    <row r="588" spans="1:18" x14ac:dyDescent="0.45">
      <c r="A588" s="1">
        <f t="shared" si="49"/>
        <v>44803</v>
      </c>
      <c r="B588">
        <f t="shared" si="45"/>
        <v>17.72</v>
      </c>
      <c r="C588">
        <f t="shared" si="46"/>
        <v>18.05</v>
      </c>
      <c r="D588">
        <f t="shared" si="47"/>
        <v>17.47</v>
      </c>
      <c r="E588">
        <f t="shared" si="48"/>
        <v>17.47</v>
      </c>
      <c r="L588" s="1">
        <v>44803</v>
      </c>
      <c r="M588">
        <v>17.72</v>
      </c>
      <c r="N588">
        <v>18.05</v>
      </c>
      <c r="O588">
        <v>17.47</v>
      </c>
      <c r="P588">
        <v>17.47</v>
      </c>
      <c r="Q588" t="s">
        <v>810</v>
      </c>
      <c r="R588" s="2">
        <v>-6.6799999999999998E-2</v>
      </c>
    </row>
    <row r="589" spans="1:18" x14ac:dyDescent="0.45">
      <c r="A589" s="1">
        <f t="shared" si="49"/>
        <v>44802</v>
      </c>
      <c r="B589">
        <f t="shared" si="45"/>
        <v>18.79</v>
      </c>
      <c r="C589">
        <f t="shared" si="46"/>
        <v>19.100000000000001</v>
      </c>
      <c r="D589">
        <f t="shared" si="47"/>
        <v>18.53</v>
      </c>
      <c r="E589">
        <f t="shared" si="48"/>
        <v>18.72</v>
      </c>
      <c r="L589" s="1">
        <v>44802</v>
      </c>
      <c r="M589">
        <v>18.79</v>
      </c>
      <c r="N589">
        <v>19.100000000000001</v>
      </c>
      <c r="O589">
        <v>18.53</v>
      </c>
      <c r="P589">
        <v>18.72</v>
      </c>
      <c r="Q589" t="s">
        <v>1108</v>
      </c>
      <c r="R589" s="2">
        <v>0.15629999999999999</v>
      </c>
    </row>
    <row r="590" spans="1:18" x14ac:dyDescent="0.45">
      <c r="A590" s="1">
        <f t="shared" si="49"/>
        <v>44799</v>
      </c>
      <c r="B590">
        <f t="shared" si="45"/>
        <v>15.95</v>
      </c>
      <c r="C590">
        <f t="shared" si="46"/>
        <v>16.21</v>
      </c>
      <c r="D590">
        <f t="shared" si="47"/>
        <v>15.75</v>
      </c>
      <c r="E590">
        <f t="shared" si="48"/>
        <v>16.190000000000001</v>
      </c>
      <c r="L590" s="1">
        <v>44799</v>
      </c>
      <c r="M590">
        <v>15.95</v>
      </c>
      <c r="N590">
        <v>16.21</v>
      </c>
      <c r="O590">
        <v>15.75</v>
      </c>
      <c r="P590">
        <v>16.190000000000001</v>
      </c>
      <c r="Q590">
        <v>0</v>
      </c>
      <c r="R590" s="2">
        <v>0</v>
      </c>
    </row>
    <row r="591" spans="1:18" x14ac:dyDescent="0.45">
      <c r="A591" s="1">
        <f t="shared" si="49"/>
        <v>44798</v>
      </c>
      <c r="B591">
        <f t="shared" si="45"/>
        <v>16.829999999999998</v>
      </c>
      <c r="C591">
        <f t="shared" si="46"/>
        <v>16.89</v>
      </c>
      <c r="D591">
        <f t="shared" si="47"/>
        <v>16.18</v>
      </c>
      <c r="E591">
        <f t="shared" si="48"/>
        <v>16.190000000000001</v>
      </c>
      <c r="L591" s="1">
        <v>44798</v>
      </c>
      <c r="M591">
        <v>16.829999999999998</v>
      </c>
      <c r="N591">
        <v>16.89</v>
      </c>
      <c r="O591">
        <v>16.18</v>
      </c>
      <c r="P591">
        <v>16.190000000000001</v>
      </c>
      <c r="Q591" t="s">
        <v>406</v>
      </c>
      <c r="R591" s="2">
        <v>-7.3800000000000004E-2</v>
      </c>
    </row>
    <row r="592" spans="1:18" x14ac:dyDescent="0.45">
      <c r="A592" s="1">
        <f t="shared" si="49"/>
        <v>44797</v>
      </c>
      <c r="B592">
        <f t="shared" si="45"/>
        <v>17.23</v>
      </c>
      <c r="C592">
        <f t="shared" si="46"/>
        <v>17.79</v>
      </c>
      <c r="D592">
        <f t="shared" si="47"/>
        <v>17.13</v>
      </c>
      <c r="E592">
        <f t="shared" si="48"/>
        <v>17.48</v>
      </c>
      <c r="L592" s="1">
        <v>44797</v>
      </c>
      <c r="M592">
        <v>17.23</v>
      </c>
      <c r="N592">
        <v>17.79</v>
      </c>
      <c r="O592">
        <v>17.13</v>
      </c>
      <c r="P592">
        <v>17.48</v>
      </c>
      <c r="Q592" t="s">
        <v>1087</v>
      </c>
      <c r="R592" s="2">
        <v>-1.35E-2</v>
      </c>
    </row>
    <row r="593" spans="1:18" x14ac:dyDescent="0.45">
      <c r="A593" s="1">
        <f t="shared" si="49"/>
        <v>44796</v>
      </c>
      <c r="B593">
        <f t="shared" si="45"/>
        <v>17.02</v>
      </c>
      <c r="C593">
        <f t="shared" si="46"/>
        <v>17.72</v>
      </c>
      <c r="D593">
        <f t="shared" si="47"/>
        <v>16.89</v>
      </c>
      <c r="E593">
        <f t="shared" si="48"/>
        <v>17.72</v>
      </c>
      <c r="L593" s="1">
        <v>44796</v>
      </c>
      <c r="M593">
        <v>17.02</v>
      </c>
      <c r="N593">
        <v>17.72</v>
      </c>
      <c r="O593">
        <v>16.89</v>
      </c>
      <c r="P593">
        <v>17.72</v>
      </c>
      <c r="Q593" t="s">
        <v>419</v>
      </c>
      <c r="R593" s="2">
        <v>5.7299999999999997E-2</v>
      </c>
    </row>
    <row r="594" spans="1:18" x14ac:dyDescent="0.45">
      <c r="A594" s="1">
        <f t="shared" si="49"/>
        <v>44795</v>
      </c>
      <c r="B594">
        <f t="shared" si="45"/>
        <v>17.079999999999998</v>
      </c>
      <c r="C594">
        <f t="shared" si="46"/>
        <v>17.079999999999998</v>
      </c>
      <c r="D594">
        <f t="shared" si="47"/>
        <v>16.399999999999999</v>
      </c>
      <c r="E594">
        <f t="shared" si="48"/>
        <v>16.760000000000002</v>
      </c>
      <c r="L594" s="1">
        <v>44795</v>
      </c>
      <c r="M594">
        <v>17.079999999999998</v>
      </c>
      <c r="N594">
        <v>17.079999999999998</v>
      </c>
      <c r="O594">
        <v>16.399999999999999</v>
      </c>
      <c r="P594">
        <v>16.760000000000002</v>
      </c>
      <c r="Q594" t="s">
        <v>633</v>
      </c>
      <c r="R594" s="2">
        <v>6.5500000000000003E-2</v>
      </c>
    </row>
    <row r="595" spans="1:18" x14ac:dyDescent="0.45">
      <c r="A595" s="1">
        <f t="shared" si="49"/>
        <v>44792</v>
      </c>
      <c r="B595">
        <f t="shared" si="45"/>
        <v>15.98</v>
      </c>
      <c r="C595">
        <f t="shared" si="46"/>
        <v>15.99</v>
      </c>
      <c r="D595">
        <f t="shared" si="47"/>
        <v>15.6</v>
      </c>
      <c r="E595">
        <f t="shared" si="48"/>
        <v>15.73</v>
      </c>
      <c r="L595" s="1">
        <v>44792</v>
      </c>
      <c r="M595">
        <v>15.98</v>
      </c>
      <c r="N595">
        <v>15.99</v>
      </c>
      <c r="O595">
        <v>15.6</v>
      </c>
      <c r="P595">
        <v>15.73</v>
      </c>
      <c r="Q595" t="s">
        <v>396</v>
      </c>
      <c r="R595" s="2">
        <v>-2.5000000000000001E-3</v>
      </c>
    </row>
    <row r="596" spans="1:18" x14ac:dyDescent="0.45">
      <c r="A596" s="1">
        <f t="shared" si="49"/>
        <v>44791</v>
      </c>
      <c r="B596">
        <f t="shared" si="45"/>
        <v>16.149999999999999</v>
      </c>
      <c r="C596">
        <f t="shared" si="46"/>
        <v>16.21</v>
      </c>
      <c r="D596">
        <f t="shared" si="47"/>
        <v>15.59</v>
      </c>
      <c r="E596">
        <f t="shared" si="48"/>
        <v>15.77</v>
      </c>
      <c r="L596" s="1">
        <v>44791</v>
      </c>
      <c r="M596">
        <v>16.149999999999999</v>
      </c>
      <c r="N596">
        <v>16.21</v>
      </c>
      <c r="O596">
        <v>15.59</v>
      </c>
      <c r="P596">
        <v>15.77</v>
      </c>
      <c r="Q596" t="s">
        <v>873</v>
      </c>
      <c r="R596" s="2">
        <v>1.6799999999999999E-2</v>
      </c>
    </row>
    <row r="597" spans="1:18" x14ac:dyDescent="0.45">
      <c r="A597" s="1">
        <f t="shared" si="49"/>
        <v>44790</v>
      </c>
      <c r="B597">
        <f t="shared" si="45"/>
        <v>15.15</v>
      </c>
      <c r="C597">
        <f t="shared" si="46"/>
        <v>15.58</v>
      </c>
      <c r="D597">
        <f t="shared" si="47"/>
        <v>15.09</v>
      </c>
      <c r="E597">
        <f t="shared" si="48"/>
        <v>15.51</v>
      </c>
      <c r="L597" s="1">
        <v>44790</v>
      </c>
      <c r="M597">
        <v>15.15</v>
      </c>
      <c r="N597">
        <v>15.58</v>
      </c>
      <c r="O597">
        <v>15.09</v>
      </c>
      <c r="P597">
        <v>15.51</v>
      </c>
      <c r="Q597" t="s">
        <v>805</v>
      </c>
      <c r="R597" s="2">
        <v>5.7999999999999996E-3</v>
      </c>
    </row>
    <row r="598" spans="1:18" x14ac:dyDescent="0.45">
      <c r="A598" s="1">
        <f t="shared" si="49"/>
        <v>44789</v>
      </c>
      <c r="B598">
        <f t="shared" si="45"/>
        <v>16.04</v>
      </c>
      <c r="C598">
        <f t="shared" si="46"/>
        <v>16.04</v>
      </c>
      <c r="D598">
        <f t="shared" si="47"/>
        <v>15.39</v>
      </c>
      <c r="E598">
        <f t="shared" si="48"/>
        <v>15.42</v>
      </c>
      <c r="L598" s="1">
        <v>44789</v>
      </c>
      <c r="M598">
        <v>16.04</v>
      </c>
      <c r="N598">
        <v>16.04</v>
      </c>
      <c r="O598">
        <v>15.39</v>
      </c>
      <c r="P598">
        <v>15.42</v>
      </c>
      <c r="Q598" t="s">
        <v>372</v>
      </c>
      <c r="R598" s="2">
        <v>-1.9E-3</v>
      </c>
    </row>
    <row r="599" spans="1:18" x14ac:dyDescent="0.45">
      <c r="A599" s="1">
        <f t="shared" si="49"/>
        <v>44788</v>
      </c>
      <c r="B599">
        <f t="shared" si="45"/>
        <v>15.45</v>
      </c>
      <c r="C599">
        <f t="shared" si="46"/>
        <v>15.45</v>
      </c>
      <c r="D599">
        <f t="shared" si="47"/>
        <v>15.45</v>
      </c>
      <c r="E599">
        <f t="shared" si="48"/>
        <v>15.45</v>
      </c>
      <c r="L599" s="1">
        <v>44788</v>
      </c>
      <c r="M599">
        <v>15.45</v>
      </c>
      <c r="N599">
        <v>15.45</v>
      </c>
      <c r="O599">
        <v>15.45</v>
      </c>
      <c r="P599">
        <v>15.45</v>
      </c>
      <c r="Q599">
        <v>0</v>
      </c>
      <c r="R599" s="2">
        <v>0</v>
      </c>
    </row>
    <row r="600" spans="1:18" x14ac:dyDescent="0.45">
      <c r="A600" s="1">
        <f t="shared" si="49"/>
        <v>44785</v>
      </c>
      <c r="B600">
        <f t="shared" si="45"/>
        <v>15.81</v>
      </c>
      <c r="C600">
        <f t="shared" si="46"/>
        <v>15.88</v>
      </c>
      <c r="D600">
        <f t="shared" si="47"/>
        <v>15.38</v>
      </c>
      <c r="E600">
        <f t="shared" si="48"/>
        <v>15.45</v>
      </c>
      <c r="L600" s="1">
        <v>44785</v>
      </c>
      <c r="M600">
        <v>15.81</v>
      </c>
      <c r="N600">
        <v>15.88</v>
      </c>
      <c r="O600">
        <v>15.38</v>
      </c>
      <c r="P600">
        <v>15.45</v>
      </c>
      <c r="Q600" t="s">
        <v>251</v>
      </c>
      <c r="R600" s="2">
        <v>-1.84E-2</v>
      </c>
    </row>
    <row r="601" spans="1:18" x14ac:dyDescent="0.45">
      <c r="A601" s="1">
        <f t="shared" si="49"/>
        <v>44784</v>
      </c>
      <c r="B601">
        <f t="shared" si="45"/>
        <v>16.18</v>
      </c>
      <c r="C601">
        <f t="shared" si="46"/>
        <v>16.18</v>
      </c>
      <c r="D601">
        <f t="shared" si="47"/>
        <v>15.65</v>
      </c>
      <c r="E601">
        <f t="shared" si="48"/>
        <v>15.74</v>
      </c>
      <c r="L601" s="1">
        <v>44784</v>
      </c>
      <c r="M601">
        <v>16.18</v>
      </c>
      <c r="N601">
        <v>16.18</v>
      </c>
      <c r="O601">
        <v>15.65</v>
      </c>
      <c r="P601">
        <v>15.74</v>
      </c>
      <c r="Q601" t="s">
        <v>258</v>
      </c>
      <c r="R601" s="2">
        <v>-8.3799999999999999E-2</v>
      </c>
    </row>
    <row r="602" spans="1:18" x14ac:dyDescent="0.45">
      <c r="A602" s="1">
        <f t="shared" si="49"/>
        <v>44783</v>
      </c>
      <c r="B602">
        <f t="shared" si="45"/>
        <v>16.96</v>
      </c>
      <c r="C602">
        <f t="shared" si="46"/>
        <v>17.55</v>
      </c>
      <c r="D602">
        <f t="shared" si="47"/>
        <v>16.940000000000001</v>
      </c>
      <c r="E602">
        <f t="shared" si="48"/>
        <v>17.18</v>
      </c>
      <c r="L602" s="1">
        <v>44783</v>
      </c>
      <c r="M602">
        <v>16.96</v>
      </c>
      <c r="N602">
        <v>17.55</v>
      </c>
      <c r="O602">
        <v>16.940000000000001</v>
      </c>
      <c r="P602">
        <v>17.18</v>
      </c>
      <c r="Q602" t="s">
        <v>945</v>
      </c>
      <c r="R602" s="2">
        <v>4.1200000000000001E-2</v>
      </c>
    </row>
    <row r="603" spans="1:18" x14ac:dyDescent="0.45">
      <c r="A603" s="1">
        <f t="shared" si="49"/>
        <v>44782</v>
      </c>
      <c r="B603">
        <f t="shared" si="45"/>
        <v>16.98</v>
      </c>
      <c r="C603">
        <f t="shared" si="46"/>
        <v>17.079999999999998</v>
      </c>
      <c r="D603">
        <f t="shared" si="47"/>
        <v>16.440000000000001</v>
      </c>
      <c r="E603">
        <f t="shared" si="48"/>
        <v>16.5</v>
      </c>
      <c r="L603" s="1">
        <v>44782</v>
      </c>
      <c r="M603">
        <v>16.98</v>
      </c>
      <c r="N603">
        <v>17.079999999999998</v>
      </c>
      <c r="O603">
        <v>16.440000000000001</v>
      </c>
      <c r="P603">
        <v>16.5</v>
      </c>
      <c r="Q603" t="s">
        <v>852</v>
      </c>
      <c r="R603" s="2">
        <v>-3.7900000000000003E-2</v>
      </c>
    </row>
    <row r="604" spans="1:18" x14ac:dyDescent="0.45">
      <c r="A604" s="1">
        <f t="shared" si="49"/>
        <v>44781</v>
      </c>
      <c r="B604">
        <f t="shared" si="45"/>
        <v>17.600000000000001</v>
      </c>
      <c r="C604">
        <f t="shared" si="46"/>
        <v>17.79</v>
      </c>
      <c r="D604">
        <f t="shared" si="47"/>
        <v>17.09</v>
      </c>
      <c r="E604">
        <f t="shared" si="48"/>
        <v>17.149999999999999</v>
      </c>
      <c r="L604" s="1">
        <v>44781</v>
      </c>
      <c r="M604">
        <v>17.600000000000001</v>
      </c>
      <c r="N604">
        <v>17.79</v>
      </c>
      <c r="O604">
        <v>17.09</v>
      </c>
      <c r="P604">
        <v>17.149999999999999</v>
      </c>
      <c r="Q604" t="s">
        <v>747</v>
      </c>
      <c r="R604" s="2">
        <v>8.8000000000000005E-3</v>
      </c>
    </row>
    <row r="605" spans="1:18" x14ac:dyDescent="0.45">
      <c r="A605" s="1">
        <f t="shared" si="49"/>
        <v>44778</v>
      </c>
      <c r="B605">
        <f t="shared" si="45"/>
        <v>17.28</v>
      </c>
      <c r="C605">
        <f t="shared" si="46"/>
        <v>17.3</v>
      </c>
      <c r="D605">
        <f t="shared" si="47"/>
        <v>16.96</v>
      </c>
      <c r="E605">
        <f t="shared" si="48"/>
        <v>17</v>
      </c>
      <c r="L605" s="1">
        <v>44778</v>
      </c>
      <c r="M605">
        <v>17.28</v>
      </c>
      <c r="N605">
        <v>17.3</v>
      </c>
      <c r="O605">
        <v>16.96</v>
      </c>
      <c r="P605">
        <v>17</v>
      </c>
      <c r="Q605" t="s">
        <v>474</v>
      </c>
      <c r="R605" s="2">
        <v>-3.95E-2</v>
      </c>
    </row>
    <row r="606" spans="1:18" x14ac:dyDescent="0.45">
      <c r="A606" s="1">
        <f t="shared" si="49"/>
        <v>44777</v>
      </c>
      <c r="B606">
        <f t="shared" si="45"/>
        <v>18.12</v>
      </c>
      <c r="C606">
        <f t="shared" si="46"/>
        <v>18.13</v>
      </c>
      <c r="D606">
        <f t="shared" si="47"/>
        <v>17.61</v>
      </c>
      <c r="E606">
        <f t="shared" si="48"/>
        <v>17.7</v>
      </c>
      <c r="L606" s="1">
        <v>44777</v>
      </c>
      <c r="M606">
        <v>18.12</v>
      </c>
      <c r="N606">
        <v>18.13</v>
      </c>
      <c r="O606">
        <v>17.61</v>
      </c>
      <c r="P606">
        <v>17.7</v>
      </c>
      <c r="Q606" t="s">
        <v>822</v>
      </c>
      <c r="R606" s="2">
        <v>-4.07E-2</v>
      </c>
    </row>
    <row r="607" spans="1:18" x14ac:dyDescent="0.45">
      <c r="A607" s="1">
        <f t="shared" si="49"/>
        <v>44776</v>
      </c>
      <c r="B607">
        <f t="shared" si="45"/>
        <v>19.190000000000001</v>
      </c>
      <c r="C607">
        <f t="shared" si="46"/>
        <v>19.34</v>
      </c>
      <c r="D607">
        <f t="shared" si="47"/>
        <v>18.45</v>
      </c>
      <c r="E607">
        <f t="shared" si="48"/>
        <v>18.45</v>
      </c>
      <c r="L607" s="1">
        <v>44776</v>
      </c>
      <c r="M607">
        <v>19.190000000000001</v>
      </c>
      <c r="N607">
        <v>19.34</v>
      </c>
      <c r="O607">
        <v>18.45</v>
      </c>
      <c r="P607">
        <v>18.45</v>
      </c>
      <c r="Q607" t="s">
        <v>845</v>
      </c>
      <c r="R607" s="2">
        <v>-4.1099999999999998E-2</v>
      </c>
    </row>
    <row r="608" spans="1:18" x14ac:dyDescent="0.45">
      <c r="A608" s="1">
        <f t="shared" si="49"/>
        <v>44775</v>
      </c>
      <c r="B608">
        <f t="shared" si="45"/>
        <v>18.79</v>
      </c>
      <c r="C608">
        <f t="shared" si="46"/>
        <v>19.670000000000002</v>
      </c>
      <c r="D608">
        <f t="shared" si="47"/>
        <v>18.7</v>
      </c>
      <c r="E608">
        <f t="shared" si="48"/>
        <v>19.239999999999998</v>
      </c>
      <c r="L608" s="1">
        <v>44775</v>
      </c>
      <c r="M608">
        <v>18.79</v>
      </c>
      <c r="N608">
        <v>19.670000000000002</v>
      </c>
      <c r="O608">
        <v>18.7</v>
      </c>
      <c r="P608">
        <v>19.239999999999998</v>
      </c>
      <c r="Q608" t="s">
        <v>164</v>
      </c>
      <c r="R608" s="2">
        <v>5.6000000000000001E-2</v>
      </c>
    </row>
    <row r="609" spans="1:18" x14ac:dyDescent="0.45">
      <c r="A609" s="1">
        <f t="shared" si="49"/>
        <v>44774</v>
      </c>
      <c r="B609">
        <f t="shared" si="45"/>
        <v>18.77</v>
      </c>
      <c r="C609">
        <f t="shared" si="46"/>
        <v>18.79</v>
      </c>
      <c r="D609">
        <f t="shared" si="47"/>
        <v>18.190000000000001</v>
      </c>
      <c r="E609">
        <f t="shared" si="48"/>
        <v>18.22</v>
      </c>
      <c r="L609" s="1">
        <v>44774</v>
      </c>
      <c r="M609">
        <v>18.77</v>
      </c>
      <c r="N609">
        <v>18.79</v>
      </c>
      <c r="O609">
        <v>18.190000000000001</v>
      </c>
      <c r="P609">
        <v>18.22</v>
      </c>
      <c r="Q609" t="s">
        <v>409</v>
      </c>
      <c r="R609" s="2">
        <v>2.4199999999999999E-2</v>
      </c>
    </row>
    <row r="610" spans="1:18" x14ac:dyDescent="0.45">
      <c r="A610" s="1">
        <f t="shared" si="49"/>
        <v>44771</v>
      </c>
      <c r="B610">
        <f t="shared" si="45"/>
        <v>17.88</v>
      </c>
      <c r="C610">
        <f t="shared" si="46"/>
        <v>18.079999999999998</v>
      </c>
      <c r="D610">
        <f t="shared" si="47"/>
        <v>17.649999999999999</v>
      </c>
      <c r="E610">
        <f t="shared" si="48"/>
        <v>17.79</v>
      </c>
      <c r="L610" s="1">
        <v>44771</v>
      </c>
      <c r="M610">
        <v>17.88</v>
      </c>
      <c r="N610">
        <v>18.079999999999998</v>
      </c>
      <c r="O610">
        <v>17.649999999999999</v>
      </c>
      <c r="P610">
        <v>17.79</v>
      </c>
      <c r="Q610" t="s">
        <v>911</v>
      </c>
      <c r="R610" s="2">
        <v>-3.1E-2</v>
      </c>
    </row>
    <row r="611" spans="1:18" x14ac:dyDescent="0.45">
      <c r="A611" s="1">
        <f t="shared" si="49"/>
        <v>44770</v>
      </c>
      <c r="B611">
        <f t="shared" si="45"/>
        <v>18.739999999999998</v>
      </c>
      <c r="C611">
        <f t="shared" si="46"/>
        <v>18.809999999999999</v>
      </c>
      <c r="D611">
        <f t="shared" si="47"/>
        <v>18.36</v>
      </c>
      <c r="E611">
        <f t="shared" si="48"/>
        <v>18.36</v>
      </c>
      <c r="L611" s="1">
        <v>44770</v>
      </c>
      <c r="M611">
        <v>18.739999999999998</v>
      </c>
      <c r="N611">
        <v>18.809999999999999</v>
      </c>
      <c r="O611">
        <v>18.36</v>
      </c>
      <c r="P611">
        <v>18.36</v>
      </c>
      <c r="Q611" t="s">
        <v>933</v>
      </c>
      <c r="R611" s="2">
        <v>-5.3100000000000001E-2</v>
      </c>
    </row>
    <row r="612" spans="1:18" x14ac:dyDescent="0.45">
      <c r="A612" s="1">
        <f t="shared" si="49"/>
        <v>44769</v>
      </c>
      <c r="B612">
        <f t="shared" si="45"/>
        <v>19.71</v>
      </c>
      <c r="C612">
        <f t="shared" si="46"/>
        <v>20</v>
      </c>
      <c r="D612">
        <f t="shared" si="47"/>
        <v>19.36</v>
      </c>
      <c r="E612">
        <f t="shared" si="48"/>
        <v>19.39</v>
      </c>
      <c r="L612" s="1">
        <v>44769</v>
      </c>
      <c r="M612">
        <v>19.71</v>
      </c>
      <c r="N612">
        <v>20</v>
      </c>
      <c r="O612">
        <v>19.36</v>
      </c>
      <c r="P612">
        <v>19.39</v>
      </c>
      <c r="Q612" t="s">
        <v>874</v>
      </c>
      <c r="R612" s="2">
        <v>5.0000000000000001E-4</v>
      </c>
    </row>
    <row r="613" spans="1:18" x14ac:dyDescent="0.45">
      <c r="A613" s="1">
        <f t="shared" si="49"/>
        <v>44768</v>
      </c>
      <c r="B613">
        <f t="shared" si="45"/>
        <v>20.21</v>
      </c>
      <c r="C613">
        <f t="shared" si="46"/>
        <v>20.28</v>
      </c>
      <c r="D613">
        <f t="shared" si="47"/>
        <v>19.37</v>
      </c>
      <c r="E613">
        <f t="shared" si="48"/>
        <v>19.38</v>
      </c>
      <c r="L613" s="1">
        <v>44768</v>
      </c>
      <c r="M613">
        <v>20.21</v>
      </c>
      <c r="N613">
        <v>20.28</v>
      </c>
      <c r="O613">
        <v>19.37</v>
      </c>
      <c r="P613">
        <v>19.38</v>
      </c>
      <c r="Q613" t="s">
        <v>1024</v>
      </c>
      <c r="R613" s="2">
        <v>-2.9499999999999998E-2</v>
      </c>
    </row>
    <row r="614" spans="1:18" x14ac:dyDescent="0.45">
      <c r="A614" s="1">
        <f t="shared" si="49"/>
        <v>44767</v>
      </c>
      <c r="B614">
        <f t="shared" si="45"/>
        <v>20.23</v>
      </c>
      <c r="C614">
        <f t="shared" si="46"/>
        <v>20.38</v>
      </c>
      <c r="D614">
        <f t="shared" si="47"/>
        <v>19.920000000000002</v>
      </c>
      <c r="E614">
        <f t="shared" si="48"/>
        <v>19.97</v>
      </c>
      <c r="L614" s="1">
        <v>44767</v>
      </c>
      <c r="M614">
        <v>20.23</v>
      </c>
      <c r="N614">
        <v>20.38</v>
      </c>
      <c r="O614">
        <v>19.920000000000002</v>
      </c>
      <c r="P614">
        <v>19.97</v>
      </c>
      <c r="Q614" t="s">
        <v>873</v>
      </c>
      <c r="R614" s="2">
        <v>1.32E-2</v>
      </c>
    </row>
    <row r="615" spans="1:18" x14ac:dyDescent="0.45">
      <c r="A615" s="1">
        <f t="shared" si="49"/>
        <v>44764</v>
      </c>
      <c r="B615">
        <f t="shared" si="45"/>
        <v>19.829999999999998</v>
      </c>
      <c r="C615">
        <f t="shared" si="46"/>
        <v>20.05</v>
      </c>
      <c r="D615">
        <f t="shared" si="47"/>
        <v>19.64</v>
      </c>
      <c r="E615">
        <f t="shared" si="48"/>
        <v>19.71</v>
      </c>
      <c r="L615" s="1">
        <v>44764</v>
      </c>
      <c r="M615">
        <v>19.829999999999998</v>
      </c>
      <c r="N615">
        <v>20.05</v>
      </c>
      <c r="O615">
        <v>19.64</v>
      </c>
      <c r="P615">
        <v>19.71</v>
      </c>
      <c r="Q615" t="s">
        <v>966</v>
      </c>
      <c r="R615" s="2">
        <v>-1.55E-2</v>
      </c>
    </row>
    <row r="616" spans="1:18" x14ac:dyDescent="0.45">
      <c r="A616" s="1">
        <f t="shared" si="49"/>
        <v>44763</v>
      </c>
      <c r="B616">
        <f t="shared" si="45"/>
        <v>20.27</v>
      </c>
      <c r="C616">
        <f t="shared" si="46"/>
        <v>20.47</v>
      </c>
      <c r="D616">
        <f t="shared" si="47"/>
        <v>19.96</v>
      </c>
      <c r="E616">
        <f t="shared" si="48"/>
        <v>20.02</v>
      </c>
      <c r="L616" s="1">
        <v>44763</v>
      </c>
      <c r="M616">
        <v>20.27</v>
      </c>
      <c r="N616">
        <v>20.47</v>
      </c>
      <c r="O616">
        <v>19.96</v>
      </c>
      <c r="P616">
        <v>20.02</v>
      </c>
      <c r="Q616" t="s">
        <v>251</v>
      </c>
      <c r="R616" s="2">
        <v>-1.43E-2</v>
      </c>
    </row>
    <row r="617" spans="1:18" x14ac:dyDescent="0.45">
      <c r="A617" s="1">
        <f t="shared" si="49"/>
        <v>44762</v>
      </c>
      <c r="B617">
        <f t="shared" si="45"/>
        <v>20.100000000000001</v>
      </c>
      <c r="C617">
        <f t="shared" si="46"/>
        <v>20.63</v>
      </c>
      <c r="D617">
        <f t="shared" si="47"/>
        <v>19.97</v>
      </c>
      <c r="E617">
        <f t="shared" si="48"/>
        <v>20.309999999999999</v>
      </c>
      <c r="L617" s="1">
        <v>44762</v>
      </c>
      <c r="M617">
        <v>20.100000000000001</v>
      </c>
      <c r="N617">
        <v>20.63</v>
      </c>
      <c r="O617">
        <v>19.97</v>
      </c>
      <c r="P617">
        <v>20.309999999999999</v>
      </c>
      <c r="Q617" t="s">
        <v>1047</v>
      </c>
      <c r="R617" s="2">
        <v>-2.07E-2</v>
      </c>
    </row>
    <row r="618" spans="1:18" x14ac:dyDescent="0.45">
      <c r="A618" s="1">
        <f t="shared" si="49"/>
        <v>44761</v>
      </c>
      <c r="B618">
        <f t="shared" si="45"/>
        <v>21.01</v>
      </c>
      <c r="C618">
        <f t="shared" si="46"/>
        <v>21.06</v>
      </c>
      <c r="D618">
        <f t="shared" si="47"/>
        <v>20.66</v>
      </c>
      <c r="E618">
        <f t="shared" si="48"/>
        <v>20.74</v>
      </c>
      <c r="L618" s="1">
        <v>44761</v>
      </c>
      <c r="M618">
        <v>21.01</v>
      </c>
      <c r="N618">
        <v>21.06</v>
      </c>
      <c r="O618">
        <v>20.66</v>
      </c>
      <c r="P618">
        <v>20.74</v>
      </c>
      <c r="Q618" t="s">
        <v>89</v>
      </c>
      <c r="R618" s="2">
        <v>1.0200000000000001E-2</v>
      </c>
    </row>
    <row r="619" spans="1:18" x14ac:dyDescent="0.45">
      <c r="A619" s="1">
        <f t="shared" si="49"/>
        <v>44760</v>
      </c>
      <c r="B619">
        <f t="shared" si="45"/>
        <v>21.48</v>
      </c>
      <c r="C619">
        <f t="shared" si="46"/>
        <v>21.5</v>
      </c>
      <c r="D619">
        <f t="shared" si="47"/>
        <v>20.53</v>
      </c>
      <c r="E619">
        <f t="shared" si="48"/>
        <v>20.53</v>
      </c>
      <c r="L619" s="1">
        <v>44760</v>
      </c>
      <c r="M619">
        <v>21.48</v>
      </c>
      <c r="N619">
        <v>21.5</v>
      </c>
      <c r="O619">
        <v>20.53</v>
      </c>
      <c r="P619">
        <v>20.53</v>
      </c>
      <c r="Q619" t="s">
        <v>1287</v>
      </c>
      <c r="R619" s="2">
        <v>-7.0199999999999999E-2</v>
      </c>
    </row>
    <row r="620" spans="1:18" x14ac:dyDescent="0.45">
      <c r="A620" s="1">
        <f t="shared" si="49"/>
        <v>44757</v>
      </c>
      <c r="B620">
        <f t="shared" si="45"/>
        <v>23.08</v>
      </c>
      <c r="C620">
        <f t="shared" si="46"/>
        <v>23.63</v>
      </c>
      <c r="D620">
        <f t="shared" si="47"/>
        <v>22.01</v>
      </c>
      <c r="E620">
        <f t="shared" si="48"/>
        <v>22.08</v>
      </c>
      <c r="L620" s="1">
        <v>44757</v>
      </c>
      <c r="M620">
        <v>23.08</v>
      </c>
      <c r="N620">
        <v>23.63</v>
      </c>
      <c r="O620">
        <v>22.01</v>
      </c>
      <c r="P620">
        <v>22.08</v>
      </c>
      <c r="Q620" t="s">
        <v>158</v>
      </c>
      <c r="R620" s="2">
        <v>-5.3199999999999997E-2</v>
      </c>
    </row>
    <row r="621" spans="1:18" x14ac:dyDescent="0.45">
      <c r="A621" s="1">
        <f t="shared" si="49"/>
        <v>44756</v>
      </c>
      <c r="B621">
        <f t="shared" si="45"/>
        <v>23.51</v>
      </c>
      <c r="C621">
        <f t="shared" si="46"/>
        <v>23.64</v>
      </c>
      <c r="D621">
        <f t="shared" si="47"/>
        <v>22.86</v>
      </c>
      <c r="E621">
        <f t="shared" si="48"/>
        <v>23.32</v>
      </c>
      <c r="L621" s="1">
        <v>44756</v>
      </c>
      <c r="M621">
        <v>23.51</v>
      </c>
      <c r="N621">
        <v>23.64</v>
      </c>
      <c r="O621">
        <v>22.86</v>
      </c>
      <c r="P621">
        <v>23.32</v>
      </c>
      <c r="Q621" t="s">
        <v>1019</v>
      </c>
      <c r="R621" s="2">
        <v>8.9999999999999998E-4</v>
      </c>
    </row>
    <row r="622" spans="1:18" x14ac:dyDescent="0.45">
      <c r="A622" s="1">
        <f t="shared" si="49"/>
        <v>44755</v>
      </c>
      <c r="B622">
        <f t="shared" si="45"/>
        <v>23.12</v>
      </c>
      <c r="C622">
        <f t="shared" si="46"/>
        <v>23.53</v>
      </c>
      <c r="D622">
        <f t="shared" si="47"/>
        <v>22.82</v>
      </c>
      <c r="E622">
        <f t="shared" si="48"/>
        <v>23.3</v>
      </c>
      <c r="L622" s="1">
        <v>44755</v>
      </c>
      <c r="M622">
        <v>23.12</v>
      </c>
      <c r="N622">
        <v>23.53</v>
      </c>
      <c r="O622">
        <v>22.82</v>
      </c>
      <c r="P622">
        <v>23.3</v>
      </c>
      <c r="Q622" t="s">
        <v>372</v>
      </c>
      <c r="R622" s="2">
        <v>-1.2999999999999999E-3</v>
      </c>
    </row>
    <row r="623" spans="1:18" x14ac:dyDescent="0.45">
      <c r="A623" s="1">
        <f t="shared" si="49"/>
        <v>44754</v>
      </c>
      <c r="B623">
        <f t="shared" si="45"/>
        <v>23.83</v>
      </c>
      <c r="C623">
        <f t="shared" si="46"/>
        <v>23.97</v>
      </c>
      <c r="D623">
        <f t="shared" si="47"/>
        <v>23.3</v>
      </c>
      <c r="E623">
        <f t="shared" si="48"/>
        <v>23.33</v>
      </c>
      <c r="L623" s="1">
        <v>44754</v>
      </c>
      <c r="M623">
        <v>23.83</v>
      </c>
      <c r="N623">
        <v>23.97</v>
      </c>
      <c r="O623">
        <v>23.3</v>
      </c>
      <c r="P623">
        <v>23.33</v>
      </c>
      <c r="Q623">
        <v>0</v>
      </c>
      <c r="R623" s="2">
        <v>0</v>
      </c>
    </row>
    <row r="624" spans="1:18" x14ac:dyDescent="0.45">
      <c r="A624" s="1">
        <f t="shared" si="49"/>
        <v>44753</v>
      </c>
      <c r="B624">
        <f t="shared" si="45"/>
        <v>23.24</v>
      </c>
      <c r="C624">
        <f t="shared" si="46"/>
        <v>23.62</v>
      </c>
      <c r="D624">
        <f t="shared" si="47"/>
        <v>22.93</v>
      </c>
      <c r="E624">
        <f t="shared" si="48"/>
        <v>23.33</v>
      </c>
      <c r="L624" s="1">
        <v>44753</v>
      </c>
      <c r="M624">
        <v>23.24</v>
      </c>
      <c r="N624">
        <v>23.62</v>
      </c>
      <c r="O624">
        <v>22.93</v>
      </c>
      <c r="P624">
        <v>23.33</v>
      </c>
      <c r="Q624" t="s">
        <v>752</v>
      </c>
      <c r="R624" s="2">
        <v>1.43E-2</v>
      </c>
    </row>
    <row r="625" spans="1:18" x14ac:dyDescent="0.45">
      <c r="A625" s="1">
        <f t="shared" si="49"/>
        <v>44750</v>
      </c>
      <c r="B625">
        <f t="shared" si="45"/>
        <v>23.13</v>
      </c>
      <c r="C625">
        <f t="shared" si="46"/>
        <v>23.19</v>
      </c>
      <c r="D625">
        <f t="shared" si="47"/>
        <v>22.5</v>
      </c>
      <c r="E625">
        <f t="shared" si="48"/>
        <v>23</v>
      </c>
      <c r="L625" s="1">
        <v>44750</v>
      </c>
      <c r="M625">
        <v>23.13</v>
      </c>
      <c r="N625">
        <v>23.19</v>
      </c>
      <c r="O625">
        <v>22.5</v>
      </c>
      <c r="P625">
        <v>23</v>
      </c>
      <c r="Q625" t="s">
        <v>291</v>
      </c>
      <c r="R625" s="2">
        <v>-2.5399999999999999E-2</v>
      </c>
    </row>
    <row r="626" spans="1:18" x14ac:dyDescent="0.45">
      <c r="A626" s="1">
        <f t="shared" si="49"/>
        <v>44749</v>
      </c>
      <c r="B626">
        <f t="shared" si="45"/>
        <v>23.72</v>
      </c>
      <c r="C626">
        <f t="shared" si="46"/>
        <v>23.79</v>
      </c>
      <c r="D626">
        <f t="shared" si="47"/>
        <v>23.22</v>
      </c>
      <c r="E626">
        <f t="shared" si="48"/>
        <v>23.6</v>
      </c>
      <c r="L626" s="1">
        <v>44749</v>
      </c>
      <c r="M626">
        <v>23.72</v>
      </c>
      <c r="N626">
        <v>23.79</v>
      </c>
      <c r="O626">
        <v>23.22</v>
      </c>
      <c r="P626">
        <v>23.6</v>
      </c>
      <c r="Q626" t="s">
        <v>1000</v>
      </c>
      <c r="R626" s="2">
        <v>-4.3400000000000001E-2</v>
      </c>
    </row>
    <row r="627" spans="1:18" x14ac:dyDescent="0.45">
      <c r="A627" s="1">
        <f t="shared" si="49"/>
        <v>44748</v>
      </c>
      <c r="B627">
        <f t="shared" si="45"/>
        <v>23.98</v>
      </c>
      <c r="C627">
        <f t="shared" si="46"/>
        <v>25.04</v>
      </c>
      <c r="D627">
        <f t="shared" si="47"/>
        <v>23.23</v>
      </c>
      <c r="E627">
        <f t="shared" si="48"/>
        <v>24.67</v>
      </c>
      <c r="L627" s="1">
        <v>44748</v>
      </c>
      <c r="M627">
        <v>23.98</v>
      </c>
      <c r="N627">
        <v>25.04</v>
      </c>
      <c r="O627">
        <v>23.23</v>
      </c>
      <c r="P627">
        <v>24.67</v>
      </c>
      <c r="Q627" t="s">
        <v>455</v>
      </c>
      <c r="R627" s="2">
        <v>8.5300000000000001E-2</v>
      </c>
    </row>
    <row r="628" spans="1:18" x14ac:dyDescent="0.45">
      <c r="A628" s="1">
        <f t="shared" si="49"/>
        <v>44747</v>
      </c>
      <c r="B628">
        <f t="shared" si="45"/>
        <v>23.43</v>
      </c>
      <c r="C628">
        <f t="shared" si="46"/>
        <v>23.52</v>
      </c>
      <c r="D628">
        <f t="shared" si="47"/>
        <v>22.53</v>
      </c>
      <c r="E628">
        <f t="shared" si="48"/>
        <v>22.73</v>
      </c>
      <c r="L628" s="1">
        <v>44747</v>
      </c>
      <c r="M628">
        <v>23.43</v>
      </c>
      <c r="N628">
        <v>23.52</v>
      </c>
      <c r="O628">
        <v>22.53</v>
      </c>
      <c r="P628">
        <v>22.73</v>
      </c>
      <c r="Q628" t="s">
        <v>138</v>
      </c>
      <c r="R628" s="2">
        <v>-5.57E-2</v>
      </c>
    </row>
    <row r="629" spans="1:18" x14ac:dyDescent="0.45">
      <c r="A629" s="1">
        <f t="shared" si="49"/>
        <v>44746</v>
      </c>
      <c r="B629">
        <f t="shared" si="45"/>
        <v>24.16</v>
      </c>
      <c r="C629">
        <f t="shared" si="46"/>
        <v>25.07</v>
      </c>
      <c r="D629">
        <f t="shared" si="47"/>
        <v>23.96</v>
      </c>
      <c r="E629">
        <f t="shared" si="48"/>
        <v>24.07</v>
      </c>
      <c r="L629" s="1">
        <v>44746</v>
      </c>
      <c r="M629">
        <v>24.16</v>
      </c>
      <c r="N629">
        <v>25.07</v>
      </c>
      <c r="O629">
        <v>23.96</v>
      </c>
      <c r="P629">
        <v>24.07</v>
      </c>
      <c r="Q629" t="s">
        <v>805</v>
      </c>
      <c r="R629" s="2">
        <v>3.8E-3</v>
      </c>
    </row>
    <row r="630" spans="1:18" x14ac:dyDescent="0.45">
      <c r="A630" s="1">
        <f t="shared" si="49"/>
        <v>44743</v>
      </c>
      <c r="B630">
        <f t="shared" si="45"/>
        <v>23.22</v>
      </c>
      <c r="C630">
        <f t="shared" si="46"/>
        <v>24.84</v>
      </c>
      <c r="D630">
        <f t="shared" si="47"/>
        <v>23.05</v>
      </c>
      <c r="E630">
        <f t="shared" si="48"/>
        <v>23.98</v>
      </c>
      <c r="L630" s="1">
        <v>44743</v>
      </c>
      <c r="M630">
        <v>23.22</v>
      </c>
      <c r="N630">
        <v>24.84</v>
      </c>
      <c r="O630">
        <v>23.05</v>
      </c>
      <c r="P630">
        <v>23.98</v>
      </c>
      <c r="Q630" t="s">
        <v>833</v>
      </c>
      <c r="R630" s="2">
        <v>3.3E-3</v>
      </c>
    </row>
    <row r="631" spans="1:18" x14ac:dyDescent="0.45">
      <c r="A631" s="1">
        <f t="shared" si="49"/>
        <v>44742</v>
      </c>
      <c r="B631">
        <f t="shared" si="45"/>
        <v>23</v>
      </c>
      <c r="C631">
        <f t="shared" si="46"/>
        <v>24</v>
      </c>
      <c r="D631">
        <f t="shared" si="47"/>
        <v>22.75</v>
      </c>
      <c r="E631">
        <f t="shared" si="48"/>
        <v>23.9</v>
      </c>
      <c r="L631" s="1">
        <v>44742</v>
      </c>
      <c r="M631">
        <v>23</v>
      </c>
      <c r="N631">
        <v>24</v>
      </c>
      <c r="O631">
        <v>22.75</v>
      </c>
      <c r="P631">
        <v>23.9</v>
      </c>
      <c r="Q631" t="s">
        <v>944</v>
      </c>
      <c r="R631" s="2">
        <v>6.4100000000000004E-2</v>
      </c>
    </row>
    <row r="632" spans="1:18" x14ac:dyDescent="0.45">
      <c r="A632" s="1">
        <f t="shared" si="49"/>
        <v>44741</v>
      </c>
      <c r="B632">
        <f t="shared" si="45"/>
        <v>22.11</v>
      </c>
      <c r="C632">
        <f t="shared" si="46"/>
        <v>22.83</v>
      </c>
      <c r="D632">
        <f t="shared" si="47"/>
        <v>21.94</v>
      </c>
      <c r="E632">
        <f t="shared" si="48"/>
        <v>22.46</v>
      </c>
      <c r="L632" s="1">
        <v>44741</v>
      </c>
      <c r="M632">
        <v>22.11</v>
      </c>
      <c r="N632">
        <v>22.83</v>
      </c>
      <c r="O632">
        <v>21.94</v>
      </c>
      <c r="P632">
        <v>22.46</v>
      </c>
      <c r="Q632" t="s">
        <v>74</v>
      </c>
      <c r="R632" s="2">
        <v>5.8900000000000001E-2</v>
      </c>
    </row>
    <row r="633" spans="1:18" x14ac:dyDescent="0.45">
      <c r="A633" s="1">
        <f t="shared" si="49"/>
        <v>44740</v>
      </c>
      <c r="B633">
        <f t="shared" si="45"/>
        <v>22.13</v>
      </c>
      <c r="C633">
        <f t="shared" si="46"/>
        <v>22.29</v>
      </c>
      <c r="D633">
        <f t="shared" si="47"/>
        <v>21.21</v>
      </c>
      <c r="E633">
        <f t="shared" si="48"/>
        <v>21.21</v>
      </c>
      <c r="L633" s="1">
        <v>44740</v>
      </c>
      <c r="M633">
        <v>22.13</v>
      </c>
      <c r="N633">
        <v>22.29</v>
      </c>
      <c r="O633">
        <v>21.21</v>
      </c>
      <c r="P633">
        <v>21.21</v>
      </c>
      <c r="Q633" t="s">
        <v>406</v>
      </c>
      <c r="R633" s="2">
        <v>-5.7299999999999997E-2</v>
      </c>
    </row>
    <row r="634" spans="1:18" x14ac:dyDescent="0.45">
      <c r="A634" s="1">
        <f t="shared" si="49"/>
        <v>44739</v>
      </c>
      <c r="B634">
        <f t="shared" si="45"/>
        <v>24.37</v>
      </c>
      <c r="C634">
        <f t="shared" si="46"/>
        <v>24.4</v>
      </c>
      <c r="D634">
        <f t="shared" si="47"/>
        <v>22.01</v>
      </c>
      <c r="E634">
        <f t="shared" si="48"/>
        <v>22.5</v>
      </c>
      <c r="L634" s="1">
        <v>44739</v>
      </c>
      <c r="M634">
        <v>24.37</v>
      </c>
      <c r="N634">
        <v>24.4</v>
      </c>
      <c r="O634">
        <v>22.01</v>
      </c>
      <c r="P634">
        <v>22.5</v>
      </c>
      <c r="Q634" t="s">
        <v>258</v>
      </c>
      <c r="R634" s="2">
        <v>-6.0199999999999997E-2</v>
      </c>
    </row>
    <row r="635" spans="1:18" x14ac:dyDescent="0.45">
      <c r="A635" s="1">
        <f t="shared" si="49"/>
        <v>44736</v>
      </c>
      <c r="B635">
        <f t="shared" si="45"/>
        <v>25.34</v>
      </c>
      <c r="C635">
        <f t="shared" si="46"/>
        <v>25.44</v>
      </c>
      <c r="D635">
        <f t="shared" si="47"/>
        <v>23.87</v>
      </c>
      <c r="E635">
        <f t="shared" si="48"/>
        <v>23.94</v>
      </c>
      <c r="L635" s="1">
        <v>44736</v>
      </c>
      <c r="M635">
        <v>25.34</v>
      </c>
      <c r="N635">
        <v>25.44</v>
      </c>
      <c r="O635">
        <v>23.87</v>
      </c>
      <c r="P635">
        <v>23.94</v>
      </c>
      <c r="Q635" t="s">
        <v>693</v>
      </c>
      <c r="R635" s="2">
        <v>-7.6399999999999996E-2</v>
      </c>
    </row>
    <row r="636" spans="1:18" x14ac:dyDescent="0.45">
      <c r="A636" s="1">
        <f t="shared" si="49"/>
        <v>44735</v>
      </c>
      <c r="B636">
        <f t="shared" si="45"/>
        <v>24.57</v>
      </c>
      <c r="C636">
        <f t="shared" si="46"/>
        <v>26.53</v>
      </c>
      <c r="D636">
        <f t="shared" si="47"/>
        <v>24.09</v>
      </c>
      <c r="E636">
        <f t="shared" si="48"/>
        <v>25.92</v>
      </c>
      <c r="L636" s="1">
        <v>44735</v>
      </c>
      <c r="M636">
        <v>24.57</v>
      </c>
      <c r="N636">
        <v>26.53</v>
      </c>
      <c r="O636">
        <v>24.09</v>
      </c>
      <c r="P636">
        <v>25.92</v>
      </c>
      <c r="Q636" t="s">
        <v>426</v>
      </c>
      <c r="R636" s="2">
        <v>1.09E-2</v>
      </c>
    </row>
    <row r="637" spans="1:18" x14ac:dyDescent="0.45">
      <c r="A637" s="1">
        <f t="shared" si="49"/>
        <v>44734</v>
      </c>
      <c r="B637">
        <f t="shared" si="45"/>
        <v>23.24</v>
      </c>
      <c r="C637">
        <f t="shared" si="46"/>
        <v>25.69</v>
      </c>
      <c r="D637">
        <f t="shared" si="47"/>
        <v>23</v>
      </c>
      <c r="E637">
        <f t="shared" si="48"/>
        <v>25.64</v>
      </c>
      <c r="L637" s="1">
        <v>44734</v>
      </c>
      <c r="M637">
        <v>23.24</v>
      </c>
      <c r="N637">
        <v>25.69</v>
      </c>
      <c r="O637">
        <v>23</v>
      </c>
      <c r="P637">
        <v>25.64</v>
      </c>
      <c r="Q637" t="s">
        <v>971</v>
      </c>
      <c r="R637" s="2">
        <v>9.5699999999999993E-2</v>
      </c>
    </row>
    <row r="638" spans="1:18" x14ac:dyDescent="0.45">
      <c r="A638" s="1">
        <f t="shared" si="49"/>
        <v>44733</v>
      </c>
      <c r="B638">
        <f t="shared" si="45"/>
        <v>25.54</v>
      </c>
      <c r="C638">
        <f t="shared" si="46"/>
        <v>25.54</v>
      </c>
      <c r="D638">
        <f t="shared" si="47"/>
        <v>23.4</v>
      </c>
      <c r="E638">
        <f t="shared" si="48"/>
        <v>23.4</v>
      </c>
      <c r="L638" s="1">
        <v>44733</v>
      </c>
      <c r="M638">
        <v>25.54</v>
      </c>
      <c r="N638">
        <v>25.54</v>
      </c>
      <c r="O638">
        <v>23.4</v>
      </c>
      <c r="P638">
        <v>23.4</v>
      </c>
      <c r="Q638" t="s">
        <v>1311</v>
      </c>
      <c r="R638" s="2">
        <v>-0.11260000000000001</v>
      </c>
    </row>
    <row r="639" spans="1:18" x14ac:dyDescent="0.45">
      <c r="A639" s="1">
        <f t="shared" si="49"/>
        <v>44732</v>
      </c>
      <c r="B639">
        <f t="shared" si="45"/>
        <v>26.25</v>
      </c>
      <c r="C639">
        <f t="shared" si="46"/>
        <v>27.68</v>
      </c>
      <c r="D639">
        <f t="shared" si="47"/>
        <v>25.66</v>
      </c>
      <c r="E639">
        <f t="shared" si="48"/>
        <v>26.37</v>
      </c>
      <c r="L639" s="1">
        <v>44732</v>
      </c>
      <c r="M639">
        <v>26.25</v>
      </c>
      <c r="N639">
        <v>27.68</v>
      </c>
      <c r="O639">
        <v>25.66</v>
      </c>
      <c r="P639">
        <v>26.37</v>
      </c>
      <c r="Q639" t="s">
        <v>746</v>
      </c>
      <c r="R639" s="2">
        <v>2.2499999999999999E-2</v>
      </c>
    </row>
    <row r="640" spans="1:18" x14ac:dyDescent="0.45">
      <c r="A640" s="1">
        <f t="shared" si="49"/>
        <v>44729</v>
      </c>
      <c r="B640">
        <f t="shared" si="45"/>
        <v>26.06</v>
      </c>
      <c r="C640">
        <f t="shared" si="46"/>
        <v>26.87</v>
      </c>
      <c r="D640">
        <f t="shared" si="47"/>
        <v>25.02</v>
      </c>
      <c r="E640">
        <f t="shared" si="48"/>
        <v>25.79</v>
      </c>
      <c r="L640" s="1">
        <v>44729</v>
      </c>
      <c r="M640">
        <v>26.06</v>
      </c>
      <c r="N640">
        <v>26.87</v>
      </c>
      <c r="O640">
        <v>25.02</v>
      </c>
      <c r="P640">
        <v>25.79</v>
      </c>
      <c r="Q640" t="s">
        <v>1015</v>
      </c>
      <c r="R640" s="2">
        <v>8.7300000000000003E-2</v>
      </c>
    </row>
    <row r="641" spans="1:18" x14ac:dyDescent="0.45">
      <c r="A641" s="1">
        <f t="shared" si="49"/>
        <v>44728</v>
      </c>
      <c r="B641">
        <f t="shared" si="45"/>
        <v>22.34</v>
      </c>
      <c r="C641">
        <f t="shared" si="46"/>
        <v>23.8</v>
      </c>
      <c r="D641">
        <f t="shared" si="47"/>
        <v>21.66</v>
      </c>
      <c r="E641">
        <f t="shared" si="48"/>
        <v>23.72</v>
      </c>
      <c r="L641" s="1">
        <v>44728</v>
      </c>
      <c r="M641">
        <v>22.34</v>
      </c>
      <c r="N641">
        <v>23.8</v>
      </c>
      <c r="O641">
        <v>21.66</v>
      </c>
      <c r="P641">
        <v>23.72</v>
      </c>
      <c r="Q641" t="s">
        <v>242</v>
      </c>
      <c r="R641" s="2">
        <v>-2.2700000000000001E-2</v>
      </c>
    </row>
    <row r="642" spans="1:18" x14ac:dyDescent="0.45">
      <c r="A642" s="1">
        <f t="shared" si="49"/>
        <v>44727</v>
      </c>
      <c r="B642">
        <f t="shared" ref="B642:B705" si="50">M642</f>
        <v>23.7</v>
      </c>
      <c r="C642">
        <f t="shared" ref="C642:C705" si="51">N642</f>
        <v>25.98</v>
      </c>
      <c r="D642">
        <f t="shared" ref="D642:D705" si="52">O642</f>
        <v>23.39</v>
      </c>
      <c r="E642">
        <f t="shared" ref="E642:E705" si="53">P642</f>
        <v>24.27</v>
      </c>
      <c r="L642" s="1">
        <v>44727</v>
      </c>
      <c r="M642">
        <v>23.7</v>
      </c>
      <c r="N642">
        <v>25.98</v>
      </c>
      <c r="O642">
        <v>23.39</v>
      </c>
      <c r="P642">
        <v>24.27</v>
      </c>
      <c r="Q642" t="s">
        <v>161</v>
      </c>
      <c r="R642" s="2">
        <v>2.23E-2</v>
      </c>
    </row>
    <row r="643" spans="1:18" x14ac:dyDescent="0.45">
      <c r="A643" s="1">
        <f t="shared" ref="A643:A706" si="54">L643</f>
        <v>44726</v>
      </c>
      <c r="B643">
        <f t="shared" si="50"/>
        <v>24.84</v>
      </c>
      <c r="C643">
        <f t="shared" si="51"/>
        <v>25.87</v>
      </c>
      <c r="D643">
        <f t="shared" si="52"/>
        <v>23.18</v>
      </c>
      <c r="E643">
        <f t="shared" si="53"/>
        <v>23.74</v>
      </c>
      <c r="L643" s="1">
        <v>44726</v>
      </c>
      <c r="M643">
        <v>24.84</v>
      </c>
      <c r="N643">
        <v>25.87</v>
      </c>
      <c r="O643">
        <v>23.18</v>
      </c>
      <c r="P643">
        <v>23.74</v>
      </c>
      <c r="Q643" t="s">
        <v>607</v>
      </c>
      <c r="R643" s="2">
        <v>1.89E-2</v>
      </c>
    </row>
    <row r="644" spans="1:18" x14ac:dyDescent="0.45">
      <c r="A644" s="1">
        <f t="shared" si="54"/>
        <v>44725</v>
      </c>
      <c r="B644">
        <f t="shared" si="50"/>
        <v>21.22</v>
      </c>
      <c r="C644">
        <f t="shared" si="51"/>
        <v>23.85</v>
      </c>
      <c r="D644">
        <f t="shared" si="52"/>
        <v>21.09</v>
      </c>
      <c r="E644">
        <f t="shared" si="53"/>
        <v>23.3</v>
      </c>
      <c r="L644" s="1">
        <v>44725</v>
      </c>
      <c r="M644">
        <v>21.22</v>
      </c>
      <c r="N644">
        <v>23.85</v>
      </c>
      <c r="O644">
        <v>21.09</v>
      </c>
      <c r="P644">
        <v>23.3</v>
      </c>
      <c r="Q644" t="s">
        <v>557</v>
      </c>
      <c r="R644" s="2">
        <v>0.27389999999999998</v>
      </c>
    </row>
    <row r="645" spans="1:18" x14ac:dyDescent="0.45">
      <c r="A645" s="1">
        <f t="shared" si="54"/>
        <v>44722</v>
      </c>
      <c r="B645">
        <f t="shared" si="50"/>
        <v>18.2</v>
      </c>
      <c r="C645">
        <f t="shared" si="51"/>
        <v>18.96</v>
      </c>
      <c r="D645">
        <f t="shared" si="52"/>
        <v>18.07</v>
      </c>
      <c r="E645">
        <f t="shared" si="53"/>
        <v>18.29</v>
      </c>
      <c r="L645" s="1">
        <v>44722</v>
      </c>
      <c r="M645">
        <v>18.2</v>
      </c>
      <c r="N645">
        <v>18.96</v>
      </c>
      <c r="O645">
        <v>18.07</v>
      </c>
      <c r="P645">
        <v>18.29</v>
      </c>
      <c r="Q645" t="s">
        <v>98</v>
      </c>
      <c r="R645" s="2">
        <v>7.5899999999999995E-2</v>
      </c>
    </row>
    <row r="646" spans="1:18" x14ac:dyDescent="0.45">
      <c r="A646" s="1">
        <f t="shared" si="54"/>
        <v>44721</v>
      </c>
      <c r="B646">
        <f t="shared" si="50"/>
        <v>17.309999999999999</v>
      </c>
      <c r="C646">
        <f t="shared" si="51"/>
        <v>17.47</v>
      </c>
      <c r="D646">
        <f t="shared" si="52"/>
        <v>16.809999999999999</v>
      </c>
      <c r="E646">
        <f t="shared" si="53"/>
        <v>17</v>
      </c>
      <c r="L646" s="1">
        <v>44721</v>
      </c>
      <c r="M646">
        <v>17.309999999999999</v>
      </c>
      <c r="N646">
        <v>17.47</v>
      </c>
      <c r="O646">
        <v>16.809999999999999</v>
      </c>
      <c r="P646">
        <v>17</v>
      </c>
      <c r="Q646" t="s">
        <v>879</v>
      </c>
      <c r="R646" s="2">
        <v>-5.7999999999999996E-3</v>
      </c>
    </row>
    <row r="647" spans="1:18" x14ac:dyDescent="0.45">
      <c r="A647" s="1">
        <f t="shared" si="54"/>
        <v>44720</v>
      </c>
      <c r="B647">
        <f t="shared" si="50"/>
        <v>17.71</v>
      </c>
      <c r="C647">
        <f t="shared" si="51"/>
        <v>17.84</v>
      </c>
      <c r="D647">
        <f t="shared" si="52"/>
        <v>17.100000000000001</v>
      </c>
      <c r="E647">
        <f t="shared" si="53"/>
        <v>17.100000000000001</v>
      </c>
      <c r="L647" s="1">
        <v>44720</v>
      </c>
      <c r="M647">
        <v>17.71</v>
      </c>
      <c r="N647">
        <v>17.84</v>
      </c>
      <c r="O647">
        <v>17.100000000000001</v>
      </c>
      <c r="P647">
        <v>17.100000000000001</v>
      </c>
      <c r="Q647" t="s">
        <v>59</v>
      </c>
      <c r="R647" s="2">
        <v>-5.5199999999999999E-2</v>
      </c>
    </row>
    <row r="648" spans="1:18" x14ac:dyDescent="0.45">
      <c r="A648" s="1">
        <f t="shared" si="54"/>
        <v>44719</v>
      </c>
      <c r="B648">
        <f t="shared" si="50"/>
        <v>17.920000000000002</v>
      </c>
      <c r="C648">
        <f t="shared" si="51"/>
        <v>18.329999999999998</v>
      </c>
      <c r="D648">
        <f t="shared" si="52"/>
        <v>17.62</v>
      </c>
      <c r="E648">
        <f t="shared" si="53"/>
        <v>18.100000000000001</v>
      </c>
      <c r="L648" s="1">
        <v>44719</v>
      </c>
      <c r="M648">
        <v>17.920000000000002</v>
      </c>
      <c r="N648">
        <v>18.329999999999998</v>
      </c>
      <c r="O648">
        <v>17.62</v>
      </c>
      <c r="P648">
        <v>18.100000000000001</v>
      </c>
      <c r="Q648" t="s">
        <v>238</v>
      </c>
      <c r="R648" s="2">
        <v>7.2900000000000006E-2</v>
      </c>
    </row>
    <row r="649" spans="1:18" x14ac:dyDescent="0.45">
      <c r="A649" s="1">
        <f t="shared" si="54"/>
        <v>44718</v>
      </c>
      <c r="B649">
        <f t="shared" si="50"/>
        <v>16.87</v>
      </c>
      <c r="C649">
        <f t="shared" si="51"/>
        <v>16.87</v>
      </c>
      <c r="D649">
        <f t="shared" si="52"/>
        <v>16.87</v>
      </c>
      <c r="E649">
        <f t="shared" si="53"/>
        <v>16.87</v>
      </c>
      <c r="L649" s="1">
        <v>44718</v>
      </c>
      <c r="M649">
        <v>16.87</v>
      </c>
      <c r="N649">
        <v>16.87</v>
      </c>
      <c r="O649">
        <v>16.87</v>
      </c>
      <c r="P649">
        <v>16.87</v>
      </c>
      <c r="Q649">
        <v>0</v>
      </c>
      <c r="R649" s="2">
        <v>0</v>
      </c>
    </row>
    <row r="650" spans="1:18" x14ac:dyDescent="0.45">
      <c r="A650" s="1">
        <f t="shared" si="54"/>
        <v>44715</v>
      </c>
      <c r="B650">
        <f t="shared" si="50"/>
        <v>16.97</v>
      </c>
      <c r="C650">
        <f t="shared" si="51"/>
        <v>17.260000000000002</v>
      </c>
      <c r="D650">
        <f t="shared" si="52"/>
        <v>16.809999999999999</v>
      </c>
      <c r="E650">
        <f t="shared" si="53"/>
        <v>16.87</v>
      </c>
      <c r="L650" s="1">
        <v>44715</v>
      </c>
      <c r="M650">
        <v>16.97</v>
      </c>
      <c r="N650">
        <v>17.260000000000002</v>
      </c>
      <c r="O650">
        <v>16.809999999999999</v>
      </c>
      <c r="P650">
        <v>16.87</v>
      </c>
      <c r="Q650" t="s">
        <v>100</v>
      </c>
      <c r="R650" s="2">
        <v>-4.1500000000000002E-2</v>
      </c>
    </row>
    <row r="651" spans="1:18" x14ac:dyDescent="0.45">
      <c r="A651" s="1">
        <f t="shared" si="54"/>
        <v>44714</v>
      </c>
      <c r="B651">
        <f t="shared" si="50"/>
        <v>17.88</v>
      </c>
      <c r="C651">
        <f t="shared" si="51"/>
        <v>17.920000000000002</v>
      </c>
      <c r="D651">
        <f t="shared" si="52"/>
        <v>17.600000000000001</v>
      </c>
      <c r="E651">
        <f t="shared" si="53"/>
        <v>17.600000000000001</v>
      </c>
      <c r="L651" s="1">
        <v>44714</v>
      </c>
      <c r="M651">
        <v>17.88</v>
      </c>
      <c r="N651">
        <v>17.920000000000002</v>
      </c>
      <c r="O651">
        <v>17.600000000000001</v>
      </c>
      <c r="P651">
        <v>17.600000000000001</v>
      </c>
      <c r="Q651" t="s">
        <v>593</v>
      </c>
      <c r="R651" s="2">
        <v>1.9699999999999999E-2</v>
      </c>
    </row>
    <row r="652" spans="1:18" x14ac:dyDescent="0.45">
      <c r="A652" s="1">
        <f t="shared" si="54"/>
        <v>44713</v>
      </c>
      <c r="B652">
        <f t="shared" si="50"/>
        <v>17.260000000000002</v>
      </c>
      <c r="C652">
        <f t="shared" si="51"/>
        <v>17.260000000000002</v>
      </c>
      <c r="D652">
        <f t="shared" si="52"/>
        <v>17.260000000000002</v>
      </c>
      <c r="E652">
        <f t="shared" si="53"/>
        <v>17.260000000000002</v>
      </c>
      <c r="L652" s="1">
        <v>44713</v>
      </c>
      <c r="M652">
        <v>17.260000000000002</v>
      </c>
      <c r="N652">
        <v>17.260000000000002</v>
      </c>
      <c r="O652">
        <v>17.260000000000002</v>
      </c>
      <c r="P652">
        <v>17.260000000000002</v>
      </c>
      <c r="Q652">
        <v>0</v>
      </c>
      <c r="R652" s="2">
        <v>0</v>
      </c>
    </row>
    <row r="653" spans="1:18" x14ac:dyDescent="0.45">
      <c r="A653" s="1">
        <f t="shared" si="54"/>
        <v>44712</v>
      </c>
      <c r="B653">
        <f t="shared" si="50"/>
        <v>17.78</v>
      </c>
      <c r="C653">
        <f t="shared" si="51"/>
        <v>18.07</v>
      </c>
      <c r="D653">
        <f t="shared" si="52"/>
        <v>17.260000000000002</v>
      </c>
      <c r="E653">
        <f t="shared" si="53"/>
        <v>17.260000000000002</v>
      </c>
      <c r="L653" s="1">
        <v>44712</v>
      </c>
      <c r="M653">
        <v>17.78</v>
      </c>
      <c r="N653">
        <v>18.07</v>
      </c>
      <c r="O653">
        <v>17.260000000000002</v>
      </c>
      <c r="P653">
        <v>17.260000000000002</v>
      </c>
      <c r="Q653" t="s">
        <v>1105</v>
      </c>
      <c r="R653" s="2">
        <v>-2.7099999999999999E-2</v>
      </c>
    </row>
    <row r="654" spans="1:18" x14ac:dyDescent="0.45">
      <c r="A654" s="1">
        <f t="shared" si="54"/>
        <v>44711</v>
      </c>
      <c r="B654">
        <f t="shared" si="50"/>
        <v>18.670000000000002</v>
      </c>
      <c r="C654">
        <f t="shared" si="51"/>
        <v>18.670000000000002</v>
      </c>
      <c r="D654">
        <f t="shared" si="52"/>
        <v>17.739999999999998</v>
      </c>
      <c r="E654">
        <f t="shared" si="53"/>
        <v>17.739999999999998</v>
      </c>
      <c r="L654" s="1">
        <v>44711</v>
      </c>
      <c r="M654">
        <v>18.670000000000002</v>
      </c>
      <c r="N654">
        <v>18.670000000000002</v>
      </c>
      <c r="O654">
        <v>17.739999999999998</v>
      </c>
      <c r="P654">
        <v>17.739999999999998</v>
      </c>
      <c r="Q654" t="s">
        <v>475</v>
      </c>
      <c r="R654" s="2">
        <v>-5.6399999999999999E-2</v>
      </c>
    </row>
    <row r="655" spans="1:18" x14ac:dyDescent="0.45">
      <c r="A655" s="1">
        <f t="shared" si="54"/>
        <v>44708</v>
      </c>
      <c r="B655">
        <f t="shared" si="50"/>
        <v>19.2</v>
      </c>
      <c r="C655">
        <f t="shared" si="51"/>
        <v>19.309999999999999</v>
      </c>
      <c r="D655">
        <f t="shared" si="52"/>
        <v>18.73</v>
      </c>
      <c r="E655">
        <f t="shared" si="53"/>
        <v>18.8</v>
      </c>
      <c r="L655" s="1">
        <v>44708</v>
      </c>
      <c r="M655">
        <v>19.2</v>
      </c>
      <c r="N655">
        <v>19.309999999999999</v>
      </c>
      <c r="O655">
        <v>18.73</v>
      </c>
      <c r="P655">
        <v>18.8</v>
      </c>
      <c r="Q655" t="s">
        <v>234</v>
      </c>
      <c r="R655" s="2">
        <v>-5.5800000000000002E-2</v>
      </c>
    </row>
    <row r="656" spans="1:18" x14ac:dyDescent="0.45">
      <c r="A656" s="1">
        <f t="shared" si="54"/>
        <v>44707</v>
      </c>
      <c r="B656">
        <f t="shared" si="50"/>
        <v>19.39</v>
      </c>
      <c r="C656">
        <f t="shared" si="51"/>
        <v>20.2</v>
      </c>
      <c r="D656">
        <f t="shared" si="52"/>
        <v>19.29</v>
      </c>
      <c r="E656">
        <f t="shared" si="53"/>
        <v>19.91</v>
      </c>
      <c r="L656" s="1">
        <v>44707</v>
      </c>
      <c r="M656">
        <v>19.39</v>
      </c>
      <c r="N656">
        <v>20.2</v>
      </c>
      <c r="O656">
        <v>19.29</v>
      </c>
      <c r="P656">
        <v>19.91</v>
      </c>
      <c r="Q656" t="s">
        <v>1019</v>
      </c>
      <c r="R656" s="2">
        <v>1E-3</v>
      </c>
    </row>
    <row r="657" spans="1:18" x14ac:dyDescent="0.45">
      <c r="A657" s="1">
        <f t="shared" si="54"/>
        <v>44706</v>
      </c>
      <c r="B657">
        <f t="shared" si="50"/>
        <v>20.36</v>
      </c>
      <c r="C657">
        <f t="shared" si="51"/>
        <v>20.5</v>
      </c>
      <c r="D657">
        <f t="shared" si="52"/>
        <v>19.600000000000001</v>
      </c>
      <c r="E657">
        <f t="shared" si="53"/>
        <v>19.89</v>
      </c>
      <c r="L657" s="1">
        <v>44706</v>
      </c>
      <c r="M657">
        <v>20.36</v>
      </c>
      <c r="N657">
        <v>20.5</v>
      </c>
      <c r="O657">
        <v>19.600000000000001</v>
      </c>
      <c r="P657">
        <v>19.89</v>
      </c>
      <c r="Q657" t="s">
        <v>565</v>
      </c>
      <c r="R657" s="2">
        <v>-3.49E-2</v>
      </c>
    </row>
    <row r="658" spans="1:18" x14ac:dyDescent="0.45">
      <c r="A658" s="1">
        <f t="shared" si="54"/>
        <v>44705</v>
      </c>
      <c r="B658">
        <f t="shared" si="50"/>
        <v>19.54</v>
      </c>
      <c r="C658">
        <f t="shared" si="51"/>
        <v>20.61</v>
      </c>
      <c r="D658">
        <f t="shared" si="52"/>
        <v>19.53</v>
      </c>
      <c r="E658">
        <f t="shared" si="53"/>
        <v>20.61</v>
      </c>
      <c r="L658" s="1">
        <v>44705</v>
      </c>
      <c r="M658">
        <v>19.54</v>
      </c>
      <c r="N658">
        <v>20.61</v>
      </c>
      <c r="O658">
        <v>19.53</v>
      </c>
      <c r="P658">
        <v>20.61</v>
      </c>
      <c r="Q658" t="s">
        <v>428</v>
      </c>
      <c r="R658" s="2">
        <v>6.0199999999999997E-2</v>
      </c>
    </row>
    <row r="659" spans="1:18" x14ac:dyDescent="0.45">
      <c r="A659" s="1">
        <f t="shared" si="54"/>
        <v>44704</v>
      </c>
      <c r="B659">
        <f t="shared" si="50"/>
        <v>19.600000000000001</v>
      </c>
      <c r="C659">
        <f t="shared" si="51"/>
        <v>19.84</v>
      </c>
      <c r="D659">
        <f t="shared" si="52"/>
        <v>19.239999999999998</v>
      </c>
      <c r="E659">
        <f t="shared" si="53"/>
        <v>19.440000000000001</v>
      </c>
      <c r="L659" s="1">
        <v>44704</v>
      </c>
      <c r="M659">
        <v>19.600000000000001</v>
      </c>
      <c r="N659">
        <v>19.84</v>
      </c>
      <c r="O659">
        <v>19.239999999999998</v>
      </c>
      <c r="P659">
        <v>19.440000000000001</v>
      </c>
      <c r="Q659" t="s">
        <v>593</v>
      </c>
      <c r="R659" s="2">
        <v>1.78E-2</v>
      </c>
    </row>
    <row r="660" spans="1:18" x14ac:dyDescent="0.45">
      <c r="A660" s="1">
        <f t="shared" si="54"/>
        <v>44701</v>
      </c>
      <c r="B660">
        <f t="shared" si="50"/>
        <v>19.45</v>
      </c>
      <c r="C660">
        <f t="shared" si="51"/>
        <v>19.52</v>
      </c>
      <c r="D660">
        <f t="shared" si="52"/>
        <v>18.920000000000002</v>
      </c>
      <c r="E660">
        <f t="shared" si="53"/>
        <v>19.100000000000001</v>
      </c>
      <c r="L660" s="1">
        <v>44701</v>
      </c>
      <c r="M660">
        <v>19.45</v>
      </c>
      <c r="N660">
        <v>19.52</v>
      </c>
      <c r="O660">
        <v>18.920000000000002</v>
      </c>
      <c r="P660">
        <v>19.100000000000001</v>
      </c>
      <c r="Q660" t="s">
        <v>492</v>
      </c>
      <c r="R660" s="2">
        <v>-6.4600000000000005E-2</v>
      </c>
    </row>
    <row r="661" spans="1:18" x14ac:dyDescent="0.45">
      <c r="A661" s="1">
        <f t="shared" si="54"/>
        <v>44700</v>
      </c>
      <c r="B661">
        <f t="shared" si="50"/>
        <v>20.21</v>
      </c>
      <c r="C661">
        <f t="shared" si="51"/>
        <v>20.440000000000001</v>
      </c>
      <c r="D661">
        <f t="shared" si="52"/>
        <v>20.010000000000002</v>
      </c>
      <c r="E661">
        <f t="shared" si="53"/>
        <v>20.420000000000002</v>
      </c>
      <c r="L661" s="1">
        <v>44700</v>
      </c>
      <c r="M661">
        <v>20.21</v>
      </c>
      <c r="N661">
        <v>20.440000000000001</v>
      </c>
      <c r="O661">
        <v>20.010000000000002</v>
      </c>
      <c r="P661">
        <v>20.420000000000002</v>
      </c>
      <c r="Q661" t="s">
        <v>539</v>
      </c>
      <c r="R661" s="2">
        <v>0.10979999999999999</v>
      </c>
    </row>
    <row r="662" spans="1:18" x14ac:dyDescent="0.45">
      <c r="A662" s="1">
        <f t="shared" si="54"/>
        <v>44699</v>
      </c>
      <c r="B662">
        <f t="shared" si="50"/>
        <v>18.239999999999998</v>
      </c>
      <c r="C662">
        <f t="shared" si="51"/>
        <v>18.739999999999998</v>
      </c>
      <c r="D662">
        <f t="shared" si="52"/>
        <v>18.2</v>
      </c>
      <c r="E662">
        <f t="shared" si="53"/>
        <v>18.399999999999999</v>
      </c>
      <c r="L662" s="1">
        <v>44699</v>
      </c>
      <c r="M662">
        <v>18.239999999999998</v>
      </c>
      <c r="N662">
        <v>18.739999999999998</v>
      </c>
      <c r="O662">
        <v>18.2</v>
      </c>
      <c r="P662">
        <v>18.399999999999999</v>
      </c>
      <c r="Q662" t="s">
        <v>885</v>
      </c>
      <c r="R662" s="2">
        <v>-3.4599999999999999E-2</v>
      </c>
    </row>
    <row r="663" spans="1:18" x14ac:dyDescent="0.45">
      <c r="A663" s="1">
        <f t="shared" si="54"/>
        <v>44698</v>
      </c>
      <c r="B663">
        <f t="shared" si="50"/>
        <v>19.73</v>
      </c>
      <c r="C663">
        <f t="shared" si="51"/>
        <v>19.73</v>
      </c>
      <c r="D663">
        <f t="shared" si="52"/>
        <v>19.02</v>
      </c>
      <c r="E663">
        <f t="shared" si="53"/>
        <v>19.059999999999999</v>
      </c>
      <c r="L663" s="1">
        <v>44698</v>
      </c>
      <c r="M663">
        <v>19.73</v>
      </c>
      <c r="N663">
        <v>19.73</v>
      </c>
      <c r="O663">
        <v>19.02</v>
      </c>
      <c r="P663">
        <v>19.059999999999999</v>
      </c>
      <c r="Q663" t="s">
        <v>342</v>
      </c>
      <c r="R663" s="2">
        <v>-5.9700000000000003E-2</v>
      </c>
    </row>
    <row r="664" spans="1:18" x14ac:dyDescent="0.45">
      <c r="A664" s="1">
        <f t="shared" si="54"/>
        <v>44697</v>
      </c>
      <c r="B664">
        <f t="shared" si="50"/>
        <v>19.940000000000001</v>
      </c>
      <c r="C664">
        <f t="shared" si="51"/>
        <v>20.88</v>
      </c>
      <c r="D664">
        <f t="shared" si="52"/>
        <v>19.940000000000001</v>
      </c>
      <c r="E664">
        <f t="shared" si="53"/>
        <v>20.27</v>
      </c>
      <c r="L664" s="1">
        <v>44697</v>
      </c>
      <c r="M664">
        <v>19.940000000000001</v>
      </c>
      <c r="N664">
        <v>20.88</v>
      </c>
      <c r="O664">
        <v>19.940000000000001</v>
      </c>
      <c r="P664">
        <v>20.27</v>
      </c>
      <c r="Q664" t="s">
        <v>746</v>
      </c>
      <c r="R664" s="2">
        <v>2.9499999999999998E-2</v>
      </c>
    </row>
    <row r="665" spans="1:18" x14ac:dyDescent="0.45">
      <c r="A665" s="1">
        <f t="shared" si="54"/>
        <v>44694</v>
      </c>
      <c r="B665">
        <f t="shared" si="50"/>
        <v>21.11</v>
      </c>
      <c r="C665">
        <f t="shared" si="51"/>
        <v>21.25</v>
      </c>
      <c r="D665">
        <f t="shared" si="52"/>
        <v>19.690000000000001</v>
      </c>
      <c r="E665">
        <f t="shared" si="53"/>
        <v>19.690000000000001</v>
      </c>
      <c r="L665" s="1">
        <v>44694</v>
      </c>
      <c r="M665">
        <v>21.11</v>
      </c>
      <c r="N665">
        <v>21.25</v>
      </c>
      <c r="O665">
        <v>19.690000000000001</v>
      </c>
      <c r="P665">
        <v>19.690000000000001</v>
      </c>
      <c r="Q665" t="s">
        <v>1312</v>
      </c>
      <c r="R665" s="2">
        <v>-0.13339999999999999</v>
      </c>
    </row>
    <row r="666" spans="1:18" x14ac:dyDescent="0.45">
      <c r="A666" s="1">
        <f t="shared" si="54"/>
        <v>44693</v>
      </c>
      <c r="B666">
        <f t="shared" si="50"/>
        <v>21.99</v>
      </c>
      <c r="C666">
        <f t="shared" si="51"/>
        <v>23.06</v>
      </c>
      <c r="D666">
        <f t="shared" si="52"/>
        <v>20.65</v>
      </c>
      <c r="E666">
        <f t="shared" si="53"/>
        <v>22.72</v>
      </c>
      <c r="L666" s="1">
        <v>44693</v>
      </c>
      <c r="M666">
        <v>21.99</v>
      </c>
      <c r="N666">
        <v>23.06</v>
      </c>
      <c r="O666">
        <v>20.65</v>
      </c>
      <c r="P666">
        <v>22.72</v>
      </c>
      <c r="Q666" t="s">
        <v>926</v>
      </c>
      <c r="R666" s="2">
        <v>7.6799999999999993E-2</v>
      </c>
    </row>
    <row r="667" spans="1:18" x14ac:dyDescent="0.45">
      <c r="A667" s="1">
        <f t="shared" si="54"/>
        <v>44692</v>
      </c>
      <c r="B667">
        <f t="shared" si="50"/>
        <v>21.76</v>
      </c>
      <c r="C667">
        <f t="shared" si="51"/>
        <v>22.19</v>
      </c>
      <c r="D667">
        <f t="shared" si="52"/>
        <v>21.02</v>
      </c>
      <c r="E667">
        <f t="shared" si="53"/>
        <v>21.1</v>
      </c>
      <c r="L667" s="1">
        <v>44692</v>
      </c>
      <c r="M667">
        <v>21.76</v>
      </c>
      <c r="N667">
        <v>22.19</v>
      </c>
      <c r="O667">
        <v>21.02</v>
      </c>
      <c r="P667">
        <v>21.1</v>
      </c>
      <c r="Q667" t="s">
        <v>126</v>
      </c>
      <c r="R667" s="2">
        <v>-4.5699999999999998E-2</v>
      </c>
    </row>
    <row r="668" spans="1:18" x14ac:dyDescent="0.45">
      <c r="A668" s="1">
        <f t="shared" si="54"/>
        <v>44691</v>
      </c>
      <c r="B668">
        <f t="shared" si="50"/>
        <v>23.05</v>
      </c>
      <c r="C668">
        <f t="shared" si="51"/>
        <v>24.09</v>
      </c>
      <c r="D668">
        <f t="shared" si="52"/>
        <v>21.85</v>
      </c>
      <c r="E668">
        <f t="shared" si="53"/>
        <v>22.11</v>
      </c>
      <c r="L668" s="1">
        <v>44691</v>
      </c>
      <c r="M668">
        <v>23.05</v>
      </c>
      <c r="N668">
        <v>24.09</v>
      </c>
      <c r="O668">
        <v>21.85</v>
      </c>
      <c r="P668">
        <v>22.11</v>
      </c>
      <c r="Q668" t="s">
        <v>23</v>
      </c>
      <c r="R668" s="2">
        <v>3.3700000000000001E-2</v>
      </c>
    </row>
    <row r="669" spans="1:18" x14ac:dyDescent="0.45">
      <c r="A669" s="1">
        <f t="shared" si="54"/>
        <v>44690</v>
      </c>
      <c r="B669">
        <f t="shared" si="50"/>
        <v>21.27</v>
      </c>
      <c r="C669">
        <f t="shared" si="51"/>
        <v>21.9</v>
      </c>
      <c r="D669">
        <f t="shared" si="52"/>
        <v>21.27</v>
      </c>
      <c r="E669">
        <f t="shared" si="53"/>
        <v>21.39</v>
      </c>
      <c r="L669" s="1">
        <v>44690</v>
      </c>
      <c r="M669">
        <v>21.27</v>
      </c>
      <c r="N669">
        <v>21.9</v>
      </c>
      <c r="O669">
        <v>21.27</v>
      </c>
      <c r="P669">
        <v>21.39</v>
      </c>
      <c r="Q669" t="s">
        <v>741</v>
      </c>
      <c r="R669" s="2">
        <v>2.4899999999999999E-2</v>
      </c>
    </row>
    <row r="670" spans="1:18" x14ac:dyDescent="0.45">
      <c r="A670" s="1">
        <f t="shared" si="54"/>
        <v>44687</v>
      </c>
      <c r="B670">
        <f t="shared" si="50"/>
        <v>21.21</v>
      </c>
      <c r="C670">
        <f t="shared" si="51"/>
        <v>21.23</v>
      </c>
      <c r="D670">
        <f t="shared" si="52"/>
        <v>20.399999999999999</v>
      </c>
      <c r="E670">
        <f t="shared" si="53"/>
        <v>20.87</v>
      </c>
      <c r="L670" s="1">
        <v>44687</v>
      </c>
      <c r="M670">
        <v>21.21</v>
      </c>
      <c r="N670">
        <v>21.23</v>
      </c>
      <c r="O670">
        <v>20.399999999999999</v>
      </c>
      <c r="P670">
        <v>20.87</v>
      </c>
      <c r="Q670" t="s">
        <v>581</v>
      </c>
      <c r="R670" s="2">
        <v>6.4299999999999996E-2</v>
      </c>
    </row>
    <row r="671" spans="1:18" x14ac:dyDescent="0.45">
      <c r="A671" s="1">
        <f t="shared" si="54"/>
        <v>44686</v>
      </c>
      <c r="B671">
        <f t="shared" si="50"/>
        <v>19.61</v>
      </c>
      <c r="C671">
        <f t="shared" si="51"/>
        <v>19.61</v>
      </c>
      <c r="D671">
        <f t="shared" si="52"/>
        <v>19.61</v>
      </c>
      <c r="E671">
        <f t="shared" si="53"/>
        <v>19.61</v>
      </c>
      <c r="L671" s="1">
        <v>44686</v>
      </c>
      <c r="M671">
        <v>19.61</v>
      </c>
      <c r="N671">
        <v>19.61</v>
      </c>
      <c r="O671">
        <v>19.61</v>
      </c>
      <c r="P671">
        <v>19.61</v>
      </c>
      <c r="Q671">
        <v>0</v>
      </c>
      <c r="R671" s="2">
        <v>0</v>
      </c>
    </row>
    <row r="672" spans="1:18" x14ac:dyDescent="0.45">
      <c r="A672" s="1">
        <f t="shared" si="54"/>
        <v>44685</v>
      </c>
      <c r="B672">
        <f t="shared" si="50"/>
        <v>19.62</v>
      </c>
      <c r="C672">
        <f t="shared" si="51"/>
        <v>19.98</v>
      </c>
      <c r="D672">
        <f t="shared" si="52"/>
        <v>19.43</v>
      </c>
      <c r="E672">
        <f t="shared" si="53"/>
        <v>19.61</v>
      </c>
      <c r="L672" s="1">
        <v>44685</v>
      </c>
      <c r="M672">
        <v>19.62</v>
      </c>
      <c r="N672">
        <v>19.98</v>
      </c>
      <c r="O672">
        <v>19.43</v>
      </c>
      <c r="P672">
        <v>19.61</v>
      </c>
      <c r="Q672" t="s">
        <v>910</v>
      </c>
      <c r="R672" s="2">
        <v>-3.1600000000000003E-2</v>
      </c>
    </row>
    <row r="673" spans="1:18" x14ac:dyDescent="0.45">
      <c r="A673" s="1">
        <f t="shared" si="54"/>
        <v>44684</v>
      </c>
      <c r="B673">
        <f t="shared" si="50"/>
        <v>20.27</v>
      </c>
      <c r="C673">
        <f t="shared" si="51"/>
        <v>20.399999999999999</v>
      </c>
      <c r="D673">
        <f t="shared" si="52"/>
        <v>19.47</v>
      </c>
      <c r="E673">
        <f t="shared" si="53"/>
        <v>20.25</v>
      </c>
      <c r="L673" s="1">
        <v>44684</v>
      </c>
      <c r="M673">
        <v>20.27</v>
      </c>
      <c r="N673">
        <v>20.399999999999999</v>
      </c>
      <c r="O673">
        <v>19.47</v>
      </c>
      <c r="P673">
        <v>20.25</v>
      </c>
      <c r="Q673" t="s">
        <v>366</v>
      </c>
      <c r="R673" s="2">
        <v>-1.2200000000000001E-2</v>
      </c>
    </row>
    <row r="674" spans="1:18" x14ac:dyDescent="0.45">
      <c r="A674" s="1">
        <f t="shared" si="54"/>
        <v>44683</v>
      </c>
      <c r="B674">
        <f t="shared" si="50"/>
        <v>20.95</v>
      </c>
      <c r="C674">
        <f t="shared" si="51"/>
        <v>21.13</v>
      </c>
      <c r="D674">
        <f t="shared" si="52"/>
        <v>20.45</v>
      </c>
      <c r="E674">
        <f t="shared" si="53"/>
        <v>20.5</v>
      </c>
      <c r="L674" s="1">
        <v>44683</v>
      </c>
      <c r="M674">
        <v>20.95</v>
      </c>
      <c r="N674">
        <v>21.13</v>
      </c>
      <c r="O674">
        <v>20.45</v>
      </c>
      <c r="P674">
        <v>20.5</v>
      </c>
      <c r="Q674" t="s">
        <v>882</v>
      </c>
      <c r="R674" s="2">
        <v>8.3500000000000005E-2</v>
      </c>
    </row>
    <row r="675" spans="1:18" x14ac:dyDescent="0.45">
      <c r="A675" s="1">
        <f t="shared" si="54"/>
        <v>44680</v>
      </c>
      <c r="B675">
        <f t="shared" si="50"/>
        <v>19.989999999999998</v>
      </c>
      <c r="C675">
        <f t="shared" si="51"/>
        <v>19.989999999999998</v>
      </c>
      <c r="D675">
        <f t="shared" si="52"/>
        <v>18.920000000000002</v>
      </c>
      <c r="E675">
        <f t="shared" si="53"/>
        <v>18.920000000000002</v>
      </c>
      <c r="L675" s="1">
        <v>44680</v>
      </c>
      <c r="M675">
        <v>19.989999999999998</v>
      </c>
      <c r="N675">
        <v>19.989999999999998</v>
      </c>
      <c r="O675">
        <v>18.920000000000002</v>
      </c>
      <c r="P675">
        <v>18.920000000000002</v>
      </c>
      <c r="Q675" t="s">
        <v>1033</v>
      </c>
      <c r="R675" s="2">
        <v>-7.4800000000000005E-2</v>
      </c>
    </row>
    <row r="676" spans="1:18" x14ac:dyDescent="0.45">
      <c r="A676" s="1">
        <f t="shared" si="54"/>
        <v>44679</v>
      </c>
      <c r="B676">
        <f t="shared" si="50"/>
        <v>21.52</v>
      </c>
      <c r="C676">
        <f t="shared" si="51"/>
        <v>21.66</v>
      </c>
      <c r="D676">
        <f t="shared" si="52"/>
        <v>20.45</v>
      </c>
      <c r="E676">
        <f t="shared" si="53"/>
        <v>20.45</v>
      </c>
      <c r="L676" s="1">
        <v>44679</v>
      </c>
      <c r="M676">
        <v>21.52</v>
      </c>
      <c r="N676">
        <v>21.66</v>
      </c>
      <c r="O676">
        <v>20.45</v>
      </c>
      <c r="P676">
        <v>20.45</v>
      </c>
      <c r="Q676" t="s">
        <v>1033</v>
      </c>
      <c r="R676" s="2">
        <v>-6.9599999999999995E-2</v>
      </c>
    </row>
    <row r="677" spans="1:18" x14ac:dyDescent="0.45">
      <c r="A677" s="1">
        <f t="shared" si="54"/>
        <v>44678</v>
      </c>
      <c r="B677">
        <f t="shared" si="50"/>
        <v>22.87</v>
      </c>
      <c r="C677">
        <f t="shared" si="51"/>
        <v>22.87</v>
      </c>
      <c r="D677">
        <f t="shared" si="52"/>
        <v>21.69</v>
      </c>
      <c r="E677">
        <f t="shared" si="53"/>
        <v>21.98</v>
      </c>
      <c r="L677" s="1">
        <v>44678</v>
      </c>
      <c r="M677">
        <v>22.87</v>
      </c>
      <c r="N677">
        <v>22.87</v>
      </c>
      <c r="O677">
        <v>21.69</v>
      </c>
      <c r="P677">
        <v>21.98</v>
      </c>
      <c r="Q677" t="s">
        <v>293</v>
      </c>
      <c r="R677" s="2">
        <v>0.1023</v>
      </c>
    </row>
    <row r="678" spans="1:18" x14ac:dyDescent="0.45">
      <c r="A678" s="1">
        <f t="shared" si="54"/>
        <v>44677</v>
      </c>
      <c r="B678">
        <f t="shared" si="50"/>
        <v>20.12</v>
      </c>
      <c r="C678">
        <f t="shared" si="51"/>
        <v>20.16</v>
      </c>
      <c r="D678">
        <f t="shared" si="52"/>
        <v>19.53</v>
      </c>
      <c r="E678">
        <f t="shared" si="53"/>
        <v>19.940000000000001</v>
      </c>
      <c r="L678" s="1">
        <v>44677</v>
      </c>
      <c r="M678">
        <v>20.12</v>
      </c>
      <c r="N678">
        <v>20.16</v>
      </c>
      <c r="O678">
        <v>19.53</v>
      </c>
      <c r="P678">
        <v>19.940000000000001</v>
      </c>
      <c r="Q678" t="s">
        <v>234</v>
      </c>
      <c r="R678" s="2">
        <v>-5.2699999999999997E-2</v>
      </c>
    </row>
    <row r="679" spans="1:18" x14ac:dyDescent="0.45">
      <c r="A679" s="1">
        <f t="shared" si="54"/>
        <v>44676</v>
      </c>
      <c r="B679">
        <f t="shared" si="50"/>
        <v>20.420000000000002</v>
      </c>
      <c r="C679">
        <f t="shared" si="51"/>
        <v>21.45</v>
      </c>
      <c r="D679">
        <f t="shared" si="52"/>
        <v>20.41</v>
      </c>
      <c r="E679">
        <f t="shared" si="53"/>
        <v>21.05</v>
      </c>
      <c r="L679" s="1">
        <v>44676</v>
      </c>
      <c r="M679">
        <v>20.420000000000002</v>
      </c>
      <c r="N679">
        <v>21.45</v>
      </c>
      <c r="O679">
        <v>20.41</v>
      </c>
      <c r="P679">
        <v>21.05</v>
      </c>
      <c r="Q679" t="s">
        <v>948</v>
      </c>
      <c r="R679" s="2">
        <v>0.18590000000000001</v>
      </c>
    </row>
    <row r="680" spans="1:18" x14ac:dyDescent="0.45">
      <c r="A680" s="1">
        <f t="shared" si="54"/>
        <v>44673</v>
      </c>
      <c r="B680">
        <f t="shared" si="50"/>
        <v>18.21</v>
      </c>
      <c r="C680">
        <f t="shared" si="51"/>
        <v>18.28</v>
      </c>
      <c r="D680">
        <f t="shared" si="52"/>
        <v>17.66</v>
      </c>
      <c r="E680">
        <f t="shared" si="53"/>
        <v>17.75</v>
      </c>
      <c r="L680" s="1">
        <v>44673</v>
      </c>
      <c r="M680">
        <v>18.21</v>
      </c>
      <c r="N680">
        <v>18.28</v>
      </c>
      <c r="O680">
        <v>17.66</v>
      </c>
      <c r="P680">
        <v>17.75</v>
      </c>
      <c r="Q680" t="s">
        <v>820</v>
      </c>
      <c r="R680" s="2">
        <v>5.8400000000000001E-2</v>
      </c>
    </row>
    <row r="681" spans="1:18" x14ac:dyDescent="0.45">
      <c r="A681" s="1">
        <f t="shared" si="54"/>
        <v>44672</v>
      </c>
      <c r="B681">
        <f t="shared" si="50"/>
        <v>16.79</v>
      </c>
      <c r="C681">
        <f t="shared" si="51"/>
        <v>16.989999999999998</v>
      </c>
      <c r="D681">
        <f t="shared" si="52"/>
        <v>16.54</v>
      </c>
      <c r="E681">
        <f t="shared" si="53"/>
        <v>16.77</v>
      </c>
      <c r="L681" s="1">
        <v>44672</v>
      </c>
      <c r="M681">
        <v>16.79</v>
      </c>
      <c r="N681">
        <v>16.989999999999998</v>
      </c>
      <c r="O681">
        <v>16.54</v>
      </c>
      <c r="P681">
        <v>16.77</v>
      </c>
      <c r="Q681" t="s">
        <v>911</v>
      </c>
      <c r="R681" s="2">
        <v>-3.2899999999999999E-2</v>
      </c>
    </row>
    <row r="682" spans="1:18" x14ac:dyDescent="0.45">
      <c r="A682" s="1">
        <f t="shared" si="54"/>
        <v>44671</v>
      </c>
      <c r="B682">
        <f t="shared" si="50"/>
        <v>17.79</v>
      </c>
      <c r="C682">
        <f t="shared" si="51"/>
        <v>17.86</v>
      </c>
      <c r="D682">
        <f t="shared" si="52"/>
        <v>17.3</v>
      </c>
      <c r="E682">
        <f t="shared" si="53"/>
        <v>17.34</v>
      </c>
      <c r="L682" s="1">
        <v>44671</v>
      </c>
      <c r="M682">
        <v>17.79</v>
      </c>
      <c r="N682">
        <v>17.86</v>
      </c>
      <c r="O682">
        <v>17.3</v>
      </c>
      <c r="P682">
        <v>17.34</v>
      </c>
      <c r="Q682" t="s">
        <v>122</v>
      </c>
      <c r="R682" s="2">
        <v>-1.9800000000000002E-2</v>
      </c>
    </row>
    <row r="683" spans="1:18" x14ac:dyDescent="0.45">
      <c r="A683" s="1">
        <f t="shared" si="54"/>
        <v>44670</v>
      </c>
      <c r="B683">
        <f t="shared" si="50"/>
        <v>17.91</v>
      </c>
      <c r="C683">
        <f t="shared" si="51"/>
        <v>17.93</v>
      </c>
      <c r="D683">
        <f t="shared" si="52"/>
        <v>17.62</v>
      </c>
      <c r="E683">
        <f t="shared" si="53"/>
        <v>17.690000000000001</v>
      </c>
      <c r="L683" s="1">
        <v>44670</v>
      </c>
      <c r="M683">
        <v>17.91</v>
      </c>
      <c r="N683">
        <v>17.93</v>
      </c>
      <c r="O683">
        <v>17.62</v>
      </c>
      <c r="P683">
        <v>17.690000000000001</v>
      </c>
      <c r="Q683" t="s">
        <v>26</v>
      </c>
      <c r="R683" s="2">
        <v>-6.3E-2</v>
      </c>
    </row>
    <row r="684" spans="1:18" x14ac:dyDescent="0.45">
      <c r="A684" s="1">
        <f t="shared" si="54"/>
        <v>44669</v>
      </c>
      <c r="B684">
        <f t="shared" si="50"/>
        <v>19.11</v>
      </c>
      <c r="C684">
        <f t="shared" si="51"/>
        <v>19.14</v>
      </c>
      <c r="D684">
        <f t="shared" si="52"/>
        <v>18.829999999999998</v>
      </c>
      <c r="E684">
        <f t="shared" si="53"/>
        <v>18.88</v>
      </c>
      <c r="L684" s="1">
        <v>44669</v>
      </c>
      <c r="M684">
        <v>19.11</v>
      </c>
      <c r="N684">
        <v>19.14</v>
      </c>
      <c r="O684">
        <v>18.829999999999998</v>
      </c>
      <c r="P684">
        <v>18.88</v>
      </c>
      <c r="Q684" t="s">
        <v>8</v>
      </c>
      <c r="R684" s="2">
        <v>6.25E-2</v>
      </c>
    </row>
    <row r="685" spans="1:18" x14ac:dyDescent="0.45">
      <c r="A685" s="1">
        <f t="shared" si="54"/>
        <v>44666</v>
      </c>
      <c r="B685">
        <f t="shared" si="50"/>
        <v>18.18</v>
      </c>
      <c r="C685">
        <f t="shared" si="51"/>
        <v>18.34</v>
      </c>
      <c r="D685">
        <f t="shared" si="52"/>
        <v>17.690000000000001</v>
      </c>
      <c r="E685">
        <f t="shared" si="53"/>
        <v>17.77</v>
      </c>
      <c r="L685" s="1">
        <v>44666</v>
      </c>
      <c r="M685">
        <v>18.18</v>
      </c>
      <c r="N685">
        <v>18.34</v>
      </c>
      <c r="O685">
        <v>17.690000000000001</v>
      </c>
      <c r="P685">
        <v>17.77</v>
      </c>
      <c r="Q685" t="s">
        <v>869</v>
      </c>
      <c r="R685" s="2">
        <v>3.7400000000000003E-2</v>
      </c>
    </row>
    <row r="686" spans="1:18" x14ac:dyDescent="0.45">
      <c r="A686" s="1">
        <f t="shared" si="54"/>
        <v>44665</v>
      </c>
      <c r="B686">
        <f t="shared" si="50"/>
        <v>17.05</v>
      </c>
      <c r="C686">
        <f t="shared" si="51"/>
        <v>17.37</v>
      </c>
      <c r="D686">
        <f t="shared" si="52"/>
        <v>16.95</v>
      </c>
      <c r="E686">
        <f t="shared" si="53"/>
        <v>17.13</v>
      </c>
      <c r="L686" s="1">
        <v>44665</v>
      </c>
      <c r="M686">
        <v>17.05</v>
      </c>
      <c r="N686">
        <v>17.37</v>
      </c>
      <c r="O686">
        <v>16.95</v>
      </c>
      <c r="P686">
        <v>17.13</v>
      </c>
      <c r="Q686" t="s">
        <v>394</v>
      </c>
      <c r="R686" s="2">
        <v>6.4999999999999997E-3</v>
      </c>
    </row>
    <row r="687" spans="1:18" x14ac:dyDescent="0.45">
      <c r="A687" s="1">
        <f t="shared" si="54"/>
        <v>44664</v>
      </c>
      <c r="B687">
        <f t="shared" si="50"/>
        <v>17.82</v>
      </c>
      <c r="C687">
        <f t="shared" si="51"/>
        <v>17.95</v>
      </c>
      <c r="D687">
        <f t="shared" si="52"/>
        <v>17.02</v>
      </c>
      <c r="E687">
        <f t="shared" si="53"/>
        <v>17.02</v>
      </c>
      <c r="L687" s="1">
        <v>44664</v>
      </c>
      <c r="M687">
        <v>17.82</v>
      </c>
      <c r="N687">
        <v>17.95</v>
      </c>
      <c r="O687">
        <v>17.02</v>
      </c>
      <c r="P687">
        <v>17.02</v>
      </c>
      <c r="Q687" t="s">
        <v>321</v>
      </c>
      <c r="R687" s="2">
        <v>-7.85E-2</v>
      </c>
    </row>
    <row r="688" spans="1:18" x14ac:dyDescent="0.45">
      <c r="A688" s="1">
        <f t="shared" si="54"/>
        <v>44663</v>
      </c>
      <c r="B688">
        <f t="shared" si="50"/>
        <v>18.02</v>
      </c>
      <c r="C688">
        <f t="shared" si="51"/>
        <v>18.91</v>
      </c>
      <c r="D688">
        <f t="shared" si="52"/>
        <v>17.989999999999998</v>
      </c>
      <c r="E688">
        <f t="shared" si="53"/>
        <v>18.47</v>
      </c>
      <c r="L688" s="1">
        <v>44663</v>
      </c>
      <c r="M688">
        <v>18.02</v>
      </c>
      <c r="N688">
        <v>18.91</v>
      </c>
      <c r="O688">
        <v>17.989999999999998</v>
      </c>
      <c r="P688">
        <v>18.47</v>
      </c>
      <c r="Q688" t="s">
        <v>145</v>
      </c>
      <c r="R688" s="2">
        <v>5.1200000000000002E-2</v>
      </c>
    </row>
    <row r="689" spans="1:18" x14ac:dyDescent="0.45">
      <c r="A689" s="1">
        <f t="shared" si="54"/>
        <v>44662</v>
      </c>
      <c r="B689">
        <f t="shared" si="50"/>
        <v>17.86</v>
      </c>
      <c r="C689">
        <f t="shared" si="51"/>
        <v>17.91</v>
      </c>
      <c r="D689">
        <f t="shared" si="52"/>
        <v>17.190000000000001</v>
      </c>
      <c r="E689">
        <f t="shared" si="53"/>
        <v>17.57</v>
      </c>
      <c r="L689" s="1">
        <v>44662</v>
      </c>
      <c r="M689">
        <v>17.86</v>
      </c>
      <c r="N689">
        <v>17.91</v>
      </c>
      <c r="O689">
        <v>17.190000000000001</v>
      </c>
      <c r="P689">
        <v>17.57</v>
      </c>
      <c r="Q689" t="s">
        <v>819</v>
      </c>
      <c r="R689" s="2">
        <v>2.75E-2</v>
      </c>
    </row>
    <row r="690" spans="1:18" x14ac:dyDescent="0.45">
      <c r="A690" s="1">
        <f t="shared" si="54"/>
        <v>44659</v>
      </c>
      <c r="B690">
        <f t="shared" si="50"/>
        <v>17.3</v>
      </c>
      <c r="C690">
        <f t="shared" si="51"/>
        <v>17.73</v>
      </c>
      <c r="D690">
        <f t="shared" si="52"/>
        <v>17.100000000000001</v>
      </c>
      <c r="E690">
        <f t="shared" si="53"/>
        <v>17.100000000000001</v>
      </c>
      <c r="L690" s="1">
        <v>44659</v>
      </c>
      <c r="M690">
        <v>17.3</v>
      </c>
      <c r="N690">
        <v>17.73</v>
      </c>
      <c r="O690">
        <v>17.100000000000001</v>
      </c>
      <c r="P690">
        <v>17.100000000000001</v>
      </c>
      <c r="Q690" t="s">
        <v>300</v>
      </c>
      <c r="R690" s="2">
        <v>-3.8199999999999998E-2</v>
      </c>
    </row>
    <row r="691" spans="1:18" x14ac:dyDescent="0.45">
      <c r="A691" s="1">
        <f t="shared" si="54"/>
        <v>44658</v>
      </c>
      <c r="B691">
        <f t="shared" si="50"/>
        <v>17.29</v>
      </c>
      <c r="C691">
        <f t="shared" si="51"/>
        <v>18.329999999999998</v>
      </c>
      <c r="D691">
        <f t="shared" si="52"/>
        <v>17.27</v>
      </c>
      <c r="E691">
        <f t="shared" si="53"/>
        <v>17.78</v>
      </c>
      <c r="L691" s="1">
        <v>44658</v>
      </c>
      <c r="M691">
        <v>17.29</v>
      </c>
      <c r="N691">
        <v>18.329999999999998</v>
      </c>
      <c r="O691">
        <v>17.27</v>
      </c>
      <c r="P691">
        <v>17.78</v>
      </c>
      <c r="Q691" t="s">
        <v>915</v>
      </c>
      <c r="R691" s="2">
        <v>5.8999999999999997E-2</v>
      </c>
    </row>
    <row r="692" spans="1:18" x14ac:dyDescent="0.45">
      <c r="A692" s="1">
        <f t="shared" si="54"/>
        <v>44657</v>
      </c>
      <c r="B692">
        <f t="shared" si="50"/>
        <v>16.73</v>
      </c>
      <c r="C692">
        <f t="shared" si="51"/>
        <v>17.059999999999999</v>
      </c>
      <c r="D692">
        <f t="shared" si="52"/>
        <v>16.53</v>
      </c>
      <c r="E692">
        <f t="shared" si="53"/>
        <v>16.79</v>
      </c>
      <c r="L692" s="1">
        <v>44657</v>
      </c>
      <c r="M692">
        <v>16.73</v>
      </c>
      <c r="N692">
        <v>17.059999999999999</v>
      </c>
      <c r="O692">
        <v>16.53</v>
      </c>
      <c r="P692">
        <v>16.79</v>
      </c>
      <c r="Q692" t="s">
        <v>27</v>
      </c>
      <c r="R692" s="2">
        <v>5.5300000000000002E-2</v>
      </c>
    </row>
    <row r="693" spans="1:18" x14ac:dyDescent="0.45">
      <c r="A693" s="1">
        <f t="shared" si="54"/>
        <v>44656</v>
      </c>
      <c r="B693">
        <f t="shared" si="50"/>
        <v>16.3</v>
      </c>
      <c r="C693">
        <f t="shared" si="51"/>
        <v>16.52</v>
      </c>
      <c r="D693">
        <f t="shared" si="52"/>
        <v>15.91</v>
      </c>
      <c r="E693">
        <f t="shared" si="53"/>
        <v>15.91</v>
      </c>
      <c r="L693" s="1">
        <v>44656</v>
      </c>
      <c r="M693">
        <v>16.3</v>
      </c>
      <c r="N693">
        <v>16.52</v>
      </c>
      <c r="O693">
        <v>15.91</v>
      </c>
      <c r="P693">
        <v>15.91</v>
      </c>
      <c r="Q693" t="s">
        <v>1063</v>
      </c>
      <c r="R693" s="2">
        <v>-3.5200000000000002E-2</v>
      </c>
    </row>
    <row r="694" spans="1:18" x14ac:dyDescent="0.45">
      <c r="A694" s="1">
        <f t="shared" si="54"/>
        <v>44655</v>
      </c>
      <c r="B694">
        <f t="shared" si="50"/>
        <v>17.53</v>
      </c>
      <c r="C694">
        <f t="shared" si="51"/>
        <v>17.54</v>
      </c>
      <c r="D694">
        <f t="shared" si="52"/>
        <v>16.48</v>
      </c>
      <c r="E694">
        <f t="shared" si="53"/>
        <v>16.489999999999998</v>
      </c>
      <c r="L694" s="1">
        <v>44655</v>
      </c>
      <c r="M694">
        <v>17.53</v>
      </c>
      <c r="N694">
        <v>17.54</v>
      </c>
      <c r="O694">
        <v>16.48</v>
      </c>
      <c r="P694">
        <v>16.489999999999998</v>
      </c>
      <c r="Q694" t="s">
        <v>1063</v>
      </c>
      <c r="R694" s="2">
        <v>-3.4000000000000002E-2</v>
      </c>
    </row>
    <row r="695" spans="1:18" x14ac:dyDescent="0.45">
      <c r="A695" s="1">
        <f t="shared" si="54"/>
        <v>44652</v>
      </c>
      <c r="B695">
        <f t="shared" si="50"/>
        <v>17.690000000000001</v>
      </c>
      <c r="C695">
        <f t="shared" si="51"/>
        <v>17.690000000000001</v>
      </c>
      <c r="D695">
        <f t="shared" si="52"/>
        <v>17.05</v>
      </c>
      <c r="E695">
        <f t="shared" si="53"/>
        <v>17.07</v>
      </c>
      <c r="L695" s="1">
        <v>44652</v>
      </c>
      <c r="M695">
        <v>17.690000000000001</v>
      </c>
      <c r="N695">
        <v>17.690000000000001</v>
      </c>
      <c r="O695">
        <v>17.05</v>
      </c>
      <c r="P695">
        <v>17.07</v>
      </c>
      <c r="Q695" t="s">
        <v>226</v>
      </c>
      <c r="R695" s="2">
        <v>-4.1000000000000003E-3</v>
      </c>
    </row>
    <row r="696" spans="1:18" x14ac:dyDescent="0.45">
      <c r="A696" s="1">
        <f t="shared" si="54"/>
        <v>44651</v>
      </c>
      <c r="B696">
        <f t="shared" si="50"/>
        <v>17.920000000000002</v>
      </c>
      <c r="C696">
        <f t="shared" si="51"/>
        <v>17.95</v>
      </c>
      <c r="D696">
        <f t="shared" si="52"/>
        <v>17.05</v>
      </c>
      <c r="E696">
        <f t="shared" si="53"/>
        <v>17.14</v>
      </c>
      <c r="L696" s="1">
        <v>44651</v>
      </c>
      <c r="M696">
        <v>17.920000000000002</v>
      </c>
      <c r="N696">
        <v>17.95</v>
      </c>
      <c r="O696">
        <v>17.05</v>
      </c>
      <c r="P696">
        <v>17.14</v>
      </c>
      <c r="Q696" t="s">
        <v>17</v>
      </c>
      <c r="R696" s="2">
        <v>-4.1399999999999999E-2</v>
      </c>
    </row>
    <row r="697" spans="1:18" x14ac:dyDescent="0.45">
      <c r="A697" s="1">
        <f t="shared" si="54"/>
        <v>44650</v>
      </c>
      <c r="B697">
        <f t="shared" si="50"/>
        <v>17.95</v>
      </c>
      <c r="C697">
        <f t="shared" si="51"/>
        <v>18.21</v>
      </c>
      <c r="D697">
        <f t="shared" si="52"/>
        <v>17.829999999999998</v>
      </c>
      <c r="E697">
        <f t="shared" si="53"/>
        <v>17.88</v>
      </c>
      <c r="L697" s="1">
        <v>44650</v>
      </c>
      <c r="M697">
        <v>17.95</v>
      </c>
      <c r="N697">
        <v>18.21</v>
      </c>
      <c r="O697">
        <v>17.829999999999998</v>
      </c>
      <c r="P697">
        <v>17.88</v>
      </c>
      <c r="Q697" t="s">
        <v>221</v>
      </c>
      <c r="R697" s="2">
        <v>-4.6399999999999997E-2</v>
      </c>
    </row>
    <row r="698" spans="1:18" x14ac:dyDescent="0.45">
      <c r="A698" s="1">
        <f t="shared" si="54"/>
        <v>44649</v>
      </c>
      <c r="B698">
        <f t="shared" si="50"/>
        <v>18.87</v>
      </c>
      <c r="C698">
        <f t="shared" si="51"/>
        <v>19.260000000000002</v>
      </c>
      <c r="D698">
        <f t="shared" si="52"/>
        <v>18.75</v>
      </c>
      <c r="E698">
        <f t="shared" si="53"/>
        <v>18.75</v>
      </c>
      <c r="L698" s="1">
        <v>44649</v>
      </c>
      <c r="M698">
        <v>18.87</v>
      </c>
      <c r="N698">
        <v>19.260000000000002</v>
      </c>
      <c r="O698">
        <v>18.75</v>
      </c>
      <c r="P698">
        <v>18.75</v>
      </c>
      <c r="Q698" t="s">
        <v>172</v>
      </c>
      <c r="R698" s="2">
        <v>-4.3400000000000001E-2</v>
      </c>
    </row>
    <row r="699" spans="1:18" x14ac:dyDescent="0.45">
      <c r="A699" s="1">
        <f t="shared" si="54"/>
        <v>44648</v>
      </c>
      <c r="B699">
        <f t="shared" si="50"/>
        <v>20.350000000000001</v>
      </c>
      <c r="C699">
        <f t="shared" si="51"/>
        <v>20.399999999999999</v>
      </c>
      <c r="D699">
        <f t="shared" si="52"/>
        <v>19.600000000000001</v>
      </c>
      <c r="E699">
        <f t="shared" si="53"/>
        <v>19.600000000000001</v>
      </c>
      <c r="L699" s="1">
        <v>44648</v>
      </c>
      <c r="M699">
        <v>20.350000000000001</v>
      </c>
      <c r="N699">
        <v>20.399999999999999</v>
      </c>
      <c r="O699">
        <v>19.600000000000001</v>
      </c>
      <c r="P699">
        <v>19.600000000000001</v>
      </c>
      <c r="Q699" t="s">
        <v>855</v>
      </c>
      <c r="R699" s="2">
        <v>-1E-3</v>
      </c>
    </row>
    <row r="700" spans="1:18" x14ac:dyDescent="0.45">
      <c r="A700" s="1">
        <f t="shared" si="54"/>
        <v>44645</v>
      </c>
      <c r="B700">
        <f t="shared" si="50"/>
        <v>19.8</v>
      </c>
      <c r="C700">
        <f t="shared" si="51"/>
        <v>19.93</v>
      </c>
      <c r="D700">
        <f t="shared" si="52"/>
        <v>19.350000000000001</v>
      </c>
      <c r="E700">
        <f t="shared" si="53"/>
        <v>19.62</v>
      </c>
      <c r="L700" s="1">
        <v>44645</v>
      </c>
      <c r="M700">
        <v>19.8</v>
      </c>
      <c r="N700">
        <v>19.93</v>
      </c>
      <c r="O700">
        <v>19.350000000000001</v>
      </c>
      <c r="P700">
        <v>19.62</v>
      </c>
      <c r="Q700" t="s">
        <v>531</v>
      </c>
      <c r="R700" s="2">
        <v>-5.5999999999999999E-3</v>
      </c>
    </row>
    <row r="701" spans="1:18" x14ac:dyDescent="0.45">
      <c r="A701" s="1">
        <f t="shared" si="54"/>
        <v>44644</v>
      </c>
      <c r="B701">
        <f t="shared" si="50"/>
        <v>20.079999999999998</v>
      </c>
      <c r="C701">
        <f t="shared" si="51"/>
        <v>20.41</v>
      </c>
      <c r="D701">
        <f t="shared" si="52"/>
        <v>19.579999999999998</v>
      </c>
      <c r="E701">
        <f t="shared" si="53"/>
        <v>19.73</v>
      </c>
      <c r="L701" s="1">
        <v>44644</v>
      </c>
      <c r="M701">
        <v>20.079999999999998</v>
      </c>
      <c r="N701">
        <v>20.41</v>
      </c>
      <c r="O701">
        <v>19.579999999999998</v>
      </c>
      <c r="P701">
        <v>19.73</v>
      </c>
      <c r="Q701" t="s">
        <v>709</v>
      </c>
      <c r="R701" s="2">
        <v>6.1000000000000004E-3</v>
      </c>
    </row>
    <row r="702" spans="1:18" x14ac:dyDescent="0.45">
      <c r="A702" s="1">
        <f t="shared" si="54"/>
        <v>44643</v>
      </c>
      <c r="B702">
        <f t="shared" si="50"/>
        <v>19.64</v>
      </c>
      <c r="C702">
        <f t="shared" si="51"/>
        <v>20.149999999999999</v>
      </c>
      <c r="D702">
        <f t="shared" si="52"/>
        <v>19.5</v>
      </c>
      <c r="E702">
        <f t="shared" si="53"/>
        <v>19.61</v>
      </c>
      <c r="L702" s="1">
        <v>44643</v>
      </c>
      <c r="M702">
        <v>19.64</v>
      </c>
      <c r="N702">
        <v>20.149999999999999</v>
      </c>
      <c r="O702">
        <v>19.5</v>
      </c>
      <c r="P702">
        <v>19.61</v>
      </c>
      <c r="Q702" t="s">
        <v>903</v>
      </c>
      <c r="R702" s="2">
        <v>-6.7500000000000004E-2</v>
      </c>
    </row>
    <row r="703" spans="1:18" x14ac:dyDescent="0.45">
      <c r="A703" s="1">
        <f t="shared" si="54"/>
        <v>44642</v>
      </c>
      <c r="B703">
        <f t="shared" si="50"/>
        <v>22.08</v>
      </c>
      <c r="C703">
        <f t="shared" si="51"/>
        <v>22.08</v>
      </c>
      <c r="D703">
        <f t="shared" si="52"/>
        <v>20.93</v>
      </c>
      <c r="E703">
        <f t="shared" si="53"/>
        <v>21.03</v>
      </c>
      <c r="L703" s="1">
        <v>44642</v>
      </c>
      <c r="M703">
        <v>22.08</v>
      </c>
      <c r="N703">
        <v>22.08</v>
      </c>
      <c r="O703">
        <v>20.93</v>
      </c>
      <c r="P703">
        <v>21.03</v>
      </c>
      <c r="Q703" t="s">
        <v>898</v>
      </c>
      <c r="R703" s="2">
        <v>-6.1199999999999997E-2</v>
      </c>
    </row>
    <row r="704" spans="1:18" x14ac:dyDescent="0.45">
      <c r="A704" s="1">
        <f t="shared" si="54"/>
        <v>44641</v>
      </c>
      <c r="B704">
        <f t="shared" si="50"/>
        <v>22.51</v>
      </c>
      <c r="C704">
        <f t="shared" si="51"/>
        <v>22.8</v>
      </c>
      <c r="D704">
        <f t="shared" si="52"/>
        <v>22.22</v>
      </c>
      <c r="E704">
        <f t="shared" si="53"/>
        <v>22.4</v>
      </c>
      <c r="L704" s="1">
        <v>44641</v>
      </c>
      <c r="M704">
        <v>22.51</v>
      </c>
      <c r="N704">
        <v>22.8</v>
      </c>
      <c r="O704">
        <v>22.22</v>
      </c>
      <c r="P704">
        <v>22.4</v>
      </c>
      <c r="Q704" t="s">
        <v>819</v>
      </c>
      <c r="R704" s="2">
        <v>2.1399999999999999E-2</v>
      </c>
    </row>
    <row r="705" spans="1:18" x14ac:dyDescent="0.45">
      <c r="A705" s="1">
        <f t="shared" si="54"/>
        <v>44638</v>
      </c>
      <c r="B705">
        <f t="shared" si="50"/>
        <v>22.58</v>
      </c>
      <c r="C705">
        <f t="shared" si="51"/>
        <v>22.79</v>
      </c>
      <c r="D705">
        <f t="shared" si="52"/>
        <v>21.92</v>
      </c>
      <c r="E705">
        <f t="shared" si="53"/>
        <v>21.93</v>
      </c>
      <c r="L705" s="1">
        <v>44638</v>
      </c>
      <c r="M705">
        <v>22.58</v>
      </c>
      <c r="N705">
        <v>22.79</v>
      </c>
      <c r="O705">
        <v>21.92</v>
      </c>
      <c r="P705">
        <v>21.93</v>
      </c>
      <c r="Q705" t="s">
        <v>574</v>
      </c>
      <c r="R705" s="2">
        <v>-2.75E-2</v>
      </c>
    </row>
    <row r="706" spans="1:18" x14ac:dyDescent="0.45">
      <c r="A706" s="1">
        <f t="shared" si="54"/>
        <v>44637</v>
      </c>
      <c r="B706">
        <f t="shared" ref="B706:B769" si="55">M706</f>
        <v>21.44</v>
      </c>
      <c r="C706">
        <f t="shared" ref="C706:C769" si="56">N706</f>
        <v>23.27</v>
      </c>
      <c r="D706">
        <f t="shared" ref="D706:D769" si="57">O706</f>
        <v>21.34</v>
      </c>
      <c r="E706">
        <f t="shared" ref="E706:E769" si="58">P706</f>
        <v>22.55</v>
      </c>
      <c r="L706" s="1">
        <v>44637</v>
      </c>
      <c r="M706">
        <v>21.44</v>
      </c>
      <c r="N706">
        <v>23.27</v>
      </c>
      <c r="O706">
        <v>21.34</v>
      </c>
      <c r="P706">
        <v>22.55</v>
      </c>
      <c r="Q706" t="s">
        <v>26</v>
      </c>
      <c r="R706" s="2">
        <v>-5.0099999999999999E-2</v>
      </c>
    </row>
    <row r="707" spans="1:18" x14ac:dyDescent="0.45">
      <c r="A707" s="1">
        <f t="shared" ref="A707:A770" si="59">L707</f>
        <v>44636</v>
      </c>
      <c r="B707">
        <f t="shared" si="55"/>
        <v>24.95</v>
      </c>
      <c r="C707">
        <f t="shared" si="56"/>
        <v>25.51</v>
      </c>
      <c r="D707">
        <f t="shared" si="57"/>
        <v>23.52</v>
      </c>
      <c r="E707">
        <f t="shared" si="58"/>
        <v>23.74</v>
      </c>
      <c r="L707" s="1">
        <v>44636</v>
      </c>
      <c r="M707">
        <v>24.95</v>
      </c>
      <c r="N707">
        <v>25.51</v>
      </c>
      <c r="O707">
        <v>23.52</v>
      </c>
      <c r="P707">
        <v>23.74</v>
      </c>
      <c r="Q707" t="s">
        <v>935</v>
      </c>
      <c r="R707" s="2">
        <v>-7.8799999999999995E-2</v>
      </c>
    </row>
    <row r="708" spans="1:18" x14ac:dyDescent="0.45">
      <c r="A708" s="1">
        <f t="shared" si="59"/>
        <v>44635</v>
      </c>
      <c r="B708">
        <f t="shared" si="55"/>
        <v>25.15</v>
      </c>
      <c r="C708">
        <f t="shared" si="56"/>
        <v>26.38</v>
      </c>
      <c r="D708">
        <f t="shared" si="57"/>
        <v>24.92</v>
      </c>
      <c r="E708">
        <f t="shared" si="58"/>
        <v>25.77</v>
      </c>
      <c r="L708" s="1">
        <v>44635</v>
      </c>
      <c r="M708">
        <v>25.15</v>
      </c>
      <c r="N708">
        <v>26.38</v>
      </c>
      <c r="O708">
        <v>24.92</v>
      </c>
      <c r="P708">
        <v>25.77</v>
      </c>
      <c r="Q708" t="s">
        <v>857</v>
      </c>
      <c r="R708" s="2">
        <v>4.3299999999999998E-2</v>
      </c>
    </row>
    <row r="709" spans="1:18" x14ac:dyDescent="0.45">
      <c r="A709" s="1">
        <f t="shared" si="59"/>
        <v>44634</v>
      </c>
      <c r="B709">
        <f t="shared" si="55"/>
        <v>24.6</v>
      </c>
      <c r="C709">
        <f t="shared" si="56"/>
        <v>25.22</v>
      </c>
      <c r="D709">
        <f t="shared" si="57"/>
        <v>24.14</v>
      </c>
      <c r="E709">
        <f t="shared" si="58"/>
        <v>24.7</v>
      </c>
      <c r="L709" s="1">
        <v>44634</v>
      </c>
      <c r="M709">
        <v>24.6</v>
      </c>
      <c r="N709">
        <v>25.22</v>
      </c>
      <c r="O709">
        <v>24.14</v>
      </c>
      <c r="P709">
        <v>24.7</v>
      </c>
      <c r="Q709" t="s">
        <v>603</v>
      </c>
      <c r="R709" s="2">
        <v>1.1900000000000001E-2</v>
      </c>
    </row>
    <row r="710" spans="1:18" x14ac:dyDescent="0.45">
      <c r="A710" s="1">
        <f t="shared" si="59"/>
        <v>44631</v>
      </c>
      <c r="B710">
        <f t="shared" si="55"/>
        <v>24.33</v>
      </c>
      <c r="C710">
        <f t="shared" si="56"/>
        <v>25.7</v>
      </c>
      <c r="D710">
        <f t="shared" si="57"/>
        <v>23.76</v>
      </c>
      <c r="E710">
        <f t="shared" si="58"/>
        <v>24.41</v>
      </c>
      <c r="L710" s="1">
        <v>44631</v>
      </c>
      <c r="M710">
        <v>24.33</v>
      </c>
      <c r="N710">
        <v>25.7</v>
      </c>
      <c r="O710">
        <v>23.76</v>
      </c>
      <c r="P710">
        <v>24.41</v>
      </c>
      <c r="Q710" t="s">
        <v>849</v>
      </c>
      <c r="R710" s="2">
        <v>-5.0599999999999999E-2</v>
      </c>
    </row>
    <row r="711" spans="1:18" x14ac:dyDescent="0.45">
      <c r="A711" s="1">
        <f t="shared" si="59"/>
        <v>44630</v>
      </c>
      <c r="B711">
        <f t="shared" si="55"/>
        <v>25.14</v>
      </c>
      <c r="C711">
        <f t="shared" si="56"/>
        <v>26.08</v>
      </c>
      <c r="D711">
        <f t="shared" si="57"/>
        <v>24.64</v>
      </c>
      <c r="E711">
        <f t="shared" si="58"/>
        <v>25.71</v>
      </c>
      <c r="L711" s="1">
        <v>44630</v>
      </c>
      <c r="M711">
        <v>25.14</v>
      </c>
      <c r="N711">
        <v>26.08</v>
      </c>
      <c r="O711">
        <v>24.64</v>
      </c>
      <c r="P711">
        <v>25.71</v>
      </c>
      <c r="Q711" t="s">
        <v>1313</v>
      </c>
      <c r="R711" s="2">
        <v>-0.1119</v>
      </c>
    </row>
    <row r="712" spans="1:18" x14ac:dyDescent="0.45">
      <c r="A712" s="1">
        <f t="shared" si="59"/>
        <v>44629</v>
      </c>
      <c r="B712">
        <f t="shared" si="55"/>
        <v>28.95</v>
      </c>
      <c r="C712">
        <f t="shared" si="56"/>
        <v>28.95</v>
      </c>
      <c r="D712">
        <f t="shared" si="57"/>
        <v>28.95</v>
      </c>
      <c r="E712">
        <f t="shared" si="58"/>
        <v>28.95</v>
      </c>
      <c r="L712" s="1">
        <v>44629</v>
      </c>
      <c r="M712">
        <v>28.95</v>
      </c>
      <c r="N712">
        <v>28.95</v>
      </c>
      <c r="O712">
        <v>28.95</v>
      </c>
      <c r="P712">
        <v>28.95</v>
      </c>
      <c r="Q712">
        <v>0</v>
      </c>
      <c r="R712" s="2">
        <v>0</v>
      </c>
    </row>
    <row r="713" spans="1:18" x14ac:dyDescent="0.45">
      <c r="A713" s="1">
        <f t="shared" si="59"/>
        <v>44628</v>
      </c>
      <c r="B713">
        <f t="shared" si="55"/>
        <v>29.27</v>
      </c>
      <c r="C713">
        <f t="shared" si="56"/>
        <v>29.3</v>
      </c>
      <c r="D713">
        <f t="shared" si="57"/>
        <v>27.92</v>
      </c>
      <c r="E713">
        <f t="shared" si="58"/>
        <v>28.95</v>
      </c>
      <c r="L713" s="1">
        <v>44628</v>
      </c>
      <c r="M713">
        <v>29.27</v>
      </c>
      <c r="N713">
        <v>29.3</v>
      </c>
      <c r="O713">
        <v>27.92</v>
      </c>
      <c r="P713">
        <v>28.95</v>
      </c>
      <c r="Q713" t="s">
        <v>8</v>
      </c>
      <c r="R713" s="2">
        <v>3.9899999999999998E-2</v>
      </c>
    </row>
    <row r="714" spans="1:18" x14ac:dyDescent="0.45">
      <c r="A714" s="1">
        <f t="shared" si="59"/>
        <v>44627</v>
      </c>
      <c r="B714">
        <f t="shared" si="55"/>
        <v>27.42</v>
      </c>
      <c r="C714">
        <f t="shared" si="56"/>
        <v>28.99</v>
      </c>
      <c r="D714">
        <f t="shared" si="57"/>
        <v>27.24</v>
      </c>
      <c r="E714">
        <f t="shared" si="58"/>
        <v>27.84</v>
      </c>
      <c r="L714" s="1">
        <v>44627</v>
      </c>
      <c r="M714">
        <v>27.42</v>
      </c>
      <c r="N714">
        <v>28.99</v>
      </c>
      <c r="O714">
        <v>27.24</v>
      </c>
      <c r="P714">
        <v>27.84</v>
      </c>
      <c r="Q714" t="s">
        <v>1193</v>
      </c>
      <c r="R714" s="2">
        <v>0.1331</v>
      </c>
    </row>
    <row r="715" spans="1:18" x14ac:dyDescent="0.45">
      <c r="A715" s="1">
        <f t="shared" si="59"/>
        <v>44624</v>
      </c>
      <c r="B715">
        <f t="shared" si="55"/>
        <v>23.63</v>
      </c>
      <c r="C715">
        <f t="shared" si="56"/>
        <v>25.7</v>
      </c>
      <c r="D715">
        <f t="shared" si="57"/>
        <v>23.58</v>
      </c>
      <c r="E715">
        <f t="shared" si="58"/>
        <v>24.57</v>
      </c>
      <c r="L715" s="1">
        <v>44624</v>
      </c>
      <c r="M715">
        <v>23.63</v>
      </c>
      <c r="N715">
        <v>25.7</v>
      </c>
      <c r="O715">
        <v>23.58</v>
      </c>
      <c r="P715">
        <v>24.57</v>
      </c>
      <c r="Q715" t="s">
        <v>182</v>
      </c>
      <c r="R715" s="2">
        <v>8.1000000000000003E-2</v>
      </c>
    </row>
    <row r="716" spans="1:18" x14ac:dyDescent="0.45">
      <c r="A716" s="1">
        <f t="shared" si="59"/>
        <v>44623</v>
      </c>
      <c r="B716">
        <f t="shared" si="55"/>
        <v>23.27</v>
      </c>
      <c r="C716">
        <f t="shared" si="56"/>
        <v>23.37</v>
      </c>
      <c r="D716">
        <f t="shared" si="57"/>
        <v>22.65</v>
      </c>
      <c r="E716">
        <f t="shared" si="58"/>
        <v>22.73</v>
      </c>
      <c r="L716" s="1">
        <v>44623</v>
      </c>
      <c r="M716">
        <v>23.27</v>
      </c>
      <c r="N716">
        <v>23.37</v>
      </c>
      <c r="O716">
        <v>22.65</v>
      </c>
      <c r="P716">
        <v>22.73</v>
      </c>
      <c r="Q716" t="s">
        <v>457</v>
      </c>
      <c r="R716" s="2">
        <v>-8.6800000000000002E-2</v>
      </c>
    </row>
    <row r="717" spans="1:18" x14ac:dyDescent="0.45">
      <c r="A717" s="1">
        <f t="shared" si="59"/>
        <v>44622</v>
      </c>
      <c r="B717">
        <f t="shared" si="55"/>
        <v>24.93</v>
      </c>
      <c r="C717">
        <f t="shared" si="56"/>
        <v>25.21</v>
      </c>
      <c r="D717">
        <f t="shared" si="57"/>
        <v>24.51</v>
      </c>
      <c r="E717">
        <f t="shared" si="58"/>
        <v>24.89</v>
      </c>
      <c r="L717" s="1">
        <v>44622</v>
      </c>
      <c r="M717">
        <v>24.93</v>
      </c>
      <c r="N717">
        <v>25.21</v>
      </c>
      <c r="O717">
        <v>24.51</v>
      </c>
      <c r="P717">
        <v>24.89</v>
      </c>
      <c r="Q717" t="s">
        <v>981</v>
      </c>
      <c r="R717" s="2">
        <v>1.9699999999999999E-2</v>
      </c>
    </row>
    <row r="718" spans="1:18" x14ac:dyDescent="0.45">
      <c r="A718" s="1">
        <f t="shared" si="59"/>
        <v>44621</v>
      </c>
      <c r="B718">
        <f t="shared" si="55"/>
        <v>24.41</v>
      </c>
      <c r="C718">
        <f t="shared" si="56"/>
        <v>24.41</v>
      </c>
      <c r="D718">
        <f t="shared" si="57"/>
        <v>24.41</v>
      </c>
      <c r="E718">
        <f t="shared" si="58"/>
        <v>24.41</v>
      </c>
      <c r="L718" s="1">
        <v>44621</v>
      </c>
      <c r="M718">
        <v>24.41</v>
      </c>
      <c r="N718">
        <v>24.41</v>
      </c>
      <c r="O718">
        <v>24.41</v>
      </c>
      <c r="P718">
        <v>24.41</v>
      </c>
      <c r="Q718">
        <v>0</v>
      </c>
      <c r="R718" s="2">
        <v>0</v>
      </c>
    </row>
    <row r="719" spans="1:18" x14ac:dyDescent="0.45">
      <c r="A719" s="1">
        <f t="shared" si="59"/>
        <v>44620</v>
      </c>
      <c r="B719">
        <f t="shared" si="55"/>
        <v>25.34</v>
      </c>
      <c r="C719">
        <f t="shared" si="56"/>
        <v>25.64</v>
      </c>
      <c r="D719">
        <f t="shared" si="57"/>
        <v>24.38</v>
      </c>
      <c r="E719">
        <f t="shared" si="58"/>
        <v>24.41</v>
      </c>
      <c r="L719" s="1">
        <v>44620</v>
      </c>
      <c r="M719">
        <v>25.34</v>
      </c>
      <c r="N719">
        <v>25.64</v>
      </c>
      <c r="O719">
        <v>24.38</v>
      </c>
      <c r="P719">
        <v>24.41</v>
      </c>
      <c r="Q719" t="s">
        <v>137</v>
      </c>
      <c r="R719" s="2">
        <v>2.3900000000000001E-2</v>
      </c>
    </row>
    <row r="720" spans="1:18" x14ac:dyDescent="0.45">
      <c r="A720" s="1">
        <f t="shared" si="59"/>
        <v>44617</v>
      </c>
      <c r="B720">
        <f t="shared" si="55"/>
        <v>25.19</v>
      </c>
      <c r="C720">
        <f t="shared" si="56"/>
        <v>25.22</v>
      </c>
      <c r="D720">
        <f t="shared" si="57"/>
        <v>23.83</v>
      </c>
      <c r="E720">
        <f t="shared" si="58"/>
        <v>23.84</v>
      </c>
      <c r="L720" s="1">
        <v>44617</v>
      </c>
      <c r="M720">
        <v>25.19</v>
      </c>
      <c r="N720">
        <v>25.22</v>
      </c>
      <c r="O720">
        <v>23.83</v>
      </c>
      <c r="P720">
        <v>23.84</v>
      </c>
      <c r="Q720" t="s">
        <v>955</v>
      </c>
      <c r="R720" s="2">
        <v>-0.12</v>
      </c>
    </row>
    <row r="721" spans="1:18" x14ac:dyDescent="0.45">
      <c r="A721" s="1">
        <f t="shared" si="59"/>
        <v>44616</v>
      </c>
      <c r="B721">
        <f t="shared" si="55"/>
        <v>25.2</v>
      </c>
      <c r="C721">
        <f t="shared" si="56"/>
        <v>28.09</v>
      </c>
      <c r="D721">
        <f t="shared" si="57"/>
        <v>25.17</v>
      </c>
      <c r="E721">
        <f t="shared" si="58"/>
        <v>27.09</v>
      </c>
      <c r="L721" s="1">
        <v>44616</v>
      </c>
      <c r="M721">
        <v>25.2</v>
      </c>
      <c r="N721">
        <v>28.09</v>
      </c>
      <c r="O721">
        <v>25.17</v>
      </c>
      <c r="P721">
        <v>27.09</v>
      </c>
      <c r="Q721" t="s">
        <v>315</v>
      </c>
      <c r="R721" s="2">
        <v>0.1255</v>
      </c>
    </row>
    <row r="722" spans="1:18" x14ac:dyDescent="0.45">
      <c r="A722" s="1">
        <f t="shared" si="59"/>
        <v>44615</v>
      </c>
      <c r="B722">
        <f t="shared" si="55"/>
        <v>24.52</v>
      </c>
      <c r="C722">
        <f t="shared" si="56"/>
        <v>24.77</v>
      </c>
      <c r="D722">
        <f t="shared" si="57"/>
        <v>23.81</v>
      </c>
      <c r="E722">
        <f t="shared" si="58"/>
        <v>24.07</v>
      </c>
      <c r="L722" s="1">
        <v>44615</v>
      </c>
      <c r="M722">
        <v>24.52</v>
      </c>
      <c r="N722">
        <v>24.77</v>
      </c>
      <c r="O722">
        <v>23.81</v>
      </c>
      <c r="P722">
        <v>24.07</v>
      </c>
      <c r="Q722" t="s">
        <v>993</v>
      </c>
      <c r="R722" s="2">
        <v>-5.0099999999999999E-2</v>
      </c>
    </row>
    <row r="723" spans="1:18" x14ac:dyDescent="0.45">
      <c r="A723" s="1">
        <f t="shared" si="59"/>
        <v>44614</v>
      </c>
      <c r="B723">
        <f t="shared" si="55"/>
        <v>25.53</v>
      </c>
      <c r="C723">
        <f t="shared" si="56"/>
        <v>26.39</v>
      </c>
      <c r="D723">
        <f t="shared" si="57"/>
        <v>24.85</v>
      </c>
      <c r="E723">
        <f t="shared" si="58"/>
        <v>25.34</v>
      </c>
      <c r="L723" s="1">
        <v>44614</v>
      </c>
      <c r="M723">
        <v>25.53</v>
      </c>
      <c r="N723">
        <v>26.39</v>
      </c>
      <c r="O723">
        <v>24.85</v>
      </c>
      <c r="P723">
        <v>25.34</v>
      </c>
      <c r="Q723" t="s">
        <v>54</v>
      </c>
      <c r="R723" s="2">
        <v>6.5199999999999994E-2</v>
      </c>
    </row>
    <row r="724" spans="1:18" x14ac:dyDescent="0.45">
      <c r="A724" s="1">
        <f t="shared" si="59"/>
        <v>44613</v>
      </c>
      <c r="B724">
        <f t="shared" si="55"/>
        <v>26.03</v>
      </c>
      <c r="C724">
        <f t="shared" si="56"/>
        <v>26.1</v>
      </c>
      <c r="D724">
        <f t="shared" si="57"/>
        <v>23.79</v>
      </c>
      <c r="E724">
        <f t="shared" si="58"/>
        <v>23.79</v>
      </c>
      <c r="L724" s="1">
        <v>44613</v>
      </c>
      <c r="M724">
        <v>26.03</v>
      </c>
      <c r="N724">
        <v>26.1</v>
      </c>
      <c r="O724">
        <v>23.79</v>
      </c>
      <c r="P724">
        <v>23.79</v>
      </c>
      <c r="Q724" t="s">
        <v>394</v>
      </c>
      <c r="R724" s="2">
        <v>4.5999999999999999E-3</v>
      </c>
    </row>
    <row r="725" spans="1:18" x14ac:dyDescent="0.45">
      <c r="A725" s="1">
        <f t="shared" si="59"/>
        <v>44610</v>
      </c>
      <c r="B725">
        <f t="shared" si="55"/>
        <v>24.56</v>
      </c>
      <c r="C725">
        <f t="shared" si="56"/>
        <v>25.27</v>
      </c>
      <c r="D725">
        <f t="shared" si="57"/>
        <v>23.56</v>
      </c>
      <c r="E725">
        <f t="shared" si="58"/>
        <v>23.68</v>
      </c>
      <c r="L725" s="1">
        <v>44610</v>
      </c>
      <c r="M725">
        <v>24.56</v>
      </c>
      <c r="N725">
        <v>25.27</v>
      </c>
      <c r="O725">
        <v>23.56</v>
      </c>
      <c r="P725">
        <v>23.68</v>
      </c>
      <c r="Q725" t="s">
        <v>462</v>
      </c>
      <c r="R725" s="2">
        <v>1.72E-2</v>
      </c>
    </row>
    <row r="726" spans="1:18" x14ac:dyDescent="0.45">
      <c r="A726" s="1">
        <f t="shared" si="59"/>
        <v>44609</v>
      </c>
      <c r="B726">
        <f t="shared" si="55"/>
        <v>21.57</v>
      </c>
      <c r="C726">
        <f t="shared" si="56"/>
        <v>23.96</v>
      </c>
      <c r="D726">
        <f t="shared" si="57"/>
        <v>20.82</v>
      </c>
      <c r="E726">
        <f t="shared" si="58"/>
        <v>23.28</v>
      </c>
      <c r="L726" s="1">
        <v>44609</v>
      </c>
      <c r="M726">
        <v>21.57</v>
      </c>
      <c r="N726">
        <v>23.96</v>
      </c>
      <c r="O726">
        <v>20.82</v>
      </c>
      <c r="P726">
        <v>23.28</v>
      </c>
      <c r="Q726" t="s">
        <v>187</v>
      </c>
      <c r="R726" s="2">
        <v>6.1100000000000002E-2</v>
      </c>
    </row>
    <row r="727" spans="1:18" x14ac:dyDescent="0.45">
      <c r="A727" s="1">
        <f t="shared" si="59"/>
        <v>44608</v>
      </c>
      <c r="B727">
        <f t="shared" si="55"/>
        <v>22.49</v>
      </c>
      <c r="C727">
        <f t="shared" si="56"/>
        <v>22.52</v>
      </c>
      <c r="D727">
        <f t="shared" si="57"/>
        <v>21.93</v>
      </c>
      <c r="E727">
        <f t="shared" si="58"/>
        <v>21.94</v>
      </c>
      <c r="L727" s="1">
        <v>44608</v>
      </c>
      <c r="M727">
        <v>22.49</v>
      </c>
      <c r="N727">
        <v>22.52</v>
      </c>
      <c r="O727">
        <v>21.93</v>
      </c>
      <c r="P727">
        <v>21.94</v>
      </c>
      <c r="Q727" t="s">
        <v>397</v>
      </c>
      <c r="R727" s="2">
        <v>-0.1089</v>
      </c>
    </row>
    <row r="728" spans="1:18" x14ac:dyDescent="0.45">
      <c r="A728" s="1">
        <f t="shared" si="59"/>
        <v>44607</v>
      </c>
      <c r="B728">
        <f t="shared" si="55"/>
        <v>23.99</v>
      </c>
      <c r="C728">
        <f t="shared" si="56"/>
        <v>25.26</v>
      </c>
      <c r="D728">
        <f t="shared" si="57"/>
        <v>23.46</v>
      </c>
      <c r="E728">
        <f t="shared" si="58"/>
        <v>24.62</v>
      </c>
      <c r="L728" s="1">
        <v>44607</v>
      </c>
      <c r="M728">
        <v>23.99</v>
      </c>
      <c r="N728">
        <v>25.26</v>
      </c>
      <c r="O728">
        <v>23.46</v>
      </c>
      <c r="P728">
        <v>24.62</v>
      </c>
      <c r="Q728" t="s">
        <v>209</v>
      </c>
      <c r="R728" s="2">
        <v>3.27E-2</v>
      </c>
    </row>
    <row r="729" spans="1:18" x14ac:dyDescent="0.45">
      <c r="A729" s="1">
        <f t="shared" si="59"/>
        <v>44606</v>
      </c>
      <c r="B729">
        <f t="shared" si="55"/>
        <v>23.3</v>
      </c>
      <c r="C729">
        <f t="shared" si="56"/>
        <v>24.65</v>
      </c>
      <c r="D729">
        <f t="shared" si="57"/>
        <v>23.28</v>
      </c>
      <c r="E729">
        <f t="shared" si="58"/>
        <v>23.84</v>
      </c>
      <c r="L729" s="1">
        <v>44606</v>
      </c>
      <c r="M729">
        <v>23.3</v>
      </c>
      <c r="N729">
        <v>24.65</v>
      </c>
      <c r="O729">
        <v>23.28</v>
      </c>
      <c r="P729">
        <v>23.84</v>
      </c>
      <c r="Q729" t="s">
        <v>56</v>
      </c>
      <c r="R729" s="2">
        <v>0.1396</v>
      </c>
    </row>
    <row r="730" spans="1:18" x14ac:dyDescent="0.45">
      <c r="A730" s="1">
        <f t="shared" si="59"/>
        <v>44603</v>
      </c>
      <c r="B730">
        <f t="shared" si="55"/>
        <v>20.61</v>
      </c>
      <c r="C730">
        <f t="shared" si="56"/>
        <v>21.05</v>
      </c>
      <c r="D730">
        <f t="shared" si="57"/>
        <v>19.95</v>
      </c>
      <c r="E730">
        <f t="shared" si="58"/>
        <v>20.92</v>
      </c>
      <c r="L730" s="1">
        <v>44603</v>
      </c>
      <c r="M730">
        <v>20.61</v>
      </c>
      <c r="N730">
        <v>21.05</v>
      </c>
      <c r="O730">
        <v>19.95</v>
      </c>
      <c r="P730">
        <v>20.92</v>
      </c>
      <c r="Q730" t="s">
        <v>491</v>
      </c>
      <c r="R730" s="2">
        <v>8.8999999999999996E-2</v>
      </c>
    </row>
    <row r="731" spans="1:18" x14ac:dyDescent="0.45">
      <c r="A731" s="1">
        <f t="shared" si="59"/>
        <v>44602</v>
      </c>
      <c r="B731">
        <f t="shared" si="55"/>
        <v>18.95</v>
      </c>
      <c r="C731">
        <f t="shared" si="56"/>
        <v>19.43</v>
      </c>
      <c r="D731">
        <f t="shared" si="57"/>
        <v>18.75</v>
      </c>
      <c r="E731">
        <f t="shared" si="58"/>
        <v>19.21</v>
      </c>
      <c r="L731" s="1">
        <v>44602</v>
      </c>
      <c r="M731">
        <v>18.95</v>
      </c>
      <c r="N731">
        <v>19.43</v>
      </c>
      <c r="O731">
        <v>18.75</v>
      </c>
      <c r="P731">
        <v>19.21</v>
      </c>
      <c r="Q731" t="s">
        <v>282</v>
      </c>
      <c r="R731" s="2">
        <v>-2.3900000000000001E-2</v>
      </c>
    </row>
    <row r="732" spans="1:18" x14ac:dyDescent="0.45">
      <c r="A732" s="1">
        <f t="shared" si="59"/>
        <v>44601</v>
      </c>
      <c r="B732">
        <f t="shared" si="55"/>
        <v>19.89</v>
      </c>
      <c r="C732">
        <f t="shared" si="56"/>
        <v>20.079999999999998</v>
      </c>
      <c r="D732">
        <f t="shared" si="57"/>
        <v>19.59</v>
      </c>
      <c r="E732">
        <f t="shared" si="58"/>
        <v>19.68</v>
      </c>
      <c r="L732" s="1">
        <v>44601</v>
      </c>
      <c r="M732">
        <v>19.89</v>
      </c>
      <c r="N732">
        <v>20.079999999999998</v>
      </c>
      <c r="O732">
        <v>19.59</v>
      </c>
      <c r="P732">
        <v>19.68</v>
      </c>
      <c r="Q732" t="s">
        <v>1088</v>
      </c>
      <c r="R732" s="2">
        <v>-6.5500000000000003E-2</v>
      </c>
    </row>
    <row r="733" spans="1:18" x14ac:dyDescent="0.45">
      <c r="A733" s="1">
        <f t="shared" si="59"/>
        <v>44600</v>
      </c>
      <c r="B733">
        <f t="shared" si="55"/>
        <v>20.64</v>
      </c>
      <c r="C733">
        <f t="shared" si="56"/>
        <v>21.76</v>
      </c>
      <c r="D733">
        <f t="shared" si="57"/>
        <v>20.43</v>
      </c>
      <c r="E733">
        <f t="shared" si="58"/>
        <v>21.06</v>
      </c>
      <c r="L733" s="1">
        <v>44600</v>
      </c>
      <c r="M733">
        <v>20.64</v>
      </c>
      <c r="N733">
        <v>21.76</v>
      </c>
      <c r="O733">
        <v>20.43</v>
      </c>
      <c r="P733">
        <v>21.06</v>
      </c>
      <c r="Q733" t="s">
        <v>575</v>
      </c>
      <c r="R733" s="2">
        <v>-2.4500000000000001E-2</v>
      </c>
    </row>
    <row r="734" spans="1:18" x14ac:dyDescent="0.45">
      <c r="A734" s="1">
        <f t="shared" si="59"/>
        <v>44599</v>
      </c>
      <c r="B734">
        <f t="shared" si="55"/>
        <v>22.47</v>
      </c>
      <c r="C734">
        <f t="shared" si="56"/>
        <v>22.71</v>
      </c>
      <c r="D734">
        <f t="shared" si="57"/>
        <v>21.59</v>
      </c>
      <c r="E734">
        <f t="shared" si="58"/>
        <v>21.59</v>
      </c>
      <c r="L734" s="1">
        <v>44599</v>
      </c>
      <c r="M734">
        <v>22.47</v>
      </c>
      <c r="N734">
        <v>22.71</v>
      </c>
      <c r="O734">
        <v>21.59</v>
      </c>
      <c r="P734">
        <v>21.59</v>
      </c>
      <c r="Q734" t="s">
        <v>137</v>
      </c>
      <c r="R734" s="2">
        <v>2.7099999999999999E-2</v>
      </c>
    </row>
    <row r="735" spans="1:18" x14ac:dyDescent="0.45">
      <c r="A735" s="1">
        <f t="shared" si="59"/>
        <v>44596</v>
      </c>
      <c r="B735">
        <f t="shared" si="55"/>
        <v>21.95</v>
      </c>
      <c r="C735">
        <f t="shared" si="56"/>
        <v>22.73</v>
      </c>
      <c r="D735">
        <f t="shared" si="57"/>
        <v>20.95</v>
      </c>
      <c r="E735">
        <f t="shared" si="58"/>
        <v>21.02</v>
      </c>
      <c r="L735" s="1">
        <v>44596</v>
      </c>
      <c r="M735">
        <v>21.95</v>
      </c>
      <c r="N735">
        <v>22.73</v>
      </c>
      <c r="O735">
        <v>20.95</v>
      </c>
      <c r="P735">
        <v>21.02</v>
      </c>
      <c r="Q735" t="s">
        <v>617</v>
      </c>
      <c r="R735" s="2">
        <v>-8.2900000000000001E-2</v>
      </c>
    </row>
    <row r="736" spans="1:18" x14ac:dyDescent="0.45">
      <c r="A736" s="1">
        <f t="shared" si="59"/>
        <v>44595</v>
      </c>
      <c r="B736">
        <f t="shared" si="55"/>
        <v>22.33</v>
      </c>
      <c r="C736">
        <f t="shared" si="56"/>
        <v>23.17</v>
      </c>
      <c r="D736">
        <f t="shared" si="57"/>
        <v>21.23</v>
      </c>
      <c r="E736">
        <f t="shared" si="58"/>
        <v>22.92</v>
      </c>
      <c r="L736" s="1">
        <v>44595</v>
      </c>
      <c r="M736">
        <v>22.33</v>
      </c>
      <c r="N736">
        <v>23.17</v>
      </c>
      <c r="O736">
        <v>21.23</v>
      </c>
      <c r="P736">
        <v>22.92</v>
      </c>
      <c r="Q736" t="s">
        <v>245</v>
      </c>
      <c r="R736" s="2">
        <v>-4.3799999999999999E-2</v>
      </c>
    </row>
    <row r="737" spans="1:18" x14ac:dyDescent="0.45">
      <c r="A737" s="1">
        <f t="shared" si="59"/>
        <v>44594</v>
      </c>
      <c r="B737">
        <f t="shared" si="55"/>
        <v>23.97</v>
      </c>
      <c r="C737">
        <f t="shared" si="56"/>
        <v>23.97</v>
      </c>
      <c r="D737">
        <f t="shared" si="57"/>
        <v>23.97</v>
      </c>
      <c r="E737">
        <f t="shared" si="58"/>
        <v>23.97</v>
      </c>
      <c r="L737" s="1">
        <v>44594</v>
      </c>
      <c r="M737">
        <v>23.97</v>
      </c>
      <c r="N737">
        <v>23.97</v>
      </c>
      <c r="O737">
        <v>23.97</v>
      </c>
      <c r="P737">
        <v>23.97</v>
      </c>
      <c r="Q737">
        <v>0</v>
      </c>
      <c r="R737" s="2">
        <v>0</v>
      </c>
    </row>
    <row r="738" spans="1:18" x14ac:dyDescent="0.45">
      <c r="A738" s="1">
        <f t="shared" si="59"/>
        <v>44593</v>
      </c>
      <c r="B738">
        <f t="shared" si="55"/>
        <v>23.97</v>
      </c>
      <c r="C738">
        <f t="shared" si="56"/>
        <v>23.97</v>
      </c>
      <c r="D738">
        <f t="shared" si="57"/>
        <v>23.97</v>
      </c>
      <c r="E738">
        <f t="shared" si="58"/>
        <v>23.97</v>
      </c>
      <c r="L738" s="1">
        <v>44593</v>
      </c>
      <c r="M738">
        <v>23.97</v>
      </c>
      <c r="N738">
        <v>23.97</v>
      </c>
      <c r="O738">
        <v>23.97</v>
      </c>
      <c r="P738">
        <v>23.97</v>
      </c>
      <c r="Q738">
        <v>0</v>
      </c>
      <c r="R738" s="2">
        <v>0</v>
      </c>
    </row>
    <row r="739" spans="1:18" x14ac:dyDescent="0.45">
      <c r="A739" s="1">
        <f t="shared" si="59"/>
        <v>44592</v>
      </c>
      <c r="B739">
        <f t="shared" si="55"/>
        <v>23.97</v>
      </c>
      <c r="C739">
        <f t="shared" si="56"/>
        <v>23.97</v>
      </c>
      <c r="D739">
        <f t="shared" si="57"/>
        <v>23.97</v>
      </c>
      <c r="E739">
        <f t="shared" si="58"/>
        <v>23.97</v>
      </c>
      <c r="L739" s="1">
        <v>44592</v>
      </c>
      <c r="M739">
        <v>23.97</v>
      </c>
      <c r="N739">
        <v>23.97</v>
      </c>
      <c r="O739">
        <v>23.97</v>
      </c>
      <c r="P739">
        <v>23.97</v>
      </c>
      <c r="Q739">
        <v>0</v>
      </c>
      <c r="R739" s="2">
        <v>0</v>
      </c>
    </row>
    <row r="740" spans="1:18" x14ac:dyDescent="0.45">
      <c r="A740" s="1">
        <f t="shared" si="59"/>
        <v>44589</v>
      </c>
      <c r="B740">
        <f t="shared" si="55"/>
        <v>26.17</v>
      </c>
      <c r="C740">
        <f t="shared" si="56"/>
        <v>27.18</v>
      </c>
      <c r="D740">
        <f t="shared" si="57"/>
        <v>23.74</v>
      </c>
      <c r="E740">
        <f t="shared" si="58"/>
        <v>23.97</v>
      </c>
      <c r="L740" s="1">
        <v>44589</v>
      </c>
      <c r="M740">
        <v>26.17</v>
      </c>
      <c r="N740">
        <v>27.18</v>
      </c>
      <c r="O740">
        <v>23.74</v>
      </c>
      <c r="P740">
        <v>23.97</v>
      </c>
      <c r="Q740" t="s">
        <v>947</v>
      </c>
      <c r="R740" s="2">
        <v>-0.1421</v>
      </c>
    </row>
    <row r="741" spans="1:18" x14ac:dyDescent="0.45">
      <c r="A741" s="1">
        <f t="shared" si="59"/>
        <v>44588</v>
      </c>
      <c r="B741">
        <f t="shared" si="55"/>
        <v>24.62</v>
      </c>
      <c r="C741">
        <f t="shared" si="56"/>
        <v>28.73</v>
      </c>
      <c r="D741">
        <f t="shared" si="57"/>
        <v>24.43</v>
      </c>
      <c r="E741">
        <f t="shared" si="58"/>
        <v>27.94</v>
      </c>
      <c r="L741" s="1">
        <v>44588</v>
      </c>
      <c r="M741">
        <v>24.62</v>
      </c>
      <c r="N741">
        <v>28.73</v>
      </c>
      <c r="O741">
        <v>24.43</v>
      </c>
      <c r="P741">
        <v>27.94</v>
      </c>
      <c r="Q741" t="s">
        <v>1291</v>
      </c>
      <c r="R741" s="2">
        <v>0.12529999999999999</v>
      </c>
    </row>
    <row r="742" spans="1:18" x14ac:dyDescent="0.45">
      <c r="A742" s="1">
        <f t="shared" si="59"/>
        <v>44587</v>
      </c>
      <c r="B742">
        <f t="shared" si="55"/>
        <v>25.31</v>
      </c>
      <c r="C742">
        <f t="shared" si="56"/>
        <v>25.84</v>
      </c>
      <c r="D742">
        <f t="shared" si="57"/>
        <v>24.44</v>
      </c>
      <c r="E742">
        <f t="shared" si="58"/>
        <v>24.83</v>
      </c>
      <c r="L742" s="1">
        <v>44587</v>
      </c>
      <c r="M742">
        <v>25.31</v>
      </c>
      <c r="N742">
        <v>25.84</v>
      </c>
      <c r="O742">
        <v>24.44</v>
      </c>
      <c r="P742">
        <v>24.83</v>
      </c>
      <c r="Q742" t="s">
        <v>802</v>
      </c>
      <c r="R742" s="2">
        <v>-5.45E-2</v>
      </c>
    </row>
    <row r="743" spans="1:18" x14ac:dyDescent="0.45">
      <c r="A743" s="1">
        <f t="shared" si="59"/>
        <v>44586</v>
      </c>
      <c r="B743">
        <f t="shared" si="55"/>
        <v>23.35</v>
      </c>
      <c r="C743">
        <f t="shared" si="56"/>
        <v>27.65</v>
      </c>
      <c r="D743">
        <f t="shared" si="57"/>
        <v>23.33</v>
      </c>
      <c r="E743">
        <f t="shared" si="58"/>
        <v>26.26</v>
      </c>
      <c r="L743" s="1">
        <v>44586</v>
      </c>
      <c r="M743">
        <v>23.35</v>
      </c>
      <c r="N743">
        <v>27.65</v>
      </c>
      <c r="O743">
        <v>23.33</v>
      </c>
      <c r="P743">
        <v>26.26</v>
      </c>
      <c r="Q743" t="s">
        <v>734</v>
      </c>
      <c r="R743" s="2">
        <v>0.2225</v>
      </c>
    </row>
    <row r="744" spans="1:18" x14ac:dyDescent="0.45">
      <c r="A744" s="1">
        <f t="shared" si="59"/>
        <v>44585</v>
      </c>
      <c r="B744">
        <f t="shared" si="55"/>
        <v>20.77</v>
      </c>
      <c r="C744">
        <f t="shared" si="56"/>
        <v>22.19</v>
      </c>
      <c r="D744">
        <f t="shared" si="57"/>
        <v>20.77</v>
      </c>
      <c r="E744">
        <f t="shared" si="58"/>
        <v>21.48</v>
      </c>
      <c r="L744" s="1">
        <v>44585</v>
      </c>
      <c r="M744">
        <v>20.77</v>
      </c>
      <c r="N744">
        <v>22.19</v>
      </c>
      <c r="O744">
        <v>20.77</v>
      </c>
      <c r="P744">
        <v>21.48</v>
      </c>
      <c r="Q744" t="s">
        <v>439</v>
      </c>
      <c r="R744" s="2">
        <v>0.1095</v>
      </c>
    </row>
    <row r="745" spans="1:18" x14ac:dyDescent="0.45">
      <c r="A745" s="1">
        <f t="shared" si="59"/>
        <v>44582</v>
      </c>
      <c r="B745">
        <f t="shared" si="55"/>
        <v>19.2</v>
      </c>
      <c r="C745">
        <f t="shared" si="56"/>
        <v>20.440000000000001</v>
      </c>
      <c r="D745">
        <f t="shared" si="57"/>
        <v>19.04</v>
      </c>
      <c r="E745">
        <f t="shared" si="58"/>
        <v>19.36</v>
      </c>
      <c r="L745" s="1">
        <v>44582</v>
      </c>
      <c r="M745">
        <v>19.2</v>
      </c>
      <c r="N745">
        <v>20.440000000000001</v>
      </c>
      <c r="O745">
        <v>19.04</v>
      </c>
      <c r="P745">
        <v>19.36</v>
      </c>
      <c r="Q745" t="s">
        <v>304</v>
      </c>
      <c r="R745" s="2">
        <v>7.6200000000000004E-2</v>
      </c>
    </row>
    <row r="746" spans="1:18" x14ac:dyDescent="0.45">
      <c r="A746" s="1">
        <f t="shared" si="59"/>
        <v>44581</v>
      </c>
      <c r="B746">
        <f t="shared" si="55"/>
        <v>18.8</v>
      </c>
      <c r="C746">
        <f t="shared" si="56"/>
        <v>18.84</v>
      </c>
      <c r="D746">
        <f t="shared" si="57"/>
        <v>17.97</v>
      </c>
      <c r="E746">
        <f t="shared" si="58"/>
        <v>17.989999999999998</v>
      </c>
      <c r="L746" s="1">
        <v>44581</v>
      </c>
      <c r="M746">
        <v>18.8</v>
      </c>
      <c r="N746">
        <v>18.84</v>
      </c>
      <c r="O746">
        <v>17.97</v>
      </c>
      <c r="P746">
        <v>17.989999999999998</v>
      </c>
      <c r="Q746" t="s">
        <v>28</v>
      </c>
      <c r="R746" s="2">
        <v>-4.1000000000000002E-2</v>
      </c>
    </row>
    <row r="747" spans="1:18" x14ac:dyDescent="0.45">
      <c r="A747" s="1">
        <f t="shared" si="59"/>
        <v>44580</v>
      </c>
      <c r="B747">
        <f t="shared" si="55"/>
        <v>18.8</v>
      </c>
      <c r="C747">
        <f t="shared" si="56"/>
        <v>19.04</v>
      </c>
      <c r="D747">
        <f t="shared" si="57"/>
        <v>18.239999999999998</v>
      </c>
      <c r="E747">
        <f t="shared" si="58"/>
        <v>18.760000000000002</v>
      </c>
      <c r="L747" s="1">
        <v>44580</v>
      </c>
      <c r="M747">
        <v>18.8</v>
      </c>
      <c r="N747">
        <v>19.04</v>
      </c>
      <c r="O747">
        <v>18.239999999999998</v>
      </c>
      <c r="P747">
        <v>18.760000000000002</v>
      </c>
      <c r="Q747" t="s">
        <v>186</v>
      </c>
      <c r="R747" s="2">
        <v>3.3000000000000002E-2</v>
      </c>
    </row>
    <row r="748" spans="1:18" x14ac:dyDescent="0.45">
      <c r="A748" s="1">
        <f t="shared" si="59"/>
        <v>44579</v>
      </c>
      <c r="B748">
        <f t="shared" si="55"/>
        <v>17.77</v>
      </c>
      <c r="C748">
        <f t="shared" si="56"/>
        <v>18.53</v>
      </c>
      <c r="D748">
        <f t="shared" si="57"/>
        <v>17.27</v>
      </c>
      <c r="E748">
        <f t="shared" si="58"/>
        <v>18.16</v>
      </c>
      <c r="L748" s="1">
        <v>44579</v>
      </c>
      <c r="M748">
        <v>17.77</v>
      </c>
      <c r="N748">
        <v>18.53</v>
      </c>
      <c r="O748">
        <v>17.27</v>
      </c>
      <c r="P748">
        <v>18.16</v>
      </c>
      <c r="Q748" t="s">
        <v>684</v>
      </c>
      <c r="R748" s="2">
        <v>3.5900000000000001E-2</v>
      </c>
    </row>
    <row r="749" spans="1:18" x14ac:dyDescent="0.45">
      <c r="A749" s="1">
        <f t="shared" si="59"/>
        <v>44578</v>
      </c>
      <c r="B749">
        <f t="shared" si="55"/>
        <v>17.77</v>
      </c>
      <c r="C749">
        <f t="shared" si="56"/>
        <v>18.23</v>
      </c>
      <c r="D749">
        <f t="shared" si="57"/>
        <v>17.52</v>
      </c>
      <c r="E749">
        <f t="shared" si="58"/>
        <v>17.53</v>
      </c>
      <c r="L749" s="1">
        <v>44578</v>
      </c>
      <c r="M749">
        <v>17.77</v>
      </c>
      <c r="N749">
        <v>18.23</v>
      </c>
      <c r="O749">
        <v>17.52</v>
      </c>
      <c r="P749">
        <v>17.53</v>
      </c>
      <c r="Q749" t="s">
        <v>514</v>
      </c>
      <c r="R749" s="2">
        <v>3.3000000000000002E-2</v>
      </c>
    </row>
    <row r="750" spans="1:18" x14ac:dyDescent="0.45">
      <c r="A750" s="1">
        <f t="shared" si="59"/>
        <v>44575</v>
      </c>
      <c r="B750">
        <f t="shared" si="55"/>
        <v>17.010000000000002</v>
      </c>
      <c r="C750">
        <f t="shared" si="56"/>
        <v>17.66</v>
      </c>
      <c r="D750">
        <f t="shared" si="57"/>
        <v>16.78</v>
      </c>
      <c r="E750">
        <f t="shared" si="58"/>
        <v>16.97</v>
      </c>
      <c r="L750" s="1">
        <v>44575</v>
      </c>
      <c r="M750">
        <v>17.010000000000002</v>
      </c>
      <c r="N750">
        <v>17.66</v>
      </c>
      <c r="O750">
        <v>16.78</v>
      </c>
      <c r="P750">
        <v>16.97</v>
      </c>
      <c r="Q750" t="s">
        <v>337</v>
      </c>
      <c r="R750" s="2">
        <v>6.3299999999999995E-2</v>
      </c>
    </row>
    <row r="751" spans="1:18" x14ac:dyDescent="0.45">
      <c r="A751" s="1">
        <f t="shared" si="59"/>
        <v>44574</v>
      </c>
      <c r="B751">
        <f t="shared" si="55"/>
        <v>15.55</v>
      </c>
      <c r="C751">
        <f t="shared" si="56"/>
        <v>15.96</v>
      </c>
      <c r="D751">
        <f t="shared" si="57"/>
        <v>15.35</v>
      </c>
      <c r="E751">
        <f t="shared" si="58"/>
        <v>15.96</v>
      </c>
      <c r="L751" s="1">
        <v>44574</v>
      </c>
      <c r="M751">
        <v>15.55</v>
      </c>
      <c r="N751">
        <v>15.96</v>
      </c>
      <c r="O751">
        <v>15.35</v>
      </c>
      <c r="P751">
        <v>15.96</v>
      </c>
      <c r="Q751" t="s">
        <v>41</v>
      </c>
      <c r="R751" s="2">
        <v>3.0999999999999999E-3</v>
      </c>
    </row>
    <row r="752" spans="1:18" x14ac:dyDescent="0.45">
      <c r="A752" s="1">
        <f t="shared" si="59"/>
        <v>44573</v>
      </c>
      <c r="B752">
        <f t="shared" si="55"/>
        <v>16.21</v>
      </c>
      <c r="C752">
        <f t="shared" si="56"/>
        <v>16.32</v>
      </c>
      <c r="D752">
        <f t="shared" si="57"/>
        <v>15.78</v>
      </c>
      <c r="E752">
        <f t="shared" si="58"/>
        <v>15.91</v>
      </c>
      <c r="L752" s="1">
        <v>44573</v>
      </c>
      <c r="M752">
        <v>16.21</v>
      </c>
      <c r="N752">
        <v>16.32</v>
      </c>
      <c r="O752">
        <v>15.78</v>
      </c>
      <c r="P752">
        <v>15.91</v>
      </c>
      <c r="Q752" t="s">
        <v>1014</v>
      </c>
      <c r="R752" s="2">
        <v>-7.8700000000000006E-2</v>
      </c>
    </row>
    <row r="753" spans="1:18" x14ac:dyDescent="0.45">
      <c r="A753" s="1">
        <f t="shared" si="59"/>
        <v>44572</v>
      </c>
      <c r="B753">
        <f t="shared" si="55"/>
        <v>16.78</v>
      </c>
      <c r="C753">
        <f t="shared" si="56"/>
        <v>17.61</v>
      </c>
      <c r="D753">
        <f t="shared" si="57"/>
        <v>16.75</v>
      </c>
      <c r="E753">
        <f t="shared" si="58"/>
        <v>17.27</v>
      </c>
      <c r="L753" s="1">
        <v>44572</v>
      </c>
      <c r="M753">
        <v>16.78</v>
      </c>
      <c r="N753">
        <v>17.61</v>
      </c>
      <c r="O753">
        <v>16.75</v>
      </c>
      <c r="P753">
        <v>17.27</v>
      </c>
      <c r="Q753" t="s">
        <v>90</v>
      </c>
      <c r="R753" s="2">
        <v>-8.0000000000000002E-3</v>
      </c>
    </row>
    <row r="754" spans="1:18" x14ac:dyDescent="0.45">
      <c r="A754" s="1">
        <f t="shared" si="59"/>
        <v>44571</v>
      </c>
      <c r="B754">
        <f t="shared" si="55"/>
        <v>18.03</v>
      </c>
      <c r="C754">
        <f t="shared" si="56"/>
        <v>18.260000000000002</v>
      </c>
      <c r="D754">
        <f t="shared" si="57"/>
        <v>17.260000000000002</v>
      </c>
      <c r="E754">
        <f t="shared" si="58"/>
        <v>17.41</v>
      </c>
      <c r="L754" s="1">
        <v>44571</v>
      </c>
      <c r="M754">
        <v>18.03</v>
      </c>
      <c r="N754">
        <v>18.260000000000002</v>
      </c>
      <c r="O754">
        <v>17.260000000000002</v>
      </c>
      <c r="P754">
        <v>17.41</v>
      </c>
      <c r="Q754" t="s">
        <v>208</v>
      </c>
      <c r="R754" s="2">
        <v>2.47E-2</v>
      </c>
    </row>
    <row r="755" spans="1:18" x14ac:dyDescent="0.45">
      <c r="A755" s="1">
        <f t="shared" si="59"/>
        <v>44568</v>
      </c>
      <c r="B755">
        <f t="shared" si="55"/>
        <v>16.78</v>
      </c>
      <c r="C755">
        <f t="shared" si="56"/>
        <v>17.399999999999999</v>
      </c>
      <c r="D755">
        <f t="shared" si="57"/>
        <v>16.350000000000001</v>
      </c>
      <c r="E755">
        <f t="shared" si="58"/>
        <v>16.989999999999998</v>
      </c>
      <c r="L755" s="1">
        <v>44568</v>
      </c>
      <c r="M755">
        <v>16.78</v>
      </c>
      <c r="N755">
        <v>17.399999999999999</v>
      </c>
      <c r="O755">
        <v>16.350000000000001</v>
      </c>
      <c r="P755">
        <v>16.989999999999998</v>
      </c>
      <c r="Q755" t="s">
        <v>575</v>
      </c>
      <c r="R755" s="2">
        <v>-3.0300000000000001E-2</v>
      </c>
    </row>
    <row r="756" spans="1:18" x14ac:dyDescent="0.45">
      <c r="A756" s="1">
        <f t="shared" si="59"/>
        <v>44567</v>
      </c>
      <c r="B756">
        <f t="shared" si="55"/>
        <v>17.07</v>
      </c>
      <c r="C756">
        <f t="shared" si="56"/>
        <v>17.579999999999998</v>
      </c>
      <c r="D756">
        <f t="shared" si="57"/>
        <v>16.7</v>
      </c>
      <c r="E756">
        <f t="shared" si="58"/>
        <v>17.52</v>
      </c>
      <c r="L756" s="1">
        <v>44567</v>
      </c>
      <c r="M756">
        <v>17.07</v>
      </c>
      <c r="N756">
        <v>17.579999999999998</v>
      </c>
      <c r="O756">
        <v>16.7</v>
      </c>
      <c r="P756">
        <v>17.52</v>
      </c>
      <c r="Q756" t="s">
        <v>117</v>
      </c>
      <c r="R756" s="2">
        <v>5.67E-2</v>
      </c>
    </row>
    <row r="757" spans="1:18" x14ac:dyDescent="0.45">
      <c r="A757" s="1">
        <f t="shared" si="59"/>
        <v>44566</v>
      </c>
      <c r="B757">
        <f t="shared" si="55"/>
        <v>16.11</v>
      </c>
      <c r="C757">
        <f t="shared" si="56"/>
        <v>16.940000000000001</v>
      </c>
      <c r="D757">
        <f t="shared" si="57"/>
        <v>16.059999999999999</v>
      </c>
      <c r="E757">
        <f t="shared" si="58"/>
        <v>16.579999999999998</v>
      </c>
      <c r="L757" s="1">
        <v>44566</v>
      </c>
      <c r="M757">
        <v>16.11</v>
      </c>
      <c r="N757">
        <v>16.940000000000001</v>
      </c>
      <c r="O757">
        <v>16.059999999999999</v>
      </c>
      <c r="P757">
        <v>16.579999999999998</v>
      </c>
      <c r="Q757" t="s">
        <v>746</v>
      </c>
      <c r="R757" s="2">
        <v>3.6200000000000003E-2</v>
      </c>
    </row>
    <row r="758" spans="1:18" x14ac:dyDescent="0.45">
      <c r="A758" s="1">
        <f t="shared" si="59"/>
        <v>44565</v>
      </c>
      <c r="B758">
        <f t="shared" si="55"/>
        <v>16.59</v>
      </c>
      <c r="C758">
        <f t="shared" si="56"/>
        <v>16.649999999999999</v>
      </c>
      <c r="D758">
        <f t="shared" si="57"/>
        <v>16</v>
      </c>
      <c r="E758">
        <f t="shared" si="58"/>
        <v>16</v>
      </c>
      <c r="L758" s="1">
        <v>44565</v>
      </c>
      <c r="M758">
        <v>16.59</v>
      </c>
      <c r="N758">
        <v>16.649999999999999</v>
      </c>
      <c r="O758">
        <v>16</v>
      </c>
      <c r="P758">
        <v>16</v>
      </c>
      <c r="Q758" t="s">
        <v>911</v>
      </c>
      <c r="R758" s="2">
        <v>-3.44E-2</v>
      </c>
    </row>
    <row r="759" spans="1:18" x14ac:dyDescent="0.45">
      <c r="A759" s="1">
        <f t="shared" si="59"/>
        <v>44564</v>
      </c>
      <c r="B759">
        <f t="shared" si="55"/>
        <v>16.63</v>
      </c>
      <c r="C759">
        <f t="shared" si="56"/>
        <v>16.899999999999999</v>
      </c>
      <c r="D759">
        <f t="shared" si="57"/>
        <v>16.38</v>
      </c>
      <c r="E759">
        <f t="shared" si="58"/>
        <v>16.57</v>
      </c>
      <c r="L759" s="1">
        <v>44564</v>
      </c>
      <c r="M759">
        <v>16.63</v>
      </c>
      <c r="N759">
        <v>16.899999999999999</v>
      </c>
      <c r="O759">
        <v>16.38</v>
      </c>
      <c r="P759">
        <v>16.57</v>
      </c>
      <c r="Q759" t="s">
        <v>862</v>
      </c>
      <c r="R759" s="2">
        <v>4.1999999999999997E-3</v>
      </c>
    </row>
    <row r="760" spans="1:18" x14ac:dyDescent="0.45">
      <c r="A760" s="1">
        <f t="shared" si="59"/>
        <v>44560</v>
      </c>
      <c r="B760">
        <f t="shared" si="55"/>
        <v>16.53</v>
      </c>
      <c r="C760">
        <f t="shared" si="56"/>
        <v>16.66</v>
      </c>
      <c r="D760">
        <f t="shared" si="57"/>
        <v>16.329999999999998</v>
      </c>
      <c r="E760">
        <f t="shared" si="58"/>
        <v>16.5</v>
      </c>
      <c r="L760" s="1">
        <v>44560</v>
      </c>
      <c r="M760">
        <v>16.53</v>
      </c>
      <c r="N760">
        <v>16.66</v>
      </c>
      <c r="O760">
        <v>16.329999999999998</v>
      </c>
      <c r="P760">
        <v>16.5</v>
      </c>
      <c r="Q760" t="s">
        <v>883</v>
      </c>
      <c r="R760" s="2">
        <v>-3.0000000000000001E-3</v>
      </c>
    </row>
    <row r="761" spans="1:18" x14ac:dyDescent="0.45">
      <c r="A761" s="1">
        <f t="shared" si="59"/>
        <v>44559</v>
      </c>
      <c r="B761">
        <f t="shared" si="55"/>
        <v>16.95</v>
      </c>
      <c r="C761">
        <f t="shared" si="56"/>
        <v>16.98</v>
      </c>
      <c r="D761">
        <f t="shared" si="57"/>
        <v>16.48</v>
      </c>
      <c r="E761">
        <f t="shared" si="58"/>
        <v>16.55</v>
      </c>
      <c r="L761" s="1">
        <v>44559</v>
      </c>
      <c r="M761">
        <v>16.95</v>
      </c>
      <c r="N761">
        <v>16.98</v>
      </c>
      <c r="O761">
        <v>16.48</v>
      </c>
      <c r="P761">
        <v>16.55</v>
      </c>
      <c r="Q761" t="s">
        <v>124</v>
      </c>
      <c r="R761" s="2">
        <v>-3.0499999999999999E-2</v>
      </c>
    </row>
    <row r="762" spans="1:18" x14ac:dyDescent="0.45">
      <c r="A762" s="1">
        <f t="shared" si="59"/>
        <v>44558</v>
      </c>
      <c r="B762">
        <f t="shared" si="55"/>
        <v>17.760000000000002</v>
      </c>
      <c r="C762">
        <f t="shared" si="56"/>
        <v>17.78</v>
      </c>
      <c r="D762">
        <f t="shared" si="57"/>
        <v>16.940000000000001</v>
      </c>
      <c r="E762">
        <f t="shared" si="58"/>
        <v>17.07</v>
      </c>
      <c r="L762" s="1">
        <v>44558</v>
      </c>
      <c r="M762">
        <v>17.760000000000002</v>
      </c>
      <c r="N762">
        <v>17.78</v>
      </c>
      <c r="O762">
        <v>16.940000000000001</v>
      </c>
      <c r="P762">
        <v>17.07</v>
      </c>
      <c r="Q762" t="s">
        <v>851</v>
      </c>
      <c r="R762" s="2">
        <v>-2.23E-2</v>
      </c>
    </row>
    <row r="763" spans="1:18" x14ac:dyDescent="0.45">
      <c r="A763" s="1">
        <f t="shared" si="59"/>
        <v>44557</v>
      </c>
      <c r="B763">
        <f t="shared" si="55"/>
        <v>17.29</v>
      </c>
      <c r="C763">
        <f t="shared" si="56"/>
        <v>17.600000000000001</v>
      </c>
      <c r="D763">
        <f t="shared" si="57"/>
        <v>17.18</v>
      </c>
      <c r="E763">
        <f t="shared" si="58"/>
        <v>17.46</v>
      </c>
      <c r="L763" s="1">
        <v>44557</v>
      </c>
      <c r="M763">
        <v>17.29</v>
      </c>
      <c r="N763">
        <v>17.600000000000001</v>
      </c>
      <c r="O763">
        <v>17.18</v>
      </c>
      <c r="P763">
        <v>17.46</v>
      </c>
      <c r="Q763" t="s">
        <v>419</v>
      </c>
      <c r="R763" s="2">
        <v>5.8200000000000002E-2</v>
      </c>
    </row>
    <row r="764" spans="1:18" x14ac:dyDescent="0.45">
      <c r="A764" s="1">
        <f t="shared" si="59"/>
        <v>44554</v>
      </c>
      <c r="B764">
        <f t="shared" si="55"/>
        <v>16.579999999999998</v>
      </c>
      <c r="C764">
        <f t="shared" si="56"/>
        <v>16.690000000000001</v>
      </c>
      <c r="D764">
        <f t="shared" si="57"/>
        <v>16.47</v>
      </c>
      <c r="E764">
        <f t="shared" si="58"/>
        <v>16.5</v>
      </c>
      <c r="L764" s="1">
        <v>44554</v>
      </c>
      <c r="M764">
        <v>16.579999999999998</v>
      </c>
      <c r="N764">
        <v>16.690000000000001</v>
      </c>
      <c r="O764">
        <v>16.47</v>
      </c>
      <c r="P764">
        <v>16.5</v>
      </c>
      <c r="Q764" t="s">
        <v>1047</v>
      </c>
      <c r="R764" s="2">
        <v>-2.5399999999999999E-2</v>
      </c>
    </row>
    <row r="765" spans="1:18" x14ac:dyDescent="0.45">
      <c r="A765" s="1">
        <f t="shared" si="59"/>
        <v>44553</v>
      </c>
      <c r="B765">
        <f t="shared" si="55"/>
        <v>17.239999999999998</v>
      </c>
      <c r="C765">
        <f t="shared" si="56"/>
        <v>17.28</v>
      </c>
      <c r="D765">
        <f t="shared" si="57"/>
        <v>16.89</v>
      </c>
      <c r="E765">
        <f t="shared" si="58"/>
        <v>16.93</v>
      </c>
      <c r="L765" s="1">
        <v>44553</v>
      </c>
      <c r="M765">
        <v>17.239999999999998</v>
      </c>
      <c r="N765">
        <v>17.28</v>
      </c>
      <c r="O765">
        <v>16.89</v>
      </c>
      <c r="P765">
        <v>16.93</v>
      </c>
      <c r="Q765" t="s">
        <v>83</v>
      </c>
      <c r="R765" s="2">
        <v>-2.81E-2</v>
      </c>
    </row>
    <row r="766" spans="1:18" x14ac:dyDescent="0.45">
      <c r="A766" s="1">
        <f t="shared" si="59"/>
        <v>44552</v>
      </c>
      <c r="B766">
        <f t="shared" si="55"/>
        <v>17.510000000000002</v>
      </c>
      <c r="C766">
        <f t="shared" si="56"/>
        <v>17.82</v>
      </c>
      <c r="D766">
        <f t="shared" si="57"/>
        <v>17.420000000000002</v>
      </c>
      <c r="E766">
        <f t="shared" si="58"/>
        <v>17.420000000000002</v>
      </c>
      <c r="L766" s="1">
        <v>44552</v>
      </c>
      <c r="M766">
        <v>17.510000000000002</v>
      </c>
      <c r="N766">
        <v>17.82</v>
      </c>
      <c r="O766">
        <v>17.420000000000002</v>
      </c>
      <c r="P766">
        <v>17.420000000000002</v>
      </c>
      <c r="Q766" t="s">
        <v>189</v>
      </c>
      <c r="R766" s="2">
        <v>-4.9099999999999998E-2</v>
      </c>
    </row>
    <row r="767" spans="1:18" x14ac:dyDescent="0.45">
      <c r="A767" s="1">
        <f t="shared" si="59"/>
        <v>44551</v>
      </c>
      <c r="B767">
        <f t="shared" si="55"/>
        <v>18.43</v>
      </c>
      <c r="C767">
        <f t="shared" si="56"/>
        <v>19.11</v>
      </c>
      <c r="D767">
        <f t="shared" si="57"/>
        <v>18.12</v>
      </c>
      <c r="E767">
        <f t="shared" si="58"/>
        <v>18.32</v>
      </c>
      <c r="L767" s="1">
        <v>44551</v>
      </c>
      <c r="M767">
        <v>18.43</v>
      </c>
      <c r="N767">
        <v>19.11</v>
      </c>
      <c r="O767">
        <v>18.12</v>
      </c>
      <c r="P767">
        <v>18.32</v>
      </c>
      <c r="Q767" t="s">
        <v>624</v>
      </c>
      <c r="R767" s="2">
        <v>-6.1499999999999999E-2</v>
      </c>
    </row>
    <row r="768" spans="1:18" x14ac:dyDescent="0.45">
      <c r="A768" s="1">
        <f t="shared" si="59"/>
        <v>44550</v>
      </c>
      <c r="B768">
        <f t="shared" si="55"/>
        <v>18.39</v>
      </c>
      <c r="C768">
        <f t="shared" si="56"/>
        <v>19.55</v>
      </c>
      <c r="D768">
        <f t="shared" si="57"/>
        <v>18.22</v>
      </c>
      <c r="E768">
        <f t="shared" si="58"/>
        <v>19.52</v>
      </c>
      <c r="L768" s="1">
        <v>44550</v>
      </c>
      <c r="M768">
        <v>18.39</v>
      </c>
      <c r="N768">
        <v>19.55</v>
      </c>
      <c r="O768">
        <v>18.22</v>
      </c>
      <c r="P768">
        <v>19.52</v>
      </c>
      <c r="Q768" t="s">
        <v>823</v>
      </c>
      <c r="R768" s="2">
        <v>0.1469</v>
      </c>
    </row>
    <row r="769" spans="1:18" x14ac:dyDescent="0.45">
      <c r="A769" s="1">
        <f t="shared" si="59"/>
        <v>44547</v>
      </c>
      <c r="B769">
        <f t="shared" si="55"/>
        <v>17.43</v>
      </c>
      <c r="C769">
        <f t="shared" si="56"/>
        <v>17.48</v>
      </c>
      <c r="D769">
        <f t="shared" si="57"/>
        <v>16.98</v>
      </c>
      <c r="E769">
        <f t="shared" si="58"/>
        <v>17.02</v>
      </c>
      <c r="L769" s="1">
        <v>44547</v>
      </c>
      <c r="M769">
        <v>17.43</v>
      </c>
      <c r="N769">
        <v>17.48</v>
      </c>
      <c r="O769">
        <v>16.98</v>
      </c>
      <c r="P769">
        <v>17.02</v>
      </c>
      <c r="Q769" t="s">
        <v>458</v>
      </c>
      <c r="R769" s="2">
        <v>2.3999999999999998E-3</v>
      </c>
    </row>
    <row r="770" spans="1:18" x14ac:dyDescent="0.45">
      <c r="A770" s="1">
        <f t="shared" si="59"/>
        <v>44546</v>
      </c>
      <c r="B770">
        <f t="shared" ref="B770:B833" si="60">M770</f>
        <v>17.09</v>
      </c>
      <c r="C770">
        <f t="shared" ref="C770:C833" si="61">N770</f>
        <v>17.670000000000002</v>
      </c>
      <c r="D770">
        <f t="shared" ref="D770:D833" si="62">O770</f>
        <v>16.97</v>
      </c>
      <c r="E770">
        <f t="shared" ref="E770:E833" si="63">P770</f>
        <v>16.98</v>
      </c>
      <c r="L770" s="1">
        <v>44546</v>
      </c>
      <c r="M770">
        <v>17.09</v>
      </c>
      <c r="N770">
        <v>17.670000000000002</v>
      </c>
      <c r="O770">
        <v>16.97</v>
      </c>
      <c r="P770">
        <v>16.98</v>
      </c>
      <c r="Q770" t="s">
        <v>321</v>
      </c>
      <c r="R770" s="2">
        <v>-7.8700000000000006E-2</v>
      </c>
    </row>
    <row r="771" spans="1:18" x14ac:dyDescent="0.45">
      <c r="A771" s="1">
        <f t="shared" ref="A771:A834" si="64">L771</f>
        <v>44545</v>
      </c>
      <c r="B771">
        <f t="shared" si="60"/>
        <v>18.8</v>
      </c>
      <c r="C771">
        <f t="shared" si="61"/>
        <v>18.98</v>
      </c>
      <c r="D771">
        <f t="shared" si="62"/>
        <v>18.28</v>
      </c>
      <c r="E771">
        <f t="shared" si="63"/>
        <v>18.43</v>
      </c>
      <c r="L771" s="1">
        <v>44545</v>
      </c>
      <c r="M771">
        <v>18.8</v>
      </c>
      <c r="N771">
        <v>18.98</v>
      </c>
      <c r="O771">
        <v>18.28</v>
      </c>
      <c r="P771">
        <v>18.43</v>
      </c>
      <c r="Q771" t="s">
        <v>751</v>
      </c>
      <c r="R771" s="2">
        <v>1.6000000000000001E-3</v>
      </c>
    </row>
    <row r="772" spans="1:18" x14ac:dyDescent="0.45">
      <c r="A772" s="1">
        <f t="shared" si="64"/>
        <v>44544</v>
      </c>
      <c r="B772">
        <f t="shared" si="60"/>
        <v>18.45</v>
      </c>
      <c r="C772">
        <f t="shared" si="61"/>
        <v>18.88</v>
      </c>
      <c r="D772">
        <f t="shared" si="62"/>
        <v>18.07</v>
      </c>
      <c r="E772">
        <f t="shared" si="63"/>
        <v>18.399999999999999</v>
      </c>
      <c r="L772" s="1">
        <v>44544</v>
      </c>
      <c r="M772">
        <v>18.45</v>
      </c>
      <c r="N772">
        <v>18.88</v>
      </c>
      <c r="O772">
        <v>18.07</v>
      </c>
      <c r="P772">
        <v>18.399999999999999</v>
      </c>
      <c r="Q772" t="s">
        <v>462</v>
      </c>
      <c r="R772" s="2">
        <v>2.2200000000000001E-2</v>
      </c>
    </row>
    <row r="773" spans="1:18" x14ac:dyDescent="0.45">
      <c r="A773" s="1">
        <f t="shared" si="64"/>
        <v>44543</v>
      </c>
      <c r="B773">
        <f t="shared" si="60"/>
        <v>17.190000000000001</v>
      </c>
      <c r="C773">
        <f t="shared" si="61"/>
        <v>18.100000000000001</v>
      </c>
      <c r="D773">
        <f t="shared" si="62"/>
        <v>16.920000000000002</v>
      </c>
      <c r="E773">
        <f t="shared" si="63"/>
        <v>18</v>
      </c>
      <c r="L773" s="1">
        <v>44543</v>
      </c>
      <c r="M773">
        <v>17.190000000000001</v>
      </c>
      <c r="N773">
        <v>18.100000000000001</v>
      </c>
      <c r="O773">
        <v>16.920000000000002</v>
      </c>
      <c r="P773">
        <v>18</v>
      </c>
      <c r="Q773" t="s">
        <v>691</v>
      </c>
      <c r="R773" s="2">
        <v>3.5099999999999999E-2</v>
      </c>
    </row>
    <row r="774" spans="1:18" x14ac:dyDescent="0.45">
      <c r="A774" s="1">
        <f t="shared" si="64"/>
        <v>44540</v>
      </c>
      <c r="B774">
        <f t="shared" si="60"/>
        <v>17.02</v>
      </c>
      <c r="C774">
        <f t="shared" si="61"/>
        <v>17.41</v>
      </c>
      <c r="D774">
        <f t="shared" si="62"/>
        <v>16.829999999999998</v>
      </c>
      <c r="E774">
        <f t="shared" si="63"/>
        <v>17.39</v>
      </c>
      <c r="L774" s="1">
        <v>44540</v>
      </c>
      <c r="M774">
        <v>17.02</v>
      </c>
      <c r="N774">
        <v>17.41</v>
      </c>
      <c r="O774">
        <v>16.829999999999998</v>
      </c>
      <c r="P774">
        <v>17.39</v>
      </c>
      <c r="Q774" t="s">
        <v>999</v>
      </c>
      <c r="R774" s="2">
        <v>4.4400000000000002E-2</v>
      </c>
    </row>
    <row r="775" spans="1:18" x14ac:dyDescent="0.45">
      <c r="A775" s="1">
        <f t="shared" si="64"/>
        <v>44539</v>
      </c>
      <c r="B775">
        <f t="shared" si="60"/>
        <v>16.95</v>
      </c>
      <c r="C775">
        <f t="shared" si="61"/>
        <v>17.010000000000002</v>
      </c>
      <c r="D775">
        <f t="shared" si="62"/>
        <v>16.27</v>
      </c>
      <c r="E775">
        <f t="shared" si="63"/>
        <v>16.649999999999999</v>
      </c>
      <c r="L775" s="1">
        <v>44539</v>
      </c>
      <c r="M775">
        <v>16.95</v>
      </c>
      <c r="N775">
        <v>17.010000000000002</v>
      </c>
      <c r="O775">
        <v>16.27</v>
      </c>
      <c r="P775">
        <v>16.649999999999999</v>
      </c>
      <c r="Q775" t="s">
        <v>286</v>
      </c>
      <c r="R775" s="2">
        <v>-5.8799999999999998E-2</v>
      </c>
    </row>
    <row r="776" spans="1:18" x14ac:dyDescent="0.45">
      <c r="A776" s="1">
        <f t="shared" si="64"/>
        <v>44538</v>
      </c>
      <c r="B776">
        <f t="shared" si="60"/>
        <v>17.16</v>
      </c>
      <c r="C776">
        <f t="shared" si="61"/>
        <v>18.34</v>
      </c>
      <c r="D776">
        <f t="shared" si="62"/>
        <v>17.07</v>
      </c>
      <c r="E776">
        <f t="shared" si="63"/>
        <v>17.690000000000001</v>
      </c>
      <c r="L776" s="1">
        <v>44538</v>
      </c>
      <c r="M776">
        <v>17.16</v>
      </c>
      <c r="N776">
        <v>18.34</v>
      </c>
      <c r="O776">
        <v>17.07</v>
      </c>
      <c r="P776">
        <v>17.690000000000001</v>
      </c>
      <c r="Q776" t="s">
        <v>845</v>
      </c>
      <c r="R776" s="2">
        <v>-4.2700000000000002E-2</v>
      </c>
    </row>
    <row r="777" spans="1:18" x14ac:dyDescent="0.45">
      <c r="A777" s="1">
        <f t="shared" si="64"/>
        <v>44537</v>
      </c>
      <c r="B777">
        <f t="shared" si="60"/>
        <v>20.85</v>
      </c>
      <c r="C777">
        <f t="shared" si="61"/>
        <v>20.99</v>
      </c>
      <c r="D777">
        <f t="shared" si="62"/>
        <v>18.43</v>
      </c>
      <c r="E777">
        <f t="shared" si="63"/>
        <v>18.48</v>
      </c>
      <c r="L777" s="1">
        <v>44537</v>
      </c>
      <c r="M777">
        <v>20.85</v>
      </c>
      <c r="N777">
        <v>20.99</v>
      </c>
      <c r="O777">
        <v>18.43</v>
      </c>
      <c r="P777">
        <v>18.48</v>
      </c>
      <c r="Q777" t="s">
        <v>1038</v>
      </c>
      <c r="R777" s="2">
        <v>-0.1162</v>
      </c>
    </row>
    <row r="778" spans="1:18" x14ac:dyDescent="0.45">
      <c r="A778" s="1">
        <f t="shared" si="64"/>
        <v>44536</v>
      </c>
      <c r="B778">
        <f t="shared" si="60"/>
        <v>21.49</v>
      </c>
      <c r="C778">
        <f t="shared" si="61"/>
        <v>21.69</v>
      </c>
      <c r="D778">
        <f t="shared" si="62"/>
        <v>20.440000000000001</v>
      </c>
      <c r="E778">
        <f t="shared" si="63"/>
        <v>20.91</v>
      </c>
      <c r="L778" s="1">
        <v>44536</v>
      </c>
      <c r="M778">
        <v>21.49</v>
      </c>
      <c r="N778">
        <v>21.69</v>
      </c>
      <c r="O778">
        <v>20.440000000000001</v>
      </c>
      <c r="P778">
        <v>20.91</v>
      </c>
      <c r="Q778" t="s">
        <v>292</v>
      </c>
      <c r="R778" s="2">
        <v>4.0800000000000003E-2</v>
      </c>
    </row>
    <row r="779" spans="1:18" x14ac:dyDescent="0.45">
      <c r="A779" s="1">
        <f t="shared" si="64"/>
        <v>44533</v>
      </c>
      <c r="B779">
        <f t="shared" si="60"/>
        <v>21.51</v>
      </c>
      <c r="C779">
        <f t="shared" si="61"/>
        <v>21.52</v>
      </c>
      <c r="D779">
        <f t="shared" si="62"/>
        <v>20.010000000000002</v>
      </c>
      <c r="E779">
        <f t="shared" si="63"/>
        <v>20.09</v>
      </c>
      <c r="L779" s="1">
        <v>44533</v>
      </c>
      <c r="M779">
        <v>21.51</v>
      </c>
      <c r="N779">
        <v>21.52</v>
      </c>
      <c r="O779">
        <v>20.010000000000002</v>
      </c>
      <c r="P779">
        <v>20.09</v>
      </c>
      <c r="Q779" t="s">
        <v>962</v>
      </c>
      <c r="R779" s="2">
        <v>-4.4200000000000003E-2</v>
      </c>
    </row>
    <row r="780" spans="1:18" x14ac:dyDescent="0.45">
      <c r="A780" s="1">
        <f t="shared" si="64"/>
        <v>44532</v>
      </c>
      <c r="B780">
        <f t="shared" si="60"/>
        <v>21.65</v>
      </c>
      <c r="C780">
        <f t="shared" si="61"/>
        <v>22.04</v>
      </c>
      <c r="D780">
        <f t="shared" si="62"/>
        <v>20.84</v>
      </c>
      <c r="E780">
        <f t="shared" si="63"/>
        <v>21.02</v>
      </c>
      <c r="L780" s="1">
        <v>44532</v>
      </c>
      <c r="M780">
        <v>21.65</v>
      </c>
      <c r="N780">
        <v>22.04</v>
      </c>
      <c r="O780">
        <v>20.84</v>
      </c>
      <c r="P780">
        <v>21.02</v>
      </c>
      <c r="Q780" t="s">
        <v>115</v>
      </c>
      <c r="R780" s="2">
        <v>2.1899999999999999E-2</v>
      </c>
    </row>
    <row r="781" spans="1:18" x14ac:dyDescent="0.45">
      <c r="A781" s="1">
        <f t="shared" si="64"/>
        <v>44531</v>
      </c>
      <c r="B781">
        <f t="shared" si="60"/>
        <v>22.07</v>
      </c>
      <c r="C781">
        <f t="shared" si="61"/>
        <v>22.93</v>
      </c>
      <c r="D781">
        <f t="shared" si="62"/>
        <v>20.57</v>
      </c>
      <c r="E781">
        <f t="shared" si="63"/>
        <v>20.57</v>
      </c>
      <c r="L781" s="1">
        <v>44531</v>
      </c>
      <c r="M781">
        <v>22.07</v>
      </c>
      <c r="N781">
        <v>22.93</v>
      </c>
      <c r="O781">
        <v>20.57</v>
      </c>
      <c r="P781">
        <v>20.57</v>
      </c>
      <c r="Q781" t="s">
        <v>1070</v>
      </c>
      <c r="R781" s="2">
        <v>-0.1145</v>
      </c>
    </row>
    <row r="782" spans="1:18" x14ac:dyDescent="0.45">
      <c r="A782" s="1">
        <f t="shared" si="64"/>
        <v>44530</v>
      </c>
      <c r="B782">
        <f t="shared" si="60"/>
        <v>18.93</v>
      </c>
      <c r="C782">
        <f t="shared" si="61"/>
        <v>24.98</v>
      </c>
      <c r="D782">
        <f t="shared" si="62"/>
        <v>18.760000000000002</v>
      </c>
      <c r="E782">
        <f t="shared" si="63"/>
        <v>23.23</v>
      </c>
      <c r="L782" s="1">
        <v>44530</v>
      </c>
      <c r="M782">
        <v>18.93</v>
      </c>
      <c r="N782">
        <v>24.98</v>
      </c>
      <c r="O782">
        <v>18.760000000000002</v>
      </c>
      <c r="P782">
        <v>23.23</v>
      </c>
      <c r="Q782" t="s">
        <v>601</v>
      </c>
      <c r="R782" s="2">
        <v>0.1104</v>
      </c>
    </row>
    <row r="783" spans="1:18" x14ac:dyDescent="0.45">
      <c r="A783" s="1">
        <f t="shared" si="64"/>
        <v>44529</v>
      </c>
      <c r="B783">
        <f t="shared" si="60"/>
        <v>20.71</v>
      </c>
      <c r="C783">
        <f t="shared" si="61"/>
        <v>21.41</v>
      </c>
      <c r="D783">
        <f t="shared" si="62"/>
        <v>19.940000000000001</v>
      </c>
      <c r="E783">
        <f t="shared" si="63"/>
        <v>20.92</v>
      </c>
      <c r="L783" s="1">
        <v>44529</v>
      </c>
      <c r="M783">
        <v>20.71</v>
      </c>
      <c r="N783">
        <v>21.41</v>
      </c>
      <c r="O783">
        <v>19.940000000000001</v>
      </c>
      <c r="P783">
        <v>20.92</v>
      </c>
      <c r="Q783" t="s">
        <v>591</v>
      </c>
      <c r="R783" s="2">
        <v>0.15959999999999999</v>
      </c>
    </row>
    <row r="784" spans="1:18" x14ac:dyDescent="0.45">
      <c r="A784" s="1">
        <f t="shared" si="64"/>
        <v>44526</v>
      </c>
      <c r="B784">
        <f t="shared" si="60"/>
        <v>16.38</v>
      </c>
      <c r="C784">
        <f t="shared" si="61"/>
        <v>18.25</v>
      </c>
      <c r="D784">
        <f t="shared" si="62"/>
        <v>16.38</v>
      </c>
      <c r="E784">
        <f t="shared" si="63"/>
        <v>18.04</v>
      </c>
      <c r="L784" s="1">
        <v>44526</v>
      </c>
      <c r="M784">
        <v>16.38</v>
      </c>
      <c r="N784">
        <v>18.25</v>
      </c>
      <c r="O784">
        <v>16.38</v>
      </c>
      <c r="P784">
        <v>18.04</v>
      </c>
      <c r="Q784" t="s">
        <v>435</v>
      </c>
      <c r="R784" s="2">
        <v>0.1163</v>
      </c>
    </row>
    <row r="785" spans="1:18" x14ac:dyDescent="0.45">
      <c r="A785" s="1">
        <f t="shared" si="64"/>
        <v>44525</v>
      </c>
      <c r="B785">
        <f t="shared" si="60"/>
        <v>16.45</v>
      </c>
      <c r="C785">
        <f t="shared" si="61"/>
        <v>16.489999999999998</v>
      </c>
      <c r="D785">
        <f t="shared" si="62"/>
        <v>16.16</v>
      </c>
      <c r="E785">
        <f t="shared" si="63"/>
        <v>16.16</v>
      </c>
      <c r="L785" s="1">
        <v>44525</v>
      </c>
      <c r="M785">
        <v>16.45</v>
      </c>
      <c r="N785">
        <v>16.489999999999998</v>
      </c>
      <c r="O785">
        <v>16.16</v>
      </c>
      <c r="P785">
        <v>16.16</v>
      </c>
      <c r="Q785" t="s">
        <v>531</v>
      </c>
      <c r="R785" s="2">
        <v>-6.7999999999999996E-3</v>
      </c>
    </row>
    <row r="786" spans="1:18" x14ac:dyDescent="0.45">
      <c r="A786" s="1">
        <f t="shared" si="64"/>
        <v>44524</v>
      </c>
      <c r="B786">
        <f t="shared" si="60"/>
        <v>16.34</v>
      </c>
      <c r="C786">
        <f t="shared" si="61"/>
        <v>16.7</v>
      </c>
      <c r="D786">
        <f t="shared" si="62"/>
        <v>16.190000000000001</v>
      </c>
      <c r="E786">
        <f t="shared" si="63"/>
        <v>16.27</v>
      </c>
      <c r="L786" s="1">
        <v>44524</v>
      </c>
      <c r="M786">
        <v>16.34</v>
      </c>
      <c r="N786">
        <v>16.7</v>
      </c>
      <c r="O786">
        <v>16.190000000000001</v>
      </c>
      <c r="P786">
        <v>16.27</v>
      </c>
      <c r="Q786" t="s">
        <v>336</v>
      </c>
      <c r="R786" s="2">
        <v>-1.3899999999999999E-2</v>
      </c>
    </row>
    <row r="787" spans="1:18" x14ac:dyDescent="0.45">
      <c r="A787" s="1">
        <f t="shared" si="64"/>
        <v>44523</v>
      </c>
      <c r="B787">
        <f t="shared" si="60"/>
        <v>16.43</v>
      </c>
      <c r="C787">
        <f t="shared" si="61"/>
        <v>16.52</v>
      </c>
      <c r="D787">
        <f t="shared" si="62"/>
        <v>16.350000000000001</v>
      </c>
      <c r="E787">
        <f t="shared" si="63"/>
        <v>16.5</v>
      </c>
      <c r="L787" s="1">
        <v>44523</v>
      </c>
      <c r="M787">
        <v>16.43</v>
      </c>
      <c r="N787">
        <v>16.52</v>
      </c>
      <c r="O787">
        <v>16.350000000000001</v>
      </c>
      <c r="P787">
        <v>16.5</v>
      </c>
      <c r="Q787" t="s">
        <v>752</v>
      </c>
      <c r="R787" s="2">
        <v>2.0400000000000001E-2</v>
      </c>
    </row>
    <row r="788" spans="1:18" x14ac:dyDescent="0.45">
      <c r="A788" s="1">
        <f t="shared" si="64"/>
        <v>44522</v>
      </c>
      <c r="B788">
        <f t="shared" si="60"/>
        <v>16.260000000000002</v>
      </c>
      <c r="C788">
        <f t="shared" si="61"/>
        <v>16.52</v>
      </c>
      <c r="D788">
        <f t="shared" si="62"/>
        <v>16.14</v>
      </c>
      <c r="E788">
        <f t="shared" si="63"/>
        <v>16.170000000000002</v>
      </c>
      <c r="L788" s="1">
        <v>44522</v>
      </c>
      <c r="M788">
        <v>16.260000000000002</v>
      </c>
      <c r="N788">
        <v>16.52</v>
      </c>
      <c r="O788">
        <v>16.14</v>
      </c>
      <c r="P788">
        <v>16.170000000000002</v>
      </c>
      <c r="Q788" t="s">
        <v>369</v>
      </c>
      <c r="R788" s="2">
        <v>-4.8999999999999998E-3</v>
      </c>
    </row>
    <row r="789" spans="1:18" x14ac:dyDescent="0.45">
      <c r="A789" s="1">
        <f t="shared" si="64"/>
        <v>44519</v>
      </c>
      <c r="B789">
        <f t="shared" si="60"/>
        <v>16.54</v>
      </c>
      <c r="C789">
        <f t="shared" si="61"/>
        <v>16.86</v>
      </c>
      <c r="D789">
        <f t="shared" si="62"/>
        <v>16.25</v>
      </c>
      <c r="E789">
        <f t="shared" si="63"/>
        <v>16.25</v>
      </c>
      <c r="L789" s="1">
        <v>44519</v>
      </c>
      <c r="M789">
        <v>16.54</v>
      </c>
      <c r="N789">
        <v>16.86</v>
      </c>
      <c r="O789">
        <v>16.25</v>
      </c>
      <c r="P789">
        <v>16.25</v>
      </c>
      <c r="Q789" t="s">
        <v>83</v>
      </c>
      <c r="R789" s="2">
        <v>-2.93E-2</v>
      </c>
    </row>
    <row r="790" spans="1:18" x14ac:dyDescent="0.45">
      <c r="A790" s="1">
        <f t="shared" si="64"/>
        <v>44518</v>
      </c>
      <c r="B790">
        <f t="shared" si="60"/>
        <v>16.72</v>
      </c>
      <c r="C790">
        <f t="shared" si="61"/>
        <v>17.09</v>
      </c>
      <c r="D790">
        <f t="shared" si="62"/>
        <v>16.54</v>
      </c>
      <c r="E790">
        <f t="shared" si="63"/>
        <v>16.739999999999998</v>
      </c>
      <c r="L790" s="1">
        <v>44518</v>
      </c>
      <c r="M790">
        <v>16.72</v>
      </c>
      <c r="N790">
        <v>17.09</v>
      </c>
      <c r="O790">
        <v>16.54</v>
      </c>
      <c r="P790">
        <v>16.739999999999998</v>
      </c>
      <c r="Q790" t="s">
        <v>986</v>
      </c>
      <c r="R790" s="2">
        <v>1.3899999999999999E-2</v>
      </c>
    </row>
    <row r="791" spans="1:18" x14ac:dyDescent="0.45">
      <c r="A791" s="1">
        <f t="shared" si="64"/>
        <v>44517</v>
      </c>
      <c r="B791">
        <f t="shared" si="60"/>
        <v>16.18</v>
      </c>
      <c r="C791">
        <f t="shared" si="61"/>
        <v>16.71</v>
      </c>
      <c r="D791">
        <f t="shared" si="62"/>
        <v>16.170000000000002</v>
      </c>
      <c r="E791">
        <f t="shared" si="63"/>
        <v>16.510000000000002</v>
      </c>
      <c r="L791" s="1">
        <v>44517</v>
      </c>
      <c r="M791">
        <v>16.18</v>
      </c>
      <c r="N791">
        <v>16.71</v>
      </c>
      <c r="O791">
        <v>16.170000000000002</v>
      </c>
      <c r="P791">
        <v>16.510000000000002</v>
      </c>
      <c r="Q791" t="s">
        <v>20</v>
      </c>
      <c r="R791" s="2">
        <v>3.3799999999999997E-2</v>
      </c>
    </row>
    <row r="792" spans="1:18" x14ac:dyDescent="0.45">
      <c r="A792" s="1">
        <f t="shared" si="64"/>
        <v>44516</v>
      </c>
      <c r="B792">
        <f t="shared" si="60"/>
        <v>16.2</v>
      </c>
      <c r="C792">
        <f t="shared" si="61"/>
        <v>16.309999999999999</v>
      </c>
      <c r="D792">
        <f t="shared" si="62"/>
        <v>15.92</v>
      </c>
      <c r="E792">
        <f t="shared" si="63"/>
        <v>15.97</v>
      </c>
      <c r="L792" s="1">
        <v>44516</v>
      </c>
      <c r="M792">
        <v>16.2</v>
      </c>
      <c r="N792">
        <v>16.309999999999999</v>
      </c>
      <c r="O792">
        <v>15.92</v>
      </c>
      <c r="P792">
        <v>15.97</v>
      </c>
      <c r="Q792" t="s">
        <v>862</v>
      </c>
      <c r="R792" s="2">
        <v>4.4000000000000003E-3</v>
      </c>
    </row>
    <row r="793" spans="1:18" x14ac:dyDescent="0.45">
      <c r="A793" s="1">
        <f t="shared" si="64"/>
        <v>44515</v>
      </c>
      <c r="B793">
        <f t="shared" si="60"/>
        <v>16.12</v>
      </c>
      <c r="C793">
        <f t="shared" si="61"/>
        <v>16.14</v>
      </c>
      <c r="D793">
        <f t="shared" si="62"/>
        <v>15.9</v>
      </c>
      <c r="E793">
        <f t="shared" si="63"/>
        <v>15.9</v>
      </c>
      <c r="L793" s="1">
        <v>44515</v>
      </c>
      <c r="M793">
        <v>16.12</v>
      </c>
      <c r="N793">
        <v>16.14</v>
      </c>
      <c r="O793">
        <v>15.9</v>
      </c>
      <c r="P793">
        <v>15.9</v>
      </c>
      <c r="Q793" t="s">
        <v>1032</v>
      </c>
      <c r="R793" s="2">
        <v>-1.7299999999999999E-2</v>
      </c>
    </row>
    <row r="794" spans="1:18" x14ac:dyDescent="0.45">
      <c r="A794" s="1">
        <f t="shared" si="64"/>
        <v>44512</v>
      </c>
      <c r="B794">
        <f t="shared" si="60"/>
        <v>16.47</v>
      </c>
      <c r="C794">
        <f t="shared" si="61"/>
        <v>16.54</v>
      </c>
      <c r="D794">
        <f t="shared" si="62"/>
        <v>16.149999999999999</v>
      </c>
      <c r="E794">
        <f t="shared" si="63"/>
        <v>16.18</v>
      </c>
      <c r="L794" s="1">
        <v>44512</v>
      </c>
      <c r="M794">
        <v>16.47</v>
      </c>
      <c r="N794">
        <v>16.54</v>
      </c>
      <c r="O794">
        <v>16.149999999999999</v>
      </c>
      <c r="P794">
        <v>16.18</v>
      </c>
      <c r="Q794" t="s">
        <v>735</v>
      </c>
      <c r="R794" s="2">
        <v>-4.7100000000000003E-2</v>
      </c>
    </row>
    <row r="795" spans="1:18" x14ac:dyDescent="0.45">
      <c r="A795" s="1">
        <f t="shared" si="64"/>
        <v>44511</v>
      </c>
      <c r="B795">
        <f t="shared" si="60"/>
        <v>18.309999999999999</v>
      </c>
      <c r="C795">
        <f t="shared" si="61"/>
        <v>18.43</v>
      </c>
      <c r="D795">
        <f t="shared" si="62"/>
        <v>16.98</v>
      </c>
      <c r="E795">
        <f t="shared" si="63"/>
        <v>16.98</v>
      </c>
      <c r="L795" s="1">
        <v>44511</v>
      </c>
      <c r="M795">
        <v>18.309999999999999</v>
      </c>
      <c r="N795">
        <v>18.43</v>
      </c>
      <c r="O795">
        <v>16.98</v>
      </c>
      <c r="P795">
        <v>16.98</v>
      </c>
      <c r="Q795" t="s">
        <v>342</v>
      </c>
      <c r="R795" s="2">
        <v>-6.6500000000000004E-2</v>
      </c>
    </row>
    <row r="796" spans="1:18" x14ac:dyDescent="0.45">
      <c r="A796" s="1">
        <f t="shared" si="64"/>
        <v>44510</v>
      </c>
      <c r="B796">
        <f t="shared" si="60"/>
        <v>18.3</v>
      </c>
      <c r="C796">
        <f t="shared" si="61"/>
        <v>18.46</v>
      </c>
      <c r="D796">
        <f t="shared" si="62"/>
        <v>17.79</v>
      </c>
      <c r="E796">
        <f t="shared" si="63"/>
        <v>18.190000000000001</v>
      </c>
      <c r="L796" s="1">
        <v>44510</v>
      </c>
      <c r="M796">
        <v>18.3</v>
      </c>
      <c r="N796">
        <v>18.46</v>
      </c>
      <c r="O796">
        <v>17.79</v>
      </c>
      <c r="P796">
        <v>18.190000000000001</v>
      </c>
      <c r="Q796" t="s">
        <v>1109</v>
      </c>
      <c r="R796" s="2">
        <v>1.06E-2</v>
      </c>
    </row>
    <row r="797" spans="1:18" x14ac:dyDescent="0.45">
      <c r="A797" s="1">
        <f t="shared" si="64"/>
        <v>44509</v>
      </c>
      <c r="B797">
        <f t="shared" si="60"/>
        <v>17.77</v>
      </c>
      <c r="C797">
        <f t="shared" si="61"/>
        <v>18.57</v>
      </c>
      <c r="D797">
        <f t="shared" si="62"/>
        <v>17.75</v>
      </c>
      <c r="E797">
        <f t="shared" si="63"/>
        <v>18</v>
      </c>
      <c r="L797" s="1">
        <v>44509</v>
      </c>
      <c r="M797">
        <v>17.77</v>
      </c>
      <c r="N797">
        <v>18.57</v>
      </c>
      <c r="O797">
        <v>17.75</v>
      </c>
      <c r="P797">
        <v>18</v>
      </c>
      <c r="Q797" t="s">
        <v>1087</v>
      </c>
      <c r="R797" s="2">
        <v>-1.32E-2</v>
      </c>
    </row>
    <row r="798" spans="1:18" x14ac:dyDescent="0.45">
      <c r="A798" s="1">
        <f t="shared" si="64"/>
        <v>44508</v>
      </c>
      <c r="B798">
        <f t="shared" si="60"/>
        <v>19.12</v>
      </c>
      <c r="C798">
        <f t="shared" si="61"/>
        <v>19.38</v>
      </c>
      <c r="D798">
        <f t="shared" si="62"/>
        <v>18.12</v>
      </c>
      <c r="E798">
        <f t="shared" si="63"/>
        <v>18.239999999999998</v>
      </c>
      <c r="L798" s="1">
        <v>44508</v>
      </c>
      <c r="M798">
        <v>19.12</v>
      </c>
      <c r="N798">
        <v>19.38</v>
      </c>
      <c r="O798">
        <v>18.12</v>
      </c>
      <c r="P798">
        <v>18.239999999999998</v>
      </c>
      <c r="Q798" t="s">
        <v>870</v>
      </c>
      <c r="R798" s="2">
        <v>1.2200000000000001E-2</v>
      </c>
    </row>
    <row r="799" spans="1:18" x14ac:dyDescent="0.45">
      <c r="A799" s="1">
        <f t="shared" si="64"/>
        <v>44505</v>
      </c>
      <c r="B799">
        <f t="shared" si="60"/>
        <v>17.93</v>
      </c>
      <c r="C799">
        <f t="shared" si="61"/>
        <v>18.420000000000002</v>
      </c>
      <c r="D799">
        <f t="shared" si="62"/>
        <v>17.52</v>
      </c>
      <c r="E799">
        <f t="shared" si="63"/>
        <v>18.02</v>
      </c>
      <c r="L799" s="1">
        <v>44505</v>
      </c>
      <c r="M799">
        <v>17.93</v>
      </c>
      <c r="N799">
        <v>18.420000000000002</v>
      </c>
      <c r="O799">
        <v>17.52</v>
      </c>
      <c r="P799">
        <v>18.02</v>
      </c>
      <c r="Q799" t="s">
        <v>208</v>
      </c>
      <c r="R799" s="2">
        <v>2.3900000000000001E-2</v>
      </c>
    </row>
    <row r="800" spans="1:18" x14ac:dyDescent="0.45">
      <c r="A800" s="1">
        <f t="shared" si="64"/>
        <v>44504</v>
      </c>
      <c r="B800">
        <f t="shared" si="60"/>
        <v>17.329999999999998</v>
      </c>
      <c r="C800">
        <f t="shared" si="61"/>
        <v>17.8</v>
      </c>
      <c r="D800">
        <f t="shared" si="62"/>
        <v>17.13</v>
      </c>
      <c r="E800">
        <f t="shared" si="63"/>
        <v>17.600000000000001</v>
      </c>
      <c r="L800" s="1">
        <v>44504</v>
      </c>
      <c r="M800">
        <v>17.329999999999998</v>
      </c>
      <c r="N800">
        <v>17.8</v>
      </c>
      <c r="O800">
        <v>17.13</v>
      </c>
      <c r="P800">
        <v>17.600000000000001</v>
      </c>
      <c r="Q800" t="s">
        <v>298</v>
      </c>
      <c r="R800" s="2">
        <v>-4.1399999999999999E-2</v>
      </c>
    </row>
    <row r="801" spans="1:18" x14ac:dyDescent="0.45">
      <c r="A801" s="1">
        <f t="shared" si="64"/>
        <v>44503</v>
      </c>
      <c r="B801">
        <f t="shared" si="60"/>
        <v>17.690000000000001</v>
      </c>
      <c r="C801">
        <f t="shared" si="61"/>
        <v>18.55</v>
      </c>
      <c r="D801">
        <f t="shared" si="62"/>
        <v>17.399999999999999</v>
      </c>
      <c r="E801">
        <f t="shared" si="63"/>
        <v>18.36</v>
      </c>
      <c r="L801" s="1">
        <v>44503</v>
      </c>
      <c r="M801">
        <v>17.690000000000001</v>
      </c>
      <c r="N801">
        <v>18.55</v>
      </c>
      <c r="O801">
        <v>17.399999999999999</v>
      </c>
      <c r="P801">
        <v>18.36</v>
      </c>
      <c r="Q801" t="s">
        <v>930</v>
      </c>
      <c r="R801" s="2">
        <v>6.25E-2</v>
      </c>
    </row>
    <row r="802" spans="1:18" x14ac:dyDescent="0.45">
      <c r="A802" s="1">
        <f t="shared" si="64"/>
        <v>44502</v>
      </c>
      <c r="B802">
        <f t="shared" si="60"/>
        <v>17.600000000000001</v>
      </c>
      <c r="C802">
        <f t="shared" si="61"/>
        <v>17.64</v>
      </c>
      <c r="D802">
        <f t="shared" si="62"/>
        <v>16.82</v>
      </c>
      <c r="E802">
        <f t="shared" si="63"/>
        <v>17.28</v>
      </c>
      <c r="L802" s="1">
        <v>44502</v>
      </c>
      <c r="M802">
        <v>17.600000000000001</v>
      </c>
      <c r="N802">
        <v>17.64</v>
      </c>
      <c r="O802">
        <v>16.82</v>
      </c>
      <c r="P802">
        <v>17.28</v>
      </c>
      <c r="Q802" t="s">
        <v>245</v>
      </c>
      <c r="R802" s="2">
        <v>-5.7299999999999997E-2</v>
      </c>
    </row>
    <row r="803" spans="1:18" x14ac:dyDescent="0.45">
      <c r="A803" s="1">
        <f t="shared" si="64"/>
        <v>44501</v>
      </c>
      <c r="B803">
        <f t="shared" si="60"/>
        <v>18.46</v>
      </c>
      <c r="C803">
        <f t="shared" si="61"/>
        <v>18.46</v>
      </c>
      <c r="D803">
        <f t="shared" si="62"/>
        <v>17.920000000000002</v>
      </c>
      <c r="E803">
        <f t="shared" si="63"/>
        <v>18.329999999999998</v>
      </c>
      <c r="L803" s="1">
        <v>44501</v>
      </c>
      <c r="M803">
        <v>18.46</v>
      </c>
      <c r="N803">
        <v>18.46</v>
      </c>
      <c r="O803">
        <v>17.920000000000002</v>
      </c>
      <c r="P803">
        <v>18.329999999999998</v>
      </c>
      <c r="Q803" t="s">
        <v>626</v>
      </c>
      <c r="R803" s="2">
        <v>-1.1900000000000001E-2</v>
      </c>
    </row>
    <row r="804" spans="1:18" x14ac:dyDescent="0.45">
      <c r="A804" s="1">
        <f t="shared" si="64"/>
        <v>44498</v>
      </c>
      <c r="B804">
        <f t="shared" si="60"/>
        <v>17.07</v>
      </c>
      <c r="C804">
        <f t="shared" si="61"/>
        <v>18.850000000000001</v>
      </c>
      <c r="D804">
        <f t="shared" si="62"/>
        <v>17.03</v>
      </c>
      <c r="E804">
        <f t="shared" si="63"/>
        <v>18.55</v>
      </c>
      <c r="L804" s="1">
        <v>44498</v>
      </c>
      <c r="M804">
        <v>17.07</v>
      </c>
      <c r="N804">
        <v>18.850000000000001</v>
      </c>
      <c r="O804">
        <v>17.03</v>
      </c>
      <c r="P804">
        <v>18.55</v>
      </c>
      <c r="Q804" t="s">
        <v>67</v>
      </c>
      <c r="R804" s="2">
        <v>8.5400000000000004E-2</v>
      </c>
    </row>
    <row r="805" spans="1:18" x14ac:dyDescent="0.45">
      <c r="A805" s="1">
        <f t="shared" si="64"/>
        <v>44497</v>
      </c>
      <c r="B805">
        <f t="shared" si="60"/>
        <v>17.010000000000002</v>
      </c>
      <c r="C805">
        <f t="shared" si="61"/>
        <v>17.09</v>
      </c>
      <c r="D805">
        <f t="shared" si="62"/>
        <v>16.579999999999998</v>
      </c>
      <c r="E805">
        <f t="shared" si="63"/>
        <v>17.09</v>
      </c>
      <c r="L805" s="1">
        <v>44497</v>
      </c>
      <c r="M805">
        <v>17.010000000000002</v>
      </c>
      <c r="N805">
        <v>17.09</v>
      </c>
      <c r="O805">
        <v>16.579999999999998</v>
      </c>
      <c r="P805">
        <v>17.09</v>
      </c>
      <c r="Q805" t="s">
        <v>89</v>
      </c>
      <c r="R805" s="2">
        <v>1.24E-2</v>
      </c>
    </row>
    <row r="806" spans="1:18" x14ac:dyDescent="0.45">
      <c r="A806" s="1">
        <f t="shared" si="64"/>
        <v>44496</v>
      </c>
      <c r="B806">
        <f t="shared" si="60"/>
        <v>16.5</v>
      </c>
      <c r="C806">
        <f t="shared" si="61"/>
        <v>17.03</v>
      </c>
      <c r="D806">
        <f t="shared" si="62"/>
        <v>16.48</v>
      </c>
      <c r="E806">
        <f t="shared" si="63"/>
        <v>16.88</v>
      </c>
      <c r="L806" s="1">
        <v>44496</v>
      </c>
      <c r="M806">
        <v>16.5</v>
      </c>
      <c r="N806">
        <v>17.03</v>
      </c>
      <c r="O806">
        <v>16.48</v>
      </c>
      <c r="P806">
        <v>16.88</v>
      </c>
      <c r="Q806" t="s">
        <v>554</v>
      </c>
      <c r="R806" s="2">
        <v>4.7800000000000002E-2</v>
      </c>
    </row>
    <row r="807" spans="1:18" x14ac:dyDescent="0.45">
      <c r="A807" s="1">
        <f t="shared" si="64"/>
        <v>44495</v>
      </c>
      <c r="B807">
        <f t="shared" si="60"/>
        <v>16.510000000000002</v>
      </c>
      <c r="C807">
        <f t="shared" si="61"/>
        <v>16.53</v>
      </c>
      <c r="D807">
        <f t="shared" si="62"/>
        <v>16.010000000000002</v>
      </c>
      <c r="E807">
        <f t="shared" si="63"/>
        <v>16.11</v>
      </c>
      <c r="L807" s="1">
        <v>44495</v>
      </c>
      <c r="M807">
        <v>16.510000000000002</v>
      </c>
      <c r="N807">
        <v>16.53</v>
      </c>
      <c r="O807">
        <v>16.010000000000002</v>
      </c>
      <c r="P807">
        <v>16.11</v>
      </c>
      <c r="Q807" t="s">
        <v>1054</v>
      </c>
      <c r="R807" s="2">
        <v>-5.3999999999999999E-2</v>
      </c>
    </row>
    <row r="808" spans="1:18" x14ac:dyDescent="0.45">
      <c r="A808" s="1">
        <f t="shared" si="64"/>
        <v>44494</v>
      </c>
      <c r="B808">
        <f t="shared" si="60"/>
        <v>18.5</v>
      </c>
      <c r="C808">
        <f t="shared" si="61"/>
        <v>18.53</v>
      </c>
      <c r="D808">
        <f t="shared" si="62"/>
        <v>17.03</v>
      </c>
      <c r="E808">
        <f t="shared" si="63"/>
        <v>17.03</v>
      </c>
      <c r="L808" s="1">
        <v>44494</v>
      </c>
      <c r="M808">
        <v>18.5</v>
      </c>
      <c r="N808">
        <v>18.53</v>
      </c>
      <c r="O808">
        <v>17.03</v>
      </c>
      <c r="P808">
        <v>17.03</v>
      </c>
      <c r="Q808" t="s">
        <v>611</v>
      </c>
      <c r="R808" s="2">
        <v>-9.9000000000000008E-3</v>
      </c>
    </row>
    <row r="809" spans="1:18" x14ac:dyDescent="0.45">
      <c r="A809" s="1">
        <f t="shared" si="64"/>
        <v>44491</v>
      </c>
      <c r="B809">
        <f t="shared" si="60"/>
        <v>17.89</v>
      </c>
      <c r="C809">
        <f t="shared" si="61"/>
        <v>17.89</v>
      </c>
      <c r="D809">
        <f t="shared" si="62"/>
        <v>17.14</v>
      </c>
      <c r="E809">
        <f t="shared" si="63"/>
        <v>17.2</v>
      </c>
      <c r="L809" s="1">
        <v>44491</v>
      </c>
      <c r="M809">
        <v>17.89</v>
      </c>
      <c r="N809">
        <v>17.89</v>
      </c>
      <c r="O809">
        <v>17.14</v>
      </c>
      <c r="P809">
        <v>17.2</v>
      </c>
      <c r="Q809" t="s">
        <v>1105</v>
      </c>
      <c r="R809" s="2">
        <v>-2.7099999999999999E-2</v>
      </c>
    </row>
    <row r="810" spans="1:18" x14ac:dyDescent="0.45">
      <c r="A810" s="1">
        <f t="shared" si="64"/>
        <v>44490</v>
      </c>
      <c r="B810">
        <f t="shared" si="60"/>
        <v>17.809999999999999</v>
      </c>
      <c r="C810">
        <f t="shared" si="61"/>
        <v>17.87</v>
      </c>
      <c r="D810">
        <f t="shared" si="62"/>
        <v>17.239999999999998</v>
      </c>
      <c r="E810">
        <f t="shared" si="63"/>
        <v>17.68</v>
      </c>
      <c r="L810" s="1">
        <v>44490</v>
      </c>
      <c r="M810">
        <v>17.809999999999999</v>
      </c>
      <c r="N810">
        <v>17.87</v>
      </c>
      <c r="O810">
        <v>17.239999999999998</v>
      </c>
      <c r="P810">
        <v>17.68</v>
      </c>
      <c r="Q810" t="s">
        <v>883</v>
      </c>
      <c r="R810" s="2">
        <v>-2.8E-3</v>
      </c>
    </row>
    <row r="811" spans="1:18" x14ac:dyDescent="0.45">
      <c r="A811" s="1">
        <f t="shared" si="64"/>
        <v>44489</v>
      </c>
      <c r="B811">
        <f t="shared" si="60"/>
        <v>17.11</v>
      </c>
      <c r="C811">
        <f t="shared" si="61"/>
        <v>17.760000000000002</v>
      </c>
      <c r="D811">
        <f t="shared" si="62"/>
        <v>16.89</v>
      </c>
      <c r="E811">
        <f t="shared" si="63"/>
        <v>17.73</v>
      </c>
      <c r="L811" s="1">
        <v>44489</v>
      </c>
      <c r="M811">
        <v>17.11</v>
      </c>
      <c r="N811">
        <v>17.760000000000002</v>
      </c>
      <c r="O811">
        <v>16.89</v>
      </c>
      <c r="P811">
        <v>17.73</v>
      </c>
      <c r="Q811" t="s">
        <v>576</v>
      </c>
      <c r="R811" s="2">
        <v>2.8400000000000002E-2</v>
      </c>
    </row>
    <row r="812" spans="1:18" x14ac:dyDescent="0.45">
      <c r="A812" s="1">
        <f t="shared" si="64"/>
        <v>44488</v>
      </c>
      <c r="B812">
        <f t="shared" si="60"/>
        <v>17.41</v>
      </c>
      <c r="C812">
        <f t="shared" si="61"/>
        <v>17.760000000000002</v>
      </c>
      <c r="D812">
        <f t="shared" si="62"/>
        <v>17.170000000000002</v>
      </c>
      <c r="E812">
        <f t="shared" si="63"/>
        <v>17.239999999999998</v>
      </c>
      <c r="L812" s="1">
        <v>44488</v>
      </c>
      <c r="M812">
        <v>17.41</v>
      </c>
      <c r="N812">
        <v>17.760000000000002</v>
      </c>
      <c r="O812">
        <v>17.170000000000002</v>
      </c>
      <c r="P812">
        <v>17.239999999999998</v>
      </c>
      <c r="Q812" t="s">
        <v>28</v>
      </c>
      <c r="R812" s="2">
        <v>-4.2799999999999998E-2</v>
      </c>
    </row>
    <row r="813" spans="1:18" x14ac:dyDescent="0.45">
      <c r="A813" s="1">
        <f t="shared" si="64"/>
        <v>44487</v>
      </c>
      <c r="B813">
        <f t="shared" si="60"/>
        <v>18.89</v>
      </c>
      <c r="C813">
        <f t="shared" si="61"/>
        <v>18.93</v>
      </c>
      <c r="D813">
        <f t="shared" si="62"/>
        <v>17.66</v>
      </c>
      <c r="E813">
        <f t="shared" si="63"/>
        <v>18.010000000000002</v>
      </c>
      <c r="L813" s="1">
        <v>44487</v>
      </c>
      <c r="M813">
        <v>18.89</v>
      </c>
      <c r="N813">
        <v>18.93</v>
      </c>
      <c r="O813">
        <v>17.66</v>
      </c>
      <c r="P813">
        <v>18.010000000000002</v>
      </c>
      <c r="Q813" t="s">
        <v>820</v>
      </c>
      <c r="R813" s="2">
        <v>5.7500000000000002E-2</v>
      </c>
    </row>
    <row r="814" spans="1:18" x14ac:dyDescent="0.45">
      <c r="A814" s="1">
        <f t="shared" si="64"/>
        <v>44484</v>
      </c>
      <c r="B814">
        <f t="shared" si="60"/>
        <v>17.25</v>
      </c>
      <c r="C814">
        <f t="shared" si="61"/>
        <v>17.97</v>
      </c>
      <c r="D814">
        <f t="shared" si="62"/>
        <v>17.02</v>
      </c>
      <c r="E814">
        <f t="shared" si="63"/>
        <v>17.03</v>
      </c>
      <c r="L814" s="1">
        <v>44484</v>
      </c>
      <c r="M814">
        <v>17.25</v>
      </c>
      <c r="N814">
        <v>17.97</v>
      </c>
      <c r="O814">
        <v>17.02</v>
      </c>
      <c r="P814">
        <v>17.03</v>
      </c>
      <c r="Q814" t="s">
        <v>261</v>
      </c>
      <c r="R814" s="2">
        <v>-6.4799999999999996E-2</v>
      </c>
    </row>
    <row r="815" spans="1:18" x14ac:dyDescent="0.45">
      <c r="A815" s="1">
        <f t="shared" si="64"/>
        <v>44483</v>
      </c>
      <c r="B815">
        <f t="shared" si="60"/>
        <v>19.45</v>
      </c>
      <c r="C815">
        <f t="shared" si="61"/>
        <v>19.57</v>
      </c>
      <c r="D815">
        <f t="shared" si="62"/>
        <v>18.16</v>
      </c>
      <c r="E815">
        <f t="shared" si="63"/>
        <v>18.21</v>
      </c>
      <c r="L815" s="1">
        <v>44483</v>
      </c>
      <c r="M815">
        <v>19.45</v>
      </c>
      <c r="N815">
        <v>19.57</v>
      </c>
      <c r="O815">
        <v>18.16</v>
      </c>
      <c r="P815">
        <v>18.21</v>
      </c>
      <c r="Q815" t="s">
        <v>1124</v>
      </c>
      <c r="R815" s="2">
        <v>-0.1134</v>
      </c>
    </row>
    <row r="816" spans="1:18" x14ac:dyDescent="0.45">
      <c r="A816" s="1">
        <f t="shared" si="64"/>
        <v>44482</v>
      </c>
      <c r="B816">
        <f t="shared" si="60"/>
        <v>21.87</v>
      </c>
      <c r="C816">
        <f t="shared" si="61"/>
        <v>21.91</v>
      </c>
      <c r="D816">
        <f t="shared" si="62"/>
        <v>20.48</v>
      </c>
      <c r="E816">
        <f t="shared" si="63"/>
        <v>20.54</v>
      </c>
      <c r="L816" s="1">
        <v>44482</v>
      </c>
      <c r="M816">
        <v>21.87</v>
      </c>
      <c r="N816">
        <v>21.91</v>
      </c>
      <c r="O816">
        <v>20.48</v>
      </c>
      <c r="P816">
        <v>20.54</v>
      </c>
      <c r="Q816" t="s">
        <v>443</v>
      </c>
      <c r="R816" s="2">
        <v>-8.3000000000000004E-2</v>
      </c>
    </row>
    <row r="817" spans="1:18" x14ac:dyDescent="0.45">
      <c r="A817" s="1">
        <f t="shared" si="64"/>
        <v>44481</v>
      </c>
      <c r="B817">
        <f t="shared" si="60"/>
        <v>22.11</v>
      </c>
      <c r="C817">
        <f t="shared" si="61"/>
        <v>22.63</v>
      </c>
      <c r="D817">
        <f t="shared" si="62"/>
        <v>21.61</v>
      </c>
      <c r="E817">
        <f t="shared" si="63"/>
        <v>22.4</v>
      </c>
      <c r="L817" s="1">
        <v>44481</v>
      </c>
      <c r="M817">
        <v>22.11</v>
      </c>
      <c r="N817">
        <v>22.63</v>
      </c>
      <c r="O817">
        <v>21.61</v>
      </c>
      <c r="P817">
        <v>22.4</v>
      </c>
      <c r="Q817" t="s">
        <v>133</v>
      </c>
      <c r="R817" s="2">
        <v>9.4299999999999995E-2</v>
      </c>
    </row>
    <row r="818" spans="1:18" x14ac:dyDescent="0.45">
      <c r="A818" s="1">
        <f t="shared" si="64"/>
        <v>44480</v>
      </c>
      <c r="B818">
        <f t="shared" si="60"/>
        <v>20.47</v>
      </c>
      <c r="C818">
        <f t="shared" si="61"/>
        <v>20.47</v>
      </c>
      <c r="D818">
        <f t="shared" si="62"/>
        <v>20.47</v>
      </c>
      <c r="E818">
        <f t="shared" si="63"/>
        <v>20.47</v>
      </c>
      <c r="L818" s="1">
        <v>44480</v>
      </c>
      <c r="M818">
        <v>20.47</v>
      </c>
      <c r="N818">
        <v>20.47</v>
      </c>
      <c r="O818">
        <v>20.47</v>
      </c>
      <c r="P818">
        <v>20.47</v>
      </c>
      <c r="Q818">
        <v>0</v>
      </c>
      <c r="R818" s="2">
        <v>0</v>
      </c>
    </row>
    <row r="819" spans="1:18" x14ac:dyDescent="0.45">
      <c r="A819" s="1">
        <f t="shared" si="64"/>
        <v>44477</v>
      </c>
      <c r="B819">
        <f t="shared" si="60"/>
        <v>20.170000000000002</v>
      </c>
      <c r="C819">
        <f t="shared" si="61"/>
        <v>20.61</v>
      </c>
      <c r="D819">
        <f t="shared" si="62"/>
        <v>19.809999999999999</v>
      </c>
      <c r="E819">
        <f t="shared" si="63"/>
        <v>20.47</v>
      </c>
      <c r="L819" s="1">
        <v>44477</v>
      </c>
      <c r="M819">
        <v>20.170000000000002</v>
      </c>
      <c r="N819">
        <v>20.61</v>
      </c>
      <c r="O819">
        <v>19.809999999999999</v>
      </c>
      <c r="P819">
        <v>20.47</v>
      </c>
      <c r="Q819" t="s">
        <v>226</v>
      </c>
      <c r="R819" s="2">
        <v>-3.3999999999999998E-3</v>
      </c>
    </row>
    <row r="820" spans="1:18" x14ac:dyDescent="0.45">
      <c r="A820" s="1">
        <f t="shared" si="64"/>
        <v>44476</v>
      </c>
      <c r="B820">
        <f t="shared" si="60"/>
        <v>21.12</v>
      </c>
      <c r="C820">
        <f t="shared" si="61"/>
        <v>21.44</v>
      </c>
      <c r="D820">
        <f t="shared" si="62"/>
        <v>20.53</v>
      </c>
      <c r="E820">
        <f t="shared" si="63"/>
        <v>20.54</v>
      </c>
      <c r="L820" s="1">
        <v>44476</v>
      </c>
      <c r="M820">
        <v>21.12</v>
      </c>
      <c r="N820">
        <v>21.44</v>
      </c>
      <c r="O820">
        <v>20.53</v>
      </c>
      <c r="P820">
        <v>20.54</v>
      </c>
      <c r="Q820" t="s">
        <v>849</v>
      </c>
      <c r="R820" s="2">
        <v>-5.9499999999999997E-2</v>
      </c>
    </row>
    <row r="821" spans="1:18" x14ac:dyDescent="0.45">
      <c r="A821" s="1">
        <f t="shared" si="64"/>
        <v>44475</v>
      </c>
      <c r="B821">
        <f t="shared" si="60"/>
        <v>21.24</v>
      </c>
      <c r="C821">
        <f t="shared" si="61"/>
        <v>22.06</v>
      </c>
      <c r="D821">
        <f t="shared" si="62"/>
        <v>20.28</v>
      </c>
      <c r="E821">
        <f t="shared" si="63"/>
        <v>21.84</v>
      </c>
      <c r="L821" s="1">
        <v>44475</v>
      </c>
      <c r="M821">
        <v>21.24</v>
      </c>
      <c r="N821">
        <v>22.06</v>
      </c>
      <c r="O821">
        <v>20.28</v>
      </c>
      <c r="P821">
        <v>21.84</v>
      </c>
      <c r="Q821" t="s">
        <v>628</v>
      </c>
      <c r="R821" s="2">
        <v>2.92E-2</v>
      </c>
    </row>
    <row r="822" spans="1:18" x14ac:dyDescent="0.45">
      <c r="A822" s="1">
        <f t="shared" si="64"/>
        <v>44474</v>
      </c>
      <c r="B822">
        <f t="shared" si="60"/>
        <v>20.71</v>
      </c>
      <c r="C822">
        <f t="shared" si="61"/>
        <v>22.98</v>
      </c>
      <c r="D822">
        <f t="shared" si="62"/>
        <v>20.56</v>
      </c>
      <c r="E822">
        <f t="shared" si="63"/>
        <v>21.22</v>
      </c>
      <c r="L822" s="1">
        <v>44474</v>
      </c>
      <c r="M822">
        <v>20.71</v>
      </c>
      <c r="N822">
        <v>22.98</v>
      </c>
      <c r="O822">
        <v>20.56</v>
      </c>
      <c r="P822">
        <v>21.22</v>
      </c>
      <c r="Q822" t="s">
        <v>601</v>
      </c>
      <c r="R822" s="2">
        <v>0.1222</v>
      </c>
    </row>
    <row r="823" spans="1:18" x14ac:dyDescent="0.45">
      <c r="A823" s="1">
        <f t="shared" si="64"/>
        <v>44473</v>
      </c>
      <c r="B823">
        <f t="shared" si="60"/>
        <v>18.91</v>
      </c>
      <c r="C823">
        <f t="shared" si="61"/>
        <v>18.91</v>
      </c>
      <c r="D823">
        <f t="shared" si="62"/>
        <v>18.91</v>
      </c>
      <c r="E823">
        <f t="shared" si="63"/>
        <v>18.91</v>
      </c>
      <c r="L823" s="1">
        <v>44473</v>
      </c>
      <c r="M823">
        <v>18.91</v>
      </c>
      <c r="N823">
        <v>18.91</v>
      </c>
      <c r="O823">
        <v>18.91</v>
      </c>
      <c r="P823">
        <v>18.91</v>
      </c>
      <c r="Q823">
        <v>0</v>
      </c>
      <c r="R823" s="2">
        <v>0</v>
      </c>
    </row>
    <row r="824" spans="1:18" x14ac:dyDescent="0.45">
      <c r="A824" s="1">
        <f t="shared" si="64"/>
        <v>44470</v>
      </c>
      <c r="B824">
        <f t="shared" si="60"/>
        <v>18.05</v>
      </c>
      <c r="C824">
        <f t="shared" si="61"/>
        <v>19.649999999999999</v>
      </c>
      <c r="D824">
        <f t="shared" si="62"/>
        <v>18.02</v>
      </c>
      <c r="E824">
        <f t="shared" si="63"/>
        <v>18.91</v>
      </c>
      <c r="L824" s="1">
        <v>44470</v>
      </c>
      <c r="M824">
        <v>18.05</v>
      </c>
      <c r="N824">
        <v>19.649999999999999</v>
      </c>
      <c r="O824">
        <v>18.02</v>
      </c>
      <c r="P824">
        <v>18.91</v>
      </c>
      <c r="Q824" t="s">
        <v>270</v>
      </c>
      <c r="R824" s="2">
        <v>8.9899999999999994E-2</v>
      </c>
    </row>
    <row r="825" spans="1:18" x14ac:dyDescent="0.45">
      <c r="A825" s="1">
        <f t="shared" si="64"/>
        <v>44469</v>
      </c>
      <c r="B825">
        <f t="shared" si="60"/>
        <v>17.96</v>
      </c>
      <c r="C825">
        <f t="shared" si="61"/>
        <v>18.07</v>
      </c>
      <c r="D825">
        <f t="shared" si="62"/>
        <v>17.22</v>
      </c>
      <c r="E825">
        <f t="shared" si="63"/>
        <v>17.350000000000001</v>
      </c>
      <c r="L825" s="1">
        <v>44469</v>
      </c>
      <c r="M825">
        <v>17.96</v>
      </c>
      <c r="N825">
        <v>18.07</v>
      </c>
      <c r="O825">
        <v>17.22</v>
      </c>
      <c r="P825">
        <v>17.350000000000001</v>
      </c>
      <c r="Q825" t="s">
        <v>124</v>
      </c>
      <c r="R825" s="2">
        <v>-2.9100000000000001E-2</v>
      </c>
    </row>
    <row r="826" spans="1:18" x14ac:dyDescent="0.45">
      <c r="A826" s="1">
        <f t="shared" si="64"/>
        <v>44468</v>
      </c>
      <c r="B826">
        <f t="shared" si="60"/>
        <v>17.79</v>
      </c>
      <c r="C826">
        <f t="shared" si="61"/>
        <v>19.34</v>
      </c>
      <c r="D826">
        <f t="shared" si="62"/>
        <v>17.46</v>
      </c>
      <c r="E826">
        <f t="shared" si="63"/>
        <v>17.87</v>
      </c>
      <c r="L826" s="1">
        <v>44468</v>
      </c>
      <c r="M826">
        <v>17.79</v>
      </c>
      <c r="N826">
        <v>19.34</v>
      </c>
      <c r="O826">
        <v>17.46</v>
      </c>
      <c r="P826">
        <v>17.87</v>
      </c>
      <c r="Q826" t="s">
        <v>577</v>
      </c>
      <c r="R826" s="2">
        <v>8.6300000000000002E-2</v>
      </c>
    </row>
    <row r="827" spans="1:18" x14ac:dyDescent="0.45">
      <c r="A827" s="1">
        <f t="shared" si="64"/>
        <v>44467</v>
      </c>
      <c r="B827">
        <f t="shared" si="60"/>
        <v>16.09</v>
      </c>
      <c r="C827">
        <f t="shared" si="61"/>
        <v>16.55</v>
      </c>
      <c r="D827">
        <f t="shared" si="62"/>
        <v>16.05</v>
      </c>
      <c r="E827">
        <f t="shared" si="63"/>
        <v>16.45</v>
      </c>
      <c r="L827" s="1">
        <v>44467</v>
      </c>
      <c r="M827">
        <v>16.09</v>
      </c>
      <c r="N827">
        <v>16.55</v>
      </c>
      <c r="O827">
        <v>16.05</v>
      </c>
      <c r="P827">
        <v>16.45</v>
      </c>
      <c r="Q827" t="s">
        <v>161</v>
      </c>
      <c r="R827" s="2">
        <v>3.3300000000000003E-2</v>
      </c>
    </row>
    <row r="828" spans="1:18" x14ac:dyDescent="0.45">
      <c r="A828" s="1">
        <f t="shared" si="64"/>
        <v>44466</v>
      </c>
      <c r="B828">
        <f t="shared" si="60"/>
        <v>16.68</v>
      </c>
      <c r="C828">
        <f t="shared" si="61"/>
        <v>16.690000000000001</v>
      </c>
      <c r="D828">
        <f t="shared" si="62"/>
        <v>15.87</v>
      </c>
      <c r="E828">
        <f t="shared" si="63"/>
        <v>15.92</v>
      </c>
      <c r="L828" s="1">
        <v>44466</v>
      </c>
      <c r="M828">
        <v>16.68</v>
      </c>
      <c r="N828">
        <v>16.690000000000001</v>
      </c>
      <c r="O828">
        <v>15.87</v>
      </c>
      <c r="P828">
        <v>15.92</v>
      </c>
      <c r="Q828" t="s">
        <v>10</v>
      </c>
      <c r="R828" s="2">
        <v>-2.5100000000000001E-2</v>
      </c>
    </row>
    <row r="829" spans="1:18" x14ac:dyDescent="0.45">
      <c r="A829" s="1">
        <f t="shared" si="64"/>
        <v>44463</v>
      </c>
      <c r="B829">
        <f t="shared" si="60"/>
        <v>16.45</v>
      </c>
      <c r="C829">
        <f t="shared" si="61"/>
        <v>16.48</v>
      </c>
      <c r="D829">
        <f t="shared" si="62"/>
        <v>16.010000000000002</v>
      </c>
      <c r="E829">
        <f t="shared" si="63"/>
        <v>16.329999999999998</v>
      </c>
      <c r="L829" s="1">
        <v>44463</v>
      </c>
      <c r="M829">
        <v>16.45</v>
      </c>
      <c r="N829">
        <v>16.48</v>
      </c>
      <c r="O829">
        <v>16.010000000000002</v>
      </c>
      <c r="P829">
        <v>16.329999999999998</v>
      </c>
      <c r="Q829" t="s">
        <v>851</v>
      </c>
      <c r="R829" s="2">
        <v>-2.3300000000000001E-2</v>
      </c>
    </row>
    <row r="830" spans="1:18" x14ac:dyDescent="0.45">
      <c r="A830" s="1">
        <f t="shared" si="64"/>
        <v>44462</v>
      </c>
      <c r="B830">
        <f t="shared" si="60"/>
        <v>16.95</v>
      </c>
      <c r="C830">
        <f t="shared" si="61"/>
        <v>17.22</v>
      </c>
      <c r="D830">
        <f t="shared" si="62"/>
        <v>16.54</v>
      </c>
      <c r="E830">
        <f t="shared" si="63"/>
        <v>16.72</v>
      </c>
      <c r="L830" s="1">
        <v>44462</v>
      </c>
      <c r="M830">
        <v>16.95</v>
      </c>
      <c r="N830">
        <v>17.22</v>
      </c>
      <c r="O830">
        <v>16.54</v>
      </c>
      <c r="P830">
        <v>16.72</v>
      </c>
      <c r="Q830" t="s">
        <v>284</v>
      </c>
      <c r="R830" s="2">
        <v>8.0100000000000005E-2</v>
      </c>
    </row>
    <row r="831" spans="1:18" x14ac:dyDescent="0.45">
      <c r="A831" s="1">
        <f t="shared" si="64"/>
        <v>44461</v>
      </c>
      <c r="B831">
        <f t="shared" si="60"/>
        <v>15.48</v>
      </c>
      <c r="C831">
        <f t="shared" si="61"/>
        <v>15.48</v>
      </c>
      <c r="D831">
        <f t="shared" si="62"/>
        <v>15.48</v>
      </c>
      <c r="E831">
        <f t="shared" si="63"/>
        <v>15.48</v>
      </c>
      <c r="L831" s="1">
        <v>44461</v>
      </c>
      <c r="M831">
        <v>15.48</v>
      </c>
      <c r="N831">
        <v>15.48</v>
      </c>
      <c r="O831">
        <v>15.48</v>
      </c>
      <c r="P831">
        <v>15.48</v>
      </c>
      <c r="Q831">
        <v>0</v>
      </c>
      <c r="R831" s="2">
        <v>0</v>
      </c>
    </row>
    <row r="832" spans="1:18" x14ac:dyDescent="0.45">
      <c r="A832" s="1">
        <f t="shared" si="64"/>
        <v>44460</v>
      </c>
      <c r="B832">
        <f t="shared" si="60"/>
        <v>15.48</v>
      </c>
      <c r="C832">
        <f t="shared" si="61"/>
        <v>15.48</v>
      </c>
      <c r="D832">
        <f t="shared" si="62"/>
        <v>15.48</v>
      </c>
      <c r="E832">
        <f t="shared" si="63"/>
        <v>15.48</v>
      </c>
      <c r="L832" s="1">
        <v>44460</v>
      </c>
      <c r="M832">
        <v>15.48</v>
      </c>
      <c r="N832">
        <v>15.48</v>
      </c>
      <c r="O832">
        <v>15.48</v>
      </c>
      <c r="P832">
        <v>15.48</v>
      </c>
      <c r="Q832">
        <v>0</v>
      </c>
      <c r="R832" s="2">
        <v>0</v>
      </c>
    </row>
    <row r="833" spans="1:18" x14ac:dyDescent="0.45">
      <c r="A833" s="1">
        <f t="shared" si="64"/>
        <v>44459</v>
      </c>
      <c r="B833">
        <f t="shared" si="60"/>
        <v>15.48</v>
      </c>
      <c r="C833">
        <f t="shared" si="61"/>
        <v>15.48</v>
      </c>
      <c r="D833">
        <f t="shared" si="62"/>
        <v>15.48</v>
      </c>
      <c r="E833">
        <f t="shared" si="63"/>
        <v>15.48</v>
      </c>
      <c r="L833" s="1">
        <v>44459</v>
      </c>
      <c r="M833">
        <v>15.48</v>
      </c>
      <c r="N833">
        <v>15.48</v>
      </c>
      <c r="O833">
        <v>15.48</v>
      </c>
      <c r="P833">
        <v>15.48</v>
      </c>
      <c r="Q833">
        <v>0</v>
      </c>
      <c r="R833" s="2">
        <v>0</v>
      </c>
    </row>
    <row r="834" spans="1:18" x14ac:dyDescent="0.45">
      <c r="A834" s="1">
        <f t="shared" si="64"/>
        <v>44456</v>
      </c>
      <c r="B834">
        <f t="shared" ref="B834:B897" si="65">M834</f>
        <v>16.100000000000001</v>
      </c>
      <c r="C834">
        <f t="shared" ref="C834:C897" si="66">N834</f>
        <v>16.11</v>
      </c>
      <c r="D834">
        <f t="shared" ref="D834:D897" si="67">O834</f>
        <v>15.17</v>
      </c>
      <c r="E834">
        <f t="shared" ref="E834:E897" si="68">P834</f>
        <v>15.48</v>
      </c>
      <c r="L834" s="1">
        <v>44456</v>
      </c>
      <c r="M834">
        <v>16.100000000000001</v>
      </c>
      <c r="N834">
        <v>16.11</v>
      </c>
      <c r="O834">
        <v>15.17</v>
      </c>
      <c r="P834">
        <v>15.48</v>
      </c>
      <c r="Q834" t="s">
        <v>458</v>
      </c>
      <c r="R834" s="2">
        <v>2.5999999999999999E-3</v>
      </c>
    </row>
    <row r="835" spans="1:18" x14ac:dyDescent="0.45">
      <c r="A835" s="1">
        <f t="shared" ref="A835:A898" si="69">L835</f>
        <v>44455</v>
      </c>
      <c r="B835">
        <f t="shared" si="65"/>
        <v>15.08</v>
      </c>
      <c r="C835">
        <f t="shared" si="66"/>
        <v>15.82</v>
      </c>
      <c r="D835">
        <f t="shared" si="67"/>
        <v>14.96</v>
      </c>
      <c r="E835">
        <f t="shared" si="68"/>
        <v>15.44</v>
      </c>
      <c r="L835" s="1">
        <v>44455</v>
      </c>
      <c r="M835">
        <v>15.08</v>
      </c>
      <c r="N835">
        <v>15.82</v>
      </c>
      <c r="O835">
        <v>14.96</v>
      </c>
      <c r="P835">
        <v>15.44</v>
      </c>
      <c r="Q835" t="s">
        <v>209</v>
      </c>
      <c r="R835" s="2">
        <v>5.3199999999999997E-2</v>
      </c>
    </row>
    <row r="836" spans="1:18" x14ac:dyDescent="0.45">
      <c r="A836" s="1">
        <f t="shared" si="69"/>
        <v>44454</v>
      </c>
      <c r="B836">
        <f t="shared" si="65"/>
        <v>14.85</v>
      </c>
      <c r="C836">
        <f t="shared" si="66"/>
        <v>15.12</v>
      </c>
      <c r="D836">
        <f t="shared" si="67"/>
        <v>14.61</v>
      </c>
      <c r="E836">
        <f t="shared" si="68"/>
        <v>14.66</v>
      </c>
      <c r="L836" s="1">
        <v>44454</v>
      </c>
      <c r="M836">
        <v>14.85</v>
      </c>
      <c r="N836">
        <v>15.12</v>
      </c>
      <c r="O836">
        <v>14.61</v>
      </c>
      <c r="P836">
        <v>14.66</v>
      </c>
      <c r="Q836" t="s">
        <v>390</v>
      </c>
      <c r="R836" s="2">
        <v>-6.9999999999999999E-4</v>
      </c>
    </row>
    <row r="837" spans="1:18" x14ac:dyDescent="0.45">
      <c r="A837" s="1">
        <f t="shared" si="69"/>
        <v>44453</v>
      </c>
      <c r="B837">
        <f t="shared" si="65"/>
        <v>14.69</v>
      </c>
      <c r="C837">
        <f t="shared" si="66"/>
        <v>14.81</v>
      </c>
      <c r="D837">
        <f t="shared" si="67"/>
        <v>14.46</v>
      </c>
      <c r="E837">
        <f t="shared" si="68"/>
        <v>14.67</v>
      </c>
      <c r="L837" s="1">
        <v>44453</v>
      </c>
      <c r="M837">
        <v>14.69</v>
      </c>
      <c r="N837">
        <v>14.81</v>
      </c>
      <c r="O837">
        <v>14.46</v>
      </c>
      <c r="P837">
        <v>14.67</v>
      </c>
      <c r="Q837" t="s">
        <v>789</v>
      </c>
      <c r="R837" s="2">
        <v>-3.9899999999999998E-2</v>
      </c>
    </row>
    <row r="838" spans="1:18" x14ac:dyDescent="0.45">
      <c r="A838" s="1">
        <f t="shared" si="69"/>
        <v>44452</v>
      </c>
      <c r="B838">
        <f t="shared" si="65"/>
        <v>15.78</v>
      </c>
      <c r="C838">
        <f t="shared" si="66"/>
        <v>15.97</v>
      </c>
      <c r="D838">
        <f t="shared" si="67"/>
        <v>15.16</v>
      </c>
      <c r="E838">
        <f t="shared" si="68"/>
        <v>15.28</v>
      </c>
      <c r="L838" s="1">
        <v>44452</v>
      </c>
      <c r="M838">
        <v>15.78</v>
      </c>
      <c r="N838">
        <v>15.97</v>
      </c>
      <c r="O838">
        <v>15.16</v>
      </c>
      <c r="P838">
        <v>15.28</v>
      </c>
      <c r="Q838" t="s">
        <v>193</v>
      </c>
      <c r="R838" s="2">
        <v>6.6E-3</v>
      </c>
    </row>
    <row r="839" spans="1:18" x14ac:dyDescent="0.45">
      <c r="A839" s="1">
        <f t="shared" si="69"/>
        <v>44449</v>
      </c>
      <c r="B839">
        <f t="shared" si="65"/>
        <v>15.68</v>
      </c>
      <c r="C839">
        <f t="shared" si="66"/>
        <v>15.95</v>
      </c>
      <c r="D839">
        <f t="shared" si="67"/>
        <v>15.1</v>
      </c>
      <c r="E839">
        <f t="shared" si="68"/>
        <v>15.18</v>
      </c>
      <c r="L839" s="1">
        <v>44449</v>
      </c>
      <c r="M839">
        <v>15.68</v>
      </c>
      <c r="N839">
        <v>15.95</v>
      </c>
      <c r="O839">
        <v>15.1</v>
      </c>
      <c r="P839">
        <v>15.18</v>
      </c>
      <c r="Q839" t="s">
        <v>637</v>
      </c>
      <c r="R839" s="2">
        <v>-5.2400000000000002E-2</v>
      </c>
    </row>
    <row r="840" spans="1:18" x14ac:dyDescent="0.45">
      <c r="A840" s="1">
        <f t="shared" si="69"/>
        <v>44448</v>
      </c>
      <c r="B840">
        <f t="shared" si="65"/>
        <v>14.87</v>
      </c>
      <c r="C840">
        <f t="shared" si="66"/>
        <v>16.45</v>
      </c>
      <c r="D840">
        <f t="shared" si="67"/>
        <v>14.59</v>
      </c>
      <c r="E840">
        <f t="shared" si="68"/>
        <v>16.02</v>
      </c>
      <c r="L840" s="1">
        <v>44448</v>
      </c>
      <c r="M840">
        <v>14.87</v>
      </c>
      <c r="N840">
        <v>16.45</v>
      </c>
      <c r="O840">
        <v>14.59</v>
      </c>
      <c r="P840">
        <v>16.02</v>
      </c>
      <c r="Q840" t="s">
        <v>98</v>
      </c>
      <c r="R840" s="2">
        <v>8.7599999999999997E-2</v>
      </c>
    </row>
    <row r="841" spans="1:18" x14ac:dyDescent="0.45">
      <c r="A841" s="1">
        <f t="shared" si="69"/>
        <v>44447</v>
      </c>
      <c r="B841">
        <f t="shared" si="65"/>
        <v>14.48</v>
      </c>
      <c r="C841">
        <f t="shared" si="66"/>
        <v>15.33</v>
      </c>
      <c r="D841">
        <f t="shared" si="67"/>
        <v>14.21</v>
      </c>
      <c r="E841">
        <f t="shared" si="68"/>
        <v>14.73</v>
      </c>
      <c r="L841" s="1">
        <v>44447</v>
      </c>
      <c r="M841">
        <v>14.48</v>
      </c>
      <c r="N841">
        <v>15.33</v>
      </c>
      <c r="O841">
        <v>14.21</v>
      </c>
      <c r="P841">
        <v>14.73</v>
      </c>
      <c r="Q841" t="s">
        <v>463</v>
      </c>
      <c r="R841" s="2">
        <v>3.8800000000000001E-2</v>
      </c>
    </row>
    <row r="842" spans="1:18" x14ac:dyDescent="0.45">
      <c r="A842" s="1">
        <f t="shared" si="69"/>
        <v>44446</v>
      </c>
      <c r="B842">
        <f t="shared" si="65"/>
        <v>14.3</v>
      </c>
      <c r="C842">
        <f t="shared" si="66"/>
        <v>14.67</v>
      </c>
      <c r="D842">
        <f t="shared" si="67"/>
        <v>14.17</v>
      </c>
      <c r="E842">
        <f t="shared" si="68"/>
        <v>14.18</v>
      </c>
      <c r="L842" s="1">
        <v>44446</v>
      </c>
      <c r="M842">
        <v>14.3</v>
      </c>
      <c r="N842">
        <v>14.67</v>
      </c>
      <c r="O842">
        <v>14.17</v>
      </c>
      <c r="P842">
        <v>14.18</v>
      </c>
      <c r="Q842" t="s">
        <v>273</v>
      </c>
      <c r="R842" s="2">
        <v>-4.1999999999999997E-3</v>
      </c>
    </row>
    <row r="843" spans="1:18" x14ac:dyDescent="0.45">
      <c r="A843" s="1">
        <f t="shared" si="69"/>
        <v>44445</v>
      </c>
      <c r="B843">
        <f t="shared" si="65"/>
        <v>14.57</v>
      </c>
      <c r="C843">
        <f t="shared" si="66"/>
        <v>14.76</v>
      </c>
      <c r="D843">
        <f t="shared" si="67"/>
        <v>14.23</v>
      </c>
      <c r="E843">
        <f t="shared" si="68"/>
        <v>14.24</v>
      </c>
      <c r="L843" s="1">
        <v>44445</v>
      </c>
      <c r="M843">
        <v>14.57</v>
      </c>
      <c r="N843">
        <v>14.76</v>
      </c>
      <c r="O843">
        <v>14.23</v>
      </c>
      <c r="P843">
        <v>14.24</v>
      </c>
      <c r="Q843" t="s">
        <v>168</v>
      </c>
      <c r="R843" s="2">
        <v>-2.5999999999999999E-2</v>
      </c>
    </row>
    <row r="844" spans="1:18" x14ac:dyDescent="0.45">
      <c r="A844" s="1">
        <f t="shared" si="69"/>
        <v>44442</v>
      </c>
      <c r="B844">
        <f t="shared" si="65"/>
        <v>15.07</v>
      </c>
      <c r="C844">
        <f t="shared" si="66"/>
        <v>15.14</v>
      </c>
      <c r="D844">
        <f t="shared" si="67"/>
        <v>14.61</v>
      </c>
      <c r="E844">
        <f t="shared" si="68"/>
        <v>14.62</v>
      </c>
      <c r="L844" s="1">
        <v>44442</v>
      </c>
      <c r="M844">
        <v>15.07</v>
      </c>
      <c r="N844">
        <v>15.14</v>
      </c>
      <c r="O844">
        <v>14.61</v>
      </c>
      <c r="P844">
        <v>14.62</v>
      </c>
      <c r="Q844" t="s">
        <v>917</v>
      </c>
      <c r="R844" s="2">
        <v>-4.1300000000000003E-2</v>
      </c>
    </row>
    <row r="845" spans="1:18" x14ac:dyDescent="0.45">
      <c r="A845" s="1">
        <f t="shared" si="69"/>
        <v>44441</v>
      </c>
      <c r="B845">
        <f t="shared" si="65"/>
        <v>15.21</v>
      </c>
      <c r="C845">
        <f t="shared" si="66"/>
        <v>15.86</v>
      </c>
      <c r="D845">
        <f t="shared" si="67"/>
        <v>15.18</v>
      </c>
      <c r="E845">
        <f t="shared" si="68"/>
        <v>15.25</v>
      </c>
      <c r="L845" s="1">
        <v>44441</v>
      </c>
      <c r="M845">
        <v>15.21</v>
      </c>
      <c r="N845">
        <v>15.86</v>
      </c>
      <c r="O845">
        <v>15.18</v>
      </c>
      <c r="P845">
        <v>15.25</v>
      </c>
      <c r="Q845" t="s">
        <v>603</v>
      </c>
      <c r="R845" s="2">
        <v>1.9400000000000001E-2</v>
      </c>
    </row>
    <row r="846" spans="1:18" x14ac:dyDescent="0.45">
      <c r="A846" s="1">
        <f t="shared" si="69"/>
        <v>44440</v>
      </c>
      <c r="B846">
        <f t="shared" si="65"/>
        <v>15.17</v>
      </c>
      <c r="C846">
        <f t="shared" si="66"/>
        <v>15.31</v>
      </c>
      <c r="D846">
        <f t="shared" si="67"/>
        <v>14.87</v>
      </c>
      <c r="E846">
        <f t="shared" si="68"/>
        <v>14.96</v>
      </c>
      <c r="L846" s="1">
        <v>44440</v>
      </c>
      <c r="M846">
        <v>15.17</v>
      </c>
      <c r="N846">
        <v>15.31</v>
      </c>
      <c r="O846">
        <v>14.87</v>
      </c>
      <c r="P846">
        <v>14.96</v>
      </c>
      <c r="Q846" t="s">
        <v>364</v>
      </c>
      <c r="R846" s="2">
        <v>1.3599999999999999E-2</v>
      </c>
    </row>
    <row r="847" spans="1:18" x14ac:dyDescent="0.45">
      <c r="A847" s="1">
        <f t="shared" si="69"/>
        <v>44439</v>
      </c>
      <c r="B847">
        <f t="shared" si="65"/>
        <v>16.010000000000002</v>
      </c>
      <c r="C847">
        <f t="shared" si="66"/>
        <v>16.13</v>
      </c>
      <c r="D847">
        <f t="shared" si="67"/>
        <v>14.75</v>
      </c>
      <c r="E847">
        <f t="shared" si="68"/>
        <v>14.76</v>
      </c>
      <c r="L847" s="1">
        <v>44439</v>
      </c>
      <c r="M847">
        <v>16.010000000000002</v>
      </c>
      <c r="N847">
        <v>16.13</v>
      </c>
      <c r="O847">
        <v>14.75</v>
      </c>
      <c r="P847">
        <v>14.76</v>
      </c>
      <c r="Q847" t="s">
        <v>733</v>
      </c>
      <c r="R847" s="2">
        <v>-7.0499999999999993E-2</v>
      </c>
    </row>
    <row r="848" spans="1:18" x14ac:dyDescent="0.45">
      <c r="A848" s="1">
        <f t="shared" si="69"/>
        <v>44438</v>
      </c>
      <c r="B848">
        <f t="shared" si="65"/>
        <v>15.61</v>
      </c>
      <c r="C848">
        <f t="shared" si="66"/>
        <v>16.16</v>
      </c>
      <c r="D848">
        <f t="shared" si="67"/>
        <v>15.61</v>
      </c>
      <c r="E848">
        <f t="shared" si="68"/>
        <v>15.88</v>
      </c>
      <c r="L848" s="1">
        <v>44438</v>
      </c>
      <c r="M848">
        <v>15.61</v>
      </c>
      <c r="N848">
        <v>16.16</v>
      </c>
      <c r="O848">
        <v>15.61</v>
      </c>
      <c r="P848">
        <v>15.88</v>
      </c>
      <c r="Q848" t="s">
        <v>251</v>
      </c>
      <c r="R848" s="2">
        <v>-1.7899999999999999E-2</v>
      </c>
    </row>
    <row r="849" spans="1:18" x14ac:dyDescent="0.45">
      <c r="A849" s="1">
        <f t="shared" si="69"/>
        <v>44435</v>
      </c>
      <c r="B849">
        <f t="shared" si="65"/>
        <v>16.670000000000002</v>
      </c>
      <c r="C849">
        <f t="shared" si="66"/>
        <v>17.07</v>
      </c>
      <c r="D849">
        <f t="shared" si="67"/>
        <v>16.100000000000001</v>
      </c>
      <c r="E849">
        <f t="shared" si="68"/>
        <v>16.170000000000002</v>
      </c>
      <c r="L849" s="1">
        <v>44435</v>
      </c>
      <c r="M849">
        <v>16.670000000000002</v>
      </c>
      <c r="N849">
        <v>17.07</v>
      </c>
      <c r="O849">
        <v>16.100000000000001</v>
      </c>
      <c r="P849">
        <v>16.170000000000002</v>
      </c>
      <c r="Q849" t="s">
        <v>1019</v>
      </c>
      <c r="R849" s="2">
        <v>1.1999999999999999E-3</v>
      </c>
    </row>
    <row r="850" spans="1:18" x14ac:dyDescent="0.45">
      <c r="A850" s="1">
        <f t="shared" si="69"/>
        <v>44434</v>
      </c>
      <c r="B850">
        <f t="shared" si="65"/>
        <v>15.44</v>
      </c>
      <c r="C850">
        <f t="shared" si="66"/>
        <v>16.309999999999999</v>
      </c>
      <c r="D850">
        <f t="shared" si="67"/>
        <v>15.43</v>
      </c>
      <c r="E850">
        <f t="shared" si="68"/>
        <v>16.149999999999999</v>
      </c>
      <c r="L850" s="1">
        <v>44434</v>
      </c>
      <c r="M850">
        <v>15.44</v>
      </c>
      <c r="N850">
        <v>16.309999999999999</v>
      </c>
      <c r="O850">
        <v>15.43</v>
      </c>
      <c r="P850">
        <v>16.149999999999999</v>
      </c>
      <c r="Q850" t="s">
        <v>956</v>
      </c>
      <c r="R850" s="2">
        <v>4.3299999999999998E-2</v>
      </c>
    </row>
    <row r="851" spans="1:18" x14ac:dyDescent="0.45">
      <c r="A851" s="1">
        <f t="shared" si="69"/>
        <v>44433</v>
      </c>
      <c r="B851">
        <f t="shared" si="65"/>
        <v>15.39</v>
      </c>
      <c r="C851">
        <f t="shared" si="66"/>
        <v>15.97</v>
      </c>
      <c r="D851">
        <f t="shared" si="67"/>
        <v>15.27</v>
      </c>
      <c r="E851">
        <f t="shared" si="68"/>
        <v>15.48</v>
      </c>
      <c r="L851" s="1">
        <v>44433</v>
      </c>
      <c r="M851">
        <v>15.39</v>
      </c>
      <c r="N851">
        <v>15.97</v>
      </c>
      <c r="O851">
        <v>15.27</v>
      </c>
      <c r="P851">
        <v>15.48</v>
      </c>
      <c r="Q851" t="s">
        <v>90</v>
      </c>
      <c r="R851" s="2">
        <v>-8.9999999999999993E-3</v>
      </c>
    </row>
    <row r="852" spans="1:18" x14ac:dyDescent="0.45">
      <c r="A852" s="1">
        <f t="shared" si="69"/>
        <v>44432</v>
      </c>
      <c r="B852">
        <f t="shared" si="65"/>
        <v>16.190000000000001</v>
      </c>
      <c r="C852">
        <f t="shared" si="66"/>
        <v>16.190000000000001</v>
      </c>
      <c r="D852">
        <f t="shared" si="67"/>
        <v>15.59</v>
      </c>
      <c r="E852">
        <f t="shared" si="68"/>
        <v>15.62</v>
      </c>
      <c r="L852" s="1">
        <v>44432</v>
      </c>
      <c r="M852">
        <v>16.190000000000001</v>
      </c>
      <c r="N852">
        <v>16.190000000000001</v>
      </c>
      <c r="O852">
        <v>15.59</v>
      </c>
      <c r="P852">
        <v>15.62</v>
      </c>
      <c r="Q852" t="s">
        <v>297</v>
      </c>
      <c r="R852" s="2">
        <v>-9.6600000000000005E-2</v>
      </c>
    </row>
    <row r="853" spans="1:18" x14ac:dyDescent="0.45">
      <c r="A853" s="1">
        <f t="shared" si="69"/>
        <v>44431</v>
      </c>
      <c r="B853">
        <f t="shared" si="65"/>
        <v>18.34</v>
      </c>
      <c r="C853">
        <f t="shared" si="66"/>
        <v>18.54</v>
      </c>
      <c r="D853">
        <f t="shared" si="67"/>
        <v>16.989999999999998</v>
      </c>
      <c r="E853">
        <f t="shared" si="68"/>
        <v>17.29</v>
      </c>
      <c r="L853" s="1">
        <v>44431</v>
      </c>
      <c r="M853">
        <v>18.34</v>
      </c>
      <c r="N853">
        <v>18.54</v>
      </c>
      <c r="O853">
        <v>16.989999999999998</v>
      </c>
      <c r="P853">
        <v>17.29</v>
      </c>
      <c r="Q853" t="s">
        <v>969</v>
      </c>
      <c r="R853" s="2">
        <v>-8.6199999999999999E-2</v>
      </c>
    </row>
    <row r="854" spans="1:18" x14ac:dyDescent="0.45">
      <c r="A854" s="1">
        <f t="shared" si="69"/>
        <v>44428</v>
      </c>
      <c r="B854">
        <f t="shared" si="65"/>
        <v>17.86</v>
      </c>
      <c r="C854">
        <f t="shared" si="66"/>
        <v>20.079999999999998</v>
      </c>
      <c r="D854">
        <f t="shared" si="67"/>
        <v>17.34</v>
      </c>
      <c r="E854">
        <f t="shared" si="68"/>
        <v>18.920000000000002</v>
      </c>
      <c r="L854" s="1">
        <v>44428</v>
      </c>
      <c r="M854">
        <v>17.86</v>
      </c>
      <c r="N854">
        <v>20.079999999999998</v>
      </c>
      <c r="O854">
        <v>17.34</v>
      </c>
      <c r="P854">
        <v>18.920000000000002</v>
      </c>
      <c r="Q854" t="s">
        <v>887</v>
      </c>
      <c r="R854" s="2">
        <v>6.1699999999999998E-2</v>
      </c>
    </row>
    <row r="855" spans="1:18" x14ac:dyDescent="0.45">
      <c r="A855" s="1">
        <f t="shared" si="69"/>
        <v>44427</v>
      </c>
      <c r="B855">
        <f t="shared" si="65"/>
        <v>16.14</v>
      </c>
      <c r="C855">
        <f t="shared" si="66"/>
        <v>17.91</v>
      </c>
      <c r="D855">
        <f t="shared" si="67"/>
        <v>15.82</v>
      </c>
      <c r="E855">
        <f t="shared" si="68"/>
        <v>17.82</v>
      </c>
      <c r="L855" s="1">
        <v>44427</v>
      </c>
      <c r="M855">
        <v>16.14</v>
      </c>
      <c r="N855">
        <v>17.91</v>
      </c>
      <c r="O855">
        <v>15.82</v>
      </c>
      <c r="P855">
        <v>17.82</v>
      </c>
      <c r="Q855" t="s">
        <v>162</v>
      </c>
      <c r="R855" s="2">
        <v>0.1512</v>
      </c>
    </row>
    <row r="856" spans="1:18" x14ac:dyDescent="0.45">
      <c r="A856" s="1">
        <f t="shared" si="69"/>
        <v>44426</v>
      </c>
      <c r="B856">
        <f t="shared" si="65"/>
        <v>16.809999999999999</v>
      </c>
      <c r="C856">
        <f t="shared" si="66"/>
        <v>17.2</v>
      </c>
      <c r="D856">
        <f t="shared" si="67"/>
        <v>15.13</v>
      </c>
      <c r="E856">
        <f t="shared" si="68"/>
        <v>15.48</v>
      </c>
      <c r="L856" s="1">
        <v>44426</v>
      </c>
      <c r="M856">
        <v>16.809999999999999</v>
      </c>
      <c r="N856">
        <v>17.2</v>
      </c>
      <c r="O856">
        <v>15.13</v>
      </c>
      <c r="P856">
        <v>15.48</v>
      </c>
      <c r="Q856" t="s">
        <v>123</v>
      </c>
      <c r="R856" s="2">
        <v>-5.2600000000000001E-2</v>
      </c>
    </row>
    <row r="857" spans="1:18" x14ac:dyDescent="0.45">
      <c r="A857" s="1">
        <f t="shared" si="69"/>
        <v>44425</v>
      </c>
      <c r="B857">
        <f t="shared" si="65"/>
        <v>15.8</v>
      </c>
      <c r="C857">
        <f t="shared" si="66"/>
        <v>16.899999999999999</v>
      </c>
      <c r="D857">
        <f t="shared" si="67"/>
        <v>15.53</v>
      </c>
      <c r="E857">
        <f t="shared" si="68"/>
        <v>16.34</v>
      </c>
      <c r="L857" s="1">
        <v>44425</v>
      </c>
      <c r="M857">
        <v>15.8</v>
      </c>
      <c r="N857">
        <v>16.899999999999999</v>
      </c>
      <c r="O857">
        <v>15.53</v>
      </c>
      <c r="P857">
        <v>16.34</v>
      </c>
      <c r="Q857" t="s">
        <v>542</v>
      </c>
      <c r="R857" s="2">
        <v>5.7599999999999998E-2</v>
      </c>
    </row>
    <row r="858" spans="1:18" x14ac:dyDescent="0.45">
      <c r="A858" s="1">
        <f t="shared" si="69"/>
        <v>44424</v>
      </c>
      <c r="B858">
        <f t="shared" si="65"/>
        <v>15.45</v>
      </c>
      <c r="C858">
        <f t="shared" si="66"/>
        <v>15.45</v>
      </c>
      <c r="D858">
        <f t="shared" si="67"/>
        <v>15.45</v>
      </c>
      <c r="E858">
        <f t="shared" si="68"/>
        <v>15.45</v>
      </c>
      <c r="L858" s="1">
        <v>44424</v>
      </c>
      <c r="M858">
        <v>15.45</v>
      </c>
      <c r="N858">
        <v>15.45</v>
      </c>
      <c r="O858">
        <v>15.45</v>
      </c>
      <c r="P858">
        <v>15.45</v>
      </c>
      <c r="Q858">
        <v>0</v>
      </c>
      <c r="R858" s="2">
        <v>0</v>
      </c>
    </row>
    <row r="859" spans="1:18" x14ac:dyDescent="0.45">
      <c r="A859" s="1">
        <f t="shared" si="69"/>
        <v>44421</v>
      </c>
      <c r="B859">
        <f t="shared" si="65"/>
        <v>14.7</v>
      </c>
      <c r="C859">
        <f t="shared" si="66"/>
        <v>17.29</v>
      </c>
      <c r="D859">
        <f t="shared" si="67"/>
        <v>14.7</v>
      </c>
      <c r="E859">
        <f t="shared" si="68"/>
        <v>15.45</v>
      </c>
      <c r="L859" s="1">
        <v>44421</v>
      </c>
      <c r="M859">
        <v>14.7</v>
      </c>
      <c r="N859">
        <v>17.29</v>
      </c>
      <c r="O859">
        <v>14.7</v>
      </c>
      <c r="P859">
        <v>15.45</v>
      </c>
      <c r="Q859" t="s">
        <v>829</v>
      </c>
      <c r="R859" s="2">
        <v>9.6500000000000002E-2</v>
      </c>
    </row>
    <row r="860" spans="1:18" x14ac:dyDescent="0.45">
      <c r="A860" s="1">
        <f t="shared" si="69"/>
        <v>44420</v>
      </c>
      <c r="B860">
        <f t="shared" si="65"/>
        <v>14.63</v>
      </c>
      <c r="C860">
        <f t="shared" si="66"/>
        <v>14.83</v>
      </c>
      <c r="D860">
        <f t="shared" si="67"/>
        <v>13.93</v>
      </c>
      <c r="E860">
        <f t="shared" si="68"/>
        <v>14.09</v>
      </c>
      <c r="L860" s="1">
        <v>44420</v>
      </c>
      <c r="M860">
        <v>14.63</v>
      </c>
      <c r="N860">
        <v>14.83</v>
      </c>
      <c r="O860">
        <v>13.93</v>
      </c>
      <c r="P860">
        <v>14.09</v>
      </c>
      <c r="Q860" t="s">
        <v>933</v>
      </c>
      <c r="R860" s="2">
        <v>-6.8099999999999994E-2</v>
      </c>
    </row>
    <row r="861" spans="1:18" x14ac:dyDescent="0.45">
      <c r="A861" s="1">
        <f t="shared" si="69"/>
        <v>44419</v>
      </c>
      <c r="B861">
        <f t="shared" si="65"/>
        <v>14.71</v>
      </c>
      <c r="C861">
        <f t="shared" si="66"/>
        <v>15.26</v>
      </c>
      <c r="D861">
        <f t="shared" si="67"/>
        <v>14.38</v>
      </c>
      <c r="E861">
        <f t="shared" si="68"/>
        <v>15.12</v>
      </c>
      <c r="L861" s="1">
        <v>44419</v>
      </c>
      <c r="M861">
        <v>14.71</v>
      </c>
      <c r="N861">
        <v>15.26</v>
      </c>
      <c r="O861">
        <v>14.38</v>
      </c>
      <c r="P861">
        <v>15.12</v>
      </c>
      <c r="Q861" t="s">
        <v>186</v>
      </c>
      <c r="R861" s="2">
        <v>4.1300000000000003E-2</v>
      </c>
    </row>
    <row r="862" spans="1:18" x14ac:dyDescent="0.45">
      <c r="A862" s="1">
        <f t="shared" si="69"/>
        <v>44418</v>
      </c>
      <c r="B862">
        <f t="shared" si="65"/>
        <v>14.28</v>
      </c>
      <c r="C862">
        <f t="shared" si="66"/>
        <v>15.19</v>
      </c>
      <c r="D862">
        <f t="shared" si="67"/>
        <v>14.2</v>
      </c>
      <c r="E862">
        <f t="shared" si="68"/>
        <v>14.52</v>
      </c>
      <c r="L862" s="1">
        <v>44418</v>
      </c>
      <c r="M862">
        <v>14.28</v>
      </c>
      <c r="N862">
        <v>15.19</v>
      </c>
      <c r="O862">
        <v>14.2</v>
      </c>
      <c r="P862">
        <v>14.52</v>
      </c>
      <c r="Q862" t="s">
        <v>194</v>
      </c>
      <c r="R862" s="2">
        <v>1.6799999999999999E-2</v>
      </c>
    </row>
    <row r="863" spans="1:18" x14ac:dyDescent="0.45">
      <c r="A863" s="1">
        <f t="shared" si="69"/>
        <v>44417</v>
      </c>
      <c r="B863">
        <f t="shared" si="65"/>
        <v>14.87</v>
      </c>
      <c r="C863">
        <f t="shared" si="66"/>
        <v>14.95</v>
      </c>
      <c r="D863">
        <f t="shared" si="67"/>
        <v>14.14</v>
      </c>
      <c r="E863">
        <f t="shared" si="68"/>
        <v>14.28</v>
      </c>
      <c r="L863" s="1">
        <v>44417</v>
      </c>
      <c r="M863">
        <v>14.87</v>
      </c>
      <c r="N863">
        <v>14.95</v>
      </c>
      <c r="O863">
        <v>14.14</v>
      </c>
      <c r="P863">
        <v>14.28</v>
      </c>
      <c r="Q863" t="s">
        <v>193</v>
      </c>
      <c r="R863" s="2">
        <v>7.1000000000000004E-3</v>
      </c>
    </row>
    <row r="864" spans="1:18" x14ac:dyDescent="0.45">
      <c r="A864" s="1">
        <f t="shared" si="69"/>
        <v>44414</v>
      </c>
      <c r="B864">
        <f t="shared" si="65"/>
        <v>14.68</v>
      </c>
      <c r="C864">
        <f t="shared" si="66"/>
        <v>14.71</v>
      </c>
      <c r="D864">
        <f t="shared" si="67"/>
        <v>14.18</v>
      </c>
      <c r="E864">
        <f t="shared" si="68"/>
        <v>14.18</v>
      </c>
      <c r="L864" s="1">
        <v>44414</v>
      </c>
      <c r="M864">
        <v>14.68</v>
      </c>
      <c r="N864">
        <v>14.71</v>
      </c>
      <c r="O864">
        <v>14.18</v>
      </c>
      <c r="P864">
        <v>14.18</v>
      </c>
      <c r="Q864" t="s">
        <v>122</v>
      </c>
      <c r="R864" s="2">
        <v>-2.41E-2</v>
      </c>
    </row>
    <row r="865" spans="1:18" x14ac:dyDescent="0.45">
      <c r="A865" s="1">
        <f t="shared" si="69"/>
        <v>44413</v>
      </c>
      <c r="B865">
        <f t="shared" si="65"/>
        <v>14.96</v>
      </c>
      <c r="C865">
        <f t="shared" si="66"/>
        <v>14.96</v>
      </c>
      <c r="D865">
        <f t="shared" si="67"/>
        <v>14.39</v>
      </c>
      <c r="E865">
        <f t="shared" si="68"/>
        <v>14.53</v>
      </c>
      <c r="L865" s="1">
        <v>44413</v>
      </c>
      <c r="M865">
        <v>14.96</v>
      </c>
      <c r="N865">
        <v>14.96</v>
      </c>
      <c r="O865">
        <v>14.39</v>
      </c>
      <c r="P865">
        <v>14.53</v>
      </c>
      <c r="Q865" t="s">
        <v>1087</v>
      </c>
      <c r="R865" s="2">
        <v>-1.6199999999999999E-2</v>
      </c>
    </row>
    <row r="866" spans="1:18" x14ac:dyDescent="0.45">
      <c r="A866" s="1">
        <f t="shared" si="69"/>
        <v>44412</v>
      </c>
      <c r="B866">
        <f t="shared" si="65"/>
        <v>14.54</v>
      </c>
      <c r="C866">
        <f t="shared" si="66"/>
        <v>15.09</v>
      </c>
      <c r="D866">
        <f t="shared" si="67"/>
        <v>14.02</v>
      </c>
      <c r="E866">
        <f t="shared" si="68"/>
        <v>14.77</v>
      </c>
      <c r="L866" s="1">
        <v>44412</v>
      </c>
      <c r="M866">
        <v>14.54</v>
      </c>
      <c r="N866">
        <v>15.09</v>
      </c>
      <c r="O866">
        <v>14.02</v>
      </c>
      <c r="P866">
        <v>14.77</v>
      </c>
      <c r="Q866" t="s">
        <v>390</v>
      </c>
      <c r="R866" s="2">
        <v>-6.9999999999999999E-4</v>
      </c>
    </row>
    <row r="867" spans="1:18" x14ac:dyDescent="0.45">
      <c r="A867" s="1">
        <f t="shared" si="69"/>
        <v>44411</v>
      </c>
      <c r="B867">
        <f t="shared" si="65"/>
        <v>15.52</v>
      </c>
      <c r="C867">
        <f t="shared" si="66"/>
        <v>15.57</v>
      </c>
      <c r="D867">
        <f t="shared" si="67"/>
        <v>14.78</v>
      </c>
      <c r="E867">
        <f t="shared" si="68"/>
        <v>14.78</v>
      </c>
      <c r="L867" s="1">
        <v>44411</v>
      </c>
      <c r="M867">
        <v>15.52</v>
      </c>
      <c r="N867">
        <v>15.57</v>
      </c>
      <c r="O867">
        <v>14.78</v>
      </c>
      <c r="P867">
        <v>14.78</v>
      </c>
      <c r="Q867" t="s">
        <v>876</v>
      </c>
      <c r="R867" s="2">
        <v>-6.2799999999999995E-2</v>
      </c>
    </row>
    <row r="868" spans="1:18" x14ac:dyDescent="0.45">
      <c r="A868" s="1">
        <f t="shared" si="69"/>
        <v>44410</v>
      </c>
      <c r="B868">
        <f t="shared" si="65"/>
        <v>16.95</v>
      </c>
      <c r="C868">
        <f t="shared" si="66"/>
        <v>16.96</v>
      </c>
      <c r="D868">
        <f t="shared" si="67"/>
        <v>15.77</v>
      </c>
      <c r="E868">
        <f t="shared" si="68"/>
        <v>15.77</v>
      </c>
      <c r="L868" s="1">
        <v>44410</v>
      </c>
      <c r="M868">
        <v>16.95</v>
      </c>
      <c r="N868">
        <v>16.96</v>
      </c>
      <c r="O868">
        <v>15.77</v>
      </c>
      <c r="P868">
        <v>15.77</v>
      </c>
      <c r="Q868" t="s">
        <v>1033</v>
      </c>
      <c r="R868" s="2">
        <v>-8.8400000000000006E-2</v>
      </c>
    </row>
    <row r="869" spans="1:18" x14ac:dyDescent="0.45">
      <c r="A869" s="1">
        <f t="shared" si="69"/>
        <v>44407</v>
      </c>
      <c r="B869">
        <f t="shared" si="65"/>
        <v>16.21</v>
      </c>
      <c r="C869">
        <f t="shared" si="66"/>
        <v>17.309999999999999</v>
      </c>
      <c r="D869">
        <f t="shared" si="67"/>
        <v>16.190000000000001</v>
      </c>
      <c r="E869">
        <f t="shared" si="68"/>
        <v>17.3</v>
      </c>
      <c r="L869" s="1">
        <v>44407</v>
      </c>
      <c r="M869">
        <v>16.21</v>
      </c>
      <c r="N869">
        <v>17.309999999999999</v>
      </c>
      <c r="O869">
        <v>16.190000000000001</v>
      </c>
      <c r="P869">
        <v>17.3</v>
      </c>
      <c r="Q869" t="s">
        <v>341</v>
      </c>
      <c r="R869" s="2">
        <v>0.1104</v>
      </c>
    </row>
    <row r="870" spans="1:18" x14ac:dyDescent="0.45">
      <c r="A870" s="1">
        <f t="shared" si="69"/>
        <v>44406</v>
      </c>
      <c r="B870">
        <f t="shared" si="65"/>
        <v>15.78</v>
      </c>
      <c r="C870">
        <f t="shared" si="66"/>
        <v>16.14</v>
      </c>
      <c r="D870">
        <f t="shared" si="67"/>
        <v>15.56</v>
      </c>
      <c r="E870">
        <f t="shared" si="68"/>
        <v>15.58</v>
      </c>
      <c r="L870" s="1">
        <v>44406</v>
      </c>
      <c r="M870">
        <v>15.78</v>
      </c>
      <c r="N870">
        <v>16.14</v>
      </c>
      <c r="O870">
        <v>15.56</v>
      </c>
      <c r="P870">
        <v>15.58</v>
      </c>
      <c r="Q870" t="s">
        <v>575</v>
      </c>
      <c r="R870" s="2">
        <v>-3.2899999999999999E-2</v>
      </c>
    </row>
    <row r="871" spans="1:18" x14ac:dyDescent="0.45">
      <c r="A871" s="1">
        <f t="shared" si="69"/>
        <v>44405</v>
      </c>
      <c r="B871">
        <f t="shared" si="65"/>
        <v>16.21</v>
      </c>
      <c r="C871">
        <f t="shared" si="66"/>
        <v>16.97</v>
      </c>
      <c r="D871">
        <f t="shared" si="67"/>
        <v>15.86</v>
      </c>
      <c r="E871">
        <f t="shared" si="68"/>
        <v>16.11</v>
      </c>
      <c r="L871" s="1">
        <v>44405</v>
      </c>
      <c r="M871">
        <v>16.21</v>
      </c>
      <c r="N871">
        <v>16.97</v>
      </c>
      <c r="O871">
        <v>15.86</v>
      </c>
      <c r="P871">
        <v>16.11</v>
      </c>
      <c r="Q871" t="s">
        <v>220</v>
      </c>
      <c r="R871" s="2">
        <v>2.29E-2</v>
      </c>
    </row>
    <row r="872" spans="1:18" x14ac:dyDescent="0.45">
      <c r="A872" s="1">
        <f t="shared" si="69"/>
        <v>44404</v>
      </c>
      <c r="B872">
        <f t="shared" si="65"/>
        <v>15.46</v>
      </c>
      <c r="C872">
        <f t="shared" si="66"/>
        <v>15.88</v>
      </c>
      <c r="D872">
        <f t="shared" si="67"/>
        <v>15.25</v>
      </c>
      <c r="E872">
        <f t="shared" si="68"/>
        <v>15.75</v>
      </c>
      <c r="L872" s="1">
        <v>44404</v>
      </c>
      <c r="M872">
        <v>15.46</v>
      </c>
      <c r="N872">
        <v>15.88</v>
      </c>
      <c r="O872">
        <v>15.25</v>
      </c>
      <c r="P872">
        <v>15.75</v>
      </c>
      <c r="Q872" t="s">
        <v>850</v>
      </c>
      <c r="R872" s="2">
        <v>-1.8700000000000001E-2</v>
      </c>
    </row>
    <row r="873" spans="1:18" x14ac:dyDescent="0.45">
      <c r="A873" s="1">
        <f t="shared" si="69"/>
        <v>44403</v>
      </c>
      <c r="B873">
        <f t="shared" si="65"/>
        <v>15.28</v>
      </c>
      <c r="C873">
        <f t="shared" si="66"/>
        <v>16.16</v>
      </c>
      <c r="D873">
        <f t="shared" si="67"/>
        <v>15.25</v>
      </c>
      <c r="E873">
        <f t="shared" si="68"/>
        <v>16.05</v>
      </c>
      <c r="L873" s="1">
        <v>44403</v>
      </c>
      <c r="M873">
        <v>15.28</v>
      </c>
      <c r="N873">
        <v>16.16</v>
      </c>
      <c r="O873">
        <v>15.25</v>
      </c>
      <c r="P873">
        <v>16.05</v>
      </c>
      <c r="Q873" t="s">
        <v>146</v>
      </c>
      <c r="R873" s="2">
        <v>0.113</v>
      </c>
    </row>
    <row r="874" spans="1:18" x14ac:dyDescent="0.45">
      <c r="A874" s="1">
        <f t="shared" si="69"/>
        <v>44400</v>
      </c>
      <c r="B874">
        <f t="shared" si="65"/>
        <v>14.74</v>
      </c>
      <c r="C874">
        <f t="shared" si="66"/>
        <v>14.74</v>
      </c>
      <c r="D874">
        <f t="shared" si="67"/>
        <v>14.29</v>
      </c>
      <c r="E874">
        <f t="shared" si="68"/>
        <v>14.42</v>
      </c>
      <c r="L874" s="1">
        <v>44400</v>
      </c>
      <c r="M874">
        <v>14.74</v>
      </c>
      <c r="N874">
        <v>14.74</v>
      </c>
      <c r="O874">
        <v>14.29</v>
      </c>
      <c r="P874">
        <v>14.42</v>
      </c>
      <c r="Q874" t="s">
        <v>806</v>
      </c>
      <c r="R874" s="2">
        <v>-1.23E-2</v>
      </c>
    </row>
    <row r="875" spans="1:18" x14ac:dyDescent="0.45">
      <c r="A875" s="1">
        <f t="shared" si="69"/>
        <v>44399</v>
      </c>
      <c r="B875">
        <f t="shared" si="65"/>
        <v>15.02</v>
      </c>
      <c r="C875">
        <f t="shared" si="66"/>
        <v>15.02</v>
      </c>
      <c r="D875">
        <f t="shared" si="67"/>
        <v>14.48</v>
      </c>
      <c r="E875">
        <f t="shared" si="68"/>
        <v>14.6</v>
      </c>
      <c r="L875" s="1">
        <v>44399</v>
      </c>
      <c r="M875">
        <v>15.02</v>
      </c>
      <c r="N875">
        <v>15.02</v>
      </c>
      <c r="O875">
        <v>14.48</v>
      </c>
      <c r="P875">
        <v>14.6</v>
      </c>
      <c r="Q875" t="s">
        <v>1185</v>
      </c>
      <c r="R875" s="2">
        <v>-9.4299999999999995E-2</v>
      </c>
    </row>
    <row r="876" spans="1:18" x14ac:dyDescent="0.45">
      <c r="A876" s="1">
        <f t="shared" si="69"/>
        <v>44398</v>
      </c>
      <c r="B876">
        <f t="shared" si="65"/>
        <v>15.14</v>
      </c>
      <c r="C876">
        <f t="shared" si="66"/>
        <v>16.16</v>
      </c>
      <c r="D876">
        <f t="shared" si="67"/>
        <v>15.04</v>
      </c>
      <c r="E876">
        <f t="shared" si="68"/>
        <v>16.12</v>
      </c>
      <c r="L876" s="1">
        <v>44398</v>
      </c>
      <c r="M876">
        <v>15.14</v>
      </c>
      <c r="N876">
        <v>16.16</v>
      </c>
      <c r="O876">
        <v>15.04</v>
      </c>
      <c r="P876">
        <v>16.12</v>
      </c>
      <c r="Q876" t="s">
        <v>607</v>
      </c>
      <c r="R876" s="2">
        <v>2.81E-2</v>
      </c>
    </row>
    <row r="877" spans="1:18" x14ac:dyDescent="0.45">
      <c r="A877" s="1">
        <f t="shared" si="69"/>
        <v>44397</v>
      </c>
      <c r="B877">
        <f t="shared" si="65"/>
        <v>16.5</v>
      </c>
      <c r="C877">
        <f t="shared" si="66"/>
        <v>16.53</v>
      </c>
      <c r="D877">
        <f t="shared" si="67"/>
        <v>15.68</v>
      </c>
      <c r="E877">
        <f t="shared" si="68"/>
        <v>15.68</v>
      </c>
      <c r="L877" s="1">
        <v>44397</v>
      </c>
      <c r="M877">
        <v>16.5</v>
      </c>
      <c r="N877">
        <v>16.53</v>
      </c>
      <c r="O877">
        <v>15.68</v>
      </c>
      <c r="P877">
        <v>15.68</v>
      </c>
      <c r="Q877" t="s">
        <v>409</v>
      </c>
      <c r="R877" s="2">
        <v>2.8199999999999999E-2</v>
      </c>
    </row>
    <row r="878" spans="1:18" x14ac:dyDescent="0.45">
      <c r="A878" s="1">
        <f t="shared" si="69"/>
        <v>44396</v>
      </c>
      <c r="B878">
        <f t="shared" si="65"/>
        <v>15.07</v>
      </c>
      <c r="C878">
        <f t="shared" si="66"/>
        <v>15.75</v>
      </c>
      <c r="D878">
        <f t="shared" si="67"/>
        <v>14.96</v>
      </c>
      <c r="E878">
        <f t="shared" si="68"/>
        <v>15.25</v>
      </c>
      <c r="L878" s="1">
        <v>44396</v>
      </c>
      <c r="M878">
        <v>15.07</v>
      </c>
      <c r="N878">
        <v>15.75</v>
      </c>
      <c r="O878">
        <v>14.96</v>
      </c>
      <c r="P878">
        <v>15.25</v>
      </c>
      <c r="Q878" t="s">
        <v>539</v>
      </c>
      <c r="R878" s="2">
        <v>0.1527</v>
      </c>
    </row>
    <row r="879" spans="1:18" x14ac:dyDescent="0.45">
      <c r="A879" s="1">
        <f t="shared" si="69"/>
        <v>44393</v>
      </c>
      <c r="B879">
        <f t="shared" si="65"/>
        <v>13.55</v>
      </c>
      <c r="C879">
        <f t="shared" si="66"/>
        <v>13.83</v>
      </c>
      <c r="D879">
        <f t="shared" si="67"/>
        <v>13.23</v>
      </c>
      <c r="E879">
        <f t="shared" si="68"/>
        <v>13.23</v>
      </c>
      <c r="L879" s="1">
        <v>44393</v>
      </c>
      <c r="M879">
        <v>13.55</v>
      </c>
      <c r="N879">
        <v>13.83</v>
      </c>
      <c r="O879">
        <v>13.23</v>
      </c>
      <c r="P879">
        <v>13.23</v>
      </c>
      <c r="Q879" t="s">
        <v>1109</v>
      </c>
      <c r="R879" s="2">
        <v>1.46E-2</v>
      </c>
    </row>
    <row r="880" spans="1:18" x14ac:dyDescent="0.45">
      <c r="A880" s="1">
        <f t="shared" si="69"/>
        <v>44392</v>
      </c>
      <c r="B880">
        <f t="shared" si="65"/>
        <v>13.02</v>
      </c>
      <c r="C880">
        <f t="shared" si="66"/>
        <v>13.36</v>
      </c>
      <c r="D880">
        <f t="shared" si="67"/>
        <v>12.87</v>
      </c>
      <c r="E880">
        <f t="shared" si="68"/>
        <v>13.04</v>
      </c>
      <c r="L880" s="1">
        <v>44392</v>
      </c>
      <c r="M880">
        <v>13.02</v>
      </c>
      <c r="N880">
        <v>13.36</v>
      </c>
      <c r="O880">
        <v>12.87</v>
      </c>
      <c r="P880">
        <v>13.04</v>
      </c>
      <c r="Q880" t="s">
        <v>862</v>
      </c>
      <c r="R880" s="2">
        <v>5.4000000000000003E-3</v>
      </c>
    </row>
    <row r="881" spans="1:18" x14ac:dyDescent="0.45">
      <c r="A881" s="1">
        <f t="shared" si="69"/>
        <v>44391</v>
      </c>
      <c r="B881">
        <f t="shared" si="65"/>
        <v>13.07</v>
      </c>
      <c r="C881">
        <f t="shared" si="66"/>
        <v>13.19</v>
      </c>
      <c r="D881">
        <f t="shared" si="67"/>
        <v>12.74</v>
      </c>
      <c r="E881">
        <f t="shared" si="68"/>
        <v>12.97</v>
      </c>
      <c r="L881" s="1">
        <v>44391</v>
      </c>
      <c r="M881">
        <v>13.07</v>
      </c>
      <c r="N881">
        <v>13.19</v>
      </c>
      <c r="O881">
        <v>12.74</v>
      </c>
      <c r="P881">
        <v>12.97</v>
      </c>
      <c r="Q881" t="s">
        <v>208</v>
      </c>
      <c r="R881" s="2">
        <v>3.3500000000000002E-2</v>
      </c>
    </row>
    <row r="882" spans="1:18" x14ac:dyDescent="0.45">
      <c r="A882" s="1">
        <f t="shared" si="69"/>
        <v>44390</v>
      </c>
      <c r="B882">
        <f t="shared" si="65"/>
        <v>12.83</v>
      </c>
      <c r="C882">
        <f t="shared" si="66"/>
        <v>12.85</v>
      </c>
      <c r="D882">
        <f t="shared" si="67"/>
        <v>12.51</v>
      </c>
      <c r="E882">
        <f t="shared" si="68"/>
        <v>12.55</v>
      </c>
      <c r="L882" s="1">
        <v>44390</v>
      </c>
      <c r="M882">
        <v>12.83</v>
      </c>
      <c r="N882">
        <v>12.85</v>
      </c>
      <c r="O882">
        <v>12.51</v>
      </c>
      <c r="P882">
        <v>12.55</v>
      </c>
      <c r="Q882" t="s">
        <v>1000</v>
      </c>
      <c r="R882" s="2">
        <v>-7.8600000000000003E-2</v>
      </c>
    </row>
    <row r="883" spans="1:18" x14ac:dyDescent="0.45">
      <c r="A883" s="1">
        <f t="shared" si="69"/>
        <v>44389</v>
      </c>
      <c r="B883">
        <f t="shared" si="65"/>
        <v>14.35</v>
      </c>
      <c r="C883">
        <f t="shared" si="66"/>
        <v>14.38</v>
      </c>
      <c r="D883">
        <f t="shared" si="67"/>
        <v>13.61</v>
      </c>
      <c r="E883">
        <f t="shared" si="68"/>
        <v>13.62</v>
      </c>
      <c r="L883" s="1">
        <v>44389</v>
      </c>
      <c r="M883">
        <v>14.35</v>
      </c>
      <c r="N883">
        <v>14.38</v>
      </c>
      <c r="O883">
        <v>13.61</v>
      </c>
      <c r="P883">
        <v>13.62</v>
      </c>
      <c r="Q883" t="s">
        <v>988</v>
      </c>
      <c r="R883" s="2">
        <v>-9.9199999999999997E-2</v>
      </c>
    </row>
    <row r="884" spans="1:18" x14ac:dyDescent="0.45">
      <c r="A884" s="1">
        <f t="shared" si="69"/>
        <v>44386</v>
      </c>
      <c r="B884">
        <f t="shared" si="65"/>
        <v>14.99</v>
      </c>
      <c r="C884">
        <f t="shared" si="66"/>
        <v>17.07</v>
      </c>
      <c r="D884">
        <f t="shared" si="67"/>
        <v>14.96</v>
      </c>
      <c r="E884">
        <f t="shared" si="68"/>
        <v>15.12</v>
      </c>
      <c r="L884" s="1">
        <v>44386</v>
      </c>
      <c r="M884">
        <v>14.99</v>
      </c>
      <c r="N884">
        <v>17.07</v>
      </c>
      <c r="O884">
        <v>14.96</v>
      </c>
      <c r="P884">
        <v>15.12</v>
      </c>
      <c r="Q884" t="s">
        <v>508</v>
      </c>
      <c r="R884" s="2">
        <v>6.5500000000000003E-2</v>
      </c>
    </row>
    <row r="885" spans="1:18" x14ac:dyDescent="0.45">
      <c r="A885" s="1">
        <f t="shared" si="69"/>
        <v>44385</v>
      </c>
      <c r="B885">
        <f t="shared" si="65"/>
        <v>12.79</v>
      </c>
      <c r="C885">
        <f t="shared" si="66"/>
        <v>14.19</v>
      </c>
      <c r="D885">
        <f t="shared" si="67"/>
        <v>12.68</v>
      </c>
      <c r="E885">
        <f t="shared" si="68"/>
        <v>14.19</v>
      </c>
      <c r="L885" s="1">
        <v>44385</v>
      </c>
      <c r="M885">
        <v>12.79</v>
      </c>
      <c r="N885">
        <v>14.19</v>
      </c>
      <c r="O885">
        <v>12.68</v>
      </c>
      <c r="P885">
        <v>14.19</v>
      </c>
      <c r="Q885" t="s">
        <v>145</v>
      </c>
      <c r="R885" s="2">
        <v>6.7699999999999996E-2</v>
      </c>
    </row>
    <row r="886" spans="1:18" x14ac:dyDescent="0.45">
      <c r="A886" s="1">
        <f t="shared" si="69"/>
        <v>44384</v>
      </c>
      <c r="B886">
        <f t="shared" si="65"/>
        <v>13.09</v>
      </c>
      <c r="C886">
        <f t="shared" si="66"/>
        <v>13.76</v>
      </c>
      <c r="D886">
        <f t="shared" si="67"/>
        <v>13.08</v>
      </c>
      <c r="E886">
        <f t="shared" si="68"/>
        <v>13.29</v>
      </c>
      <c r="L886" s="1">
        <v>44384</v>
      </c>
      <c r="M886">
        <v>13.09</v>
      </c>
      <c r="N886">
        <v>13.76</v>
      </c>
      <c r="O886">
        <v>13.08</v>
      </c>
      <c r="P886">
        <v>13.29</v>
      </c>
      <c r="Q886" t="s">
        <v>746</v>
      </c>
      <c r="R886" s="2">
        <v>4.5600000000000002E-2</v>
      </c>
    </row>
    <row r="887" spans="1:18" x14ac:dyDescent="0.45">
      <c r="A887" s="1">
        <f t="shared" si="69"/>
        <v>44383</v>
      </c>
      <c r="B887">
        <f t="shared" si="65"/>
        <v>12.8</v>
      </c>
      <c r="C887">
        <f t="shared" si="66"/>
        <v>12.89</v>
      </c>
      <c r="D887">
        <f t="shared" si="67"/>
        <v>12.65</v>
      </c>
      <c r="E887">
        <f t="shared" si="68"/>
        <v>12.71</v>
      </c>
      <c r="L887" s="1">
        <v>44383</v>
      </c>
      <c r="M887">
        <v>12.8</v>
      </c>
      <c r="N887">
        <v>12.89</v>
      </c>
      <c r="O887">
        <v>12.65</v>
      </c>
      <c r="P887">
        <v>12.71</v>
      </c>
      <c r="Q887" t="s">
        <v>1017</v>
      </c>
      <c r="R887" s="2">
        <v>-3.0499999999999999E-2</v>
      </c>
    </row>
    <row r="888" spans="1:18" x14ac:dyDescent="0.45">
      <c r="A888" s="1">
        <f t="shared" si="69"/>
        <v>44382</v>
      </c>
      <c r="B888">
        <f t="shared" si="65"/>
        <v>13.54</v>
      </c>
      <c r="C888">
        <f t="shared" si="66"/>
        <v>13.54</v>
      </c>
      <c r="D888">
        <f t="shared" si="67"/>
        <v>12.96</v>
      </c>
      <c r="E888">
        <f t="shared" si="68"/>
        <v>13.11</v>
      </c>
      <c r="L888" s="1">
        <v>44382</v>
      </c>
      <c r="M888">
        <v>13.54</v>
      </c>
      <c r="N888">
        <v>13.54</v>
      </c>
      <c r="O888">
        <v>12.96</v>
      </c>
      <c r="P888">
        <v>13.11</v>
      </c>
      <c r="Q888" t="s">
        <v>917</v>
      </c>
      <c r="R888" s="2">
        <v>-4.5900000000000003E-2</v>
      </c>
    </row>
    <row r="889" spans="1:18" x14ac:dyDescent="0.45">
      <c r="A889" s="1">
        <f t="shared" si="69"/>
        <v>44379</v>
      </c>
      <c r="B889">
        <f t="shared" si="65"/>
        <v>14.19</v>
      </c>
      <c r="C889">
        <f t="shared" si="66"/>
        <v>14.19</v>
      </c>
      <c r="D889">
        <f t="shared" si="67"/>
        <v>13.63</v>
      </c>
      <c r="E889">
        <f t="shared" si="68"/>
        <v>13.74</v>
      </c>
      <c r="L889" s="1">
        <v>44379</v>
      </c>
      <c r="M889">
        <v>14.19</v>
      </c>
      <c r="N889">
        <v>14.19</v>
      </c>
      <c r="O889">
        <v>13.63</v>
      </c>
      <c r="P889">
        <v>13.74</v>
      </c>
      <c r="Q889" t="s">
        <v>1024</v>
      </c>
      <c r="R889" s="2">
        <v>-4.1200000000000001E-2</v>
      </c>
    </row>
    <row r="890" spans="1:18" x14ac:dyDescent="0.45">
      <c r="A890" s="1">
        <f t="shared" si="69"/>
        <v>44378</v>
      </c>
      <c r="B890">
        <f t="shared" si="65"/>
        <v>14.32</v>
      </c>
      <c r="C890">
        <f t="shared" si="66"/>
        <v>14.51</v>
      </c>
      <c r="D890">
        <f t="shared" si="67"/>
        <v>14.24</v>
      </c>
      <c r="E890">
        <f t="shared" si="68"/>
        <v>14.33</v>
      </c>
      <c r="L890" s="1">
        <v>44378</v>
      </c>
      <c r="M890">
        <v>14.32</v>
      </c>
      <c r="N890">
        <v>14.51</v>
      </c>
      <c r="O890">
        <v>14.24</v>
      </c>
      <c r="P890">
        <v>14.33</v>
      </c>
      <c r="Q890" t="s">
        <v>480</v>
      </c>
      <c r="R890" s="2">
        <v>1.1299999999999999E-2</v>
      </c>
    </row>
    <row r="891" spans="1:18" x14ac:dyDescent="0.45">
      <c r="A891" s="1">
        <f t="shared" si="69"/>
        <v>44377</v>
      </c>
      <c r="B891">
        <f t="shared" si="65"/>
        <v>14.3</v>
      </c>
      <c r="C891">
        <f t="shared" si="66"/>
        <v>14.31</v>
      </c>
      <c r="D891">
        <f t="shared" si="67"/>
        <v>14.04</v>
      </c>
      <c r="E891">
        <f t="shared" si="68"/>
        <v>14.17</v>
      </c>
      <c r="L891" s="1">
        <v>44377</v>
      </c>
      <c r="M891">
        <v>14.3</v>
      </c>
      <c r="N891">
        <v>14.31</v>
      </c>
      <c r="O891">
        <v>14.04</v>
      </c>
      <c r="P891">
        <v>14.17</v>
      </c>
      <c r="Q891" t="s">
        <v>122</v>
      </c>
      <c r="R891" s="2">
        <v>-2.41E-2</v>
      </c>
    </row>
    <row r="892" spans="1:18" x14ac:dyDescent="0.45">
      <c r="A892" s="1">
        <f t="shared" si="69"/>
        <v>44376</v>
      </c>
      <c r="B892">
        <f t="shared" si="65"/>
        <v>14.78</v>
      </c>
      <c r="C892">
        <f t="shared" si="66"/>
        <v>14.8</v>
      </c>
      <c r="D892">
        <f t="shared" si="67"/>
        <v>14.51</v>
      </c>
      <c r="E892">
        <f t="shared" si="68"/>
        <v>14.52</v>
      </c>
      <c r="L892" s="1">
        <v>44376</v>
      </c>
      <c r="M892">
        <v>14.78</v>
      </c>
      <c r="N892">
        <v>14.8</v>
      </c>
      <c r="O892">
        <v>14.51</v>
      </c>
      <c r="P892">
        <v>14.52</v>
      </c>
      <c r="Q892" t="s">
        <v>1032</v>
      </c>
      <c r="R892" s="2">
        <v>-1.89E-2</v>
      </c>
    </row>
    <row r="893" spans="1:18" x14ac:dyDescent="0.45">
      <c r="A893" s="1">
        <f t="shared" si="69"/>
        <v>44375</v>
      </c>
      <c r="B893">
        <f t="shared" si="65"/>
        <v>15.28</v>
      </c>
      <c r="C893">
        <f t="shared" si="66"/>
        <v>15.29</v>
      </c>
      <c r="D893">
        <f t="shared" si="67"/>
        <v>14.8</v>
      </c>
      <c r="E893">
        <f t="shared" si="68"/>
        <v>14.8</v>
      </c>
      <c r="L893" s="1">
        <v>44375</v>
      </c>
      <c r="M893">
        <v>15.28</v>
      </c>
      <c r="N893">
        <v>15.29</v>
      </c>
      <c r="O893">
        <v>14.8</v>
      </c>
      <c r="P893">
        <v>14.8</v>
      </c>
      <c r="Q893" t="s">
        <v>855</v>
      </c>
      <c r="R893" s="2">
        <v>-1.2999999999999999E-3</v>
      </c>
    </row>
    <row r="894" spans="1:18" x14ac:dyDescent="0.45">
      <c r="A894" s="1">
        <f t="shared" si="69"/>
        <v>44372</v>
      </c>
      <c r="B894">
        <f t="shared" si="65"/>
        <v>14.84</v>
      </c>
      <c r="C894">
        <f t="shared" si="66"/>
        <v>15.13</v>
      </c>
      <c r="D894">
        <f t="shared" si="67"/>
        <v>14.7</v>
      </c>
      <c r="E894">
        <f t="shared" si="68"/>
        <v>14.82</v>
      </c>
      <c r="L894" s="1">
        <v>44372</v>
      </c>
      <c r="M894">
        <v>14.84</v>
      </c>
      <c r="N894">
        <v>15.13</v>
      </c>
      <c r="O894">
        <v>14.7</v>
      </c>
      <c r="P894">
        <v>14.82</v>
      </c>
      <c r="Q894" t="s">
        <v>855</v>
      </c>
      <c r="R894" s="2">
        <v>-1.2999999999999999E-3</v>
      </c>
    </row>
    <row r="895" spans="1:18" x14ac:dyDescent="0.45">
      <c r="A895" s="1">
        <f t="shared" si="69"/>
        <v>44371</v>
      </c>
      <c r="B895">
        <f t="shared" si="65"/>
        <v>14.74</v>
      </c>
      <c r="C895">
        <f t="shared" si="66"/>
        <v>14.96</v>
      </c>
      <c r="D895">
        <f t="shared" si="67"/>
        <v>14.66</v>
      </c>
      <c r="E895">
        <f t="shared" si="68"/>
        <v>14.84</v>
      </c>
      <c r="L895" s="1">
        <v>44371</v>
      </c>
      <c r="M895">
        <v>14.74</v>
      </c>
      <c r="N895">
        <v>14.96</v>
      </c>
      <c r="O895">
        <v>14.66</v>
      </c>
      <c r="P895">
        <v>14.84</v>
      </c>
      <c r="Q895" t="s">
        <v>805</v>
      </c>
      <c r="R895" s="2">
        <v>6.1000000000000004E-3</v>
      </c>
    </row>
    <row r="896" spans="1:18" x14ac:dyDescent="0.45">
      <c r="A896" s="1">
        <f t="shared" si="69"/>
        <v>44370</v>
      </c>
      <c r="B896">
        <f t="shared" si="65"/>
        <v>14.86</v>
      </c>
      <c r="C896">
        <f t="shared" si="66"/>
        <v>15.02</v>
      </c>
      <c r="D896">
        <f t="shared" si="67"/>
        <v>14.72</v>
      </c>
      <c r="E896">
        <f t="shared" si="68"/>
        <v>14.75</v>
      </c>
      <c r="L896" s="1">
        <v>44370</v>
      </c>
      <c r="M896">
        <v>14.86</v>
      </c>
      <c r="N896">
        <v>15.02</v>
      </c>
      <c r="O896">
        <v>14.72</v>
      </c>
      <c r="P896">
        <v>14.75</v>
      </c>
      <c r="Q896" t="s">
        <v>159</v>
      </c>
      <c r="R896" s="2">
        <v>-2.3800000000000002E-2</v>
      </c>
    </row>
    <row r="897" spans="1:18" x14ac:dyDescent="0.45">
      <c r="A897" s="1">
        <f t="shared" si="69"/>
        <v>44369</v>
      </c>
      <c r="B897">
        <f t="shared" si="65"/>
        <v>15.38</v>
      </c>
      <c r="C897">
        <f t="shared" si="66"/>
        <v>15.4</v>
      </c>
      <c r="D897">
        <f t="shared" si="67"/>
        <v>15.02</v>
      </c>
      <c r="E897">
        <f t="shared" si="68"/>
        <v>15.11</v>
      </c>
      <c r="L897" s="1">
        <v>44369</v>
      </c>
      <c r="M897">
        <v>15.38</v>
      </c>
      <c r="N897">
        <v>15.4</v>
      </c>
      <c r="O897">
        <v>15.02</v>
      </c>
      <c r="P897">
        <v>15.11</v>
      </c>
      <c r="Q897" t="s">
        <v>561</v>
      </c>
      <c r="R897" s="2">
        <v>-7.1900000000000006E-2</v>
      </c>
    </row>
    <row r="898" spans="1:18" x14ac:dyDescent="0.45">
      <c r="A898" s="1">
        <f t="shared" si="69"/>
        <v>44368</v>
      </c>
      <c r="B898">
        <f t="shared" ref="B898:B961" si="70">M898</f>
        <v>16.04</v>
      </c>
      <c r="C898">
        <f t="shared" ref="C898:C961" si="71">N898</f>
        <v>17.07</v>
      </c>
      <c r="D898">
        <f t="shared" ref="D898:D961" si="72">O898</f>
        <v>15.97</v>
      </c>
      <c r="E898">
        <f t="shared" ref="E898:E961" si="73">P898</f>
        <v>16.28</v>
      </c>
      <c r="L898" s="1">
        <v>44368</v>
      </c>
      <c r="M898">
        <v>16.04</v>
      </c>
      <c r="N898">
        <v>17.07</v>
      </c>
      <c r="O898">
        <v>15.97</v>
      </c>
      <c r="P898">
        <v>16.28</v>
      </c>
      <c r="Q898" t="s">
        <v>599</v>
      </c>
      <c r="R898" s="2">
        <v>0.1135</v>
      </c>
    </row>
    <row r="899" spans="1:18" x14ac:dyDescent="0.45">
      <c r="A899" s="1">
        <f t="shared" ref="A899:A962" si="74">L899</f>
        <v>44365</v>
      </c>
      <c r="B899">
        <f t="shared" si="70"/>
        <v>14.97</v>
      </c>
      <c r="C899">
        <f t="shared" si="71"/>
        <v>14.97</v>
      </c>
      <c r="D899">
        <f t="shared" si="72"/>
        <v>14.53</v>
      </c>
      <c r="E899">
        <f t="shared" si="73"/>
        <v>14.62</v>
      </c>
      <c r="L899" s="1">
        <v>44365</v>
      </c>
      <c r="M899">
        <v>14.97</v>
      </c>
      <c r="N899">
        <v>14.97</v>
      </c>
      <c r="O899">
        <v>14.53</v>
      </c>
      <c r="P899">
        <v>14.62</v>
      </c>
      <c r="Q899" t="s">
        <v>159</v>
      </c>
      <c r="R899" s="2">
        <v>-2.4E-2</v>
      </c>
    </row>
    <row r="900" spans="1:18" x14ac:dyDescent="0.45">
      <c r="A900" s="1">
        <f t="shared" si="74"/>
        <v>44364</v>
      </c>
      <c r="B900">
        <f t="shared" si="70"/>
        <v>15.21</v>
      </c>
      <c r="C900">
        <f t="shared" si="71"/>
        <v>15.38</v>
      </c>
      <c r="D900">
        <f t="shared" si="72"/>
        <v>14.9</v>
      </c>
      <c r="E900">
        <f t="shared" si="73"/>
        <v>14.98</v>
      </c>
      <c r="L900" s="1">
        <v>44364</v>
      </c>
      <c r="M900">
        <v>15.21</v>
      </c>
      <c r="N900">
        <v>15.38</v>
      </c>
      <c r="O900">
        <v>14.9</v>
      </c>
      <c r="P900">
        <v>14.98</v>
      </c>
      <c r="Q900" t="s">
        <v>426</v>
      </c>
      <c r="R900" s="2">
        <v>1.9E-2</v>
      </c>
    </row>
    <row r="901" spans="1:18" x14ac:dyDescent="0.45">
      <c r="A901" s="1">
        <f t="shared" si="74"/>
        <v>44363</v>
      </c>
      <c r="B901">
        <f t="shared" si="70"/>
        <v>14.8</v>
      </c>
      <c r="C901">
        <f t="shared" si="71"/>
        <v>15.02</v>
      </c>
      <c r="D901">
        <f t="shared" si="72"/>
        <v>14.62</v>
      </c>
      <c r="E901">
        <f t="shared" si="73"/>
        <v>14.7</v>
      </c>
      <c r="L901" s="1">
        <v>44363</v>
      </c>
      <c r="M901">
        <v>14.8</v>
      </c>
      <c r="N901">
        <v>15.02</v>
      </c>
      <c r="O901">
        <v>14.62</v>
      </c>
      <c r="P901">
        <v>14.7</v>
      </c>
      <c r="Q901" t="s">
        <v>177</v>
      </c>
      <c r="R901" s="2">
        <v>2.58E-2</v>
      </c>
    </row>
    <row r="902" spans="1:18" x14ac:dyDescent="0.45">
      <c r="A902" s="1">
        <f t="shared" si="74"/>
        <v>44362</v>
      </c>
      <c r="B902">
        <f t="shared" si="70"/>
        <v>14.68</v>
      </c>
      <c r="C902">
        <f t="shared" si="71"/>
        <v>14.75</v>
      </c>
      <c r="D902">
        <f t="shared" si="72"/>
        <v>14.33</v>
      </c>
      <c r="E902">
        <f t="shared" si="73"/>
        <v>14.33</v>
      </c>
      <c r="L902" s="1">
        <v>44362</v>
      </c>
      <c r="M902">
        <v>14.68</v>
      </c>
      <c r="N902">
        <v>14.75</v>
      </c>
      <c r="O902">
        <v>14.33</v>
      </c>
      <c r="P902">
        <v>14.33</v>
      </c>
      <c r="Q902" t="s">
        <v>979</v>
      </c>
      <c r="R902" s="2">
        <v>-8.9999999999999993E-3</v>
      </c>
    </row>
    <row r="903" spans="1:18" x14ac:dyDescent="0.45">
      <c r="A903" s="1">
        <f t="shared" si="74"/>
        <v>44361</v>
      </c>
      <c r="B903">
        <f t="shared" si="70"/>
        <v>15.14</v>
      </c>
      <c r="C903">
        <f t="shared" si="71"/>
        <v>15.15</v>
      </c>
      <c r="D903">
        <f t="shared" si="72"/>
        <v>14.45</v>
      </c>
      <c r="E903">
        <f t="shared" si="73"/>
        <v>14.46</v>
      </c>
      <c r="L903" s="1">
        <v>44361</v>
      </c>
      <c r="M903">
        <v>15.14</v>
      </c>
      <c r="N903">
        <v>15.15</v>
      </c>
      <c r="O903">
        <v>14.45</v>
      </c>
      <c r="P903">
        <v>14.46</v>
      </c>
      <c r="Q903" t="s">
        <v>883</v>
      </c>
      <c r="R903" s="2">
        <v>-3.3999999999999998E-3</v>
      </c>
    </row>
    <row r="904" spans="1:18" x14ac:dyDescent="0.45">
      <c r="A904" s="1">
        <f t="shared" si="74"/>
        <v>44358</v>
      </c>
      <c r="B904">
        <f t="shared" si="70"/>
        <v>15.2</v>
      </c>
      <c r="C904">
        <f t="shared" si="71"/>
        <v>15.29</v>
      </c>
      <c r="D904">
        <f t="shared" si="72"/>
        <v>14.5</v>
      </c>
      <c r="E904">
        <f t="shared" si="73"/>
        <v>14.51</v>
      </c>
      <c r="L904" s="1">
        <v>44358</v>
      </c>
      <c r="M904">
        <v>15.2</v>
      </c>
      <c r="N904">
        <v>15.29</v>
      </c>
      <c r="O904">
        <v>14.5</v>
      </c>
      <c r="P904">
        <v>14.51</v>
      </c>
      <c r="Q904" t="s">
        <v>962</v>
      </c>
      <c r="R904" s="2">
        <v>-6.0199999999999997E-2</v>
      </c>
    </row>
    <row r="905" spans="1:18" x14ac:dyDescent="0.45">
      <c r="A905" s="1">
        <f t="shared" si="74"/>
        <v>44357</v>
      </c>
      <c r="B905">
        <f t="shared" si="70"/>
        <v>16.34</v>
      </c>
      <c r="C905">
        <f t="shared" si="71"/>
        <v>16.34</v>
      </c>
      <c r="D905">
        <f t="shared" si="72"/>
        <v>15.37</v>
      </c>
      <c r="E905">
        <f t="shared" si="73"/>
        <v>15.44</v>
      </c>
      <c r="L905" s="1">
        <v>44357</v>
      </c>
      <c r="M905">
        <v>16.34</v>
      </c>
      <c r="N905">
        <v>16.34</v>
      </c>
      <c r="O905">
        <v>15.37</v>
      </c>
      <c r="P905">
        <v>15.44</v>
      </c>
      <c r="Q905" t="s">
        <v>290</v>
      </c>
      <c r="R905" s="2">
        <v>-6.88E-2</v>
      </c>
    </row>
    <row r="906" spans="1:18" x14ac:dyDescent="0.45">
      <c r="A906" s="1">
        <f t="shared" si="74"/>
        <v>44356</v>
      </c>
      <c r="B906">
        <f t="shared" si="70"/>
        <v>16.27</v>
      </c>
      <c r="C906">
        <f t="shared" si="71"/>
        <v>16.600000000000001</v>
      </c>
      <c r="D906">
        <f t="shared" si="72"/>
        <v>15.85</v>
      </c>
      <c r="E906">
        <f t="shared" si="73"/>
        <v>16.579999999999998</v>
      </c>
      <c r="L906" s="1">
        <v>44356</v>
      </c>
      <c r="M906">
        <v>16.27</v>
      </c>
      <c r="N906">
        <v>16.600000000000001</v>
      </c>
      <c r="O906">
        <v>15.85</v>
      </c>
      <c r="P906">
        <v>16.579999999999998</v>
      </c>
      <c r="Q906" t="s">
        <v>593</v>
      </c>
      <c r="R906" s="2">
        <v>2.0899999999999998E-2</v>
      </c>
    </row>
    <row r="907" spans="1:18" x14ac:dyDescent="0.45">
      <c r="A907" s="1">
        <f t="shared" si="74"/>
        <v>44355</v>
      </c>
      <c r="B907">
        <f t="shared" si="70"/>
        <v>16.73</v>
      </c>
      <c r="C907">
        <f t="shared" si="71"/>
        <v>16.75</v>
      </c>
      <c r="D907">
        <f t="shared" si="72"/>
        <v>16.14</v>
      </c>
      <c r="E907">
        <f t="shared" si="73"/>
        <v>16.239999999999998</v>
      </c>
      <c r="L907" s="1">
        <v>44355</v>
      </c>
      <c r="M907">
        <v>16.73</v>
      </c>
      <c r="N907">
        <v>16.75</v>
      </c>
      <c r="O907">
        <v>16.14</v>
      </c>
      <c r="P907">
        <v>16.239999999999998</v>
      </c>
      <c r="Q907" t="s">
        <v>735</v>
      </c>
      <c r="R907" s="2">
        <v>-4.6899999999999997E-2</v>
      </c>
    </row>
    <row r="908" spans="1:18" x14ac:dyDescent="0.45">
      <c r="A908" s="1">
        <f t="shared" si="74"/>
        <v>44354</v>
      </c>
      <c r="B908">
        <f t="shared" si="70"/>
        <v>17.559999999999999</v>
      </c>
      <c r="C908">
        <f t="shared" si="71"/>
        <v>17.61</v>
      </c>
      <c r="D908">
        <f t="shared" si="72"/>
        <v>16.98</v>
      </c>
      <c r="E908">
        <f t="shared" si="73"/>
        <v>17.04</v>
      </c>
      <c r="L908" s="1">
        <v>44354</v>
      </c>
      <c r="M908">
        <v>17.559999999999999</v>
      </c>
      <c r="N908">
        <v>17.61</v>
      </c>
      <c r="O908">
        <v>16.98</v>
      </c>
      <c r="P908">
        <v>17.04</v>
      </c>
      <c r="Q908" t="s">
        <v>851</v>
      </c>
      <c r="R908" s="2">
        <v>-2.24E-2</v>
      </c>
    </row>
    <row r="909" spans="1:18" x14ac:dyDescent="0.45">
      <c r="A909" s="1">
        <f t="shared" si="74"/>
        <v>44351</v>
      </c>
      <c r="B909">
        <f t="shared" si="70"/>
        <v>17.850000000000001</v>
      </c>
      <c r="C909">
        <f t="shared" si="71"/>
        <v>17.91</v>
      </c>
      <c r="D909">
        <f t="shared" si="72"/>
        <v>17.260000000000002</v>
      </c>
      <c r="E909">
        <f t="shared" si="73"/>
        <v>17.43</v>
      </c>
      <c r="L909" s="1">
        <v>44351</v>
      </c>
      <c r="M909">
        <v>17.850000000000001</v>
      </c>
      <c r="N909">
        <v>17.91</v>
      </c>
      <c r="O909">
        <v>17.260000000000002</v>
      </c>
      <c r="P909">
        <v>17.43</v>
      </c>
      <c r="Q909" t="s">
        <v>883</v>
      </c>
      <c r="R909" s="2">
        <v>-2.8999999999999998E-3</v>
      </c>
    </row>
    <row r="910" spans="1:18" x14ac:dyDescent="0.45">
      <c r="A910" s="1">
        <f t="shared" si="74"/>
        <v>44350</v>
      </c>
      <c r="B910">
        <f t="shared" si="70"/>
        <v>16.62</v>
      </c>
      <c r="C910">
        <f t="shared" si="71"/>
        <v>17.71</v>
      </c>
      <c r="D910">
        <f t="shared" si="72"/>
        <v>16.61</v>
      </c>
      <c r="E910">
        <f t="shared" si="73"/>
        <v>17.48</v>
      </c>
      <c r="L910" s="1">
        <v>44350</v>
      </c>
      <c r="M910">
        <v>16.62</v>
      </c>
      <c r="N910">
        <v>17.71</v>
      </c>
      <c r="O910">
        <v>16.61</v>
      </c>
      <c r="P910">
        <v>17.48</v>
      </c>
      <c r="Q910" t="s">
        <v>296</v>
      </c>
      <c r="R910" s="2">
        <v>5.11E-2</v>
      </c>
    </row>
    <row r="911" spans="1:18" x14ac:dyDescent="0.45">
      <c r="A911" s="1">
        <f t="shared" si="74"/>
        <v>44349</v>
      </c>
      <c r="B911">
        <f t="shared" si="70"/>
        <v>16.73</v>
      </c>
      <c r="C911">
        <f t="shared" si="71"/>
        <v>16.760000000000002</v>
      </c>
      <c r="D911">
        <f t="shared" si="72"/>
        <v>16.52</v>
      </c>
      <c r="E911">
        <f t="shared" si="73"/>
        <v>16.63</v>
      </c>
      <c r="L911" s="1">
        <v>44349</v>
      </c>
      <c r="M911">
        <v>16.73</v>
      </c>
      <c r="N911">
        <v>16.760000000000002</v>
      </c>
      <c r="O911">
        <v>16.52</v>
      </c>
      <c r="P911">
        <v>16.63</v>
      </c>
      <c r="Q911" t="s">
        <v>747</v>
      </c>
      <c r="R911" s="2">
        <v>9.1000000000000004E-3</v>
      </c>
    </row>
    <row r="912" spans="1:18" x14ac:dyDescent="0.45">
      <c r="A912" s="1">
        <f t="shared" si="74"/>
        <v>44348</v>
      </c>
      <c r="B912">
        <f t="shared" si="70"/>
        <v>16.84</v>
      </c>
      <c r="C912">
        <f t="shared" si="71"/>
        <v>16.84</v>
      </c>
      <c r="D912">
        <f t="shared" si="72"/>
        <v>16.440000000000001</v>
      </c>
      <c r="E912">
        <f t="shared" si="73"/>
        <v>16.48</v>
      </c>
      <c r="L912" s="1">
        <v>44348</v>
      </c>
      <c r="M912">
        <v>16.84</v>
      </c>
      <c r="N912">
        <v>16.84</v>
      </c>
      <c r="O912">
        <v>16.440000000000001</v>
      </c>
      <c r="P912">
        <v>16.48</v>
      </c>
      <c r="Q912" t="s">
        <v>560</v>
      </c>
      <c r="R912" s="2">
        <v>-3.2899999999999999E-2</v>
      </c>
    </row>
    <row r="913" spans="1:18" x14ac:dyDescent="0.45">
      <c r="A913" s="1">
        <f t="shared" si="74"/>
        <v>44347</v>
      </c>
      <c r="B913">
        <f t="shared" si="70"/>
        <v>17.809999999999999</v>
      </c>
      <c r="C913">
        <f t="shared" si="71"/>
        <v>17.809999999999999</v>
      </c>
      <c r="D913">
        <f t="shared" si="72"/>
        <v>17.04</v>
      </c>
      <c r="E913">
        <f t="shared" si="73"/>
        <v>17.04</v>
      </c>
      <c r="L913" s="1">
        <v>44347</v>
      </c>
      <c r="M913">
        <v>17.809999999999999</v>
      </c>
      <c r="N913">
        <v>17.809999999999999</v>
      </c>
      <c r="O913">
        <v>17.04</v>
      </c>
      <c r="P913">
        <v>17.04</v>
      </c>
      <c r="Q913" t="s">
        <v>259</v>
      </c>
      <c r="R913" s="2">
        <v>-1.5599999999999999E-2</v>
      </c>
    </row>
    <row r="914" spans="1:18" x14ac:dyDescent="0.45">
      <c r="A914" s="1">
        <f t="shared" si="74"/>
        <v>44344</v>
      </c>
      <c r="B914">
        <f t="shared" si="70"/>
        <v>17.899999999999999</v>
      </c>
      <c r="C914">
        <f t="shared" si="71"/>
        <v>17.899999999999999</v>
      </c>
      <c r="D914">
        <f t="shared" si="72"/>
        <v>17</v>
      </c>
      <c r="E914">
        <f t="shared" si="73"/>
        <v>17.309999999999999</v>
      </c>
      <c r="L914" s="1">
        <v>44344</v>
      </c>
      <c r="M914">
        <v>17.899999999999999</v>
      </c>
      <c r="N914">
        <v>17.899999999999999</v>
      </c>
      <c r="O914">
        <v>17</v>
      </c>
      <c r="P914">
        <v>17.309999999999999</v>
      </c>
      <c r="Q914" t="s">
        <v>871</v>
      </c>
      <c r="R914" s="2">
        <v>-5.3600000000000002E-2</v>
      </c>
    </row>
    <row r="915" spans="1:18" x14ac:dyDescent="0.45">
      <c r="A915" s="1">
        <f t="shared" si="74"/>
        <v>44343</v>
      </c>
      <c r="B915">
        <f t="shared" si="70"/>
        <v>18.45</v>
      </c>
      <c r="C915">
        <f t="shared" si="71"/>
        <v>19.02</v>
      </c>
      <c r="D915">
        <f t="shared" si="72"/>
        <v>18.04</v>
      </c>
      <c r="E915">
        <f t="shared" si="73"/>
        <v>18.29</v>
      </c>
      <c r="L915" s="1">
        <v>44343</v>
      </c>
      <c r="M915">
        <v>18.45</v>
      </c>
      <c r="N915">
        <v>19.02</v>
      </c>
      <c r="O915">
        <v>18.04</v>
      </c>
      <c r="P915">
        <v>18.29</v>
      </c>
      <c r="Q915" t="s">
        <v>851</v>
      </c>
      <c r="R915" s="2">
        <v>-2.0899999999999998E-2</v>
      </c>
    </row>
    <row r="916" spans="1:18" x14ac:dyDescent="0.45">
      <c r="A916" s="1">
        <f t="shared" si="74"/>
        <v>44342</v>
      </c>
      <c r="B916">
        <f t="shared" si="70"/>
        <v>19.03</v>
      </c>
      <c r="C916">
        <f t="shared" si="71"/>
        <v>19.03</v>
      </c>
      <c r="D916">
        <f t="shared" si="72"/>
        <v>18.47</v>
      </c>
      <c r="E916">
        <f t="shared" si="73"/>
        <v>18.68</v>
      </c>
      <c r="L916" s="1">
        <v>44342</v>
      </c>
      <c r="M916">
        <v>19.03</v>
      </c>
      <c r="N916">
        <v>19.03</v>
      </c>
      <c r="O916">
        <v>18.47</v>
      </c>
      <c r="P916">
        <v>18.68</v>
      </c>
      <c r="Q916" t="s">
        <v>966</v>
      </c>
      <c r="R916" s="2">
        <v>-1.6299999999999999E-2</v>
      </c>
    </row>
    <row r="917" spans="1:18" x14ac:dyDescent="0.45">
      <c r="A917" s="1">
        <f t="shared" si="74"/>
        <v>44341</v>
      </c>
      <c r="B917">
        <f t="shared" si="70"/>
        <v>20.059999999999999</v>
      </c>
      <c r="C917">
        <f t="shared" si="71"/>
        <v>20.18</v>
      </c>
      <c r="D917">
        <f t="shared" si="72"/>
        <v>18.989999999999998</v>
      </c>
      <c r="E917">
        <f t="shared" si="73"/>
        <v>18.989999999999998</v>
      </c>
      <c r="L917" s="1">
        <v>44341</v>
      </c>
      <c r="M917">
        <v>20.059999999999999</v>
      </c>
      <c r="N917">
        <v>20.18</v>
      </c>
      <c r="O917">
        <v>18.989999999999998</v>
      </c>
      <c r="P917">
        <v>18.989999999999998</v>
      </c>
      <c r="Q917" t="s">
        <v>25</v>
      </c>
      <c r="R917" s="2">
        <v>-7.7700000000000005E-2</v>
      </c>
    </row>
    <row r="918" spans="1:18" x14ac:dyDescent="0.45">
      <c r="A918" s="1">
        <f t="shared" si="74"/>
        <v>44340</v>
      </c>
      <c r="B918">
        <f t="shared" si="70"/>
        <v>20.66</v>
      </c>
      <c r="C918">
        <f t="shared" si="71"/>
        <v>21.02</v>
      </c>
      <c r="D918">
        <f t="shared" si="72"/>
        <v>20.420000000000002</v>
      </c>
      <c r="E918">
        <f t="shared" si="73"/>
        <v>20.59</v>
      </c>
      <c r="L918" s="1">
        <v>44340</v>
      </c>
      <c r="M918">
        <v>20.66</v>
      </c>
      <c r="N918">
        <v>21.02</v>
      </c>
      <c r="O918">
        <v>20.420000000000002</v>
      </c>
      <c r="P918">
        <v>20.59</v>
      </c>
      <c r="Q918" t="s">
        <v>838</v>
      </c>
      <c r="R918" s="2">
        <v>2.4899999999999999E-2</v>
      </c>
    </row>
    <row r="919" spans="1:18" x14ac:dyDescent="0.45">
      <c r="A919" s="1">
        <f t="shared" si="74"/>
        <v>44337</v>
      </c>
      <c r="B919">
        <f t="shared" si="70"/>
        <v>18.7</v>
      </c>
      <c r="C919">
        <f t="shared" si="71"/>
        <v>21.68</v>
      </c>
      <c r="D919">
        <f t="shared" si="72"/>
        <v>18.63</v>
      </c>
      <c r="E919">
        <f t="shared" si="73"/>
        <v>20.09</v>
      </c>
      <c r="L919" s="1">
        <v>44337</v>
      </c>
      <c r="M919">
        <v>18.7</v>
      </c>
      <c r="N919">
        <v>21.68</v>
      </c>
      <c r="O919">
        <v>18.63</v>
      </c>
      <c r="P919">
        <v>20.09</v>
      </c>
      <c r="Q919" t="s">
        <v>627</v>
      </c>
      <c r="R919" s="2">
        <v>5.0700000000000002E-2</v>
      </c>
    </row>
    <row r="920" spans="1:18" x14ac:dyDescent="0.45">
      <c r="A920" s="1">
        <f t="shared" si="74"/>
        <v>44336</v>
      </c>
      <c r="B920">
        <f t="shared" si="70"/>
        <v>19.11</v>
      </c>
      <c r="C920">
        <f t="shared" si="71"/>
        <v>20.04</v>
      </c>
      <c r="D920">
        <f t="shared" si="72"/>
        <v>19.03</v>
      </c>
      <c r="E920">
        <f t="shared" si="73"/>
        <v>19.12</v>
      </c>
      <c r="L920" s="1">
        <v>44336</v>
      </c>
      <c r="M920">
        <v>19.11</v>
      </c>
      <c r="N920">
        <v>20.04</v>
      </c>
      <c r="O920">
        <v>19.03</v>
      </c>
      <c r="P920">
        <v>19.12</v>
      </c>
      <c r="Q920" t="s">
        <v>542</v>
      </c>
      <c r="R920" s="2">
        <v>4.8800000000000003E-2</v>
      </c>
    </row>
    <row r="921" spans="1:18" x14ac:dyDescent="0.45">
      <c r="A921" s="1">
        <f t="shared" si="74"/>
        <v>44335</v>
      </c>
      <c r="B921">
        <f t="shared" si="70"/>
        <v>18.23</v>
      </c>
      <c r="C921">
        <f t="shared" si="71"/>
        <v>18.23</v>
      </c>
      <c r="D921">
        <f t="shared" si="72"/>
        <v>18.23</v>
      </c>
      <c r="E921">
        <f t="shared" si="73"/>
        <v>18.23</v>
      </c>
      <c r="L921" s="1">
        <v>44335</v>
      </c>
      <c r="M921">
        <v>18.23</v>
      </c>
      <c r="N921">
        <v>18.23</v>
      </c>
      <c r="O921">
        <v>18.23</v>
      </c>
      <c r="P921">
        <v>18.23</v>
      </c>
      <c r="Q921">
        <v>0</v>
      </c>
      <c r="R921" s="2">
        <v>0</v>
      </c>
    </row>
    <row r="922" spans="1:18" x14ac:dyDescent="0.45">
      <c r="A922" s="1">
        <f t="shared" si="74"/>
        <v>44334</v>
      </c>
      <c r="B922">
        <f t="shared" si="70"/>
        <v>18.989999999999998</v>
      </c>
      <c r="C922">
        <f t="shared" si="71"/>
        <v>19.010000000000002</v>
      </c>
      <c r="D922">
        <f t="shared" si="72"/>
        <v>18.190000000000001</v>
      </c>
      <c r="E922">
        <f t="shared" si="73"/>
        <v>18.23</v>
      </c>
      <c r="L922" s="1">
        <v>44334</v>
      </c>
      <c r="M922">
        <v>18.989999999999998</v>
      </c>
      <c r="N922">
        <v>19.010000000000002</v>
      </c>
      <c r="O922">
        <v>18.190000000000001</v>
      </c>
      <c r="P922">
        <v>18.23</v>
      </c>
      <c r="Q922" t="s">
        <v>475</v>
      </c>
      <c r="R922" s="2">
        <v>-5.5E-2</v>
      </c>
    </row>
    <row r="923" spans="1:18" x14ac:dyDescent="0.45">
      <c r="A923" s="1">
        <f t="shared" si="74"/>
        <v>44333</v>
      </c>
      <c r="B923">
        <f t="shared" si="70"/>
        <v>18.920000000000002</v>
      </c>
      <c r="C923">
        <f t="shared" si="71"/>
        <v>20.059999999999999</v>
      </c>
      <c r="D923">
        <f t="shared" si="72"/>
        <v>18.88</v>
      </c>
      <c r="E923">
        <f t="shared" si="73"/>
        <v>19.29</v>
      </c>
      <c r="L923" s="1">
        <v>44333</v>
      </c>
      <c r="M923">
        <v>18.920000000000002</v>
      </c>
      <c r="N923">
        <v>20.059999999999999</v>
      </c>
      <c r="O923">
        <v>18.88</v>
      </c>
      <c r="P923">
        <v>19.29</v>
      </c>
      <c r="Q923" t="s">
        <v>372</v>
      </c>
      <c r="R923" s="2">
        <v>-1.6000000000000001E-3</v>
      </c>
    </row>
    <row r="924" spans="1:18" x14ac:dyDescent="0.45">
      <c r="A924" s="1">
        <f t="shared" si="74"/>
        <v>44330</v>
      </c>
      <c r="B924">
        <f t="shared" si="70"/>
        <v>20.149999999999999</v>
      </c>
      <c r="C924">
        <f t="shared" si="71"/>
        <v>20.34</v>
      </c>
      <c r="D924">
        <f t="shared" si="72"/>
        <v>18.84</v>
      </c>
      <c r="E924">
        <f t="shared" si="73"/>
        <v>19.32</v>
      </c>
      <c r="L924" s="1">
        <v>44330</v>
      </c>
      <c r="M924">
        <v>20.149999999999999</v>
      </c>
      <c r="N924">
        <v>20.34</v>
      </c>
      <c r="O924">
        <v>18.84</v>
      </c>
      <c r="P924">
        <v>19.32</v>
      </c>
      <c r="Q924" t="s">
        <v>325</v>
      </c>
      <c r="R924" s="2">
        <v>-0.1178</v>
      </c>
    </row>
    <row r="925" spans="1:18" x14ac:dyDescent="0.45">
      <c r="A925" s="1">
        <f t="shared" si="74"/>
        <v>44329</v>
      </c>
      <c r="B925">
        <f t="shared" si="70"/>
        <v>23.81</v>
      </c>
      <c r="C925">
        <f t="shared" si="71"/>
        <v>23.81</v>
      </c>
      <c r="D925">
        <f t="shared" si="72"/>
        <v>21.42</v>
      </c>
      <c r="E925">
        <f t="shared" si="73"/>
        <v>21.9</v>
      </c>
      <c r="L925" s="1">
        <v>44329</v>
      </c>
      <c r="M925">
        <v>23.81</v>
      </c>
      <c r="N925">
        <v>23.81</v>
      </c>
      <c r="O925">
        <v>21.42</v>
      </c>
      <c r="P925">
        <v>21.9</v>
      </c>
      <c r="Q925" t="s">
        <v>259</v>
      </c>
      <c r="R925" s="2">
        <v>-1.2200000000000001E-2</v>
      </c>
    </row>
    <row r="926" spans="1:18" x14ac:dyDescent="0.45">
      <c r="A926" s="1">
        <f t="shared" si="74"/>
        <v>44328</v>
      </c>
      <c r="B926">
        <f t="shared" si="70"/>
        <v>20.09</v>
      </c>
      <c r="C926">
        <f t="shared" si="71"/>
        <v>24.74</v>
      </c>
      <c r="D926">
        <f t="shared" si="72"/>
        <v>19.84</v>
      </c>
      <c r="E926">
        <f t="shared" si="73"/>
        <v>22.17</v>
      </c>
      <c r="L926" s="1">
        <v>44328</v>
      </c>
      <c r="M926">
        <v>20.09</v>
      </c>
      <c r="N926">
        <v>24.74</v>
      </c>
      <c r="O926">
        <v>19.84</v>
      </c>
      <c r="P926">
        <v>22.17</v>
      </c>
      <c r="Q926" t="s">
        <v>195</v>
      </c>
      <c r="R926" s="2">
        <v>0.1085</v>
      </c>
    </row>
    <row r="927" spans="1:18" x14ac:dyDescent="0.45">
      <c r="A927" s="1">
        <f t="shared" si="74"/>
        <v>44327</v>
      </c>
      <c r="B927">
        <f t="shared" si="70"/>
        <v>17.899999999999999</v>
      </c>
      <c r="C927">
        <f t="shared" si="71"/>
        <v>21.51</v>
      </c>
      <c r="D927">
        <f t="shared" si="72"/>
        <v>17.87</v>
      </c>
      <c r="E927">
        <f t="shared" si="73"/>
        <v>20</v>
      </c>
      <c r="L927" s="1">
        <v>44327</v>
      </c>
      <c r="M927">
        <v>17.899999999999999</v>
      </c>
      <c r="N927">
        <v>21.51</v>
      </c>
      <c r="O927">
        <v>17.87</v>
      </c>
      <c r="P927">
        <v>20</v>
      </c>
      <c r="Q927" t="s">
        <v>180</v>
      </c>
      <c r="R927" s="2">
        <v>0.15340000000000001</v>
      </c>
    </row>
    <row r="928" spans="1:18" x14ac:dyDescent="0.45">
      <c r="A928" s="1">
        <f t="shared" si="74"/>
        <v>44326</v>
      </c>
      <c r="B928">
        <f t="shared" si="70"/>
        <v>16.829999999999998</v>
      </c>
      <c r="C928">
        <f t="shared" si="71"/>
        <v>17.34</v>
      </c>
      <c r="D928">
        <f t="shared" si="72"/>
        <v>16.260000000000002</v>
      </c>
      <c r="E928">
        <f t="shared" si="73"/>
        <v>17.34</v>
      </c>
      <c r="L928" s="1">
        <v>44326</v>
      </c>
      <c r="M928">
        <v>16.829999999999998</v>
      </c>
      <c r="N928">
        <v>17.34</v>
      </c>
      <c r="O928">
        <v>16.260000000000002</v>
      </c>
      <c r="P928">
        <v>17.34</v>
      </c>
      <c r="Q928" t="s">
        <v>606</v>
      </c>
      <c r="R928" s="2">
        <v>5.5399999999999998E-2</v>
      </c>
    </row>
    <row r="929" spans="1:18" x14ac:dyDescent="0.45">
      <c r="A929" s="1">
        <f t="shared" si="74"/>
        <v>44323</v>
      </c>
      <c r="B929">
        <f t="shared" si="70"/>
        <v>16.95</v>
      </c>
      <c r="C929">
        <f t="shared" si="71"/>
        <v>16.95</v>
      </c>
      <c r="D929">
        <f t="shared" si="72"/>
        <v>16.399999999999999</v>
      </c>
      <c r="E929">
        <f t="shared" si="73"/>
        <v>16.43</v>
      </c>
      <c r="L929" s="1">
        <v>44323</v>
      </c>
      <c r="M929">
        <v>16.95</v>
      </c>
      <c r="N929">
        <v>16.95</v>
      </c>
      <c r="O929">
        <v>16.399999999999999</v>
      </c>
      <c r="P929">
        <v>16.43</v>
      </c>
      <c r="Q929" t="s">
        <v>911</v>
      </c>
      <c r="R929" s="2">
        <v>-3.3500000000000002E-2</v>
      </c>
    </row>
    <row r="930" spans="1:18" x14ac:dyDescent="0.45">
      <c r="A930" s="1">
        <f t="shared" si="74"/>
        <v>44322</v>
      </c>
      <c r="B930">
        <f t="shared" si="70"/>
        <v>17.32</v>
      </c>
      <c r="C930">
        <f t="shared" si="71"/>
        <v>17.329999999999998</v>
      </c>
      <c r="D930">
        <f t="shared" si="72"/>
        <v>16.72</v>
      </c>
      <c r="E930">
        <f t="shared" si="73"/>
        <v>17</v>
      </c>
      <c r="L930" s="1">
        <v>44322</v>
      </c>
      <c r="M930">
        <v>17.32</v>
      </c>
      <c r="N930">
        <v>17.329999999999998</v>
      </c>
      <c r="O930">
        <v>16.72</v>
      </c>
      <c r="P930">
        <v>17</v>
      </c>
      <c r="Q930" t="s">
        <v>394</v>
      </c>
      <c r="R930" s="2">
        <v>6.4999999999999997E-3</v>
      </c>
    </row>
    <row r="931" spans="1:18" x14ac:dyDescent="0.45">
      <c r="A931" s="1">
        <f t="shared" si="74"/>
        <v>44321</v>
      </c>
      <c r="B931">
        <f t="shared" si="70"/>
        <v>16.89</v>
      </c>
      <c r="C931">
        <f t="shared" si="71"/>
        <v>16.89</v>
      </c>
      <c r="D931">
        <f t="shared" si="72"/>
        <v>16.89</v>
      </c>
      <c r="E931">
        <f t="shared" si="73"/>
        <v>16.89</v>
      </c>
      <c r="L931" s="1">
        <v>44321</v>
      </c>
      <c r="M931">
        <v>16.89</v>
      </c>
      <c r="N931">
        <v>16.89</v>
      </c>
      <c r="O931">
        <v>16.89</v>
      </c>
      <c r="P931">
        <v>16.89</v>
      </c>
      <c r="Q931">
        <v>0</v>
      </c>
      <c r="R931" s="2">
        <v>0</v>
      </c>
    </row>
    <row r="932" spans="1:18" x14ac:dyDescent="0.45">
      <c r="A932" s="1">
        <f t="shared" si="74"/>
        <v>44320</v>
      </c>
      <c r="B932">
        <f t="shared" si="70"/>
        <v>18.09</v>
      </c>
      <c r="C932">
        <f t="shared" si="71"/>
        <v>18.100000000000001</v>
      </c>
      <c r="D932">
        <f t="shared" si="72"/>
        <v>16.89</v>
      </c>
      <c r="E932">
        <f t="shared" si="73"/>
        <v>16.89</v>
      </c>
      <c r="L932" s="1">
        <v>44320</v>
      </c>
      <c r="M932">
        <v>18.09</v>
      </c>
      <c r="N932">
        <v>18.100000000000001</v>
      </c>
      <c r="O932">
        <v>16.89</v>
      </c>
      <c r="P932">
        <v>16.89</v>
      </c>
      <c r="Q932" t="s">
        <v>624</v>
      </c>
      <c r="R932" s="2">
        <v>-6.6299999999999998E-2</v>
      </c>
    </row>
    <row r="933" spans="1:18" x14ac:dyDescent="0.45">
      <c r="A933" s="1">
        <f t="shared" si="74"/>
        <v>44319</v>
      </c>
      <c r="B933">
        <f t="shared" si="70"/>
        <v>19.25</v>
      </c>
      <c r="C933">
        <f t="shared" si="71"/>
        <v>19.25</v>
      </c>
      <c r="D933">
        <f t="shared" si="72"/>
        <v>18.03</v>
      </c>
      <c r="E933">
        <f t="shared" si="73"/>
        <v>18.09</v>
      </c>
      <c r="L933" s="1">
        <v>44319</v>
      </c>
      <c r="M933">
        <v>19.25</v>
      </c>
      <c r="N933">
        <v>19.25</v>
      </c>
      <c r="O933">
        <v>18.03</v>
      </c>
      <c r="P933">
        <v>18.09</v>
      </c>
      <c r="Q933" t="s">
        <v>822</v>
      </c>
      <c r="R933" s="2">
        <v>-3.9800000000000002E-2</v>
      </c>
    </row>
    <row r="934" spans="1:18" x14ac:dyDescent="0.45">
      <c r="A934" s="1">
        <f t="shared" si="74"/>
        <v>44316</v>
      </c>
      <c r="B934">
        <f t="shared" si="70"/>
        <v>19.13</v>
      </c>
      <c r="C934">
        <f t="shared" si="71"/>
        <v>19.940000000000001</v>
      </c>
      <c r="D934">
        <f t="shared" si="72"/>
        <v>18.649999999999999</v>
      </c>
      <c r="E934">
        <f t="shared" si="73"/>
        <v>18.84</v>
      </c>
      <c r="L934" s="1">
        <v>44316</v>
      </c>
      <c r="M934">
        <v>19.13</v>
      </c>
      <c r="N934">
        <v>19.940000000000001</v>
      </c>
      <c r="O934">
        <v>18.649999999999999</v>
      </c>
      <c r="P934">
        <v>18.84</v>
      </c>
      <c r="Q934" t="s">
        <v>369</v>
      </c>
      <c r="R934" s="2">
        <v>-4.1999999999999997E-3</v>
      </c>
    </row>
    <row r="935" spans="1:18" x14ac:dyDescent="0.45">
      <c r="A935" s="1">
        <f t="shared" si="74"/>
        <v>44315</v>
      </c>
      <c r="B935">
        <f t="shared" si="70"/>
        <v>18.21</v>
      </c>
      <c r="C935">
        <f t="shared" si="71"/>
        <v>19.13</v>
      </c>
      <c r="D935">
        <f t="shared" si="72"/>
        <v>18.05</v>
      </c>
      <c r="E935">
        <f t="shared" si="73"/>
        <v>18.920000000000002</v>
      </c>
      <c r="L935" s="1">
        <v>44315</v>
      </c>
      <c r="M935">
        <v>18.21</v>
      </c>
      <c r="N935">
        <v>19.13</v>
      </c>
      <c r="O935">
        <v>18.05</v>
      </c>
      <c r="P935">
        <v>18.920000000000002</v>
      </c>
      <c r="Q935">
        <v>0</v>
      </c>
      <c r="R935" s="2">
        <v>0</v>
      </c>
    </row>
    <row r="936" spans="1:18" x14ac:dyDescent="0.45">
      <c r="A936" s="1">
        <f t="shared" si="74"/>
        <v>44314</v>
      </c>
      <c r="B936">
        <f t="shared" si="70"/>
        <v>18.28</v>
      </c>
      <c r="C936">
        <f t="shared" si="71"/>
        <v>19.29</v>
      </c>
      <c r="D936">
        <f t="shared" si="72"/>
        <v>18.260000000000002</v>
      </c>
      <c r="E936">
        <f t="shared" si="73"/>
        <v>18.920000000000002</v>
      </c>
      <c r="L936" s="1">
        <v>44314</v>
      </c>
      <c r="M936">
        <v>18.28</v>
      </c>
      <c r="N936">
        <v>19.29</v>
      </c>
      <c r="O936">
        <v>18.260000000000002</v>
      </c>
      <c r="P936">
        <v>18.920000000000002</v>
      </c>
      <c r="Q936" t="s">
        <v>292</v>
      </c>
      <c r="R936" s="2">
        <v>4.53E-2</v>
      </c>
    </row>
    <row r="937" spans="1:18" x14ac:dyDescent="0.45">
      <c r="A937" s="1">
        <f t="shared" si="74"/>
        <v>44313</v>
      </c>
      <c r="B937">
        <f t="shared" si="70"/>
        <v>18.48</v>
      </c>
      <c r="C937">
        <f t="shared" si="71"/>
        <v>18.64</v>
      </c>
      <c r="D937">
        <f t="shared" si="72"/>
        <v>18.09</v>
      </c>
      <c r="E937">
        <f t="shared" si="73"/>
        <v>18.100000000000001</v>
      </c>
      <c r="L937" s="1">
        <v>44313</v>
      </c>
      <c r="M937">
        <v>18.48</v>
      </c>
      <c r="N937">
        <v>18.64</v>
      </c>
      <c r="O937">
        <v>18.09</v>
      </c>
      <c r="P937">
        <v>18.100000000000001</v>
      </c>
      <c r="Q937" t="s">
        <v>510</v>
      </c>
      <c r="R937" s="2">
        <v>-1.4200000000000001E-2</v>
      </c>
    </row>
    <row r="938" spans="1:18" x14ac:dyDescent="0.45">
      <c r="A938" s="1">
        <f t="shared" si="74"/>
        <v>44312</v>
      </c>
      <c r="B938">
        <f t="shared" si="70"/>
        <v>18.7</v>
      </c>
      <c r="C938">
        <f t="shared" si="71"/>
        <v>18.71</v>
      </c>
      <c r="D938">
        <f t="shared" si="72"/>
        <v>18.260000000000002</v>
      </c>
      <c r="E938">
        <f t="shared" si="73"/>
        <v>18.36</v>
      </c>
      <c r="L938" s="1">
        <v>44312</v>
      </c>
      <c r="M938">
        <v>18.7</v>
      </c>
      <c r="N938">
        <v>18.71</v>
      </c>
      <c r="O938">
        <v>18.260000000000002</v>
      </c>
      <c r="P938">
        <v>18.36</v>
      </c>
      <c r="Q938" t="s">
        <v>751</v>
      </c>
      <c r="R938" s="2">
        <v>1.6000000000000001E-3</v>
      </c>
    </row>
    <row r="939" spans="1:18" x14ac:dyDescent="0.45">
      <c r="A939" s="1">
        <f t="shared" si="74"/>
        <v>44309</v>
      </c>
      <c r="B939">
        <f t="shared" si="70"/>
        <v>18.79</v>
      </c>
      <c r="C939">
        <f t="shared" si="71"/>
        <v>18.79</v>
      </c>
      <c r="D939">
        <f t="shared" si="72"/>
        <v>18.07</v>
      </c>
      <c r="E939">
        <f t="shared" si="73"/>
        <v>18.329999999999998</v>
      </c>
      <c r="L939" s="1">
        <v>44309</v>
      </c>
      <c r="M939">
        <v>18.79</v>
      </c>
      <c r="N939">
        <v>18.79</v>
      </c>
      <c r="O939">
        <v>18.07</v>
      </c>
      <c r="P939">
        <v>18.329999999999998</v>
      </c>
      <c r="Q939" t="s">
        <v>819</v>
      </c>
      <c r="R939" s="2">
        <v>2.63E-2</v>
      </c>
    </row>
    <row r="940" spans="1:18" x14ac:dyDescent="0.45">
      <c r="A940" s="1">
        <f t="shared" si="74"/>
        <v>44308</v>
      </c>
      <c r="B940">
        <f t="shared" si="70"/>
        <v>18.55</v>
      </c>
      <c r="C940">
        <f t="shared" si="71"/>
        <v>18.64</v>
      </c>
      <c r="D940">
        <f t="shared" si="72"/>
        <v>17.670000000000002</v>
      </c>
      <c r="E940">
        <f t="shared" si="73"/>
        <v>17.86</v>
      </c>
      <c r="L940" s="1">
        <v>44308</v>
      </c>
      <c r="M940">
        <v>18.55</v>
      </c>
      <c r="N940">
        <v>18.64</v>
      </c>
      <c r="O940">
        <v>17.670000000000002</v>
      </c>
      <c r="P940">
        <v>17.86</v>
      </c>
      <c r="Q940" t="s">
        <v>918</v>
      </c>
      <c r="R940" s="2">
        <v>-5.7500000000000002E-2</v>
      </c>
    </row>
    <row r="941" spans="1:18" x14ac:dyDescent="0.45">
      <c r="A941" s="1">
        <f t="shared" si="74"/>
        <v>44307</v>
      </c>
      <c r="B941">
        <f t="shared" si="70"/>
        <v>18.39</v>
      </c>
      <c r="C941">
        <f t="shared" si="71"/>
        <v>19.46</v>
      </c>
      <c r="D941">
        <f t="shared" si="72"/>
        <v>18.28</v>
      </c>
      <c r="E941">
        <f t="shared" si="73"/>
        <v>18.95</v>
      </c>
      <c r="L941" s="1">
        <v>44307</v>
      </c>
      <c r="M941">
        <v>18.39</v>
      </c>
      <c r="N941">
        <v>19.46</v>
      </c>
      <c r="O941">
        <v>18.28</v>
      </c>
      <c r="P941">
        <v>18.95</v>
      </c>
      <c r="Q941" t="s">
        <v>915</v>
      </c>
      <c r="R941" s="2">
        <v>5.5100000000000003E-2</v>
      </c>
    </row>
    <row r="942" spans="1:18" x14ac:dyDescent="0.45">
      <c r="A942" s="1">
        <f t="shared" si="74"/>
        <v>44306</v>
      </c>
      <c r="B942">
        <f t="shared" si="70"/>
        <v>18.38</v>
      </c>
      <c r="C942">
        <f t="shared" si="71"/>
        <v>18.39</v>
      </c>
      <c r="D942">
        <f t="shared" si="72"/>
        <v>17.89</v>
      </c>
      <c r="E942">
        <f t="shared" si="73"/>
        <v>17.96</v>
      </c>
      <c r="L942" s="1">
        <v>44306</v>
      </c>
      <c r="M942">
        <v>18.38</v>
      </c>
      <c r="N942">
        <v>18.39</v>
      </c>
      <c r="O942">
        <v>17.89</v>
      </c>
      <c r="P942">
        <v>17.96</v>
      </c>
      <c r="Q942" t="s">
        <v>369</v>
      </c>
      <c r="R942" s="2">
        <v>-4.4000000000000003E-3</v>
      </c>
    </row>
    <row r="943" spans="1:18" x14ac:dyDescent="0.45">
      <c r="A943" s="1">
        <f t="shared" si="74"/>
        <v>44305</v>
      </c>
      <c r="B943">
        <f t="shared" si="70"/>
        <v>18.43</v>
      </c>
      <c r="C943">
        <f t="shared" si="71"/>
        <v>18.53</v>
      </c>
      <c r="D943">
        <f t="shared" si="72"/>
        <v>18.03</v>
      </c>
      <c r="E943">
        <f t="shared" si="73"/>
        <v>18.04</v>
      </c>
      <c r="L943" s="1">
        <v>44305</v>
      </c>
      <c r="M943">
        <v>18.43</v>
      </c>
      <c r="N943">
        <v>18.53</v>
      </c>
      <c r="O943">
        <v>18.03</v>
      </c>
      <c r="P943">
        <v>18.04</v>
      </c>
      <c r="Q943" t="s">
        <v>409</v>
      </c>
      <c r="R943" s="2">
        <v>2.4400000000000002E-2</v>
      </c>
    </row>
    <row r="944" spans="1:18" x14ac:dyDescent="0.45">
      <c r="A944" s="1">
        <f t="shared" si="74"/>
        <v>44302</v>
      </c>
      <c r="B944">
        <f t="shared" si="70"/>
        <v>17.850000000000001</v>
      </c>
      <c r="C944">
        <f t="shared" si="71"/>
        <v>18.37</v>
      </c>
      <c r="D944">
        <f t="shared" si="72"/>
        <v>17.600000000000001</v>
      </c>
      <c r="E944">
        <f t="shared" si="73"/>
        <v>17.61</v>
      </c>
      <c r="L944" s="1">
        <v>44302</v>
      </c>
      <c r="M944">
        <v>17.850000000000001</v>
      </c>
      <c r="N944">
        <v>18.37</v>
      </c>
      <c r="O944">
        <v>17.600000000000001</v>
      </c>
      <c r="P944">
        <v>17.61</v>
      </c>
      <c r="Q944" t="s">
        <v>874</v>
      </c>
      <c r="R944" s="2">
        <v>5.9999999999999995E-4</v>
      </c>
    </row>
    <row r="945" spans="1:18" x14ac:dyDescent="0.45">
      <c r="A945" s="1">
        <f t="shared" si="74"/>
        <v>44301</v>
      </c>
      <c r="B945">
        <f t="shared" si="70"/>
        <v>16.559999999999999</v>
      </c>
      <c r="C945">
        <f t="shared" si="71"/>
        <v>17.61</v>
      </c>
      <c r="D945">
        <f t="shared" si="72"/>
        <v>16.489999999999998</v>
      </c>
      <c r="E945">
        <f t="shared" si="73"/>
        <v>17.600000000000001</v>
      </c>
      <c r="L945" s="1">
        <v>44301</v>
      </c>
      <c r="M945">
        <v>16.559999999999999</v>
      </c>
      <c r="N945">
        <v>17.61</v>
      </c>
      <c r="O945">
        <v>16.489999999999998</v>
      </c>
      <c r="P945">
        <v>17.600000000000001</v>
      </c>
      <c r="Q945" t="s">
        <v>8</v>
      </c>
      <c r="R945" s="2">
        <v>6.7299999999999999E-2</v>
      </c>
    </row>
    <row r="946" spans="1:18" x14ac:dyDescent="0.45">
      <c r="A946" s="1">
        <f t="shared" si="74"/>
        <v>44300</v>
      </c>
      <c r="B946">
        <f t="shared" si="70"/>
        <v>16.73</v>
      </c>
      <c r="C946">
        <f t="shared" si="71"/>
        <v>16.899999999999999</v>
      </c>
      <c r="D946">
        <f t="shared" si="72"/>
        <v>16.3</v>
      </c>
      <c r="E946">
        <f t="shared" si="73"/>
        <v>16.489999999999998</v>
      </c>
      <c r="L946" s="1">
        <v>44300</v>
      </c>
      <c r="M946">
        <v>16.73</v>
      </c>
      <c r="N946">
        <v>16.899999999999999</v>
      </c>
      <c r="O946">
        <v>16.3</v>
      </c>
      <c r="P946">
        <v>16.489999999999998</v>
      </c>
      <c r="Q946" t="s">
        <v>574</v>
      </c>
      <c r="R946" s="2">
        <v>-3.6200000000000003E-2</v>
      </c>
    </row>
    <row r="947" spans="1:18" x14ac:dyDescent="0.45">
      <c r="A947" s="1">
        <f t="shared" si="74"/>
        <v>44299</v>
      </c>
      <c r="B947">
        <f t="shared" si="70"/>
        <v>16.5</v>
      </c>
      <c r="C947">
        <f t="shared" si="71"/>
        <v>17.11</v>
      </c>
      <c r="D947">
        <f t="shared" si="72"/>
        <v>16.27</v>
      </c>
      <c r="E947">
        <f t="shared" si="73"/>
        <v>17.11</v>
      </c>
      <c r="L947" s="1">
        <v>44299</v>
      </c>
      <c r="M947">
        <v>16.5</v>
      </c>
      <c r="N947">
        <v>17.11</v>
      </c>
      <c r="O947">
        <v>16.27</v>
      </c>
      <c r="P947">
        <v>17.11</v>
      </c>
      <c r="Q947" t="s">
        <v>137</v>
      </c>
      <c r="R947" s="2">
        <v>3.4500000000000003E-2</v>
      </c>
    </row>
    <row r="948" spans="1:18" x14ac:dyDescent="0.45">
      <c r="A948" s="1">
        <f t="shared" si="74"/>
        <v>44298</v>
      </c>
      <c r="B948">
        <f t="shared" si="70"/>
        <v>17.38</v>
      </c>
      <c r="C948">
        <f t="shared" si="71"/>
        <v>17.39</v>
      </c>
      <c r="D948">
        <f t="shared" si="72"/>
        <v>16.54</v>
      </c>
      <c r="E948">
        <f t="shared" si="73"/>
        <v>16.54</v>
      </c>
      <c r="L948" s="1">
        <v>44298</v>
      </c>
      <c r="M948">
        <v>17.38</v>
      </c>
      <c r="N948">
        <v>17.39</v>
      </c>
      <c r="O948">
        <v>16.54</v>
      </c>
      <c r="P948">
        <v>16.54</v>
      </c>
      <c r="Q948" t="s">
        <v>815</v>
      </c>
      <c r="R948" s="2">
        <v>-8.9999999999999993E-3</v>
      </c>
    </row>
    <row r="949" spans="1:18" x14ac:dyDescent="0.45">
      <c r="A949" s="1">
        <f t="shared" si="74"/>
        <v>44295</v>
      </c>
      <c r="B949">
        <f t="shared" si="70"/>
        <v>16.3</v>
      </c>
      <c r="C949">
        <f t="shared" si="71"/>
        <v>17.37</v>
      </c>
      <c r="D949">
        <f t="shared" si="72"/>
        <v>16.3</v>
      </c>
      <c r="E949">
        <f t="shared" si="73"/>
        <v>16.690000000000001</v>
      </c>
      <c r="L949" s="1">
        <v>44295</v>
      </c>
      <c r="M949">
        <v>16.3</v>
      </c>
      <c r="N949">
        <v>17.37</v>
      </c>
      <c r="O949">
        <v>16.3</v>
      </c>
      <c r="P949">
        <v>16.690000000000001</v>
      </c>
      <c r="Q949" t="s">
        <v>838</v>
      </c>
      <c r="R949" s="2">
        <v>3.09E-2</v>
      </c>
    </row>
    <row r="950" spans="1:18" x14ac:dyDescent="0.45">
      <c r="A950" s="1">
        <f t="shared" si="74"/>
        <v>44294</v>
      </c>
      <c r="B950">
        <f t="shared" si="70"/>
        <v>17.170000000000002</v>
      </c>
      <c r="C950">
        <f t="shared" si="71"/>
        <v>17.2</v>
      </c>
      <c r="D950">
        <f t="shared" si="72"/>
        <v>16.079999999999998</v>
      </c>
      <c r="E950">
        <f t="shared" si="73"/>
        <v>16.190000000000001</v>
      </c>
      <c r="L950" s="1">
        <v>44294</v>
      </c>
      <c r="M950">
        <v>17.170000000000002</v>
      </c>
      <c r="N950">
        <v>17.2</v>
      </c>
      <c r="O950">
        <v>16.079999999999998</v>
      </c>
      <c r="P950">
        <v>16.190000000000001</v>
      </c>
      <c r="Q950" t="s">
        <v>705</v>
      </c>
      <c r="R950" s="2">
        <v>-7.22E-2</v>
      </c>
    </row>
    <row r="951" spans="1:18" x14ac:dyDescent="0.45">
      <c r="A951" s="1">
        <f t="shared" si="74"/>
        <v>44293</v>
      </c>
      <c r="B951">
        <f t="shared" si="70"/>
        <v>17.87</v>
      </c>
      <c r="C951">
        <f t="shared" si="71"/>
        <v>18.04</v>
      </c>
      <c r="D951">
        <f t="shared" si="72"/>
        <v>17.45</v>
      </c>
      <c r="E951">
        <f t="shared" si="73"/>
        <v>17.45</v>
      </c>
      <c r="L951" s="1">
        <v>44293</v>
      </c>
      <c r="M951">
        <v>17.87</v>
      </c>
      <c r="N951">
        <v>18.04</v>
      </c>
      <c r="O951">
        <v>17.45</v>
      </c>
      <c r="P951">
        <v>17.45</v>
      </c>
      <c r="Q951" t="s">
        <v>980</v>
      </c>
      <c r="R951" s="2">
        <v>-4.8500000000000001E-2</v>
      </c>
    </row>
    <row r="952" spans="1:18" x14ac:dyDescent="0.45">
      <c r="A952" s="1">
        <f t="shared" si="74"/>
        <v>44292</v>
      </c>
      <c r="B952">
        <f t="shared" si="70"/>
        <v>18.87</v>
      </c>
      <c r="C952">
        <f t="shared" si="71"/>
        <v>18.87</v>
      </c>
      <c r="D952">
        <f t="shared" si="72"/>
        <v>18.27</v>
      </c>
      <c r="E952">
        <f t="shared" si="73"/>
        <v>18.34</v>
      </c>
      <c r="L952" s="1">
        <v>44292</v>
      </c>
      <c r="M952">
        <v>18.87</v>
      </c>
      <c r="N952">
        <v>18.87</v>
      </c>
      <c r="O952">
        <v>18.27</v>
      </c>
      <c r="P952">
        <v>18.34</v>
      </c>
      <c r="Q952" t="s">
        <v>917</v>
      </c>
      <c r="R952" s="2">
        <v>-3.32E-2</v>
      </c>
    </row>
    <row r="953" spans="1:18" x14ac:dyDescent="0.45">
      <c r="A953" s="1">
        <f t="shared" si="74"/>
        <v>44291</v>
      </c>
      <c r="B953">
        <f t="shared" si="70"/>
        <v>19.64</v>
      </c>
      <c r="C953">
        <f t="shared" si="71"/>
        <v>19.7</v>
      </c>
      <c r="D953">
        <f t="shared" si="72"/>
        <v>18.829999999999998</v>
      </c>
      <c r="E953">
        <f t="shared" si="73"/>
        <v>18.97</v>
      </c>
      <c r="L953" s="1">
        <v>44291</v>
      </c>
      <c r="M953">
        <v>19.64</v>
      </c>
      <c r="N953">
        <v>19.7</v>
      </c>
      <c r="O953">
        <v>18.829999999999998</v>
      </c>
      <c r="P953">
        <v>18.97</v>
      </c>
      <c r="Q953" t="s">
        <v>407</v>
      </c>
      <c r="R953" s="2">
        <v>-2.7699999999999999E-2</v>
      </c>
    </row>
    <row r="954" spans="1:18" x14ac:dyDescent="0.45">
      <c r="A954" s="1">
        <f t="shared" si="74"/>
        <v>44288</v>
      </c>
      <c r="B954">
        <f t="shared" si="70"/>
        <v>20.13</v>
      </c>
      <c r="C954">
        <f t="shared" si="71"/>
        <v>20.190000000000001</v>
      </c>
      <c r="D954">
        <f t="shared" si="72"/>
        <v>19.510000000000002</v>
      </c>
      <c r="E954">
        <f t="shared" si="73"/>
        <v>19.510000000000002</v>
      </c>
      <c r="L954" s="1">
        <v>44288</v>
      </c>
      <c r="M954">
        <v>20.13</v>
      </c>
      <c r="N954">
        <v>20.190000000000001</v>
      </c>
      <c r="O954">
        <v>19.510000000000002</v>
      </c>
      <c r="P954">
        <v>19.510000000000002</v>
      </c>
      <c r="Q954" t="s">
        <v>907</v>
      </c>
      <c r="R954" s="2">
        <v>-1.8599999999999998E-2</v>
      </c>
    </row>
    <row r="955" spans="1:18" x14ac:dyDescent="0.45">
      <c r="A955" s="1">
        <f t="shared" si="74"/>
        <v>44287</v>
      </c>
      <c r="B955">
        <f t="shared" si="70"/>
        <v>20.190000000000001</v>
      </c>
      <c r="C955">
        <f t="shared" si="71"/>
        <v>20.49</v>
      </c>
      <c r="D955">
        <f t="shared" si="72"/>
        <v>19.88</v>
      </c>
      <c r="E955">
        <f t="shared" si="73"/>
        <v>19.88</v>
      </c>
      <c r="L955" s="1">
        <v>44287</v>
      </c>
      <c r="M955">
        <v>20.190000000000001</v>
      </c>
      <c r="N955">
        <v>20.49</v>
      </c>
      <c r="O955">
        <v>19.88</v>
      </c>
      <c r="P955">
        <v>19.88</v>
      </c>
      <c r="Q955" t="s">
        <v>560</v>
      </c>
      <c r="R955" s="2">
        <v>-2.7400000000000001E-2</v>
      </c>
    </row>
    <row r="956" spans="1:18" x14ac:dyDescent="0.45">
      <c r="A956" s="1">
        <f t="shared" si="74"/>
        <v>44286</v>
      </c>
      <c r="B956">
        <f t="shared" si="70"/>
        <v>20.48</v>
      </c>
      <c r="C956">
        <f t="shared" si="71"/>
        <v>20.65</v>
      </c>
      <c r="D956">
        <f t="shared" si="72"/>
        <v>20.2</v>
      </c>
      <c r="E956">
        <f t="shared" si="73"/>
        <v>20.440000000000001</v>
      </c>
      <c r="L956" s="1">
        <v>44286</v>
      </c>
      <c r="M956">
        <v>20.48</v>
      </c>
      <c r="N956">
        <v>20.65</v>
      </c>
      <c r="O956">
        <v>20.2</v>
      </c>
      <c r="P956">
        <v>20.440000000000001</v>
      </c>
      <c r="Q956" t="s">
        <v>488</v>
      </c>
      <c r="R956" s="2">
        <v>-9.7000000000000003E-3</v>
      </c>
    </row>
    <row r="957" spans="1:18" x14ac:dyDescent="0.45">
      <c r="A957" s="1">
        <f t="shared" si="74"/>
        <v>44285</v>
      </c>
      <c r="B957">
        <f t="shared" si="70"/>
        <v>20.92</v>
      </c>
      <c r="C957">
        <f t="shared" si="71"/>
        <v>21</v>
      </c>
      <c r="D957">
        <f t="shared" si="72"/>
        <v>20.5</v>
      </c>
      <c r="E957">
        <f t="shared" si="73"/>
        <v>20.64</v>
      </c>
      <c r="L957" s="1">
        <v>44285</v>
      </c>
      <c r="M957">
        <v>20.92</v>
      </c>
      <c r="N957">
        <v>21</v>
      </c>
      <c r="O957">
        <v>20.5</v>
      </c>
      <c r="P957">
        <v>20.64</v>
      </c>
      <c r="Q957" t="s">
        <v>907</v>
      </c>
      <c r="R957" s="2">
        <v>-1.7600000000000001E-2</v>
      </c>
    </row>
    <row r="958" spans="1:18" x14ac:dyDescent="0.45">
      <c r="A958" s="1">
        <f t="shared" si="74"/>
        <v>44284</v>
      </c>
      <c r="B958">
        <f t="shared" si="70"/>
        <v>21.31</v>
      </c>
      <c r="C958">
        <f t="shared" si="71"/>
        <v>21.36</v>
      </c>
      <c r="D958">
        <f t="shared" si="72"/>
        <v>20.41</v>
      </c>
      <c r="E958">
        <f t="shared" si="73"/>
        <v>21.01</v>
      </c>
      <c r="L958" s="1">
        <v>44284</v>
      </c>
      <c r="M958">
        <v>21.31</v>
      </c>
      <c r="N958">
        <v>21.36</v>
      </c>
      <c r="O958">
        <v>20.41</v>
      </c>
      <c r="P958">
        <v>21.01</v>
      </c>
      <c r="Q958" t="s">
        <v>102</v>
      </c>
      <c r="R958" s="2">
        <v>3.1899999999999998E-2</v>
      </c>
    </row>
    <row r="959" spans="1:18" x14ac:dyDescent="0.45">
      <c r="A959" s="1">
        <f t="shared" si="74"/>
        <v>44281</v>
      </c>
      <c r="B959">
        <f t="shared" si="70"/>
        <v>21.29</v>
      </c>
      <c r="C959">
        <f t="shared" si="71"/>
        <v>21.31</v>
      </c>
      <c r="D959">
        <f t="shared" si="72"/>
        <v>20.36</v>
      </c>
      <c r="E959">
        <f t="shared" si="73"/>
        <v>20.36</v>
      </c>
      <c r="L959" s="1">
        <v>44281</v>
      </c>
      <c r="M959">
        <v>21.29</v>
      </c>
      <c r="N959">
        <v>21.31</v>
      </c>
      <c r="O959">
        <v>20.36</v>
      </c>
      <c r="P959">
        <v>20.36</v>
      </c>
      <c r="Q959" t="s">
        <v>178</v>
      </c>
      <c r="R959" s="2">
        <v>-6.13E-2</v>
      </c>
    </row>
    <row r="960" spans="1:18" x14ac:dyDescent="0.45">
      <c r="A960" s="1">
        <f t="shared" si="74"/>
        <v>44280</v>
      </c>
      <c r="B960">
        <f t="shared" si="70"/>
        <v>22.92</v>
      </c>
      <c r="C960">
        <f t="shared" si="71"/>
        <v>22.94</v>
      </c>
      <c r="D960">
        <f t="shared" si="72"/>
        <v>21.58</v>
      </c>
      <c r="E960">
        <f t="shared" si="73"/>
        <v>21.69</v>
      </c>
      <c r="L960" s="1">
        <v>44280</v>
      </c>
      <c r="M960">
        <v>22.92</v>
      </c>
      <c r="N960">
        <v>22.94</v>
      </c>
      <c r="O960">
        <v>21.58</v>
      </c>
      <c r="P960">
        <v>21.69</v>
      </c>
      <c r="Q960" t="s">
        <v>224</v>
      </c>
      <c r="R960" s="2">
        <v>-4.4900000000000002E-2</v>
      </c>
    </row>
    <row r="961" spans="1:18" x14ac:dyDescent="0.45">
      <c r="A961" s="1">
        <f t="shared" si="74"/>
        <v>44279</v>
      </c>
      <c r="B961">
        <f t="shared" si="70"/>
        <v>23.76</v>
      </c>
      <c r="C961">
        <f t="shared" si="71"/>
        <v>23.8</v>
      </c>
      <c r="D961">
        <f t="shared" si="72"/>
        <v>22.71</v>
      </c>
      <c r="E961">
        <f t="shared" si="73"/>
        <v>22.71</v>
      </c>
      <c r="L961" s="1">
        <v>44279</v>
      </c>
      <c r="M961">
        <v>23.76</v>
      </c>
      <c r="N961">
        <v>23.8</v>
      </c>
      <c r="O961">
        <v>22.71</v>
      </c>
      <c r="P961">
        <v>22.71</v>
      </c>
      <c r="Q961" t="s">
        <v>1105</v>
      </c>
      <c r="R961" s="2">
        <v>-2.07E-2</v>
      </c>
    </row>
    <row r="962" spans="1:18" x14ac:dyDescent="0.45">
      <c r="A962" s="1">
        <f t="shared" si="74"/>
        <v>44278</v>
      </c>
      <c r="B962">
        <f t="shared" ref="B962:B1025" si="75">M962</f>
        <v>22.92</v>
      </c>
      <c r="C962">
        <f t="shared" ref="C962:C1025" si="76">N962</f>
        <v>23.42</v>
      </c>
      <c r="D962">
        <f t="shared" ref="D962:D1025" si="77">O962</f>
        <v>22.77</v>
      </c>
      <c r="E962">
        <f t="shared" ref="E962:E1025" si="78">P962</f>
        <v>23.19</v>
      </c>
      <c r="L962" s="1">
        <v>44278</v>
      </c>
      <c r="M962">
        <v>22.92</v>
      </c>
      <c r="N962">
        <v>23.42</v>
      </c>
      <c r="O962">
        <v>22.77</v>
      </c>
      <c r="P962">
        <v>23.19</v>
      </c>
      <c r="Q962" t="s">
        <v>306</v>
      </c>
      <c r="R962" s="2">
        <v>-2.1499999999999998E-2</v>
      </c>
    </row>
    <row r="963" spans="1:18" x14ac:dyDescent="0.45">
      <c r="A963" s="1">
        <f t="shared" ref="A963:A1026" si="79">L963</f>
        <v>44277</v>
      </c>
      <c r="B963">
        <f t="shared" si="75"/>
        <v>24.16</v>
      </c>
      <c r="C963">
        <f t="shared" si="76"/>
        <v>24.47</v>
      </c>
      <c r="D963">
        <f t="shared" si="77"/>
        <v>23.68</v>
      </c>
      <c r="E963">
        <f t="shared" si="78"/>
        <v>23.7</v>
      </c>
      <c r="L963" s="1">
        <v>44277</v>
      </c>
      <c r="M963">
        <v>24.16</v>
      </c>
      <c r="N963">
        <v>24.47</v>
      </c>
      <c r="O963">
        <v>23.68</v>
      </c>
      <c r="P963">
        <v>23.7</v>
      </c>
      <c r="Q963" t="s">
        <v>805</v>
      </c>
      <c r="R963" s="2">
        <v>3.8E-3</v>
      </c>
    </row>
    <row r="964" spans="1:18" x14ac:dyDescent="0.45">
      <c r="A964" s="1">
        <f t="shared" si="79"/>
        <v>44274</v>
      </c>
      <c r="B964">
        <f t="shared" si="75"/>
        <v>23.85</v>
      </c>
      <c r="C964">
        <f t="shared" si="76"/>
        <v>24.18</v>
      </c>
      <c r="D964">
        <f t="shared" si="77"/>
        <v>23.31</v>
      </c>
      <c r="E964">
        <f t="shared" si="78"/>
        <v>23.61</v>
      </c>
      <c r="L964" s="1">
        <v>44274</v>
      </c>
      <c r="M964">
        <v>23.85</v>
      </c>
      <c r="N964">
        <v>24.18</v>
      </c>
      <c r="O964">
        <v>23.31</v>
      </c>
      <c r="P964">
        <v>23.61</v>
      </c>
      <c r="Q964" t="s">
        <v>925</v>
      </c>
      <c r="R964" s="2">
        <v>4.0500000000000001E-2</v>
      </c>
    </row>
    <row r="965" spans="1:18" x14ac:dyDescent="0.45">
      <c r="A965" s="1">
        <f t="shared" si="79"/>
        <v>44273</v>
      </c>
      <c r="B965">
        <f t="shared" si="75"/>
        <v>23.71</v>
      </c>
      <c r="C965">
        <f t="shared" si="76"/>
        <v>23.71</v>
      </c>
      <c r="D965">
        <f t="shared" si="77"/>
        <v>22.69</v>
      </c>
      <c r="E965">
        <f t="shared" si="78"/>
        <v>22.69</v>
      </c>
      <c r="L965" s="1">
        <v>44273</v>
      </c>
      <c r="M965">
        <v>23.71</v>
      </c>
      <c r="N965">
        <v>23.71</v>
      </c>
      <c r="O965">
        <v>22.69</v>
      </c>
      <c r="P965">
        <v>22.69</v>
      </c>
      <c r="Q965" t="s">
        <v>350</v>
      </c>
      <c r="R965" s="2">
        <v>-7.4999999999999997E-2</v>
      </c>
    </row>
    <row r="966" spans="1:18" x14ac:dyDescent="0.45">
      <c r="A966" s="1">
        <f t="shared" si="79"/>
        <v>44272</v>
      </c>
      <c r="B966">
        <f t="shared" si="75"/>
        <v>24.42</v>
      </c>
      <c r="C966">
        <f t="shared" si="76"/>
        <v>25.56</v>
      </c>
      <c r="D966">
        <f t="shared" si="77"/>
        <v>24.41</v>
      </c>
      <c r="E966">
        <f t="shared" si="78"/>
        <v>24.53</v>
      </c>
      <c r="L966" s="1">
        <v>44272</v>
      </c>
      <c r="M966">
        <v>24.42</v>
      </c>
      <c r="N966">
        <v>25.56</v>
      </c>
      <c r="O966">
        <v>24.41</v>
      </c>
      <c r="P966">
        <v>24.53</v>
      </c>
      <c r="Q966" t="s">
        <v>77</v>
      </c>
      <c r="R966" s="2">
        <v>1.03E-2</v>
      </c>
    </row>
    <row r="967" spans="1:18" x14ac:dyDescent="0.45">
      <c r="A967" s="1">
        <f t="shared" si="79"/>
        <v>44271</v>
      </c>
      <c r="B967">
        <f t="shared" si="75"/>
        <v>25.36</v>
      </c>
      <c r="C967">
        <f t="shared" si="76"/>
        <v>25.48</v>
      </c>
      <c r="D967">
        <f t="shared" si="77"/>
        <v>24.27</v>
      </c>
      <c r="E967">
        <f t="shared" si="78"/>
        <v>24.28</v>
      </c>
      <c r="L967" s="1">
        <v>44271</v>
      </c>
      <c r="M967">
        <v>25.36</v>
      </c>
      <c r="N967">
        <v>25.48</v>
      </c>
      <c r="O967">
        <v>24.27</v>
      </c>
      <c r="P967">
        <v>24.28</v>
      </c>
      <c r="Q967" t="s">
        <v>483</v>
      </c>
      <c r="R967" s="2">
        <v>-6.25E-2</v>
      </c>
    </row>
    <row r="968" spans="1:18" x14ac:dyDescent="0.45">
      <c r="A968" s="1">
        <f t="shared" si="79"/>
        <v>44270</v>
      </c>
      <c r="B968">
        <f t="shared" si="75"/>
        <v>26.34</v>
      </c>
      <c r="C968">
        <f t="shared" si="76"/>
        <v>26.34</v>
      </c>
      <c r="D968">
        <f t="shared" si="77"/>
        <v>25.61</v>
      </c>
      <c r="E968">
        <f t="shared" si="78"/>
        <v>25.9</v>
      </c>
      <c r="L968" s="1">
        <v>44270</v>
      </c>
      <c r="M968">
        <v>26.34</v>
      </c>
      <c r="N968">
        <v>26.34</v>
      </c>
      <c r="O968">
        <v>25.61</v>
      </c>
      <c r="P968">
        <v>25.9</v>
      </c>
      <c r="Q968" t="s">
        <v>873</v>
      </c>
      <c r="R968" s="2">
        <v>1.01E-2</v>
      </c>
    </row>
    <row r="969" spans="1:18" x14ac:dyDescent="0.45">
      <c r="A969" s="1">
        <f t="shared" si="79"/>
        <v>44267</v>
      </c>
      <c r="B969">
        <f t="shared" si="75"/>
        <v>26.22</v>
      </c>
      <c r="C969">
        <f t="shared" si="76"/>
        <v>26.32</v>
      </c>
      <c r="D969">
        <f t="shared" si="77"/>
        <v>25.48</v>
      </c>
      <c r="E969">
        <f t="shared" si="78"/>
        <v>25.64</v>
      </c>
      <c r="L969" s="1">
        <v>44267</v>
      </c>
      <c r="M969">
        <v>26.22</v>
      </c>
      <c r="N969">
        <v>26.32</v>
      </c>
      <c r="O969">
        <v>25.48</v>
      </c>
      <c r="P969">
        <v>25.64</v>
      </c>
      <c r="Q969" t="s">
        <v>614</v>
      </c>
      <c r="R969" s="2">
        <v>-3.0599999999999999E-2</v>
      </c>
    </row>
    <row r="970" spans="1:18" x14ac:dyDescent="0.45">
      <c r="A970" s="1">
        <f t="shared" si="79"/>
        <v>44266</v>
      </c>
      <c r="B970">
        <f t="shared" si="75"/>
        <v>27.61</v>
      </c>
      <c r="C970">
        <f t="shared" si="76"/>
        <v>27.78</v>
      </c>
      <c r="D970">
        <f t="shared" si="77"/>
        <v>26.45</v>
      </c>
      <c r="E970">
        <f t="shared" si="78"/>
        <v>26.45</v>
      </c>
      <c r="L970" s="1">
        <v>44266</v>
      </c>
      <c r="M970">
        <v>27.61</v>
      </c>
      <c r="N970">
        <v>27.78</v>
      </c>
      <c r="O970">
        <v>26.45</v>
      </c>
      <c r="P970">
        <v>26.45</v>
      </c>
      <c r="Q970" t="s">
        <v>1049</v>
      </c>
      <c r="R970" s="2">
        <v>-8.3199999999999996E-2</v>
      </c>
    </row>
    <row r="971" spans="1:18" x14ac:dyDescent="0.45">
      <c r="A971" s="1">
        <f t="shared" si="79"/>
        <v>44265</v>
      </c>
      <c r="B971">
        <f t="shared" si="75"/>
        <v>28.48</v>
      </c>
      <c r="C971">
        <f t="shared" si="76"/>
        <v>29.66</v>
      </c>
      <c r="D971">
        <f t="shared" si="77"/>
        <v>28.35</v>
      </c>
      <c r="E971">
        <f t="shared" si="78"/>
        <v>28.85</v>
      </c>
      <c r="L971" s="1">
        <v>44265</v>
      </c>
      <c r="M971">
        <v>28.48</v>
      </c>
      <c r="N971">
        <v>29.66</v>
      </c>
      <c r="O971">
        <v>28.35</v>
      </c>
      <c r="P971">
        <v>28.85</v>
      </c>
      <c r="Q971" t="s">
        <v>962</v>
      </c>
      <c r="R971" s="2">
        <v>-3.1199999999999999E-2</v>
      </c>
    </row>
    <row r="972" spans="1:18" x14ac:dyDescent="0.45">
      <c r="A972" s="1">
        <f t="shared" si="79"/>
        <v>44264</v>
      </c>
      <c r="B972">
        <f t="shared" si="75"/>
        <v>29.41</v>
      </c>
      <c r="C972">
        <f t="shared" si="76"/>
        <v>32.36</v>
      </c>
      <c r="D972">
        <f t="shared" si="77"/>
        <v>29.33</v>
      </c>
      <c r="E972">
        <f t="shared" si="78"/>
        <v>29.78</v>
      </c>
      <c r="L972" s="1">
        <v>44264</v>
      </c>
      <c r="M972">
        <v>29.41</v>
      </c>
      <c r="N972">
        <v>32.36</v>
      </c>
      <c r="O972">
        <v>29.33</v>
      </c>
      <c r="P972">
        <v>29.78</v>
      </c>
      <c r="Q972" t="s">
        <v>699</v>
      </c>
      <c r="R972" s="2">
        <v>1.0200000000000001E-2</v>
      </c>
    </row>
    <row r="973" spans="1:18" x14ac:dyDescent="0.45">
      <c r="A973" s="1">
        <f t="shared" si="79"/>
        <v>44263</v>
      </c>
      <c r="B973">
        <f t="shared" si="75"/>
        <v>29.52</v>
      </c>
      <c r="C973">
        <f t="shared" si="76"/>
        <v>29.65</v>
      </c>
      <c r="D973">
        <f t="shared" si="77"/>
        <v>27.73</v>
      </c>
      <c r="E973">
        <f t="shared" si="78"/>
        <v>29.48</v>
      </c>
      <c r="L973" s="1">
        <v>44263</v>
      </c>
      <c r="M973">
        <v>29.52</v>
      </c>
      <c r="N973">
        <v>29.65</v>
      </c>
      <c r="O973">
        <v>27.73</v>
      </c>
      <c r="P973">
        <v>29.48</v>
      </c>
      <c r="Q973" t="s">
        <v>714</v>
      </c>
      <c r="R973" s="2">
        <v>1.34E-2</v>
      </c>
    </row>
    <row r="974" spans="1:18" x14ac:dyDescent="0.45">
      <c r="A974" s="1">
        <f t="shared" si="79"/>
        <v>44260</v>
      </c>
      <c r="B974">
        <f t="shared" si="75"/>
        <v>30.91</v>
      </c>
      <c r="C974">
        <f t="shared" si="76"/>
        <v>31.43</v>
      </c>
      <c r="D974">
        <f t="shared" si="77"/>
        <v>29.05</v>
      </c>
      <c r="E974">
        <f t="shared" si="78"/>
        <v>29.09</v>
      </c>
      <c r="L974" s="1">
        <v>44260</v>
      </c>
      <c r="M974">
        <v>30.91</v>
      </c>
      <c r="N974">
        <v>31.43</v>
      </c>
      <c r="O974">
        <v>29.05</v>
      </c>
      <c r="P974">
        <v>29.09</v>
      </c>
      <c r="Q974" t="s">
        <v>10</v>
      </c>
      <c r="R974" s="2">
        <v>-1.3899999999999999E-2</v>
      </c>
    </row>
    <row r="975" spans="1:18" x14ac:dyDescent="0.45">
      <c r="A975" s="1">
        <f t="shared" si="79"/>
        <v>44259</v>
      </c>
      <c r="B975">
        <f t="shared" si="75"/>
        <v>29.26</v>
      </c>
      <c r="C975">
        <f t="shared" si="76"/>
        <v>30.66</v>
      </c>
      <c r="D975">
        <f t="shared" si="77"/>
        <v>29.05</v>
      </c>
      <c r="E975">
        <f t="shared" si="78"/>
        <v>29.5</v>
      </c>
      <c r="L975" s="1">
        <v>44259</v>
      </c>
      <c r="M975">
        <v>29.26</v>
      </c>
      <c r="N975">
        <v>30.66</v>
      </c>
      <c r="O975">
        <v>29.05</v>
      </c>
      <c r="P975">
        <v>29.5</v>
      </c>
      <c r="Q975" t="s">
        <v>608</v>
      </c>
      <c r="R975" s="2">
        <v>4.2000000000000003E-2</v>
      </c>
    </row>
    <row r="976" spans="1:18" x14ac:dyDescent="0.45">
      <c r="A976" s="1">
        <f t="shared" si="79"/>
        <v>44258</v>
      </c>
      <c r="B976">
        <f t="shared" si="75"/>
        <v>31.41</v>
      </c>
      <c r="C976">
        <f t="shared" si="76"/>
        <v>31.42</v>
      </c>
      <c r="D976">
        <f t="shared" si="77"/>
        <v>28.27</v>
      </c>
      <c r="E976">
        <f t="shared" si="78"/>
        <v>28.31</v>
      </c>
      <c r="L976" s="1">
        <v>44258</v>
      </c>
      <c r="M976">
        <v>31.41</v>
      </c>
      <c r="N976">
        <v>31.42</v>
      </c>
      <c r="O976">
        <v>28.27</v>
      </c>
      <c r="P976">
        <v>28.31</v>
      </c>
      <c r="Q976" t="s">
        <v>1070</v>
      </c>
      <c r="R976" s="2">
        <v>-8.5900000000000004E-2</v>
      </c>
    </row>
    <row r="977" spans="1:18" x14ac:dyDescent="0.45">
      <c r="A977" s="1">
        <f t="shared" si="79"/>
        <v>44257</v>
      </c>
      <c r="B977">
        <f t="shared" si="75"/>
        <v>30.35</v>
      </c>
      <c r="C977">
        <f t="shared" si="76"/>
        <v>31.91</v>
      </c>
      <c r="D977">
        <f t="shared" si="77"/>
        <v>29.71</v>
      </c>
      <c r="E977">
        <f t="shared" si="78"/>
        <v>30.97</v>
      </c>
      <c r="L977" s="1">
        <v>44257</v>
      </c>
      <c r="M977">
        <v>30.35</v>
      </c>
      <c r="N977">
        <v>31.91</v>
      </c>
      <c r="O977">
        <v>29.71</v>
      </c>
      <c r="P977">
        <v>30.97</v>
      </c>
      <c r="Q977" t="s">
        <v>907</v>
      </c>
      <c r="R977" s="2">
        <v>-1.18E-2</v>
      </c>
    </row>
    <row r="978" spans="1:18" x14ac:dyDescent="0.45">
      <c r="A978" s="1">
        <f t="shared" si="79"/>
        <v>44256</v>
      </c>
      <c r="B978">
        <f t="shared" si="75"/>
        <v>31.34</v>
      </c>
      <c r="C978">
        <f t="shared" si="76"/>
        <v>31.34</v>
      </c>
      <c r="D978">
        <f t="shared" si="77"/>
        <v>31.34</v>
      </c>
      <c r="E978">
        <f t="shared" si="78"/>
        <v>31.34</v>
      </c>
      <c r="L978" s="1">
        <v>44256</v>
      </c>
      <c r="M978">
        <v>31.34</v>
      </c>
      <c r="N978">
        <v>31.34</v>
      </c>
      <c r="O978">
        <v>31.34</v>
      </c>
      <c r="P978">
        <v>31.34</v>
      </c>
      <c r="Q978">
        <v>0</v>
      </c>
      <c r="R978" s="2">
        <v>0</v>
      </c>
    </row>
    <row r="979" spans="1:18" x14ac:dyDescent="0.45">
      <c r="A979" s="1">
        <f t="shared" si="79"/>
        <v>44253</v>
      </c>
      <c r="B979">
        <f t="shared" si="75"/>
        <v>30.3</v>
      </c>
      <c r="C979">
        <f t="shared" si="76"/>
        <v>32.99</v>
      </c>
      <c r="D979">
        <f t="shared" si="77"/>
        <v>30.3</v>
      </c>
      <c r="E979">
        <f t="shared" si="78"/>
        <v>31.34</v>
      </c>
      <c r="L979" s="1">
        <v>44253</v>
      </c>
      <c r="M979">
        <v>30.3</v>
      </c>
      <c r="N979">
        <v>32.99</v>
      </c>
      <c r="O979">
        <v>30.3</v>
      </c>
      <c r="P979">
        <v>31.34</v>
      </c>
      <c r="Q979" t="s">
        <v>1025</v>
      </c>
      <c r="R979" s="2">
        <v>0.1225</v>
      </c>
    </row>
    <row r="980" spans="1:18" x14ac:dyDescent="0.45">
      <c r="A980" s="1">
        <f t="shared" si="79"/>
        <v>44252</v>
      </c>
      <c r="B980">
        <f t="shared" si="75"/>
        <v>27.82</v>
      </c>
      <c r="C980">
        <f t="shared" si="76"/>
        <v>28.14</v>
      </c>
      <c r="D980">
        <f t="shared" si="77"/>
        <v>27.25</v>
      </c>
      <c r="E980">
        <f t="shared" si="78"/>
        <v>27.92</v>
      </c>
      <c r="L980" s="1">
        <v>44252</v>
      </c>
      <c r="M980">
        <v>27.82</v>
      </c>
      <c r="N980">
        <v>28.14</v>
      </c>
      <c r="O980">
        <v>27.25</v>
      </c>
      <c r="P980">
        <v>27.92</v>
      </c>
      <c r="Q980" t="s">
        <v>126</v>
      </c>
      <c r="R980" s="2">
        <v>-3.49E-2</v>
      </c>
    </row>
    <row r="981" spans="1:18" x14ac:dyDescent="0.45">
      <c r="A981" s="1">
        <f t="shared" si="79"/>
        <v>44251</v>
      </c>
      <c r="B981">
        <f t="shared" si="75"/>
        <v>27.67</v>
      </c>
      <c r="C981">
        <f t="shared" si="76"/>
        <v>29.23</v>
      </c>
      <c r="D981">
        <f t="shared" si="77"/>
        <v>26.94</v>
      </c>
      <c r="E981">
        <f t="shared" si="78"/>
        <v>28.93</v>
      </c>
      <c r="L981" s="1">
        <v>44251</v>
      </c>
      <c r="M981">
        <v>27.67</v>
      </c>
      <c r="N981">
        <v>29.23</v>
      </c>
      <c r="O981">
        <v>26.94</v>
      </c>
      <c r="P981">
        <v>28.93</v>
      </c>
      <c r="Q981" t="s">
        <v>70</v>
      </c>
      <c r="R981" s="2">
        <v>6.5199999999999994E-2</v>
      </c>
    </row>
    <row r="982" spans="1:18" x14ac:dyDescent="0.45">
      <c r="A982" s="1">
        <f t="shared" si="79"/>
        <v>44250</v>
      </c>
      <c r="B982">
        <f t="shared" si="75"/>
        <v>28.07</v>
      </c>
      <c r="C982">
        <f t="shared" si="76"/>
        <v>29.22</v>
      </c>
      <c r="D982">
        <f t="shared" si="77"/>
        <v>26.98</v>
      </c>
      <c r="E982">
        <f t="shared" si="78"/>
        <v>27.16</v>
      </c>
      <c r="L982" s="1">
        <v>44250</v>
      </c>
      <c r="M982">
        <v>28.07</v>
      </c>
      <c r="N982">
        <v>29.22</v>
      </c>
      <c r="O982">
        <v>26.98</v>
      </c>
      <c r="P982">
        <v>27.16</v>
      </c>
      <c r="Q982" t="s">
        <v>1105</v>
      </c>
      <c r="R982" s="2">
        <v>-1.7399999999999999E-2</v>
      </c>
    </row>
    <row r="983" spans="1:18" x14ac:dyDescent="0.45">
      <c r="A983" s="1">
        <f t="shared" si="79"/>
        <v>44249</v>
      </c>
      <c r="B983">
        <f t="shared" si="75"/>
        <v>27.36</v>
      </c>
      <c r="C983">
        <f t="shared" si="76"/>
        <v>28.01</v>
      </c>
      <c r="D983">
        <f t="shared" si="77"/>
        <v>26.76</v>
      </c>
      <c r="E983">
        <f t="shared" si="78"/>
        <v>27.64</v>
      </c>
      <c r="L983" s="1">
        <v>44249</v>
      </c>
      <c r="M983">
        <v>27.36</v>
      </c>
      <c r="N983">
        <v>28.01</v>
      </c>
      <c r="O983">
        <v>26.76</v>
      </c>
      <c r="P983">
        <v>27.64</v>
      </c>
      <c r="Q983" t="s">
        <v>209</v>
      </c>
      <c r="R983" s="2">
        <v>2.9000000000000001E-2</v>
      </c>
    </row>
    <row r="984" spans="1:18" x14ac:dyDescent="0.45">
      <c r="A984" s="1">
        <f t="shared" si="79"/>
        <v>44246</v>
      </c>
      <c r="B984">
        <f t="shared" si="75"/>
        <v>26.46</v>
      </c>
      <c r="C984">
        <f t="shared" si="76"/>
        <v>29.15</v>
      </c>
      <c r="D984">
        <f t="shared" si="77"/>
        <v>26.29</v>
      </c>
      <c r="E984">
        <f t="shared" si="78"/>
        <v>26.86</v>
      </c>
      <c r="L984" s="1">
        <v>44246</v>
      </c>
      <c r="M984">
        <v>26.46</v>
      </c>
      <c r="N984">
        <v>29.15</v>
      </c>
      <c r="O984">
        <v>26.29</v>
      </c>
      <c r="P984">
        <v>26.86</v>
      </c>
      <c r="Q984" t="s">
        <v>706</v>
      </c>
      <c r="R984" s="2">
        <v>2.9100000000000001E-2</v>
      </c>
    </row>
    <row r="985" spans="1:18" x14ac:dyDescent="0.45">
      <c r="A985" s="1">
        <f t="shared" si="79"/>
        <v>44245</v>
      </c>
      <c r="B985">
        <f t="shared" si="75"/>
        <v>25.85</v>
      </c>
      <c r="C985">
        <f t="shared" si="76"/>
        <v>26.41</v>
      </c>
      <c r="D985">
        <f t="shared" si="77"/>
        <v>25.21</v>
      </c>
      <c r="E985">
        <f t="shared" si="78"/>
        <v>26.1</v>
      </c>
      <c r="L985" s="1">
        <v>44245</v>
      </c>
      <c r="M985">
        <v>25.85</v>
      </c>
      <c r="N985">
        <v>26.41</v>
      </c>
      <c r="O985">
        <v>25.21</v>
      </c>
      <c r="P985">
        <v>26.1</v>
      </c>
      <c r="Q985" t="s">
        <v>741</v>
      </c>
      <c r="R985" s="2">
        <v>2.0299999999999999E-2</v>
      </c>
    </row>
    <row r="986" spans="1:18" x14ac:dyDescent="0.45">
      <c r="A986" s="1">
        <f t="shared" si="79"/>
        <v>44244</v>
      </c>
      <c r="B986">
        <f t="shared" si="75"/>
        <v>25.62</v>
      </c>
      <c r="C986">
        <f t="shared" si="76"/>
        <v>26.72</v>
      </c>
      <c r="D986">
        <f t="shared" si="77"/>
        <v>25.52</v>
      </c>
      <c r="E986">
        <f t="shared" si="78"/>
        <v>25.58</v>
      </c>
      <c r="L986" s="1">
        <v>44244</v>
      </c>
      <c r="M986">
        <v>25.62</v>
      </c>
      <c r="N986">
        <v>26.72</v>
      </c>
      <c r="O986">
        <v>25.52</v>
      </c>
      <c r="P986">
        <v>25.58</v>
      </c>
      <c r="Q986" t="s">
        <v>838</v>
      </c>
      <c r="R986" s="2">
        <v>1.9900000000000001E-2</v>
      </c>
    </row>
    <row r="987" spans="1:18" x14ac:dyDescent="0.45">
      <c r="A987" s="1">
        <f t="shared" si="79"/>
        <v>44243</v>
      </c>
      <c r="B987">
        <f t="shared" si="75"/>
        <v>26.35</v>
      </c>
      <c r="C987">
        <f t="shared" si="76"/>
        <v>26.47</v>
      </c>
      <c r="D987">
        <f t="shared" si="77"/>
        <v>25.08</v>
      </c>
      <c r="E987">
        <f t="shared" si="78"/>
        <v>25.08</v>
      </c>
      <c r="L987" s="1">
        <v>44243</v>
      </c>
      <c r="M987">
        <v>26.35</v>
      </c>
      <c r="N987">
        <v>26.47</v>
      </c>
      <c r="O987">
        <v>25.08</v>
      </c>
      <c r="P987">
        <v>25.08</v>
      </c>
      <c r="Q987" t="s">
        <v>290</v>
      </c>
      <c r="R987" s="2">
        <v>-4.3499999999999997E-2</v>
      </c>
    </row>
    <row r="988" spans="1:18" x14ac:dyDescent="0.45">
      <c r="A988" s="1">
        <f t="shared" si="79"/>
        <v>44242</v>
      </c>
      <c r="B988">
        <f t="shared" si="75"/>
        <v>27.26</v>
      </c>
      <c r="C988">
        <f t="shared" si="76"/>
        <v>27.29</v>
      </c>
      <c r="D988">
        <f t="shared" si="77"/>
        <v>26.01</v>
      </c>
      <c r="E988">
        <f t="shared" si="78"/>
        <v>26.22</v>
      </c>
      <c r="L988" s="1">
        <v>44242</v>
      </c>
      <c r="M988">
        <v>27.26</v>
      </c>
      <c r="N988">
        <v>27.29</v>
      </c>
      <c r="O988">
        <v>26.01</v>
      </c>
      <c r="P988">
        <v>26.22</v>
      </c>
      <c r="Q988" t="s">
        <v>359</v>
      </c>
      <c r="R988" s="2">
        <v>-7.9000000000000008E-3</v>
      </c>
    </row>
    <row r="989" spans="1:18" x14ac:dyDescent="0.45">
      <c r="A989" s="1">
        <f t="shared" si="79"/>
        <v>44239</v>
      </c>
      <c r="B989">
        <f t="shared" si="75"/>
        <v>26.43</v>
      </c>
      <c r="C989">
        <f t="shared" si="76"/>
        <v>26.43</v>
      </c>
      <c r="D989">
        <f t="shared" si="77"/>
        <v>26.43</v>
      </c>
      <c r="E989">
        <f t="shared" si="78"/>
        <v>26.43</v>
      </c>
      <c r="L989" s="1">
        <v>44239</v>
      </c>
      <c r="M989">
        <v>26.43</v>
      </c>
      <c r="N989">
        <v>26.43</v>
      </c>
      <c r="O989">
        <v>26.43</v>
      </c>
      <c r="P989">
        <v>26.43</v>
      </c>
      <c r="Q989">
        <v>0</v>
      </c>
      <c r="R989" s="2">
        <v>0</v>
      </c>
    </row>
    <row r="990" spans="1:18" x14ac:dyDescent="0.45">
      <c r="A990" s="1">
        <f t="shared" si="79"/>
        <v>44238</v>
      </c>
      <c r="B990">
        <f t="shared" si="75"/>
        <v>26.43</v>
      </c>
      <c r="C990">
        <f t="shared" si="76"/>
        <v>26.43</v>
      </c>
      <c r="D990">
        <f t="shared" si="77"/>
        <v>26.43</v>
      </c>
      <c r="E990">
        <f t="shared" si="78"/>
        <v>26.43</v>
      </c>
      <c r="L990" s="1">
        <v>44238</v>
      </c>
      <c r="M990">
        <v>26.43</v>
      </c>
      <c r="N990">
        <v>26.43</v>
      </c>
      <c r="O990">
        <v>26.43</v>
      </c>
      <c r="P990">
        <v>26.43</v>
      </c>
      <c r="Q990">
        <v>0</v>
      </c>
      <c r="R990" s="2">
        <v>0</v>
      </c>
    </row>
    <row r="991" spans="1:18" x14ac:dyDescent="0.45">
      <c r="A991" s="1">
        <f t="shared" si="79"/>
        <v>44237</v>
      </c>
      <c r="B991">
        <f t="shared" si="75"/>
        <v>25.16</v>
      </c>
      <c r="C991">
        <f t="shared" si="76"/>
        <v>27.04</v>
      </c>
      <c r="D991">
        <f t="shared" si="77"/>
        <v>24.51</v>
      </c>
      <c r="E991">
        <f t="shared" si="78"/>
        <v>26.43</v>
      </c>
      <c r="L991" s="1">
        <v>44237</v>
      </c>
      <c r="M991">
        <v>25.16</v>
      </c>
      <c r="N991">
        <v>27.04</v>
      </c>
      <c r="O991">
        <v>24.51</v>
      </c>
      <c r="P991">
        <v>26.43</v>
      </c>
      <c r="Q991" t="s">
        <v>313</v>
      </c>
      <c r="R991" s="2">
        <v>4.8399999999999999E-2</v>
      </c>
    </row>
    <row r="992" spans="1:18" x14ac:dyDescent="0.45">
      <c r="A992" s="1">
        <f t="shared" si="79"/>
        <v>44236</v>
      </c>
      <c r="B992">
        <f t="shared" si="75"/>
        <v>26.88</v>
      </c>
      <c r="C992">
        <f t="shared" si="76"/>
        <v>26.88</v>
      </c>
      <c r="D992">
        <f t="shared" si="77"/>
        <v>24.75</v>
      </c>
      <c r="E992">
        <f t="shared" si="78"/>
        <v>25.21</v>
      </c>
      <c r="L992" s="1">
        <v>44236</v>
      </c>
      <c r="M992">
        <v>26.88</v>
      </c>
      <c r="N992">
        <v>26.88</v>
      </c>
      <c r="O992">
        <v>24.75</v>
      </c>
      <c r="P992">
        <v>25.21</v>
      </c>
      <c r="Q992" t="s">
        <v>1079</v>
      </c>
      <c r="R992" s="2">
        <v>-7.7600000000000002E-2</v>
      </c>
    </row>
    <row r="993" spans="1:18" x14ac:dyDescent="0.45">
      <c r="A993" s="1">
        <f t="shared" si="79"/>
        <v>44235</v>
      </c>
      <c r="B993">
        <f t="shared" si="75"/>
        <v>29.73</v>
      </c>
      <c r="C993">
        <f t="shared" si="76"/>
        <v>29.73</v>
      </c>
      <c r="D993">
        <f t="shared" si="77"/>
        <v>27.02</v>
      </c>
      <c r="E993">
        <f t="shared" si="78"/>
        <v>27.33</v>
      </c>
      <c r="L993" s="1">
        <v>44235</v>
      </c>
      <c r="M993">
        <v>29.73</v>
      </c>
      <c r="N993">
        <v>29.73</v>
      </c>
      <c r="O993">
        <v>27.02</v>
      </c>
      <c r="P993">
        <v>27.33</v>
      </c>
      <c r="Q993" t="s">
        <v>492</v>
      </c>
      <c r="R993" s="2">
        <v>-4.6100000000000002E-2</v>
      </c>
    </row>
    <row r="994" spans="1:18" x14ac:dyDescent="0.45">
      <c r="A994" s="1">
        <f t="shared" si="79"/>
        <v>44232</v>
      </c>
      <c r="B994">
        <f t="shared" si="75"/>
        <v>31.38</v>
      </c>
      <c r="C994">
        <f t="shared" si="76"/>
        <v>31.96</v>
      </c>
      <c r="D994">
        <f t="shared" si="77"/>
        <v>28.55</v>
      </c>
      <c r="E994">
        <f t="shared" si="78"/>
        <v>28.65</v>
      </c>
      <c r="L994" s="1">
        <v>44232</v>
      </c>
      <c r="M994">
        <v>31.38</v>
      </c>
      <c r="N994">
        <v>31.96</v>
      </c>
      <c r="O994">
        <v>28.55</v>
      </c>
      <c r="P994">
        <v>28.65</v>
      </c>
      <c r="Q994" t="s">
        <v>1204</v>
      </c>
      <c r="R994" s="2">
        <v>-0.10639999999999999</v>
      </c>
    </row>
    <row r="995" spans="1:18" x14ac:dyDescent="0.45">
      <c r="A995" s="1">
        <f t="shared" si="79"/>
        <v>44231</v>
      </c>
      <c r="B995">
        <f t="shared" si="75"/>
        <v>31.83</v>
      </c>
      <c r="C995">
        <f t="shared" si="76"/>
        <v>33.25</v>
      </c>
      <c r="D995">
        <f t="shared" si="77"/>
        <v>31.77</v>
      </c>
      <c r="E995">
        <f t="shared" si="78"/>
        <v>32.06</v>
      </c>
      <c r="L995" s="1">
        <v>44231</v>
      </c>
      <c r="M995">
        <v>31.83</v>
      </c>
      <c r="N995">
        <v>33.25</v>
      </c>
      <c r="O995">
        <v>31.77</v>
      </c>
      <c r="P995">
        <v>32.06</v>
      </c>
      <c r="Q995" t="s">
        <v>554</v>
      </c>
      <c r="R995" s="2">
        <v>2.46E-2</v>
      </c>
    </row>
    <row r="996" spans="1:18" x14ac:dyDescent="0.45">
      <c r="A996" s="1">
        <f t="shared" si="79"/>
        <v>44230</v>
      </c>
      <c r="B996">
        <f t="shared" si="75"/>
        <v>33.15</v>
      </c>
      <c r="C996">
        <f t="shared" si="76"/>
        <v>33.159999999999997</v>
      </c>
      <c r="D996">
        <f t="shared" si="77"/>
        <v>31.24</v>
      </c>
      <c r="E996">
        <f t="shared" si="78"/>
        <v>31.29</v>
      </c>
      <c r="L996" s="1">
        <v>44230</v>
      </c>
      <c r="M996">
        <v>33.15</v>
      </c>
      <c r="N996">
        <v>33.159999999999997</v>
      </c>
      <c r="O996">
        <v>31.24</v>
      </c>
      <c r="P996">
        <v>31.29</v>
      </c>
      <c r="Q996" t="s">
        <v>416</v>
      </c>
      <c r="R996" s="2">
        <v>-6.3200000000000006E-2</v>
      </c>
    </row>
    <row r="997" spans="1:18" x14ac:dyDescent="0.45">
      <c r="A997" s="1">
        <f t="shared" si="79"/>
        <v>44229</v>
      </c>
      <c r="B997">
        <f t="shared" si="75"/>
        <v>33.4</v>
      </c>
      <c r="C997">
        <f t="shared" si="76"/>
        <v>34.96</v>
      </c>
      <c r="D997">
        <f t="shared" si="77"/>
        <v>33.32</v>
      </c>
      <c r="E997">
        <f t="shared" si="78"/>
        <v>33.4</v>
      </c>
      <c r="L997" s="1">
        <v>44229</v>
      </c>
      <c r="M997">
        <v>33.4</v>
      </c>
      <c r="N997">
        <v>34.96</v>
      </c>
      <c r="O997">
        <v>33.32</v>
      </c>
      <c r="P997">
        <v>33.4</v>
      </c>
      <c r="Q997" t="s">
        <v>298</v>
      </c>
      <c r="R997" s="2">
        <v>-2.2200000000000001E-2</v>
      </c>
    </row>
    <row r="998" spans="1:18" x14ac:dyDescent="0.45">
      <c r="A998" s="1">
        <f t="shared" si="79"/>
        <v>44228</v>
      </c>
      <c r="B998">
        <f t="shared" si="75"/>
        <v>37.44</v>
      </c>
      <c r="C998">
        <f t="shared" si="76"/>
        <v>37.5</v>
      </c>
      <c r="D998">
        <f t="shared" si="77"/>
        <v>34.130000000000003</v>
      </c>
      <c r="E998">
        <f t="shared" si="78"/>
        <v>34.159999999999997</v>
      </c>
      <c r="L998" s="1">
        <v>44228</v>
      </c>
      <c r="M998">
        <v>37.44</v>
      </c>
      <c r="N998">
        <v>37.5</v>
      </c>
      <c r="O998">
        <v>34.130000000000003</v>
      </c>
      <c r="P998">
        <v>34.159999999999997</v>
      </c>
      <c r="Q998" t="s">
        <v>250</v>
      </c>
      <c r="R998" s="2">
        <v>-4.3900000000000002E-2</v>
      </c>
    </row>
    <row r="999" spans="1:18" x14ac:dyDescent="0.45">
      <c r="A999" s="1">
        <f t="shared" si="79"/>
        <v>44225</v>
      </c>
      <c r="B999">
        <f t="shared" si="75"/>
        <v>32.590000000000003</v>
      </c>
      <c r="C999">
        <f t="shared" si="76"/>
        <v>37.04</v>
      </c>
      <c r="D999">
        <f t="shared" si="77"/>
        <v>32.19</v>
      </c>
      <c r="E999">
        <f t="shared" si="78"/>
        <v>35.729999999999997</v>
      </c>
      <c r="L999" s="1">
        <v>44225</v>
      </c>
      <c r="M999">
        <v>32.590000000000003</v>
      </c>
      <c r="N999">
        <v>37.04</v>
      </c>
      <c r="O999">
        <v>32.19</v>
      </c>
      <c r="P999">
        <v>35.729999999999997</v>
      </c>
      <c r="Q999" t="s">
        <v>630</v>
      </c>
      <c r="R999" s="2">
        <v>7.9799999999999996E-2</v>
      </c>
    </row>
    <row r="1000" spans="1:18" x14ac:dyDescent="0.45">
      <c r="A1000" s="1">
        <f t="shared" si="79"/>
        <v>44224</v>
      </c>
      <c r="B1000">
        <f t="shared" si="75"/>
        <v>31.72</v>
      </c>
      <c r="C1000">
        <f t="shared" si="76"/>
        <v>33.86</v>
      </c>
      <c r="D1000">
        <f t="shared" si="77"/>
        <v>31.69</v>
      </c>
      <c r="E1000">
        <f t="shared" si="78"/>
        <v>33.090000000000003</v>
      </c>
      <c r="L1000" s="1">
        <v>44224</v>
      </c>
      <c r="M1000">
        <v>31.72</v>
      </c>
      <c r="N1000">
        <v>33.86</v>
      </c>
      <c r="O1000">
        <v>31.69</v>
      </c>
      <c r="P1000">
        <v>33.090000000000003</v>
      </c>
      <c r="Q1000" t="s">
        <v>326</v>
      </c>
      <c r="R1000" s="2">
        <v>0.12509999999999999</v>
      </c>
    </row>
    <row r="1001" spans="1:18" x14ac:dyDescent="0.45">
      <c r="A1001" s="1">
        <f t="shared" si="79"/>
        <v>44223</v>
      </c>
      <c r="B1001">
        <f t="shared" si="75"/>
        <v>29.7</v>
      </c>
      <c r="C1001">
        <f t="shared" si="76"/>
        <v>30.42</v>
      </c>
      <c r="D1001">
        <f t="shared" si="77"/>
        <v>29.39</v>
      </c>
      <c r="E1001">
        <f t="shared" si="78"/>
        <v>29.41</v>
      </c>
      <c r="L1001" s="1">
        <v>44223</v>
      </c>
      <c r="M1001">
        <v>29.7</v>
      </c>
      <c r="N1001">
        <v>30.42</v>
      </c>
      <c r="O1001">
        <v>29.39</v>
      </c>
      <c r="P1001">
        <v>29.41</v>
      </c>
      <c r="Q1001" t="s">
        <v>1063</v>
      </c>
      <c r="R1001" s="2">
        <v>-1.9300000000000001E-2</v>
      </c>
    </row>
    <row r="1002" spans="1:18" x14ac:dyDescent="0.45">
      <c r="A1002" s="1">
        <f t="shared" si="79"/>
        <v>44222</v>
      </c>
      <c r="B1002">
        <f t="shared" si="75"/>
        <v>29.22</v>
      </c>
      <c r="C1002">
        <f t="shared" si="76"/>
        <v>30.81</v>
      </c>
      <c r="D1002">
        <f t="shared" si="77"/>
        <v>28.96</v>
      </c>
      <c r="E1002">
        <f t="shared" si="78"/>
        <v>29.99</v>
      </c>
      <c r="L1002" s="1">
        <v>44222</v>
      </c>
      <c r="M1002">
        <v>29.22</v>
      </c>
      <c r="N1002">
        <v>30.81</v>
      </c>
      <c r="O1002">
        <v>28.96</v>
      </c>
      <c r="P1002">
        <v>29.99</v>
      </c>
      <c r="Q1002" t="s">
        <v>164</v>
      </c>
      <c r="R1002" s="2">
        <v>3.5200000000000002E-2</v>
      </c>
    </row>
    <row r="1003" spans="1:18" x14ac:dyDescent="0.45">
      <c r="A1003" s="1">
        <f t="shared" si="79"/>
        <v>44221</v>
      </c>
      <c r="B1003">
        <f t="shared" si="75"/>
        <v>29.46</v>
      </c>
      <c r="C1003">
        <f t="shared" si="76"/>
        <v>29.52</v>
      </c>
      <c r="D1003">
        <f t="shared" si="77"/>
        <v>28.79</v>
      </c>
      <c r="E1003">
        <f t="shared" si="78"/>
        <v>28.97</v>
      </c>
      <c r="L1003" s="1">
        <v>44221</v>
      </c>
      <c r="M1003">
        <v>29.46</v>
      </c>
      <c r="N1003">
        <v>29.52</v>
      </c>
      <c r="O1003">
        <v>28.79</v>
      </c>
      <c r="P1003">
        <v>28.97</v>
      </c>
      <c r="Q1003" t="s">
        <v>851</v>
      </c>
      <c r="R1003" s="2">
        <v>-1.3299999999999999E-2</v>
      </c>
    </row>
    <row r="1004" spans="1:18" x14ac:dyDescent="0.45">
      <c r="A1004" s="1">
        <f t="shared" si="79"/>
        <v>44218</v>
      </c>
      <c r="B1004">
        <f t="shared" si="75"/>
        <v>30.32</v>
      </c>
      <c r="C1004">
        <f t="shared" si="76"/>
        <v>30.32</v>
      </c>
      <c r="D1004">
        <f t="shared" si="77"/>
        <v>28.63</v>
      </c>
      <c r="E1004">
        <f t="shared" si="78"/>
        <v>29.36</v>
      </c>
      <c r="L1004" s="1">
        <v>44218</v>
      </c>
      <c r="M1004">
        <v>30.32</v>
      </c>
      <c r="N1004">
        <v>30.32</v>
      </c>
      <c r="O1004">
        <v>28.63</v>
      </c>
      <c r="P1004">
        <v>29.36</v>
      </c>
      <c r="Q1004" t="s">
        <v>993</v>
      </c>
      <c r="R1004" s="2">
        <v>-4.1500000000000002E-2</v>
      </c>
    </row>
    <row r="1005" spans="1:18" x14ac:dyDescent="0.45">
      <c r="A1005" s="1">
        <f t="shared" si="79"/>
        <v>44217</v>
      </c>
      <c r="B1005">
        <f t="shared" si="75"/>
        <v>32.53</v>
      </c>
      <c r="C1005">
        <f t="shared" si="76"/>
        <v>32.53</v>
      </c>
      <c r="D1005">
        <f t="shared" si="77"/>
        <v>30.35</v>
      </c>
      <c r="E1005">
        <f t="shared" si="78"/>
        <v>30.63</v>
      </c>
      <c r="L1005" s="1">
        <v>44217</v>
      </c>
      <c r="M1005">
        <v>32.53</v>
      </c>
      <c r="N1005">
        <v>32.53</v>
      </c>
      <c r="O1005">
        <v>30.35</v>
      </c>
      <c r="P1005">
        <v>30.63</v>
      </c>
      <c r="Q1005" t="s">
        <v>1248</v>
      </c>
      <c r="R1005" s="2">
        <v>-8.0699999999999994E-2</v>
      </c>
    </row>
    <row r="1006" spans="1:18" x14ac:dyDescent="0.45">
      <c r="A1006" s="1">
        <f t="shared" si="79"/>
        <v>44216</v>
      </c>
      <c r="B1006">
        <f t="shared" si="75"/>
        <v>33.659999999999997</v>
      </c>
      <c r="C1006">
        <f t="shared" si="76"/>
        <v>34.93</v>
      </c>
      <c r="D1006">
        <f t="shared" si="77"/>
        <v>33.200000000000003</v>
      </c>
      <c r="E1006">
        <f t="shared" si="78"/>
        <v>33.32</v>
      </c>
      <c r="L1006" s="1">
        <v>44216</v>
      </c>
      <c r="M1006">
        <v>33.659999999999997</v>
      </c>
      <c r="N1006">
        <v>34.93</v>
      </c>
      <c r="O1006">
        <v>33.200000000000003</v>
      </c>
      <c r="P1006">
        <v>33.32</v>
      </c>
      <c r="Q1006" t="s">
        <v>298</v>
      </c>
      <c r="R1006" s="2">
        <v>-2.23E-2</v>
      </c>
    </row>
    <row r="1007" spans="1:18" x14ac:dyDescent="0.45">
      <c r="A1007" s="1">
        <f t="shared" si="79"/>
        <v>44215</v>
      </c>
      <c r="B1007">
        <f t="shared" si="75"/>
        <v>33.1</v>
      </c>
      <c r="C1007">
        <f t="shared" si="76"/>
        <v>35.479999999999997</v>
      </c>
      <c r="D1007">
        <f t="shared" si="77"/>
        <v>31.62</v>
      </c>
      <c r="E1007">
        <f t="shared" si="78"/>
        <v>34.08</v>
      </c>
      <c r="L1007" s="1">
        <v>44215</v>
      </c>
      <c r="M1007">
        <v>33.1</v>
      </c>
      <c r="N1007">
        <v>35.479999999999997</v>
      </c>
      <c r="O1007">
        <v>31.62</v>
      </c>
      <c r="P1007">
        <v>34.08</v>
      </c>
      <c r="Q1007" t="s">
        <v>145</v>
      </c>
      <c r="R1007" s="2">
        <v>2.7099999999999999E-2</v>
      </c>
    </row>
    <row r="1008" spans="1:18" x14ac:dyDescent="0.45">
      <c r="A1008" s="1">
        <f t="shared" si="79"/>
        <v>44214</v>
      </c>
      <c r="B1008">
        <f t="shared" si="75"/>
        <v>32.619999999999997</v>
      </c>
      <c r="C1008">
        <f t="shared" si="76"/>
        <v>33.65</v>
      </c>
      <c r="D1008">
        <f t="shared" si="77"/>
        <v>32.200000000000003</v>
      </c>
      <c r="E1008">
        <f t="shared" si="78"/>
        <v>33.18</v>
      </c>
      <c r="L1008" s="1">
        <v>44214</v>
      </c>
      <c r="M1008">
        <v>32.619999999999997</v>
      </c>
      <c r="N1008">
        <v>33.65</v>
      </c>
      <c r="O1008">
        <v>32.200000000000003</v>
      </c>
      <c r="P1008">
        <v>33.18</v>
      </c>
      <c r="Q1008" t="s">
        <v>926</v>
      </c>
      <c r="R1008" s="2">
        <v>5.1299999999999998E-2</v>
      </c>
    </row>
    <row r="1009" spans="1:18" x14ac:dyDescent="0.45">
      <c r="A1009" s="1">
        <f t="shared" si="79"/>
        <v>44211</v>
      </c>
      <c r="B1009">
        <f t="shared" si="75"/>
        <v>29.17</v>
      </c>
      <c r="C1009">
        <f t="shared" si="76"/>
        <v>31.73</v>
      </c>
      <c r="D1009">
        <f t="shared" si="77"/>
        <v>28.14</v>
      </c>
      <c r="E1009">
        <f t="shared" si="78"/>
        <v>31.56</v>
      </c>
      <c r="L1009" s="1">
        <v>44211</v>
      </c>
      <c r="M1009">
        <v>29.17</v>
      </c>
      <c r="N1009">
        <v>31.73</v>
      </c>
      <c r="O1009">
        <v>28.14</v>
      </c>
      <c r="P1009">
        <v>31.56</v>
      </c>
      <c r="Q1009" t="s">
        <v>435</v>
      </c>
      <c r="R1009" s="2">
        <v>6.3299999999999995E-2</v>
      </c>
    </row>
    <row r="1010" spans="1:18" x14ac:dyDescent="0.45">
      <c r="A1010" s="1">
        <f t="shared" si="79"/>
        <v>44210</v>
      </c>
      <c r="B1010">
        <f t="shared" si="75"/>
        <v>31.79</v>
      </c>
      <c r="C1010">
        <f t="shared" si="76"/>
        <v>32.03</v>
      </c>
      <c r="D1010">
        <f t="shared" si="77"/>
        <v>29.44</v>
      </c>
      <c r="E1010">
        <f t="shared" si="78"/>
        <v>29.68</v>
      </c>
      <c r="L1010" s="1">
        <v>44210</v>
      </c>
      <c r="M1010">
        <v>31.79</v>
      </c>
      <c r="N1010">
        <v>32.03</v>
      </c>
      <c r="O1010">
        <v>29.44</v>
      </c>
      <c r="P1010">
        <v>29.68</v>
      </c>
      <c r="Q1010" t="s">
        <v>958</v>
      </c>
      <c r="R1010" s="2">
        <v>-7.2499999999999995E-2</v>
      </c>
    </row>
    <row r="1011" spans="1:18" x14ac:dyDescent="0.45">
      <c r="A1011" s="1">
        <f t="shared" si="79"/>
        <v>44209</v>
      </c>
      <c r="B1011">
        <f t="shared" si="75"/>
        <v>34.51</v>
      </c>
      <c r="C1011">
        <f t="shared" si="76"/>
        <v>34.61</v>
      </c>
      <c r="D1011">
        <f t="shared" si="77"/>
        <v>31.97</v>
      </c>
      <c r="E1011">
        <f t="shared" si="78"/>
        <v>32</v>
      </c>
      <c r="L1011" s="1">
        <v>44209</v>
      </c>
      <c r="M1011">
        <v>34.51</v>
      </c>
      <c r="N1011">
        <v>34.61</v>
      </c>
      <c r="O1011">
        <v>31.97</v>
      </c>
      <c r="P1011">
        <v>32</v>
      </c>
      <c r="Q1011" t="s">
        <v>1058</v>
      </c>
      <c r="R1011" s="2">
        <v>-8.4400000000000003E-2</v>
      </c>
    </row>
    <row r="1012" spans="1:18" x14ac:dyDescent="0.45">
      <c r="A1012" s="1">
        <f t="shared" si="79"/>
        <v>44208</v>
      </c>
      <c r="B1012">
        <f t="shared" si="75"/>
        <v>35.99</v>
      </c>
      <c r="C1012">
        <f t="shared" si="76"/>
        <v>36.57</v>
      </c>
      <c r="D1012">
        <f t="shared" si="77"/>
        <v>33.81</v>
      </c>
      <c r="E1012">
        <f t="shared" si="78"/>
        <v>34.950000000000003</v>
      </c>
      <c r="L1012" s="1">
        <v>44208</v>
      </c>
      <c r="M1012">
        <v>35.99</v>
      </c>
      <c r="N1012">
        <v>36.57</v>
      </c>
      <c r="O1012">
        <v>33.81</v>
      </c>
      <c r="P1012">
        <v>34.950000000000003</v>
      </c>
      <c r="Q1012" t="s">
        <v>474</v>
      </c>
      <c r="R1012" s="2">
        <v>-1.9599999999999999E-2</v>
      </c>
    </row>
    <row r="1013" spans="1:18" x14ac:dyDescent="0.45">
      <c r="A1013" s="1">
        <f t="shared" si="79"/>
        <v>44207</v>
      </c>
      <c r="B1013">
        <f t="shared" si="75"/>
        <v>29.63</v>
      </c>
      <c r="C1013">
        <f t="shared" si="76"/>
        <v>36.58</v>
      </c>
      <c r="D1013">
        <f t="shared" si="77"/>
        <v>29.45</v>
      </c>
      <c r="E1013">
        <f t="shared" si="78"/>
        <v>35.65</v>
      </c>
      <c r="L1013" s="1">
        <v>44207</v>
      </c>
      <c r="M1013">
        <v>29.63</v>
      </c>
      <c r="N1013">
        <v>36.58</v>
      </c>
      <c r="O1013">
        <v>29.45</v>
      </c>
      <c r="P1013">
        <v>35.65</v>
      </c>
      <c r="Q1013" t="s">
        <v>504</v>
      </c>
      <c r="R1013" s="2">
        <v>0.22170000000000001</v>
      </c>
    </row>
    <row r="1014" spans="1:18" x14ac:dyDescent="0.45">
      <c r="A1014" s="1">
        <f t="shared" si="79"/>
        <v>44204</v>
      </c>
      <c r="B1014">
        <f t="shared" si="75"/>
        <v>26.75</v>
      </c>
      <c r="C1014">
        <f t="shared" si="76"/>
        <v>29.32</v>
      </c>
      <c r="D1014">
        <f t="shared" si="77"/>
        <v>26.54</v>
      </c>
      <c r="E1014">
        <f t="shared" si="78"/>
        <v>29.18</v>
      </c>
      <c r="L1014" s="1">
        <v>44204</v>
      </c>
      <c r="M1014">
        <v>26.75</v>
      </c>
      <c r="N1014">
        <v>29.32</v>
      </c>
      <c r="O1014">
        <v>26.54</v>
      </c>
      <c r="P1014">
        <v>29.18</v>
      </c>
      <c r="Q1014" t="s">
        <v>1255</v>
      </c>
      <c r="R1014" s="2">
        <v>9.0800000000000006E-2</v>
      </c>
    </row>
    <row r="1015" spans="1:18" x14ac:dyDescent="0.45">
      <c r="A1015" s="1">
        <f t="shared" si="79"/>
        <v>44203</v>
      </c>
      <c r="B1015">
        <f t="shared" si="75"/>
        <v>27.41</v>
      </c>
      <c r="C1015">
        <f t="shared" si="76"/>
        <v>27.41</v>
      </c>
      <c r="D1015">
        <f t="shared" si="77"/>
        <v>26.05</v>
      </c>
      <c r="E1015">
        <f t="shared" si="78"/>
        <v>26.75</v>
      </c>
      <c r="L1015" s="1">
        <v>44203</v>
      </c>
      <c r="M1015">
        <v>27.41</v>
      </c>
      <c r="N1015">
        <v>27.41</v>
      </c>
      <c r="O1015">
        <v>26.05</v>
      </c>
      <c r="P1015">
        <v>26.75</v>
      </c>
      <c r="Q1015" t="s">
        <v>172</v>
      </c>
      <c r="R1015" s="2">
        <v>-3.0800000000000001E-2</v>
      </c>
    </row>
    <row r="1016" spans="1:18" x14ac:dyDescent="0.45">
      <c r="A1016" s="1">
        <f t="shared" si="79"/>
        <v>44202</v>
      </c>
      <c r="B1016">
        <f t="shared" si="75"/>
        <v>27.01</v>
      </c>
      <c r="C1016">
        <f t="shared" si="76"/>
        <v>28.28</v>
      </c>
      <c r="D1016">
        <f t="shared" si="77"/>
        <v>26.77</v>
      </c>
      <c r="E1016">
        <f t="shared" si="78"/>
        <v>27.6</v>
      </c>
      <c r="L1016" s="1">
        <v>44202</v>
      </c>
      <c r="M1016">
        <v>27.01</v>
      </c>
      <c r="N1016">
        <v>28.28</v>
      </c>
      <c r="O1016">
        <v>26.77</v>
      </c>
      <c r="P1016">
        <v>27.6</v>
      </c>
      <c r="Q1016" t="s">
        <v>828</v>
      </c>
      <c r="R1016" s="2">
        <v>5.2600000000000001E-2</v>
      </c>
    </row>
    <row r="1017" spans="1:18" x14ac:dyDescent="0.45">
      <c r="A1017" s="1">
        <f t="shared" si="79"/>
        <v>44201</v>
      </c>
      <c r="B1017">
        <f t="shared" si="75"/>
        <v>25.54</v>
      </c>
      <c r="C1017">
        <f t="shared" si="76"/>
        <v>26.75</v>
      </c>
      <c r="D1017">
        <f t="shared" si="77"/>
        <v>25.54</v>
      </c>
      <c r="E1017">
        <f t="shared" si="78"/>
        <v>26.22</v>
      </c>
      <c r="L1017" s="1">
        <v>44201</v>
      </c>
      <c r="M1017">
        <v>25.54</v>
      </c>
      <c r="N1017">
        <v>26.75</v>
      </c>
      <c r="O1017">
        <v>25.54</v>
      </c>
      <c r="P1017">
        <v>26.22</v>
      </c>
      <c r="Q1017" t="s">
        <v>33</v>
      </c>
      <c r="R1017" s="2">
        <v>5.6800000000000003E-2</v>
      </c>
    </row>
    <row r="1018" spans="1:18" x14ac:dyDescent="0.45">
      <c r="A1018" s="1">
        <f t="shared" si="79"/>
        <v>44200</v>
      </c>
      <c r="B1018">
        <f t="shared" si="75"/>
        <v>24.08</v>
      </c>
      <c r="C1018">
        <f t="shared" si="76"/>
        <v>25.05</v>
      </c>
      <c r="D1018">
        <f t="shared" si="77"/>
        <v>24.01</v>
      </c>
      <c r="E1018">
        <f t="shared" si="78"/>
        <v>24.81</v>
      </c>
      <c r="L1018" s="1">
        <v>44200</v>
      </c>
      <c r="M1018">
        <v>24.08</v>
      </c>
      <c r="N1018">
        <v>25.05</v>
      </c>
      <c r="O1018">
        <v>24.01</v>
      </c>
      <c r="P1018">
        <v>24.81</v>
      </c>
      <c r="Q1018" t="s">
        <v>934</v>
      </c>
      <c r="R1018" s="2">
        <v>0.1231</v>
      </c>
    </row>
    <row r="1019" spans="1:18" x14ac:dyDescent="0.45">
      <c r="A1019" s="1">
        <f t="shared" si="79"/>
        <v>44197</v>
      </c>
      <c r="B1019">
        <f t="shared" si="75"/>
        <v>22.09</v>
      </c>
      <c r="C1019">
        <f t="shared" si="76"/>
        <v>22.09</v>
      </c>
      <c r="D1019">
        <f t="shared" si="77"/>
        <v>22.09</v>
      </c>
      <c r="E1019">
        <f t="shared" si="78"/>
        <v>22.09</v>
      </c>
      <c r="L1019" s="1">
        <v>44197</v>
      </c>
      <c r="M1019">
        <v>22.09</v>
      </c>
      <c r="N1019">
        <v>22.09</v>
      </c>
      <c r="O1019">
        <v>22.09</v>
      </c>
      <c r="P1019">
        <v>22.09</v>
      </c>
      <c r="Q1019">
        <v>0</v>
      </c>
      <c r="R1019" s="2">
        <v>0</v>
      </c>
    </row>
    <row r="1020" spans="1:18" x14ac:dyDescent="0.45">
      <c r="A1020" s="1">
        <f t="shared" si="79"/>
        <v>44196</v>
      </c>
      <c r="B1020">
        <f t="shared" si="75"/>
        <v>22.09</v>
      </c>
      <c r="C1020">
        <f t="shared" si="76"/>
        <v>22.09</v>
      </c>
      <c r="D1020">
        <f t="shared" si="77"/>
        <v>22.09</v>
      </c>
      <c r="E1020">
        <f t="shared" si="78"/>
        <v>22.09</v>
      </c>
      <c r="L1020" s="1">
        <v>44196</v>
      </c>
      <c r="M1020">
        <v>22.09</v>
      </c>
      <c r="N1020">
        <v>22.09</v>
      </c>
      <c r="O1020">
        <v>22.09</v>
      </c>
      <c r="P1020">
        <v>22.09</v>
      </c>
      <c r="Q1020">
        <v>0</v>
      </c>
      <c r="R1020" s="2">
        <v>0</v>
      </c>
    </row>
    <row r="1021" spans="1:18" x14ac:dyDescent="0.45">
      <c r="A1021" s="1">
        <f t="shared" si="79"/>
        <v>44195</v>
      </c>
      <c r="B1021">
        <f t="shared" si="75"/>
        <v>21.83</v>
      </c>
      <c r="C1021">
        <f t="shared" si="76"/>
        <v>22.43</v>
      </c>
      <c r="D1021">
        <f t="shared" si="77"/>
        <v>21.63</v>
      </c>
      <c r="E1021">
        <f t="shared" si="78"/>
        <v>22.09</v>
      </c>
      <c r="L1021" s="1">
        <v>44195</v>
      </c>
      <c r="M1021">
        <v>21.83</v>
      </c>
      <c r="N1021">
        <v>22.43</v>
      </c>
      <c r="O1021">
        <v>21.63</v>
      </c>
      <c r="P1021">
        <v>22.09</v>
      </c>
      <c r="Q1021" t="s">
        <v>695</v>
      </c>
      <c r="R1021" s="2">
        <v>2.1299999999999999E-2</v>
      </c>
    </row>
    <row r="1022" spans="1:18" x14ac:dyDescent="0.45">
      <c r="A1022" s="1">
        <f t="shared" si="79"/>
        <v>44194</v>
      </c>
      <c r="B1022">
        <f t="shared" si="75"/>
        <v>22.95</v>
      </c>
      <c r="C1022">
        <f t="shared" si="76"/>
        <v>23.26</v>
      </c>
      <c r="D1022">
        <f t="shared" si="77"/>
        <v>21.62</v>
      </c>
      <c r="E1022">
        <f t="shared" si="78"/>
        <v>21.63</v>
      </c>
      <c r="L1022" s="1">
        <v>44194</v>
      </c>
      <c r="M1022">
        <v>22.95</v>
      </c>
      <c r="N1022">
        <v>23.26</v>
      </c>
      <c r="O1022">
        <v>21.62</v>
      </c>
      <c r="P1022">
        <v>21.63</v>
      </c>
      <c r="Q1022" t="s">
        <v>615</v>
      </c>
      <c r="R1022" s="2">
        <v>-6.5299999999999997E-2</v>
      </c>
    </row>
    <row r="1023" spans="1:18" x14ac:dyDescent="0.45">
      <c r="A1023" s="1">
        <f t="shared" si="79"/>
        <v>44193</v>
      </c>
      <c r="B1023">
        <f t="shared" si="75"/>
        <v>22.88</v>
      </c>
      <c r="C1023">
        <f t="shared" si="76"/>
        <v>23.21</v>
      </c>
      <c r="D1023">
        <f t="shared" si="77"/>
        <v>22.76</v>
      </c>
      <c r="E1023">
        <f t="shared" si="78"/>
        <v>23.14</v>
      </c>
      <c r="L1023" s="1">
        <v>44193</v>
      </c>
      <c r="M1023">
        <v>22.88</v>
      </c>
      <c r="N1023">
        <v>23.21</v>
      </c>
      <c r="O1023">
        <v>22.76</v>
      </c>
      <c r="P1023">
        <v>23.14</v>
      </c>
      <c r="Q1023" t="s">
        <v>1067</v>
      </c>
      <c r="R1023" s="2">
        <v>7.4800000000000005E-2</v>
      </c>
    </row>
    <row r="1024" spans="1:18" x14ac:dyDescent="0.45">
      <c r="A1024" s="1">
        <f t="shared" si="79"/>
        <v>44190</v>
      </c>
      <c r="B1024">
        <f t="shared" si="75"/>
        <v>21.53</v>
      </c>
      <c r="C1024">
        <f t="shared" si="76"/>
        <v>21.53</v>
      </c>
      <c r="D1024">
        <f t="shared" si="77"/>
        <v>21.53</v>
      </c>
      <c r="E1024">
        <f t="shared" si="78"/>
        <v>21.53</v>
      </c>
      <c r="L1024" s="1">
        <v>44190</v>
      </c>
      <c r="M1024">
        <v>21.53</v>
      </c>
      <c r="N1024">
        <v>21.53</v>
      </c>
      <c r="O1024">
        <v>21.53</v>
      </c>
      <c r="P1024">
        <v>21.53</v>
      </c>
      <c r="Q1024">
        <v>0</v>
      </c>
      <c r="R1024" s="2">
        <v>0</v>
      </c>
    </row>
    <row r="1025" spans="1:18" x14ac:dyDescent="0.45">
      <c r="A1025" s="1">
        <f t="shared" si="79"/>
        <v>44189</v>
      </c>
      <c r="B1025">
        <f t="shared" si="75"/>
        <v>21.12</v>
      </c>
      <c r="C1025">
        <f t="shared" si="76"/>
        <v>22.12</v>
      </c>
      <c r="D1025">
        <f t="shared" si="77"/>
        <v>20.68</v>
      </c>
      <c r="E1025">
        <f t="shared" si="78"/>
        <v>21.53</v>
      </c>
      <c r="L1025" s="1">
        <v>44189</v>
      </c>
      <c r="M1025">
        <v>21.12</v>
      </c>
      <c r="N1025">
        <v>22.12</v>
      </c>
      <c r="O1025">
        <v>20.68</v>
      </c>
      <c r="P1025">
        <v>21.53</v>
      </c>
      <c r="Q1025" t="s">
        <v>874</v>
      </c>
      <c r="R1025" s="2">
        <v>5.0000000000000001E-4</v>
      </c>
    </row>
    <row r="1026" spans="1:18" x14ac:dyDescent="0.45">
      <c r="A1026" s="1">
        <f t="shared" si="79"/>
        <v>44188</v>
      </c>
      <c r="B1026">
        <f t="shared" ref="B1026:B1089" si="80">M1026</f>
        <v>22.13</v>
      </c>
      <c r="C1026">
        <f t="shared" ref="C1026:C1089" si="81">N1026</f>
        <v>22.84</v>
      </c>
      <c r="D1026">
        <f t="shared" ref="D1026:D1089" si="82">O1026</f>
        <v>21.52</v>
      </c>
      <c r="E1026">
        <f t="shared" ref="E1026:E1089" si="83">P1026</f>
        <v>21.52</v>
      </c>
      <c r="L1026" s="1">
        <v>44188</v>
      </c>
      <c r="M1026">
        <v>22.13</v>
      </c>
      <c r="N1026">
        <v>22.84</v>
      </c>
      <c r="O1026">
        <v>21.52</v>
      </c>
      <c r="P1026">
        <v>21.52</v>
      </c>
      <c r="Q1026" t="s">
        <v>178</v>
      </c>
      <c r="R1026" s="2">
        <v>-5.8200000000000002E-2</v>
      </c>
    </row>
    <row r="1027" spans="1:18" x14ac:dyDescent="0.45">
      <c r="A1027" s="1">
        <f t="shared" ref="A1027:A1090" si="84">L1027</f>
        <v>44187</v>
      </c>
      <c r="B1027">
        <f t="shared" si="80"/>
        <v>21.18</v>
      </c>
      <c r="C1027">
        <f t="shared" si="81"/>
        <v>23</v>
      </c>
      <c r="D1027">
        <f t="shared" si="82"/>
        <v>21.1</v>
      </c>
      <c r="E1027">
        <f t="shared" si="83"/>
        <v>22.85</v>
      </c>
      <c r="L1027" s="1">
        <v>44187</v>
      </c>
      <c r="M1027">
        <v>21.18</v>
      </c>
      <c r="N1027">
        <v>23</v>
      </c>
      <c r="O1027">
        <v>21.1</v>
      </c>
      <c r="P1027">
        <v>22.85</v>
      </c>
      <c r="Q1027" t="s">
        <v>601</v>
      </c>
      <c r="R1027" s="2">
        <v>0.1125</v>
      </c>
    </row>
    <row r="1028" spans="1:18" x14ac:dyDescent="0.45">
      <c r="A1028" s="1">
        <f t="shared" si="84"/>
        <v>44186</v>
      </c>
      <c r="B1028">
        <f t="shared" si="80"/>
        <v>20.56</v>
      </c>
      <c r="C1028">
        <f t="shared" si="81"/>
        <v>21.13</v>
      </c>
      <c r="D1028">
        <f t="shared" si="82"/>
        <v>20.39</v>
      </c>
      <c r="E1028">
        <f t="shared" si="83"/>
        <v>20.54</v>
      </c>
      <c r="L1028" s="1">
        <v>44186</v>
      </c>
      <c r="M1028">
        <v>20.56</v>
      </c>
      <c r="N1028">
        <v>21.13</v>
      </c>
      <c r="O1028">
        <v>20.39</v>
      </c>
      <c r="P1028">
        <v>20.54</v>
      </c>
      <c r="Q1028" t="s">
        <v>627</v>
      </c>
      <c r="R1028" s="2">
        <v>4.9599999999999998E-2</v>
      </c>
    </row>
    <row r="1029" spans="1:18" x14ac:dyDescent="0.45">
      <c r="A1029" s="1">
        <f t="shared" si="84"/>
        <v>44183</v>
      </c>
      <c r="B1029">
        <f t="shared" si="80"/>
        <v>19.78</v>
      </c>
      <c r="C1029">
        <f t="shared" si="81"/>
        <v>19.87</v>
      </c>
      <c r="D1029">
        <f t="shared" si="82"/>
        <v>19.53</v>
      </c>
      <c r="E1029">
        <f t="shared" si="83"/>
        <v>19.57</v>
      </c>
      <c r="L1029" s="1">
        <v>44183</v>
      </c>
      <c r="M1029">
        <v>19.78</v>
      </c>
      <c r="N1029">
        <v>19.87</v>
      </c>
      <c r="O1029">
        <v>19.53</v>
      </c>
      <c r="P1029">
        <v>19.57</v>
      </c>
      <c r="Q1029" t="s">
        <v>1032</v>
      </c>
      <c r="R1029" s="2">
        <v>-1.41E-2</v>
      </c>
    </row>
    <row r="1030" spans="1:18" x14ac:dyDescent="0.45">
      <c r="A1030" s="1">
        <f t="shared" si="84"/>
        <v>44182</v>
      </c>
      <c r="B1030">
        <f t="shared" si="80"/>
        <v>20.36</v>
      </c>
      <c r="C1030">
        <f t="shared" si="81"/>
        <v>20.399999999999999</v>
      </c>
      <c r="D1030">
        <f t="shared" si="82"/>
        <v>19.75</v>
      </c>
      <c r="E1030">
        <f t="shared" si="83"/>
        <v>19.850000000000001</v>
      </c>
      <c r="L1030" s="1">
        <v>44182</v>
      </c>
      <c r="M1030">
        <v>20.36</v>
      </c>
      <c r="N1030">
        <v>20.399999999999999</v>
      </c>
      <c r="O1030">
        <v>19.75</v>
      </c>
      <c r="P1030">
        <v>19.850000000000001</v>
      </c>
      <c r="Q1030" t="s">
        <v>242</v>
      </c>
      <c r="R1030" s="2">
        <v>-2.7E-2</v>
      </c>
    </row>
    <row r="1031" spans="1:18" x14ac:dyDescent="0.45">
      <c r="A1031" s="1">
        <f t="shared" si="84"/>
        <v>44181</v>
      </c>
      <c r="B1031">
        <f t="shared" si="80"/>
        <v>20.93</v>
      </c>
      <c r="C1031">
        <f t="shared" si="81"/>
        <v>20.93</v>
      </c>
      <c r="D1031">
        <f t="shared" si="82"/>
        <v>20.350000000000001</v>
      </c>
      <c r="E1031">
        <f t="shared" si="83"/>
        <v>20.399999999999999</v>
      </c>
      <c r="L1031" s="1">
        <v>44181</v>
      </c>
      <c r="M1031">
        <v>20.93</v>
      </c>
      <c r="N1031">
        <v>20.93</v>
      </c>
      <c r="O1031">
        <v>20.350000000000001</v>
      </c>
      <c r="P1031">
        <v>20.399999999999999</v>
      </c>
      <c r="Q1031" t="s">
        <v>221</v>
      </c>
      <c r="R1031" s="2">
        <v>-4.0899999999999999E-2</v>
      </c>
    </row>
    <row r="1032" spans="1:18" x14ac:dyDescent="0.45">
      <c r="A1032" s="1">
        <f t="shared" si="84"/>
        <v>44180</v>
      </c>
      <c r="B1032">
        <f t="shared" si="80"/>
        <v>21.74</v>
      </c>
      <c r="C1032">
        <f t="shared" si="81"/>
        <v>22.08</v>
      </c>
      <c r="D1032">
        <f t="shared" si="82"/>
        <v>21</v>
      </c>
      <c r="E1032">
        <f t="shared" si="83"/>
        <v>21.27</v>
      </c>
      <c r="L1032" s="1">
        <v>44180</v>
      </c>
      <c r="M1032">
        <v>21.74</v>
      </c>
      <c r="N1032">
        <v>22.08</v>
      </c>
      <c r="O1032">
        <v>21</v>
      </c>
      <c r="P1032">
        <v>21.27</v>
      </c>
      <c r="Q1032" t="s">
        <v>1019</v>
      </c>
      <c r="R1032" s="2">
        <v>8.9999999999999998E-4</v>
      </c>
    </row>
    <row r="1033" spans="1:18" x14ac:dyDescent="0.45">
      <c r="A1033" s="1">
        <f t="shared" si="84"/>
        <v>44179</v>
      </c>
      <c r="B1033">
        <f t="shared" si="80"/>
        <v>20.89</v>
      </c>
      <c r="C1033">
        <f t="shared" si="81"/>
        <v>21.29</v>
      </c>
      <c r="D1033">
        <f t="shared" si="82"/>
        <v>20.8</v>
      </c>
      <c r="E1033">
        <f t="shared" si="83"/>
        <v>21.25</v>
      </c>
      <c r="L1033" s="1">
        <v>44179</v>
      </c>
      <c r="M1033">
        <v>20.89</v>
      </c>
      <c r="N1033">
        <v>21.29</v>
      </c>
      <c r="O1033">
        <v>20.8</v>
      </c>
      <c r="P1033">
        <v>21.25</v>
      </c>
      <c r="Q1033" t="s">
        <v>799</v>
      </c>
      <c r="R1033" s="2">
        <v>7.0499999999999993E-2</v>
      </c>
    </row>
    <row r="1034" spans="1:18" x14ac:dyDescent="0.45">
      <c r="A1034" s="1">
        <f t="shared" si="84"/>
        <v>44176</v>
      </c>
      <c r="B1034">
        <f t="shared" si="80"/>
        <v>19.670000000000002</v>
      </c>
      <c r="C1034">
        <f t="shared" si="81"/>
        <v>19.97</v>
      </c>
      <c r="D1034">
        <f t="shared" si="82"/>
        <v>19.48</v>
      </c>
      <c r="E1034">
        <f t="shared" si="83"/>
        <v>19.850000000000001</v>
      </c>
      <c r="L1034" s="1">
        <v>44176</v>
      </c>
      <c r="M1034">
        <v>19.670000000000002</v>
      </c>
      <c r="N1034">
        <v>19.97</v>
      </c>
      <c r="O1034">
        <v>19.48</v>
      </c>
      <c r="P1034">
        <v>19.850000000000001</v>
      </c>
      <c r="Q1034" t="s">
        <v>806</v>
      </c>
      <c r="R1034" s="2">
        <v>-8.9999999999999993E-3</v>
      </c>
    </row>
    <row r="1035" spans="1:18" x14ac:dyDescent="0.45">
      <c r="A1035" s="1">
        <f t="shared" si="84"/>
        <v>44175</v>
      </c>
      <c r="B1035">
        <f t="shared" si="80"/>
        <v>20.72</v>
      </c>
      <c r="C1035">
        <f t="shared" si="81"/>
        <v>20.87</v>
      </c>
      <c r="D1035">
        <f t="shared" si="82"/>
        <v>19.920000000000002</v>
      </c>
      <c r="E1035">
        <f t="shared" si="83"/>
        <v>20.03</v>
      </c>
      <c r="L1035" s="1">
        <v>44175</v>
      </c>
      <c r="M1035">
        <v>20.72</v>
      </c>
      <c r="N1035">
        <v>20.87</v>
      </c>
      <c r="O1035">
        <v>19.920000000000002</v>
      </c>
      <c r="P1035">
        <v>20.03</v>
      </c>
      <c r="Q1035" t="s">
        <v>355</v>
      </c>
      <c r="R1035" s="2">
        <v>-6.0000000000000001E-3</v>
      </c>
    </row>
    <row r="1036" spans="1:18" x14ac:dyDescent="0.45">
      <c r="A1036" s="1">
        <f t="shared" si="84"/>
        <v>44174</v>
      </c>
      <c r="B1036">
        <f t="shared" si="80"/>
        <v>20.63</v>
      </c>
      <c r="C1036">
        <f t="shared" si="81"/>
        <v>20.63</v>
      </c>
      <c r="D1036">
        <f t="shared" si="82"/>
        <v>20.07</v>
      </c>
      <c r="E1036">
        <f t="shared" si="83"/>
        <v>20.149999999999999</v>
      </c>
      <c r="L1036" s="1">
        <v>44174</v>
      </c>
      <c r="M1036">
        <v>20.63</v>
      </c>
      <c r="N1036">
        <v>20.63</v>
      </c>
      <c r="O1036">
        <v>20.07</v>
      </c>
      <c r="P1036">
        <v>20.149999999999999</v>
      </c>
      <c r="Q1036" t="s">
        <v>242</v>
      </c>
      <c r="R1036" s="2">
        <v>-2.6599999999999999E-2</v>
      </c>
    </row>
    <row r="1037" spans="1:18" x14ac:dyDescent="0.45">
      <c r="A1037" s="1">
        <f t="shared" si="84"/>
        <v>44173</v>
      </c>
      <c r="B1037">
        <f t="shared" si="80"/>
        <v>21.31</v>
      </c>
      <c r="C1037">
        <f t="shared" si="81"/>
        <v>21.35</v>
      </c>
      <c r="D1037">
        <f t="shared" si="82"/>
        <v>20.6</v>
      </c>
      <c r="E1037">
        <f t="shared" si="83"/>
        <v>20.7</v>
      </c>
      <c r="L1037" s="1">
        <v>44173</v>
      </c>
      <c r="M1037">
        <v>21.31</v>
      </c>
      <c r="N1037">
        <v>21.35</v>
      </c>
      <c r="O1037">
        <v>20.6</v>
      </c>
      <c r="P1037">
        <v>20.7</v>
      </c>
      <c r="Q1037" t="s">
        <v>291</v>
      </c>
      <c r="R1037" s="2">
        <v>-2.8199999999999999E-2</v>
      </c>
    </row>
    <row r="1038" spans="1:18" x14ac:dyDescent="0.45">
      <c r="A1038" s="1">
        <f t="shared" si="84"/>
        <v>44172</v>
      </c>
      <c r="B1038">
        <f t="shared" si="80"/>
        <v>21.69</v>
      </c>
      <c r="C1038">
        <f t="shared" si="81"/>
        <v>21.72</v>
      </c>
      <c r="D1038">
        <f t="shared" si="82"/>
        <v>21.11</v>
      </c>
      <c r="E1038">
        <f t="shared" si="83"/>
        <v>21.3</v>
      </c>
      <c r="L1038" s="1">
        <v>44172</v>
      </c>
      <c r="M1038">
        <v>21.69</v>
      </c>
      <c r="N1038">
        <v>21.72</v>
      </c>
      <c r="O1038">
        <v>21.11</v>
      </c>
      <c r="P1038">
        <v>21.3</v>
      </c>
      <c r="Q1038" t="s">
        <v>603</v>
      </c>
      <c r="R1038" s="2">
        <v>1.38E-2</v>
      </c>
    </row>
    <row r="1039" spans="1:18" x14ac:dyDescent="0.45">
      <c r="A1039" s="1">
        <f t="shared" si="84"/>
        <v>44169</v>
      </c>
      <c r="B1039">
        <f t="shared" si="80"/>
        <v>20.27</v>
      </c>
      <c r="C1039">
        <f t="shared" si="81"/>
        <v>21.31</v>
      </c>
      <c r="D1039">
        <f t="shared" si="82"/>
        <v>20.190000000000001</v>
      </c>
      <c r="E1039">
        <f t="shared" si="83"/>
        <v>21.01</v>
      </c>
      <c r="L1039" s="1">
        <v>44169</v>
      </c>
      <c r="M1039">
        <v>20.27</v>
      </c>
      <c r="N1039">
        <v>21.31</v>
      </c>
      <c r="O1039">
        <v>20.190000000000001</v>
      </c>
      <c r="P1039">
        <v>21.01</v>
      </c>
      <c r="Q1039" t="s">
        <v>915</v>
      </c>
      <c r="R1039" s="2">
        <v>4.9500000000000002E-2</v>
      </c>
    </row>
    <row r="1040" spans="1:18" x14ac:dyDescent="0.45">
      <c r="A1040" s="1">
        <f t="shared" si="84"/>
        <v>44168</v>
      </c>
      <c r="B1040">
        <f t="shared" si="80"/>
        <v>20.170000000000002</v>
      </c>
      <c r="C1040">
        <f t="shared" si="81"/>
        <v>20.2</v>
      </c>
      <c r="D1040">
        <f t="shared" si="82"/>
        <v>19.86</v>
      </c>
      <c r="E1040">
        <f t="shared" si="83"/>
        <v>20.02</v>
      </c>
      <c r="L1040" s="1">
        <v>44168</v>
      </c>
      <c r="M1040">
        <v>20.170000000000002</v>
      </c>
      <c r="N1040">
        <v>20.2</v>
      </c>
      <c r="O1040">
        <v>19.86</v>
      </c>
      <c r="P1040">
        <v>20.02</v>
      </c>
      <c r="Q1040" t="s">
        <v>11</v>
      </c>
      <c r="R1040" s="2">
        <v>-7.9000000000000008E-3</v>
      </c>
    </row>
    <row r="1041" spans="1:18" x14ac:dyDescent="0.45">
      <c r="A1041" s="1">
        <f t="shared" si="84"/>
        <v>44167</v>
      </c>
      <c r="B1041">
        <f t="shared" si="80"/>
        <v>20.54</v>
      </c>
      <c r="C1041">
        <f t="shared" si="81"/>
        <v>20.57</v>
      </c>
      <c r="D1041">
        <f t="shared" si="82"/>
        <v>20.13</v>
      </c>
      <c r="E1041">
        <f t="shared" si="83"/>
        <v>20.18</v>
      </c>
      <c r="L1041" s="1">
        <v>44167</v>
      </c>
      <c r="M1041">
        <v>20.54</v>
      </c>
      <c r="N1041">
        <v>20.57</v>
      </c>
      <c r="O1041">
        <v>20.13</v>
      </c>
      <c r="P1041">
        <v>20.18</v>
      </c>
      <c r="Q1041" t="s">
        <v>372</v>
      </c>
      <c r="R1041" s="2">
        <v>-1.5E-3</v>
      </c>
    </row>
    <row r="1042" spans="1:18" x14ac:dyDescent="0.45">
      <c r="A1042" s="1">
        <f t="shared" si="84"/>
        <v>44166</v>
      </c>
      <c r="B1042">
        <f t="shared" si="80"/>
        <v>20.55</v>
      </c>
      <c r="C1042">
        <f t="shared" si="81"/>
        <v>20.71</v>
      </c>
      <c r="D1042">
        <f t="shared" si="82"/>
        <v>20.100000000000001</v>
      </c>
      <c r="E1042">
        <f t="shared" si="83"/>
        <v>20.21</v>
      </c>
      <c r="L1042" s="1">
        <v>44166</v>
      </c>
      <c r="M1042">
        <v>20.55</v>
      </c>
      <c r="N1042">
        <v>20.71</v>
      </c>
      <c r="O1042">
        <v>20.100000000000001</v>
      </c>
      <c r="P1042">
        <v>20.21</v>
      </c>
      <c r="Q1042" t="s">
        <v>560</v>
      </c>
      <c r="R1042" s="2">
        <v>-2.7E-2</v>
      </c>
    </row>
    <row r="1043" spans="1:18" x14ac:dyDescent="0.45">
      <c r="A1043" s="1">
        <f t="shared" si="84"/>
        <v>44165</v>
      </c>
      <c r="B1043">
        <f t="shared" si="80"/>
        <v>20.350000000000001</v>
      </c>
      <c r="C1043">
        <f t="shared" si="81"/>
        <v>20.85</v>
      </c>
      <c r="D1043">
        <f t="shared" si="82"/>
        <v>20.34</v>
      </c>
      <c r="E1043">
        <f t="shared" si="83"/>
        <v>20.77</v>
      </c>
      <c r="L1043" s="1">
        <v>44165</v>
      </c>
      <c r="M1043">
        <v>20.350000000000001</v>
      </c>
      <c r="N1043">
        <v>20.85</v>
      </c>
      <c r="O1043">
        <v>20.34</v>
      </c>
      <c r="P1043">
        <v>20.77</v>
      </c>
      <c r="Q1043" t="s">
        <v>8</v>
      </c>
      <c r="R1043" s="2">
        <v>5.6500000000000002E-2</v>
      </c>
    </row>
    <row r="1044" spans="1:18" x14ac:dyDescent="0.45">
      <c r="A1044" s="1">
        <f t="shared" si="84"/>
        <v>44162</v>
      </c>
      <c r="B1044">
        <f t="shared" si="80"/>
        <v>20.149999999999999</v>
      </c>
      <c r="C1044">
        <f t="shared" si="81"/>
        <v>20.190000000000001</v>
      </c>
      <c r="D1044">
        <f t="shared" si="82"/>
        <v>19.66</v>
      </c>
      <c r="E1044">
        <f t="shared" si="83"/>
        <v>19.66</v>
      </c>
      <c r="L1044" s="1">
        <v>44162</v>
      </c>
      <c r="M1044">
        <v>20.149999999999999</v>
      </c>
      <c r="N1044">
        <v>20.190000000000001</v>
      </c>
      <c r="O1044">
        <v>19.66</v>
      </c>
      <c r="P1044">
        <v>19.66</v>
      </c>
      <c r="Q1044" t="s">
        <v>233</v>
      </c>
      <c r="R1044" s="2">
        <v>-1.7000000000000001E-2</v>
      </c>
    </row>
    <row r="1045" spans="1:18" x14ac:dyDescent="0.45">
      <c r="A1045" s="1">
        <f t="shared" si="84"/>
        <v>44161</v>
      </c>
      <c r="B1045">
        <f t="shared" si="80"/>
        <v>20.76</v>
      </c>
      <c r="C1045">
        <f t="shared" si="81"/>
        <v>20.77</v>
      </c>
      <c r="D1045">
        <f t="shared" si="82"/>
        <v>19.87</v>
      </c>
      <c r="E1045">
        <f t="shared" si="83"/>
        <v>20</v>
      </c>
      <c r="L1045" s="1">
        <v>44161</v>
      </c>
      <c r="M1045">
        <v>20.76</v>
      </c>
      <c r="N1045">
        <v>20.77</v>
      </c>
      <c r="O1045">
        <v>19.87</v>
      </c>
      <c r="P1045">
        <v>20</v>
      </c>
      <c r="Q1045" t="s">
        <v>101</v>
      </c>
      <c r="R1045" s="2">
        <v>-3.9399999999999998E-2</v>
      </c>
    </row>
    <row r="1046" spans="1:18" x14ac:dyDescent="0.45">
      <c r="A1046" s="1">
        <f t="shared" si="84"/>
        <v>44160</v>
      </c>
      <c r="B1046">
        <f t="shared" si="80"/>
        <v>19.899999999999999</v>
      </c>
      <c r="C1046">
        <f t="shared" si="81"/>
        <v>21.13</v>
      </c>
      <c r="D1046">
        <f t="shared" si="82"/>
        <v>19.88</v>
      </c>
      <c r="E1046">
        <f t="shared" si="83"/>
        <v>20.82</v>
      </c>
      <c r="L1046" s="1">
        <v>44160</v>
      </c>
      <c r="M1046">
        <v>19.899999999999999</v>
      </c>
      <c r="N1046">
        <v>21.13</v>
      </c>
      <c r="O1046">
        <v>19.88</v>
      </c>
      <c r="P1046">
        <v>20.82</v>
      </c>
      <c r="Q1046" t="s">
        <v>337</v>
      </c>
      <c r="R1046" s="2">
        <v>5.0999999999999997E-2</v>
      </c>
    </row>
    <row r="1047" spans="1:18" x14ac:dyDescent="0.45">
      <c r="A1047" s="1">
        <f t="shared" si="84"/>
        <v>44159</v>
      </c>
      <c r="B1047">
        <f t="shared" si="80"/>
        <v>19.54</v>
      </c>
      <c r="C1047">
        <f t="shared" si="81"/>
        <v>19.809999999999999</v>
      </c>
      <c r="D1047">
        <f t="shared" si="82"/>
        <v>19.260000000000002</v>
      </c>
      <c r="E1047">
        <f t="shared" si="83"/>
        <v>19.809999999999999</v>
      </c>
      <c r="L1047" s="1">
        <v>44159</v>
      </c>
      <c r="M1047">
        <v>19.54</v>
      </c>
      <c r="N1047">
        <v>19.809999999999999</v>
      </c>
      <c r="O1047">
        <v>19.260000000000002</v>
      </c>
      <c r="P1047">
        <v>19.809999999999999</v>
      </c>
      <c r="Q1047" t="s">
        <v>1019</v>
      </c>
      <c r="R1047" s="2">
        <v>1E-3</v>
      </c>
    </row>
    <row r="1048" spans="1:18" x14ac:dyDescent="0.45">
      <c r="A1048" s="1">
        <f t="shared" si="84"/>
        <v>44158</v>
      </c>
      <c r="B1048">
        <f t="shared" si="80"/>
        <v>19.54</v>
      </c>
      <c r="C1048">
        <f t="shared" si="81"/>
        <v>20.03</v>
      </c>
      <c r="D1048">
        <f t="shared" si="82"/>
        <v>19.350000000000001</v>
      </c>
      <c r="E1048">
        <f t="shared" si="83"/>
        <v>19.79</v>
      </c>
      <c r="L1048" s="1">
        <v>44158</v>
      </c>
      <c r="M1048">
        <v>19.54</v>
      </c>
      <c r="N1048">
        <v>20.03</v>
      </c>
      <c r="O1048">
        <v>19.350000000000001</v>
      </c>
      <c r="P1048">
        <v>19.79</v>
      </c>
      <c r="Q1048" t="s">
        <v>746</v>
      </c>
      <c r="R1048" s="2">
        <v>3.0200000000000001E-2</v>
      </c>
    </row>
    <row r="1049" spans="1:18" x14ac:dyDescent="0.45">
      <c r="A1049" s="1">
        <f t="shared" si="84"/>
        <v>44155</v>
      </c>
      <c r="B1049">
        <f t="shared" si="80"/>
        <v>19.61</v>
      </c>
      <c r="C1049">
        <f t="shared" si="81"/>
        <v>19.66</v>
      </c>
      <c r="D1049">
        <f t="shared" si="82"/>
        <v>19.09</v>
      </c>
      <c r="E1049">
        <f t="shared" si="83"/>
        <v>19.21</v>
      </c>
      <c r="L1049" s="1">
        <v>44155</v>
      </c>
      <c r="M1049">
        <v>19.61</v>
      </c>
      <c r="N1049">
        <v>19.66</v>
      </c>
      <c r="O1049">
        <v>19.09</v>
      </c>
      <c r="P1049">
        <v>19.21</v>
      </c>
      <c r="Q1049" t="s">
        <v>488</v>
      </c>
      <c r="R1049" s="2">
        <v>-1.03E-2</v>
      </c>
    </row>
    <row r="1050" spans="1:18" x14ac:dyDescent="0.45">
      <c r="A1050" s="1">
        <f t="shared" si="84"/>
        <v>44154</v>
      </c>
      <c r="B1050">
        <f t="shared" si="80"/>
        <v>19.93</v>
      </c>
      <c r="C1050">
        <f t="shared" si="81"/>
        <v>20</v>
      </c>
      <c r="D1050">
        <f t="shared" si="82"/>
        <v>19.38</v>
      </c>
      <c r="E1050">
        <f t="shared" si="83"/>
        <v>19.41</v>
      </c>
      <c r="L1050" s="1">
        <v>44154</v>
      </c>
      <c r="M1050">
        <v>19.93</v>
      </c>
      <c r="N1050">
        <v>20</v>
      </c>
      <c r="O1050">
        <v>19.38</v>
      </c>
      <c r="P1050">
        <v>19.41</v>
      </c>
      <c r="Q1050" t="s">
        <v>626</v>
      </c>
      <c r="R1050" s="2">
        <v>-1.12E-2</v>
      </c>
    </row>
    <row r="1051" spans="1:18" x14ac:dyDescent="0.45">
      <c r="A1051" s="1">
        <f t="shared" si="84"/>
        <v>44153</v>
      </c>
      <c r="B1051">
        <f t="shared" si="80"/>
        <v>19.64</v>
      </c>
      <c r="C1051">
        <f t="shared" si="81"/>
        <v>19.75</v>
      </c>
      <c r="D1051">
        <f t="shared" si="82"/>
        <v>19.239999999999998</v>
      </c>
      <c r="E1051">
        <f t="shared" si="83"/>
        <v>19.63</v>
      </c>
      <c r="L1051" s="1">
        <v>44153</v>
      </c>
      <c r="M1051">
        <v>19.64</v>
      </c>
      <c r="N1051">
        <v>19.75</v>
      </c>
      <c r="O1051">
        <v>19.239999999999998</v>
      </c>
      <c r="P1051">
        <v>19.63</v>
      </c>
      <c r="Q1051" t="s">
        <v>95</v>
      </c>
      <c r="R1051" s="2">
        <v>-4.5999999999999999E-3</v>
      </c>
    </row>
    <row r="1052" spans="1:18" x14ac:dyDescent="0.45">
      <c r="A1052" s="1">
        <f t="shared" si="84"/>
        <v>44152</v>
      </c>
      <c r="B1052">
        <f t="shared" si="80"/>
        <v>20.43</v>
      </c>
      <c r="C1052">
        <f t="shared" si="81"/>
        <v>20.43</v>
      </c>
      <c r="D1052">
        <f t="shared" si="82"/>
        <v>19.47</v>
      </c>
      <c r="E1052">
        <f t="shared" si="83"/>
        <v>19.72</v>
      </c>
      <c r="L1052" s="1">
        <v>44152</v>
      </c>
      <c r="M1052">
        <v>20.43</v>
      </c>
      <c r="N1052">
        <v>20.43</v>
      </c>
      <c r="O1052">
        <v>19.47</v>
      </c>
      <c r="P1052">
        <v>19.72</v>
      </c>
      <c r="Q1052" t="s">
        <v>185</v>
      </c>
      <c r="R1052" s="2">
        <v>-3.7999999999999999E-2</v>
      </c>
    </row>
    <row r="1053" spans="1:18" x14ac:dyDescent="0.45">
      <c r="A1053" s="1">
        <f t="shared" si="84"/>
        <v>44151</v>
      </c>
      <c r="B1053">
        <f t="shared" si="80"/>
        <v>20.48</v>
      </c>
      <c r="C1053">
        <f t="shared" si="81"/>
        <v>20.91</v>
      </c>
      <c r="D1053">
        <f t="shared" si="82"/>
        <v>20.420000000000002</v>
      </c>
      <c r="E1053">
        <f t="shared" si="83"/>
        <v>20.5</v>
      </c>
      <c r="L1053" s="1">
        <v>44151</v>
      </c>
      <c r="M1053">
        <v>20.48</v>
      </c>
      <c r="N1053">
        <v>20.91</v>
      </c>
      <c r="O1053">
        <v>20.420000000000002</v>
      </c>
      <c r="P1053">
        <v>20.5</v>
      </c>
      <c r="Q1053" t="s">
        <v>490</v>
      </c>
      <c r="R1053" s="2">
        <v>3.6900000000000002E-2</v>
      </c>
    </row>
    <row r="1054" spans="1:18" x14ac:dyDescent="0.45">
      <c r="A1054" s="1">
        <f t="shared" si="84"/>
        <v>44148</v>
      </c>
      <c r="B1054">
        <f t="shared" si="80"/>
        <v>20.32</v>
      </c>
      <c r="C1054">
        <f t="shared" si="81"/>
        <v>20.5</v>
      </c>
      <c r="D1054">
        <f t="shared" si="82"/>
        <v>19.760000000000002</v>
      </c>
      <c r="E1054">
        <f t="shared" si="83"/>
        <v>19.77</v>
      </c>
      <c r="L1054" s="1">
        <v>44148</v>
      </c>
      <c r="M1054">
        <v>20.32</v>
      </c>
      <c r="N1054">
        <v>20.5</v>
      </c>
      <c r="O1054">
        <v>19.760000000000002</v>
      </c>
      <c r="P1054">
        <v>19.77</v>
      </c>
      <c r="Q1054" t="s">
        <v>369</v>
      </c>
      <c r="R1054" s="2">
        <v>-4.0000000000000001E-3</v>
      </c>
    </row>
    <row r="1055" spans="1:18" x14ac:dyDescent="0.45">
      <c r="A1055" s="1">
        <f t="shared" si="84"/>
        <v>44147</v>
      </c>
      <c r="B1055">
        <f t="shared" si="80"/>
        <v>20.47</v>
      </c>
      <c r="C1055">
        <f t="shared" si="81"/>
        <v>20.52</v>
      </c>
      <c r="D1055">
        <f t="shared" si="82"/>
        <v>19.84</v>
      </c>
      <c r="E1055">
        <f t="shared" si="83"/>
        <v>19.850000000000001</v>
      </c>
      <c r="L1055" s="1">
        <v>44147</v>
      </c>
      <c r="M1055">
        <v>20.47</v>
      </c>
      <c r="N1055">
        <v>20.52</v>
      </c>
      <c r="O1055">
        <v>19.84</v>
      </c>
      <c r="P1055">
        <v>19.850000000000001</v>
      </c>
      <c r="Q1055" t="s">
        <v>832</v>
      </c>
      <c r="R1055" s="2">
        <v>-4.0099999999999997E-2</v>
      </c>
    </row>
    <row r="1056" spans="1:18" x14ac:dyDescent="0.45">
      <c r="A1056" s="1">
        <f t="shared" si="84"/>
        <v>44146</v>
      </c>
      <c r="B1056">
        <f t="shared" si="80"/>
        <v>20.51</v>
      </c>
      <c r="C1056">
        <f t="shared" si="81"/>
        <v>20.9</v>
      </c>
      <c r="D1056">
        <f t="shared" si="82"/>
        <v>20.45</v>
      </c>
      <c r="E1056">
        <f t="shared" si="83"/>
        <v>20.68</v>
      </c>
      <c r="L1056" s="1">
        <v>44146</v>
      </c>
      <c r="M1056">
        <v>20.51</v>
      </c>
      <c r="N1056">
        <v>20.9</v>
      </c>
      <c r="O1056">
        <v>20.45</v>
      </c>
      <c r="P1056">
        <v>20.68</v>
      </c>
      <c r="Q1056" t="s">
        <v>233</v>
      </c>
      <c r="R1056" s="2">
        <v>-1.6199999999999999E-2</v>
      </c>
    </row>
    <row r="1057" spans="1:18" x14ac:dyDescent="0.45">
      <c r="A1057" s="1">
        <f t="shared" si="84"/>
        <v>44145</v>
      </c>
      <c r="B1057">
        <f t="shared" si="80"/>
        <v>21.65</v>
      </c>
      <c r="C1057">
        <f t="shared" si="81"/>
        <v>21.98</v>
      </c>
      <c r="D1057">
        <f t="shared" si="82"/>
        <v>21</v>
      </c>
      <c r="E1057">
        <f t="shared" si="83"/>
        <v>21.02</v>
      </c>
      <c r="L1057" s="1">
        <v>44145</v>
      </c>
      <c r="M1057">
        <v>21.65</v>
      </c>
      <c r="N1057">
        <v>21.98</v>
      </c>
      <c r="O1057">
        <v>21</v>
      </c>
      <c r="P1057">
        <v>21.02</v>
      </c>
      <c r="Q1057" t="s">
        <v>560</v>
      </c>
      <c r="R1057" s="2">
        <v>-2.5899999999999999E-2</v>
      </c>
    </row>
    <row r="1058" spans="1:18" x14ac:dyDescent="0.45">
      <c r="A1058" s="1">
        <f t="shared" si="84"/>
        <v>44144</v>
      </c>
      <c r="B1058">
        <f t="shared" si="80"/>
        <v>21.58</v>
      </c>
      <c r="C1058">
        <f t="shared" si="81"/>
        <v>21.74</v>
      </c>
      <c r="D1058">
        <f t="shared" si="82"/>
        <v>21.1</v>
      </c>
      <c r="E1058">
        <f t="shared" si="83"/>
        <v>21.58</v>
      </c>
      <c r="L1058" s="1">
        <v>44144</v>
      </c>
      <c r="M1058">
        <v>21.58</v>
      </c>
      <c r="N1058">
        <v>21.74</v>
      </c>
      <c r="O1058">
        <v>21.1</v>
      </c>
      <c r="P1058">
        <v>21.58</v>
      </c>
      <c r="Q1058" t="s">
        <v>11</v>
      </c>
      <c r="R1058" s="2">
        <v>-7.4000000000000003E-3</v>
      </c>
    </row>
    <row r="1059" spans="1:18" x14ac:dyDescent="0.45">
      <c r="A1059" s="1">
        <f t="shared" si="84"/>
        <v>44141</v>
      </c>
      <c r="B1059">
        <f t="shared" si="80"/>
        <v>21.62</v>
      </c>
      <c r="C1059">
        <f t="shared" si="81"/>
        <v>22.01</v>
      </c>
      <c r="D1059">
        <f t="shared" si="82"/>
        <v>21.56</v>
      </c>
      <c r="E1059">
        <f t="shared" si="83"/>
        <v>21.74</v>
      </c>
      <c r="L1059" s="1">
        <v>44141</v>
      </c>
      <c r="M1059">
        <v>21.62</v>
      </c>
      <c r="N1059">
        <v>22.01</v>
      </c>
      <c r="O1059">
        <v>21.56</v>
      </c>
      <c r="P1059">
        <v>21.74</v>
      </c>
      <c r="Q1059" t="s">
        <v>310</v>
      </c>
      <c r="R1059" s="2">
        <v>-1.9E-2</v>
      </c>
    </row>
    <row r="1060" spans="1:18" x14ac:dyDescent="0.45">
      <c r="A1060" s="1">
        <f t="shared" si="84"/>
        <v>44140</v>
      </c>
      <c r="B1060">
        <f t="shared" si="80"/>
        <v>23.09</v>
      </c>
      <c r="C1060">
        <f t="shared" si="81"/>
        <v>23.09</v>
      </c>
      <c r="D1060">
        <f t="shared" si="82"/>
        <v>22.03</v>
      </c>
      <c r="E1060">
        <f t="shared" si="83"/>
        <v>22.16</v>
      </c>
      <c r="L1060" s="1">
        <v>44140</v>
      </c>
      <c r="M1060">
        <v>23.09</v>
      </c>
      <c r="N1060">
        <v>23.09</v>
      </c>
      <c r="O1060">
        <v>22.03</v>
      </c>
      <c r="P1060">
        <v>22.16</v>
      </c>
      <c r="Q1060" t="s">
        <v>1145</v>
      </c>
      <c r="R1060" s="2">
        <v>-0.1046</v>
      </c>
    </row>
    <row r="1061" spans="1:18" x14ac:dyDescent="0.45">
      <c r="A1061" s="1">
        <f t="shared" si="84"/>
        <v>44139</v>
      </c>
      <c r="B1061">
        <f t="shared" si="80"/>
        <v>25.43</v>
      </c>
      <c r="C1061">
        <f t="shared" si="81"/>
        <v>26.46</v>
      </c>
      <c r="D1061">
        <f t="shared" si="82"/>
        <v>24.38</v>
      </c>
      <c r="E1061">
        <f t="shared" si="83"/>
        <v>24.75</v>
      </c>
      <c r="L1061" s="1">
        <v>44139</v>
      </c>
      <c r="M1061">
        <v>25.43</v>
      </c>
      <c r="N1061">
        <v>26.46</v>
      </c>
      <c r="O1061">
        <v>24.38</v>
      </c>
      <c r="P1061">
        <v>24.75</v>
      </c>
      <c r="Q1061" t="s">
        <v>798</v>
      </c>
      <c r="R1061" s="2">
        <v>-6.7400000000000002E-2</v>
      </c>
    </row>
    <row r="1062" spans="1:18" x14ac:dyDescent="0.45">
      <c r="A1062" s="1">
        <f t="shared" si="84"/>
        <v>44138</v>
      </c>
      <c r="B1062">
        <f t="shared" si="80"/>
        <v>27.74</v>
      </c>
      <c r="C1062">
        <f t="shared" si="81"/>
        <v>27.74</v>
      </c>
      <c r="D1062">
        <f t="shared" si="82"/>
        <v>26.27</v>
      </c>
      <c r="E1062">
        <f t="shared" si="83"/>
        <v>26.54</v>
      </c>
      <c r="L1062" s="1">
        <v>44138</v>
      </c>
      <c r="M1062">
        <v>27.74</v>
      </c>
      <c r="N1062">
        <v>27.74</v>
      </c>
      <c r="O1062">
        <v>26.27</v>
      </c>
      <c r="P1062">
        <v>26.54</v>
      </c>
      <c r="Q1062" t="s">
        <v>416</v>
      </c>
      <c r="R1062" s="2">
        <v>-7.3599999999999999E-2</v>
      </c>
    </row>
    <row r="1063" spans="1:18" x14ac:dyDescent="0.45">
      <c r="A1063" s="1">
        <f t="shared" si="84"/>
        <v>44137</v>
      </c>
      <c r="B1063">
        <f t="shared" si="80"/>
        <v>31.83</v>
      </c>
      <c r="C1063">
        <f t="shared" si="81"/>
        <v>31.83</v>
      </c>
      <c r="D1063">
        <f t="shared" si="82"/>
        <v>28.54</v>
      </c>
      <c r="E1063">
        <f t="shared" si="83"/>
        <v>28.65</v>
      </c>
      <c r="L1063" s="1">
        <v>44137</v>
      </c>
      <c r="M1063">
        <v>31.83</v>
      </c>
      <c r="N1063">
        <v>31.83</v>
      </c>
      <c r="O1063">
        <v>28.54</v>
      </c>
      <c r="P1063">
        <v>28.65</v>
      </c>
      <c r="Q1063" t="s">
        <v>338</v>
      </c>
      <c r="R1063" s="2">
        <v>-0.1038</v>
      </c>
    </row>
    <row r="1064" spans="1:18" x14ac:dyDescent="0.45">
      <c r="A1064" s="1">
        <f t="shared" si="84"/>
        <v>44134</v>
      </c>
      <c r="B1064">
        <f t="shared" si="80"/>
        <v>26.99</v>
      </c>
      <c r="C1064">
        <f t="shared" si="81"/>
        <v>32.299999999999997</v>
      </c>
      <c r="D1064">
        <f t="shared" si="82"/>
        <v>26.94</v>
      </c>
      <c r="E1064">
        <f t="shared" si="83"/>
        <v>31.97</v>
      </c>
      <c r="L1064" s="1">
        <v>44134</v>
      </c>
      <c r="M1064">
        <v>26.99</v>
      </c>
      <c r="N1064">
        <v>32.299999999999997</v>
      </c>
      <c r="O1064">
        <v>26.94</v>
      </c>
      <c r="P1064">
        <v>31.97</v>
      </c>
      <c r="Q1064" t="s">
        <v>590</v>
      </c>
      <c r="R1064" s="2">
        <v>0.2344</v>
      </c>
    </row>
    <row r="1065" spans="1:18" x14ac:dyDescent="0.45">
      <c r="A1065" s="1">
        <f t="shared" si="84"/>
        <v>44133</v>
      </c>
      <c r="B1065">
        <f t="shared" si="80"/>
        <v>25.39</v>
      </c>
      <c r="C1065">
        <f t="shared" si="81"/>
        <v>27.1</v>
      </c>
      <c r="D1065">
        <f t="shared" si="82"/>
        <v>25.28</v>
      </c>
      <c r="E1065">
        <f t="shared" si="83"/>
        <v>25.9</v>
      </c>
      <c r="L1065" s="1">
        <v>44133</v>
      </c>
      <c r="M1065">
        <v>25.39</v>
      </c>
      <c r="N1065">
        <v>27.1</v>
      </c>
      <c r="O1065">
        <v>25.28</v>
      </c>
      <c r="P1065">
        <v>25.9</v>
      </c>
      <c r="Q1065" t="s">
        <v>816</v>
      </c>
      <c r="R1065" s="2">
        <v>0.11210000000000001</v>
      </c>
    </row>
    <row r="1066" spans="1:18" x14ac:dyDescent="0.45">
      <c r="A1066" s="1">
        <f t="shared" si="84"/>
        <v>44132</v>
      </c>
      <c r="B1066">
        <f t="shared" si="80"/>
        <v>23.98</v>
      </c>
      <c r="C1066">
        <f t="shared" si="81"/>
        <v>24.31</v>
      </c>
      <c r="D1066">
        <f t="shared" si="82"/>
        <v>23.22</v>
      </c>
      <c r="E1066">
        <f t="shared" si="83"/>
        <v>23.29</v>
      </c>
      <c r="L1066" s="1">
        <v>44132</v>
      </c>
      <c r="M1066">
        <v>23.98</v>
      </c>
      <c r="N1066">
        <v>24.31</v>
      </c>
      <c r="O1066">
        <v>23.22</v>
      </c>
      <c r="P1066">
        <v>23.29</v>
      </c>
      <c r="Q1066" t="s">
        <v>251</v>
      </c>
      <c r="R1066" s="2">
        <v>-1.23E-2</v>
      </c>
    </row>
    <row r="1067" spans="1:18" x14ac:dyDescent="0.45">
      <c r="A1067" s="1">
        <f t="shared" si="84"/>
        <v>44131</v>
      </c>
      <c r="B1067">
        <f t="shared" si="80"/>
        <v>23.83</v>
      </c>
      <c r="C1067">
        <f t="shared" si="81"/>
        <v>23.84</v>
      </c>
      <c r="D1067">
        <f t="shared" si="82"/>
        <v>23.25</v>
      </c>
      <c r="E1067">
        <f t="shared" si="83"/>
        <v>23.58</v>
      </c>
      <c r="L1067" s="1">
        <v>44131</v>
      </c>
      <c r="M1067">
        <v>23.83</v>
      </c>
      <c r="N1067">
        <v>23.84</v>
      </c>
      <c r="O1067">
        <v>23.25</v>
      </c>
      <c r="P1067">
        <v>23.58</v>
      </c>
      <c r="Q1067" t="s">
        <v>869</v>
      </c>
      <c r="R1067" s="2">
        <v>2.7900000000000001E-2</v>
      </c>
    </row>
    <row r="1068" spans="1:18" x14ac:dyDescent="0.45">
      <c r="A1068" s="1">
        <f t="shared" si="84"/>
        <v>44130</v>
      </c>
      <c r="B1068">
        <f t="shared" si="80"/>
        <v>22.72</v>
      </c>
      <c r="C1068">
        <f t="shared" si="81"/>
        <v>22.96</v>
      </c>
      <c r="D1068">
        <f t="shared" si="82"/>
        <v>22.5</v>
      </c>
      <c r="E1068">
        <f t="shared" si="83"/>
        <v>22.94</v>
      </c>
      <c r="L1068" s="1">
        <v>44130</v>
      </c>
      <c r="M1068">
        <v>22.72</v>
      </c>
      <c r="N1068">
        <v>22.96</v>
      </c>
      <c r="O1068">
        <v>22.5</v>
      </c>
      <c r="P1068">
        <v>22.94</v>
      </c>
      <c r="Q1068" t="s">
        <v>152</v>
      </c>
      <c r="R1068" s="2">
        <v>4.7500000000000001E-2</v>
      </c>
    </row>
    <row r="1069" spans="1:18" x14ac:dyDescent="0.45">
      <c r="A1069" s="1">
        <f t="shared" si="84"/>
        <v>44127</v>
      </c>
      <c r="B1069">
        <f t="shared" si="80"/>
        <v>22.52</v>
      </c>
      <c r="C1069">
        <f t="shared" si="81"/>
        <v>22.96</v>
      </c>
      <c r="D1069">
        <f t="shared" si="82"/>
        <v>21.88</v>
      </c>
      <c r="E1069">
        <f t="shared" si="83"/>
        <v>21.9</v>
      </c>
      <c r="L1069" s="1">
        <v>44127</v>
      </c>
      <c r="M1069">
        <v>22.52</v>
      </c>
      <c r="N1069">
        <v>22.96</v>
      </c>
      <c r="O1069">
        <v>21.88</v>
      </c>
      <c r="P1069">
        <v>21.9</v>
      </c>
      <c r="Q1069" t="s">
        <v>910</v>
      </c>
      <c r="R1069" s="2">
        <v>-2.8400000000000002E-2</v>
      </c>
    </row>
    <row r="1070" spans="1:18" x14ac:dyDescent="0.45">
      <c r="A1070" s="1">
        <f t="shared" si="84"/>
        <v>44126</v>
      </c>
      <c r="B1070">
        <f t="shared" si="80"/>
        <v>22.88</v>
      </c>
      <c r="C1070">
        <f t="shared" si="81"/>
        <v>23.23</v>
      </c>
      <c r="D1070">
        <f t="shared" si="82"/>
        <v>22.52</v>
      </c>
      <c r="E1070">
        <f t="shared" si="83"/>
        <v>22.54</v>
      </c>
      <c r="L1070" s="1">
        <v>44126</v>
      </c>
      <c r="M1070">
        <v>22.88</v>
      </c>
      <c r="N1070">
        <v>23.23</v>
      </c>
      <c r="O1070">
        <v>22.52</v>
      </c>
      <c r="P1070">
        <v>22.54</v>
      </c>
      <c r="Q1070" t="s">
        <v>811</v>
      </c>
      <c r="R1070" s="2">
        <v>3.0200000000000001E-2</v>
      </c>
    </row>
    <row r="1071" spans="1:18" x14ac:dyDescent="0.45">
      <c r="A1071" s="1">
        <f t="shared" si="84"/>
        <v>44125</v>
      </c>
      <c r="B1071">
        <f t="shared" si="80"/>
        <v>22.33</v>
      </c>
      <c r="C1071">
        <f t="shared" si="81"/>
        <v>22.62</v>
      </c>
      <c r="D1071">
        <f t="shared" si="82"/>
        <v>21.88</v>
      </c>
      <c r="E1071">
        <f t="shared" si="83"/>
        <v>21.88</v>
      </c>
      <c r="L1071" s="1">
        <v>44125</v>
      </c>
      <c r="M1071">
        <v>22.33</v>
      </c>
      <c r="N1071">
        <v>22.62</v>
      </c>
      <c r="O1071">
        <v>21.88</v>
      </c>
      <c r="P1071">
        <v>21.88</v>
      </c>
      <c r="Q1071" t="s">
        <v>850</v>
      </c>
      <c r="R1071" s="2">
        <v>-1.35E-2</v>
      </c>
    </row>
    <row r="1072" spans="1:18" x14ac:dyDescent="0.45">
      <c r="A1072" s="1">
        <f t="shared" si="84"/>
        <v>44124</v>
      </c>
      <c r="B1072">
        <f t="shared" si="80"/>
        <v>22.79</v>
      </c>
      <c r="C1072">
        <f t="shared" si="81"/>
        <v>23.47</v>
      </c>
      <c r="D1072">
        <f t="shared" si="82"/>
        <v>22.18</v>
      </c>
      <c r="E1072">
        <f t="shared" si="83"/>
        <v>22.18</v>
      </c>
      <c r="L1072" s="1">
        <v>44124</v>
      </c>
      <c r="M1072">
        <v>22.79</v>
      </c>
      <c r="N1072">
        <v>23.47</v>
      </c>
      <c r="O1072">
        <v>22.18</v>
      </c>
      <c r="P1072">
        <v>22.18</v>
      </c>
      <c r="Q1072" t="s">
        <v>191</v>
      </c>
      <c r="R1072" s="2">
        <v>-1.47E-2</v>
      </c>
    </row>
    <row r="1073" spans="1:18" x14ac:dyDescent="0.45">
      <c r="A1073" s="1">
        <f t="shared" si="84"/>
        <v>44123</v>
      </c>
      <c r="B1073">
        <f t="shared" si="80"/>
        <v>22.31</v>
      </c>
      <c r="C1073">
        <f t="shared" si="81"/>
        <v>22.55</v>
      </c>
      <c r="D1073">
        <f t="shared" si="82"/>
        <v>21.89</v>
      </c>
      <c r="E1073">
        <f t="shared" si="83"/>
        <v>22.51</v>
      </c>
      <c r="L1073" s="1">
        <v>44123</v>
      </c>
      <c r="M1073">
        <v>22.31</v>
      </c>
      <c r="N1073">
        <v>22.55</v>
      </c>
      <c r="O1073">
        <v>21.89</v>
      </c>
      <c r="P1073">
        <v>22.51</v>
      </c>
      <c r="Q1073" t="s">
        <v>981</v>
      </c>
      <c r="R1073" s="2">
        <v>2.18E-2</v>
      </c>
    </row>
    <row r="1074" spans="1:18" x14ac:dyDescent="0.45">
      <c r="A1074" s="1">
        <f t="shared" si="84"/>
        <v>44120</v>
      </c>
      <c r="B1074">
        <f t="shared" si="80"/>
        <v>21.21</v>
      </c>
      <c r="C1074">
        <f t="shared" si="81"/>
        <v>22.76</v>
      </c>
      <c r="D1074">
        <f t="shared" si="82"/>
        <v>21.2</v>
      </c>
      <c r="E1074">
        <f t="shared" si="83"/>
        <v>22.03</v>
      </c>
      <c r="L1074" s="1">
        <v>44120</v>
      </c>
      <c r="M1074">
        <v>21.21</v>
      </c>
      <c r="N1074">
        <v>22.76</v>
      </c>
      <c r="O1074">
        <v>21.2</v>
      </c>
      <c r="P1074">
        <v>22.03</v>
      </c>
      <c r="Q1074" t="s">
        <v>514</v>
      </c>
      <c r="R1074" s="2">
        <v>2.6100000000000002E-2</v>
      </c>
    </row>
    <row r="1075" spans="1:18" x14ac:dyDescent="0.45">
      <c r="A1075" s="1">
        <f t="shared" si="84"/>
        <v>44119</v>
      </c>
      <c r="B1075">
        <f t="shared" si="80"/>
        <v>21.25</v>
      </c>
      <c r="C1075">
        <f t="shared" si="81"/>
        <v>22</v>
      </c>
      <c r="D1075">
        <f t="shared" si="82"/>
        <v>21.17</v>
      </c>
      <c r="E1075">
        <f t="shared" si="83"/>
        <v>21.47</v>
      </c>
      <c r="L1075" s="1">
        <v>44119</v>
      </c>
      <c r="M1075">
        <v>21.25</v>
      </c>
      <c r="N1075">
        <v>22</v>
      </c>
      <c r="O1075">
        <v>21.17</v>
      </c>
      <c r="P1075">
        <v>21.47</v>
      </c>
      <c r="Q1075" t="s">
        <v>838</v>
      </c>
      <c r="R1075" s="2">
        <v>2.3800000000000002E-2</v>
      </c>
    </row>
    <row r="1076" spans="1:18" x14ac:dyDescent="0.45">
      <c r="A1076" s="1">
        <f t="shared" si="84"/>
        <v>44118</v>
      </c>
      <c r="B1076">
        <f t="shared" si="80"/>
        <v>20.5</v>
      </c>
      <c r="C1076">
        <f t="shared" si="81"/>
        <v>21.33</v>
      </c>
      <c r="D1076">
        <f t="shared" si="82"/>
        <v>20.43</v>
      </c>
      <c r="E1076">
        <f t="shared" si="83"/>
        <v>20.97</v>
      </c>
      <c r="L1076" s="1">
        <v>44118</v>
      </c>
      <c r="M1076">
        <v>20.5</v>
      </c>
      <c r="N1076">
        <v>21.33</v>
      </c>
      <c r="O1076">
        <v>20.43</v>
      </c>
      <c r="P1076">
        <v>20.97</v>
      </c>
      <c r="Q1076" t="s">
        <v>684</v>
      </c>
      <c r="R1076" s="2">
        <v>3.1E-2</v>
      </c>
    </row>
    <row r="1077" spans="1:18" x14ac:dyDescent="0.45">
      <c r="A1077" s="1">
        <f t="shared" si="84"/>
        <v>44117</v>
      </c>
      <c r="B1077">
        <f t="shared" si="80"/>
        <v>20.07</v>
      </c>
      <c r="C1077">
        <f t="shared" si="81"/>
        <v>21.24</v>
      </c>
      <c r="D1077">
        <f t="shared" si="82"/>
        <v>20.07</v>
      </c>
      <c r="E1077">
        <f t="shared" si="83"/>
        <v>20.34</v>
      </c>
      <c r="L1077" s="1">
        <v>44117</v>
      </c>
      <c r="M1077">
        <v>20.07</v>
      </c>
      <c r="N1077">
        <v>21.24</v>
      </c>
      <c r="O1077">
        <v>20.07</v>
      </c>
      <c r="P1077">
        <v>20.34</v>
      </c>
      <c r="Q1077" t="s">
        <v>855</v>
      </c>
      <c r="R1077" s="2">
        <v>-1E-3</v>
      </c>
    </row>
    <row r="1078" spans="1:18" x14ac:dyDescent="0.45">
      <c r="A1078" s="1">
        <f t="shared" si="84"/>
        <v>44116</v>
      </c>
      <c r="B1078">
        <f t="shared" si="80"/>
        <v>21.32</v>
      </c>
      <c r="C1078">
        <f t="shared" si="81"/>
        <v>21.34</v>
      </c>
      <c r="D1078">
        <f t="shared" si="82"/>
        <v>20.36</v>
      </c>
      <c r="E1078">
        <f t="shared" si="83"/>
        <v>20.36</v>
      </c>
      <c r="L1078" s="1">
        <v>44116</v>
      </c>
      <c r="M1078">
        <v>21.32</v>
      </c>
      <c r="N1078">
        <v>21.34</v>
      </c>
      <c r="O1078">
        <v>20.36</v>
      </c>
      <c r="P1078">
        <v>20.36</v>
      </c>
      <c r="Q1078" t="s">
        <v>910</v>
      </c>
      <c r="R1078" s="2">
        <v>-3.0499999999999999E-2</v>
      </c>
    </row>
    <row r="1079" spans="1:18" x14ac:dyDescent="0.45">
      <c r="A1079" s="1">
        <f t="shared" si="84"/>
        <v>44113</v>
      </c>
      <c r="B1079">
        <f t="shared" si="80"/>
        <v>21</v>
      </c>
      <c r="C1079">
        <f t="shared" si="81"/>
        <v>21</v>
      </c>
      <c r="D1079">
        <f t="shared" si="82"/>
        <v>21</v>
      </c>
      <c r="E1079">
        <f t="shared" si="83"/>
        <v>21</v>
      </c>
      <c r="L1079" s="1">
        <v>44113</v>
      </c>
      <c r="M1079">
        <v>21</v>
      </c>
      <c r="N1079">
        <v>21</v>
      </c>
      <c r="O1079">
        <v>21</v>
      </c>
      <c r="P1079">
        <v>21</v>
      </c>
      <c r="Q1079">
        <v>0</v>
      </c>
      <c r="R1079" s="2">
        <v>0</v>
      </c>
    </row>
    <row r="1080" spans="1:18" x14ac:dyDescent="0.45">
      <c r="A1080" s="1">
        <f t="shared" si="84"/>
        <v>44112</v>
      </c>
      <c r="B1080">
        <f t="shared" si="80"/>
        <v>20.99</v>
      </c>
      <c r="C1080">
        <f t="shared" si="81"/>
        <v>21.91</v>
      </c>
      <c r="D1080">
        <f t="shared" si="82"/>
        <v>20.99</v>
      </c>
      <c r="E1080">
        <f t="shared" si="83"/>
        <v>21</v>
      </c>
      <c r="L1080" s="1">
        <v>44112</v>
      </c>
      <c r="M1080">
        <v>20.99</v>
      </c>
      <c r="N1080">
        <v>21.91</v>
      </c>
      <c r="O1080">
        <v>20.99</v>
      </c>
      <c r="P1080">
        <v>21</v>
      </c>
      <c r="Q1080" t="s">
        <v>242</v>
      </c>
      <c r="R1080" s="2">
        <v>-2.5499999999999998E-2</v>
      </c>
    </row>
    <row r="1081" spans="1:18" x14ac:dyDescent="0.45">
      <c r="A1081" s="1">
        <f t="shared" si="84"/>
        <v>44111</v>
      </c>
      <c r="B1081">
        <f t="shared" si="80"/>
        <v>22.81</v>
      </c>
      <c r="C1081">
        <f t="shared" si="81"/>
        <v>22.87</v>
      </c>
      <c r="D1081">
        <f t="shared" si="82"/>
        <v>21.55</v>
      </c>
      <c r="E1081">
        <f t="shared" si="83"/>
        <v>21.55</v>
      </c>
      <c r="L1081" s="1">
        <v>44111</v>
      </c>
      <c r="M1081">
        <v>22.81</v>
      </c>
      <c r="N1081">
        <v>22.87</v>
      </c>
      <c r="O1081">
        <v>21.55</v>
      </c>
      <c r="P1081">
        <v>21.55</v>
      </c>
      <c r="Q1081" t="s">
        <v>17</v>
      </c>
      <c r="R1081" s="2">
        <v>-3.32E-2</v>
      </c>
    </row>
    <row r="1082" spans="1:18" x14ac:dyDescent="0.45">
      <c r="A1082" s="1">
        <f t="shared" si="84"/>
        <v>44110</v>
      </c>
      <c r="B1082">
        <f t="shared" si="80"/>
        <v>23.1</v>
      </c>
      <c r="C1082">
        <f t="shared" si="81"/>
        <v>23.12</v>
      </c>
      <c r="D1082">
        <f t="shared" si="82"/>
        <v>22.18</v>
      </c>
      <c r="E1082">
        <f t="shared" si="83"/>
        <v>22.29</v>
      </c>
      <c r="L1082" s="1">
        <v>44110</v>
      </c>
      <c r="M1082">
        <v>23.1</v>
      </c>
      <c r="N1082">
        <v>23.12</v>
      </c>
      <c r="O1082">
        <v>22.18</v>
      </c>
      <c r="P1082">
        <v>22.29</v>
      </c>
      <c r="Q1082" t="s">
        <v>755</v>
      </c>
      <c r="R1082" s="2">
        <v>-6.6199999999999995E-2</v>
      </c>
    </row>
    <row r="1083" spans="1:18" x14ac:dyDescent="0.45">
      <c r="A1083" s="1">
        <f t="shared" si="84"/>
        <v>44109</v>
      </c>
      <c r="B1083">
        <f t="shared" si="80"/>
        <v>25.32</v>
      </c>
      <c r="C1083">
        <f t="shared" si="81"/>
        <v>25.49</v>
      </c>
      <c r="D1083">
        <f t="shared" si="82"/>
        <v>23.81</v>
      </c>
      <c r="E1083">
        <f t="shared" si="83"/>
        <v>23.87</v>
      </c>
      <c r="L1083" s="1">
        <v>44109</v>
      </c>
      <c r="M1083">
        <v>25.32</v>
      </c>
      <c r="N1083">
        <v>25.49</v>
      </c>
      <c r="O1083">
        <v>23.81</v>
      </c>
      <c r="P1083">
        <v>23.87</v>
      </c>
      <c r="Q1083" t="s">
        <v>1032</v>
      </c>
      <c r="R1083" s="2">
        <v>-1.1599999999999999E-2</v>
      </c>
    </row>
    <row r="1084" spans="1:18" x14ac:dyDescent="0.45">
      <c r="A1084" s="1">
        <f t="shared" si="84"/>
        <v>44106</v>
      </c>
      <c r="B1084">
        <f t="shared" si="80"/>
        <v>24.15</v>
      </c>
      <c r="C1084">
        <f t="shared" si="81"/>
        <v>24.15</v>
      </c>
      <c r="D1084">
        <f t="shared" si="82"/>
        <v>24.15</v>
      </c>
      <c r="E1084">
        <f t="shared" si="83"/>
        <v>24.15</v>
      </c>
      <c r="L1084" s="1">
        <v>44106</v>
      </c>
      <c r="M1084">
        <v>24.15</v>
      </c>
      <c r="N1084">
        <v>24.15</v>
      </c>
      <c r="O1084">
        <v>24.15</v>
      </c>
      <c r="P1084">
        <v>24.15</v>
      </c>
      <c r="Q1084">
        <v>0</v>
      </c>
      <c r="R1084" s="2">
        <v>0</v>
      </c>
    </row>
    <row r="1085" spans="1:18" x14ac:dyDescent="0.45">
      <c r="A1085" s="1">
        <f t="shared" si="84"/>
        <v>44105</v>
      </c>
      <c r="B1085">
        <f t="shared" si="80"/>
        <v>24.15</v>
      </c>
      <c r="C1085">
        <f t="shared" si="81"/>
        <v>24.15</v>
      </c>
      <c r="D1085">
        <f t="shared" si="82"/>
        <v>24.15</v>
      </c>
      <c r="E1085">
        <f t="shared" si="83"/>
        <v>24.15</v>
      </c>
      <c r="L1085" s="1">
        <v>44105</v>
      </c>
      <c r="M1085">
        <v>24.15</v>
      </c>
      <c r="N1085">
        <v>24.15</v>
      </c>
      <c r="O1085">
        <v>24.15</v>
      </c>
      <c r="P1085">
        <v>24.15</v>
      </c>
      <c r="Q1085">
        <v>0</v>
      </c>
      <c r="R1085" s="2">
        <v>0</v>
      </c>
    </row>
    <row r="1086" spans="1:18" x14ac:dyDescent="0.45">
      <c r="A1086" s="1">
        <f t="shared" si="84"/>
        <v>44104</v>
      </c>
      <c r="B1086">
        <f t="shared" si="80"/>
        <v>24.15</v>
      </c>
      <c r="C1086">
        <f t="shared" si="81"/>
        <v>24.15</v>
      </c>
      <c r="D1086">
        <f t="shared" si="82"/>
        <v>24.15</v>
      </c>
      <c r="E1086">
        <f t="shared" si="83"/>
        <v>24.15</v>
      </c>
      <c r="L1086" s="1">
        <v>44104</v>
      </c>
      <c r="M1086">
        <v>24.15</v>
      </c>
      <c r="N1086">
        <v>24.15</v>
      </c>
      <c r="O1086">
        <v>24.15</v>
      </c>
      <c r="P1086">
        <v>24.15</v>
      </c>
      <c r="Q1086">
        <v>0</v>
      </c>
      <c r="R1086" s="2">
        <v>0</v>
      </c>
    </row>
    <row r="1087" spans="1:18" x14ac:dyDescent="0.45">
      <c r="A1087" s="1">
        <f t="shared" si="84"/>
        <v>44103</v>
      </c>
      <c r="B1087">
        <f t="shared" si="80"/>
        <v>24.73</v>
      </c>
      <c r="C1087">
        <f t="shared" si="81"/>
        <v>24.75</v>
      </c>
      <c r="D1087">
        <f t="shared" si="82"/>
        <v>24.11</v>
      </c>
      <c r="E1087">
        <f t="shared" si="83"/>
        <v>24.15</v>
      </c>
      <c r="L1087" s="1">
        <v>44103</v>
      </c>
      <c r="M1087">
        <v>24.73</v>
      </c>
      <c r="N1087">
        <v>24.75</v>
      </c>
      <c r="O1087">
        <v>24.11</v>
      </c>
      <c r="P1087">
        <v>24.15</v>
      </c>
      <c r="Q1087" t="s">
        <v>123</v>
      </c>
      <c r="R1087" s="2">
        <v>-3.44E-2</v>
      </c>
    </row>
    <row r="1088" spans="1:18" x14ac:dyDescent="0.45">
      <c r="A1088" s="1">
        <f t="shared" si="84"/>
        <v>44102</v>
      </c>
      <c r="B1088">
        <f t="shared" si="80"/>
        <v>26.32</v>
      </c>
      <c r="C1088">
        <f t="shared" si="81"/>
        <v>26.38</v>
      </c>
      <c r="D1088">
        <f t="shared" si="82"/>
        <v>25.01</v>
      </c>
      <c r="E1088">
        <f t="shared" si="83"/>
        <v>25.01</v>
      </c>
      <c r="L1088" s="1">
        <v>44102</v>
      </c>
      <c r="M1088">
        <v>26.32</v>
      </c>
      <c r="N1088">
        <v>26.38</v>
      </c>
      <c r="O1088">
        <v>25.01</v>
      </c>
      <c r="P1088">
        <v>25.01</v>
      </c>
      <c r="Q1088" t="s">
        <v>733</v>
      </c>
      <c r="R1088" s="2">
        <v>-4.2900000000000001E-2</v>
      </c>
    </row>
    <row r="1089" spans="1:18" x14ac:dyDescent="0.45">
      <c r="A1089" s="1">
        <f t="shared" si="84"/>
        <v>44099</v>
      </c>
      <c r="B1089">
        <f t="shared" si="80"/>
        <v>26.46</v>
      </c>
      <c r="C1089">
        <f t="shared" si="81"/>
        <v>27.15</v>
      </c>
      <c r="D1089">
        <f t="shared" si="82"/>
        <v>26.13</v>
      </c>
      <c r="E1089">
        <f t="shared" si="83"/>
        <v>26.13</v>
      </c>
      <c r="L1089" s="1">
        <v>44099</v>
      </c>
      <c r="M1089">
        <v>26.46</v>
      </c>
      <c r="N1089">
        <v>27.15</v>
      </c>
      <c r="O1089">
        <v>26.13</v>
      </c>
      <c r="P1089">
        <v>26.13</v>
      </c>
      <c r="Q1089" t="s">
        <v>1022</v>
      </c>
      <c r="R1089" s="2">
        <v>-3.9699999999999999E-2</v>
      </c>
    </row>
    <row r="1090" spans="1:18" x14ac:dyDescent="0.45">
      <c r="A1090" s="1">
        <f t="shared" si="84"/>
        <v>44098</v>
      </c>
      <c r="B1090">
        <f t="shared" ref="B1090:B1153" si="85">M1090</f>
        <v>26.33</v>
      </c>
      <c r="C1090">
        <f t="shared" ref="C1090:C1153" si="86">N1090</f>
        <v>27.56</v>
      </c>
      <c r="D1090">
        <f t="shared" ref="D1090:D1153" si="87">O1090</f>
        <v>26.33</v>
      </c>
      <c r="E1090">
        <f t="shared" ref="E1090:E1153" si="88">P1090</f>
        <v>27.21</v>
      </c>
      <c r="L1090" s="1">
        <v>44098</v>
      </c>
      <c r="M1090">
        <v>26.33</v>
      </c>
      <c r="N1090">
        <v>27.56</v>
      </c>
      <c r="O1090">
        <v>26.33</v>
      </c>
      <c r="P1090">
        <v>27.21</v>
      </c>
      <c r="Q1090" t="s">
        <v>1073</v>
      </c>
      <c r="R1090" s="2">
        <v>0.1043</v>
      </c>
    </row>
    <row r="1091" spans="1:18" x14ac:dyDescent="0.45">
      <c r="A1091" s="1">
        <f t="shared" ref="A1091:A1154" si="89">L1091</f>
        <v>44097</v>
      </c>
      <c r="B1091">
        <f t="shared" si="85"/>
        <v>24.61</v>
      </c>
      <c r="C1091">
        <f t="shared" si="86"/>
        <v>26.55</v>
      </c>
      <c r="D1091">
        <f t="shared" si="87"/>
        <v>24.57</v>
      </c>
      <c r="E1091">
        <f t="shared" si="88"/>
        <v>24.64</v>
      </c>
      <c r="L1091" s="1">
        <v>44097</v>
      </c>
      <c r="M1091">
        <v>24.61</v>
      </c>
      <c r="N1091">
        <v>26.55</v>
      </c>
      <c r="O1091">
        <v>24.57</v>
      </c>
      <c r="P1091">
        <v>24.64</v>
      </c>
      <c r="Q1091" t="s">
        <v>560</v>
      </c>
      <c r="R1091" s="2">
        <v>-2.2200000000000001E-2</v>
      </c>
    </row>
    <row r="1092" spans="1:18" x14ac:dyDescent="0.45">
      <c r="A1092" s="1">
        <f t="shared" si="89"/>
        <v>44096</v>
      </c>
      <c r="B1092">
        <f t="shared" si="85"/>
        <v>23.62</v>
      </c>
      <c r="C1092">
        <f t="shared" si="86"/>
        <v>25.6</v>
      </c>
      <c r="D1092">
        <f t="shared" si="87"/>
        <v>23.59</v>
      </c>
      <c r="E1092">
        <f t="shared" si="88"/>
        <v>25.2</v>
      </c>
      <c r="L1092" s="1">
        <v>44096</v>
      </c>
      <c r="M1092">
        <v>23.62</v>
      </c>
      <c r="N1092">
        <v>25.6</v>
      </c>
      <c r="O1092">
        <v>23.59</v>
      </c>
      <c r="P1092">
        <v>25.2</v>
      </c>
      <c r="Q1092" t="s">
        <v>357</v>
      </c>
      <c r="R1092" s="2">
        <v>8.1100000000000005E-2</v>
      </c>
    </row>
    <row r="1093" spans="1:18" x14ac:dyDescent="0.45">
      <c r="A1093" s="1">
        <f t="shared" si="89"/>
        <v>44095</v>
      </c>
      <c r="B1093">
        <f t="shared" si="85"/>
        <v>22.68</v>
      </c>
      <c r="C1093">
        <f t="shared" si="86"/>
        <v>23.52</v>
      </c>
      <c r="D1093">
        <f t="shared" si="87"/>
        <v>22.22</v>
      </c>
      <c r="E1093">
        <f t="shared" si="88"/>
        <v>23.31</v>
      </c>
      <c r="L1093" s="1">
        <v>44095</v>
      </c>
      <c r="M1093">
        <v>22.68</v>
      </c>
      <c r="N1093">
        <v>23.52</v>
      </c>
      <c r="O1093">
        <v>22.22</v>
      </c>
      <c r="P1093">
        <v>23.31</v>
      </c>
      <c r="Q1093" t="s">
        <v>341</v>
      </c>
      <c r="R1093" s="2">
        <v>7.9699999999999993E-2</v>
      </c>
    </row>
    <row r="1094" spans="1:18" x14ac:dyDescent="0.45">
      <c r="A1094" s="1">
        <f t="shared" si="89"/>
        <v>44092</v>
      </c>
      <c r="B1094">
        <f t="shared" si="85"/>
        <v>21.83</v>
      </c>
      <c r="C1094">
        <f t="shared" si="86"/>
        <v>22.51</v>
      </c>
      <c r="D1094">
        <f t="shared" si="87"/>
        <v>21.59</v>
      </c>
      <c r="E1094">
        <f t="shared" si="88"/>
        <v>21.59</v>
      </c>
      <c r="L1094" s="1">
        <v>44092</v>
      </c>
      <c r="M1094">
        <v>21.83</v>
      </c>
      <c r="N1094">
        <v>22.51</v>
      </c>
      <c r="O1094">
        <v>21.59</v>
      </c>
      <c r="P1094">
        <v>21.59</v>
      </c>
      <c r="Q1094" t="s">
        <v>565</v>
      </c>
      <c r="R1094" s="2">
        <v>-3.2300000000000002E-2</v>
      </c>
    </row>
    <row r="1095" spans="1:18" x14ac:dyDescent="0.45">
      <c r="A1095" s="1">
        <f t="shared" si="89"/>
        <v>44091</v>
      </c>
      <c r="B1095">
        <f t="shared" si="85"/>
        <v>21.31</v>
      </c>
      <c r="C1095">
        <f t="shared" si="86"/>
        <v>22.31</v>
      </c>
      <c r="D1095">
        <f t="shared" si="87"/>
        <v>21.3</v>
      </c>
      <c r="E1095">
        <f t="shared" si="88"/>
        <v>22.31</v>
      </c>
      <c r="L1095" s="1">
        <v>44091</v>
      </c>
      <c r="M1095">
        <v>21.31</v>
      </c>
      <c r="N1095">
        <v>22.31</v>
      </c>
      <c r="O1095">
        <v>21.3</v>
      </c>
      <c r="P1095">
        <v>22.31</v>
      </c>
      <c r="Q1095" t="s">
        <v>581</v>
      </c>
      <c r="R1095" s="2">
        <v>5.9900000000000002E-2</v>
      </c>
    </row>
    <row r="1096" spans="1:18" x14ac:dyDescent="0.45">
      <c r="A1096" s="1">
        <f t="shared" si="89"/>
        <v>44090</v>
      </c>
      <c r="B1096">
        <f t="shared" si="85"/>
        <v>21.21</v>
      </c>
      <c r="C1096">
        <f t="shared" si="86"/>
        <v>21.27</v>
      </c>
      <c r="D1096">
        <f t="shared" si="87"/>
        <v>20.73</v>
      </c>
      <c r="E1096">
        <f t="shared" si="88"/>
        <v>21.05</v>
      </c>
      <c r="L1096" s="1">
        <v>44090</v>
      </c>
      <c r="M1096">
        <v>21.21</v>
      </c>
      <c r="N1096">
        <v>21.27</v>
      </c>
      <c r="O1096">
        <v>20.73</v>
      </c>
      <c r="P1096">
        <v>21.05</v>
      </c>
      <c r="Q1096" t="s">
        <v>833</v>
      </c>
      <c r="R1096" s="2">
        <v>3.8E-3</v>
      </c>
    </row>
    <row r="1097" spans="1:18" x14ac:dyDescent="0.45">
      <c r="A1097" s="1">
        <f t="shared" si="89"/>
        <v>44089</v>
      </c>
      <c r="B1097">
        <f t="shared" si="85"/>
        <v>21.31</v>
      </c>
      <c r="C1097">
        <f t="shared" si="86"/>
        <v>21.56</v>
      </c>
      <c r="D1097">
        <f t="shared" si="87"/>
        <v>20.9</v>
      </c>
      <c r="E1097">
        <f t="shared" si="88"/>
        <v>20.97</v>
      </c>
      <c r="L1097" s="1">
        <v>44089</v>
      </c>
      <c r="M1097">
        <v>21.31</v>
      </c>
      <c r="N1097">
        <v>21.56</v>
      </c>
      <c r="O1097">
        <v>20.9</v>
      </c>
      <c r="P1097">
        <v>20.97</v>
      </c>
      <c r="Q1097" t="s">
        <v>966</v>
      </c>
      <c r="R1097" s="2">
        <v>-1.46E-2</v>
      </c>
    </row>
    <row r="1098" spans="1:18" x14ac:dyDescent="0.45">
      <c r="A1098" s="1">
        <f t="shared" si="89"/>
        <v>44088</v>
      </c>
      <c r="B1098">
        <f t="shared" si="85"/>
        <v>21.61</v>
      </c>
      <c r="C1098">
        <f t="shared" si="86"/>
        <v>21.77</v>
      </c>
      <c r="D1098">
        <f t="shared" si="87"/>
        <v>21.2</v>
      </c>
      <c r="E1098">
        <f t="shared" si="88"/>
        <v>21.28</v>
      </c>
      <c r="L1098" s="1">
        <v>44088</v>
      </c>
      <c r="M1098">
        <v>21.61</v>
      </c>
      <c r="N1098">
        <v>21.77</v>
      </c>
      <c r="O1098">
        <v>21.2</v>
      </c>
      <c r="P1098">
        <v>21.28</v>
      </c>
      <c r="Q1098" t="s">
        <v>1017</v>
      </c>
      <c r="R1098" s="2">
        <v>-1.8499999999999999E-2</v>
      </c>
    </row>
    <row r="1099" spans="1:18" x14ac:dyDescent="0.45">
      <c r="A1099" s="1">
        <f t="shared" si="89"/>
        <v>44085</v>
      </c>
      <c r="B1099">
        <f t="shared" si="85"/>
        <v>22.62</v>
      </c>
      <c r="C1099">
        <f t="shared" si="86"/>
        <v>22.82</v>
      </c>
      <c r="D1099">
        <f t="shared" si="87"/>
        <v>21.55</v>
      </c>
      <c r="E1099">
        <f t="shared" si="88"/>
        <v>21.68</v>
      </c>
      <c r="L1099" s="1">
        <v>44085</v>
      </c>
      <c r="M1099">
        <v>22.62</v>
      </c>
      <c r="N1099">
        <v>22.82</v>
      </c>
      <c r="O1099">
        <v>21.55</v>
      </c>
      <c r="P1099">
        <v>21.68</v>
      </c>
      <c r="Q1099" t="s">
        <v>992</v>
      </c>
      <c r="R1099" s="2">
        <v>-2.0799999999999999E-2</v>
      </c>
    </row>
    <row r="1100" spans="1:18" x14ac:dyDescent="0.45">
      <c r="A1100" s="1">
        <f t="shared" si="89"/>
        <v>44084</v>
      </c>
      <c r="B1100">
        <f t="shared" si="85"/>
        <v>23.27</v>
      </c>
      <c r="C1100">
        <f t="shared" si="86"/>
        <v>23.27</v>
      </c>
      <c r="D1100">
        <f t="shared" si="87"/>
        <v>22.01</v>
      </c>
      <c r="E1100">
        <f t="shared" si="88"/>
        <v>22.14</v>
      </c>
      <c r="L1100" s="1">
        <v>44084</v>
      </c>
      <c r="M1100">
        <v>23.27</v>
      </c>
      <c r="N1100">
        <v>23.27</v>
      </c>
      <c r="O1100">
        <v>22.01</v>
      </c>
      <c r="P1100">
        <v>22.14</v>
      </c>
      <c r="Q1100" t="s">
        <v>1145</v>
      </c>
      <c r="R1100" s="2">
        <v>-0.1047</v>
      </c>
    </row>
    <row r="1101" spans="1:18" x14ac:dyDescent="0.45">
      <c r="A1101" s="1">
        <f t="shared" si="89"/>
        <v>44083</v>
      </c>
      <c r="B1101">
        <f t="shared" si="85"/>
        <v>25.84</v>
      </c>
      <c r="C1101">
        <f t="shared" si="86"/>
        <v>26.03</v>
      </c>
      <c r="D1101">
        <f t="shared" si="87"/>
        <v>24.21</v>
      </c>
      <c r="E1101">
        <f t="shared" si="88"/>
        <v>24.73</v>
      </c>
      <c r="L1101" s="1">
        <v>44083</v>
      </c>
      <c r="M1101">
        <v>25.84</v>
      </c>
      <c r="N1101">
        <v>26.03</v>
      </c>
      <c r="O1101">
        <v>24.21</v>
      </c>
      <c r="P1101">
        <v>24.73</v>
      </c>
      <c r="Q1101" t="s">
        <v>243</v>
      </c>
      <c r="R1101" s="2">
        <v>3.5999999999999997E-2</v>
      </c>
    </row>
    <row r="1102" spans="1:18" x14ac:dyDescent="0.45">
      <c r="A1102" s="1">
        <f t="shared" si="89"/>
        <v>44082</v>
      </c>
      <c r="B1102">
        <f t="shared" si="85"/>
        <v>25.01</v>
      </c>
      <c r="C1102">
        <f t="shared" si="86"/>
        <v>25.29</v>
      </c>
      <c r="D1102">
        <f t="shared" si="87"/>
        <v>23.87</v>
      </c>
      <c r="E1102">
        <f t="shared" si="88"/>
        <v>23.87</v>
      </c>
      <c r="L1102" s="1">
        <v>44082</v>
      </c>
      <c r="M1102">
        <v>25.01</v>
      </c>
      <c r="N1102">
        <v>25.29</v>
      </c>
      <c r="O1102">
        <v>23.87</v>
      </c>
      <c r="P1102">
        <v>23.87</v>
      </c>
      <c r="Q1102" t="s">
        <v>693</v>
      </c>
      <c r="R1102" s="2">
        <v>-7.6600000000000001E-2</v>
      </c>
    </row>
    <row r="1103" spans="1:18" x14ac:dyDescent="0.45">
      <c r="A1103" s="1">
        <f t="shared" si="89"/>
        <v>44081</v>
      </c>
      <c r="B1103">
        <f t="shared" si="85"/>
        <v>27.83</v>
      </c>
      <c r="C1103">
        <f t="shared" si="86"/>
        <v>27.93</v>
      </c>
      <c r="D1103">
        <f t="shared" si="87"/>
        <v>25.85</v>
      </c>
      <c r="E1103">
        <f t="shared" si="88"/>
        <v>25.85</v>
      </c>
      <c r="L1103" s="1">
        <v>44081</v>
      </c>
      <c r="M1103">
        <v>27.83</v>
      </c>
      <c r="N1103">
        <v>27.93</v>
      </c>
      <c r="O1103">
        <v>25.85</v>
      </c>
      <c r="P1103">
        <v>25.85</v>
      </c>
      <c r="Q1103" t="s">
        <v>693</v>
      </c>
      <c r="R1103" s="2">
        <v>-7.1099999999999997E-2</v>
      </c>
    </row>
    <row r="1104" spans="1:18" x14ac:dyDescent="0.45">
      <c r="A1104" s="1">
        <f t="shared" si="89"/>
        <v>44078</v>
      </c>
      <c r="B1104">
        <f t="shared" si="85"/>
        <v>28.26</v>
      </c>
      <c r="C1104">
        <f t="shared" si="86"/>
        <v>28.54</v>
      </c>
      <c r="D1104">
        <f t="shared" si="87"/>
        <v>27.22</v>
      </c>
      <c r="E1104">
        <f t="shared" si="88"/>
        <v>27.83</v>
      </c>
      <c r="L1104" s="1">
        <v>44078</v>
      </c>
      <c r="M1104">
        <v>28.26</v>
      </c>
      <c r="N1104">
        <v>28.54</v>
      </c>
      <c r="O1104">
        <v>27.22</v>
      </c>
      <c r="P1104">
        <v>27.83</v>
      </c>
      <c r="Q1104" t="s">
        <v>1108</v>
      </c>
      <c r="R1104" s="2">
        <v>0.1</v>
      </c>
    </row>
    <row r="1105" spans="1:18" x14ac:dyDescent="0.45">
      <c r="A1105" s="1">
        <f t="shared" si="89"/>
        <v>44077</v>
      </c>
      <c r="B1105">
        <f t="shared" si="85"/>
        <v>25.73</v>
      </c>
      <c r="C1105">
        <f t="shared" si="86"/>
        <v>25.73</v>
      </c>
      <c r="D1105">
        <f t="shared" si="87"/>
        <v>25.05</v>
      </c>
      <c r="E1105">
        <f t="shared" si="88"/>
        <v>25.3</v>
      </c>
      <c r="L1105" s="1">
        <v>44077</v>
      </c>
      <c r="M1105">
        <v>25.73</v>
      </c>
      <c r="N1105">
        <v>25.73</v>
      </c>
      <c r="O1105">
        <v>25.05</v>
      </c>
      <c r="P1105">
        <v>25.3</v>
      </c>
      <c r="Q1105" t="s">
        <v>836</v>
      </c>
      <c r="R1105" s="2">
        <v>-3.6600000000000001E-2</v>
      </c>
    </row>
    <row r="1106" spans="1:18" x14ac:dyDescent="0.45">
      <c r="A1106" s="1">
        <f t="shared" si="89"/>
        <v>44076</v>
      </c>
      <c r="B1106">
        <f t="shared" si="85"/>
        <v>27.12</v>
      </c>
      <c r="C1106">
        <f t="shared" si="86"/>
        <v>27.2</v>
      </c>
      <c r="D1106">
        <f t="shared" si="87"/>
        <v>26.23</v>
      </c>
      <c r="E1106">
        <f t="shared" si="88"/>
        <v>26.26</v>
      </c>
      <c r="L1106" s="1">
        <v>44076</v>
      </c>
      <c r="M1106">
        <v>27.12</v>
      </c>
      <c r="N1106">
        <v>27.2</v>
      </c>
      <c r="O1106">
        <v>26.23</v>
      </c>
      <c r="P1106">
        <v>26.26</v>
      </c>
      <c r="Q1106" t="s">
        <v>178</v>
      </c>
      <c r="R1106" s="2">
        <v>-4.82E-2</v>
      </c>
    </row>
    <row r="1107" spans="1:18" x14ac:dyDescent="0.45">
      <c r="A1107" s="1">
        <f t="shared" si="89"/>
        <v>44075</v>
      </c>
      <c r="B1107">
        <f t="shared" si="85"/>
        <v>27.21</v>
      </c>
      <c r="C1107">
        <f t="shared" si="86"/>
        <v>28.08</v>
      </c>
      <c r="D1107">
        <f t="shared" si="87"/>
        <v>27.17</v>
      </c>
      <c r="E1107">
        <f t="shared" si="88"/>
        <v>27.59</v>
      </c>
      <c r="L1107" s="1">
        <v>44075</v>
      </c>
      <c r="M1107">
        <v>27.21</v>
      </c>
      <c r="N1107">
        <v>28.08</v>
      </c>
      <c r="O1107">
        <v>27.17</v>
      </c>
      <c r="P1107">
        <v>27.59</v>
      </c>
      <c r="Q1107" t="s">
        <v>806</v>
      </c>
      <c r="R1107" s="2">
        <v>-6.4999999999999997E-3</v>
      </c>
    </row>
    <row r="1108" spans="1:18" x14ac:dyDescent="0.45">
      <c r="A1108" s="1">
        <f t="shared" si="89"/>
        <v>44074</v>
      </c>
      <c r="B1108">
        <f t="shared" si="85"/>
        <v>26.07</v>
      </c>
      <c r="C1108">
        <f t="shared" si="86"/>
        <v>27.81</v>
      </c>
      <c r="D1108">
        <f t="shared" si="87"/>
        <v>26.07</v>
      </c>
      <c r="E1108">
        <f t="shared" si="88"/>
        <v>27.77</v>
      </c>
      <c r="L1108" s="1">
        <v>44074</v>
      </c>
      <c r="M1108">
        <v>26.07</v>
      </c>
      <c r="N1108">
        <v>27.81</v>
      </c>
      <c r="O1108">
        <v>26.07</v>
      </c>
      <c r="P1108">
        <v>27.77</v>
      </c>
      <c r="Q1108" t="s">
        <v>304</v>
      </c>
      <c r="R1108" s="2">
        <v>5.1900000000000002E-2</v>
      </c>
    </row>
    <row r="1109" spans="1:18" x14ac:dyDescent="0.45">
      <c r="A1109" s="1">
        <f t="shared" si="89"/>
        <v>44071</v>
      </c>
      <c r="B1109">
        <f t="shared" si="85"/>
        <v>26.95</v>
      </c>
      <c r="C1109">
        <f t="shared" si="86"/>
        <v>26.98</v>
      </c>
      <c r="D1109">
        <f t="shared" si="87"/>
        <v>25.89</v>
      </c>
      <c r="E1109">
        <f t="shared" si="88"/>
        <v>26.4</v>
      </c>
      <c r="L1109" s="1">
        <v>44071</v>
      </c>
      <c r="M1109">
        <v>26.95</v>
      </c>
      <c r="N1109">
        <v>26.98</v>
      </c>
      <c r="O1109">
        <v>25.89</v>
      </c>
      <c r="P1109">
        <v>26.4</v>
      </c>
      <c r="Q1109" t="s">
        <v>101</v>
      </c>
      <c r="R1109" s="2">
        <v>-3.0099999999999998E-2</v>
      </c>
    </row>
    <row r="1110" spans="1:18" x14ac:dyDescent="0.45">
      <c r="A1110" s="1">
        <f t="shared" si="89"/>
        <v>44070</v>
      </c>
      <c r="B1110">
        <f t="shared" si="85"/>
        <v>26.1</v>
      </c>
      <c r="C1110">
        <f t="shared" si="86"/>
        <v>27.23</v>
      </c>
      <c r="D1110">
        <f t="shared" si="87"/>
        <v>25.87</v>
      </c>
      <c r="E1110">
        <f t="shared" si="88"/>
        <v>27.22</v>
      </c>
      <c r="L1110" s="1">
        <v>44070</v>
      </c>
      <c r="M1110">
        <v>26.1</v>
      </c>
      <c r="N1110">
        <v>27.23</v>
      </c>
      <c r="O1110">
        <v>25.87</v>
      </c>
      <c r="P1110">
        <v>27.22</v>
      </c>
      <c r="Q1110" t="s">
        <v>900</v>
      </c>
      <c r="R1110" s="2">
        <v>7.0000000000000007E-2</v>
      </c>
    </row>
    <row r="1111" spans="1:18" x14ac:dyDescent="0.45">
      <c r="A1111" s="1">
        <f t="shared" si="89"/>
        <v>44069</v>
      </c>
      <c r="B1111">
        <f t="shared" si="85"/>
        <v>24.76</v>
      </c>
      <c r="C1111">
        <f t="shared" si="86"/>
        <v>25.98</v>
      </c>
      <c r="D1111">
        <f t="shared" si="87"/>
        <v>24.74</v>
      </c>
      <c r="E1111">
        <f t="shared" si="88"/>
        <v>25.44</v>
      </c>
      <c r="L1111" s="1">
        <v>44069</v>
      </c>
      <c r="M1111">
        <v>24.76</v>
      </c>
      <c r="N1111">
        <v>25.98</v>
      </c>
      <c r="O1111">
        <v>24.74</v>
      </c>
      <c r="P1111">
        <v>25.44</v>
      </c>
      <c r="Q1111" t="s">
        <v>354</v>
      </c>
      <c r="R1111" s="2">
        <v>3.2899999999999999E-2</v>
      </c>
    </row>
    <row r="1112" spans="1:18" x14ac:dyDescent="0.45">
      <c r="A1112" s="1">
        <f t="shared" si="89"/>
        <v>44068</v>
      </c>
      <c r="B1112">
        <f t="shared" si="85"/>
        <v>26.39</v>
      </c>
      <c r="C1112">
        <f t="shared" si="86"/>
        <v>26.39</v>
      </c>
      <c r="D1112">
        <f t="shared" si="87"/>
        <v>24.55</v>
      </c>
      <c r="E1112">
        <f t="shared" si="88"/>
        <v>24.63</v>
      </c>
      <c r="L1112" s="1">
        <v>44068</v>
      </c>
      <c r="M1112">
        <v>26.39</v>
      </c>
      <c r="N1112">
        <v>26.39</v>
      </c>
      <c r="O1112">
        <v>24.55</v>
      </c>
      <c r="P1112">
        <v>24.63</v>
      </c>
      <c r="Q1112" t="s">
        <v>244</v>
      </c>
      <c r="R1112" s="2">
        <v>-6.8500000000000005E-2</v>
      </c>
    </row>
    <row r="1113" spans="1:18" x14ac:dyDescent="0.45">
      <c r="A1113" s="1">
        <f t="shared" si="89"/>
        <v>44067</v>
      </c>
      <c r="B1113">
        <f t="shared" si="85"/>
        <v>28.19</v>
      </c>
      <c r="C1113">
        <f t="shared" si="86"/>
        <v>28.23</v>
      </c>
      <c r="D1113">
        <f t="shared" si="87"/>
        <v>26.44</v>
      </c>
      <c r="E1113">
        <f t="shared" si="88"/>
        <v>26.44</v>
      </c>
      <c r="L1113" s="1">
        <v>44067</v>
      </c>
      <c r="M1113">
        <v>28.19</v>
      </c>
      <c r="N1113">
        <v>28.23</v>
      </c>
      <c r="O1113">
        <v>26.44</v>
      </c>
      <c r="P1113">
        <v>26.44</v>
      </c>
      <c r="Q1113" t="s">
        <v>421</v>
      </c>
      <c r="R1113" s="2">
        <v>-1.67E-2</v>
      </c>
    </row>
    <row r="1114" spans="1:18" x14ac:dyDescent="0.45">
      <c r="A1114" s="1">
        <f t="shared" si="89"/>
        <v>44064</v>
      </c>
      <c r="B1114">
        <f t="shared" si="85"/>
        <v>26.15</v>
      </c>
      <c r="C1114">
        <f t="shared" si="86"/>
        <v>27.35</v>
      </c>
      <c r="D1114">
        <f t="shared" si="87"/>
        <v>25.74</v>
      </c>
      <c r="E1114">
        <f t="shared" si="88"/>
        <v>26.89</v>
      </c>
      <c r="L1114" s="1">
        <v>44064</v>
      </c>
      <c r="M1114">
        <v>26.15</v>
      </c>
      <c r="N1114">
        <v>27.35</v>
      </c>
      <c r="O1114">
        <v>25.74</v>
      </c>
      <c r="P1114">
        <v>26.89</v>
      </c>
      <c r="Q1114" t="s">
        <v>406</v>
      </c>
      <c r="R1114" s="2">
        <v>-4.58E-2</v>
      </c>
    </row>
    <row r="1115" spans="1:18" x14ac:dyDescent="0.45">
      <c r="A1115" s="1">
        <f t="shared" si="89"/>
        <v>44063</v>
      </c>
      <c r="B1115">
        <f t="shared" si="85"/>
        <v>24.96</v>
      </c>
      <c r="C1115">
        <f t="shared" si="86"/>
        <v>28.22</v>
      </c>
      <c r="D1115">
        <f t="shared" si="87"/>
        <v>24.66</v>
      </c>
      <c r="E1115">
        <f t="shared" si="88"/>
        <v>28.18</v>
      </c>
      <c r="L1115" s="1">
        <v>44063</v>
      </c>
      <c r="M1115">
        <v>24.96</v>
      </c>
      <c r="N1115">
        <v>28.22</v>
      </c>
      <c r="O1115">
        <v>24.66</v>
      </c>
      <c r="P1115">
        <v>28.18</v>
      </c>
      <c r="Q1115" t="s">
        <v>583</v>
      </c>
      <c r="R1115" s="2">
        <v>0.15590000000000001</v>
      </c>
    </row>
    <row r="1116" spans="1:18" x14ac:dyDescent="0.45">
      <c r="A1116" s="1">
        <f t="shared" si="89"/>
        <v>44062</v>
      </c>
      <c r="B1116">
        <f t="shared" si="85"/>
        <v>24.16</v>
      </c>
      <c r="C1116">
        <f t="shared" si="86"/>
        <v>24.69</v>
      </c>
      <c r="D1116">
        <f t="shared" si="87"/>
        <v>23.93</v>
      </c>
      <c r="E1116">
        <f t="shared" si="88"/>
        <v>24.38</v>
      </c>
      <c r="L1116" s="1">
        <v>44062</v>
      </c>
      <c r="M1116">
        <v>24.16</v>
      </c>
      <c r="N1116">
        <v>24.69</v>
      </c>
      <c r="O1116">
        <v>23.93</v>
      </c>
      <c r="P1116">
        <v>24.38</v>
      </c>
      <c r="Q1116" t="s">
        <v>832</v>
      </c>
      <c r="R1116" s="2">
        <v>-3.2899999999999999E-2</v>
      </c>
    </row>
    <row r="1117" spans="1:18" x14ac:dyDescent="0.45">
      <c r="A1117" s="1">
        <f t="shared" si="89"/>
        <v>44061</v>
      </c>
      <c r="B1117">
        <f t="shared" si="85"/>
        <v>23.22</v>
      </c>
      <c r="C1117">
        <f t="shared" si="86"/>
        <v>25.68</v>
      </c>
      <c r="D1117">
        <f t="shared" si="87"/>
        <v>23</v>
      </c>
      <c r="E1117">
        <f t="shared" si="88"/>
        <v>25.21</v>
      </c>
      <c r="L1117" s="1">
        <v>44061</v>
      </c>
      <c r="M1117">
        <v>23.22</v>
      </c>
      <c r="N1117">
        <v>25.68</v>
      </c>
      <c r="O1117">
        <v>23</v>
      </c>
      <c r="P1117">
        <v>25.21</v>
      </c>
      <c r="Q1117" t="s">
        <v>303</v>
      </c>
      <c r="R1117" s="2">
        <v>0.11650000000000001</v>
      </c>
    </row>
    <row r="1118" spans="1:18" x14ac:dyDescent="0.45">
      <c r="A1118" s="1">
        <f t="shared" si="89"/>
        <v>44060</v>
      </c>
      <c r="B1118">
        <f t="shared" si="85"/>
        <v>22.58</v>
      </c>
      <c r="C1118">
        <f t="shared" si="86"/>
        <v>22.58</v>
      </c>
      <c r="D1118">
        <f t="shared" si="87"/>
        <v>22.58</v>
      </c>
      <c r="E1118">
        <f t="shared" si="88"/>
        <v>22.58</v>
      </c>
      <c r="L1118" s="1">
        <v>44060</v>
      </c>
      <c r="M1118">
        <v>22.58</v>
      </c>
      <c r="N1118">
        <v>22.58</v>
      </c>
      <c r="O1118">
        <v>22.58</v>
      </c>
      <c r="P1118">
        <v>22.58</v>
      </c>
      <c r="Q1118">
        <v>0</v>
      </c>
      <c r="R1118" s="2">
        <v>0</v>
      </c>
    </row>
    <row r="1119" spans="1:18" x14ac:dyDescent="0.45">
      <c r="A1119" s="1">
        <f t="shared" si="89"/>
        <v>44057</v>
      </c>
      <c r="B1119">
        <f t="shared" si="85"/>
        <v>22.14</v>
      </c>
      <c r="C1119">
        <f t="shared" si="86"/>
        <v>23.51</v>
      </c>
      <c r="D1119">
        <f t="shared" si="87"/>
        <v>22.1</v>
      </c>
      <c r="E1119">
        <f t="shared" si="88"/>
        <v>22.58</v>
      </c>
      <c r="L1119" s="1">
        <v>44057</v>
      </c>
      <c r="M1119">
        <v>22.14</v>
      </c>
      <c r="N1119">
        <v>23.51</v>
      </c>
      <c r="O1119">
        <v>22.1</v>
      </c>
      <c r="P1119">
        <v>22.58</v>
      </c>
      <c r="Q1119" t="s">
        <v>695</v>
      </c>
      <c r="R1119" s="2">
        <v>2.0799999999999999E-2</v>
      </c>
    </row>
    <row r="1120" spans="1:18" x14ac:dyDescent="0.45">
      <c r="A1120" s="1">
        <f t="shared" si="89"/>
        <v>44056</v>
      </c>
      <c r="B1120">
        <f t="shared" si="85"/>
        <v>22.61</v>
      </c>
      <c r="C1120">
        <f t="shared" si="86"/>
        <v>22.66</v>
      </c>
      <c r="D1120">
        <f t="shared" si="87"/>
        <v>21.96</v>
      </c>
      <c r="E1120">
        <f t="shared" si="88"/>
        <v>22.12</v>
      </c>
      <c r="L1120" s="1">
        <v>44056</v>
      </c>
      <c r="M1120">
        <v>22.61</v>
      </c>
      <c r="N1120">
        <v>22.66</v>
      </c>
      <c r="O1120">
        <v>21.96</v>
      </c>
      <c r="P1120">
        <v>22.12</v>
      </c>
      <c r="Q1120" t="s">
        <v>17</v>
      </c>
      <c r="R1120" s="2">
        <v>-3.2399999999999998E-2</v>
      </c>
    </row>
    <row r="1121" spans="1:18" x14ac:dyDescent="0.45">
      <c r="A1121" s="1">
        <f t="shared" si="89"/>
        <v>44055</v>
      </c>
      <c r="B1121">
        <f t="shared" si="85"/>
        <v>23.14</v>
      </c>
      <c r="C1121">
        <f t="shared" si="86"/>
        <v>23.63</v>
      </c>
      <c r="D1121">
        <f t="shared" si="87"/>
        <v>22.82</v>
      </c>
      <c r="E1121">
        <f t="shared" si="88"/>
        <v>22.86</v>
      </c>
      <c r="L1121" s="1">
        <v>44055</v>
      </c>
      <c r="M1121">
        <v>23.14</v>
      </c>
      <c r="N1121">
        <v>23.63</v>
      </c>
      <c r="O1121">
        <v>22.82</v>
      </c>
      <c r="P1121">
        <v>22.86</v>
      </c>
      <c r="Q1121" t="s">
        <v>355</v>
      </c>
      <c r="R1121" s="2">
        <v>-5.1999999999999998E-3</v>
      </c>
    </row>
    <row r="1122" spans="1:18" x14ac:dyDescent="0.45">
      <c r="A1122" s="1">
        <f t="shared" si="89"/>
        <v>44054</v>
      </c>
      <c r="B1122">
        <f t="shared" si="85"/>
        <v>22.75</v>
      </c>
      <c r="C1122">
        <f t="shared" si="86"/>
        <v>23.08</v>
      </c>
      <c r="D1122">
        <f t="shared" si="87"/>
        <v>22.58</v>
      </c>
      <c r="E1122">
        <f t="shared" si="88"/>
        <v>22.98</v>
      </c>
      <c r="L1122" s="1">
        <v>44054</v>
      </c>
      <c r="M1122">
        <v>22.75</v>
      </c>
      <c r="N1122">
        <v>23.08</v>
      </c>
      <c r="O1122">
        <v>22.58</v>
      </c>
      <c r="P1122">
        <v>22.98</v>
      </c>
      <c r="Q1122" t="s">
        <v>458</v>
      </c>
      <c r="R1122" s="2">
        <v>1.6999999999999999E-3</v>
      </c>
    </row>
    <row r="1123" spans="1:18" x14ac:dyDescent="0.45">
      <c r="A1123" s="1">
        <f t="shared" si="89"/>
        <v>44053</v>
      </c>
      <c r="B1123">
        <f t="shared" si="85"/>
        <v>22.77</v>
      </c>
      <c r="C1123">
        <f t="shared" si="86"/>
        <v>22.98</v>
      </c>
      <c r="D1123">
        <f t="shared" si="87"/>
        <v>22.54</v>
      </c>
      <c r="E1123">
        <f t="shared" si="88"/>
        <v>22.94</v>
      </c>
      <c r="L1123" s="1">
        <v>44053</v>
      </c>
      <c r="M1123">
        <v>22.77</v>
      </c>
      <c r="N1123">
        <v>22.98</v>
      </c>
      <c r="O1123">
        <v>22.54</v>
      </c>
      <c r="P1123">
        <v>22.94</v>
      </c>
      <c r="Q1123" t="s">
        <v>324</v>
      </c>
      <c r="R1123" s="2">
        <v>3.9399999999999998E-2</v>
      </c>
    </row>
    <row r="1124" spans="1:18" x14ac:dyDescent="0.45">
      <c r="A1124" s="1">
        <f t="shared" si="89"/>
        <v>44050</v>
      </c>
      <c r="B1124">
        <f t="shared" si="85"/>
        <v>22.02</v>
      </c>
      <c r="C1124">
        <f t="shared" si="86"/>
        <v>22.57</v>
      </c>
      <c r="D1124">
        <f t="shared" si="87"/>
        <v>21.87</v>
      </c>
      <c r="E1124">
        <f t="shared" si="88"/>
        <v>22.07</v>
      </c>
      <c r="L1124" s="1">
        <v>44050</v>
      </c>
      <c r="M1124">
        <v>22.02</v>
      </c>
      <c r="N1124">
        <v>22.57</v>
      </c>
      <c r="O1124">
        <v>21.87</v>
      </c>
      <c r="P1124">
        <v>22.07</v>
      </c>
      <c r="Q1124" t="s">
        <v>874</v>
      </c>
      <c r="R1124" s="2">
        <v>5.0000000000000001E-4</v>
      </c>
    </row>
    <row r="1125" spans="1:18" x14ac:dyDescent="0.45">
      <c r="A1125" s="1">
        <f t="shared" si="89"/>
        <v>44049</v>
      </c>
      <c r="B1125">
        <f t="shared" si="85"/>
        <v>21.74</v>
      </c>
      <c r="C1125">
        <f t="shared" si="86"/>
        <v>22.42</v>
      </c>
      <c r="D1125">
        <f t="shared" si="87"/>
        <v>21.66</v>
      </c>
      <c r="E1125">
        <f t="shared" si="88"/>
        <v>22.06</v>
      </c>
      <c r="L1125" s="1">
        <v>44049</v>
      </c>
      <c r="M1125">
        <v>21.74</v>
      </c>
      <c r="N1125">
        <v>22.42</v>
      </c>
      <c r="O1125">
        <v>21.66</v>
      </c>
      <c r="P1125">
        <v>22.06</v>
      </c>
      <c r="Q1125" t="s">
        <v>981</v>
      </c>
      <c r="R1125" s="2">
        <v>2.2200000000000001E-2</v>
      </c>
    </row>
    <row r="1126" spans="1:18" x14ac:dyDescent="0.45">
      <c r="A1126" s="1">
        <f t="shared" si="89"/>
        <v>44048</v>
      </c>
      <c r="B1126">
        <f t="shared" si="85"/>
        <v>22.17</v>
      </c>
      <c r="C1126">
        <f t="shared" si="86"/>
        <v>22.19</v>
      </c>
      <c r="D1126">
        <f t="shared" si="87"/>
        <v>21.57</v>
      </c>
      <c r="E1126">
        <f t="shared" si="88"/>
        <v>21.58</v>
      </c>
      <c r="L1126" s="1">
        <v>44048</v>
      </c>
      <c r="M1126">
        <v>22.17</v>
      </c>
      <c r="N1126">
        <v>22.19</v>
      </c>
      <c r="O1126">
        <v>21.57</v>
      </c>
      <c r="P1126">
        <v>21.58</v>
      </c>
      <c r="Q1126" t="s">
        <v>637</v>
      </c>
      <c r="R1126" s="2">
        <v>-3.7499999999999999E-2</v>
      </c>
    </row>
    <row r="1127" spans="1:18" x14ac:dyDescent="0.45">
      <c r="A1127" s="1">
        <f t="shared" si="89"/>
        <v>44047</v>
      </c>
      <c r="B1127">
        <f t="shared" si="85"/>
        <v>22.99</v>
      </c>
      <c r="C1127">
        <f t="shared" si="86"/>
        <v>23.28</v>
      </c>
      <c r="D1127">
        <f t="shared" si="87"/>
        <v>22.4</v>
      </c>
      <c r="E1127">
        <f t="shared" si="88"/>
        <v>22.42</v>
      </c>
      <c r="L1127" s="1">
        <v>44047</v>
      </c>
      <c r="M1127">
        <v>22.99</v>
      </c>
      <c r="N1127">
        <v>23.28</v>
      </c>
      <c r="O1127">
        <v>22.4</v>
      </c>
      <c r="P1127">
        <v>22.42</v>
      </c>
      <c r="Q1127" t="s">
        <v>1040</v>
      </c>
      <c r="R1127" s="2">
        <v>-4.6800000000000001E-2</v>
      </c>
    </row>
    <row r="1128" spans="1:18" x14ac:dyDescent="0.45">
      <c r="A1128" s="1">
        <f t="shared" si="89"/>
        <v>44046</v>
      </c>
      <c r="B1128">
        <f t="shared" si="85"/>
        <v>24.26</v>
      </c>
      <c r="C1128">
        <f t="shared" si="86"/>
        <v>24.27</v>
      </c>
      <c r="D1128">
        <f t="shared" si="87"/>
        <v>23.48</v>
      </c>
      <c r="E1128">
        <f t="shared" si="88"/>
        <v>23.52</v>
      </c>
      <c r="L1128" s="1">
        <v>44046</v>
      </c>
      <c r="M1128">
        <v>24.26</v>
      </c>
      <c r="N1128">
        <v>24.27</v>
      </c>
      <c r="O1128">
        <v>23.48</v>
      </c>
      <c r="P1128">
        <v>23.52</v>
      </c>
      <c r="Q1128" t="s">
        <v>883</v>
      </c>
      <c r="R1128" s="2">
        <v>-2.0999999999999999E-3</v>
      </c>
    </row>
    <row r="1129" spans="1:18" x14ac:dyDescent="0.45">
      <c r="A1129" s="1">
        <f t="shared" si="89"/>
        <v>44043</v>
      </c>
      <c r="B1129">
        <f t="shared" si="85"/>
        <v>23.34</v>
      </c>
      <c r="C1129">
        <f t="shared" si="86"/>
        <v>23.7</v>
      </c>
      <c r="D1129">
        <f t="shared" si="87"/>
        <v>22.94</v>
      </c>
      <c r="E1129">
        <f t="shared" si="88"/>
        <v>23.57</v>
      </c>
      <c r="L1129" s="1">
        <v>44043</v>
      </c>
      <c r="M1129">
        <v>23.34</v>
      </c>
      <c r="N1129">
        <v>23.7</v>
      </c>
      <c r="O1129">
        <v>22.94</v>
      </c>
      <c r="P1129">
        <v>23.57</v>
      </c>
      <c r="Q1129" t="s">
        <v>811</v>
      </c>
      <c r="R1129" s="2">
        <v>2.8799999999999999E-2</v>
      </c>
    </row>
    <row r="1130" spans="1:18" x14ac:dyDescent="0.45">
      <c r="A1130" s="1">
        <f t="shared" si="89"/>
        <v>44042</v>
      </c>
      <c r="B1130">
        <f t="shared" si="85"/>
        <v>23.27</v>
      </c>
      <c r="C1130">
        <f t="shared" si="86"/>
        <v>23.27</v>
      </c>
      <c r="D1130">
        <f t="shared" si="87"/>
        <v>22.72</v>
      </c>
      <c r="E1130">
        <f t="shared" si="88"/>
        <v>22.91</v>
      </c>
      <c r="L1130" s="1">
        <v>44042</v>
      </c>
      <c r="M1130">
        <v>23.27</v>
      </c>
      <c r="N1130">
        <v>23.27</v>
      </c>
      <c r="O1130">
        <v>22.72</v>
      </c>
      <c r="P1130">
        <v>22.91</v>
      </c>
      <c r="Q1130" t="s">
        <v>310</v>
      </c>
      <c r="R1130" s="2">
        <v>-1.7999999999999999E-2</v>
      </c>
    </row>
    <row r="1131" spans="1:18" x14ac:dyDescent="0.45">
      <c r="A1131" s="1">
        <f t="shared" si="89"/>
        <v>44041</v>
      </c>
      <c r="B1131">
        <f t="shared" si="85"/>
        <v>23.21</v>
      </c>
      <c r="C1131">
        <f t="shared" si="86"/>
        <v>23.63</v>
      </c>
      <c r="D1131">
        <f t="shared" si="87"/>
        <v>23.19</v>
      </c>
      <c r="E1131">
        <f t="shared" si="88"/>
        <v>23.33</v>
      </c>
      <c r="L1131" s="1">
        <v>44041</v>
      </c>
      <c r="M1131">
        <v>23.21</v>
      </c>
      <c r="N1131">
        <v>23.63</v>
      </c>
      <c r="O1131">
        <v>23.19</v>
      </c>
      <c r="P1131">
        <v>23.33</v>
      </c>
      <c r="Q1131" t="s">
        <v>160</v>
      </c>
      <c r="R1131" s="2">
        <v>1.7899999999999999E-2</v>
      </c>
    </row>
    <row r="1132" spans="1:18" x14ac:dyDescent="0.45">
      <c r="A1132" s="1">
        <f t="shared" si="89"/>
        <v>44040</v>
      </c>
      <c r="B1132">
        <f t="shared" si="85"/>
        <v>22.66</v>
      </c>
      <c r="C1132">
        <f t="shared" si="86"/>
        <v>23.03</v>
      </c>
      <c r="D1132">
        <f t="shared" si="87"/>
        <v>22.39</v>
      </c>
      <c r="E1132">
        <f t="shared" si="88"/>
        <v>22.92</v>
      </c>
      <c r="L1132" s="1">
        <v>44040</v>
      </c>
      <c r="M1132">
        <v>22.66</v>
      </c>
      <c r="N1132">
        <v>23.03</v>
      </c>
      <c r="O1132">
        <v>22.39</v>
      </c>
      <c r="P1132">
        <v>22.92</v>
      </c>
      <c r="Q1132" t="s">
        <v>396</v>
      </c>
      <c r="R1132" s="2">
        <v>-1.6999999999999999E-3</v>
      </c>
    </row>
    <row r="1133" spans="1:18" x14ac:dyDescent="0.45">
      <c r="A1133" s="1">
        <f t="shared" si="89"/>
        <v>44039</v>
      </c>
      <c r="B1133">
        <f t="shared" si="85"/>
        <v>22.83</v>
      </c>
      <c r="C1133">
        <f t="shared" si="86"/>
        <v>23.15</v>
      </c>
      <c r="D1133">
        <f t="shared" si="87"/>
        <v>22.75</v>
      </c>
      <c r="E1133">
        <f t="shared" si="88"/>
        <v>22.96</v>
      </c>
      <c r="L1133" s="1">
        <v>44039</v>
      </c>
      <c r="M1133">
        <v>22.83</v>
      </c>
      <c r="N1133">
        <v>23.15</v>
      </c>
      <c r="O1133">
        <v>22.75</v>
      </c>
      <c r="P1133">
        <v>22.96</v>
      </c>
      <c r="Q1133" t="s">
        <v>695</v>
      </c>
      <c r="R1133" s="2">
        <v>2.0400000000000001E-2</v>
      </c>
    </row>
    <row r="1134" spans="1:18" x14ac:dyDescent="0.45">
      <c r="A1134" s="1">
        <f t="shared" si="89"/>
        <v>44036</v>
      </c>
      <c r="B1134">
        <f t="shared" si="85"/>
        <v>21.43</v>
      </c>
      <c r="C1134">
        <f t="shared" si="86"/>
        <v>22.61</v>
      </c>
      <c r="D1134">
        <f t="shared" si="87"/>
        <v>21.36</v>
      </c>
      <c r="E1134">
        <f t="shared" si="88"/>
        <v>22.5</v>
      </c>
      <c r="L1134" s="1">
        <v>44036</v>
      </c>
      <c r="M1134">
        <v>21.43</v>
      </c>
      <c r="N1134">
        <v>22.61</v>
      </c>
      <c r="O1134">
        <v>21.36</v>
      </c>
      <c r="P1134">
        <v>22.5</v>
      </c>
      <c r="Q1134" t="s">
        <v>465</v>
      </c>
      <c r="R1134" s="2">
        <v>7.1400000000000005E-2</v>
      </c>
    </row>
    <row r="1135" spans="1:18" x14ac:dyDescent="0.45">
      <c r="A1135" s="1">
        <f t="shared" si="89"/>
        <v>44035</v>
      </c>
      <c r="B1135">
        <f t="shared" si="85"/>
        <v>21.23</v>
      </c>
      <c r="C1135">
        <f t="shared" si="86"/>
        <v>21.73</v>
      </c>
      <c r="D1135">
        <f t="shared" si="87"/>
        <v>20.77</v>
      </c>
      <c r="E1135">
        <f t="shared" si="88"/>
        <v>21</v>
      </c>
      <c r="L1135" s="1">
        <v>44035</v>
      </c>
      <c r="M1135">
        <v>21.23</v>
      </c>
      <c r="N1135">
        <v>21.73</v>
      </c>
      <c r="O1135">
        <v>20.77</v>
      </c>
      <c r="P1135">
        <v>21</v>
      </c>
      <c r="Q1135" t="s">
        <v>994</v>
      </c>
      <c r="R1135" s="2">
        <v>8.6E-3</v>
      </c>
    </row>
    <row r="1136" spans="1:18" x14ac:dyDescent="0.45">
      <c r="A1136" s="1">
        <f t="shared" si="89"/>
        <v>44034</v>
      </c>
      <c r="B1136">
        <f t="shared" si="85"/>
        <v>21.09</v>
      </c>
      <c r="C1136">
        <f t="shared" si="86"/>
        <v>21.14</v>
      </c>
      <c r="D1136">
        <f t="shared" si="87"/>
        <v>20.74</v>
      </c>
      <c r="E1136">
        <f t="shared" si="88"/>
        <v>20.82</v>
      </c>
      <c r="L1136" s="1">
        <v>44034</v>
      </c>
      <c r="M1136">
        <v>21.09</v>
      </c>
      <c r="N1136">
        <v>21.14</v>
      </c>
      <c r="O1136">
        <v>20.74</v>
      </c>
      <c r="P1136">
        <v>20.82</v>
      </c>
      <c r="Q1136" t="s">
        <v>259</v>
      </c>
      <c r="R1136" s="2">
        <v>-1.2800000000000001E-2</v>
      </c>
    </row>
    <row r="1137" spans="1:18" x14ac:dyDescent="0.45">
      <c r="A1137" s="1">
        <f t="shared" si="89"/>
        <v>44033</v>
      </c>
      <c r="B1137">
        <f t="shared" si="85"/>
        <v>21.58</v>
      </c>
      <c r="C1137">
        <f t="shared" si="86"/>
        <v>21.61</v>
      </c>
      <c r="D1137">
        <f t="shared" si="87"/>
        <v>21.06</v>
      </c>
      <c r="E1137">
        <f t="shared" si="88"/>
        <v>21.09</v>
      </c>
      <c r="L1137" s="1">
        <v>44033</v>
      </c>
      <c r="M1137">
        <v>21.58</v>
      </c>
      <c r="N1137">
        <v>21.61</v>
      </c>
      <c r="O1137">
        <v>21.06</v>
      </c>
      <c r="P1137">
        <v>21.09</v>
      </c>
      <c r="Q1137" t="s">
        <v>912</v>
      </c>
      <c r="R1137" s="2">
        <v>-5.7200000000000001E-2</v>
      </c>
    </row>
    <row r="1138" spans="1:18" x14ac:dyDescent="0.45">
      <c r="A1138" s="1">
        <f t="shared" si="89"/>
        <v>44032</v>
      </c>
      <c r="B1138">
        <f t="shared" si="85"/>
        <v>22.98</v>
      </c>
      <c r="C1138">
        <f t="shared" si="86"/>
        <v>23.14</v>
      </c>
      <c r="D1138">
        <f t="shared" si="87"/>
        <v>22.3</v>
      </c>
      <c r="E1138">
        <f t="shared" si="88"/>
        <v>22.37</v>
      </c>
      <c r="L1138" s="1">
        <v>44032</v>
      </c>
      <c r="M1138">
        <v>22.98</v>
      </c>
      <c r="N1138">
        <v>23.14</v>
      </c>
      <c r="O1138">
        <v>22.3</v>
      </c>
      <c r="P1138">
        <v>22.37</v>
      </c>
      <c r="Q1138" t="s">
        <v>751</v>
      </c>
      <c r="R1138" s="2">
        <v>1.2999999999999999E-3</v>
      </c>
    </row>
    <row r="1139" spans="1:18" x14ac:dyDescent="0.45">
      <c r="A1139" s="1">
        <f t="shared" si="89"/>
        <v>44029</v>
      </c>
      <c r="B1139">
        <f t="shared" si="85"/>
        <v>22.9</v>
      </c>
      <c r="C1139">
        <f t="shared" si="86"/>
        <v>23.12</v>
      </c>
      <c r="D1139">
        <f t="shared" si="87"/>
        <v>22.3</v>
      </c>
      <c r="E1139">
        <f t="shared" si="88"/>
        <v>22.34</v>
      </c>
      <c r="L1139" s="1">
        <v>44029</v>
      </c>
      <c r="M1139">
        <v>22.9</v>
      </c>
      <c r="N1139">
        <v>23.12</v>
      </c>
      <c r="O1139">
        <v>22.3</v>
      </c>
      <c r="P1139">
        <v>22.34</v>
      </c>
      <c r="Q1139" t="s">
        <v>290</v>
      </c>
      <c r="R1139" s="2">
        <v>-4.8599999999999997E-2</v>
      </c>
    </row>
    <row r="1140" spans="1:18" x14ac:dyDescent="0.45">
      <c r="A1140" s="1">
        <f t="shared" si="89"/>
        <v>44028</v>
      </c>
      <c r="B1140">
        <f t="shared" si="85"/>
        <v>23.64</v>
      </c>
      <c r="C1140">
        <f t="shared" si="86"/>
        <v>23.85</v>
      </c>
      <c r="D1140">
        <f t="shared" si="87"/>
        <v>23.14</v>
      </c>
      <c r="E1140">
        <f t="shared" si="88"/>
        <v>23.48</v>
      </c>
      <c r="L1140" s="1">
        <v>44028</v>
      </c>
      <c r="M1140">
        <v>23.64</v>
      </c>
      <c r="N1140">
        <v>23.85</v>
      </c>
      <c r="O1140">
        <v>23.14</v>
      </c>
      <c r="P1140">
        <v>23.48</v>
      </c>
      <c r="Q1140" t="s">
        <v>815</v>
      </c>
      <c r="R1140" s="2">
        <v>-6.3E-3</v>
      </c>
    </row>
    <row r="1141" spans="1:18" x14ac:dyDescent="0.45">
      <c r="A1141" s="1">
        <f t="shared" si="89"/>
        <v>44027</v>
      </c>
      <c r="B1141">
        <f t="shared" si="85"/>
        <v>23.35</v>
      </c>
      <c r="C1141">
        <f t="shared" si="86"/>
        <v>24.05</v>
      </c>
      <c r="D1141">
        <f t="shared" si="87"/>
        <v>23.35</v>
      </c>
      <c r="E1141">
        <f t="shared" si="88"/>
        <v>23.63</v>
      </c>
      <c r="L1141" s="1">
        <v>44027</v>
      </c>
      <c r="M1141">
        <v>23.35</v>
      </c>
      <c r="N1141">
        <v>24.05</v>
      </c>
      <c r="O1141">
        <v>23.35</v>
      </c>
      <c r="P1141">
        <v>23.63</v>
      </c>
      <c r="Q1141" t="s">
        <v>101</v>
      </c>
      <c r="R1141" s="2">
        <v>-3.3500000000000002E-2</v>
      </c>
    </row>
    <row r="1142" spans="1:18" x14ac:dyDescent="0.45">
      <c r="A1142" s="1">
        <f t="shared" si="89"/>
        <v>44026</v>
      </c>
      <c r="B1142">
        <f t="shared" si="85"/>
        <v>24.44</v>
      </c>
      <c r="C1142">
        <f t="shared" si="86"/>
        <v>25.18</v>
      </c>
      <c r="D1142">
        <f t="shared" si="87"/>
        <v>24.3</v>
      </c>
      <c r="E1142">
        <f t="shared" si="88"/>
        <v>24.45</v>
      </c>
      <c r="L1142" s="1">
        <v>44026</v>
      </c>
      <c r="M1142">
        <v>24.44</v>
      </c>
      <c r="N1142">
        <v>25.18</v>
      </c>
      <c r="O1142">
        <v>24.3</v>
      </c>
      <c r="P1142">
        <v>24.45</v>
      </c>
      <c r="Q1142" t="s">
        <v>292</v>
      </c>
      <c r="R1142" s="2">
        <v>3.4700000000000002E-2</v>
      </c>
    </row>
    <row r="1143" spans="1:18" x14ac:dyDescent="0.45">
      <c r="A1143" s="1">
        <f t="shared" si="89"/>
        <v>44025</v>
      </c>
      <c r="B1143">
        <f t="shared" si="85"/>
        <v>24.2</v>
      </c>
      <c r="C1143">
        <f t="shared" si="86"/>
        <v>24.25</v>
      </c>
      <c r="D1143">
        <f t="shared" si="87"/>
        <v>23.4</v>
      </c>
      <c r="E1143">
        <f t="shared" si="88"/>
        <v>23.63</v>
      </c>
      <c r="L1143" s="1">
        <v>44025</v>
      </c>
      <c r="M1143">
        <v>24.2</v>
      </c>
      <c r="N1143">
        <v>24.25</v>
      </c>
      <c r="O1143">
        <v>23.4</v>
      </c>
      <c r="P1143">
        <v>23.63</v>
      </c>
      <c r="Q1143" t="s">
        <v>624</v>
      </c>
      <c r="R1143" s="2">
        <v>-4.8300000000000003E-2</v>
      </c>
    </row>
    <row r="1144" spans="1:18" x14ac:dyDescent="0.45">
      <c r="A1144" s="1">
        <f t="shared" si="89"/>
        <v>44022</v>
      </c>
      <c r="B1144">
        <f t="shared" si="85"/>
        <v>24.56</v>
      </c>
      <c r="C1144">
        <f t="shared" si="86"/>
        <v>24.96</v>
      </c>
      <c r="D1144">
        <f t="shared" si="87"/>
        <v>23.73</v>
      </c>
      <c r="E1144">
        <f t="shared" si="88"/>
        <v>24.83</v>
      </c>
      <c r="L1144" s="1">
        <v>44022</v>
      </c>
      <c r="M1144">
        <v>24.56</v>
      </c>
      <c r="N1144">
        <v>24.96</v>
      </c>
      <c r="O1144">
        <v>23.73</v>
      </c>
      <c r="P1144">
        <v>24.83</v>
      </c>
      <c r="Q1144" t="s">
        <v>21</v>
      </c>
      <c r="R1144" s="2">
        <v>6.2E-2</v>
      </c>
    </row>
    <row r="1145" spans="1:18" x14ac:dyDescent="0.45">
      <c r="A1145" s="1">
        <f t="shared" si="89"/>
        <v>44021</v>
      </c>
      <c r="B1145">
        <f t="shared" si="85"/>
        <v>24.22</v>
      </c>
      <c r="C1145">
        <f t="shared" si="86"/>
        <v>24.29</v>
      </c>
      <c r="D1145">
        <f t="shared" si="87"/>
        <v>23.19</v>
      </c>
      <c r="E1145">
        <f t="shared" si="88"/>
        <v>23.38</v>
      </c>
      <c r="L1145" s="1">
        <v>44021</v>
      </c>
      <c r="M1145">
        <v>24.22</v>
      </c>
      <c r="N1145">
        <v>24.29</v>
      </c>
      <c r="O1145">
        <v>23.19</v>
      </c>
      <c r="P1145">
        <v>23.38</v>
      </c>
      <c r="Q1145" t="s">
        <v>525</v>
      </c>
      <c r="R1145" s="2">
        <v>-6.6299999999999998E-2</v>
      </c>
    </row>
    <row r="1146" spans="1:18" x14ac:dyDescent="0.45">
      <c r="A1146" s="1">
        <f t="shared" si="89"/>
        <v>44020</v>
      </c>
      <c r="B1146">
        <f t="shared" si="85"/>
        <v>24.77</v>
      </c>
      <c r="C1146">
        <f t="shared" si="86"/>
        <v>25.1</v>
      </c>
      <c r="D1146">
        <f t="shared" si="87"/>
        <v>24.33</v>
      </c>
      <c r="E1146">
        <f t="shared" si="88"/>
        <v>25.04</v>
      </c>
      <c r="L1146" s="1">
        <v>44020</v>
      </c>
      <c r="M1146">
        <v>24.77</v>
      </c>
      <c r="N1146">
        <v>25.1</v>
      </c>
      <c r="O1146">
        <v>24.33</v>
      </c>
      <c r="P1146">
        <v>25.04</v>
      </c>
      <c r="Q1146" t="s">
        <v>1109</v>
      </c>
      <c r="R1146" s="2">
        <v>7.6E-3</v>
      </c>
    </row>
    <row r="1147" spans="1:18" x14ac:dyDescent="0.45">
      <c r="A1147" s="1">
        <f t="shared" si="89"/>
        <v>44019</v>
      </c>
      <c r="B1147">
        <f t="shared" si="85"/>
        <v>23.62</v>
      </c>
      <c r="C1147">
        <f t="shared" si="86"/>
        <v>25.07</v>
      </c>
      <c r="D1147">
        <f t="shared" si="87"/>
        <v>23.62</v>
      </c>
      <c r="E1147">
        <f t="shared" si="88"/>
        <v>24.85</v>
      </c>
      <c r="L1147" s="1">
        <v>44019</v>
      </c>
      <c r="M1147">
        <v>23.62</v>
      </c>
      <c r="N1147">
        <v>25.07</v>
      </c>
      <c r="O1147">
        <v>23.62</v>
      </c>
      <c r="P1147">
        <v>24.85</v>
      </c>
      <c r="Q1147" t="s">
        <v>904</v>
      </c>
      <c r="R1147" s="2">
        <v>3.4599999999999999E-2</v>
      </c>
    </row>
    <row r="1148" spans="1:18" x14ac:dyDescent="0.45">
      <c r="A1148" s="1">
        <f t="shared" si="89"/>
        <v>44018</v>
      </c>
      <c r="B1148">
        <f t="shared" si="85"/>
        <v>24.64</v>
      </c>
      <c r="C1148">
        <f t="shared" si="86"/>
        <v>24.65</v>
      </c>
      <c r="D1148">
        <f t="shared" si="87"/>
        <v>23.71</v>
      </c>
      <c r="E1148">
        <f t="shared" si="88"/>
        <v>24.02</v>
      </c>
      <c r="L1148" s="1">
        <v>44018</v>
      </c>
      <c r="M1148">
        <v>24.64</v>
      </c>
      <c r="N1148">
        <v>24.65</v>
      </c>
      <c r="O1148">
        <v>23.71</v>
      </c>
      <c r="P1148">
        <v>24.02</v>
      </c>
      <c r="Q1148" t="s">
        <v>298</v>
      </c>
      <c r="R1148" s="2">
        <v>-3.0700000000000002E-2</v>
      </c>
    </row>
    <row r="1149" spans="1:18" x14ac:dyDescent="0.45">
      <c r="A1149" s="1">
        <f t="shared" si="89"/>
        <v>44015</v>
      </c>
      <c r="B1149">
        <f t="shared" si="85"/>
        <v>27.04</v>
      </c>
      <c r="C1149">
        <f t="shared" si="86"/>
        <v>27.05</v>
      </c>
      <c r="D1149">
        <f t="shared" si="87"/>
        <v>24.69</v>
      </c>
      <c r="E1149">
        <f t="shared" si="88"/>
        <v>24.78</v>
      </c>
      <c r="L1149" s="1">
        <v>44015</v>
      </c>
      <c r="M1149">
        <v>27.04</v>
      </c>
      <c r="N1149">
        <v>27.05</v>
      </c>
      <c r="O1149">
        <v>24.69</v>
      </c>
      <c r="P1149">
        <v>24.78</v>
      </c>
      <c r="Q1149" t="s">
        <v>274</v>
      </c>
      <c r="R1149" s="2">
        <v>-9.7299999999999998E-2</v>
      </c>
    </row>
    <row r="1150" spans="1:18" x14ac:dyDescent="0.45">
      <c r="A1150" s="1">
        <f t="shared" si="89"/>
        <v>44014</v>
      </c>
      <c r="B1150">
        <f t="shared" si="85"/>
        <v>29.04</v>
      </c>
      <c r="C1150">
        <f t="shared" si="86"/>
        <v>29.08</v>
      </c>
      <c r="D1150">
        <f t="shared" si="87"/>
        <v>27.45</v>
      </c>
      <c r="E1150">
        <f t="shared" si="88"/>
        <v>27.45</v>
      </c>
      <c r="L1150" s="1">
        <v>44014</v>
      </c>
      <c r="M1150">
        <v>29.04</v>
      </c>
      <c r="N1150">
        <v>29.08</v>
      </c>
      <c r="O1150">
        <v>27.45</v>
      </c>
      <c r="P1150">
        <v>27.45</v>
      </c>
      <c r="Q1150" t="s">
        <v>380</v>
      </c>
      <c r="R1150" s="2">
        <v>-8.1900000000000001E-2</v>
      </c>
    </row>
    <row r="1151" spans="1:18" x14ac:dyDescent="0.45">
      <c r="A1151" s="1">
        <f t="shared" si="89"/>
        <v>44013</v>
      </c>
      <c r="B1151">
        <f t="shared" si="85"/>
        <v>29.96</v>
      </c>
      <c r="C1151">
        <f t="shared" si="86"/>
        <v>30.07</v>
      </c>
      <c r="D1151">
        <f t="shared" si="87"/>
        <v>28.97</v>
      </c>
      <c r="E1151">
        <f t="shared" si="88"/>
        <v>29.9</v>
      </c>
      <c r="L1151" s="1">
        <v>44013</v>
      </c>
      <c r="M1151">
        <v>29.96</v>
      </c>
      <c r="N1151">
        <v>30.07</v>
      </c>
      <c r="O1151">
        <v>28.97</v>
      </c>
      <c r="P1151">
        <v>29.9</v>
      </c>
      <c r="Q1151" t="s">
        <v>561</v>
      </c>
      <c r="R1151" s="2">
        <v>-3.7699999999999997E-2</v>
      </c>
    </row>
    <row r="1152" spans="1:18" x14ac:dyDescent="0.45">
      <c r="A1152" s="1">
        <f t="shared" si="89"/>
        <v>44012</v>
      </c>
      <c r="B1152">
        <f t="shared" si="85"/>
        <v>31.54</v>
      </c>
      <c r="C1152">
        <f t="shared" si="86"/>
        <v>31.55</v>
      </c>
      <c r="D1152">
        <f t="shared" si="87"/>
        <v>30.14</v>
      </c>
      <c r="E1152">
        <f t="shared" si="88"/>
        <v>31.07</v>
      </c>
      <c r="L1152" s="1">
        <v>44012</v>
      </c>
      <c r="M1152">
        <v>31.54</v>
      </c>
      <c r="N1152">
        <v>31.55</v>
      </c>
      <c r="O1152">
        <v>30.14</v>
      </c>
      <c r="P1152">
        <v>31.07</v>
      </c>
      <c r="Q1152" t="s">
        <v>998</v>
      </c>
      <c r="R1152" s="2">
        <v>-7.4700000000000003E-2</v>
      </c>
    </row>
    <row r="1153" spans="1:18" x14ac:dyDescent="0.45">
      <c r="A1153" s="1">
        <f t="shared" si="89"/>
        <v>44011</v>
      </c>
      <c r="B1153">
        <f t="shared" si="85"/>
        <v>32.76</v>
      </c>
      <c r="C1153">
        <f t="shared" si="86"/>
        <v>33.78</v>
      </c>
      <c r="D1153">
        <f t="shared" si="87"/>
        <v>32.06</v>
      </c>
      <c r="E1153">
        <f t="shared" si="88"/>
        <v>33.58</v>
      </c>
      <c r="L1153" s="1">
        <v>44011</v>
      </c>
      <c r="M1153">
        <v>32.76</v>
      </c>
      <c r="N1153">
        <v>33.78</v>
      </c>
      <c r="O1153">
        <v>32.06</v>
      </c>
      <c r="P1153">
        <v>33.58</v>
      </c>
      <c r="Q1153" t="s">
        <v>315</v>
      </c>
      <c r="R1153" s="2">
        <v>9.8799999999999999E-2</v>
      </c>
    </row>
    <row r="1154" spans="1:18" x14ac:dyDescent="0.45">
      <c r="A1154" s="1">
        <f t="shared" si="89"/>
        <v>44008</v>
      </c>
      <c r="B1154">
        <f t="shared" ref="B1154:B1217" si="90">M1154</f>
        <v>32.14</v>
      </c>
      <c r="C1154">
        <f t="shared" ref="C1154:C1217" si="91">N1154</f>
        <v>32.14</v>
      </c>
      <c r="D1154">
        <f t="shared" ref="D1154:D1217" si="92">O1154</f>
        <v>30.06</v>
      </c>
      <c r="E1154">
        <f t="shared" ref="E1154:E1217" si="93">P1154</f>
        <v>30.56</v>
      </c>
      <c r="L1154" s="1">
        <v>44008</v>
      </c>
      <c r="M1154">
        <v>32.14</v>
      </c>
      <c r="N1154">
        <v>32.14</v>
      </c>
      <c r="O1154">
        <v>30.06</v>
      </c>
      <c r="P1154">
        <v>30.56</v>
      </c>
      <c r="Q1154" t="s">
        <v>632</v>
      </c>
      <c r="R1154" s="2">
        <v>-7.7299999999999994E-2</v>
      </c>
    </row>
    <row r="1155" spans="1:18" x14ac:dyDescent="0.45">
      <c r="A1155" s="1">
        <f t="shared" ref="A1155:A1218" si="94">L1155</f>
        <v>44007</v>
      </c>
      <c r="B1155">
        <f t="shared" si="90"/>
        <v>31.86</v>
      </c>
      <c r="C1155">
        <f t="shared" si="91"/>
        <v>33.200000000000003</v>
      </c>
      <c r="D1155">
        <f t="shared" si="92"/>
        <v>31.65</v>
      </c>
      <c r="E1155">
        <f t="shared" si="93"/>
        <v>33.119999999999997</v>
      </c>
      <c r="L1155" s="1">
        <v>44007</v>
      </c>
      <c r="M1155">
        <v>31.86</v>
      </c>
      <c r="N1155">
        <v>33.200000000000003</v>
      </c>
      <c r="O1155">
        <v>31.65</v>
      </c>
      <c r="P1155">
        <v>33.119999999999997</v>
      </c>
      <c r="Q1155" t="s">
        <v>56</v>
      </c>
      <c r="R1155" s="2">
        <v>9.6699999999999994E-2</v>
      </c>
    </row>
    <row r="1156" spans="1:18" x14ac:dyDescent="0.45">
      <c r="A1156" s="1">
        <f t="shared" si="94"/>
        <v>44006</v>
      </c>
      <c r="B1156">
        <f t="shared" si="90"/>
        <v>31.35</v>
      </c>
      <c r="C1156">
        <f t="shared" si="91"/>
        <v>31.35</v>
      </c>
      <c r="D1156">
        <f t="shared" si="92"/>
        <v>30.03</v>
      </c>
      <c r="E1156">
        <f t="shared" si="93"/>
        <v>30.2</v>
      </c>
      <c r="L1156" s="1">
        <v>44006</v>
      </c>
      <c r="M1156">
        <v>31.35</v>
      </c>
      <c r="N1156">
        <v>31.35</v>
      </c>
      <c r="O1156">
        <v>30.03</v>
      </c>
      <c r="P1156">
        <v>30.2</v>
      </c>
      <c r="Q1156" t="s">
        <v>1033</v>
      </c>
      <c r="R1156" s="2">
        <v>-4.82E-2</v>
      </c>
    </row>
    <row r="1157" spans="1:18" x14ac:dyDescent="0.45">
      <c r="A1157" s="1">
        <f t="shared" si="94"/>
        <v>44005</v>
      </c>
      <c r="B1157">
        <f t="shared" si="90"/>
        <v>31.8</v>
      </c>
      <c r="C1157">
        <f t="shared" si="91"/>
        <v>34.520000000000003</v>
      </c>
      <c r="D1157">
        <f t="shared" si="92"/>
        <v>31.1</v>
      </c>
      <c r="E1157">
        <f t="shared" si="93"/>
        <v>31.73</v>
      </c>
      <c r="L1157" s="1">
        <v>44005</v>
      </c>
      <c r="M1157">
        <v>31.8</v>
      </c>
      <c r="N1157">
        <v>34.520000000000003</v>
      </c>
      <c r="O1157">
        <v>31.1</v>
      </c>
      <c r="P1157">
        <v>31.73</v>
      </c>
      <c r="Q1157" t="s">
        <v>398</v>
      </c>
      <c r="R1157" s="2">
        <v>-6.7599999999999993E-2</v>
      </c>
    </row>
    <row r="1158" spans="1:18" x14ac:dyDescent="0.45">
      <c r="A1158" s="1">
        <f t="shared" si="94"/>
        <v>44004</v>
      </c>
      <c r="B1158">
        <f t="shared" si="90"/>
        <v>35.39</v>
      </c>
      <c r="C1158">
        <f t="shared" si="91"/>
        <v>35.520000000000003</v>
      </c>
      <c r="D1158">
        <f t="shared" si="92"/>
        <v>32.79</v>
      </c>
      <c r="E1158">
        <f t="shared" si="93"/>
        <v>34.03</v>
      </c>
      <c r="L1158" s="1">
        <v>44004</v>
      </c>
      <c r="M1158">
        <v>35.39</v>
      </c>
      <c r="N1158">
        <v>35.520000000000003</v>
      </c>
      <c r="O1158">
        <v>32.79</v>
      </c>
      <c r="P1158">
        <v>34.03</v>
      </c>
      <c r="Q1158" t="s">
        <v>390</v>
      </c>
      <c r="R1158" s="2">
        <v>-2.9999999999999997E-4</v>
      </c>
    </row>
    <row r="1159" spans="1:18" x14ac:dyDescent="0.45">
      <c r="A1159" s="1">
        <f t="shared" si="94"/>
        <v>44001</v>
      </c>
      <c r="B1159">
        <f t="shared" si="90"/>
        <v>38.01</v>
      </c>
      <c r="C1159">
        <f t="shared" si="91"/>
        <v>38.4</v>
      </c>
      <c r="D1159">
        <f t="shared" si="92"/>
        <v>33.53</v>
      </c>
      <c r="E1159">
        <f t="shared" si="93"/>
        <v>34.04</v>
      </c>
      <c r="L1159" s="1">
        <v>44001</v>
      </c>
      <c r="M1159">
        <v>38.01</v>
      </c>
      <c r="N1159">
        <v>38.4</v>
      </c>
      <c r="O1159">
        <v>33.53</v>
      </c>
      <c r="P1159">
        <v>34.04</v>
      </c>
      <c r="Q1159" t="s">
        <v>442</v>
      </c>
      <c r="R1159" s="2">
        <v>-8.7400000000000005E-2</v>
      </c>
    </row>
    <row r="1160" spans="1:18" x14ac:dyDescent="0.45">
      <c r="A1160" s="1">
        <f t="shared" si="94"/>
        <v>44000</v>
      </c>
      <c r="B1160">
        <f t="shared" si="90"/>
        <v>37.94</v>
      </c>
      <c r="C1160">
        <f t="shared" si="91"/>
        <v>38.44</v>
      </c>
      <c r="D1160">
        <f t="shared" si="92"/>
        <v>37.270000000000003</v>
      </c>
      <c r="E1160">
        <f t="shared" si="93"/>
        <v>37.299999999999997</v>
      </c>
      <c r="L1160" s="1">
        <v>44000</v>
      </c>
      <c r="M1160">
        <v>37.94</v>
      </c>
      <c r="N1160">
        <v>38.44</v>
      </c>
      <c r="O1160">
        <v>37.270000000000003</v>
      </c>
      <c r="P1160">
        <v>37.299999999999997</v>
      </c>
      <c r="Q1160" t="s">
        <v>77</v>
      </c>
      <c r="R1160" s="2">
        <v>6.7000000000000002E-3</v>
      </c>
    </row>
    <row r="1161" spans="1:18" x14ac:dyDescent="0.45">
      <c r="A1161" s="1">
        <f t="shared" si="94"/>
        <v>43999</v>
      </c>
      <c r="B1161">
        <f t="shared" si="90"/>
        <v>36.17</v>
      </c>
      <c r="C1161">
        <f t="shared" si="91"/>
        <v>38.6</v>
      </c>
      <c r="D1161">
        <f t="shared" si="92"/>
        <v>36.17</v>
      </c>
      <c r="E1161">
        <f t="shared" si="93"/>
        <v>37.049999999999997</v>
      </c>
      <c r="L1161" s="1">
        <v>43999</v>
      </c>
      <c r="M1161">
        <v>36.17</v>
      </c>
      <c r="N1161">
        <v>38.6</v>
      </c>
      <c r="O1161">
        <v>36.17</v>
      </c>
      <c r="P1161">
        <v>37.049999999999997</v>
      </c>
      <c r="Q1161" t="s">
        <v>578</v>
      </c>
      <c r="R1161" s="2">
        <v>3.2000000000000001E-2</v>
      </c>
    </row>
    <row r="1162" spans="1:18" x14ac:dyDescent="0.45">
      <c r="A1162" s="1">
        <f t="shared" si="94"/>
        <v>43998</v>
      </c>
      <c r="B1162">
        <f t="shared" si="90"/>
        <v>35.799999999999997</v>
      </c>
      <c r="C1162">
        <f t="shared" si="91"/>
        <v>35.9</v>
      </c>
      <c r="D1162">
        <f t="shared" si="92"/>
        <v>34.69</v>
      </c>
      <c r="E1162">
        <f t="shared" si="93"/>
        <v>35.9</v>
      </c>
      <c r="L1162" s="1">
        <v>43998</v>
      </c>
      <c r="M1162">
        <v>35.799999999999997</v>
      </c>
      <c r="N1162">
        <v>35.9</v>
      </c>
      <c r="O1162">
        <v>34.69</v>
      </c>
      <c r="P1162">
        <v>35.9</v>
      </c>
      <c r="Q1162" t="s">
        <v>906</v>
      </c>
      <c r="R1162" s="2">
        <v>-9.5500000000000002E-2</v>
      </c>
    </row>
    <row r="1163" spans="1:18" x14ac:dyDescent="0.45">
      <c r="A1163" s="1">
        <f t="shared" si="94"/>
        <v>43997</v>
      </c>
      <c r="B1163">
        <f t="shared" si="90"/>
        <v>33.92</v>
      </c>
      <c r="C1163">
        <f t="shared" si="91"/>
        <v>39.840000000000003</v>
      </c>
      <c r="D1163">
        <f t="shared" si="92"/>
        <v>32.909999999999997</v>
      </c>
      <c r="E1163">
        <f t="shared" si="93"/>
        <v>39.69</v>
      </c>
      <c r="L1163" s="1">
        <v>43997</v>
      </c>
      <c r="M1163">
        <v>33.92</v>
      </c>
      <c r="N1163">
        <v>39.840000000000003</v>
      </c>
      <c r="O1163">
        <v>32.909999999999997</v>
      </c>
      <c r="P1163">
        <v>39.69</v>
      </c>
      <c r="Q1163" t="s">
        <v>1314</v>
      </c>
      <c r="R1163" s="2">
        <v>0.20710000000000001</v>
      </c>
    </row>
    <row r="1164" spans="1:18" x14ac:dyDescent="0.45">
      <c r="A1164" s="1">
        <f t="shared" si="94"/>
        <v>43994</v>
      </c>
      <c r="B1164">
        <f t="shared" si="90"/>
        <v>33.200000000000003</v>
      </c>
      <c r="C1164">
        <f t="shared" si="91"/>
        <v>34.44</v>
      </c>
      <c r="D1164">
        <f t="shared" si="92"/>
        <v>31.16</v>
      </c>
      <c r="E1164">
        <f t="shared" si="93"/>
        <v>32.880000000000003</v>
      </c>
      <c r="L1164" s="1">
        <v>43994</v>
      </c>
      <c r="M1164">
        <v>33.200000000000003</v>
      </c>
      <c r="N1164">
        <v>34.44</v>
      </c>
      <c r="O1164">
        <v>31.16</v>
      </c>
      <c r="P1164">
        <v>32.880000000000003</v>
      </c>
      <c r="Q1164" t="s">
        <v>1315</v>
      </c>
      <c r="R1164" s="2">
        <v>0.2273</v>
      </c>
    </row>
    <row r="1165" spans="1:18" x14ac:dyDescent="0.45">
      <c r="A1165" s="1">
        <f t="shared" si="94"/>
        <v>43993</v>
      </c>
      <c r="B1165">
        <f t="shared" si="90"/>
        <v>26.08</v>
      </c>
      <c r="C1165">
        <f t="shared" si="91"/>
        <v>27.67</v>
      </c>
      <c r="D1165">
        <f t="shared" si="92"/>
        <v>25.45</v>
      </c>
      <c r="E1165">
        <f t="shared" si="93"/>
        <v>26.79</v>
      </c>
      <c r="L1165" s="1">
        <v>43993</v>
      </c>
      <c r="M1165">
        <v>26.08</v>
      </c>
      <c r="N1165">
        <v>27.67</v>
      </c>
      <c r="O1165">
        <v>25.45</v>
      </c>
      <c r="P1165">
        <v>26.79</v>
      </c>
      <c r="Q1165" t="s">
        <v>490</v>
      </c>
      <c r="R1165" s="2">
        <v>2.8000000000000001E-2</v>
      </c>
    </row>
    <row r="1166" spans="1:18" x14ac:dyDescent="0.45">
      <c r="A1166" s="1">
        <f t="shared" si="94"/>
        <v>43992</v>
      </c>
      <c r="B1166">
        <f t="shared" si="90"/>
        <v>26.41</v>
      </c>
      <c r="C1166">
        <f t="shared" si="91"/>
        <v>26.55</v>
      </c>
      <c r="D1166">
        <f t="shared" si="92"/>
        <v>25.93</v>
      </c>
      <c r="E1166">
        <f t="shared" si="93"/>
        <v>26.06</v>
      </c>
      <c r="L1166" s="1">
        <v>43992</v>
      </c>
      <c r="M1166">
        <v>26.41</v>
      </c>
      <c r="N1166">
        <v>26.55</v>
      </c>
      <c r="O1166">
        <v>25.93</v>
      </c>
      <c r="P1166">
        <v>26.06</v>
      </c>
      <c r="Q1166" t="s">
        <v>282</v>
      </c>
      <c r="R1166" s="2">
        <v>-1.77E-2</v>
      </c>
    </row>
    <row r="1167" spans="1:18" x14ac:dyDescent="0.45">
      <c r="A1167" s="1">
        <f t="shared" si="94"/>
        <v>43991</v>
      </c>
      <c r="B1167">
        <f t="shared" si="90"/>
        <v>26.75</v>
      </c>
      <c r="C1167">
        <f t="shared" si="91"/>
        <v>27.6</v>
      </c>
      <c r="D1167">
        <f t="shared" si="92"/>
        <v>26.08</v>
      </c>
      <c r="E1167">
        <f t="shared" si="93"/>
        <v>26.53</v>
      </c>
      <c r="L1167" s="1">
        <v>43991</v>
      </c>
      <c r="M1167">
        <v>26.75</v>
      </c>
      <c r="N1167">
        <v>27.6</v>
      </c>
      <c r="O1167">
        <v>26.08</v>
      </c>
      <c r="P1167">
        <v>26.53</v>
      </c>
      <c r="Q1167" t="s">
        <v>221</v>
      </c>
      <c r="R1167" s="2">
        <v>-3.1800000000000002E-2</v>
      </c>
    </row>
    <row r="1168" spans="1:18" x14ac:dyDescent="0.45">
      <c r="A1168" s="1">
        <f t="shared" si="94"/>
        <v>43990</v>
      </c>
      <c r="B1168">
        <f t="shared" si="90"/>
        <v>26.27</v>
      </c>
      <c r="C1168">
        <f t="shared" si="91"/>
        <v>27.66</v>
      </c>
      <c r="D1168">
        <f t="shared" si="92"/>
        <v>26.21</v>
      </c>
      <c r="E1168">
        <f t="shared" si="93"/>
        <v>27.4</v>
      </c>
      <c r="L1168" s="1">
        <v>43990</v>
      </c>
      <c r="M1168">
        <v>26.27</v>
      </c>
      <c r="N1168">
        <v>27.66</v>
      </c>
      <c r="O1168">
        <v>26.21</v>
      </c>
      <c r="P1168">
        <v>27.4</v>
      </c>
      <c r="Q1168" t="s">
        <v>363</v>
      </c>
      <c r="R1168" s="2">
        <v>7.6600000000000001E-2</v>
      </c>
    </row>
    <row r="1169" spans="1:18" x14ac:dyDescent="0.45">
      <c r="A1169" s="1">
        <f t="shared" si="94"/>
        <v>43987</v>
      </c>
      <c r="B1169">
        <f t="shared" si="90"/>
        <v>25.73</v>
      </c>
      <c r="C1169">
        <f t="shared" si="91"/>
        <v>25.83</v>
      </c>
      <c r="D1169">
        <f t="shared" si="92"/>
        <v>25.01</v>
      </c>
      <c r="E1169">
        <f t="shared" si="93"/>
        <v>25.45</v>
      </c>
      <c r="L1169" s="1">
        <v>43987</v>
      </c>
      <c r="M1169">
        <v>25.73</v>
      </c>
      <c r="N1169">
        <v>25.83</v>
      </c>
      <c r="O1169">
        <v>25.01</v>
      </c>
      <c r="P1169">
        <v>25.45</v>
      </c>
      <c r="Q1169" t="s">
        <v>1087</v>
      </c>
      <c r="R1169" s="2">
        <v>-9.2999999999999992E-3</v>
      </c>
    </row>
    <row r="1170" spans="1:18" x14ac:dyDescent="0.45">
      <c r="A1170" s="1">
        <f t="shared" si="94"/>
        <v>43986</v>
      </c>
      <c r="B1170">
        <f t="shared" si="90"/>
        <v>26.36</v>
      </c>
      <c r="C1170">
        <f t="shared" si="91"/>
        <v>27.04</v>
      </c>
      <c r="D1170">
        <f t="shared" si="92"/>
        <v>25.58</v>
      </c>
      <c r="E1170">
        <f t="shared" si="93"/>
        <v>25.69</v>
      </c>
      <c r="L1170" s="1">
        <v>43986</v>
      </c>
      <c r="M1170">
        <v>26.36</v>
      </c>
      <c r="N1170">
        <v>27.04</v>
      </c>
      <c r="O1170">
        <v>25.58</v>
      </c>
      <c r="P1170">
        <v>25.69</v>
      </c>
      <c r="Q1170" t="s">
        <v>883</v>
      </c>
      <c r="R1170" s="2">
        <v>-1.9E-3</v>
      </c>
    </row>
    <row r="1171" spans="1:18" x14ac:dyDescent="0.45">
      <c r="A1171" s="1">
        <f t="shared" si="94"/>
        <v>43985</v>
      </c>
      <c r="B1171">
        <f t="shared" si="90"/>
        <v>24.8</v>
      </c>
      <c r="C1171">
        <f t="shared" si="91"/>
        <v>26.44</v>
      </c>
      <c r="D1171">
        <f t="shared" si="92"/>
        <v>24.79</v>
      </c>
      <c r="E1171">
        <f t="shared" si="93"/>
        <v>25.74</v>
      </c>
      <c r="L1171" s="1">
        <v>43985</v>
      </c>
      <c r="M1171">
        <v>24.8</v>
      </c>
      <c r="N1171">
        <v>26.44</v>
      </c>
      <c r="O1171">
        <v>24.79</v>
      </c>
      <c r="P1171">
        <v>25.74</v>
      </c>
      <c r="Q1171" t="s">
        <v>999</v>
      </c>
      <c r="R1171" s="2">
        <v>2.9600000000000001E-2</v>
      </c>
    </row>
    <row r="1172" spans="1:18" x14ac:dyDescent="0.45">
      <c r="A1172" s="1">
        <f t="shared" si="94"/>
        <v>43984</v>
      </c>
      <c r="B1172">
        <f t="shared" si="90"/>
        <v>25.44</v>
      </c>
      <c r="C1172">
        <f t="shared" si="91"/>
        <v>25.62</v>
      </c>
      <c r="D1172">
        <f t="shared" si="92"/>
        <v>24.96</v>
      </c>
      <c r="E1172">
        <f t="shared" si="93"/>
        <v>25</v>
      </c>
      <c r="L1172" s="1">
        <v>43984</v>
      </c>
      <c r="M1172">
        <v>25.44</v>
      </c>
      <c r="N1172">
        <v>25.62</v>
      </c>
      <c r="O1172">
        <v>24.96</v>
      </c>
      <c r="P1172">
        <v>25</v>
      </c>
      <c r="Q1172" t="s">
        <v>868</v>
      </c>
      <c r="R1172" s="2">
        <v>2.3999999999999998E-3</v>
      </c>
    </row>
    <row r="1173" spans="1:18" x14ac:dyDescent="0.45">
      <c r="A1173" s="1">
        <f t="shared" si="94"/>
        <v>43983</v>
      </c>
      <c r="B1173">
        <f t="shared" si="90"/>
        <v>26.28</v>
      </c>
      <c r="C1173">
        <f t="shared" si="91"/>
        <v>26.37</v>
      </c>
      <c r="D1173">
        <f t="shared" si="92"/>
        <v>24.84</v>
      </c>
      <c r="E1173">
        <f t="shared" si="93"/>
        <v>24.94</v>
      </c>
      <c r="L1173" s="1">
        <v>43983</v>
      </c>
      <c r="M1173">
        <v>26.28</v>
      </c>
      <c r="N1173">
        <v>26.37</v>
      </c>
      <c r="O1173">
        <v>24.84</v>
      </c>
      <c r="P1173">
        <v>24.94</v>
      </c>
      <c r="Q1173" t="s">
        <v>474</v>
      </c>
      <c r="R1173" s="2">
        <v>-2.7300000000000001E-2</v>
      </c>
    </row>
    <row r="1174" spans="1:18" x14ac:dyDescent="0.45">
      <c r="A1174" s="1">
        <f t="shared" si="94"/>
        <v>43980</v>
      </c>
      <c r="B1174">
        <f t="shared" si="90"/>
        <v>26.45</v>
      </c>
      <c r="C1174">
        <f t="shared" si="91"/>
        <v>26.99</v>
      </c>
      <c r="D1174">
        <f t="shared" si="92"/>
        <v>25.59</v>
      </c>
      <c r="E1174">
        <f t="shared" si="93"/>
        <v>25.64</v>
      </c>
      <c r="L1174" s="1">
        <v>43980</v>
      </c>
      <c r="M1174">
        <v>26.45</v>
      </c>
      <c r="N1174">
        <v>26.99</v>
      </c>
      <c r="O1174">
        <v>25.59</v>
      </c>
      <c r="P1174">
        <v>25.64</v>
      </c>
      <c r="Q1174" t="s">
        <v>462</v>
      </c>
      <c r="R1174" s="2">
        <v>1.5800000000000002E-2</v>
      </c>
    </row>
    <row r="1175" spans="1:18" x14ac:dyDescent="0.45">
      <c r="A1175" s="1">
        <f t="shared" si="94"/>
        <v>43979</v>
      </c>
      <c r="B1175">
        <f t="shared" si="90"/>
        <v>23.95</v>
      </c>
      <c r="C1175">
        <f t="shared" si="91"/>
        <v>26.11</v>
      </c>
      <c r="D1175">
        <f t="shared" si="92"/>
        <v>23.88</v>
      </c>
      <c r="E1175">
        <f t="shared" si="93"/>
        <v>25.24</v>
      </c>
      <c r="L1175" s="1">
        <v>43979</v>
      </c>
      <c r="M1175">
        <v>23.95</v>
      </c>
      <c r="N1175">
        <v>26.11</v>
      </c>
      <c r="O1175">
        <v>23.88</v>
      </c>
      <c r="P1175">
        <v>25.24</v>
      </c>
      <c r="Q1175" t="s">
        <v>554</v>
      </c>
      <c r="R1175" s="2">
        <v>3.15E-2</v>
      </c>
    </row>
    <row r="1176" spans="1:18" x14ac:dyDescent="0.45">
      <c r="A1176" s="1">
        <f t="shared" si="94"/>
        <v>43978</v>
      </c>
      <c r="B1176">
        <f t="shared" si="90"/>
        <v>24.53</v>
      </c>
      <c r="C1176">
        <f t="shared" si="91"/>
        <v>24.69</v>
      </c>
      <c r="D1176">
        <f t="shared" si="92"/>
        <v>23.95</v>
      </c>
      <c r="E1176">
        <f t="shared" si="93"/>
        <v>24.47</v>
      </c>
      <c r="L1176" s="1">
        <v>43978</v>
      </c>
      <c r="M1176">
        <v>24.53</v>
      </c>
      <c r="N1176">
        <v>24.69</v>
      </c>
      <c r="O1176">
        <v>23.95</v>
      </c>
      <c r="P1176">
        <v>24.47</v>
      </c>
      <c r="Q1176" t="s">
        <v>956</v>
      </c>
      <c r="R1176" s="2">
        <v>2.8199999999999999E-2</v>
      </c>
    </row>
    <row r="1177" spans="1:18" x14ac:dyDescent="0.45">
      <c r="A1177" s="1">
        <f t="shared" si="94"/>
        <v>43977</v>
      </c>
      <c r="B1177">
        <f t="shared" si="90"/>
        <v>25.14</v>
      </c>
      <c r="C1177">
        <f t="shared" si="91"/>
        <v>25.29</v>
      </c>
      <c r="D1177">
        <f t="shared" si="92"/>
        <v>23.7</v>
      </c>
      <c r="E1177">
        <f t="shared" si="93"/>
        <v>23.8</v>
      </c>
      <c r="L1177" s="1">
        <v>43977</v>
      </c>
      <c r="M1177">
        <v>25.14</v>
      </c>
      <c r="N1177">
        <v>25.29</v>
      </c>
      <c r="O1177">
        <v>23.7</v>
      </c>
      <c r="P1177">
        <v>23.8</v>
      </c>
      <c r="Q1177" t="s">
        <v>1034</v>
      </c>
      <c r="R1177" s="2">
        <v>-5.8200000000000002E-2</v>
      </c>
    </row>
    <row r="1178" spans="1:18" x14ac:dyDescent="0.45">
      <c r="A1178" s="1">
        <f t="shared" si="94"/>
        <v>43976</v>
      </c>
      <c r="B1178">
        <f t="shared" si="90"/>
        <v>27.38</v>
      </c>
      <c r="C1178">
        <f t="shared" si="91"/>
        <v>27.9</v>
      </c>
      <c r="D1178">
        <f t="shared" si="92"/>
        <v>25.27</v>
      </c>
      <c r="E1178">
        <f t="shared" si="93"/>
        <v>25.27</v>
      </c>
      <c r="L1178" s="1">
        <v>43976</v>
      </c>
      <c r="M1178">
        <v>27.38</v>
      </c>
      <c r="N1178">
        <v>27.9</v>
      </c>
      <c r="O1178">
        <v>25.27</v>
      </c>
      <c r="P1178">
        <v>25.27</v>
      </c>
      <c r="Q1178" t="s">
        <v>922</v>
      </c>
      <c r="R1178" s="2">
        <v>-8.8999999999999996E-2</v>
      </c>
    </row>
    <row r="1179" spans="1:18" x14ac:dyDescent="0.45">
      <c r="A1179" s="1">
        <f t="shared" si="94"/>
        <v>43973</v>
      </c>
      <c r="B1179">
        <f t="shared" si="90"/>
        <v>24.07</v>
      </c>
      <c r="C1179">
        <f t="shared" si="91"/>
        <v>28.09</v>
      </c>
      <c r="D1179">
        <f t="shared" si="92"/>
        <v>23.95</v>
      </c>
      <c r="E1179">
        <f t="shared" si="93"/>
        <v>27.74</v>
      </c>
      <c r="L1179" s="1">
        <v>43973</v>
      </c>
      <c r="M1179">
        <v>24.07</v>
      </c>
      <c r="N1179">
        <v>28.09</v>
      </c>
      <c r="O1179">
        <v>23.95</v>
      </c>
      <c r="P1179">
        <v>27.74</v>
      </c>
      <c r="Q1179" t="s">
        <v>748</v>
      </c>
      <c r="R1179" s="2">
        <v>0.1769</v>
      </c>
    </row>
    <row r="1180" spans="1:18" x14ac:dyDescent="0.45">
      <c r="A1180" s="1">
        <f t="shared" si="94"/>
        <v>43972</v>
      </c>
      <c r="B1180">
        <f t="shared" si="90"/>
        <v>24.13</v>
      </c>
      <c r="C1180">
        <f t="shared" si="91"/>
        <v>24.19</v>
      </c>
      <c r="D1180">
        <f t="shared" si="92"/>
        <v>23.48</v>
      </c>
      <c r="E1180">
        <f t="shared" si="93"/>
        <v>23.57</v>
      </c>
      <c r="L1180" s="1">
        <v>43972</v>
      </c>
      <c r="M1180">
        <v>24.13</v>
      </c>
      <c r="N1180">
        <v>24.19</v>
      </c>
      <c r="O1180">
        <v>23.48</v>
      </c>
      <c r="P1180">
        <v>23.57</v>
      </c>
      <c r="Q1180" t="s">
        <v>912</v>
      </c>
      <c r="R1180" s="2">
        <v>-5.1499999999999997E-2</v>
      </c>
    </row>
    <row r="1181" spans="1:18" x14ac:dyDescent="0.45">
      <c r="A1181" s="1">
        <f t="shared" si="94"/>
        <v>43971</v>
      </c>
      <c r="B1181">
        <f t="shared" si="90"/>
        <v>25.33</v>
      </c>
      <c r="C1181">
        <f t="shared" si="91"/>
        <v>25.43</v>
      </c>
      <c r="D1181">
        <f t="shared" si="92"/>
        <v>24.7</v>
      </c>
      <c r="E1181">
        <f t="shared" si="93"/>
        <v>24.85</v>
      </c>
      <c r="L1181" s="1">
        <v>43971</v>
      </c>
      <c r="M1181">
        <v>25.33</v>
      </c>
      <c r="N1181">
        <v>25.43</v>
      </c>
      <c r="O1181">
        <v>24.7</v>
      </c>
      <c r="P1181">
        <v>24.85</v>
      </c>
      <c r="Q1181" t="s">
        <v>815</v>
      </c>
      <c r="R1181" s="2">
        <v>-6.0000000000000001E-3</v>
      </c>
    </row>
    <row r="1182" spans="1:18" x14ac:dyDescent="0.45">
      <c r="A1182" s="1">
        <f t="shared" si="94"/>
        <v>43970</v>
      </c>
      <c r="B1182">
        <f t="shared" si="90"/>
        <v>25.5</v>
      </c>
      <c r="C1182">
        <f t="shared" si="91"/>
        <v>25.64</v>
      </c>
      <c r="D1182">
        <f t="shared" si="92"/>
        <v>24.92</v>
      </c>
      <c r="E1182">
        <f t="shared" si="93"/>
        <v>25</v>
      </c>
      <c r="L1182" s="1">
        <v>43970</v>
      </c>
      <c r="M1182">
        <v>25.5</v>
      </c>
      <c r="N1182">
        <v>25.64</v>
      </c>
      <c r="O1182">
        <v>24.92</v>
      </c>
      <c r="P1182">
        <v>25</v>
      </c>
      <c r="Q1182" t="s">
        <v>231</v>
      </c>
      <c r="R1182" s="2">
        <v>-7.5399999999999995E-2</v>
      </c>
    </row>
    <row r="1183" spans="1:18" x14ac:dyDescent="0.45">
      <c r="A1183" s="1">
        <f t="shared" si="94"/>
        <v>43969</v>
      </c>
      <c r="B1183">
        <f t="shared" si="90"/>
        <v>28.37</v>
      </c>
      <c r="C1183">
        <f t="shared" si="91"/>
        <v>28.54</v>
      </c>
      <c r="D1183">
        <f t="shared" si="92"/>
        <v>26.9</v>
      </c>
      <c r="E1183">
        <f t="shared" si="93"/>
        <v>27.04</v>
      </c>
      <c r="L1183" s="1">
        <v>43969</v>
      </c>
      <c r="M1183">
        <v>28.37</v>
      </c>
      <c r="N1183">
        <v>28.54</v>
      </c>
      <c r="O1183">
        <v>26.9</v>
      </c>
      <c r="P1183">
        <v>27.04</v>
      </c>
      <c r="Q1183" t="s">
        <v>833</v>
      </c>
      <c r="R1183" s="2">
        <v>3.0000000000000001E-3</v>
      </c>
    </row>
    <row r="1184" spans="1:18" x14ac:dyDescent="0.45">
      <c r="A1184" s="1">
        <f t="shared" si="94"/>
        <v>43966</v>
      </c>
      <c r="B1184">
        <f t="shared" si="90"/>
        <v>26.38</v>
      </c>
      <c r="C1184">
        <f t="shared" si="91"/>
        <v>27.83</v>
      </c>
      <c r="D1184">
        <f t="shared" si="92"/>
        <v>26.35</v>
      </c>
      <c r="E1184">
        <f t="shared" si="93"/>
        <v>26.96</v>
      </c>
      <c r="L1184" s="1">
        <v>43966</v>
      </c>
      <c r="M1184">
        <v>26.38</v>
      </c>
      <c r="N1184">
        <v>27.83</v>
      </c>
      <c r="O1184">
        <v>26.35</v>
      </c>
      <c r="P1184">
        <v>26.96</v>
      </c>
      <c r="Q1184" t="s">
        <v>86</v>
      </c>
      <c r="R1184" s="2">
        <v>6.3E-3</v>
      </c>
    </row>
    <row r="1185" spans="1:18" x14ac:dyDescent="0.45">
      <c r="A1185" s="1">
        <f t="shared" si="94"/>
        <v>43965</v>
      </c>
      <c r="B1185">
        <f t="shared" si="90"/>
        <v>27.74</v>
      </c>
      <c r="C1185">
        <f t="shared" si="91"/>
        <v>27.87</v>
      </c>
      <c r="D1185">
        <f t="shared" si="92"/>
        <v>26.77</v>
      </c>
      <c r="E1185">
        <f t="shared" si="93"/>
        <v>26.79</v>
      </c>
      <c r="L1185" s="1">
        <v>43965</v>
      </c>
      <c r="M1185">
        <v>27.74</v>
      </c>
      <c r="N1185">
        <v>27.87</v>
      </c>
      <c r="O1185">
        <v>26.77</v>
      </c>
      <c r="P1185">
        <v>26.79</v>
      </c>
      <c r="Q1185" t="s">
        <v>152</v>
      </c>
      <c r="R1185" s="2">
        <v>4.0399999999999998E-2</v>
      </c>
    </row>
    <row r="1186" spans="1:18" x14ac:dyDescent="0.45">
      <c r="A1186" s="1">
        <f t="shared" si="94"/>
        <v>43964</v>
      </c>
      <c r="B1186">
        <f t="shared" si="90"/>
        <v>29.4</v>
      </c>
      <c r="C1186">
        <f t="shared" si="91"/>
        <v>29.4</v>
      </c>
      <c r="D1186">
        <f t="shared" si="92"/>
        <v>25.7</v>
      </c>
      <c r="E1186">
        <f t="shared" si="93"/>
        <v>25.75</v>
      </c>
      <c r="L1186" s="1">
        <v>43964</v>
      </c>
      <c r="M1186">
        <v>29.4</v>
      </c>
      <c r="N1186">
        <v>29.4</v>
      </c>
      <c r="O1186">
        <v>25.7</v>
      </c>
      <c r="P1186">
        <v>25.75</v>
      </c>
      <c r="Q1186" t="s">
        <v>231</v>
      </c>
      <c r="R1186" s="2">
        <v>-7.3400000000000007E-2</v>
      </c>
    </row>
    <row r="1187" spans="1:18" x14ac:dyDescent="0.45">
      <c r="A1187" s="1">
        <f t="shared" si="94"/>
        <v>43963</v>
      </c>
      <c r="B1187">
        <f t="shared" si="90"/>
        <v>29.67</v>
      </c>
      <c r="C1187">
        <f t="shared" si="91"/>
        <v>30.73</v>
      </c>
      <c r="D1187">
        <f t="shared" si="92"/>
        <v>27.15</v>
      </c>
      <c r="E1187">
        <f t="shared" si="93"/>
        <v>27.79</v>
      </c>
      <c r="L1187" s="1">
        <v>43963</v>
      </c>
      <c r="M1187">
        <v>29.67</v>
      </c>
      <c r="N1187">
        <v>30.73</v>
      </c>
      <c r="O1187">
        <v>27.15</v>
      </c>
      <c r="P1187">
        <v>27.79</v>
      </c>
      <c r="Q1187" t="s">
        <v>201</v>
      </c>
      <c r="R1187" s="2">
        <v>-5.2499999999999998E-2</v>
      </c>
    </row>
    <row r="1188" spans="1:18" x14ac:dyDescent="0.45">
      <c r="A1188" s="1">
        <f t="shared" si="94"/>
        <v>43962</v>
      </c>
      <c r="B1188">
        <f t="shared" si="90"/>
        <v>28.18</v>
      </c>
      <c r="C1188">
        <f t="shared" si="91"/>
        <v>29.6</v>
      </c>
      <c r="D1188">
        <f t="shared" si="92"/>
        <v>27.65</v>
      </c>
      <c r="E1188">
        <f t="shared" si="93"/>
        <v>29.33</v>
      </c>
      <c r="L1188" s="1">
        <v>43962</v>
      </c>
      <c r="M1188">
        <v>28.18</v>
      </c>
      <c r="N1188">
        <v>29.6</v>
      </c>
      <c r="O1188">
        <v>27.65</v>
      </c>
      <c r="P1188">
        <v>29.33</v>
      </c>
      <c r="Q1188" t="s">
        <v>514</v>
      </c>
      <c r="R1188" s="2">
        <v>1.95E-2</v>
      </c>
    </row>
    <row r="1189" spans="1:18" x14ac:dyDescent="0.45">
      <c r="A1189" s="1">
        <f t="shared" si="94"/>
        <v>43959</v>
      </c>
      <c r="B1189">
        <f t="shared" si="90"/>
        <v>29.77</v>
      </c>
      <c r="C1189">
        <f t="shared" si="91"/>
        <v>29.77</v>
      </c>
      <c r="D1189">
        <f t="shared" si="92"/>
        <v>28.47</v>
      </c>
      <c r="E1189">
        <f t="shared" si="93"/>
        <v>28.77</v>
      </c>
      <c r="L1189" s="1">
        <v>43959</v>
      </c>
      <c r="M1189">
        <v>29.77</v>
      </c>
      <c r="N1189">
        <v>29.77</v>
      </c>
      <c r="O1189">
        <v>28.47</v>
      </c>
      <c r="P1189">
        <v>28.77</v>
      </c>
      <c r="Q1189" t="s">
        <v>1100</v>
      </c>
      <c r="R1189" s="2">
        <v>-8.1100000000000005E-2</v>
      </c>
    </row>
    <row r="1190" spans="1:18" x14ac:dyDescent="0.45">
      <c r="A1190" s="1">
        <f t="shared" si="94"/>
        <v>43958</v>
      </c>
      <c r="B1190">
        <f t="shared" si="90"/>
        <v>32.57</v>
      </c>
      <c r="C1190">
        <f t="shared" si="91"/>
        <v>32.67</v>
      </c>
      <c r="D1190">
        <f t="shared" si="92"/>
        <v>30.55</v>
      </c>
      <c r="E1190">
        <f t="shared" si="93"/>
        <v>31.31</v>
      </c>
      <c r="L1190" s="1">
        <v>43958</v>
      </c>
      <c r="M1190">
        <v>32.57</v>
      </c>
      <c r="N1190">
        <v>32.67</v>
      </c>
      <c r="O1190">
        <v>30.55</v>
      </c>
      <c r="P1190">
        <v>31.31</v>
      </c>
      <c r="Q1190" t="s">
        <v>853</v>
      </c>
      <c r="R1190" s="2">
        <v>-1.5699999999999999E-2</v>
      </c>
    </row>
    <row r="1191" spans="1:18" x14ac:dyDescent="0.45">
      <c r="A1191" s="1">
        <f t="shared" si="94"/>
        <v>43957</v>
      </c>
      <c r="B1191">
        <f t="shared" si="90"/>
        <v>34.26</v>
      </c>
      <c r="C1191">
        <f t="shared" si="91"/>
        <v>35.130000000000003</v>
      </c>
      <c r="D1191">
        <f t="shared" si="92"/>
        <v>31.81</v>
      </c>
      <c r="E1191">
        <f t="shared" si="93"/>
        <v>31.81</v>
      </c>
      <c r="L1191" s="1">
        <v>43957</v>
      </c>
      <c r="M1191">
        <v>34.26</v>
      </c>
      <c r="N1191">
        <v>35.130000000000003</v>
      </c>
      <c r="O1191">
        <v>31.81</v>
      </c>
      <c r="P1191">
        <v>31.81</v>
      </c>
      <c r="Q1191" t="s">
        <v>1197</v>
      </c>
      <c r="R1191" s="2">
        <v>-0.12509999999999999</v>
      </c>
    </row>
    <row r="1192" spans="1:18" x14ac:dyDescent="0.45">
      <c r="A1192" s="1">
        <f t="shared" si="94"/>
        <v>43956</v>
      </c>
      <c r="B1192">
        <f t="shared" si="90"/>
        <v>36.36</v>
      </c>
      <c r="C1192">
        <f t="shared" si="91"/>
        <v>36.36</v>
      </c>
      <c r="D1192">
        <f t="shared" si="92"/>
        <v>36.36</v>
      </c>
      <c r="E1192">
        <f t="shared" si="93"/>
        <v>36.36</v>
      </c>
      <c r="L1192" s="1">
        <v>43956</v>
      </c>
      <c r="M1192">
        <v>36.36</v>
      </c>
      <c r="N1192">
        <v>36.36</v>
      </c>
      <c r="O1192">
        <v>36.36</v>
      </c>
      <c r="P1192">
        <v>36.36</v>
      </c>
      <c r="Q1192">
        <v>0</v>
      </c>
      <c r="R1192" s="2">
        <v>0</v>
      </c>
    </row>
    <row r="1193" spans="1:18" x14ac:dyDescent="0.45">
      <c r="A1193" s="1">
        <f t="shared" si="94"/>
        <v>43955</v>
      </c>
      <c r="B1193">
        <f t="shared" si="90"/>
        <v>35.840000000000003</v>
      </c>
      <c r="C1193">
        <f t="shared" si="91"/>
        <v>36.479999999999997</v>
      </c>
      <c r="D1193">
        <f t="shared" si="92"/>
        <v>34.979999999999997</v>
      </c>
      <c r="E1193">
        <f t="shared" si="93"/>
        <v>36.36</v>
      </c>
      <c r="L1193" s="1">
        <v>43955</v>
      </c>
      <c r="M1193">
        <v>35.840000000000003</v>
      </c>
      <c r="N1193">
        <v>36.479999999999997</v>
      </c>
      <c r="O1193">
        <v>34.979999999999997</v>
      </c>
      <c r="P1193">
        <v>36.36</v>
      </c>
      <c r="Q1193" t="s">
        <v>1316</v>
      </c>
      <c r="R1193" s="2">
        <v>0.19170000000000001</v>
      </c>
    </row>
    <row r="1194" spans="1:18" x14ac:dyDescent="0.45">
      <c r="A1194" s="1">
        <f t="shared" si="94"/>
        <v>43952</v>
      </c>
      <c r="B1194">
        <f t="shared" si="90"/>
        <v>30.51</v>
      </c>
      <c r="C1194">
        <f t="shared" si="91"/>
        <v>30.51</v>
      </c>
      <c r="D1194">
        <f t="shared" si="92"/>
        <v>30.51</v>
      </c>
      <c r="E1194">
        <f t="shared" si="93"/>
        <v>30.51</v>
      </c>
      <c r="L1194" s="1">
        <v>43952</v>
      </c>
      <c r="M1194">
        <v>30.51</v>
      </c>
      <c r="N1194">
        <v>30.51</v>
      </c>
      <c r="O1194">
        <v>30.51</v>
      </c>
      <c r="P1194">
        <v>30.51</v>
      </c>
      <c r="Q1194">
        <v>0</v>
      </c>
      <c r="R1194" s="2">
        <v>0</v>
      </c>
    </row>
    <row r="1195" spans="1:18" x14ac:dyDescent="0.45">
      <c r="A1195" s="1">
        <f t="shared" si="94"/>
        <v>43951</v>
      </c>
      <c r="B1195">
        <f t="shared" si="90"/>
        <v>30.51</v>
      </c>
      <c r="C1195">
        <f t="shared" si="91"/>
        <v>30.51</v>
      </c>
      <c r="D1195">
        <f t="shared" si="92"/>
        <v>30.51</v>
      </c>
      <c r="E1195">
        <f t="shared" si="93"/>
        <v>30.51</v>
      </c>
      <c r="L1195" s="1">
        <v>43951</v>
      </c>
      <c r="M1195">
        <v>30.51</v>
      </c>
      <c r="N1195">
        <v>30.51</v>
      </c>
      <c r="O1195">
        <v>30.51</v>
      </c>
      <c r="P1195">
        <v>30.51</v>
      </c>
      <c r="Q1195">
        <v>0</v>
      </c>
      <c r="R1195" s="2">
        <v>0</v>
      </c>
    </row>
    <row r="1196" spans="1:18" x14ac:dyDescent="0.45">
      <c r="A1196" s="1">
        <f t="shared" si="94"/>
        <v>43950</v>
      </c>
      <c r="B1196">
        <f t="shared" si="90"/>
        <v>32.96</v>
      </c>
      <c r="C1196">
        <f t="shared" si="91"/>
        <v>32.99</v>
      </c>
      <c r="D1196">
        <f t="shared" si="92"/>
        <v>30.45</v>
      </c>
      <c r="E1196">
        <f t="shared" si="93"/>
        <v>30.51</v>
      </c>
      <c r="L1196" s="1">
        <v>43950</v>
      </c>
      <c r="M1196">
        <v>32.96</v>
      </c>
      <c r="N1196">
        <v>32.99</v>
      </c>
      <c r="O1196">
        <v>30.45</v>
      </c>
      <c r="P1196">
        <v>30.51</v>
      </c>
      <c r="Q1196" t="s">
        <v>91</v>
      </c>
      <c r="R1196" s="2">
        <v>-6.5299999999999997E-2</v>
      </c>
    </row>
    <row r="1197" spans="1:18" x14ac:dyDescent="0.45">
      <c r="A1197" s="1">
        <f t="shared" si="94"/>
        <v>43949</v>
      </c>
      <c r="B1197">
        <f t="shared" si="90"/>
        <v>34.56</v>
      </c>
      <c r="C1197">
        <f t="shared" si="91"/>
        <v>34.94</v>
      </c>
      <c r="D1197">
        <f t="shared" si="92"/>
        <v>32.630000000000003</v>
      </c>
      <c r="E1197">
        <f t="shared" si="93"/>
        <v>32.64</v>
      </c>
      <c r="L1197" s="1">
        <v>43949</v>
      </c>
      <c r="M1197">
        <v>34.56</v>
      </c>
      <c r="N1197">
        <v>34.94</v>
      </c>
      <c r="O1197">
        <v>32.630000000000003</v>
      </c>
      <c r="P1197">
        <v>32.64</v>
      </c>
      <c r="Q1197" t="s">
        <v>998</v>
      </c>
      <c r="R1197" s="2">
        <v>-7.1400000000000005E-2</v>
      </c>
    </row>
    <row r="1198" spans="1:18" x14ac:dyDescent="0.45">
      <c r="A1198" s="1">
        <f t="shared" si="94"/>
        <v>43948</v>
      </c>
      <c r="B1198">
        <f t="shared" si="90"/>
        <v>37.01</v>
      </c>
      <c r="C1198">
        <f t="shared" si="91"/>
        <v>37.020000000000003</v>
      </c>
      <c r="D1198">
        <f t="shared" si="92"/>
        <v>35</v>
      </c>
      <c r="E1198">
        <f t="shared" si="93"/>
        <v>35.15</v>
      </c>
      <c r="L1198" s="1">
        <v>43948</v>
      </c>
      <c r="M1198">
        <v>37.01</v>
      </c>
      <c r="N1198">
        <v>37.020000000000003</v>
      </c>
      <c r="O1198">
        <v>35</v>
      </c>
      <c r="P1198">
        <v>35.15</v>
      </c>
      <c r="Q1198" t="s">
        <v>36</v>
      </c>
      <c r="R1198" s="2">
        <v>-6.3700000000000007E-2</v>
      </c>
    </row>
    <row r="1199" spans="1:18" x14ac:dyDescent="0.45">
      <c r="A1199" s="1">
        <f t="shared" si="94"/>
        <v>43945</v>
      </c>
      <c r="B1199">
        <f t="shared" si="90"/>
        <v>35.93</v>
      </c>
      <c r="C1199">
        <f t="shared" si="91"/>
        <v>37.770000000000003</v>
      </c>
      <c r="D1199">
        <f t="shared" si="92"/>
        <v>35.83</v>
      </c>
      <c r="E1199">
        <f t="shared" si="93"/>
        <v>37.54</v>
      </c>
      <c r="L1199" s="1">
        <v>43945</v>
      </c>
      <c r="M1199">
        <v>35.93</v>
      </c>
      <c r="N1199">
        <v>37.770000000000003</v>
      </c>
      <c r="O1199">
        <v>35.83</v>
      </c>
      <c r="P1199">
        <v>37.54</v>
      </c>
      <c r="Q1199" t="s">
        <v>204</v>
      </c>
      <c r="R1199" s="2">
        <v>8.9399999999999993E-2</v>
      </c>
    </row>
    <row r="1200" spans="1:18" x14ac:dyDescent="0.45">
      <c r="A1200" s="1">
        <f t="shared" si="94"/>
        <v>43944</v>
      </c>
      <c r="B1200">
        <f t="shared" si="90"/>
        <v>35.909999999999997</v>
      </c>
      <c r="C1200">
        <f t="shared" si="91"/>
        <v>36.39</v>
      </c>
      <c r="D1200">
        <f t="shared" si="92"/>
        <v>34.450000000000003</v>
      </c>
      <c r="E1200">
        <f t="shared" si="93"/>
        <v>34.46</v>
      </c>
      <c r="L1200" s="1">
        <v>43944</v>
      </c>
      <c r="M1200">
        <v>35.909999999999997</v>
      </c>
      <c r="N1200">
        <v>36.39</v>
      </c>
      <c r="O1200">
        <v>34.450000000000003</v>
      </c>
      <c r="P1200">
        <v>34.46</v>
      </c>
      <c r="Q1200" t="s">
        <v>707</v>
      </c>
      <c r="R1200" s="2">
        <v>-5.7200000000000001E-2</v>
      </c>
    </row>
    <row r="1201" spans="1:18" x14ac:dyDescent="0.45">
      <c r="A1201" s="1">
        <f t="shared" si="94"/>
        <v>43943</v>
      </c>
      <c r="B1201">
        <f t="shared" si="90"/>
        <v>39.15</v>
      </c>
      <c r="C1201">
        <f t="shared" si="91"/>
        <v>39.799999999999997</v>
      </c>
      <c r="D1201">
        <f t="shared" si="92"/>
        <v>36.119999999999997</v>
      </c>
      <c r="E1201">
        <f t="shared" si="93"/>
        <v>36.549999999999997</v>
      </c>
      <c r="L1201" s="1">
        <v>43943</v>
      </c>
      <c r="M1201">
        <v>39.15</v>
      </c>
      <c r="N1201">
        <v>39.799999999999997</v>
      </c>
      <c r="O1201">
        <v>36.119999999999997</v>
      </c>
      <c r="P1201">
        <v>36.549999999999997</v>
      </c>
      <c r="Q1201" t="s">
        <v>1019</v>
      </c>
      <c r="R1201" s="2">
        <v>5.0000000000000001E-4</v>
      </c>
    </row>
    <row r="1202" spans="1:18" x14ac:dyDescent="0.45">
      <c r="A1202" s="1">
        <f t="shared" si="94"/>
        <v>43942</v>
      </c>
      <c r="B1202">
        <f t="shared" si="90"/>
        <v>34.700000000000003</v>
      </c>
      <c r="C1202">
        <f t="shared" si="91"/>
        <v>41.74</v>
      </c>
      <c r="D1202">
        <f t="shared" si="92"/>
        <v>34.25</v>
      </c>
      <c r="E1202">
        <f t="shared" si="93"/>
        <v>36.53</v>
      </c>
      <c r="L1202" s="1">
        <v>43942</v>
      </c>
      <c r="M1202">
        <v>34.700000000000003</v>
      </c>
      <c r="N1202">
        <v>41.74</v>
      </c>
      <c r="O1202">
        <v>34.25</v>
      </c>
      <c r="P1202">
        <v>36.53</v>
      </c>
      <c r="Q1202" t="s">
        <v>1317</v>
      </c>
      <c r="R1202" s="2">
        <v>9.7299999999999998E-2</v>
      </c>
    </row>
    <row r="1203" spans="1:18" x14ac:dyDescent="0.45">
      <c r="A1203" s="1">
        <f t="shared" si="94"/>
        <v>43941</v>
      </c>
      <c r="B1203">
        <f t="shared" si="90"/>
        <v>33.21</v>
      </c>
      <c r="C1203">
        <f t="shared" si="91"/>
        <v>33.47</v>
      </c>
      <c r="D1203">
        <f t="shared" si="92"/>
        <v>32.43</v>
      </c>
      <c r="E1203">
        <f t="shared" si="93"/>
        <v>33.29</v>
      </c>
      <c r="L1203" s="1">
        <v>43941</v>
      </c>
      <c r="M1203">
        <v>33.21</v>
      </c>
      <c r="N1203">
        <v>33.47</v>
      </c>
      <c r="O1203">
        <v>32.43</v>
      </c>
      <c r="P1203">
        <v>33.29</v>
      </c>
      <c r="Q1203" t="s">
        <v>1064</v>
      </c>
      <c r="R1203" s="2">
        <v>5.8799999999999998E-2</v>
      </c>
    </row>
    <row r="1204" spans="1:18" x14ac:dyDescent="0.45">
      <c r="A1204" s="1">
        <f t="shared" si="94"/>
        <v>43938</v>
      </c>
      <c r="B1204">
        <f t="shared" si="90"/>
        <v>31.95</v>
      </c>
      <c r="C1204">
        <f t="shared" si="91"/>
        <v>31.95</v>
      </c>
      <c r="D1204">
        <f t="shared" si="92"/>
        <v>30.83</v>
      </c>
      <c r="E1204">
        <f t="shared" si="93"/>
        <v>31.44</v>
      </c>
      <c r="L1204" s="1">
        <v>43938</v>
      </c>
      <c r="M1204">
        <v>31.95</v>
      </c>
      <c r="N1204">
        <v>31.95</v>
      </c>
      <c r="O1204">
        <v>30.83</v>
      </c>
      <c r="P1204">
        <v>31.44</v>
      </c>
      <c r="Q1204" t="s">
        <v>921</v>
      </c>
      <c r="R1204" s="2">
        <v>-9.7100000000000006E-2</v>
      </c>
    </row>
    <row r="1205" spans="1:18" x14ac:dyDescent="0.45">
      <c r="A1205" s="1">
        <f t="shared" si="94"/>
        <v>43937</v>
      </c>
      <c r="B1205">
        <f t="shared" si="90"/>
        <v>37.35</v>
      </c>
      <c r="C1205">
        <f t="shared" si="91"/>
        <v>38.18</v>
      </c>
      <c r="D1205">
        <f t="shared" si="92"/>
        <v>34.82</v>
      </c>
      <c r="E1205">
        <f t="shared" si="93"/>
        <v>34.82</v>
      </c>
      <c r="L1205" s="1">
        <v>43937</v>
      </c>
      <c r="M1205">
        <v>37.35</v>
      </c>
      <c r="N1205">
        <v>38.18</v>
      </c>
      <c r="O1205">
        <v>34.82</v>
      </c>
      <c r="P1205">
        <v>34.82</v>
      </c>
      <c r="Q1205" t="s">
        <v>141</v>
      </c>
      <c r="R1205" s="2">
        <v>-3.39E-2</v>
      </c>
    </row>
    <row r="1206" spans="1:18" x14ac:dyDescent="0.45">
      <c r="A1206" s="1">
        <f t="shared" si="94"/>
        <v>43936</v>
      </c>
      <c r="B1206">
        <f t="shared" si="90"/>
        <v>36.04</v>
      </c>
      <c r="C1206">
        <f t="shared" si="91"/>
        <v>36.04</v>
      </c>
      <c r="D1206">
        <f t="shared" si="92"/>
        <v>36.04</v>
      </c>
      <c r="E1206">
        <f t="shared" si="93"/>
        <v>36.04</v>
      </c>
      <c r="L1206" s="1">
        <v>43936</v>
      </c>
      <c r="M1206">
        <v>36.04</v>
      </c>
      <c r="N1206">
        <v>36.04</v>
      </c>
      <c r="O1206">
        <v>36.04</v>
      </c>
      <c r="P1206">
        <v>36.04</v>
      </c>
      <c r="Q1206">
        <v>0</v>
      </c>
      <c r="R1206" s="2">
        <v>0</v>
      </c>
    </row>
    <row r="1207" spans="1:18" x14ac:dyDescent="0.45">
      <c r="A1207" s="1">
        <f t="shared" si="94"/>
        <v>43935</v>
      </c>
      <c r="B1207">
        <f t="shared" si="90"/>
        <v>38.29</v>
      </c>
      <c r="C1207">
        <f t="shared" si="91"/>
        <v>38.36</v>
      </c>
      <c r="D1207">
        <f t="shared" si="92"/>
        <v>35.96</v>
      </c>
      <c r="E1207">
        <f t="shared" si="93"/>
        <v>36.04</v>
      </c>
      <c r="L1207" s="1">
        <v>43935</v>
      </c>
      <c r="M1207">
        <v>38.29</v>
      </c>
      <c r="N1207">
        <v>38.36</v>
      </c>
      <c r="O1207">
        <v>35.96</v>
      </c>
      <c r="P1207">
        <v>36.04</v>
      </c>
      <c r="Q1207" t="s">
        <v>501</v>
      </c>
      <c r="R1207" s="2">
        <v>-9.1999999999999998E-2</v>
      </c>
    </row>
    <row r="1208" spans="1:18" x14ac:dyDescent="0.45">
      <c r="A1208" s="1">
        <f t="shared" si="94"/>
        <v>43934</v>
      </c>
      <c r="B1208">
        <f t="shared" si="90"/>
        <v>38.24</v>
      </c>
      <c r="C1208">
        <f t="shared" si="91"/>
        <v>39.92</v>
      </c>
      <c r="D1208">
        <f t="shared" si="92"/>
        <v>38.020000000000003</v>
      </c>
      <c r="E1208">
        <f t="shared" si="93"/>
        <v>39.69</v>
      </c>
      <c r="L1208" s="1">
        <v>43934</v>
      </c>
      <c r="M1208">
        <v>38.24</v>
      </c>
      <c r="N1208">
        <v>39.92</v>
      </c>
      <c r="O1208">
        <v>38.020000000000003</v>
      </c>
      <c r="P1208">
        <v>39.69</v>
      </c>
      <c r="Q1208" t="s">
        <v>190</v>
      </c>
      <c r="R1208" s="2">
        <v>0.1074</v>
      </c>
    </row>
    <row r="1209" spans="1:18" x14ac:dyDescent="0.45">
      <c r="A1209" s="1">
        <f t="shared" si="94"/>
        <v>43931</v>
      </c>
      <c r="B1209">
        <f t="shared" si="90"/>
        <v>37.03</v>
      </c>
      <c r="C1209">
        <f t="shared" si="91"/>
        <v>37.03</v>
      </c>
      <c r="D1209">
        <f t="shared" si="92"/>
        <v>35.409999999999997</v>
      </c>
      <c r="E1209">
        <f t="shared" si="93"/>
        <v>35.840000000000003</v>
      </c>
      <c r="L1209" s="1">
        <v>43931</v>
      </c>
      <c r="M1209">
        <v>37.03</v>
      </c>
      <c r="N1209">
        <v>37.03</v>
      </c>
      <c r="O1209">
        <v>35.409999999999997</v>
      </c>
      <c r="P1209">
        <v>35.840000000000003</v>
      </c>
      <c r="Q1209" t="s">
        <v>603</v>
      </c>
      <c r="R1209" s="2">
        <v>8.2000000000000007E-3</v>
      </c>
    </row>
    <row r="1210" spans="1:18" x14ac:dyDescent="0.45">
      <c r="A1210" s="1">
        <f t="shared" si="94"/>
        <v>43930</v>
      </c>
      <c r="B1210">
        <f t="shared" si="90"/>
        <v>38.53</v>
      </c>
      <c r="C1210">
        <f t="shared" si="91"/>
        <v>39.869999999999997</v>
      </c>
      <c r="D1210">
        <f t="shared" si="92"/>
        <v>35.549999999999997</v>
      </c>
      <c r="E1210">
        <f t="shared" si="93"/>
        <v>35.549999999999997</v>
      </c>
      <c r="L1210" s="1">
        <v>43930</v>
      </c>
      <c r="M1210">
        <v>38.53</v>
      </c>
      <c r="N1210">
        <v>39.869999999999997</v>
      </c>
      <c r="O1210">
        <v>35.549999999999997</v>
      </c>
      <c r="P1210">
        <v>35.549999999999997</v>
      </c>
      <c r="Q1210" t="s">
        <v>844</v>
      </c>
      <c r="R1210" s="2">
        <v>-0.1124</v>
      </c>
    </row>
    <row r="1211" spans="1:18" x14ac:dyDescent="0.45">
      <c r="A1211" s="1">
        <f t="shared" si="94"/>
        <v>43929</v>
      </c>
      <c r="B1211">
        <f t="shared" si="90"/>
        <v>37.46</v>
      </c>
      <c r="C1211">
        <f t="shared" si="91"/>
        <v>40.11</v>
      </c>
      <c r="D1211">
        <f t="shared" si="92"/>
        <v>37.24</v>
      </c>
      <c r="E1211">
        <f t="shared" si="93"/>
        <v>40.049999999999997</v>
      </c>
      <c r="L1211" s="1">
        <v>43929</v>
      </c>
      <c r="M1211">
        <v>37.46</v>
      </c>
      <c r="N1211">
        <v>40.11</v>
      </c>
      <c r="O1211">
        <v>37.24</v>
      </c>
      <c r="P1211">
        <v>40.049999999999997</v>
      </c>
      <c r="Q1211" t="s">
        <v>1318</v>
      </c>
      <c r="R1211" s="2">
        <v>0.1082</v>
      </c>
    </row>
    <row r="1212" spans="1:18" x14ac:dyDescent="0.45">
      <c r="A1212" s="1">
        <f t="shared" si="94"/>
        <v>43928</v>
      </c>
      <c r="B1212">
        <f t="shared" si="90"/>
        <v>36.33</v>
      </c>
      <c r="C1212">
        <f t="shared" si="91"/>
        <v>38.409999999999997</v>
      </c>
      <c r="D1212">
        <f t="shared" si="92"/>
        <v>35.89</v>
      </c>
      <c r="E1212">
        <f t="shared" si="93"/>
        <v>36.14</v>
      </c>
      <c r="L1212" s="1">
        <v>43928</v>
      </c>
      <c r="M1212">
        <v>36.33</v>
      </c>
      <c r="N1212">
        <v>38.409999999999997</v>
      </c>
      <c r="O1212">
        <v>35.89</v>
      </c>
      <c r="P1212">
        <v>36.14</v>
      </c>
      <c r="Q1212" t="s">
        <v>1079</v>
      </c>
      <c r="R1212" s="2">
        <v>-5.5399999999999998E-2</v>
      </c>
    </row>
    <row r="1213" spans="1:18" x14ac:dyDescent="0.45">
      <c r="A1213" s="1">
        <f t="shared" si="94"/>
        <v>43927</v>
      </c>
      <c r="B1213">
        <f t="shared" si="90"/>
        <v>44.15</v>
      </c>
      <c r="C1213">
        <f t="shared" si="91"/>
        <v>44.15</v>
      </c>
      <c r="D1213">
        <f t="shared" si="92"/>
        <v>37.97</v>
      </c>
      <c r="E1213">
        <f t="shared" si="93"/>
        <v>38.26</v>
      </c>
      <c r="L1213" s="1">
        <v>43927</v>
      </c>
      <c r="M1213">
        <v>44.15</v>
      </c>
      <c r="N1213">
        <v>44.15</v>
      </c>
      <c r="O1213">
        <v>37.97</v>
      </c>
      <c r="P1213">
        <v>38.26</v>
      </c>
      <c r="Q1213" t="s">
        <v>1319</v>
      </c>
      <c r="R1213" s="2">
        <v>-0.15620000000000001</v>
      </c>
    </row>
    <row r="1214" spans="1:18" x14ac:dyDescent="0.45">
      <c r="A1214" s="1">
        <f t="shared" si="94"/>
        <v>43924</v>
      </c>
      <c r="B1214">
        <f t="shared" si="90"/>
        <v>46.32</v>
      </c>
      <c r="C1214">
        <f t="shared" si="91"/>
        <v>46.8</v>
      </c>
      <c r="D1214">
        <f t="shared" si="92"/>
        <v>45</v>
      </c>
      <c r="E1214">
        <f t="shared" si="93"/>
        <v>45.34</v>
      </c>
      <c r="L1214" s="1">
        <v>43924</v>
      </c>
      <c r="M1214">
        <v>46.32</v>
      </c>
      <c r="N1214">
        <v>46.8</v>
      </c>
      <c r="O1214">
        <v>45</v>
      </c>
      <c r="P1214">
        <v>45.34</v>
      </c>
      <c r="Q1214" t="s">
        <v>617</v>
      </c>
      <c r="R1214" s="2">
        <v>-4.02E-2</v>
      </c>
    </row>
    <row r="1215" spans="1:18" x14ac:dyDescent="0.45">
      <c r="A1215" s="1">
        <f t="shared" si="94"/>
        <v>43923</v>
      </c>
      <c r="B1215">
        <f t="shared" si="90"/>
        <v>50.15</v>
      </c>
      <c r="C1215">
        <f t="shared" si="91"/>
        <v>50.65</v>
      </c>
      <c r="D1215">
        <f t="shared" si="92"/>
        <v>47.24</v>
      </c>
      <c r="E1215">
        <f t="shared" si="93"/>
        <v>47.24</v>
      </c>
      <c r="L1215" s="1">
        <v>43923</v>
      </c>
      <c r="M1215">
        <v>50.15</v>
      </c>
      <c r="N1215">
        <v>50.65</v>
      </c>
      <c r="O1215">
        <v>47.24</v>
      </c>
      <c r="P1215">
        <v>47.24</v>
      </c>
      <c r="Q1215" t="s">
        <v>821</v>
      </c>
      <c r="R1215" s="2">
        <v>-5.5199999999999999E-2</v>
      </c>
    </row>
    <row r="1216" spans="1:18" x14ac:dyDescent="0.45">
      <c r="A1216" s="1">
        <f t="shared" si="94"/>
        <v>43922</v>
      </c>
      <c r="B1216">
        <f t="shared" si="90"/>
        <v>47.52</v>
      </c>
      <c r="C1216">
        <f t="shared" si="91"/>
        <v>50.1</v>
      </c>
      <c r="D1216">
        <f t="shared" si="92"/>
        <v>42.8</v>
      </c>
      <c r="E1216">
        <f t="shared" si="93"/>
        <v>50</v>
      </c>
      <c r="L1216" s="1">
        <v>43922</v>
      </c>
      <c r="M1216">
        <v>47.52</v>
      </c>
      <c r="N1216">
        <v>50.1</v>
      </c>
      <c r="O1216">
        <v>42.8</v>
      </c>
      <c r="P1216">
        <v>50</v>
      </c>
      <c r="Q1216" t="s">
        <v>21</v>
      </c>
      <c r="R1216" s="2">
        <v>2.9899999999999999E-2</v>
      </c>
    </row>
    <row r="1217" spans="1:18" x14ac:dyDescent="0.45">
      <c r="A1217" s="1">
        <f t="shared" si="94"/>
        <v>43921</v>
      </c>
      <c r="B1217">
        <f t="shared" si="90"/>
        <v>52.83</v>
      </c>
      <c r="C1217">
        <f t="shared" si="91"/>
        <v>52.9</v>
      </c>
      <c r="D1217">
        <f t="shared" si="92"/>
        <v>48.34</v>
      </c>
      <c r="E1217">
        <f t="shared" si="93"/>
        <v>48.55</v>
      </c>
      <c r="L1217" s="1">
        <v>43921</v>
      </c>
      <c r="M1217">
        <v>52.83</v>
      </c>
      <c r="N1217">
        <v>52.9</v>
      </c>
      <c r="O1217">
        <v>48.34</v>
      </c>
      <c r="P1217">
        <v>48.55</v>
      </c>
      <c r="Q1217" t="s">
        <v>779</v>
      </c>
      <c r="R1217" s="2">
        <v>-0.1145</v>
      </c>
    </row>
    <row r="1218" spans="1:18" x14ac:dyDescent="0.45">
      <c r="A1218" s="1">
        <f t="shared" si="94"/>
        <v>43920</v>
      </c>
      <c r="B1218">
        <f t="shared" ref="B1218:B1281" si="95">M1218</f>
        <v>55.88</v>
      </c>
      <c r="C1218">
        <f t="shared" ref="C1218:C1281" si="96">N1218</f>
        <v>57.11</v>
      </c>
      <c r="D1218">
        <f t="shared" ref="D1218:D1281" si="97">O1218</f>
        <v>53.79</v>
      </c>
      <c r="E1218">
        <f t="shared" ref="E1218:E1281" si="98">P1218</f>
        <v>54.83</v>
      </c>
      <c r="L1218" s="1">
        <v>43920</v>
      </c>
      <c r="M1218">
        <v>55.88</v>
      </c>
      <c r="N1218">
        <v>57.11</v>
      </c>
      <c r="O1218">
        <v>53.79</v>
      </c>
      <c r="P1218">
        <v>54.83</v>
      </c>
      <c r="Q1218" t="s">
        <v>89</v>
      </c>
      <c r="R1218" s="2">
        <v>3.8E-3</v>
      </c>
    </row>
    <row r="1219" spans="1:18" x14ac:dyDescent="0.45">
      <c r="A1219" s="1">
        <f t="shared" ref="A1219:A1282" si="99">L1219</f>
        <v>43917</v>
      </c>
      <c r="B1219">
        <f t="shared" si="95"/>
        <v>50.97</v>
      </c>
      <c r="C1219">
        <f t="shared" si="96"/>
        <v>56.07</v>
      </c>
      <c r="D1219">
        <f t="shared" si="97"/>
        <v>50.56</v>
      </c>
      <c r="E1219">
        <f t="shared" si="98"/>
        <v>54.62</v>
      </c>
      <c r="L1219" s="1">
        <v>43917</v>
      </c>
      <c r="M1219">
        <v>50.97</v>
      </c>
      <c r="N1219">
        <v>56.07</v>
      </c>
      <c r="O1219">
        <v>50.56</v>
      </c>
      <c r="P1219">
        <v>54.62</v>
      </c>
      <c r="Q1219" t="s">
        <v>758</v>
      </c>
      <c r="R1219" s="2">
        <v>3.5299999999999998E-2</v>
      </c>
    </row>
    <row r="1220" spans="1:18" x14ac:dyDescent="0.45">
      <c r="A1220" s="1">
        <f t="shared" si="99"/>
        <v>43916</v>
      </c>
      <c r="B1220">
        <f t="shared" si="95"/>
        <v>50.79</v>
      </c>
      <c r="C1220">
        <f t="shared" si="96"/>
        <v>53.01</v>
      </c>
      <c r="D1220">
        <f t="shared" si="97"/>
        <v>50.05</v>
      </c>
      <c r="E1220">
        <f t="shared" si="98"/>
        <v>52.76</v>
      </c>
      <c r="L1220" s="1">
        <v>43916</v>
      </c>
      <c r="M1220">
        <v>50.79</v>
      </c>
      <c r="N1220">
        <v>53.01</v>
      </c>
      <c r="O1220">
        <v>50.05</v>
      </c>
      <c r="P1220">
        <v>52.76</v>
      </c>
      <c r="Q1220" t="s">
        <v>596</v>
      </c>
      <c r="R1220" s="2">
        <v>6.9699999999999998E-2</v>
      </c>
    </row>
    <row r="1221" spans="1:18" x14ac:dyDescent="0.45">
      <c r="A1221" s="1">
        <f t="shared" si="99"/>
        <v>43915</v>
      </c>
      <c r="B1221">
        <f t="shared" si="95"/>
        <v>53.38</v>
      </c>
      <c r="C1221">
        <f t="shared" si="96"/>
        <v>53.38</v>
      </c>
      <c r="D1221">
        <f t="shared" si="97"/>
        <v>49.28</v>
      </c>
      <c r="E1221">
        <f t="shared" si="98"/>
        <v>49.32</v>
      </c>
      <c r="L1221" s="1">
        <v>43915</v>
      </c>
      <c r="M1221">
        <v>53.38</v>
      </c>
      <c r="N1221">
        <v>53.38</v>
      </c>
      <c r="O1221">
        <v>49.28</v>
      </c>
      <c r="P1221">
        <v>49.32</v>
      </c>
      <c r="Q1221" t="s">
        <v>478</v>
      </c>
      <c r="R1221" s="2">
        <v>-8.2900000000000001E-2</v>
      </c>
    </row>
    <row r="1222" spans="1:18" x14ac:dyDescent="0.45">
      <c r="A1222" s="1">
        <f t="shared" si="99"/>
        <v>43914</v>
      </c>
      <c r="B1222">
        <f t="shared" si="95"/>
        <v>62.09</v>
      </c>
      <c r="C1222">
        <f t="shared" si="96"/>
        <v>62.13</v>
      </c>
      <c r="D1222">
        <f t="shared" si="97"/>
        <v>53.39</v>
      </c>
      <c r="E1222">
        <f t="shared" si="98"/>
        <v>53.78</v>
      </c>
      <c r="L1222" s="1">
        <v>43914</v>
      </c>
      <c r="M1222">
        <v>62.09</v>
      </c>
      <c r="N1222">
        <v>62.13</v>
      </c>
      <c r="O1222">
        <v>53.39</v>
      </c>
      <c r="P1222">
        <v>53.78</v>
      </c>
      <c r="Q1222" t="s">
        <v>1320</v>
      </c>
      <c r="R1222" s="2">
        <v>-0.13950000000000001</v>
      </c>
    </row>
    <row r="1223" spans="1:18" x14ac:dyDescent="0.45">
      <c r="A1223" s="1">
        <f t="shared" si="99"/>
        <v>43913</v>
      </c>
      <c r="B1223">
        <f t="shared" si="95"/>
        <v>66.069999999999993</v>
      </c>
      <c r="C1223">
        <f t="shared" si="96"/>
        <v>68.37</v>
      </c>
      <c r="D1223">
        <f t="shared" si="97"/>
        <v>62.08</v>
      </c>
      <c r="E1223">
        <f t="shared" si="98"/>
        <v>62.5</v>
      </c>
      <c r="L1223" s="1">
        <v>43913</v>
      </c>
      <c r="M1223">
        <v>66.069999999999993</v>
      </c>
      <c r="N1223">
        <v>68.37</v>
      </c>
      <c r="O1223">
        <v>62.08</v>
      </c>
      <c r="P1223">
        <v>62.5</v>
      </c>
      <c r="Q1223" t="s">
        <v>70</v>
      </c>
      <c r="R1223" s="2">
        <v>2.9100000000000001E-2</v>
      </c>
    </row>
    <row r="1224" spans="1:18" x14ac:dyDescent="0.45">
      <c r="A1224" s="1">
        <f t="shared" si="99"/>
        <v>43910</v>
      </c>
      <c r="B1224">
        <f t="shared" si="95"/>
        <v>71.290000000000006</v>
      </c>
      <c r="C1224">
        <f t="shared" si="96"/>
        <v>71.290000000000006</v>
      </c>
      <c r="D1224">
        <f t="shared" si="97"/>
        <v>60.29</v>
      </c>
      <c r="E1224">
        <f t="shared" si="98"/>
        <v>60.73</v>
      </c>
      <c r="L1224" s="1">
        <v>43910</v>
      </c>
      <c r="M1224">
        <v>71.290000000000006</v>
      </c>
      <c r="N1224">
        <v>71.290000000000006</v>
      </c>
      <c r="O1224">
        <v>60.29</v>
      </c>
      <c r="P1224">
        <v>60.73</v>
      </c>
      <c r="Q1224" t="s">
        <v>1321</v>
      </c>
      <c r="R1224" s="2">
        <v>-0.1229</v>
      </c>
    </row>
    <row r="1225" spans="1:18" x14ac:dyDescent="0.45">
      <c r="A1225" s="1">
        <f t="shared" si="99"/>
        <v>43909</v>
      </c>
      <c r="B1225">
        <f t="shared" si="95"/>
        <v>62.7</v>
      </c>
      <c r="C1225">
        <f t="shared" si="96"/>
        <v>71.75</v>
      </c>
      <c r="D1225">
        <f t="shared" si="97"/>
        <v>60.8</v>
      </c>
      <c r="E1225">
        <f t="shared" si="98"/>
        <v>69.239999999999995</v>
      </c>
      <c r="L1225" s="1">
        <v>43909</v>
      </c>
      <c r="M1225">
        <v>62.7</v>
      </c>
      <c r="N1225">
        <v>71.75</v>
      </c>
      <c r="O1225">
        <v>60.8</v>
      </c>
      <c r="P1225">
        <v>69.239999999999995</v>
      </c>
      <c r="Q1225" t="s">
        <v>1175</v>
      </c>
      <c r="R1225" s="2">
        <v>0.10249999999999999</v>
      </c>
    </row>
    <row r="1226" spans="1:18" x14ac:dyDescent="0.45">
      <c r="A1226" s="1">
        <f t="shared" si="99"/>
        <v>43908</v>
      </c>
      <c r="B1226">
        <f t="shared" si="95"/>
        <v>62.22</v>
      </c>
      <c r="C1226">
        <f t="shared" si="96"/>
        <v>62.8</v>
      </c>
      <c r="D1226">
        <f t="shared" si="97"/>
        <v>57.58</v>
      </c>
      <c r="E1226">
        <f t="shared" si="98"/>
        <v>62.8</v>
      </c>
      <c r="L1226" s="1">
        <v>43908</v>
      </c>
      <c r="M1226">
        <v>62.22</v>
      </c>
      <c r="N1226">
        <v>62.8</v>
      </c>
      <c r="O1226">
        <v>57.58</v>
      </c>
      <c r="P1226">
        <v>62.8</v>
      </c>
      <c r="Q1226" t="s">
        <v>1020</v>
      </c>
      <c r="R1226" s="2">
        <v>-2.6200000000000001E-2</v>
      </c>
    </row>
    <row r="1227" spans="1:18" x14ac:dyDescent="0.45">
      <c r="A1227" s="1">
        <f t="shared" si="99"/>
        <v>43907</v>
      </c>
      <c r="B1227">
        <f t="shared" si="95"/>
        <v>67.88</v>
      </c>
      <c r="C1227">
        <f t="shared" si="96"/>
        <v>70.510000000000005</v>
      </c>
      <c r="D1227">
        <f t="shared" si="97"/>
        <v>61.79</v>
      </c>
      <c r="E1227">
        <f t="shared" si="98"/>
        <v>64.489999999999995</v>
      </c>
      <c r="L1227" s="1">
        <v>43907</v>
      </c>
      <c r="M1227">
        <v>67.88</v>
      </c>
      <c r="N1227">
        <v>70.510000000000005</v>
      </c>
      <c r="O1227">
        <v>61.79</v>
      </c>
      <c r="P1227">
        <v>64.489999999999995</v>
      </c>
      <c r="Q1227" t="s">
        <v>226</v>
      </c>
      <c r="R1227" s="2">
        <v>-1.1000000000000001E-3</v>
      </c>
    </row>
    <row r="1228" spans="1:18" x14ac:dyDescent="0.45">
      <c r="A1228" s="1">
        <f t="shared" si="99"/>
        <v>43906</v>
      </c>
      <c r="B1228">
        <f t="shared" si="95"/>
        <v>57.76</v>
      </c>
      <c r="C1228">
        <f t="shared" si="96"/>
        <v>64.680000000000007</v>
      </c>
      <c r="D1228">
        <f t="shared" si="97"/>
        <v>55.33</v>
      </c>
      <c r="E1228">
        <f t="shared" si="98"/>
        <v>64.56</v>
      </c>
      <c r="L1228" s="1">
        <v>43906</v>
      </c>
      <c r="M1228">
        <v>57.76</v>
      </c>
      <c r="N1228">
        <v>64.680000000000007</v>
      </c>
      <c r="O1228">
        <v>55.33</v>
      </c>
      <c r="P1228">
        <v>64.56</v>
      </c>
      <c r="Q1228" t="s">
        <v>1322</v>
      </c>
      <c r="R1228" s="2">
        <v>0.19869999999999999</v>
      </c>
    </row>
    <row r="1229" spans="1:18" x14ac:dyDescent="0.45">
      <c r="A1229" s="1">
        <f t="shared" si="99"/>
        <v>43903</v>
      </c>
      <c r="B1229">
        <f t="shared" si="95"/>
        <v>51.07</v>
      </c>
      <c r="C1229">
        <f t="shared" si="96"/>
        <v>60.71</v>
      </c>
      <c r="D1229">
        <f t="shared" si="97"/>
        <v>48.86</v>
      </c>
      <c r="E1229">
        <f t="shared" si="98"/>
        <v>53.86</v>
      </c>
      <c r="L1229" s="1">
        <v>43903</v>
      </c>
      <c r="M1229">
        <v>51.07</v>
      </c>
      <c r="N1229">
        <v>60.71</v>
      </c>
      <c r="O1229">
        <v>48.86</v>
      </c>
      <c r="P1229">
        <v>53.86</v>
      </c>
      <c r="Q1229" t="s">
        <v>1323</v>
      </c>
      <c r="R1229" s="2">
        <v>0.2505</v>
      </c>
    </row>
    <row r="1230" spans="1:18" x14ac:dyDescent="0.45">
      <c r="A1230" s="1">
        <f t="shared" si="99"/>
        <v>43902</v>
      </c>
      <c r="B1230">
        <f t="shared" si="95"/>
        <v>38.450000000000003</v>
      </c>
      <c r="C1230">
        <f t="shared" si="96"/>
        <v>47.71</v>
      </c>
      <c r="D1230">
        <f t="shared" si="97"/>
        <v>38.229999999999997</v>
      </c>
      <c r="E1230">
        <f t="shared" si="98"/>
        <v>43.07</v>
      </c>
      <c r="L1230" s="1">
        <v>43902</v>
      </c>
      <c r="M1230">
        <v>38.450000000000003</v>
      </c>
      <c r="N1230">
        <v>47.71</v>
      </c>
      <c r="O1230">
        <v>38.229999999999997</v>
      </c>
      <c r="P1230">
        <v>43.07</v>
      </c>
      <c r="Q1230" t="s">
        <v>652</v>
      </c>
      <c r="R1230" s="2">
        <v>0.14549999999999999</v>
      </c>
    </row>
    <row r="1231" spans="1:18" x14ac:dyDescent="0.45">
      <c r="A1231" s="1">
        <f t="shared" si="99"/>
        <v>43901</v>
      </c>
      <c r="B1231">
        <f t="shared" si="95"/>
        <v>34.51</v>
      </c>
      <c r="C1231">
        <f t="shared" si="96"/>
        <v>38.270000000000003</v>
      </c>
      <c r="D1231">
        <f t="shared" si="97"/>
        <v>34.47</v>
      </c>
      <c r="E1231">
        <f t="shared" si="98"/>
        <v>37.6</v>
      </c>
      <c r="L1231" s="1">
        <v>43901</v>
      </c>
      <c r="M1231">
        <v>34.51</v>
      </c>
      <c r="N1231">
        <v>38.270000000000003</v>
      </c>
      <c r="O1231">
        <v>34.47</v>
      </c>
      <c r="P1231">
        <v>37.6</v>
      </c>
      <c r="Q1231" t="s">
        <v>801</v>
      </c>
      <c r="R1231" s="2">
        <v>8.0500000000000002E-2</v>
      </c>
    </row>
    <row r="1232" spans="1:18" x14ac:dyDescent="0.45">
      <c r="A1232" s="1">
        <f t="shared" si="99"/>
        <v>43900</v>
      </c>
      <c r="B1232">
        <f t="shared" si="95"/>
        <v>36.82</v>
      </c>
      <c r="C1232">
        <f t="shared" si="96"/>
        <v>37.15</v>
      </c>
      <c r="D1232">
        <f t="shared" si="97"/>
        <v>34.479999999999997</v>
      </c>
      <c r="E1232">
        <f t="shared" si="98"/>
        <v>34.799999999999997</v>
      </c>
      <c r="L1232" s="1">
        <v>43900</v>
      </c>
      <c r="M1232">
        <v>36.82</v>
      </c>
      <c r="N1232">
        <v>37.15</v>
      </c>
      <c r="O1232">
        <v>34.479999999999997</v>
      </c>
      <c r="P1232">
        <v>34.799999999999997</v>
      </c>
      <c r="Q1232" t="s">
        <v>616</v>
      </c>
      <c r="R1232" s="2">
        <v>-3.8899999999999997E-2</v>
      </c>
    </row>
    <row r="1233" spans="1:18" x14ac:dyDescent="0.45">
      <c r="A1233" s="1">
        <f t="shared" si="99"/>
        <v>43899</v>
      </c>
      <c r="B1233">
        <f t="shared" si="95"/>
        <v>33.049999999999997</v>
      </c>
      <c r="C1233">
        <f t="shared" si="96"/>
        <v>36.909999999999997</v>
      </c>
      <c r="D1233">
        <f t="shared" si="97"/>
        <v>32.75</v>
      </c>
      <c r="E1233">
        <f t="shared" si="98"/>
        <v>36.21</v>
      </c>
      <c r="L1233" s="1">
        <v>43899</v>
      </c>
      <c r="M1233">
        <v>33.049999999999997</v>
      </c>
      <c r="N1233">
        <v>36.909999999999997</v>
      </c>
      <c r="O1233">
        <v>32.75</v>
      </c>
      <c r="P1233">
        <v>36.21</v>
      </c>
      <c r="Q1233" t="s">
        <v>1324</v>
      </c>
      <c r="R1233" s="2">
        <v>0.31819999999999998</v>
      </c>
    </row>
    <row r="1234" spans="1:18" x14ac:dyDescent="0.45">
      <c r="A1234" s="1">
        <f t="shared" si="99"/>
        <v>43896</v>
      </c>
      <c r="B1234">
        <f t="shared" si="95"/>
        <v>26.43</v>
      </c>
      <c r="C1234">
        <f t="shared" si="96"/>
        <v>28</v>
      </c>
      <c r="D1234">
        <f t="shared" si="97"/>
        <v>26.13</v>
      </c>
      <c r="E1234">
        <f t="shared" si="98"/>
        <v>27.47</v>
      </c>
      <c r="L1234" s="1">
        <v>43896</v>
      </c>
      <c r="M1234">
        <v>26.43</v>
      </c>
      <c r="N1234">
        <v>28</v>
      </c>
      <c r="O1234">
        <v>26.13</v>
      </c>
      <c r="P1234">
        <v>27.47</v>
      </c>
      <c r="Q1234" t="s">
        <v>1325</v>
      </c>
      <c r="R1234" s="2">
        <v>0.161</v>
      </c>
    </row>
    <row r="1235" spans="1:18" x14ac:dyDescent="0.45">
      <c r="A1235" s="1">
        <f t="shared" si="99"/>
        <v>43895</v>
      </c>
      <c r="B1235">
        <f t="shared" si="95"/>
        <v>25.73</v>
      </c>
      <c r="C1235">
        <f t="shared" si="96"/>
        <v>25.73</v>
      </c>
      <c r="D1235">
        <f t="shared" si="97"/>
        <v>23.42</v>
      </c>
      <c r="E1235">
        <f t="shared" si="98"/>
        <v>23.66</v>
      </c>
      <c r="L1235" s="1">
        <v>43895</v>
      </c>
      <c r="M1235">
        <v>25.73</v>
      </c>
      <c r="N1235">
        <v>25.73</v>
      </c>
      <c r="O1235">
        <v>23.42</v>
      </c>
      <c r="P1235">
        <v>23.66</v>
      </c>
      <c r="Q1235" t="s">
        <v>1091</v>
      </c>
      <c r="R1235" s="2">
        <v>-0.1158</v>
      </c>
    </row>
    <row r="1236" spans="1:18" x14ac:dyDescent="0.45">
      <c r="A1236" s="1">
        <f t="shared" si="99"/>
        <v>43894</v>
      </c>
      <c r="B1236">
        <f t="shared" si="95"/>
        <v>29.23</v>
      </c>
      <c r="C1236">
        <f t="shared" si="96"/>
        <v>29.24</v>
      </c>
      <c r="D1236">
        <f t="shared" si="97"/>
        <v>26.6</v>
      </c>
      <c r="E1236">
        <f t="shared" si="98"/>
        <v>26.76</v>
      </c>
      <c r="L1236" s="1">
        <v>43894</v>
      </c>
      <c r="M1236">
        <v>29.23</v>
      </c>
      <c r="N1236">
        <v>29.24</v>
      </c>
      <c r="O1236">
        <v>26.6</v>
      </c>
      <c r="P1236">
        <v>26.76</v>
      </c>
      <c r="Q1236" t="s">
        <v>891</v>
      </c>
      <c r="R1236" s="2">
        <v>-9.2600000000000002E-2</v>
      </c>
    </row>
    <row r="1237" spans="1:18" x14ac:dyDescent="0.45">
      <c r="A1237" s="1">
        <f t="shared" si="99"/>
        <v>43893</v>
      </c>
      <c r="B1237">
        <f t="shared" si="95"/>
        <v>28.89</v>
      </c>
      <c r="C1237">
        <f t="shared" si="96"/>
        <v>29.92</v>
      </c>
      <c r="D1237">
        <f t="shared" si="97"/>
        <v>27.84</v>
      </c>
      <c r="E1237">
        <f t="shared" si="98"/>
        <v>29.49</v>
      </c>
      <c r="L1237" s="1">
        <v>43893</v>
      </c>
      <c r="M1237">
        <v>28.89</v>
      </c>
      <c r="N1237">
        <v>29.92</v>
      </c>
      <c r="O1237">
        <v>27.84</v>
      </c>
      <c r="P1237">
        <v>29.49</v>
      </c>
      <c r="Q1237" t="s">
        <v>1230</v>
      </c>
      <c r="R1237" s="2">
        <v>-9.7100000000000006E-2</v>
      </c>
    </row>
    <row r="1238" spans="1:18" x14ac:dyDescent="0.45">
      <c r="A1238" s="1">
        <f t="shared" si="99"/>
        <v>43892</v>
      </c>
      <c r="B1238">
        <f t="shared" si="95"/>
        <v>35.08</v>
      </c>
      <c r="C1238">
        <f t="shared" si="96"/>
        <v>36.76</v>
      </c>
      <c r="D1238">
        <f t="shared" si="97"/>
        <v>31.89</v>
      </c>
      <c r="E1238">
        <f t="shared" si="98"/>
        <v>32.659999999999997</v>
      </c>
      <c r="L1238" s="1">
        <v>43892</v>
      </c>
      <c r="M1238">
        <v>35.08</v>
      </c>
      <c r="N1238">
        <v>36.76</v>
      </c>
      <c r="O1238">
        <v>31.89</v>
      </c>
      <c r="P1238">
        <v>32.659999999999997</v>
      </c>
      <c r="Q1238" t="s">
        <v>247</v>
      </c>
      <c r="R1238" s="2">
        <v>-3.4000000000000002E-2</v>
      </c>
    </row>
    <row r="1239" spans="1:18" x14ac:dyDescent="0.45">
      <c r="A1239" s="1">
        <f t="shared" si="99"/>
        <v>43889</v>
      </c>
      <c r="B1239">
        <f t="shared" si="95"/>
        <v>32.1</v>
      </c>
      <c r="C1239">
        <f t="shared" si="96"/>
        <v>34.130000000000003</v>
      </c>
      <c r="D1239">
        <f t="shared" si="97"/>
        <v>30.62</v>
      </c>
      <c r="E1239">
        <f t="shared" si="98"/>
        <v>33.81</v>
      </c>
      <c r="L1239" s="1">
        <v>43889</v>
      </c>
      <c r="M1239">
        <v>32.1</v>
      </c>
      <c r="N1239">
        <v>34.130000000000003</v>
      </c>
      <c r="O1239">
        <v>30.62</v>
      </c>
      <c r="P1239">
        <v>33.81</v>
      </c>
      <c r="Q1239" t="s">
        <v>1142</v>
      </c>
      <c r="R1239" s="2">
        <v>0.25969999999999999</v>
      </c>
    </row>
    <row r="1240" spans="1:18" x14ac:dyDescent="0.45">
      <c r="A1240" s="1">
        <f t="shared" si="99"/>
        <v>43888</v>
      </c>
      <c r="B1240">
        <f t="shared" si="95"/>
        <v>25.48</v>
      </c>
      <c r="C1240">
        <f t="shared" si="96"/>
        <v>27.62</v>
      </c>
      <c r="D1240">
        <f t="shared" si="97"/>
        <v>25.24</v>
      </c>
      <c r="E1240">
        <f t="shared" si="98"/>
        <v>26.84</v>
      </c>
      <c r="L1240" s="1">
        <v>43888</v>
      </c>
      <c r="M1240">
        <v>25.48</v>
      </c>
      <c r="N1240">
        <v>27.62</v>
      </c>
      <c r="O1240">
        <v>25.24</v>
      </c>
      <c r="P1240">
        <v>26.84</v>
      </c>
      <c r="Q1240" t="s">
        <v>659</v>
      </c>
      <c r="R1240" s="2">
        <v>6.93E-2</v>
      </c>
    </row>
    <row r="1241" spans="1:18" x14ac:dyDescent="0.45">
      <c r="A1241" s="1">
        <f t="shared" si="99"/>
        <v>43887</v>
      </c>
      <c r="B1241">
        <f t="shared" si="95"/>
        <v>25.15</v>
      </c>
      <c r="C1241">
        <f t="shared" si="96"/>
        <v>25.33</v>
      </c>
      <c r="D1241">
        <f t="shared" si="97"/>
        <v>24.36</v>
      </c>
      <c r="E1241">
        <f t="shared" si="98"/>
        <v>25.1</v>
      </c>
      <c r="L1241" s="1">
        <v>43887</v>
      </c>
      <c r="M1241">
        <v>25.15</v>
      </c>
      <c r="N1241">
        <v>25.33</v>
      </c>
      <c r="O1241">
        <v>24.36</v>
      </c>
      <c r="P1241">
        <v>25.1</v>
      </c>
      <c r="Q1241" t="s">
        <v>535</v>
      </c>
      <c r="R1241" s="2">
        <v>0.1048</v>
      </c>
    </row>
    <row r="1242" spans="1:18" x14ac:dyDescent="0.45">
      <c r="A1242" s="1">
        <f t="shared" si="99"/>
        <v>43886</v>
      </c>
      <c r="B1242">
        <f t="shared" si="95"/>
        <v>23.73</v>
      </c>
      <c r="C1242">
        <f t="shared" si="96"/>
        <v>24.32</v>
      </c>
      <c r="D1242">
        <f t="shared" si="97"/>
        <v>22.64</v>
      </c>
      <c r="E1242">
        <f t="shared" si="98"/>
        <v>22.72</v>
      </c>
      <c r="L1242" s="1">
        <v>43886</v>
      </c>
      <c r="M1242">
        <v>23.73</v>
      </c>
      <c r="N1242">
        <v>24.32</v>
      </c>
      <c r="O1242">
        <v>22.64</v>
      </c>
      <c r="P1242">
        <v>22.72</v>
      </c>
      <c r="Q1242" t="s">
        <v>962</v>
      </c>
      <c r="R1242" s="2">
        <v>-3.9300000000000002E-2</v>
      </c>
    </row>
    <row r="1243" spans="1:18" x14ac:dyDescent="0.45">
      <c r="A1243" s="1">
        <f t="shared" si="99"/>
        <v>43885</v>
      </c>
      <c r="B1243">
        <f t="shared" si="95"/>
        <v>22.81</v>
      </c>
      <c r="C1243">
        <f t="shared" si="96"/>
        <v>23.74</v>
      </c>
      <c r="D1243">
        <f t="shared" si="97"/>
        <v>22.67</v>
      </c>
      <c r="E1243">
        <f t="shared" si="98"/>
        <v>23.65</v>
      </c>
      <c r="L1243" s="1">
        <v>43885</v>
      </c>
      <c r="M1243">
        <v>22.81</v>
      </c>
      <c r="N1243">
        <v>23.74</v>
      </c>
      <c r="O1243">
        <v>22.67</v>
      </c>
      <c r="P1243">
        <v>23.65</v>
      </c>
      <c r="Q1243" t="s">
        <v>190</v>
      </c>
      <c r="R1243" s="2">
        <v>0.19439999999999999</v>
      </c>
    </row>
    <row r="1244" spans="1:18" x14ac:dyDescent="0.45">
      <c r="A1244" s="1">
        <f t="shared" si="99"/>
        <v>43882</v>
      </c>
      <c r="B1244">
        <f t="shared" si="95"/>
        <v>19.350000000000001</v>
      </c>
      <c r="C1244">
        <f t="shared" si="96"/>
        <v>19.8</v>
      </c>
      <c r="D1244">
        <f t="shared" si="97"/>
        <v>19.149999999999999</v>
      </c>
      <c r="E1244">
        <f t="shared" si="98"/>
        <v>19.8</v>
      </c>
      <c r="L1244" s="1">
        <v>43882</v>
      </c>
      <c r="M1244">
        <v>19.350000000000001</v>
      </c>
      <c r="N1244">
        <v>19.8</v>
      </c>
      <c r="O1244">
        <v>19.149999999999999</v>
      </c>
      <c r="P1244">
        <v>19.8</v>
      </c>
      <c r="Q1244" t="s">
        <v>270</v>
      </c>
      <c r="R1244" s="2">
        <v>8.5500000000000007E-2</v>
      </c>
    </row>
    <row r="1245" spans="1:18" x14ac:dyDescent="0.45">
      <c r="A1245" s="1">
        <f t="shared" si="99"/>
        <v>43881</v>
      </c>
      <c r="B1245">
        <f t="shared" si="95"/>
        <v>18.07</v>
      </c>
      <c r="C1245">
        <f t="shared" si="96"/>
        <v>19.170000000000002</v>
      </c>
      <c r="D1245">
        <f t="shared" si="97"/>
        <v>17.72</v>
      </c>
      <c r="E1245">
        <f t="shared" si="98"/>
        <v>18.239999999999998</v>
      </c>
      <c r="L1245" s="1">
        <v>43881</v>
      </c>
      <c r="M1245">
        <v>18.07</v>
      </c>
      <c r="N1245">
        <v>19.170000000000002</v>
      </c>
      <c r="O1245">
        <v>17.72</v>
      </c>
      <c r="P1245">
        <v>18.239999999999998</v>
      </c>
      <c r="Q1245" t="s">
        <v>41</v>
      </c>
      <c r="R1245" s="2">
        <v>2.7000000000000001E-3</v>
      </c>
    </row>
    <row r="1246" spans="1:18" x14ac:dyDescent="0.45">
      <c r="A1246" s="1">
        <f t="shared" si="99"/>
        <v>43880</v>
      </c>
      <c r="B1246">
        <f t="shared" si="95"/>
        <v>17.989999999999998</v>
      </c>
      <c r="C1246">
        <f t="shared" si="96"/>
        <v>18.64</v>
      </c>
      <c r="D1246">
        <f t="shared" si="97"/>
        <v>17.899999999999999</v>
      </c>
      <c r="E1246">
        <f t="shared" si="98"/>
        <v>18.190000000000001</v>
      </c>
      <c r="L1246" s="1">
        <v>43880</v>
      </c>
      <c r="M1246">
        <v>17.989999999999998</v>
      </c>
      <c r="N1246">
        <v>18.64</v>
      </c>
      <c r="O1246">
        <v>17.899999999999999</v>
      </c>
      <c r="P1246">
        <v>18.190000000000001</v>
      </c>
      <c r="Q1246" t="s">
        <v>273</v>
      </c>
      <c r="R1246" s="2">
        <v>-3.3E-3</v>
      </c>
    </row>
    <row r="1247" spans="1:18" x14ac:dyDescent="0.45">
      <c r="A1247" s="1">
        <f t="shared" si="99"/>
        <v>43879</v>
      </c>
      <c r="B1247">
        <f t="shared" si="95"/>
        <v>17.64</v>
      </c>
      <c r="C1247">
        <f t="shared" si="96"/>
        <v>18.3</v>
      </c>
      <c r="D1247">
        <f t="shared" si="97"/>
        <v>17.559999999999999</v>
      </c>
      <c r="E1247">
        <f t="shared" si="98"/>
        <v>18.25</v>
      </c>
      <c r="L1247" s="1">
        <v>43879</v>
      </c>
      <c r="M1247">
        <v>17.64</v>
      </c>
      <c r="N1247">
        <v>18.3</v>
      </c>
      <c r="O1247">
        <v>17.559999999999999</v>
      </c>
      <c r="P1247">
        <v>18.25</v>
      </c>
      <c r="Q1247" t="s">
        <v>711</v>
      </c>
      <c r="R1247" s="2">
        <v>6.3500000000000001E-2</v>
      </c>
    </row>
    <row r="1248" spans="1:18" x14ac:dyDescent="0.45">
      <c r="A1248" s="1">
        <f t="shared" si="99"/>
        <v>43878</v>
      </c>
      <c r="B1248">
        <f t="shared" si="95"/>
        <v>17.600000000000001</v>
      </c>
      <c r="C1248">
        <f t="shared" si="96"/>
        <v>17.670000000000002</v>
      </c>
      <c r="D1248">
        <f t="shared" si="97"/>
        <v>16.989999999999998</v>
      </c>
      <c r="E1248">
        <f t="shared" si="98"/>
        <v>17.16</v>
      </c>
      <c r="L1248" s="1">
        <v>43878</v>
      </c>
      <c r="M1248">
        <v>17.600000000000001</v>
      </c>
      <c r="N1248">
        <v>17.670000000000002</v>
      </c>
      <c r="O1248">
        <v>16.989999999999998</v>
      </c>
      <c r="P1248">
        <v>17.16</v>
      </c>
      <c r="Q1248" t="s">
        <v>817</v>
      </c>
      <c r="R1248" s="2">
        <v>1.84E-2</v>
      </c>
    </row>
    <row r="1249" spans="1:18" x14ac:dyDescent="0.45">
      <c r="A1249" s="1">
        <f t="shared" si="99"/>
        <v>43875</v>
      </c>
      <c r="B1249">
        <f t="shared" si="95"/>
        <v>16.920000000000002</v>
      </c>
      <c r="C1249">
        <f t="shared" si="96"/>
        <v>17.13</v>
      </c>
      <c r="D1249">
        <f t="shared" si="97"/>
        <v>16.760000000000002</v>
      </c>
      <c r="E1249">
        <f t="shared" si="98"/>
        <v>16.850000000000001</v>
      </c>
      <c r="L1249" s="1">
        <v>43875</v>
      </c>
      <c r="M1249">
        <v>16.920000000000002</v>
      </c>
      <c r="N1249">
        <v>17.13</v>
      </c>
      <c r="O1249">
        <v>16.760000000000002</v>
      </c>
      <c r="P1249">
        <v>16.850000000000001</v>
      </c>
      <c r="Q1249" t="s">
        <v>86</v>
      </c>
      <c r="R1249" s="2">
        <v>1.0200000000000001E-2</v>
      </c>
    </row>
    <row r="1250" spans="1:18" x14ac:dyDescent="0.45">
      <c r="A1250" s="1">
        <f t="shared" si="99"/>
        <v>43874</v>
      </c>
      <c r="B1250">
        <f t="shared" si="95"/>
        <v>16.649999999999999</v>
      </c>
      <c r="C1250">
        <f t="shared" si="96"/>
        <v>17.09</v>
      </c>
      <c r="D1250">
        <f t="shared" si="97"/>
        <v>16.27</v>
      </c>
      <c r="E1250">
        <f t="shared" si="98"/>
        <v>16.68</v>
      </c>
      <c r="L1250" s="1">
        <v>43874</v>
      </c>
      <c r="M1250">
        <v>16.649999999999999</v>
      </c>
      <c r="N1250">
        <v>17.09</v>
      </c>
      <c r="O1250">
        <v>16.27</v>
      </c>
      <c r="P1250">
        <v>16.68</v>
      </c>
      <c r="Q1250" t="s">
        <v>259</v>
      </c>
      <c r="R1250" s="2">
        <v>-1.5900000000000001E-2</v>
      </c>
    </row>
    <row r="1251" spans="1:18" x14ac:dyDescent="0.45">
      <c r="A1251" s="1">
        <f t="shared" si="99"/>
        <v>43873</v>
      </c>
      <c r="B1251">
        <f t="shared" si="95"/>
        <v>18.190000000000001</v>
      </c>
      <c r="C1251">
        <f t="shared" si="96"/>
        <v>18.27</v>
      </c>
      <c r="D1251">
        <f t="shared" si="97"/>
        <v>16.78</v>
      </c>
      <c r="E1251">
        <f t="shared" si="98"/>
        <v>16.95</v>
      </c>
      <c r="L1251" s="1">
        <v>43873</v>
      </c>
      <c r="M1251">
        <v>18.190000000000001</v>
      </c>
      <c r="N1251">
        <v>18.27</v>
      </c>
      <c r="O1251">
        <v>16.78</v>
      </c>
      <c r="P1251">
        <v>16.95</v>
      </c>
      <c r="Q1251" t="s">
        <v>342</v>
      </c>
      <c r="R1251" s="2">
        <v>-6.6600000000000006E-2</v>
      </c>
    </row>
    <row r="1252" spans="1:18" x14ac:dyDescent="0.45">
      <c r="A1252" s="1">
        <f t="shared" si="99"/>
        <v>43872</v>
      </c>
      <c r="B1252">
        <f t="shared" si="95"/>
        <v>17.61</v>
      </c>
      <c r="C1252">
        <f t="shared" si="96"/>
        <v>18.64</v>
      </c>
      <c r="D1252">
        <f t="shared" si="97"/>
        <v>17.39</v>
      </c>
      <c r="E1252">
        <f t="shared" si="98"/>
        <v>18.16</v>
      </c>
      <c r="L1252" s="1">
        <v>43872</v>
      </c>
      <c r="M1252">
        <v>17.61</v>
      </c>
      <c r="N1252">
        <v>18.64</v>
      </c>
      <c r="O1252">
        <v>17.39</v>
      </c>
      <c r="P1252">
        <v>18.16</v>
      </c>
      <c r="Q1252" t="s">
        <v>273</v>
      </c>
      <c r="R1252" s="2">
        <v>-3.3E-3</v>
      </c>
    </row>
    <row r="1253" spans="1:18" x14ac:dyDescent="0.45">
      <c r="A1253" s="1">
        <f t="shared" si="99"/>
        <v>43871</v>
      </c>
      <c r="B1253">
        <f t="shared" si="95"/>
        <v>18.89</v>
      </c>
      <c r="C1253">
        <f t="shared" si="96"/>
        <v>19.010000000000002</v>
      </c>
      <c r="D1253">
        <f t="shared" si="97"/>
        <v>18.16</v>
      </c>
      <c r="E1253">
        <f t="shared" si="98"/>
        <v>18.22</v>
      </c>
      <c r="L1253" s="1">
        <v>43871</v>
      </c>
      <c r="M1253">
        <v>18.89</v>
      </c>
      <c r="N1253">
        <v>19.010000000000002</v>
      </c>
      <c r="O1253">
        <v>18.16</v>
      </c>
      <c r="P1253">
        <v>18.22</v>
      </c>
      <c r="Q1253" t="s">
        <v>974</v>
      </c>
      <c r="R1253" s="2">
        <v>3.9399999999999998E-2</v>
      </c>
    </row>
    <row r="1254" spans="1:18" x14ac:dyDescent="0.45">
      <c r="A1254" s="1">
        <f t="shared" si="99"/>
        <v>43868</v>
      </c>
      <c r="B1254">
        <f t="shared" si="95"/>
        <v>17.7</v>
      </c>
      <c r="C1254">
        <f t="shared" si="96"/>
        <v>18.2</v>
      </c>
      <c r="D1254">
        <f t="shared" si="97"/>
        <v>17.53</v>
      </c>
      <c r="E1254">
        <f t="shared" si="98"/>
        <v>17.53</v>
      </c>
      <c r="L1254" s="1">
        <v>43868</v>
      </c>
      <c r="M1254">
        <v>17.7</v>
      </c>
      <c r="N1254">
        <v>18.2</v>
      </c>
      <c r="O1254">
        <v>17.53</v>
      </c>
      <c r="P1254">
        <v>17.53</v>
      </c>
      <c r="Q1254" t="s">
        <v>1032</v>
      </c>
      <c r="R1254" s="2">
        <v>-1.5699999999999999E-2</v>
      </c>
    </row>
    <row r="1255" spans="1:18" x14ac:dyDescent="0.45">
      <c r="A1255" s="1">
        <f t="shared" si="99"/>
        <v>43867</v>
      </c>
      <c r="B1255">
        <f t="shared" si="95"/>
        <v>17.579999999999998</v>
      </c>
      <c r="C1255">
        <f t="shared" si="96"/>
        <v>17.97</v>
      </c>
      <c r="D1255">
        <f t="shared" si="97"/>
        <v>17.25</v>
      </c>
      <c r="E1255">
        <f t="shared" si="98"/>
        <v>17.809999999999999</v>
      </c>
      <c r="L1255" s="1">
        <v>43867</v>
      </c>
      <c r="M1255">
        <v>17.579999999999998</v>
      </c>
      <c r="N1255">
        <v>17.97</v>
      </c>
      <c r="O1255">
        <v>17.25</v>
      </c>
      <c r="P1255">
        <v>17.809999999999999</v>
      </c>
      <c r="Q1255" t="s">
        <v>310</v>
      </c>
      <c r="R1255" s="2">
        <v>-2.3E-2</v>
      </c>
    </row>
    <row r="1256" spans="1:18" x14ac:dyDescent="0.45">
      <c r="A1256" s="1">
        <f t="shared" si="99"/>
        <v>43866</v>
      </c>
      <c r="B1256">
        <f t="shared" si="95"/>
        <v>18.010000000000002</v>
      </c>
      <c r="C1256">
        <f t="shared" si="96"/>
        <v>18.55</v>
      </c>
      <c r="D1256">
        <f t="shared" si="97"/>
        <v>17.77</v>
      </c>
      <c r="E1256">
        <f t="shared" si="98"/>
        <v>18.23</v>
      </c>
      <c r="L1256" s="1">
        <v>43866</v>
      </c>
      <c r="M1256">
        <v>18.010000000000002</v>
      </c>
      <c r="N1256">
        <v>18.55</v>
      </c>
      <c r="O1256">
        <v>17.77</v>
      </c>
      <c r="P1256">
        <v>18.23</v>
      </c>
      <c r="Q1256" t="s">
        <v>11</v>
      </c>
      <c r="R1256" s="2">
        <v>-8.6999999999999994E-3</v>
      </c>
    </row>
    <row r="1257" spans="1:18" x14ac:dyDescent="0.45">
      <c r="A1257" s="1">
        <f t="shared" si="99"/>
        <v>43865</v>
      </c>
      <c r="B1257">
        <f t="shared" si="95"/>
        <v>18.75</v>
      </c>
      <c r="C1257">
        <f t="shared" si="96"/>
        <v>18.84</v>
      </c>
      <c r="D1257">
        <f t="shared" si="97"/>
        <v>18.100000000000001</v>
      </c>
      <c r="E1257">
        <f t="shared" si="98"/>
        <v>18.39</v>
      </c>
      <c r="L1257" s="1">
        <v>43865</v>
      </c>
      <c r="M1257">
        <v>18.75</v>
      </c>
      <c r="N1257">
        <v>18.84</v>
      </c>
      <c r="O1257">
        <v>18.100000000000001</v>
      </c>
      <c r="P1257">
        <v>18.39</v>
      </c>
      <c r="Q1257" t="s">
        <v>962</v>
      </c>
      <c r="R1257" s="2">
        <v>-4.8099999999999997E-2</v>
      </c>
    </row>
    <row r="1258" spans="1:18" x14ac:dyDescent="0.45">
      <c r="A1258" s="1">
        <f t="shared" si="99"/>
        <v>43864</v>
      </c>
      <c r="B1258">
        <f t="shared" si="95"/>
        <v>21.61</v>
      </c>
      <c r="C1258">
        <f t="shared" si="96"/>
        <v>21.72</v>
      </c>
      <c r="D1258">
        <f t="shared" si="97"/>
        <v>19.170000000000002</v>
      </c>
      <c r="E1258">
        <f t="shared" si="98"/>
        <v>19.32</v>
      </c>
      <c r="L1258" s="1">
        <v>43864</v>
      </c>
      <c r="M1258">
        <v>21.61</v>
      </c>
      <c r="N1258">
        <v>21.72</v>
      </c>
      <c r="O1258">
        <v>19.170000000000002</v>
      </c>
      <c r="P1258">
        <v>19.32</v>
      </c>
      <c r="Q1258" t="s">
        <v>751</v>
      </c>
      <c r="R1258" s="2">
        <v>1.6000000000000001E-3</v>
      </c>
    </row>
    <row r="1259" spans="1:18" x14ac:dyDescent="0.45">
      <c r="A1259" s="1">
        <f t="shared" si="99"/>
        <v>43861</v>
      </c>
      <c r="B1259">
        <f t="shared" si="95"/>
        <v>17.97</v>
      </c>
      <c r="C1259">
        <f t="shared" si="96"/>
        <v>19.559999999999999</v>
      </c>
      <c r="D1259">
        <f t="shared" si="97"/>
        <v>17.559999999999999</v>
      </c>
      <c r="E1259">
        <f t="shared" si="98"/>
        <v>19.29</v>
      </c>
      <c r="L1259" s="1">
        <v>43861</v>
      </c>
      <c r="M1259">
        <v>17.97</v>
      </c>
      <c r="N1259">
        <v>19.559999999999999</v>
      </c>
      <c r="O1259">
        <v>17.559999999999999</v>
      </c>
      <c r="P1259">
        <v>19.29</v>
      </c>
      <c r="Q1259" t="s">
        <v>606</v>
      </c>
      <c r="R1259" s="2">
        <v>4.9500000000000002E-2</v>
      </c>
    </row>
    <row r="1260" spans="1:18" x14ac:dyDescent="0.45">
      <c r="A1260" s="1">
        <f t="shared" si="99"/>
        <v>43860</v>
      </c>
      <c r="B1260">
        <f t="shared" si="95"/>
        <v>17.18</v>
      </c>
      <c r="C1260">
        <f t="shared" si="96"/>
        <v>18.489999999999998</v>
      </c>
      <c r="D1260">
        <f t="shared" si="97"/>
        <v>16.89</v>
      </c>
      <c r="E1260">
        <f t="shared" si="98"/>
        <v>18.38</v>
      </c>
      <c r="L1260" s="1">
        <v>43860</v>
      </c>
      <c r="M1260">
        <v>17.18</v>
      </c>
      <c r="N1260">
        <v>18.489999999999998</v>
      </c>
      <c r="O1260">
        <v>16.89</v>
      </c>
      <c r="P1260">
        <v>18.38</v>
      </c>
      <c r="Q1260" t="s">
        <v>9</v>
      </c>
      <c r="R1260" s="2">
        <v>8.1799999999999998E-2</v>
      </c>
    </row>
    <row r="1261" spans="1:18" x14ac:dyDescent="0.45">
      <c r="A1261" s="1">
        <f t="shared" si="99"/>
        <v>43859</v>
      </c>
      <c r="B1261">
        <f t="shared" si="95"/>
        <v>17.899999999999999</v>
      </c>
      <c r="C1261">
        <f t="shared" si="96"/>
        <v>18.32</v>
      </c>
      <c r="D1261">
        <f t="shared" si="97"/>
        <v>16.48</v>
      </c>
      <c r="E1261">
        <f t="shared" si="98"/>
        <v>16.989999999999998</v>
      </c>
      <c r="L1261" s="1">
        <v>43859</v>
      </c>
      <c r="M1261">
        <v>17.899999999999999</v>
      </c>
      <c r="N1261">
        <v>18.32</v>
      </c>
      <c r="O1261">
        <v>16.48</v>
      </c>
      <c r="P1261">
        <v>16.989999999999998</v>
      </c>
      <c r="Q1261" t="s">
        <v>178</v>
      </c>
      <c r="R1261" s="2">
        <v>-7.2599999999999998E-2</v>
      </c>
    </row>
    <row r="1262" spans="1:18" x14ac:dyDescent="0.45">
      <c r="A1262" s="1">
        <f t="shared" si="99"/>
        <v>43858</v>
      </c>
      <c r="B1262">
        <f t="shared" si="95"/>
        <v>17.48</v>
      </c>
      <c r="C1262">
        <f t="shared" si="96"/>
        <v>19.05</v>
      </c>
      <c r="D1262">
        <f t="shared" si="97"/>
        <v>17.41</v>
      </c>
      <c r="E1262">
        <f t="shared" si="98"/>
        <v>18.32</v>
      </c>
      <c r="L1262" s="1">
        <v>43858</v>
      </c>
      <c r="M1262">
        <v>17.48</v>
      </c>
      <c r="N1262">
        <v>19.05</v>
      </c>
      <c r="O1262">
        <v>17.41</v>
      </c>
      <c r="P1262">
        <v>18.32</v>
      </c>
      <c r="Q1262" t="s">
        <v>315</v>
      </c>
      <c r="R1262" s="2">
        <v>0.19739999999999999</v>
      </c>
    </row>
    <row r="1263" spans="1:18" x14ac:dyDescent="0.45">
      <c r="A1263" s="1">
        <f t="shared" si="99"/>
        <v>43857</v>
      </c>
      <c r="B1263">
        <f t="shared" si="95"/>
        <v>15.3</v>
      </c>
      <c r="C1263">
        <f t="shared" si="96"/>
        <v>15.3</v>
      </c>
      <c r="D1263">
        <f t="shared" si="97"/>
        <v>15.3</v>
      </c>
      <c r="E1263">
        <f t="shared" si="98"/>
        <v>15.3</v>
      </c>
      <c r="L1263" s="1">
        <v>43857</v>
      </c>
      <c r="M1263">
        <v>15.3</v>
      </c>
      <c r="N1263">
        <v>15.3</v>
      </c>
      <c r="O1263">
        <v>15.3</v>
      </c>
      <c r="P1263">
        <v>15.3</v>
      </c>
      <c r="Q1263">
        <v>0</v>
      </c>
      <c r="R1263" s="2">
        <v>0</v>
      </c>
    </row>
    <row r="1264" spans="1:18" x14ac:dyDescent="0.45">
      <c r="A1264" s="1">
        <f t="shared" si="99"/>
        <v>43854</v>
      </c>
      <c r="B1264">
        <f t="shared" si="95"/>
        <v>15.3</v>
      </c>
      <c r="C1264">
        <f t="shared" si="96"/>
        <v>15.3</v>
      </c>
      <c r="D1264">
        <f t="shared" si="97"/>
        <v>15.3</v>
      </c>
      <c r="E1264">
        <f t="shared" si="98"/>
        <v>15.3</v>
      </c>
      <c r="L1264" s="1">
        <v>43854</v>
      </c>
      <c r="M1264">
        <v>15.3</v>
      </c>
      <c r="N1264">
        <v>15.3</v>
      </c>
      <c r="O1264">
        <v>15.3</v>
      </c>
      <c r="P1264">
        <v>15.3</v>
      </c>
      <c r="Q1264">
        <v>0</v>
      </c>
      <c r="R1264" s="2">
        <v>0</v>
      </c>
    </row>
    <row r="1265" spans="1:18" x14ac:dyDescent="0.45">
      <c r="A1265" s="1">
        <f t="shared" si="99"/>
        <v>43853</v>
      </c>
      <c r="B1265">
        <f t="shared" si="95"/>
        <v>14.88</v>
      </c>
      <c r="C1265">
        <f t="shared" si="96"/>
        <v>15.47</v>
      </c>
      <c r="D1265">
        <f t="shared" si="97"/>
        <v>14.87</v>
      </c>
      <c r="E1265">
        <f t="shared" si="98"/>
        <v>15.3</v>
      </c>
      <c r="L1265" s="1">
        <v>43853</v>
      </c>
      <c r="M1265">
        <v>14.88</v>
      </c>
      <c r="N1265">
        <v>15.47</v>
      </c>
      <c r="O1265">
        <v>14.87</v>
      </c>
      <c r="P1265">
        <v>15.3</v>
      </c>
      <c r="Q1265" t="s">
        <v>337</v>
      </c>
      <c r="R1265" s="2">
        <v>7.0699999999999999E-2</v>
      </c>
    </row>
    <row r="1266" spans="1:18" x14ac:dyDescent="0.45">
      <c r="A1266" s="1">
        <f t="shared" si="99"/>
        <v>43852</v>
      </c>
      <c r="B1266">
        <f t="shared" si="95"/>
        <v>14.43</v>
      </c>
      <c r="C1266">
        <f t="shared" si="96"/>
        <v>14.46</v>
      </c>
      <c r="D1266">
        <f t="shared" si="97"/>
        <v>14.2</v>
      </c>
      <c r="E1266">
        <f t="shared" si="98"/>
        <v>14.29</v>
      </c>
      <c r="L1266" s="1">
        <v>43852</v>
      </c>
      <c r="M1266">
        <v>14.43</v>
      </c>
      <c r="N1266">
        <v>14.46</v>
      </c>
      <c r="O1266">
        <v>14.2</v>
      </c>
      <c r="P1266">
        <v>14.29</v>
      </c>
      <c r="Q1266" t="s">
        <v>355</v>
      </c>
      <c r="R1266" s="2">
        <v>-8.3000000000000001E-3</v>
      </c>
    </row>
    <row r="1267" spans="1:18" x14ac:dyDescent="0.45">
      <c r="A1267" s="1">
        <f t="shared" si="99"/>
        <v>43851</v>
      </c>
      <c r="B1267">
        <f t="shared" si="95"/>
        <v>13.84</v>
      </c>
      <c r="C1267">
        <f t="shared" si="96"/>
        <v>14.41</v>
      </c>
      <c r="D1267">
        <f t="shared" si="97"/>
        <v>13.81</v>
      </c>
      <c r="E1267">
        <f t="shared" si="98"/>
        <v>14.41</v>
      </c>
      <c r="L1267" s="1">
        <v>43851</v>
      </c>
      <c r="M1267">
        <v>13.84</v>
      </c>
      <c r="N1267">
        <v>14.41</v>
      </c>
      <c r="O1267">
        <v>13.81</v>
      </c>
      <c r="P1267">
        <v>14.41</v>
      </c>
      <c r="Q1267" t="s">
        <v>554</v>
      </c>
      <c r="R1267" s="2">
        <v>5.6500000000000002E-2</v>
      </c>
    </row>
    <row r="1268" spans="1:18" x14ac:dyDescent="0.45">
      <c r="A1268" s="1">
        <f t="shared" si="99"/>
        <v>43850</v>
      </c>
      <c r="B1268">
        <f t="shared" si="95"/>
        <v>13.93</v>
      </c>
      <c r="C1268">
        <f t="shared" si="96"/>
        <v>14.04</v>
      </c>
      <c r="D1268">
        <f t="shared" si="97"/>
        <v>13.62</v>
      </c>
      <c r="E1268">
        <f t="shared" si="98"/>
        <v>13.64</v>
      </c>
      <c r="L1268" s="1">
        <v>43850</v>
      </c>
      <c r="M1268">
        <v>13.93</v>
      </c>
      <c r="N1268">
        <v>14.04</v>
      </c>
      <c r="O1268">
        <v>13.62</v>
      </c>
      <c r="P1268">
        <v>13.64</v>
      </c>
      <c r="Q1268" t="s">
        <v>458</v>
      </c>
      <c r="R1268" s="2">
        <v>2.8999999999999998E-3</v>
      </c>
    </row>
    <row r="1269" spans="1:18" x14ac:dyDescent="0.45">
      <c r="A1269" s="1">
        <f t="shared" si="99"/>
        <v>43847</v>
      </c>
      <c r="B1269">
        <f t="shared" si="95"/>
        <v>13.6</v>
      </c>
      <c r="C1269">
        <f t="shared" si="96"/>
        <v>13.83</v>
      </c>
      <c r="D1269">
        <f t="shared" si="97"/>
        <v>13.5</v>
      </c>
      <c r="E1269">
        <f t="shared" si="98"/>
        <v>13.6</v>
      </c>
      <c r="L1269" s="1">
        <v>43847</v>
      </c>
      <c r="M1269">
        <v>13.6</v>
      </c>
      <c r="N1269">
        <v>13.83</v>
      </c>
      <c r="O1269">
        <v>13.5</v>
      </c>
      <c r="P1269">
        <v>13.6</v>
      </c>
      <c r="Q1269" t="s">
        <v>1019</v>
      </c>
      <c r="R1269" s="2">
        <v>1.5E-3</v>
      </c>
    </row>
    <row r="1270" spans="1:18" x14ac:dyDescent="0.45">
      <c r="A1270" s="1">
        <f t="shared" si="99"/>
        <v>43846</v>
      </c>
      <c r="B1270">
        <f t="shared" si="95"/>
        <v>13.44</v>
      </c>
      <c r="C1270">
        <f t="shared" si="96"/>
        <v>13.71</v>
      </c>
      <c r="D1270">
        <f t="shared" si="97"/>
        <v>13.25</v>
      </c>
      <c r="E1270">
        <f t="shared" si="98"/>
        <v>13.58</v>
      </c>
      <c r="L1270" s="1">
        <v>43846</v>
      </c>
      <c r="M1270">
        <v>13.44</v>
      </c>
      <c r="N1270">
        <v>13.71</v>
      </c>
      <c r="O1270">
        <v>13.25</v>
      </c>
      <c r="P1270">
        <v>13.58</v>
      </c>
      <c r="Q1270" t="s">
        <v>89</v>
      </c>
      <c r="R1270" s="2">
        <v>1.5699999999999999E-2</v>
      </c>
    </row>
    <row r="1271" spans="1:18" x14ac:dyDescent="0.45">
      <c r="A1271" s="1">
        <f t="shared" si="99"/>
        <v>43845</v>
      </c>
      <c r="B1271">
        <f t="shared" si="95"/>
        <v>13.65</v>
      </c>
      <c r="C1271">
        <f t="shared" si="96"/>
        <v>13.69</v>
      </c>
      <c r="D1271">
        <f t="shared" si="97"/>
        <v>13.3</v>
      </c>
      <c r="E1271">
        <f t="shared" si="98"/>
        <v>13.37</v>
      </c>
      <c r="L1271" s="1">
        <v>43845</v>
      </c>
      <c r="M1271">
        <v>13.65</v>
      </c>
      <c r="N1271">
        <v>13.69</v>
      </c>
      <c r="O1271">
        <v>13.3</v>
      </c>
      <c r="P1271">
        <v>13.37</v>
      </c>
      <c r="Q1271" t="s">
        <v>396</v>
      </c>
      <c r="R1271" s="2">
        <v>-3.0000000000000001E-3</v>
      </c>
    </row>
    <row r="1272" spans="1:18" x14ac:dyDescent="0.45">
      <c r="A1272" s="1">
        <f t="shared" si="99"/>
        <v>43844</v>
      </c>
      <c r="B1272">
        <f t="shared" si="95"/>
        <v>13.3</v>
      </c>
      <c r="C1272">
        <f t="shared" si="96"/>
        <v>13.48</v>
      </c>
      <c r="D1272">
        <f t="shared" si="97"/>
        <v>13.09</v>
      </c>
      <c r="E1272">
        <f t="shared" si="98"/>
        <v>13.41</v>
      </c>
      <c r="L1272" s="1">
        <v>43844</v>
      </c>
      <c r="M1272">
        <v>13.3</v>
      </c>
      <c r="N1272">
        <v>13.48</v>
      </c>
      <c r="O1272">
        <v>13.09</v>
      </c>
      <c r="P1272">
        <v>13.41</v>
      </c>
      <c r="Q1272" t="s">
        <v>747</v>
      </c>
      <c r="R1272" s="2">
        <v>1.1299999999999999E-2</v>
      </c>
    </row>
    <row r="1273" spans="1:18" x14ac:dyDescent="0.45">
      <c r="A1273" s="1">
        <f t="shared" si="99"/>
        <v>43843</v>
      </c>
      <c r="B1273">
        <f t="shared" si="95"/>
        <v>13.23</v>
      </c>
      <c r="C1273">
        <f t="shared" si="96"/>
        <v>13.31</v>
      </c>
      <c r="D1273">
        <f t="shared" si="97"/>
        <v>12.95</v>
      </c>
      <c r="E1273">
        <f t="shared" si="98"/>
        <v>13.26</v>
      </c>
      <c r="L1273" s="1">
        <v>43843</v>
      </c>
      <c r="M1273">
        <v>13.23</v>
      </c>
      <c r="N1273">
        <v>13.31</v>
      </c>
      <c r="O1273">
        <v>12.95</v>
      </c>
      <c r="P1273">
        <v>13.26</v>
      </c>
      <c r="Q1273" t="s">
        <v>115</v>
      </c>
      <c r="R1273" s="2">
        <v>3.5099999999999999E-2</v>
      </c>
    </row>
    <row r="1274" spans="1:18" x14ac:dyDescent="0.45">
      <c r="A1274" s="1">
        <f t="shared" si="99"/>
        <v>43840</v>
      </c>
      <c r="B1274">
        <f t="shared" si="95"/>
        <v>13.46</v>
      </c>
      <c r="C1274">
        <f t="shared" si="96"/>
        <v>13.46</v>
      </c>
      <c r="D1274">
        <f t="shared" si="97"/>
        <v>12.81</v>
      </c>
      <c r="E1274">
        <f t="shared" si="98"/>
        <v>12.81</v>
      </c>
      <c r="L1274" s="1">
        <v>43840</v>
      </c>
      <c r="M1274">
        <v>13.46</v>
      </c>
      <c r="N1274">
        <v>13.46</v>
      </c>
      <c r="O1274">
        <v>12.81</v>
      </c>
      <c r="P1274">
        <v>12.81</v>
      </c>
      <c r="Q1274" t="s">
        <v>28</v>
      </c>
      <c r="R1274" s="2">
        <v>-5.67E-2</v>
      </c>
    </row>
    <row r="1275" spans="1:18" x14ac:dyDescent="0.45">
      <c r="A1275" s="1">
        <f t="shared" si="99"/>
        <v>43839</v>
      </c>
      <c r="B1275">
        <f t="shared" si="95"/>
        <v>14.62</v>
      </c>
      <c r="C1275">
        <f t="shared" si="96"/>
        <v>14.78</v>
      </c>
      <c r="D1275">
        <f t="shared" si="97"/>
        <v>13.58</v>
      </c>
      <c r="E1275">
        <f t="shared" si="98"/>
        <v>13.58</v>
      </c>
      <c r="L1275" s="1">
        <v>43839</v>
      </c>
      <c r="M1275">
        <v>14.62</v>
      </c>
      <c r="N1275">
        <v>14.78</v>
      </c>
      <c r="O1275">
        <v>13.58</v>
      </c>
      <c r="P1275">
        <v>13.58</v>
      </c>
      <c r="Q1275" t="s">
        <v>36</v>
      </c>
      <c r="R1275" s="2">
        <v>-0.1497</v>
      </c>
    </row>
    <row r="1276" spans="1:18" x14ac:dyDescent="0.45">
      <c r="A1276" s="1">
        <f t="shared" si="99"/>
        <v>43838</v>
      </c>
      <c r="B1276">
        <f t="shared" si="95"/>
        <v>16.3</v>
      </c>
      <c r="C1276">
        <f t="shared" si="96"/>
        <v>17.07</v>
      </c>
      <c r="D1276">
        <f t="shared" si="97"/>
        <v>15.57</v>
      </c>
      <c r="E1276">
        <f t="shared" si="98"/>
        <v>15.97</v>
      </c>
      <c r="L1276" s="1">
        <v>43838</v>
      </c>
      <c r="M1276">
        <v>16.3</v>
      </c>
      <c r="N1276">
        <v>17.07</v>
      </c>
      <c r="O1276">
        <v>15.57</v>
      </c>
      <c r="P1276">
        <v>15.97</v>
      </c>
      <c r="Q1276" t="s">
        <v>542</v>
      </c>
      <c r="R1276" s="2">
        <v>5.8999999999999997E-2</v>
      </c>
    </row>
    <row r="1277" spans="1:18" x14ac:dyDescent="0.45">
      <c r="A1277" s="1">
        <f t="shared" si="99"/>
        <v>43837</v>
      </c>
      <c r="B1277">
        <f t="shared" si="95"/>
        <v>15.44</v>
      </c>
      <c r="C1277">
        <f t="shared" si="96"/>
        <v>15.45</v>
      </c>
      <c r="D1277">
        <f t="shared" si="97"/>
        <v>14.92</v>
      </c>
      <c r="E1277">
        <f t="shared" si="98"/>
        <v>15.08</v>
      </c>
      <c r="L1277" s="1">
        <v>43837</v>
      </c>
      <c r="M1277">
        <v>15.44</v>
      </c>
      <c r="N1277">
        <v>15.45</v>
      </c>
      <c r="O1277">
        <v>14.92</v>
      </c>
      <c r="P1277">
        <v>15.08</v>
      </c>
      <c r="Q1277" t="s">
        <v>735</v>
      </c>
      <c r="R1277" s="2">
        <v>-5.04E-2</v>
      </c>
    </row>
    <row r="1278" spans="1:18" x14ac:dyDescent="0.45">
      <c r="A1278" s="1">
        <f t="shared" si="99"/>
        <v>43836</v>
      </c>
      <c r="B1278">
        <f t="shared" si="95"/>
        <v>16.54</v>
      </c>
      <c r="C1278">
        <f t="shared" si="96"/>
        <v>16.54</v>
      </c>
      <c r="D1278">
        <f t="shared" si="97"/>
        <v>15.84</v>
      </c>
      <c r="E1278">
        <f t="shared" si="98"/>
        <v>15.88</v>
      </c>
      <c r="L1278" s="1">
        <v>43836</v>
      </c>
      <c r="M1278">
        <v>16.54</v>
      </c>
      <c r="N1278">
        <v>16.54</v>
      </c>
      <c r="O1278">
        <v>15.84</v>
      </c>
      <c r="P1278">
        <v>15.88</v>
      </c>
      <c r="Q1278">
        <v>0</v>
      </c>
      <c r="R1278" s="2">
        <v>0</v>
      </c>
    </row>
    <row r="1279" spans="1:18" x14ac:dyDescent="0.45">
      <c r="A1279" s="1">
        <f t="shared" si="99"/>
        <v>43833</v>
      </c>
      <c r="B1279">
        <f t="shared" si="95"/>
        <v>15.34</v>
      </c>
      <c r="C1279">
        <f t="shared" si="96"/>
        <v>16.18</v>
      </c>
      <c r="D1279">
        <f t="shared" si="97"/>
        <v>15.17</v>
      </c>
      <c r="E1279">
        <f t="shared" si="98"/>
        <v>15.88</v>
      </c>
      <c r="L1279" s="1">
        <v>43833</v>
      </c>
      <c r="M1279">
        <v>15.34</v>
      </c>
      <c r="N1279">
        <v>16.18</v>
      </c>
      <c r="O1279">
        <v>15.17</v>
      </c>
      <c r="P1279">
        <v>15.88</v>
      </c>
      <c r="Q1279" t="s">
        <v>981</v>
      </c>
      <c r="R1279" s="2">
        <v>3.1199999999999999E-2</v>
      </c>
    </row>
    <row r="1280" spans="1:18" x14ac:dyDescent="0.45">
      <c r="A1280" s="1">
        <f t="shared" si="99"/>
        <v>43832</v>
      </c>
      <c r="B1280">
        <f t="shared" si="95"/>
        <v>15.33</v>
      </c>
      <c r="C1280">
        <f t="shared" si="96"/>
        <v>15.64</v>
      </c>
      <c r="D1280">
        <f t="shared" si="97"/>
        <v>15.12</v>
      </c>
      <c r="E1280">
        <f t="shared" si="98"/>
        <v>15.4</v>
      </c>
      <c r="L1280" s="1">
        <v>43832</v>
      </c>
      <c r="M1280">
        <v>15.33</v>
      </c>
      <c r="N1280">
        <v>15.64</v>
      </c>
      <c r="O1280">
        <v>15.12</v>
      </c>
      <c r="P1280">
        <v>15.4</v>
      </c>
      <c r="Q1280" t="s">
        <v>818</v>
      </c>
      <c r="R1280" s="2">
        <v>4.8300000000000003E-2</v>
      </c>
    </row>
    <row r="1281" spans="1:18" x14ac:dyDescent="0.45">
      <c r="A1281" s="1">
        <f t="shared" si="99"/>
        <v>43831</v>
      </c>
      <c r="B1281">
        <f t="shared" si="95"/>
        <v>14.69</v>
      </c>
      <c r="C1281">
        <f t="shared" si="96"/>
        <v>14.69</v>
      </c>
      <c r="D1281">
        <f t="shared" si="97"/>
        <v>14.69</v>
      </c>
      <c r="E1281">
        <f t="shared" si="98"/>
        <v>14.69</v>
      </c>
      <c r="L1281" s="1">
        <v>43831</v>
      </c>
      <c r="M1281">
        <v>14.69</v>
      </c>
      <c r="N1281">
        <v>14.69</v>
      </c>
      <c r="O1281">
        <v>14.69</v>
      </c>
      <c r="P1281">
        <v>14.69</v>
      </c>
      <c r="Q1281">
        <v>0</v>
      </c>
      <c r="R1281" s="2">
        <v>0</v>
      </c>
    </row>
    <row r="1282" spans="1:18" x14ac:dyDescent="0.45">
      <c r="A1282" s="1">
        <f t="shared" si="99"/>
        <v>43830</v>
      </c>
      <c r="B1282">
        <f t="shared" ref="B1282:B1345" si="100">M1282</f>
        <v>14.69</v>
      </c>
      <c r="C1282">
        <f t="shared" ref="C1282:C1345" si="101">N1282</f>
        <v>14.69</v>
      </c>
      <c r="D1282">
        <f t="shared" ref="D1282:D1345" si="102">O1282</f>
        <v>14.69</v>
      </c>
      <c r="E1282">
        <f t="shared" ref="E1282:E1345" si="103">P1282</f>
        <v>14.69</v>
      </c>
      <c r="L1282" s="1">
        <v>43830</v>
      </c>
      <c r="M1282">
        <v>14.69</v>
      </c>
      <c r="N1282">
        <v>14.69</v>
      </c>
      <c r="O1282">
        <v>14.69</v>
      </c>
      <c r="P1282">
        <v>14.69</v>
      </c>
      <c r="Q1282">
        <v>0</v>
      </c>
      <c r="R1282" s="2">
        <v>0</v>
      </c>
    </row>
    <row r="1283" spans="1:18" x14ac:dyDescent="0.45">
      <c r="A1283" s="1">
        <f t="shared" ref="A1283:A1346" si="104">L1283</f>
        <v>43829</v>
      </c>
      <c r="B1283">
        <f t="shared" si="100"/>
        <v>14.86</v>
      </c>
      <c r="C1283">
        <f t="shared" si="101"/>
        <v>15</v>
      </c>
      <c r="D1283">
        <f t="shared" si="102"/>
        <v>14.69</v>
      </c>
      <c r="E1283">
        <f t="shared" si="103"/>
        <v>14.69</v>
      </c>
      <c r="L1283" s="1">
        <v>43829</v>
      </c>
      <c r="M1283">
        <v>14.86</v>
      </c>
      <c r="N1283">
        <v>15</v>
      </c>
      <c r="O1283">
        <v>14.69</v>
      </c>
      <c r="P1283">
        <v>14.69</v>
      </c>
      <c r="Q1283" t="s">
        <v>514</v>
      </c>
      <c r="R1283" s="2">
        <v>3.9600000000000003E-2</v>
      </c>
    </row>
    <row r="1284" spans="1:18" x14ac:dyDescent="0.45">
      <c r="A1284" s="1">
        <f t="shared" si="104"/>
        <v>43826</v>
      </c>
      <c r="B1284">
        <f t="shared" si="100"/>
        <v>14.36</v>
      </c>
      <c r="C1284">
        <f t="shared" si="101"/>
        <v>14.72</v>
      </c>
      <c r="D1284">
        <f t="shared" si="102"/>
        <v>14.13</v>
      </c>
      <c r="E1284">
        <f t="shared" si="103"/>
        <v>14.13</v>
      </c>
      <c r="L1284" s="1">
        <v>43826</v>
      </c>
      <c r="M1284">
        <v>14.36</v>
      </c>
      <c r="N1284">
        <v>14.72</v>
      </c>
      <c r="O1284">
        <v>14.13</v>
      </c>
      <c r="P1284">
        <v>14.13</v>
      </c>
      <c r="Q1284" t="s">
        <v>855</v>
      </c>
      <c r="R1284" s="2">
        <v>-1.4E-3</v>
      </c>
    </row>
    <row r="1285" spans="1:18" x14ac:dyDescent="0.45">
      <c r="A1285" s="1">
        <f t="shared" si="104"/>
        <v>43825</v>
      </c>
      <c r="B1285">
        <f t="shared" si="100"/>
        <v>14.11</v>
      </c>
      <c r="C1285">
        <f t="shared" si="101"/>
        <v>14.2</v>
      </c>
      <c r="D1285">
        <f t="shared" si="102"/>
        <v>14.03</v>
      </c>
      <c r="E1285">
        <f t="shared" si="103"/>
        <v>14.15</v>
      </c>
      <c r="L1285" s="1">
        <v>43825</v>
      </c>
      <c r="M1285">
        <v>14.11</v>
      </c>
      <c r="N1285">
        <v>14.2</v>
      </c>
      <c r="O1285">
        <v>14.03</v>
      </c>
      <c r="P1285">
        <v>14.15</v>
      </c>
      <c r="Q1285" t="s">
        <v>593</v>
      </c>
      <c r="R1285" s="2">
        <v>2.46E-2</v>
      </c>
    </row>
    <row r="1286" spans="1:18" x14ac:dyDescent="0.45">
      <c r="A1286" s="1">
        <f t="shared" si="104"/>
        <v>43824</v>
      </c>
      <c r="B1286">
        <f t="shared" si="100"/>
        <v>13.81</v>
      </c>
      <c r="C1286">
        <f t="shared" si="101"/>
        <v>13.81</v>
      </c>
      <c r="D1286">
        <f t="shared" si="102"/>
        <v>13.81</v>
      </c>
      <c r="E1286">
        <f t="shared" si="103"/>
        <v>13.81</v>
      </c>
      <c r="L1286" s="1">
        <v>43824</v>
      </c>
      <c r="M1286">
        <v>13.81</v>
      </c>
      <c r="N1286">
        <v>13.81</v>
      </c>
      <c r="O1286">
        <v>13.81</v>
      </c>
      <c r="P1286">
        <v>13.81</v>
      </c>
      <c r="Q1286">
        <v>0</v>
      </c>
      <c r="R1286" s="2">
        <v>0</v>
      </c>
    </row>
    <row r="1287" spans="1:18" x14ac:dyDescent="0.45">
      <c r="A1287" s="1">
        <f t="shared" si="104"/>
        <v>43823</v>
      </c>
      <c r="B1287">
        <f t="shared" si="100"/>
        <v>14.16</v>
      </c>
      <c r="C1287">
        <f t="shared" si="101"/>
        <v>14.23</v>
      </c>
      <c r="D1287">
        <f t="shared" si="102"/>
        <v>13.81</v>
      </c>
      <c r="E1287">
        <f t="shared" si="103"/>
        <v>13.81</v>
      </c>
      <c r="L1287" s="1">
        <v>43823</v>
      </c>
      <c r="M1287">
        <v>14.16</v>
      </c>
      <c r="N1287">
        <v>14.23</v>
      </c>
      <c r="O1287">
        <v>13.81</v>
      </c>
      <c r="P1287">
        <v>13.81</v>
      </c>
      <c r="Q1287" t="s">
        <v>11</v>
      </c>
      <c r="R1287" s="2">
        <v>-1.15E-2</v>
      </c>
    </row>
    <row r="1288" spans="1:18" x14ac:dyDescent="0.45">
      <c r="A1288" s="1">
        <f t="shared" si="104"/>
        <v>43822</v>
      </c>
      <c r="B1288">
        <f t="shared" si="100"/>
        <v>13.57</v>
      </c>
      <c r="C1288">
        <f t="shared" si="101"/>
        <v>14.05</v>
      </c>
      <c r="D1288">
        <f t="shared" si="102"/>
        <v>13.57</v>
      </c>
      <c r="E1288">
        <f t="shared" si="103"/>
        <v>13.97</v>
      </c>
      <c r="L1288" s="1">
        <v>43822</v>
      </c>
      <c r="M1288">
        <v>13.57</v>
      </c>
      <c r="N1288">
        <v>14.05</v>
      </c>
      <c r="O1288">
        <v>13.57</v>
      </c>
      <c r="P1288">
        <v>13.97</v>
      </c>
      <c r="Q1288" t="s">
        <v>542</v>
      </c>
      <c r="R1288" s="2">
        <v>6.8000000000000005E-2</v>
      </c>
    </row>
    <row r="1289" spans="1:18" x14ac:dyDescent="0.45">
      <c r="A1289" s="1">
        <f t="shared" si="104"/>
        <v>43819</v>
      </c>
      <c r="B1289">
        <f t="shared" si="100"/>
        <v>13.21</v>
      </c>
      <c r="C1289">
        <f t="shared" si="101"/>
        <v>13.48</v>
      </c>
      <c r="D1289">
        <f t="shared" si="102"/>
        <v>13.05</v>
      </c>
      <c r="E1289">
        <f t="shared" si="103"/>
        <v>13.08</v>
      </c>
      <c r="L1289" s="1">
        <v>43819</v>
      </c>
      <c r="M1289">
        <v>13.21</v>
      </c>
      <c r="N1289">
        <v>13.48</v>
      </c>
      <c r="O1289">
        <v>13.05</v>
      </c>
      <c r="P1289">
        <v>13.08</v>
      </c>
      <c r="Q1289" t="s">
        <v>355</v>
      </c>
      <c r="R1289" s="2">
        <v>-9.1000000000000004E-3</v>
      </c>
    </row>
    <row r="1290" spans="1:18" x14ac:dyDescent="0.45">
      <c r="A1290" s="1">
        <f t="shared" si="104"/>
        <v>43818</v>
      </c>
      <c r="B1290">
        <f t="shared" si="100"/>
        <v>13.2</v>
      </c>
      <c r="C1290">
        <f t="shared" si="101"/>
        <v>13.21</v>
      </c>
      <c r="D1290">
        <f t="shared" si="102"/>
        <v>12.93</v>
      </c>
      <c r="E1290">
        <f t="shared" si="103"/>
        <v>13.2</v>
      </c>
      <c r="L1290" s="1">
        <v>43818</v>
      </c>
      <c r="M1290">
        <v>13.2</v>
      </c>
      <c r="N1290">
        <v>13.21</v>
      </c>
      <c r="O1290">
        <v>12.93</v>
      </c>
      <c r="P1290">
        <v>13.2</v>
      </c>
      <c r="Q1290" t="s">
        <v>1109</v>
      </c>
      <c r="R1290" s="2">
        <v>1.46E-2</v>
      </c>
    </row>
    <row r="1291" spans="1:18" x14ac:dyDescent="0.45">
      <c r="A1291" s="1">
        <f t="shared" si="104"/>
        <v>43817</v>
      </c>
      <c r="B1291">
        <f t="shared" si="100"/>
        <v>13.14</v>
      </c>
      <c r="C1291">
        <f t="shared" si="101"/>
        <v>13.28</v>
      </c>
      <c r="D1291">
        <f t="shared" si="102"/>
        <v>12.96</v>
      </c>
      <c r="E1291">
        <f t="shared" si="103"/>
        <v>13.01</v>
      </c>
      <c r="L1291" s="1">
        <v>43817</v>
      </c>
      <c r="M1291">
        <v>13.14</v>
      </c>
      <c r="N1291">
        <v>13.28</v>
      </c>
      <c r="O1291">
        <v>12.96</v>
      </c>
      <c r="P1291">
        <v>13.01</v>
      </c>
      <c r="Q1291" t="s">
        <v>396</v>
      </c>
      <c r="R1291" s="2">
        <v>-3.0999999999999999E-3</v>
      </c>
    </row>
    <row r="1292" spans="1:18" x14ac:dyDescent="0.45">
      <c r="A1292" s="1">
        <f t="shared" si="104"/>
        <v>43816</v>
      </c>
      <c r="B1292">
        <f t="shared" si="100"/>
        <v>13.07</v>
      </c>
      <c r="C1292">
        <f t="shared" si="101"/>
        <v>13.17</v>
      </c>
      <c r="D1292">
        <f t="shared" si="102"/>
        <v>12.82</v>
      </c>
      <c r="E1292">
        <f t="shared" si="103"/>
        <v>13.05</v>
      </c>
      <c r="L1292" s="1">
        <v>43816</v>
      </c>
      <c r="M1292">
        <v>13.07</v>
      </c>
      <c r="N1292">
        <v>13.17</v>
      </c>
      <c r="O1292">
        <v>12.82</v>
      </c>
      <c r="P1292">
        <v>13.05</v>
      </c>
      <c r="Q1292" t="s">
        <v>626</v>
      </c>
      <c r="R1292" s="2">
        <v>-1.66E-2</v>
      </c>
    </row>
    <row r="1293" spans="1:18" x14ac:dyDescent="0.45">
      <c r="A1293" s="1">
        <f t="shared" si="104"/>
        <v>43815</v>
      </c>
      <c r="B1293">
        <f t="shared" si="100"/>
        <v>13.49</v>
      </c>
      <c r="C1293">
        <f t="shared" si="101"/>
        <v>13.55</v>
      </c>
      <c r="D1293">
        <f t="shared" si="102"/>
        <v>13.22</v>
      </c>
      <c r="E1293">
        <f t="shared" si="103"/>
        <v>13.27</v>
      </c>
      <c r="L1293" s="1">
        <v>43815</v>
      </c>
      <c r="M1293">
        <v>13.49</v>
      </c>
      <c r="N1293">
        <v>13.55</v>
      </c>
      <c r="O1293">
        <v>13.22</v>
      </c>
      <c r="P1293">
        <v>13.27</v>
      </c>
      <c r="Q1293" t="s">
        <v>747</v>
      </c>
      <c r="R1293" s="2">
        <v>1.14E-2</v>
      </c>
    </row>
    <row r="1294" spans="1:18" x14ac:dyDescent="0.45">
      <c r="A1294" s="1">
        <f t="shared" si="104"/>
        <v>43812</v>
      </c>
      <c r="B1294">
        <f t="shared" si="100"/>
        <v>13.65</v>
      </c>
      <c r="C1294">
        <f t="shared" si="101"/>
        <v>13.69</v>
      </c>
      <c r="D1294">
        <f t="shared" si="102"/>
        <v>12.91</v>
      </c>
      <c r="E1294">
        <f t="shared" si="103"/>
        <v>13.12</v>
      </c>
      <c r="L1294" s="1">
        <v>43812</v>
      </c>
      <c r="M1294">
        <v>13.65</v>
      </c>
      <c r="N1294">
        <v>13.69</v>
      </c>
      <c r="O1294">
        <v>12.91</v>
      </c>
      <c r="P1294">
        <v>13.12</v>
      </c>
      <c r="Q1294" t="s">
        <v>259</v>
      </c>
      <c r="R1294" s="2">
        <v>-2.0199999999999999E-2</v>
      </c>
    </row>
    <row r="1295" spans="1:18" x14ac:dyDescent="0.45">
      <c r="A1295" s="1">
        <f t="shared" si="104"/>
        <v>43811</v>
      </c>
      <c r="B1295">
        <f t="shared" si="100"/>
        <v>13.32</v>
      </c>
      <c r="C1295">
        <f t="shared" si="101"/>
        <v>13.71</v>
      </c>
      <c r="D1295">
        <f t="shared" si="102"/>
        <v>13.28</v>
      </c>
      <c r="E1295">
        <f t="shared" si="103"/>
        <v>13.39</v>
      </c>
      <c r="L1295" s="1">
        <v>43811</v>
      </c>
      <c r="M1295">
        <v>13.32</v>
      </c>
      <c r="N1295">
        <v>13.71</v>
      </c>
      <c r="O1295">
        <v>13.28</v>
      </c>
      <c r="P1295">
        <v>13.39</v>
      </c>
      <c r="Q1295" t="s">
        <v>390</v>
      </c>
      <c r="R1295" s="2">
        <v>-6.9999999999999999E-4</v>
      </c>
    </row>
    <row r="1296" spans="1:18" x14ac:dyDescent="0.45">
      <c r="A1296" s="1">
        <f t="shared" si="104"/>
        <v>43810</v>
      </c>
      <c r="B1296">
        <f t="shared" si="100"/>
        <v>13.42</v>
      </c>
      <c r="C1296">
        <f t="shared" si="101"/>
        <v>13.54</v>
      </c>
      <c r="D1296">
        <f t="shared" si="102"/>
        <v>13.12</v>
      </c>
      <c r="E1296">
        <f t="shared" si="103"/>
        <v>13.4</v>
      </c>
      <c r="L1296" s="1">
        <v>43810</v>
      </c>
      <c r="M1296">
        <v>13.42</v>
      </c>
      <c r="N1296">
        <v>13.54</v>
      </c>
      <c r="O1296">
        <v>13.12</v>
      </c>
      <c r="P1296">
        <v>13.4</v>
      </c>
      <c r="Q1296" t="s">
        <v>862</v>
      </c>
      <c r="R1296" s="2">
        <v>5.3E-3</v>
      </c>
    </row>
    <row r="1297" spans="1:18" x14ac:dyDescent="0.45">
      <c r="A1297" s="1">
        <f t="shared" si="104"/>
        <v>43809</v>
      </c>
      <c r="B1297">
        <f t="shared" si="100"/>
        <v>13.73</v>
      </c>
      <c r="C1297">
        <f t="shared" si="101"/>
        <v>13.75</v>
      </c>
      <c r="D1297">
        <f t="shared" si="102"/>
        <v>13.33</v>
      </c>
      <c r="E1297">
        <f t="shared" si="103"/>
        <v>13.33</v>
      </c>
      <c r="L1297" s="1">
        <v>43809</v>
      </c>
      <c r="M1297">
        <v>13.73</v>
      </c>
      <c r="N1297">
        <v>13.75</v>
      </c>
      <c r="O1297">
        <v>13.33</v>
      </c>
      <c r="P1297">
        <v>13.33</v>
      </c>
      <c r="Q1297" t="s">
        <v>1032</v>
      </c>
      <c r="R1297" s="2">
        <v>-2.06E-2</v>
      </c>
    </row>
    <row r="1298" spans="1:18" x14ac:dyDescent="0.45">
      <c r="A1298" s="1">
        <f t="shared" si="104"/>
        <v>43808</v>
      </c>
      <c r="B1298">
        <f t="shared" si="100"/>
        <v>14.03</v>
      </c>
      <c r="C1298">
        <f t="shared" si="101"/>
        <v>14.11</v>
      </c>
      <c r="D1298">
        <f t="shared" si="102"/>
        <v>13.5</v>
      </c>
      <c r="E1298">
        <f t="shared" si="103"/>
        <v>13.61</v>
      </c>
      <c r="L1298" s="1">
        <v>43808</v>
      </c>
      <c r="M1298">
        <v>14.03</v>
      </c>
      <c r="N1298">
        <v>14.11</v>
      </c>
      <c r="O1298">
        <v>13.5</v>
      </c>
      <c r="P1298">
        <v>13.61</v>
      </c>
      <c r="Q1298" t="s">
        <v>850</v>
      </c>
      <c r="R1298" s="2">
        <v>-2.1600000000000001E-2</v>
      </c>
    </row>
    <row r="1299" spans="1:18" x14ac:dyDescent="0.45">
      <c r="A1299" s="1">
        <f t="shared" si="104"/>
        <v>43805</v>
      </c>
      <c r="B1299">
        <f t="shared" si="100"/>
        <v>14.34</v>
      </c>
      <c r="C1299">
        <f t="shared" si="101"/>
        <v>14.36</v>
      </c>
      <c r="D1299">
        <f t="shared" si="102"/>
        <v>13.81</v>
      </c>
      <c r="E1299">
        <f t="shared" si="103"/>
        <v>13.91</v>
      </c>
      <c r="L1299" s="1">
        <v>43805</v>
      </c>
      <c r="M1299">
        <v>14.34</v>
      </c>
      <c r="N1299">
        <v>14.36</v>
      </c>
      <c r="O1299">
        <v>13.81</v>
      </c>
      <c r="P1299">
        <v>13.91</v>
      </c>
      <c r="Q1299" t="s">
        <v>910</v>
      </c>
      <c r="R1299" s="2">
        <v>-4.3999999999999997E-2</v>
      </c>
    </row>
    <row r="1300" spans="1:18" x14ac:dyDescent="0.45">
      <c r="A1300" s="1">
        <f t="shared" si="104"/>
        <v>43804</v>
      </c>
      <c r="B1300">
        <f t="shared" si="100"/>
        <v>14.05</v>
      </c>
      <c r="C1300">
        <f t="shared" si="101"/>
        <v>14.95</v>
      </c>
      <c r="D1300">
        <f t="shared" si="102"/>
        <v>13.98</v>
      </c>
      <c r="E1300">
        <f t="shared" si="103"/>
        <v>14.55</v>
      </c>
      <c r="L1300" s="1">
        <v>43804</v>
      </c>
      <c r="M1300">
        <v>14.05</v>
      </c>
      <c r="N1300">
        <v>14.95</v>
      </c>
      <c r="O1300">
        <v>13.98</v>
      </c>
      <c r="P1300">
        <v>14.55</v>
      </c>
      <c r="Q1300" t="s">
        <v>994</v>
      </c>
      <c r="R1300" s="2">
        <v>1.2500000000000001E-2</v>
      </c>
    </row>
    <row r="1301" spans="1:18" x14ac:dyDescent="0.45">
      <c r="A1301" s="1">
        <f t="shared" si="104"/>
        <v>43803</v>
      </c>
      <c r="B1301">
        <f t="shared" si="100"/>
        <v>14.64</v>
      </c>
      <c r="C1301">
        <f t="shared" si="101"/>
        <v>14.83</v>
      </c>
      <c r="D1301">
        <f t="shared" si="102"/>
        <v>14.34</v>
      </c>
      <c r="E1301">
        <f t="shared" si="103"/>
        <v>14.37</v>
      </c>
      <c r="L1301" s="1">
        <v>43803</v>
      </c>
      <c r="M1301">
        <v>14.64</v>
      </c>
      <c r="N1301">
        <v>14.83</v>
      </c>
      <c r="O1301">
        <v>14.34</v>
      </c>
      <c r="P1301">
        <v>14.37</v>
      </c>
      <c r="Q1301" t="s">
        <v>394</v>
      </c>
      <c r="R1301" s="2">
        <v>7.7000000000000002E-3</v>
      </c>
    </row>
    <row r="1302" spans="1:18" x14ac:dyDescent="0.45">
      <c r="A1302" s="1">
        <f t="shared" si="104"/>
        <v>43802</v>
      </c>
      <c r="B1302">
        <f t="shared" si="100"/>
        <v>14.68</v>
      </c>
      <c r="C1302">
        <f t="shared" si="101"/>
        <v>14.74</v>
      </c>
      <c r="D1302">
        <f t="shared" si="102"/>
        <v>14.1</v>
      </c>
      <c r="E1302">
        <f t="shared" si="103"/>
        <v>14.26</v>
      </c>
      <c r="L1302" s="1">
        <v>43802</v>
      </c>
      <c r="M1302">
        <v>14.68</v>
      </c>
      <c r="N1302">
        <v>14.74</v>
      </c>
      <c r="O1302">
        <v>14.1</v>
      </c>
      <c r="P1302">
        <v>14.26</v>
      </c>
      <c r="Q1302" t="s">
        <v>699</v>
      </c>
      <c r="R1302" s="2">
        <v>2.1499999999999998E-2</v>
      </c>
    </row>
    <row r="1303" spans="1:18" x14ac:dyDescent="0.45">
      <c r="A1303" s="1">
        <f t="shared" si="104"/>
        <v>43801</v>
      </c>
      <c r="B1303">
        <f t="shared" si="100"/>
        <v>14.03</v>
      </c>
      <c r="C1303">
        <f t="shared" si="101"/>
        <v>14.14</v>
      </c>
      <c r="D1303">
        <f t="shared" si="102"/>
        <v>13.81</v>
      </c>
      <c r="E1303">
        <f t="shared" si="103"/>
        <v>13.96</v>
      </c>
      <c r="L1303" s="1">
        <v>43801</v>
      </c>
      <c r="M1303">
        <v>14.03</v>
      </c>
      <c r="N1303">
        <v>14.14</v>
      </c>
      <c r="O1303">
        <v>13.81</v>
      </c>
      <c r="P1303">
        <v>13.96</v>
      </c>
      <c r="Q1303">
        <v>0</v>
      </c>
      <c r="R1303" s="2">
        <v>0</v>
      </c>
    </row>
    <row r="1304" spans="1:18" x14ac:dyDescent="0.45">
      <c r="A1304" s="1">
        <f t="shared" si="104"/>
        <v>43798</v>
      </c>
      <c r="B1304">
        <f t="shared" si="100"/>
        <v>13.94</v>
      </c>
      <c r="C1304">
        <f t="shared" si="101"/>
        <v>14.36</v>
      </c>
      <c r="D1304">
        <f t="shared" si="102"/>
        <v>13.79</v>
      </c>
      <c r="E1304">
        <f t="shared" si="103"/>
        <v>13.96</v>
      </c>
      <c r="L1304" s="1">
        <v>43798</v>
      </c>
      <c r="M1304">
        <v>13.94</v>
      </c>
      <c r="N1304">
        <v>14.36</v>
      </c>
      <c r="O1304">
        <v>13.79</v>
      </c>
      <c r="P1304">
        <v>13.96</v>
      </c>
      <c r="Q1304" t="s">
        <v>1109</v>
      </c>
      <c r="R1304" s="2">
        <v>1.38E-2</v>
      </c>
    </row>
    <row r="1305" spans="1:18" x14ac:dyDescent="0.45">
      <c r="A1305" s="1">
        <f t="shared" si="104"/>
        <v>43797</v>
      </c>
      <c r="B1305">
        <f t="shared" si="100"/>
        <v>14.09</v>
      </c>
      <c r="C1305">
        <f t="shared" si="101"/>
        <v>14.19</v>
      </c>
      <c r="D1305">
        <f t="shared" si="102"/>
        <v>13.77</v>
      </c>
      <c r="E1305">
        <f t="shared" si="103"/>
        <v>13.77</v>
      </c>
      <c r="L1305" s="1">
        <v>43797</v>
      </c>
      <c r="M1305">
        <v>14.09</v>
      </c>
      <c r="N1305">
        <v>14.19</v>
      </c>
      <c r="O1305">
        <v>13.77</v>
      </c>
      <c r="P1305">
        <v>13.77</v>
      </c>
      <c r="Q1305" t="s">
        <v>369</v>
      </c>
      <c r="R1305" s="2">
        <v>-5.7999999999999996E-3</v>
      </c>
    </row>
    <row r="1306" spans="1:18" x14ac:dyDescent="0.45">
      <c r="A1306" s="1">
        <f t="shared" si="104"/>
        <v>43796</v>
      </c>
      <c r="B1306">
        <f t="shared" si="100"/>
        <v>14.33</v>
      </c>
      <c r="C1306">
        <f t="shared" si="101"/>
        <v>14.44</v>
      </c>
      <c r="D1306">
        <f t="shared" si="102"/>
        <v>13.75</v>
      </c>
      <c r="E1306">
        <f t="shared" si="103"/>
        <v>13.85</v>
      </c>
      <c r="L1306" s="1">
        <v>43796</v>
      </c>
      <c r="M1306">
        <v>14.33</v>
      </c>
      <c r="N1306">
        <v>14.44</v>
      </c>
      <c r="O1306">
        <v>13.75</v>
      </c>
      <c r="P1306">
        <v>13.85</v>
      </c>
      <c r="Q1306" t="s">
        <v>159</v>
      </c>
      <c r="R1306" s="2">
        <v>-2.53E-2</v>
      </c>
    </row>
    <row r="1307" spans="1:18" x14ac:dyDescent="0.45">
      <c r="A1307" s="1">
        <f t="shared" si="104"/>
        <v>43795</v>
      </c>
      <c r="B1307">
        <f t="shared" si="100"/>
        <v>13.97</v>
      </c>
      <c r="C1307">
        <f t="shared" si="101"/>
        <v>14.28</v>
      </c>
      <c r="D1307">
        <f t="shared" si="102"/>
        <v>13.45</v>
      </c>
      <c r="E1307">
        <f t="shared" si="103"/>
        <v>14.21</v>
      </c>
      <c r="L1307" s="1">
        <v>43795</v>
      </c>
      <c r="M1307">
        <v>13.97</v>
      </c>
      <c r="N1307">
        <v>14.28</v>
      </c>
      <c r="O1307">
        <v>13.45</v>
      </c>
      <c r="P1307">
        <v>14.21</v>
      </c>
      <c r="Q1307" t="s">
        <v>699</v>
      </c>
      <c r="R1307" s="2">
        <v>2.1600000000000001E-2</v>
      </c>
    </row>
    <row r="1308" spans="1:18" x14ac:dyDescent="0.45">
      <c r="A1308" s="1">
        <f t="shared" si="104"/>
        <v>43794</v>
      </c>
      <c r="B1308">
        <f t="shared" si="100"/>
        <v>14.05</v>
      </c>
      <c r="C1308">
        <f t="shared" si="101"/>
        <v>14.09</v>
      </c>
      <c r="D1308">
        <f t="shared" si="102"/>
        <v>13.75</v>
      </c>
      <c r="E1308">
        <f t="shared" si="103"/>
        <v>13.91</v>
      </c>
      <c r="L1308" s="1">
        <v>43794</v>
      </c>
      <c r="M1308">
        <v>14.05</v>
      </c>
      <c r="N1308">
        <v>14.09</v>
      </c>
      <c r="O1308">
        <v>13.75</v>
      </c>
      <c r="P1308">
        <v>13.91</v>
      </c>
      <c r="Q1308" t="s">
        <v>751</v>
      </c>
      <c r="R1308" s="2">
        <v>2.2000000000000001E-3</v>
      </c>
    </row>
    <row r="1309" spans="1:18" x14ac:dyDescent="0.45">
      <c r="A1309" s="1">
        <f t="shared" si="104"/>
        <v>43791</v>
      </c>
      <c r="B1309">
        <f t="shared" si="100"/>
        <v>14.49</v>
      </c>
      <c r="C1309">
        <f t="shared" si="101"/>
        <v>14.58</v>
      </c>
      <c r="D1309">
        <f t="shared" si="102"/>
        <v>13.81</v>
      </c>
      <c r="E1309">
        <f t="shared" si="103"/>
        <v>13.88</v>
      </c>
      <c r="L1309" s="1">
        <v>43791</v>
      </c>
      <c r="M1309">
        <v>14.49</v>
      </c>
      <c r="N1309">
        <v>14.58</v>
      </c>
      <c r="O1309">
        <v>13.81</v>
      </c>
      <c r="P1309">
        <v>13.88</v>
      </c>
      <c r="Q1309" t="s">
        <v>910</v>
      </c>
      <c r="R1309" s="2">
        <v>-4.41E-2</v>
      </c>
    </row>
    <row r="1310" spans="1:18" x14ac:dyDescent="0.45">
      <c r="A1310" s="1">
        <f t="shared" si="104"/>
        <v>43790</v>
      </c>
      <c r="B1310">
        <f t="shared" si="100"/>
        <v>14.39</v>
      </c>
      <c r="C1310">
        <f t="shared" si="101"/>
        <v>15.38</v>
      </c>
      <c r="D1310">
        <f t="shared" si="102"/>
        <v>14.39</v>
      </c>
      <c r="E1310">
        <f t="shared" si="103"/>
        <v>14.52</v>
      </c>
      <c r="L1310" s="1">
        <v>43790</v>
      </c>
      <c r="M1310">
        <v>14.39</v>
      </c>
      <c r="N1310">
        <v>15.38</v>
      </c>
      <c r="O1310">
        <v>14.39</v>
      </c>
      <c r="P1310">
        <v>14.52</v>
      </c>
      <c r="Q1310" t="s">
        <v>160</v>
      </c>
      <c r="R1310" s="2">
        <v>2.9100000000000001E-2</v>
      </c>
    </row>
    <row r="1311" spans="1:18" x14ac:dyDescent="0.45">
      <c r="A1311" s="1">
        <f t="shared" si="104"/>
        <v>43789</v>
      </c>
      <c r="B1311">
        <f t="shared" si="100"/>
        <v>13.85</v>
      </c>
      <c r="C1311">
        <f t="shared" si="101"/>
        <v>14.18</v>
      </c>
      <c r="D1311">
        <f t="shared" si="102"/>
        <v>13.74</v>
      </c>
      <c r="E1311">
        <f t="shared" si="103"/>
        <v>14.11</v>
      </c>
      <c r="L1311" s="1">
        <v>43789</v>
      </c>
      <c r="M1311">
        <v>13.85</v>
      </c>
      <c r="N1311">
        <v>14.18</v>
      </c>
      <c r="O1311">
        <v>13.74</v>
      </c>
      <c r="P1311">
        <v>14.11</v>
      </c>
      <c r="Q1311" t="s">
        <v>311</v>
      </c>
      <c r="R1311" s="2">
        <v>4.36E-2</v>
      </c>
    </row>
    <row r="1312" spans="1:18" x14ac:dyDescent="0.45">
      <c r="A1312" s="1">
        <f t="shared" si="104"/>
        <v>43788</v>
      </c>
      <c r="B1312">
        <f t="shared" si="100"/>
        <v>13.5</v>
      </c>
      <c r="C1312">
        <f t="shared" si="101"/>
        <v>13.81</v>
      </c>
      <c r="D1312">
        <f t="shared" si="102"/>
        <v>13.46</v>
      </c>
      <c r="E1312">
        <f t="shared" si="103"/>
        <v>13.52</v>
      </c>
      <c r="L1312" s="1">
        <v>43788</v>
      </c>
      <c r="M1312">
        <v>13.5</v>
      </c>
      <c r="N1312">
        <v>13.81</v>
      </c>
      <c r="O1312">
        <v>13.46</v>
      </c>
      <c r="P1312">
        <v>13.52</v>
      </c>
      <c r="Q1312" t="s">
        <v>994</v>
      </c>
      <c r="R1312" s="2">
        <v>1.35E-2</v>
      </c>
    </row>
    <row r="1313" spans="1:18" x14ac:dyDescent="0.45">
      <c r="A1313" s="1">
        <f t="shared" si="104"/>
        <v>43787</v>
      </c>
      <c r="B1313">
        <f t="shared" si="100"/>
        <v>13.78</v>
      </c>
      <c r="C1313">
        <f t="shared" si="101"/>
        <v>13.78</v>
      </c>
      <c r="D1313">
        <f t="shared" si="102"/>
        <v>13.34</v>
      </c>
      <c r="E1313">
        <f t="shared" si="103"/>
        <v>13.34</v>
      </c>
      <c r="L1313" s="1">
        <v>43787</v>
      </c>
      <c r="M1313">
        <v>13.78</v>
      </c>
      <c r="N1313">
        <v>13.78</v>
      </c>
      <c r="O1313">
        <v>13.34</v>
      </c>
      <c r="P1313">
        <v>13.34</v>
      </c>
      <c r="Q1313" t="s">
        <v>986</v>
      </c>
      <c r="R1313" s="2">
        <v>1.7500000000000002E-2</v>
      </c>
    </row>
    <row r="1314" spans="1:18" x14ac:dyDescent="0.45">
      <c r="A1314" s="1">
        <f t="shared" si="104"/>
        <v>43784</v>
      </c>
      <c r="B1314">
        <f t="shared" si="100"/>
        <v>13.27</v>
      </c>
      <c r="C1314">
        <f t="shared" si="101"/>
        <v>13.39</v>
      </c>
      <c r="D1314">
        <f t="shared" si="102"/>
        <v>13.11</v>
      </c>
      <c r="E1314">
        <f t="shared" si="103"/>
        <v>13.11</v>
      </c>
      <c r="L1314" s="1">
        <v>43784</v>
      </c>
      <c r="M1314">
        <v>13.27</v>
      </c>
      <c r="N1314">
        <v>13.39</v>
      </c>
      <c r="O1314">
        <v>13.11</v>
      </c>
      <c r="P1314">
        <v>13.11</v>
      </c>
      <c r="Q1314" t="s">
        <v>966</v>
      </c>
      <c r="R1314" s="2">
        <v>-2.3099999999999999E-2</v>
      </c>
    </row>
    <row r="1315" spans="1:18" x14ac:dyDescent="0.45">
      <c r="A1315" s="1">
        <f t="shared" si="104"/>
        <v>43783</v>
      </c>
      <c r="B1315">
        <f t="shared" si="100"/>
        <v>13.66</v>
      </c>
      <c r="C1315">
        <f t="shared" si="101"/>
        <v>13.66</v>
      </c>
      <c r="D1315">
        <f t="shared" si="102"/>
        <v>13.28</v>
      </c>
      <c r="E1315">
        <f t="shared" si="103"/>
        <v>13.42</v>
      </c>
      <c r="L1315" s="1">
        <v>43783</v>
      </c>
      <c r="M1315">
        <v>13.66</v>
      </c>
      <c r="N1315">
        <v>13.66</v>
      </c>
      <c r="O1315">
        <v>13.28</v>
      </c>
      <c r="P1315">
        <v>13.42</v>
      </c>
      <c r="Q1315" t="s">
        <v>1047</v>
      </c>
      <c r="R1315" s="2">
        <v>-3.1E-2</v>
      </c>
    </row>
    <row r="1316" spans="1:18" x14ac:dyDescent="0.45">
      <c r="A1316" s="1">
        <f t="shared" si="104"/>
        <v>43782</v>
      </c>
      <c r="B1316">
        <f t="shared" si="100"/>
        <v>13.75</v>
      </c>
      <c r="C1316">
        <f t="shared" si="101"/>
        <v>14</v>
      </c>
      <c r="D1316">
        <f t="shared" si="102"/>
        <v>13.69</v>
      </c>
      <c r="E1316">
        <f t="shared" si="103"/>
        <v>13.85</v>
      </c>
      <c r="L1316" s="1">
        <v>43782</v>
      </c>
      <c r="M1316">
        <v>13.75</v>
      </c>
      <c r="N1316">
        <v>14</v>
      </c>
      <c r="O1316">
        <v>13.69</v>
      </c>
      <c r="P1316">
        <v>13.85</v>
      </c>
      <c r="Q1316" t="s">
        <v>364</v>
      </c>
      <c r="R1316" s="2">
        <v>1.47E-2</v>
      </c>
    </row>
    <row r="1317" spans="1:18" x14ac:dyDescent="0.45">
      <c r="A1317" s="1">
        <f t="shared" si="104"/>
        <v>43781</v>
      </c>
      <c r="B1317">
        <f t="shared" si="100"/>
        <v>14.05</v>
      </c>
      <c r="C1317">
        <f t="shared" si="101"/>
        <v>14.14</v>
      </c>
      <c r="D1317">
        <f t="shared" si="102"/>
        <v>13.59</v>
      </c>
      <c r="E1317">
        <f t="shared" si="103"/>
        <v>13.65</v>
      </c>
      <c r="L1317" s="1">
        <v>43781</v>
      </c>
      <c r="M1317">
        <v>14.05</v>
      </c>
      <c r="N1317">
        <v>14.14</v>
      </c>
      <c r="O1317">
        <v>13.59</v>
      </c>
      <c r="P1317">
        <v>13.65</v>
      </c>
      <c r="Q1317" t="s">
        <v>560</v>
      </c>
      <c r="R1317" s="2">
        <v>-3.9399999999999998E-2</v>
      </c>
    </row>
    <row r="1318" spans="1:18" x14ac:dyDescent="0.45">
      <c r="A1318" s="1">
        <f t="shared" si="104"/>
        <v>43780</v>
      </c>
      <c r="B1318">
        <f t="shared" si="100"/>
        <v>14.18</v>
      </c>
      <c r="C1318">
        <f t="shared" si="101"/>
        <v>14.21</v>
      </c>
      <c r="D1318">
        <f t="shared" si="102"/>
        <v>13.88</v>
      </c>
      <c r="E1318">
        <f t="shared" si="103"/>
        <v>14.21</v>
      </c>
      <c r="L1318" s="1">
        <v>43780</v>
      </c>
      <c r="M1318">
        <v>14.18</v>
      </c>
      <c r="N1318">
        <v>14.21</v>
      </c>
      <c r="O1318">
        <v>13.88</v>
      </c>
      <c r="P1318">
        <v>14.21</v>
      </c>
      <c r="Q1318" t="s">
        <v>208</v>
      </c>
      <c r="R1318" s="2">
        <v>3.0499999999999999E-2</v>
      </c>
    </row>
    <row r="1319" spans="1:18" x14ac:dyDescent="0.45">
      <c r="A1319" s="1">
        <f t="shared" si="104"/>
        <v>43777</v>
      </c>
      <c r="B1319">
        <f t="shared" si="100"/>
        <v>13.63</v>
      </c>
      <c r="C1319">
        <f t="shared" si="101"/>
        <v>13.85</v>
      </c>
      <c r="D1319">
        <f t="shared" si="102"/>
        <v>13.52</v>
      </c>
      <c r="E1319">
        <f t="shared" si="103"/>
        <v>13.79</v>
      </c>
      <c r="L1319" s="1">
        <v>43777</v>
      </c>
      <c r="M1319">
        <v>13.63</v>
      </c>
      <c r="N1319">
        <v>13.85</v>
      </c>
      <c r="O1319">
        <v>13.52</v>
      </c>
      <c r="P1319">
        <v>13.79</v>
      </c>
      <c r="Q1319" t="s">
        <v>874</v>
      </c>
      <c r="R1319" s="2">
        <v>6.9999999999999999E-4</v>
      </c>
    </row>
    <row r="1320" spans="1:18" x14ac:dyDescent="0.45">
      <c r="A1320" s="1">
        <f t="shared" si="104"/>
        <v>43776</v>
      </c>
      <c r="B1320">
        <f t="shared" si="100"/>
        <v>13.86</v>
      </c>
      <c r="C1320">
        <f t="shared" si="101"/>
        <v>13.88</v>
      </c>
      <c r="D1320">
        <f t="shared" si="102"/>
        <v>13.45</v>
      </c>
      <c r="E1320">
        <f t="shared" si="103"/>
        <v>13.78</v>
      </c>
      <c r="L1320" s="1">
        <v>43776</v>
      </c>
      <c r="M1320">
        <v>13.86</v>
      </c>
      <c r="N1320">
        <v>13.88</v>
      </c>
      <c r="O1320">
        <v>13.45</v>
      </c>
      <c r="P1320">
        <v>13.78</v>
      </c>
      <c r="Q1320" t="s">
        <v>531</v>
      </c>
      <c r="R1320" s="2">
        <v>-7.9000000000000008E-3</v>
      </c>
    </row>
    <row r="1321" spans="1:18" x14ac:dyDescent="0.45">
      <c r="A1321" s="1">
        <f t="shared" si="104"/>
        <v>43775</v>
      </c>
      <c r="B1321">
        <f t="shared" si="100"/>
        <v>13.49</v>
      </c>
      <c r="C1321">
        <f t="shared" si="101"/>
        <v>13.92</v>
      </c>
      <c r="D1321">
        <f t="shared" si="102"/>
        <v>13.46</v>
      </c>
      <c r="E1321">
        <f t="shared" si="103"/>
        <v>13.89</v>
      </c>
      <c r="L1321" s="1">
        <v>43775</v>
      </c>
      <c r="M1321">
        <v>13.49</v>
      </c>
      <c r="N1321">
        <v>13.92</v>
      </c>
      <c r="O1321">
        <v>13.46</v>
      </c>
      <c r="P1321">
        <v>13.89</v>
      </c>
      <c r="Q1321" t="s">
        <v>819</v>
      </c>
      <c r="R1321" s="2">
        <v>3.5000000000000003E-2</v>
      </c>
    </row>
    <row r="1322" spans="1:18" x14ac:dyDescent="0.45">
      <c r="A1322" s="1">
        <f t="shared" si="104"/>
        <v>43774</v>
      </c>
      <c r="B1322">
        <f t="shared" si="100"/>
        <v>13.5</v>
      </c>
      <c r="C1322">
        <f t="shared" si="101"/>
        <v>13.54</v>
      </c>
      <c r="D1322">
        <f t="shared" si="102"/>
        <v>13.15</v>
      </c>
      <c r="E1322">
        <f t="shared" si="103"/>
        <v>13.42</v>
      </c>
      <c r="L1322" s="1">
        <v>43774</v>
      </c>
      <c r="M1322">
        <v>13.5</v>
      </c>
      <c r="N1322">
        <v>13.54</v>
      </c>
      <c r="O1322">
        <v>13.15</v>
      </c>
      <c r="P1322">
        <v>13.42</v>
      </c>
      <c r="Q1322" t="s">
        <v>193</v>
      </c>
      <c r="R1322" s="2">
        <v>7.4999999999999997E-3</v>
      </c>
    </row>
    <row r="1323" spans="1:18" x14ac:dyDescent="0.45">
      <c r="A1323" s="1">
        <f t="shared" si="104"/>
        <v>43773</v>
      </c>
      <c r="B1323">
        <f t="shared" si="100"/>
        <v>13.48</v>
      </c>
      <c r="C1323">
        <f t="shared" si="101"/>
        <v>13.48</v>
      </c>
      <c r="D1323">
        <f t="shared" si="102"/>
        <v>13.28</v>
      </c>
      <c r="E1323">
        <f t="shared" si="103"/>
        <v>13.32</v>
      </c>
      <c r="L1323" s="1">
        <v>43773</v>
      </c>
      <c r="M1323">
        <v>13.48</v>
      </c>
      <c r="N1323">
        <v>13.48</v>
      </c>
      <c r="O1323">
        <v>13.28</v>
      </c>
      <c r="P1323">
        <v>13.32</v>
      </c>
      <c r="Q1323" t="s">
        <v>193</v>
      </c>
      <c r="R1323" s="2">
        <v>7.6E-3</v>
      </c>
    </row>
    <row r="1324" spans="1:18" x14ac:dyDescent="0.45">
      <c r="A1324" s="1">
        <f t="shared" si="104"/>
        <v>43770</v>
      </c>
      <c r="B1324">
        <f t="shared" si="100"/>
        <v>13.72</v>
      </c>
      <c r="C1324">
        <f t="shared" si="101"/>
        <v>13.73</v>
      </c>
      <c r="D1324">
        <f t="shared" si="102"/>
        <v>13.22</v>
      </c>
      <c r="E1324">
        <f t="shared" si="103"/>
        <v>13.22</v>
      </c>
      <c r="L1324" s="1">
        <v>43770</v>
      </c>
      <c r="M1324">
        <v>13.72</v>
      </c>
      <c r="N1324">
        <v>13.73</v>
      </c>
      <c r="O1324">
        <v>13.22</v>
      </c>
      <c r="P1324">
        <v>13.22</v>
      </c>
      <c r="Q1324" t="s">
        <v>907</v>
      </c>
      <c r="R1324" s="2">
        <v>-2.7199999999999998E-2</v>
      </c>
    </row>
    <row r="1325" spans="1:18" x14ac:dyDescent="0.45">
      <c r="A1325" s="1">
        <f t="shared" si="104"/>
        <v>43769</v>
      </c>
      <c r="B1325">
        <f t="shared" si="100"/>
        <v>13.5</v>
      </c>
      <c r="C1325">
        <f t="shared" si="101"/>
        <v>13.7</v>
      </c>
      <c r="D1325">
        <f t="shared" si="102"/>
        <v>13.26</v>
      </c>
      <c r="E1325">
        <f t="shared" si="103"/>
        <v>13.59</v>
      </c>
      <c r="L1325" s="1">
        <v>43769</v>
      </c>
      <c r="M1325">
        <v>13.5</v>
      </c>
      <c r="N1325">
        <v>13.7</v>
      </c>
      <c r="O1325">
        <v>13.26</v>
      </c>
      <c r="P1325">
        <v>13.59</v>
      </c>
      <c r="Q1325" t="s">
        <v>510</v>
      </c>
      <c r="R1325" s="2">
        <v>-1.8800000000000001E-2</v>
      </c>
    </row>
    <row r="1326" spans="1:18" x14ac:dyDescent="0.45">
      <c r="A1326" s="1">
        <f t="shared" si="104"/>
        <v>43768</v>
      </c>
      <c r="B1326">
        <f t="shared" si="100"/>
        <v>13.93</v>
      </c>
      <c r="C1326">
        <f t="shared" si="101"/>
        <v>13.98</v>
      </c>
      <c r="D1326">
        <f t="shared" si="102"/>
        <v>13.66</v>
      </c>
      <c r="E1326">
        <f t="shared" si="103"/>
        <v>13.85</v>
      </c>
      <c r="L1326" s="1">
        <v>43768</v>
      </c>
      <c r="M1326">
        <v>13.93</v>
      </c>
      <c r="N1326">
        <v>13.98</v>
      </c>
      <c r="O1326">
        <v>13.66</v>
      </c>
      <c r="P1326">
        <v>13.85</v>
      </c>
      <c r="Q1326" t="s">
        <v>177</v>
      </c>
      <c r="R1326" s="2">
        <v>2.7400000000000001E-2</v>
      </c>
    </row>
    <row r="1327" spans="1:18" x14ac:dyDescent="0.45">
      <c r="A1327" s="1">
        <f t="shared" si="104"/>
        <v>43767</v>
      </c>
      <c r="B1327">
        <f t="shared" si="100"/>
        <v>13.56</v>
      </c>
      <c r="C1327">
        <f t="shared" si="101"/>
        <v>13.7</v>
      </c>
      <c r="D1327">
        <f t="shared" si="102"/>
        <v>13.42</v>
      </c>
      <c r="E1327">
        <f t="shared" si="103"/>
        <v>13.48</v>
      </c>
      <c r="L1327" s="1">
        <v>43767</v>
      </c>
      <c r="M1327">
        <v>13.56</v>
      </c>
      <c r="N1327">
        <v>13.7</v>
      </c>
      <c r="O1327">
        <v>13.42</v>
      </c>
      <c r="P1327">
        <v>13.48</v>
      </c>
      <c r="Q1327" t="s">
        <v>11</v>
      </c>
      <c r="R1327" s="2">
        <v>-1.17E-2</v>
      </c>
    </row>
    <row r="1328" spans="1:18" x14ac:dyDescent="0.45">
      <c r="A1328" s="1">
        <f t="shared" si="104"/>
        <v>43766</v>
      </c>
      <c r="B1328">
        <f t="shared" si="100"/>
        <v>13.61</v>
      </c>
      <c r="C1328">
        <f t="shared" si="101"/>
        <v>13.82</v>
      </c>
      <c r="D1328">
        <f t="shared" si="102"/>
        <v>13.54</v>
      </c>
      <c r="E1328">
        <f t="shared" si="103"/>
        <v>13.64</v>
      </c>
      <c r="L1328" s="1">
        <v>43766</v>
      </c>
      <c r="M1328">
        <v>13.61</v>
      </c>
      <c r="N1328">
        <v>13.82</v>
      </c>
      <c r="O1328">
        <v>13.54</v>
      </c>
      <c r="P1328">
        <v>13.64</v>
      </c>
      <c r="Q1328" t="s">
        <v>870</v>
      </c>
      <c r="R1328" s="2">
        <v>1.6400000000000001E-2</v>
      </c>
    </row>
    <row r="1329" spans="1:18" x14ac:dyDescent="0.45">
      <c r="A1329" s="1">
        <f t="shared" si="104"/>
        <v>43763</v>
      </c>
      <c r="B1329">
        <f t="shared" si="100"/>
        <v>13.44</v>
      </c>
      <c r="C1329">
        <f t="shared" si="101"/>
        <v>13.54</v>
      </c>
      <c r="D1329">
        <f t="shared" si="102"/>
        <v>13.29</v>
      </c>
      <c r="E1329">
        <f t="shared" si="103"/>
        <v>13.42</v>
      </c>
      <c r="L1329" s="1">
        <v>43763</v>
      </c>
      <c r="M1329">
        <v>13.44</v>
      </c>
      <c r="N1329">
        <v>13.54</v>
      </c>
      <c r="O1329">
        <v>13.29</v>
      </c>
      <c r="P1329">
        <v>13.42</v>
      </c>
      <c r="Q1329" t="s">
        <v>870</v>
      </c>
      <c r="R1329" s="2">
        <v>1.67E-2</v>
      </c>
    </row>
    <row r="1330" spans="1:18" x14ac:dyDescent="0.45">
      <c r="A1330" s="1">
        <f t="shared" si="104"/>
        <v>43762</v>
      </c>
      <c r="B1330">
        <f t="shared" si="100"/>
        <v>13.33</v>
      </c>
      <c r="C1330">
        <f t="shared" si="101"/>
        <v>13.68</v>
      </c>
      <c r="D1330">
        <f t="shared" si="102"/>
        <v>13.13</v>
      </c>
      <c r="E1330">
        <f t="shared" si="103"/>
        <v>13.2</v>
      </c>
      <c r="L1330" s="1">
        <v>43762</v>
      </c>
      <c r="M1330">
        <v>13.33</v>
      </c>
      <c r="N1330">
        <v>13.68</v>
      </c>
      <c r="O1330">
        <v>13.13</v>
      </c>
      <c r="P1330">
        <v>13.2</v>
      </c>
      <c r="Q1330" t="s">
        <v>855</v>
      </c>
      <c r="R1330" s="2">
        <v>-1.5E-3</v>
      </c>
    </row>
    <row r="1331" spans="1:18" x14ac:dyDescent="0.45">
      <c r="A1331" s="1">
        <f t="shared" si="104"/>
        <v>43761</v>
      </c>
      <c r="B1331">
        <f t="shared" si="100"/>
        <v>13.41</v>
      </c>
      <c r="C1331">
        <f t="shared" si="101"/>
        <v>13.57</v>
      </c>
      <c r="D1331">
        <f t="shared" si="102"/>
        <v>13.22</v>
      </c>
      <c r="E1331">
        <f t="shared" si="103"/>
        <v>13.22</v>
      </c>
      <c r="L1331" s="1">
        <v>43761</v>
      </c>
      <c r="M1331">
        <v>13.41</v>
      </c>
      <c r="N1331">
        <v>13.57</v>
      </c>
      <c r="O1331">
        <v>13.22</v>
      </c>
      <c r="P1331">
        <v>13.22</v>
      </c>
      <c r="Q1331" t="s">
        <v>436</v>
      </c>
      <c r="R1331" s="2">
        <v>9.9000000000000008E-3</v>
      </c>
    </row>
    <row r="1332" spans="1:18" x14ac:dyDescent="0.45">
      <c r="A1332" s="1">
        <f t="shared" si="104"/>
        <v>43760</v>
      </c>
      <c r="B1332">
        <f t="shared" si="100"/>
        <v>13.67</v>
      </c>
      <c r="C1332">
        <f t="shared" si="101"/>
        <v>13.68</v>
      </c>
      <c r="D1332">
        <f t="shared" si="102"/>
        <v>13.01</v>
      </c>
      <c r="E1332">
        <f t="shared" si="103"/>
        <v>13.09</v>
      </c>
      <c r="L1332" s="1">
        <v>43760</v>
      </c>
      <c r="M1332">
        <v>13.67</v>
      </c>
      <c r="N1332">
        <v>13.68</v>
      </c>
      <c r="O1332">
        <v>13.01</v>
      </c>
      <c r="P1332">
        <v>13.09</v>
      </c>
      <c r="Q1332" t="s">
        <v>822</v>
      </c>
      <c r="R1332" s="2">
        <v>-5.4199999999999998E-2</v>
      </c>
    </row>
    <row r="1333" spans="1:18" x14ac:dyDescent="0.45">
      <c r="A1333" s="1">
        <f t="shared" si="104"/>
        <v>43759</v>
      </c>
      <c r="B1333">
        <f t="shared" si="100"/>
        <v>14.24</v>
      </c>
      <c r="C1333">
        <f t="shared" si="101"/>
        <v>14.31</v>
      </c>
      <c r="D1333">
        <f t="shared" si="102"/>
        <v>13.84</v>
      </c>
      <c r="E1333">
        <f t="shared" si="103"/>
        <v>13.84</v>
      </c>
      <c r="L1333" s="1">
        <v>43759</v>
      </c>
      <c r="M1333">
        <v>14.24</v>
      </c>
      <c r="N1333">
        <v>14.31</v>
      </c>
      <c r="O1333">
        <v>13.84</v>
      </c>
      <c r="P1333">
        <v>13.84</v>
      </c>
      <c r="Q1333" t="s">
        <v>390</v>
      </c>
      <c r="R1333" s="2">
        <v>-6.9999999999999999E-4</v>
      </c>
    </row>
    <row r="1334" spans="1:18" x14ac:dyDescent="0.45">
      <c r="A1334" s="1">
        <f t="shared" si="104"/>
        <v>43756</v>
      </c>
      <c r="B1334">
        <f t="shared" si="100"/>
        <v>13.33</v>
      </c>
      <c r="C1334">
        <f t="shared" si="101"/>
        <v>13.98</v>
      </c>
      <c r="D1334">
        <f t="shared" si="102"/>
        <v>13.26</v>
      </c>
      <c r="E1334">
        <f t="shared" si="103"/>
        <v>13.85</v>
      </c>
      <c r="L1334" s="1">
        <v>43756</v>
      </c>
      <c r="M1334">
        <v>13.33</v>
      </c>
      <c r="N1334">
        <v>13.98</v>
      </c>
      <c r="O1334">
        <v>13.26</v>
      </c>
      <c r="P1334">
        <v>13.85</v>
      </c>
      <c r="Q1334" t="s">
        <v>1044</v>
      </c>
      <c r="R1334" s="2">
        <v>3.8199999999999998E-2</v>
      </c>
    </row>
    <row r="1335" spans="1:18" x14ac:dyDescent="0.45">
      <c r="A1335" s="1">
        <f t="shared" si="104"/>
        <v>43755</v>
      </c>
      <c r="B1335">
        <f t="shared" si="100"/>
        <v>13.45</v>
      </c>
      <c r="C1335">
        <f t="shared" si="101"/>
        <v>13.51</v>
      </c>
      <c r="D1335">
        <f t="shared" si="102"/>
        <v>13.28</v>
      </c>
      <c r="E1335">
        <f t="shared" si="103"/>
        <v>13.34</v>
      </c>
      <c r="L1335" s="1">
        <v>43755</v>
      </c>
      <c r="M1335">
        <v>13.45</v>
      </c>
      <c r="N1335">
        <v>13.51</v>
      </c>
      <c r="O1335">
        <v>13.28</v>
      </c>
      <c r="P1335">
        <v>13.34</v>
      </c>
      <c r="Q1335" t="s">
        <v>862</v>
      </c>
      <c r="R1335" s="2">
        <v>5.3E-3</v>
      </c>
    </row>
    <row r="1336" spans="1:18" x14ac:dyDescent="0.45">
      <c r="A1336" s="1">
        <f t="shared" si="104"/>
        <v>43754</v>
      </c>
      <c r="B1336">
        <f t="shared" si="100"/>
        <v>13.32</v>
      </c>
      <c r="C1336">
        <f t="shared" si="101"/>
        <v>13.65</v>
      </c>
      <c r="D1336">
        <f t="shared" si="102"/>
        <v>13.17</v>
      </c>
      <c r="E1336">
        <f t="shared" si="103"/>
        <v>13.27</v>
      </c>
      <c r="L1336" s="1">
        <v>43754</v>
      </c>
      <c r="M1336">
        <v>13.32</v>
      </c>
      <c r="N1336">
        <v>13.65</v>
      </c>
      <c r="O1336">
        <v>13.17</v>
      </c>
      <c r="P1336">
        <v>13.27</v>
      </c>
      <c r="Q1336" t="s">
        <v>575</v>
      </c>
      <c r="R1336" s="2">
        <v>-3.8399999999999997E-2</v>
      </c>
    </row>
    <row r="1337" spans="1:18" x14ac:dyDescent="0.45">
      <c r="A1337" s="1">
        <f t="shared" si="104"/>
        <v>43753</v>
      </c>
      <c r="B1337">
        <f t="shared" si="100"/>
        <v>14.29</v>
      </c>
      <c r="C1337">
        <f t="shared" si="101"/>
        <v>14.31</v>
      </c>
      <c r="D1337">
        <f t="shared" si="102"/>
        <v>13.78</v>
      </c>
      <c r="E1337">
        <f t="shared" si="103"/>
        <v>13.8</v>
      </c>
      <c r="L1337" s="1">
        <v>43753</v>
      </c>
      <c r="M1337">
        <v>14.29</v>
      </c>
      <c r="N1337">
        <v>14.31</v>
      </c>
      <c r="O1337">
        <v>13.78</v>
      </c>
      <c r="P1337">
        <v>13.8</v>
      </c>
      <c r="Q1337" t="s">
        <v>853</v>
      </c>
      <c r="R1337" s="2">
        <v>-3.5000000000000003E-2</v>
      </c>
    </row>
    <row r="1338" spans="1:18" x14ac:dyDescent="0.45">
      <c r="A1338" s="1">
        <f t="shared" si="104"/>
        <v>43752</v>
      </c>
      <c r="B1338">
        <f t="shared" si="100"/>
        <v>14.32</v>
      </c>
      <c r="C1338">
        <f t="shared" si="101"/>
        <v>14.43</v>
      </c>
      <c r="D1338">
        <f t="shared" si="102"/>
        <v>14.21</v>
      </c>
      <c r="E1338">
        <f t="shared" si="103"/>
        <v>14.3</v>
      </c>
      <c r="L1338" s="1">
        <v>43752</v>
      </c>
      <c r="M1338">
        <v>14.32</v>
      </c>
      <c r="N1338">
        <v>14.43</v>
      </c>
      <c r="O1338">
        <v>14.21</v>
      </c>
      <c r="P1338">
        <v>14.3</v>
      </c>
      <c r="Q1338" t="s">
        <v>407</v>
      </c>
      <c r="R1338" s="2">
        <v>-3.6400000000000002E-2</v>
      </c>
    </row>
    <row r="1339" spans="1:18" x14ac:dyDescent="0.45">
      <c r="A1339" s="1">
        <f t="shared" si="104"/>
        <v>43749</v>
      </c>
      <c r="B1339">
        <f t="shared" si="100"/>
        <v>15.05</v>
      </c>
      <c r="C1339">
        <f t="shared" si="101"/>
        <v>15.06</v>
      </c>
      <c r="D1339">
        <f t="shared" si="102"/>
        <v>14.55</v>
      </c>
      <c r="E1339">
        <f t="shared" si="103"/>
        <v>14.84</v>
      </c>
      <c r="L1339" s="1">
        <v>43749</v>
      </c>
      <c r="M1339">
        <v>15.05</v>
      </c>
      <c r="N1339">
        <v>15.06</v>
      </c>
      <c r="O1339">
        <v>14.55</v>
      </c>
      <c r="P1339">
        <v>14.84</v>
      </c>
      <c r="Q1339" t="s">
        <v>845</v>
      </c>
      <c r="R1339" s="2">
        <v>-5.0500000000000003E-2</v>
      </c>
    </row>
    <row r="1340" spans="1:18" x14ac:dyDescent="0.45">
      <c r="A1340" s="1">
        <f t="shared" si="104"/>
        <v>43748</v>
      </c>
      <c r="B1340">
        <f t="shared" si="100"/>
        <v>16.010000000000002</v>
      </c>
      <c r="C1340">
        <f t="shared" si="101"/>
        <v>16.78</v>
      </c>
      <c r="D1340">
        <f t="shared" si="102"/>
        <v>15.6</v>
      </c>
      <c r="E1340">
        <f t="shared" si="103"/>
        <v>15.63</v>
      </c>
      <c r="L1340" s="1">
        <v>43748</v>
      </c>
      <c r="M1340">
        <v>16.010000000000002</v>
      </c>
      <c r="N1340">
        <v>16.78</v>
      </c>
      <c r="O1340">
        <v>15.6</v>
      </c>
      <c r="P1340">
        <v>15.63</v>
      </c>
      <c r="Q1340" t="s">
        <v>873</v>
      </c>
      <c r="R1340" s="2">
        <v>1.6899999999999998E-2</v>
      </c>
    </row>
    <row r="1341" spans="1:18" x14ac:dyDescent="0.45">
      <c r="A1341" s="1">
        <f t="shared" si="104"/>
        <v>43747</v>
      </c>
      <c r="B1341">
        <f t="shared" si="100"/>
        <v>15.37</v>
      </c>
      <c r="C1341">
        <f t="shared" si="101"/>
        <v>15.37</v>
      </c>
      <c r="D1341">
        <f t="shared" si="102"/>
        <v>15.37</v>
      </c>
      <c r="E1341">
        <f t="shared" si="103"/>
        <v>15.37</v>
      </c>
      <c r="L1341" s="1">
        <v>43747</v>
      </c>
      <c r="M1341">
        <v>15.37</v>
      </c>
      <c r="N1341">
        <v>15.37</v>
      </c>
      <c r="O1341">
        <v>15.37</v>
      </c>
      <c r="P1341">
        <v>15.37</v>
      </c>
      <c r="Q1341">
        <v>0</v>
      </c>
      <c r="R1341" s="2">
        <v>0</v>
      </c>
    </row>
    <row r="1342" spans="1:18" x14ac:dyDescent="0.45">
      <c r="A1342" s="1">
        <f t="shared" si="104"/>
        <v>43746</v>
      </c>
      <c r="B1342">
        <f t="shared" si="100"/>
        <v>16.28</v>
      </c>
      <c r="C1342">
        <f t="shared" si="101"/>
        <v>16.3</v>
      </c>
      <c r="D1342">
        <f t="shared" si="102"/>
        <v>15.27</v>
      </c>
      <c r="E1342">
        <f t="shared" si="103"/>
        <v>15.37</v>
      </c>
      <c r="L1342" s="1">
        <v>43746</v>
      </c>
      <c r="M1342">
        <v>16.28</v>
      </c>
      <c r="N1342">
        <v>16.3</v>
      </c>
      <c r="O1342">
        <v>15.27</v>
      </c>
      <c r="P1342">
        <v>15.37</v>
      </c>
      <c r="Q1342" t="s">
        <v>147</v>
      </c>
      <c r="R1342" s="2">
        <v>-5.4199999999999998E-2</v>
      </c>
    </row>
    <row r="1343" spans="1:18" x14ac:dyDescent="0.45">
      <c r="A1343" s="1">
        <f t="shared" si="104"/>
        <v>43745</v>
      </c>
      <c r="B1343">
        <f t="shared" si="100"/>
        <v>16.27</v>
      </c>
      <c r="C1343">
        <f t="shared" si="101"/>
        <v>16.63</v>
      </c>
      <c r="D1343">
        <f t="shared" si="102"/>
        <v>16.059999999999999</v>
      </c>
      <c r="E1343">
        <f t="shared" si="103"/>
        <v>16.25</v>
      </c>
      <c r="L1343" s="1">
        <v>43745</v>
      </c>
      <c r="M1343">
        <v>16.27</v>
      </c>
      <c r="N1343">
        <v>16.63</v>
      </c>
      <c r="O1343">
        <v>16.059999999999999</v>
      </c>
      <c r="P1343">
        <v>16.25</v>
      </c>
      <c r="Q1343" t="s">
        <v>273</v>
      </c>
      <c r="R1343" s="2">
        <v>-3.7000000000000002E-3</v>
      </c>
    </row>
    <row r="1344" spans="1:18" x14ac:dyDescent="0.45">
      <c r="A1344" s="1">
        <f t="shared" si="104"/>
        <v>43742</v>
      </c>
      <c r="B1344">
        <f t="shared" si="100"/>
        <v>16.02</v>
      </c>
      <c r="C1344">
        <f t="shared" si="101"/>
        <v>16.34</v>
      </c>
      <c r="D1344">
        <f t="shared" si="102"/>
        <v>15.46</v>
      </c>
      <c r="E1344">
        <f t="shared" si="103"/>
        <v>16.309999999999999</v>
      </c>
      <c r="L1344" s="1">
        <v>43742</v>
      </c>
      <c r="M1344">
        <v>16.02</v>
      </c>
      <c r="N1344">
        <v>16.34</v>
      </c>
      <c r="O1344">
        <v>15.46</v>
      </c>
      <c r="P1344">
        <v>16.309999999999999</v>
      </c>
      <c r="Q1344" t="s">
        <v>115</v>
      </c>
      <c r="R1344" s="2">
        <v>2.8400000000000002E-2</v>
      </c>
    </row>
    <row r="1345" spans="1:18" x14ac:dyDescent="0.45">
      <c r="A1345" s="1">
        <f t="shared" si="104"/>
        <v>43741</v>
      </c>
      <c r="B1345">
        <f t="shared" si="100"/>
        <v>15.86</v>
      </c>
      <c r="C1345">
        <f t="shared" si="101"/>
        <v>15.86</v>
      </c>
      <c r="D1345">
        <f t="shared" si="102"/>
        <v>15.86</v>
      </c>
      <c r="E1345">
        <f t="shared" si="103"/>
        <v>15.86</v>
      </c>
      <c r="L1345" s="1">
        <v>43741</v>
      </c>
      <c r="M1345">
        <v>15.86</v>
      </c>
      <c r="N1345">
        <v>15.86</v>
      </c>
      <c r="O1345">
        <v>15.86</v>
      </c>
      <c r="P1345">
        <v>15.86</v>
      </c>
      <c r="Q1345">
        <v>0</v>
      </c>
      <c r="R1345" s="2">
        <v>0</v>
      </c>
    </row>
    <row r="1346" spans="1:18" x14ac:dyDescent="0.45">
      <c r="A1346" s="1">
        <f t="shared" si="104"/>
        <v>43740</v>
      </c>
      <c r="B1346">
        <f t="shared" ref="B1346:B1409" si="105">M1346</f>
        <v>15.83</v>
      </c>
      <c r="C1346">
        <f t="shared" ref="C1346:C1409" si="106">N1346</f>
        <v>16.2</v>
      </c>
      <c r="D1346">
        <f t="shared" ref="D1346:D1409" si="107">O1346</f>
        <v>15.73</v>
      </c>
      <c r="E1346">
        <f t="shared" ref="E1346:E1409" si="108">P1346</f>
        <v>15.86</v>
      </c>
      <c r="L1346" s="1">
        <v>43740</v>
      </c>
      <c r="M1346">
        <v>15.83</v>
      </c>
      <c r="N1346">
        <v>16.2</v>
      </c>
      <c r="O1346">
        <v>15.73</v>
      </c>
      <c r="P1346">
        <v>15.86</v>
      </c>
      <c r="Q1346" t="s">
        <v>627</v>
      </c>
      <c r="R1346" s="2">
        <v>6.5100000000000005E-2</v>
      </c>
    </row>
    <row r="1347" spans="1:18" x14ac:dyDescent="0.45">
      <c r="A1347" s="1">
        <f t="shared" ref="A1347:A1410" si="109">L1347</f>
        <v>43739</v>
      </c>
      <c r="B1347">
        <f t="shared" si="105"/>
        <v>15.28</v>
      </c>
      <c r="C1347">
        <f t="shared" si="106"/>
        <v>15.31</v>
      </c>
      <c r="D1347">
        <f t="shared" si="107"/>
        <v>14.88</v>
      </c>
      <c r="E1347">
        <f t="shared" si="108"/>
        <v>14.89</v>
      </c>
      <c r="L1347" s="1">
        <v>43739</v>
      </c>
      <c r="M1347">
        <v>15.28</v>
      </c>
      <c r="N1347">
        <v>15.31</v>
      </c>
      <c r="O1347">
        <v>14.88</v>
      </c>
      <c r="P1347">
        <v>14.89</v>
      </c>
      <c r="Q1347" t="s">
        <v>510</v>
      </c>
      <c r="R1347" s="2">
        <v>-1.72E-2</v>
      </c>
    </row>
    <row r="1348" spans="1:18" x14ac:dyDescent="0.45">
      <c r="A1348" s="1">
        <f t="shared" si="109"/>
        <v>43738</v>
      </c>
      <c r="B1348">
        <f t="shared" si="105"/>
        <v>15.57</v>
      </c>
      <c r="C1348">
        <f t="shared" si="106"/>
        <v>15.58</v>
      </c>
      <c r="D1348">
        <f t="shared" si="107"/>
        <v>15.04</v>
      </c>
      <c r="E1348">
        <f t="shared" si="108"/>
        <v>15.15</v>
      </c>
      <c r="L1348" s="1">
        <v>43738</v>
      </c>
      <c r="M1348">
        <v>15.57</v>
      </c>
      <c r="N1348">
        <v>15.58</v>
      </c>
      <c r="O1348">
        <v>15.04</v>
      </c>
      <c r="P1348">
        <v>15.15</v>
      </c>
      <c r="Q1348" t="s">
        <v>699</v>
      </c>
      <c r="R1348" s="2">
        <v>2.0199999999999999E-2</v>
      </c>
    </row>
    <row r="1349" spans="1:18" x14ac:dyDescent="0.45">
      <c r="A1349" s="1">
        <f t="shared" si="109"/>
        <v>43735</v>
      </c>
      <c r="B1349">
        <f t="shared" si="105"/>
        <v>15.25</v>
      </c>
      <c r="C1349">
        <f t="shared" si="106"/>
        <v>15.35</v>
      </c>
      <c r="D1349">
        <f t="shared" si="107"/>
        <v>14.77</v>
      </c>
      <c r="E1349">
        <f t="shared" si="108"/>
        <v>14.85</v>
      </c>
      <c r="L1349" s="1">
        <v>43735</v>
      </c>
      <c r="M1349">
        <v>15.25</v>
      </c>
      <c r="N1349">
        <v>15.35</v>
      </c>
      <c r="O1349">
        <v>14.77</v>
      </c>
      <c r="P1349">
        <v>14.85</v>
      </c>
      <c r="Q1349" t="s">
        <v>359</v>
      </c>
      <c r="R1349" s="2">
        <v>-1.3899999999999999E-2</v>
      </c>
    </row>
    <row r="1350" spans="1:18" x14ac:dyDescent="0.45">
      <c r="A1350" s="1">
        <f t="shared" si="109"/>
        <v>43734</v>
      </c>
      <c r="B1350">
        <f t="shared" si="105"/>
        <v>15.52</v>
      </c>
      <c r="C1350">
        <f t="shared" si="106"/>
        <v>15.61</v>
      </c>
      <c r="D1350">
        <f t="shared" si="107"/>
        <v>14.94</v>
      </c>
      <c r="E1350">
        <f t="shared" si="108"/>
        <v>15.06</v>
      </c>
      <c r="L1350" s="1">
        <v>43734</v>
      </c>
      <c r="M1350">
        <v>15.52</v>
      </c>
      <c r="N1350">
        <v>15.61</v>
      </c>
      <c r="O1350">
        <v>14.94</v>
      </c>
      <c r="P1350">
        <v>15.06</v>
      </c>
      <c r="Q1350" t="s">
        <v>560</v>
      </c>
      <c r="R1350" s="2">
        <v>-3.5900000000000001E-2</v>
      </c>
    </row>
    <row r="1351" spans="1:18" x14ac:dyDescent="0.45">
      <c r="A1351" s="1">
        <f t="shared" si="109"/>
        <v>43733</v>
      </c>
      <c r="B1351">
        <f t="shared" si="105"/>
        <v>15.09</v>
      </c>
      <c r="C1351">
        <f t="shared" si="106"/>
        <v>15.63</v>
      </c>
      <c r="D1351">
        <f t="shared" si="107"/>
        <v>15.07</v>
      </c>
      <c r="E1351">
        <f t="shared" si="108"/>
        <v>15.62</v>
      </c>
      <c r="L1351" s="1">
        <v>43733</v>
      </c>
      <c r="M1351">
        <v>15.09</v>
      </c>
      <c r="N1351">
        <v>15.63</v>
      </c>
      <c r="O1351">
        <v>15.07</v>
      </c>
      <c r="P1351">
        <v>15.62</v>
      </c>
      <c r="Q1351" t="s">
        <v>508</v>
      </c>
      <c r="R1351" s="2">
        <v>6.3299999999999995E-2</v>
      </c>
    </row>
    <row r="1352" spans="1:18" x14ac:dyDescent="0.45">
      <c r="A1352" s="1">
        <f t="shared" si="109"/>
        <v>43732</v>
      </c>
      <c r="B1352">
        <f t="shared" si="105"/>
        <v>14.74</v>
      </c>
      <c r="C1352">
        <f t="shared" si="106"/>
        <v>14.9</v>
      </c>
      <c r="D1352">
        <f t="shared" si="107"/>
        <v>14.62</v>
      </c>
      <c r="E1352">
        <f t="shared" si="108"/>
        <v>14.69</v>
      </c>
      <c r="L1352" s="1">
        <v>43732</v>
      </c>
      <c r="M1352">
        <v>14.74</v>
      </c>
      <c r="N1352">
        <v>14.9</v>
      </c>
      <c r="O1352">
        <v>14.62</v>
      </c>
      <c r="P1352">
        <v>14.69</v>
      </c>
      <c r="Q1352" t="s">
        <v>390</v>
      </c>
      <c r="R1352" s="2">
        <v>-6.9999999999999999E-4</v>
      </c>
    </row>
    <row r="1353" spans="1:18" x14ac:dyDescent="0.45">
      <c r="A1353" s="1">
        <f t="shared" si="109"/>
        <v>43731</v>
      </c>
      <c r="B1353">
        <f t="shared" si="105"/>
        <v>14.76</v>
      </c>
      <c r="C1353">
        <f t="shared" si="106"/>
        <v>14.8</v>
      </c>
      <c r="D1353">
        <f t="shared" si="107"/>
        <v>14.62</v>
      </c>
      <c r="E1353">
        <f t="shared" si="108"/>
        <v>14.7</v>
      </c>
      <c r="L1353" s="1">
        <v>43731</v>
      </c>
      <c r="M1353">
        <v>14.76</v>
      </c>
      <c r="N1353">
        <v>14.8</v>
      </c>
      <c r="O1353">
        <v>14.62</v>
      </c>
      <c r="P1353">
        <v>14.7</v>
      </c>
      <c r="Q1353" t="s">
        <v>628</v>
      </c>
      <c r="R1353" s="2">
        <v>4.3999999999999997E-2</v>
      </c>
    </row>
    <row r="1354" spans="1:18" x14ac:dyDescent="0.45">
      <c r="A1354" s="1">
        <f t="shared" si="109"/>
        <v>43728</v>
      </c>
      <c r="B1354">
        <f t="shared" si="105"/>
        <v>14.48</v>
      </c>
      <c r="C1354">
        <f t="shared" si="106"/>
        <v>14.49</v>
      </c>
      <c r="D1354">
        <f t="shared" si="107"/>
        <v>14.07</v>
      </c>
      <c r="E1354">
        <f t="shared" si="108"/>
        <v>14.08</v>
      </c>
      <c r="L1354" s="1">
        <v>43728</v>
      </c>
      <c r="M1354">
        <v>14.48</v>
      </c>
      <c r="N1354">
        <v>14.49</v>
      </c>
      <c r="O1354">
        <v>14.07</v>
      </c>
      <c r="P1354">
        <v>14.08</v>
      </c>
      <c r="Q1354" t="s">
        <v>806</v>
      </c>
      <c r="R1354" s="2">
        <v>-1.26E-2</v>
      </c>
    </row>
    <row r="1355" spans="1:18" x14ac:dyDescent="0.45">
      <c r="A1355" s="1">
        <f t="shared" si="109"/>
        <v>43727</v>
      </c>
      <c r="B1355">
        <f t="shared" si="105"/>
        <v>14.72</v>
      </c>
      <c r="C1355">
        <f t="shared" si="106"/>
        <v>14.72</v>
      </c>
      <c r="D1355">
        <f t="shared" si="107"/>
        <v>14.17</v>
      </c>
      <c r="E1355">
        <f t="shared" si="108"/>
        <v>14.26</v>
      </c>
      <c r="L1355" s="1">
        <v>43727</v>
      </c>
      <c r="M1355">
        <v>14.72</v>
      </c>
      <c r="N1355">
        <v>14.72</v>
      </c>
      <c r="O1355">
        <v>14.17</v>
      </c>
      <c r="P1355">
        <v>14.26</v>
      </c>
      <c r="Q1355" t="s">
        <v>853</v>
      </c>
      <c r="R1355" s="2">
        <v>-3.39E-2</v>
      </c>
    </row>
    <row r="1356" spans="1:18" x14ac:dyDescent="0.45">
      <c r="A1356" s="1">
        <f t="shared" si="109"/>
        <v>43726</v>
      </c>
      <c r="B1356">
        <f t="shared" si="105"/>
        <v>14.95</v>
      </c>
      <c r="C1356">
        <f t="shared" si="106"/>
        <v>15.06</v>
      </c>
      <c r="D1356">
        <f t="shared" si="107"/>
        <v>14.73</v>
      </c>
      <c r="E1356">
        <f t="shared" si="108"/>
        <v>14.76</v>
      </c>
      <c r="L1356" s="1">
        <v>43726</v>
      </c>
      <c r="M1356">
        <v>14.95</v>
      </c>
      <c r="N1356">
        <v>15.06</v>
      </c>
      <c r="O1356">
        <v>14.73</v>
      </c>
      <c r="P1356">
        <v>14.76</v>
      </c>
      <c r="Q1356" t="s">
        <v>436</v>
      </c>
      <c r="R1356" s="2">
        <v>8.8999999999999999E-3</v>
      </c>
    </row>
    <row r="1357" spans="1:18" x14ac:dyDescent="0.45">
      <c r="A1357" s="1">
        <f t="shared" si="109"/>
        <v>43725</v>
      </c>
      <c r="B1357">
        <f t="shared" si="105"/>
        <v>14.6</v>
      </c>
      <c r="C1357">
        <f t="shared" si="106"/>
        <v>14.7</v>
      </c>
      <c r="D1357">
        <f t="shared" si="107"/>
        <v>14.55</v>
      </c>
      <c r="E1357">
        <f t="shared" si="108"/>
        <v>14.63</v>
      </c>
      <c r="L1357" s="1">
        <v>43725</v>
      </c>
      <c r="M1357">
        <v>14.6</v>
      </c>
      <c r="N1357">
        <v>14.7</v>
      </c>
      <c r="O1357">
        <v>14.55</v>
      </c>
      <c r="P1357">
        <v>14.63</v>
      </c>
      <c r="Q1357" t="s">
        <v>870</v>
      </c>
      <c r="R1357" s="2">
        <v>1.5299999999999999E-2</v>
      </c>
    </row>
    <row r="1358" spans="1:18" x14ac:dyDescent="0.45">
      <c r="A1358" s="1">
        <f t="shared" si="109"/>
        <v>43724</v>
      </c>
      <c r="B1358">
        <f t="shared" si="105"/>
        <v>14.75</v>
      </c>
      <c r="C1358">
        <f t="shared" si="106"/>
        <v>14.79</v>
      </c>
      <c r="D1358">
        <f t="shared" si="107"/>
        <v>14.4</v>
      </c>
      <c r="E1358">
        <f t="shared" si="108"/>
        <v>14.41</v>
      </c>
      <c r="L1358" s="1">
        <v>43724</v>
      </c>
      <c r="M1358">
        <v>14.75</v>
      </c>
      <c r="N1358">
        <v>14.79</v>
      </c>
      <c r="O1358">
        <v>14.4</v>
      </c>
      <c r="P1358">
        <v>14.41</v>
      </c>
      <c r="Q1358" t="s">
        <v>606</v>
      </c>
      <c r="R1358" s="2">
        <v>6.7400000000000002E-2</v>
      </c>
    </row>
    <row r="1359" spans="1:18" x14ac:dyDescent="0.45">
      <c r="A1359" s="1">
        <f t="shared" si="109"/>
        <v>43721</v>
      </c>
      <c r="B1359">
        <f t="shared" si="105"/>
        <v>13.5</v>
      </c>
      <c r="C1359">
        <f t="shared" si="106"/>
        <v>13.5</v>
      </c>
      <c r="D1359">
        <f t="shared" si="107"/>
        <v>13.5</v>
      </c>
      <c r="E1359">
        <f t="shared" si="108"/>
        <v>13.5</v>
      </c>
      <c r="L1359" s="1">
        <v>43721</v>
      </c>
      <c r="M1359">
        <v>13.5</v>
      </c>
      <c r="N1359">
        <v>13.5</v>
      </c>
      <c r="O1359">
        <v>13.5</v>
      </c>
      <c r="P1359">
        <v>13.5</v>
      </c>
      <c r="Q1359">
        <v>0</v>
      </c>
      <c r="R1359" s="2">
        <v>0</v>
      </c>
    </row>
    <row r="1360" spans="1:18" x14ac:dyDescent="0.45">
      <c r="A1360" s="1">
        <f t="shared" si="109"/>
        <v>43720</v>
      </c>
      <c r="B1360">
        <f t="shared" si="105"/>
        <v>13.5</v>
      </c>
      <c r="C1360">
        <f t="shared" si="106"/>
        <v>13.5</v>
      </c>
      <c r="D1360">
        <f t="shared" si="107"/>
        <v>13.5</v>
      </c>
      <c r="E1360">
        <f t="shared" si="108"/>
        <v>13.5</v>
      </c>
      <c r="L1360" s="1">
        <v>43720</v>
      </c>
      <c r="M1360">
        <v>13.5</v>
      </c>
      <c r="N1360">
        <v>13.5</v>
      </c>
      <c r="O1360">
        <v>13.5</v>
      </c>
      <c r="P1360">
        <v>13.5</v>
      </c>
      <c r="Q1360">
        <v>0</v>
      </c>
      <c r="R1360" s="2">
        <v>0</v>
      </c>
    </row>
    <row r="1361" spans="1:18" x14ac:dyDescent="0.45">
      <c r="A1361" s="1">
        <f t="shared" si="109"/>
        <v>43719</v>
      </c>
      <c r="B1361">
        <f t="shared" si="105"/>
        <v>13.33</v>
      </c>
      <c r="C1361">
        <f t="shared" si="106"/>
        <v>14.03</v>
      </c>
      <c r="D1361">
        <f t="shared" si="107"/>
        <v>13.33</v>
      </c>
      <c r="E1361">
        <f t="shared" si="108"/>
        <v>13.5</v>
      </c>
      <c r="L1361" s="1">
        <v>43719</v>
      </c>
      <c r="M1361">
        <v>13.33</v>
      </c>
      <c r="N1361">
        <v>14.03</v>
      </c>
      <c r="O1361">
        <v>13.33</v>
      </c>
      <c r="P1361">
        <v>13.5</v>
      </c>
      <c r="Q1361" t="s">
        <v>862</v>
      </c>
      <c r="R1361" s="2">
        <v>5.1999999999999998E-3</v>
      </c>
    </row>
    <row r="1362" spans="1:18" x14ac:dyDescent="0.45">
      <c r="A1362" s="1">
        <f t="shared" si="109"/>
        <v>43718</v>
      </c>
      <c r="B1362">
        <f t="shared" si="105"/>
        <v>14.19</v>
      </c>
      <c r="C1362">
        <f t="shared" si="106"/>
        <v>14.22</v>
      </c>
      <c r="D1362">
        <f t="shared" si="107"/>
        <v>13.43</v>
      </c>
      <c r="E1362">
        <f t="shared" si="108"/>
        <v>13.43</v>
      </c>
      <c r="L1362" s="1">
        <v>43718</v>
      </c>
      <c r="M1362">
        <v>14.19</v>
      </c>
      <c r="N1362">
        <v>14.22</v>
      </c>
      <c r="O1362">
        <v>13.43</v>
      </c>
      <c r="P1362">
        <v>13.43</v>
      </c>
      <c r="Q1362" t="s">
        <v>1102</v>
      </c>
      <c r="R1362" s="2">
        <v>-6.54E-2</v>
      </c>
    </row>
    <row r="1363" spans="1:18" x14ac:dyDescent="0.45">
      <c r="A1363" s="1">
        <f t="shared" si="109"/>
        <v>43717</v>
      </c>
      <c r="B1363">
        <f t="shared" si="105"/>
        <v>14.44</v>
      </c>
      <c r="C1363">
        <f t="shared" si="106"/>
        <v>14.52</v>
      </c>
      <c r="D1363">
        <f t="shared" si="107"/>
        <v>14.05</v>
      </c>
      <c r="E1363">
        <f t="shared" si="108"/>
        <v>14.37</v>
      </c>
      <c r="L1363" s="1">
        <v>43717</v>
      </c>
      <c r="M1363">
        <v>14.44</v>
      </c>
      <c r="N1363">
        <v>14.52</v>
      </c>
      <c r="O1363">
        <v>14.05</v>
      </c>
      <c r="P1363">
        <v>14.37</v>
      </c>
      <c r="Q1363" t="s">
        <v>611</v>
      </c>
      <c r="R1363" s="2">
        <v>-1.17E-2</v>
      </c>
    </row>
    <row r="1364" spans="1:18" x14ac:dyDescent="0.45">
      <c r="A1364" s="1">
        <f t="shared" si="109"/>
        <v>43714</v>
      </c>
      <c r="B1364">
        <f t="shared" si="105"/>
        <v>14.69</v>
      </c>
      <c r="C1364">
        <f t="shared" si="106"/>
        <v>14.74</v>
      </c>
      <c r="D1364">
        <f t="shared" si="107"/>
        <v>14.23</v>
      </c>
      <c r="E1364">
        <f t="shared" si="108"/>
        <v>14.54</v>
      </c>
      <c r="L1364" s="1">
        <v>43714</v>
      </c>
      <c r="M1364">
        <v>14.69</v>
      </c>
      <c r="N1364">
        <v>14.74</v>
      </c>
      <c r="O1364">
        <v>14.23</v>
      </c>
      <c r="P1364">
        <v>14.54</v>
      </c>
      <c r="Q1364" t="s">
        <v>575</v>
      </c>
      <c r="R1364" s="2">
        <v>-3.5200000000000002E-2</v>
      </c>
    </row>
    <row r="1365" spans="1:18" x14ac:dyDescent="0.45">
      <c r="A1365" s="1">
        <f t="shared" si="109"/>
        <v>43713</v>
      </c>
      <c r="B1365">
        <f t="shared" si="105"/>
        <v>15.69</v>
      </c>
      <c r="C1365">
        <f t="shared" si="106"/>
        <v>15.86</v>
      </c>
      <c r="D1365">
        <f t="shared" si="107"/>
        <v>15.07</v>
      </c>
      <c r="E1365">
        <f t="shared" si="108"/>
        <v>15.07</v>
      </c>
      <c r="L1365" s="1">
        <v>43713</v>
      </c>
      <c r="M1365">
        <v>15.69</v>
      </c>
      <c r="N1365">
        <v>15.86</v>
      </c>
      <c r="O1365">
        <v>15.07</v>
      </c>
      <c r="P1365">
        <v>15.07</v>
      </c>
      <c r="Q1365" t="s">
        <v>189</v>
      </c>
      <c r="R1365" s="2">
        <v>-5.6399999999999999E-2</v>
      </c>
    </row>
    <row r="1366" spans="1:18" x14ac:dyDescent="0.45">
      <c r="A1366" s="1">
        <f t="shared" si="109"/>
        <v>43712</v>
      </c>
      <c r="B1366">
        <f t="shared" si="105"/>
        <v>16.420000000000002</v>
      </c>
      <c r="C1366">
        <f t="shared" si="106"/>
        <v>16.43</v>
      </c>
      <c r="D1366">
        <f t="shared" si="107"/>
        <v>15.83</v>
      </c>
      <c r="E1366">
        <f t="shared" si="108"/>
        <v>15.97</v>
      </c>
      <c r="L1366" s="1">
        <v>43712</v>
      </c>
      <c r="M1366">
        <v>16.420000000000002</v>
      </c>
      <c r="N1366">
        <v>16.43</v>
      </c>
      <c r="O1366">
        <v>15.83</v>
      </c>
      <c r="P1366">
        <v>15.97</v>
      </c>
      <c r="Q1366" t="s">
        <v>560</v>
      </c>
      <c r="R1366" s="2">
        <v>-3.39E-2</v>
      </c>
    </row>
    <row r="1367" spans="1:18" x14ac:dyDescent="0.45">
      <c r="A1367" s="1">
        <f t="shared" si="109"/>
        <v>43711</v>
      </c>
      <c r="B1367">
        <f t="shared" si="105"/>
        <v>16.29</v>
      </c>
      <c r="C1367">
        <f t="shared" si="106"/>
        <v>16.57</v>
      </c>
      <c r="D1367">
        <f t="shared" si="107"/>
        <v>16.25</v>
      </c>
      <c r="E1367">
        <f t="shared" si="108"/>
        <v>16.53</v>
      </c>
      <c r="L1367" s="1">
        <v>43711</v>
      </c>
      <c r="M1367">
        <v>16.29</v>
      </c>
      <c r="N1367">
        <v>16.57</v>
      </c>
      <c r="O1367">
        <v>16.25</v>
      </c>
      <c r="P1367">
        <v>16.53</v>
      </c>
      <c r="Q1367" t="s">
        <v>1061</v>
      </c>
      <c r="R1367" s="2">
        <v>2.35E-2</v>
      </c>
    </row>
    <row r="1368" spans="1:18" x14ac:dyDescent="0.45">
      <c r="A1368" s="1">
        <f t="shared" si="109"/>
        <v>43710</v>
      </c>
      <c r="B1368">
        <f t="shared" si="105"/>
        <v>16.36</v>
      </c>
      <c r="C1368">
        <f t="shared" si="106"/>
        <v>16.36</v>
      </c>
      <c r="D1368">
        <f t="shared" si="107"/>
        <v>15.92</v>
      </c>
      <c r="E1368">
        <f t="shared" si="108"/>
        <v>16.149999999999999</v>
      </c>
      <c r="L1368" s="1">
        <v>43710</v>
      </c>
      <c r="M1368">
        <v>16.36</v>
      </c>
      <c r="N1368">
        <v>16.36</v>
      </c>
      <c r="O1368">
        <v>15.92</v>
      </c>
      <c r="P1368">
        <v>16.149999999999999</v>
      </c>
      <c r="Q1368" t="s">
        <v>462</v>
      </c>
      <c r="R1368" s="2">
        <v>2.5399999999999999E-2</v>
      </c>
    </row>
    <row r="1369" spans="1:18" x14ac:dyDescent="0.45">
      <c r="A1369" s="1">
        <f t="shared" si="109"/>
        <v>43707</v>
      </c>
      <c r="B1369">
        <f t="shared" si="105"/>
        <v>15.63</v>
      </c>
      <c r="C1369">
        <f t="shared" si="106"/>
        <v>15.92</v>
      </c>
      <c r="D1369">
        <f t="shared" si="107"/>
        <v>15.63</v>
      </c>
      <c r="E1369">
        <f t="shared" si="108"/>
        <v>15.75</v>
      </c>
      <c r="L1369" s="1">
        <v>43707</v>
      </c>
      <c r="M1369">
        <v>15.63</v>
      </c>
      <c r="N1369">
        <v>15.92</v>
      </c>
      <c r="O1369">
        <v>15.63</v>
      </c>
      <c r="P1369">
        <v>15.75</v>
      </c>
      <c r="Q1369" t="s">
        <v>475</v>
      </c>
      <c r="R1369" s="2">
        <v>-6.3100000000000003E-2</v>
      </c>
    </row>
    <row r="1370" spans="1:18" x14ac:dyDescent="0.45">
      <c r="A1370" s="1">
        <f t="shared" si="109"/>
        <v>43706</v>
      </c>
      <c r="B1370">
        <f t="shared" si="105"/>
        <v>16.54</v>
      </c>
      <c r="C1370">
        <f t="shared" si="106"/>
        <v>16.96</v>
      </c>
      <c r="D1370">
        <f t="shared" si="107"/>
        <v>16.39</v>
      </c>
      <c r="E1370">
        <f t="shared" si="108"/>
        <v>16.809999999999999</v>
      </c>
      <c r="L1370" s="1">
        <v>43706</v>
      </c>
      <c r="M1370">
        <v>16.54</v>
      </c>
      <c r="N1370">
        <v>16.96</v>
      </c>
      <c r="O1370">
        <v>16.39</v>
      </c>
      <c r="P1370">
        <v>16.809999999999999</v>
      </c>
      <c r="Q1370" t="s">
        <v>197</v>
      </c>
      <c r="R1370" s="2">
        <v>2.1299999999999999E-2</v>
      </c>
    </row>
    <row r="1371" spans="1:18" x14ac:dyDescent="0.45">
      <c r="A1371" s="1">
        <f t="shared" si="109"/>
        <v>43705</v>
      </c>
      <c r="B1371">
        <f t="shared" si="105"/>
        <v>16.53</v>
      </c>
      <c r="C1371">
        <f t="shared" si="106"/>
        <v>16.72</v>
      </c>
      <c r="D1371">
        <f t="shared" si="107"/>
        <v>16.34</v>
      </c>
      <c r="E1371">
        <f t="shared" si="108"/>
        <v>16.46</v>
      </c>
      <c r="L1371" s="1">
        <v>43705</v>
      </c>
      <c r="M1371">
        <v>16.53</v>
      </c>
      <c r="N1371">
        <v>16.72</v>
      </c>
      <c r="O1371">
        <v>16.34</v>
      </c>
      <c r="P1371">
        <v>16.46</v>
      </c>
      <c r="Q1371" t="s">
        <v>488</v>
      </c>
      <c r="R1371" s="2">
        <v>-1.2E-2</v>
      </c>
    </row>
    <row r="1372" spans="1:18" x14ac:dyDescent="0.45">
      <c r="A1372" s="1">
        <f t="shared" si="109"/>
        <v>43704</v>
      </c>
      <c r="B1372">
        <f t="shared" si="105"/>
        <v>16.59</v>
      </c>
      <c r="C1372">
        <f t="shared" si="106"/>
        <v>16.79</v>
      </c>
      <c r="D1372">
        <f t="shared" si="107"/>
        <v>16.28</v>
      </c>
      <c r="E1372">
        <f t="shared" si="108"/>
        <v>16.66</v>
      </c>
      <c r="L1372" s="1">
        <v>43704</v>
      </c>
      <c r="M1372">
        <v>16.59</v>
      </c>
      <c r="N1372">
        <v>16.79</v>
      </c>
      <c r="O1372">
        <v>16.28</v>
      </c>
      <c r="P1372">
        <v>16.66</v>
      </c>
      <c r="Q1372" t="s">
        <v>996</v>
      </c>
      <c r="R1372" s="2">
        <v>-3.8699999999999998E-2</v>
      </c>
    </row>
    <row r="1373" spans="1:18" x14ac:dyDescent="0.45">
      <c r="A1373" s="1">
        <f t="shared" si="109"/>
        <v>43703</v>
      </c>
      <c r="B1373">
        <f t="shared" si="105"/>
        <v>17.43</v>
      </c>
      <c r="C1373">
        <f t="shared" si="106"/>
        <v>17.829999999999998</v>
      </c>
      <c r="D1373">
        <f t="shared" si="107"/>
        <v>17.059999999999999</v>
      </c>
      <c r="E1373">
        <f t="shared" si="108"/>
        <v>17.329999999999998</v>
      </c>
      <c r="L1373" s="1">
        <v>43703</v>
      </c>
      <c r="M1373">
        <v>17.43</v>
      </c>
      <c r="N1373">
        <v>17.829999999999998</v>
      </c>
      <c r="O1373">
        <v>17.059999999999999</v>
      </c>
      <c r="P1373">
        <v>17.329999999999998</v>
      </c>
      <c r="Q1373" t="s">
        <v>900</v>
      </c>
      <c r="R1373" s="2">
        <v>0.1145</v>
      </c>
    </row>
    <row r="1374" spans="1:18" x14ac:dyDescent="0.45">
      <c r="A1374" s="1">
        <f t="shared" si="109"/>
        <v>43700</v>
      </c>
      <c r="B1374">
        <f t="shared" si="105"/>
        <v>15.54</v>
      </c>
      <c r="C1374">
        <f t="shared" si="106"/>
        <v>15.66</v>
      </c>
      <c r="D1374">
        <f t="shared" si="107"/>
        <v>15.45</v>
      </c>
      <c r="E1374">
        <f t="shared" si="108"/>
        <v>15.55</v>
      </c>
      <c r="L1374" s="1">
        <v>43700</v>
      </c>
      <c r="M1374">
        <v>15.54</v>
      </c>
      <c r="N1374">
        <v>15.66</v>
      </c>
      <c r="O1374">
        <v>15.45</v>
      </c>
      <c r="P1374">
        <v>15.55</v>
      </c>
      <c r="Q1374" t="s">
        <v>64</v>
      </c>
      <c r="R1374" s="2">
        <v>2.1000000000000001E-2</v>
      </c>
    </row>
    <row r="1375" spans="1:18" x14ac:dyDescent="0.45">
      <c r="A1375" s="1">
        <f t="shared" si="109"/>
        <v>43699</v>
      </c>
      <c r="B1375">
        <f t="shared" si="105"/>
        <v>15.05</v>
      </c>
      <c r="C1375">
        <f t="shared" si="106"/>
        <v>15.37</v>
      </c>
      <c r="D1375">
        <f t="shared" si="107"/>
        <v>14.98</v>
      </c>
      <c r="E1375">
        <f t="shared" si="108"/>
        <v>15.23</v>
      </c>
      <c r="L1375" s="1">
        <v>43699</v>
      </c>
      <c r="M1375">
        <v>15.05</v>
      </c>
      <c r="N1375">
        <v>15.37</v>
      </c>
      <c r="O1375">
        <v>14.98</v>
      </c>
      <c r="P1375">
        <v>15.23</v>
      </c>
      <c r="Q1375" t="s">
        <v>41</v>
      </c>
      <c r="R1375" s="2">
        <v>3.3E-3</v>
      </c>
    </row>
    <row r="1376" spans="1:18" x14ac:dyDescent="0.45">
      <c r="A1376" s="1">
        <f t="shared" si="109"/>
        <v>43698</v>
      </c>
      <c r="B1376">
        <f t="shared" si="105"/>
        <v>15.19</v>
      </c>
      <c r="C1376">
        <f t="shared" si="106"/>
        <v>15.25</v>
      </c>
      <c r="D1376">
        <f t="shared" si="107"/>
        <v>15.01</v>
      </c>
      <c r="E1376">
        <f t="shared" si="108"/>
        <v>15.18</v>
      </c>
      <c r="L1376" s="1">
        <v>43698</v>
      </c>
      <c r="M1376">
        <v>15.19</v>
      </c>
      <c r="N1376">
        <v>15.25</v>
      </c>
      <c r="O1376">
        <v>15.01</v>
      </c>
      <c r="P1376">
        <v>15.18</v>
      </c>
      <c r="Q1376" t="s">
        <v>1109</v>
      </c>
      <c r="R1376" s="2">
        <v>1.2699999999999999E-2</v>
      </c>
    </row>
    <row r="1377" spans="1:18" x14ac:dyDescent="0.45">
      <c r="A1377" s="1">
        <f t="shared" si="109"/>
        <v>43697</v>
      </c>
      <c r="B1377">
        <f t="shared" si="105"/>
        <v>16.29</v>
      </c>
      <c r="C1377">
        <f t="shared" si="106"/>
        <v>16.32</v>
      </c>
      <c r="D1377">
        <f t="shared" si="107"/>
        <v>14.84</v>
      </c>
      <c r="E1377">
        <f t="shared" si="108"/>
        <v>14.99</v>
      </c>
      <c r="L1377" s="1">
        <v>43697</v>
      </c>
      <c r="M1377">
        <v>16.29</v>
      </c>
      <c r="N1377">
        <v>16.32</v>
      </c>
      <c r="O1377">
        <v>14.84</v>
      </c>
      <c r="P1377">
        <v>14.99</v>
      </c>
      <c r="Q1377" t="s">
        <v>903</v>
      </c>
      <c r="R1377" s="2">
        <v>-8.6499999999999994E-2</v>
      </c>
    </row>
    <row r="1378" spans="1:18" x14ac:dyDescent="0.45">
      <c r="A1378" s="1">
        <f t="shared" si="109"/>
        <v>43696</v>
      </c>
      <c r="B1378">
        <f t="shared" si="105"/>
        <v>16.93</v>
      </c>
      <c r="C1378">
        <f t="shared" si="106"/>
        <v>17.04</v>
      </c>
      <c r="D1378">
        <f t="shared" si="107"/>
        <v>16.34</v>
      </c>
      <c r="E1378">
        <f t="shared" si="108"/>
        <v>16.41</v>
      </c>
      <c r="L1378" s="1">
        <v>43696</v>
      </c>
      <c r="M1378">
        <v>16.93</v>
      </c>
      <c r="N1378">
        <v>17.04</v>
      </c>
      <c r="O1378">
        <v>16.34</v>
      </c>
      <c r="P1378">
        <v>16.41</v>
      </c>
      <c r="Q1378" t="s">
        <v>852</v>
      </c>
      <c r="R1378" s="2">
        <v>-3.8100000000000002E-2</v>
      </c>
    </row>
    <row r="1379" spans="1:18" x14ac:dyDescent="0.45">
      <c r="A1379" s="1">
        <f t="shared" si="109"/>
        <v>43693</v>
      </c>
      <c r="B1379">
        <f t="shared" si="105"/>
        <v>17.760000000000002</v>
      </c>
      <c r="C1379">
        <f t="shared" si="106"/>
        <v>17.97</v>
      </c>
      <c r="D1379">
        <f t="shared" si="107"/>
        <v>17.04</v>
      </c>
      <c r="E1379">
        <f t="shared" si="108"/>
        <v>17.059999999999999</v>
      </c>
      <c r="L1379" s="1">
        <v>43693</v>
      </c>
      <c r="M1379">
        <v>17.760000000000002</v>
      </c>
      <c r="N1379">
        <v>17.97</v>
      </c>
      <c r="O1379">
        <v>17.04</v>
      </c>
      <c r="P1379">
        <v>17.059999999999999</v>
      </c>
      <c r="Q1379" t="s">
        <v>627</v>
      </c>
      <c r="R1379" s="2">
        <v>6.0299999999999999E-2</v>
      </c>
    </row>
    <row r="1380" spans="1:18" x14ac:dyDescent="0.45">
      <c r="A1380" s="1">
        <f t="shared" si="109"/>
        <v>43692</v>
      </c>
      <c r="B1380">
        <f t="shared" si="105"/>
        <v>16.09</v>
      </c>
      <c r="C1380">
        <f t="shared" si="106"/>
        <v>16.09</v>
      </c>
      <c r="D1380">
        <f t="shared" si="107"/>
        <v>16.09</v>
      </c>
      <c r="E1380">
        <f t="shared" si="108"/>
        <v>16.09</v>
      </c>
      <c r="L1380" s="1">
        <v>43692</v>
      </c>
      <c r="M1380">
        <v>16.09</v>
      </c>
      <c r="N1380">
        <v>16.09</v>
      </c>
      <c r="O1380">
        <v>16.09</v>
      </c>
      <c r="P1380">
        <v>16.09</v>
      </c>
      <c r="Q1380">
        <v>0</v>
      </c>
      <c r="R1380" s="2">
        <v>0</v>
      </c>
    </row>
    <row r="1381" spans="1:18" x14ac:dyDescent="0.45">
      <c r="A1381" s="1">
        <f t="shared" si="109"/>
        <v>43691</v>
      </c>
      <c r="B1381">
        <f t="shared" si="105"/>
        <v>15.8</v>
      </c>
      <c r="C1381">
        <f t="shared" si="106"/>
        <v>16.21</v>
      </c>
      <c r="D1381">
        <f t="shared" si="107"/>
        <v>15.72</v>
      </c>
      <c r="E1381">
        <f t="shared" si="108"/>
        <v>16.09</v>
      </c>
      <c r="L1381" s="1">
        <v>43691</v>
      </c>
      <c r="M1381">
        <v>15.8</v>
      </c>
      <c r="N1381">
        <v>16.21</v>
      </c>
      <c r="O1381">
        <v>15.72</v>
      </c>
      <c r="P1381">
        <v>16.09</v>
      </c>
      <c r="Q1381" t="s">
        <v>825</v>
      </c>
      <c r="R1381" s="2">
        <v>-6.7199999999999996E-2</v>
      </c>
    </row>
    <row r="1382" spans="1:18" x14ac:dyDescent="0.45">
      <c r="A1382" s="1">
        <f t="shared" si="109"/>
        <v>43690</v>
      </c>
      <c r="B1382">
        <f t="shared" si="105"/>
        <v>16.47</v>
      </c>
      <c r="C1382">
        <f t="shared" si="106"/>
        <v>17.25</v>
      </c>
      <c r="D1382">
        <f t="shared" si="107"/>
        <v>16.03</v>
      </c>
      <c r="E1382">
        <f t="shared" si="108"/>
        <v>17.25</v>
      </c>
      <c r="L1382" s="1">
        <v>43690</v>
      </c>
      <c r="M1382">
        <v>16.47</v>
      </c>
      <c r="N1382">
        <v>17.25</v>
      </c>
      <c r="O1382">
        <v>16.03</v>
      </c>
      <c r="P1382">
        <v>17.25</v>
      </c>
      <c r="Q1382" t="s">
        <v>924</v>
      </c>
      <c r="R1382" s="2">
        <v>0.1245</v>
      </c>
    </row>
    <row r="1383" spans="1:18" x14ac:dyDescent="0.45">
      <c r="A1383" s="1">
        <f t="shared" si="109"/>
        <v>43689</v>
      </c>
      <c r="B1383">
        <f t="shared" si="105"/>
        <v>16.38</v>
      </c>
      <c r="C1383">
        <f t="shared" si="106"/>
        <v>16.47</v>
      </c>
      <c r="D1383">
        <f t="shared" si="107"/>
        <v>15.34</v>
      </c>
      <c r="E1383">
        <f t="shared" si="108"/>
        <v>15.34</v>
      </c>
      <c r="L1383" s="1">
        <v>43689</v>
      </c>
      <c r="M1383">
        <v>16.38</v>
      </c>
      <c r="N1383">
        <v>16.47</v>
      </c>
      <c r="O1383">
        <v>15.34</v>
      </c>
      <c r="P1383">
        <v>15.34</v>
      </c>
      <c r="Q1383" t="s">
        <v>911</v>
      </c>
      <c r="R1383" s="2">
        <v>-3.5799999999999998E-2</v>
      </c>
    </row>
    <row r="1384" spans="1:18" x14ac:dyDescent="0.45">
      <c r="A1384" s="1">
        <f t="shared" si="109"/>
        <v>43686</v>
      </c>
      <c r="B1384">
        <f t="shared" si="105"/>
        <v>15.66</v>
      </c>
      <c r="C1384">
        <f t="shared" si="106"/>
        <v>16.04</v>
      </c>
      <c r="D1384">
        <f t="shared" si="107"/>
        <v>15.64</v>
      </c>
      <c r="E1384">
        <f t="shared" si="108"/>
        <v>15.91</v>
      </c>
      <c r="L1384" s="1">
        <v>43686</v>
      </c>
      <c r="M1384">
        <v>15.66</v>
      </c>
      <c r="N1384">
        <v>16.04</v>
      </c>
      <c r="O1384">
        <v>15.64</v>
      </c>
      <c r="P1384">
        <v>15.91</v>
      </c>
      <c r="Q1384" t="s">
        <v>560</v>
      </c>
      <c r="R1384" s="2">
        <v>-3.4000000000000002E-2</v>
      </c>
    </row>
    <row r="1385" spans="1:18" x14ac:dyDescent="0.45">
      <c r="A1385" s="1">
        <f t="shared" si="109"/>
        <v>43685</v>
      </c>
      <c r="B1385">
        <f t="shared" si="105"/>
        <v>18.61</v>
      </c>
      <c r="C1385">
        <f t="shared" si="106"/>
        <v>18.84</v>
      </c>
      <c r="D1385">
        <f t="shared" si="107"/>
        <v>16.47</v>
      </c>
      <c r="E1385">
        <f t="shared" si="108"/>
        <v>16.47</v>
      </c>
      <c r="L1385" s="1">
        <v>43685</v>
      </c>
      <c r="M1385">
        <v>18.61</v>
      </c>
      <c r="N1385">
        <v>18.84</v>
      </c>
      <c r="O1385">
        <v>16.47</v>
      </c>
      <c r="P1385">
        <v>16.47</v>
      </c>
      <c r="Q1385" t="s">
        <v>861</v>
      </c>
      <c r="R1385" s="2">
        <v>-0.14399999999999999</v>
      </c>
    </row>
    <row r="1386" spans="1:18" x14ac:dyDescent="0.45">
      <c r="A1386" s="1">
        <f t="shared" si="109"/>
        <v>43684</v>
      </c>
      <c r="B1386">
        <f t="shared" si="105"/>
        <v>19.86</v>
      </c>
      <c r="C1386">
        <f t="shared" si="106"/>
        <v>20.399999999999999</v>
      </c>
      <c r="D1386">
        <f t="shared" si="107"/>
        <v>19.09</v>
      </c>
      <c r="E1386">
        <f t="shared" si="108"/>
        <v>19.239999999999998</v>
      </c>
      <c r="L1386" s="1">
        <v>43684</v>
      </c>
      <c r="M1386">
        <v>19.86</v>
      </c>
      <c r="N1386">
        <v>20.399999999999999</v>
      </c>
      <c r="O1386">
        <v>19.09</v>
      </c>
      <c r="P1386">
        <v>19.239999999999998</v>
      </c>
      <c r="Q1386" t="s">
        <v>1088</v>
      </c>
      <c r="R1386" s="2">
        <v>-6.6900000000000001E-2</v>
      </c>
    </row>
    <row r="1387" spans="1:18" x14ac:dyDescent="0.45">
      <c r="A1387" s="1">
        <f t="shared" si="109"/>
        <v>43683</v>
      </c>
      <c r="B1387">
        <f t="shared" si="105"/>
        <v>22.65</v>
      </c>
      <c r="C1387">
        <f t="shared" si="106"/>
        <v>23.82</v>
      </c>
      <c r="D1387">
        <f t="shared" si="107"/>
        <v>18.649999999999999</v>
      </c>
      <c r="E1387">
        <f t="shared" si="108"/>
        <v>20.62</v>
      </c>
      <c r="L1387" s="1">
        <v>43683</v>
      </c>
      <c r="M1387">
        <v>22.65</v>
      </c>
      <c r="N1387">
        <v>23.82</v>
      </c>
      <c r="O1387">
        <v>18.649999999999999</v>
      </c>
      <c r="P1387">
        <v>20.62</v>
      </c>
      <c r="Q1387" t="s">
        <v>893</v>
      </c>
      <c r="R1387" s="2">
        <v>8.0699999999999994E-2</v>
      </c>
    </row>
    <row r="1388" spans="1:18" x14ac:dyDescent="0.45">
      <c r="A1388" s="1">
        <f t="shared" si="109"/>
        <v>43682</v>
      </c>
      <c r="B1388">
        <f t="shared" si="105"/>
        <v>16.66</v>
      </c>
      <c r="C1388">
        <f t="shared" si="106"/>
        <v>19.14</v>
      </c>
      <c r="D1388">
        <f t="shared" si="107"/>
        <v>16.54</v>
      </c>
      <c r="E1388">
        <f t="shared" si="108"/>
        <v>19.079999999999998</v>
      </c>
      <c r="L1388" s="1">
        <v>43682</v>
      </c>
      <c r="M1388">
        <v>16.66</v>
      </c>
      <c r="N1388">
        <v>19.14</v>
      </c>
      <c r="O1388">
        <v>16.54</v>
      </c>
      <c r="P1388">
        <v>19.079999999999998</v>
      </c>
      <c r="Q1388" t="s">
        <v>353</v>
      </c>
      <c r="R1388" s="2">
        <v>0.1918</v>
      </c>
    </row>
    <row r="1389" spans="1:18" x14ac:dyDescent="0.45">
      <c r="A1389" s="1">
        <f t="shared" si="109"/>
        <v>43679</v>
      </c>
      <c r="B1389">
        <f t="shared" si="105"/>
        <v>16.440000000000001</v>
      </c>
      <c r="C1389">
        <f t="shared" si="106"/>
        <v>16.97</v>
      </c>
      <c r="D1389">
        <f t="shared" si="107"/>
        <v>15.87</v>
      </c>
      <c r="E1389">
        <f t="shared" si="108"/>
        <v>16.010000000000002</v>
      </c>
      <c r="L1389" s="1">
        <v>43679</v>
      </c>
      <c r="M1389">
        <v>16.440000000000001</v>
      </c>
      <c r="N1389">
        <v>16.97</v>
      </c>
      <c r="O1389">
        <v>15.87</v>
      </c>
      <c r="P1389">
        <v>16.010000000000002</v>
      </c>
      <c r="Q1389" t="s">
        <v>939</v>
      </c>
      <c r="R1389" s="2">
        <v>5.1900000000000002E-2</v>
      </c>
    </row>
    <row r="1390" spans="1:18" x14ac:dyDescent="0.45">
      <c r="A1390" s="1">
        <f t="shared" si="109"/>
        <v>43678</v>
      </c>
      <c r="B1390">
        <f t="shared" si="105"/>
        <v>15.85</v>
      </c>
      <c r="C1390">
        <f t="shared" si="106"/>
        <v>15.87</v>
      </c>
      <c r="D1390">
        <f t="shared" si="107"/>
        <v>14.97</v>
      </c>
      <c r="E1390">
        <f t="shared" si="108"/>
        <v>15.22</v>
      </c>
      <c r="L1390" s="1">
        <v>43678</v>
      </c>
      <c r="M1390">
        <v>15.85</v>
      </c>
      <c r="N1390">
        <v>15.87</v>
      </c>
      <c r="O1390">
        <v>14.97</v>
      </c>
      <c r="P1390">
        <v>15.22</v>
      </c>
      <c r="Q1390" t="s">
        <v>226</v>
      </c>
      <c r="R1390" s="2">
        <v>-4.5999999999999999E-3</v>
      </c>
    </row>
    <row r="1391" spans="1:18" x14ac:dyDescent="0.45">
      <c r="A1391" s="1">
        <f t="shared" si="109"/>
        <v>43677</v>
      </c>
      <c r="B1391">
        <f t="shared" si="105"/>
        <v>15.34</v>
      </c>
      <c r="C1391">
        <f t="shared" si="106"/>
        <v>16.39</v>
      </c>
      <c r="D1391">
        <f t="shared" si="107"/>
        <v>14.95</v>
      </c>
      <c r="E1391">
        <f t="shared" si="108"/>
        <v>15.29</v>
      </c>
      <c r="L1391" s="1">
        <v>43677</v>
      </c>
      <c r="M1391">
        <v>15.34</v>
      </c>
      <c r="N1391">
        <v>16.39</v>
      </c>
      <c r="O1391">
        <v>14.95</v>
      </c>
      <c r="P1391">
        <v>15.29</v>
      </c>
      <c r="Q1391" t="s">
        <v>752</v>
      </c>
      <c r="R1391" s="2">
        <v>2.2100000000000002E-2</v>
      </c>
    </row>
    <row r="1392" spans="1:18" x14ac:dyDescent="0.45">
      <c r="A1392" s="1">
        <f t="shared" si="109"/>
        <v>43676</v>
      </c>
      <c r="B1392">
        <f t="shared" si="105"/>
        <v>15.06</v>
      </c>
      <c r="C1392">
        <f t="shared" si="106"/>
        <v>15.19</v>
      </c>
      <c r="D1392">
        <f t="shared" si="107"/>
        <v>14.71</v>
      </c>
      <c r="E1392">
        <f t="shared" si="108"/>
        <v>14.96</v>
      </c>
      <c r="L1392" s="1">
        <v>43676</v>
      </c>
      <c r="M1392">
        <v>15.06</v>
      </c>
      <c r="N1392">
        <v>15.19</v>
      </c>
      <c r="O1392">
        <v>14.71</v>
      </c>
      <c r="P1392">
        <v>14.96</v>
      </c>
      <c r="Q1392" t="s">
        <v>355</v>
      </c>
      <c r="R1392" s="2">
        <v>-8.0000000000000002E-3</v>
      </c>
    </row>
    <row r="1393" spans="1:18" x14ac:dyDescent="0.45">
      <c r="A1393" s="1">
        <f t="shared" si="109"/>
        <v>43675</v>
      </c>
      <c r="B1393">
        <f t="shared" si="105"/>
        <v>15</v>
      </c>
      <c r="C1393">
        <f t="shared" si="106"/>
        <v>15.47</v>
      </c>
      <c r="D1393">
        <f t="shared" si="107"/>
        <v>14.81</v>
      </c>
      <c r="E1393">
        <f t="shared" si="108"/>
        <v>15.08</v>
      </c>
      <c r="L1393" s="1">
        <v>43675</v>
      </c>
      <c r="M1393">
        <v>15</v>
      </c>
      <c r="N1393">
        <v>15.47</v>
      </c>
      <c r="O1393">
        <v>14.81</v>
      </c>
      <c r="P1393">
        <v>15.08</v>
      </c>
      <c r="Q1393" t="s">
        <v>999</v>
      </c>
      <c r="R1393" s="2">
        <v>5.16E-2</v>
      </c>
    </row>
    <row r="1394" spans="1:18" x14ac:dyDescent="0.45">
      <c r="A1394" s="1">
        <f t="shared" si="109"/>
        <v>43672</v>
      </c>
      <c r="B1394">
        <f t="shared" si="105"/>
        <v>14.57</v>
      </c>
      <c r="C1394">
        <f t="shared" si="106"/>
        <v>14.79</v>
      </c>
      <c r="D1394">
        <f t="shared" si="107"/>
        <v>14.33</v>
      </c>
      <c r="E1394">
        <f t="shared" si="108"/>
        <v>14.34</v>
      </c>
      <c r="L1394" s="1">
        <v>43672</v>
      </c>
      <c r="M1394">
        <v>14.57</v>
      </c>
      <c r="N1394">
        <v>14.79</v>
      </c>
      <c r="O1394">
        <v>14.33</v>
      </c>
      <c r="P1394">
        <v>14.34</v>
      </c>
      <c r="Q1394" t="s">
        <v>77</v>
      </c>
      <c r="R1394" s="2">
        <v>1.77E-2</v>
      </c>
    </row>
    <row r="1395" spans="1:18" x14ac:dyDescent="0.45">
      <c r="A1395" s="1">
        <f t="shared" si="109"/>
        <v>43671</v>
      </c>
      <c r="B1395">
        <f t="shared" si="105"/>
        <v>14.17</v>
      </c>
      <c r="C1395">
        <f t="shared" si="106"/>
        <v>14.43</v>
      </c>
      <c r="D1395">
        <f t="shared" si="107"/>
        <v>13.95</v>
      </c>
      <c r="E1395">
        <f t="shared" si="108"/>
        <v>14.09</v>
      </c>
      <c r="L1395" s="1">
        <v>43671</v>
      </c>
      <c r="M1395">
        <v>14.17</v>
      </c>
      <c r="N1395">
        <v>14.43</v>
      </c>
      <c r="O1395">
        <v>13.95</v>
      </c>
      <c r="P1395">
        <v>14.09</v>
      </c>
      <c r="Q1395" t="s">
        <v>593</v>
      </c>
      <c r="R1395" s="2">
        <v>2.47E-2</v>
      </c>
    </row>
    <row r="1396" spans="1:18" x14ac:dyDescent="0.45">
      <c r="A1396" s="1">
        <f t="shared" si="109"/>
        <v>43670</v>
      </c>
      <c r="B1396">
        <f t="shared" si="105"/>
        <v>13.35</v>
      </c>
      <c r="C1396">
        <f t="shared" si="106"/>
        <v>14</v>
      </c>
      <c r="D1396">
        <f t="shared" si="107"/>
        <v>13.28</v>
      </c>
      <c r="E1396">
        <f t="shared" si="108"/>
        <v>13.75</v>
      </c>
      <c r="L1396" s="1">
        <v>43670</v>
      </c>
      <c r="M1396">
        <v>13.35</v>
      </c>
      <c r="N1396">
        <v>14</v>
      </c>
      <c r="O1396">
        <v>13.28</v>
      </c>
      <c r="P1396">
        <v>13.75</v>
      </c>
      <c r="Q1396" t="s">
        <v>311</v>
      </c>
      <c r="R1396" s="2">
        <v>4.48E-2</v>
      </c>
    </row>
    <row r="1397" spans="1:18" x14ac:dyDescent="0.45">
      <c r="A1397" s="1">
        <f t="shared" si="109"/>
        <v>43669</v>
      </c>
      <c r="B1397">
        <f t="shared" si="105"/>
        <v>13.58</v>
      </c>
      <c r="C1397">
        <f t="shared" si="106"/>
        <v>13.58</v>
      </c>
      <c r="D1397">
        <f t="shared" si="107"/>
        <v>13.16</v>
      </c>
      <c r="E1397">
        <f t="shared" si="108"/>
        <v>13.16</v>
      </c>
      <c r="L1397" s="1">
        <v>43669</v>
      </c>
      <c r="M1397">
        <v>13.58</v>
      </c>
      <c r="N1397">
        <v>13.58</v>
      </c>
      <c r="O1397">
        <v>13.16</v>
      </c>
      <c r="P1397">
        <v>13.16</v>
      </c>
      <c r="Q1397" t="s">
        <v>306</v>
      </c>
      <c r="R1397" s="2">
        <v>-3.73E-2</v>
      </c>
    </row>
    <row r="1398" spans="1:18" x14ac:dyDescent="0.45">
      <c r="A1398" s="1">
        <f t="shared" si="109"/>
        <v>43668</v>
      </c>
      <c r="B1398">
        <f t="shared" si="105"/>
        <v>13.78</v>
      </c>
      <c r="C1398">
        <f t="shared" si="106"/>
        <v>13.88</v>
      </c>
      <c r="D1398">
        <f t="shared" si="107"/>
        <v>13.67</v>
      </c>
      <c r="E1398">
        <f t="shared" si="108"/>
        <v>13.67</v>
      </c>
      <c r="L1398" s="1">
        <v>43668</v>
      </c>
      <c r="M1398">
        <v>13.78</v>
      </c>
      <c r="N1398">
        <v>13.88</v>
      </c>
      <c r="O1398">
        <v>13.67</v>
      </c>
      <c r="P1398">
        <v>13.67</v>
      </c>
      <c r="Q1398" t="s">
        <v>514</v>
      </c>
      <c r="R1398" s="2">
        <v>4.2700000000000002E-2</v>
      </c>
    </row>
    <row r="1399" spans="1:18" x14ac:dyDescent="0.45">
      <c r="A1399" s="1">
        <f t="shared" si="109"/>
        <v>43665</v>
      </c>
      <c r="B1399">
        <f t="shared" si="105"/>
        <v>13.24</v>
      </c>
      <c r="C1399">
        <f t="shared" si="106"/>
        <v>13.42</v>
      </c>
      <c r="D1399">
        <f t="shared" si="107"/>
        <v>13.1</v>
      </c>
      <c r="E1399">
        <f t="shared" si="108"/>
        <v>13.11</v>
      </c>
      <c r="L1399" s="1">
        <v>43665</v>
      </c>
      <c r="M1399">
        <v>13.24</v>
      </c>
      <c r="N1399">
        <v>13.42</v>
      </c>
      <c r="O1399">
        <v>13.1</v>
      </c>
      <c r="P1399">
        <v>13.11</v>
      </c>
      <c r="Q1399" t="s">
        <v>283</v>
      </c>
      <c r="R1399" s="2">
        <v>-0.05</v>
      </c>
    </row>
    <row r="1400" spans="1:18" x14ac:dyDescent="0.45">
      <c r="A1400" s="1">
        <f t="shared" si="109"/>
        <v>43664</v>
      </c>
      <c r="B1400">
        <f t="shared" si="105"/>
        <v>13.36</v>
      </c>
      <c r="C1400">
        <f t="shared" si="106"/>
        <v>13.83</v>
      </c>
      <c r="D1400">
        <f t="shared" si="107"/>
        <v>13.33</v>
      </c>
      <c r="E1400">
        <f t="shared" si="108"/>
        <v>13.8</v>
      </c>
      <c r="L1400" s="1">
        <v>43664</v>
      </c>
      <c r="M1400">
        <v>13.36</v>
      </c>
      <c r="N1400">
        <v>13.83</v>
      </c>
      <c r="O1400">
        <v>13.33</v>
      </c>
      <c r="P1400">
        <v>13.8</v>
      </c>
      <c r="Q1400" t="s">
        <v>706</v>
      </c>
      <c r="R1400" s="2">
        <v>5.8299999999999998E-2</v>
      </c>
    </row>
    <row r="1401" spans="1:18" x14ac:dyDescent="0.45">
      <c r="A1401" s="1">
        <f t="shared" si="109"/>
        <v>43663</v>
      </c>
      <c r="B1401">
        <f t="shared" si="105"/>
        <v>12.94</v>
      </c>
      <c r="C1401">
        <f t="shared" si="106"/>
        <v>13.44</v>
      </c>
      <c r="D1401">
        <f t="shared" si="107"/>
        <v>12.92</v>
      </c>
      <c r="E1401">
        <f t="shared" si="108"/>
        <v>13.04</v>
      </c>
      <c r="L1401" s="1">
        <v>43663</v>
      </c>
      <c r="M1401">
        <v>12.94</v>
      </c>
      <c r="N1401">
        <v>13.44</v>
      </c>
      <c r="O1401">
        <v>12.92</v>
      </c>
      <c r="P1401">
        <v>13.04</v>
      </c>
      <c r="Q1401" t="s">
        <v>819</v>
      </c>
      <c r="R1401" s="2">
        <v>3.7400000000000003E-2</v>
      </c>
    </row>
    <row r="1402" spans="1:18" x14ac:dyDescent="0.45">
      <c r="A1402" s="1">
        <f t="shared" si="109"/>
        <v>43662</v>
      </c>
      <c r="B1402">
        <f t="shared" si="105"/>
        <v>12.89</v>
      </c>
      <c r="C1402">
        <f t="shared" si="106"/>
        <v>13.01</v>
      </c>
      <c r="D1402">
        <f t="shared" si="107"/>
        <v>12.56</v>
      </c>
      <c r="E1402">
        <f t="shared" si="108"/>
        <v>12.57</v>
      </c>
      <c r="L1402" s="1">
        <v>43662</v>
      </c>
      <c r="M1402">
        <v>12.89</v>
      </c>
      <c r="N1402">
        <v>13.01</v>
      </c>
      <c r="O1402">
        <v>12.56</v>
      </c>
      <c r="P1402">
        <v>12.57</v>
      </c>
      <c r="Q1402" t="s">
        <v>992</v>
      </c>
      <c r="R1402" s="2">
        <v>-3.5299999999999998E-2</v>
      </c>
    </row>
    <row r="1403" spans="1:18" x14ac:dyDescent="0.45">
      <c r="A1403" s="1">
        <f t="shared" si="109"/>
        <v>43661</v>
      </c>
      <c r="B1403">
        <f t="shared" si="105"/>
        <v>13.51</v>
      </c>
      <c r="C1403">
        <f t="shared" si="106"/>
        <v>13.51</v>
      </c>
      <c r="D1403">
        <f t="shared" si="107"/>
        <v>12.98</v>
      </c>
      <c r="E1403">
        <f t="shared" si="108"/>
        <v>13.03</v>
      </c>
      <c r="L1403" s="1">
        <v>43661</v>
      </c>
      <c r="M1403">
        <v>13.51</v>
      </c>
      <c r="N1403">
        <v>13.51</v>
      </c>
      <c r="O1403">
        <v>12.98</v>
      </c>
      <c r="P1403">
        <v>13.03</v>
      </c>
      <c r="Q1403" t="s">
        <v>870</v>
      </c>
      <c r="R1403" s="2">
        <v>1.72E-2</v>
      </c>
    </row>
    <row r="1404" spans="1:18" x14ac:dyDescent="0.45">
      <c r="A1404" s="1">
        <f t="shared" si="109"/>
        <v>43658</v>
      </c>
      <c r="B1404">
        <f t="shared" si="105"/>
        <v>13.87</v>
      </c>
      <c r="C1404">
        <f t="shared" si="106"/>
        <v>13.88</v>
      </c>
      <c r="D1404">
        <f t="shared" si="107"/>
        <v>12.74</v>
      </c>
      <c r="E1404">
        <f t="shared" si="108"/>
        <v>12.81</v>
      </c>
      <c r="L1404" s="1">
        <v>43658</v>
      </c>
      <c r="M1404">
        <v>13.87</v>
      </c>
      <c r="N1404">
        <v>13.88</v>
      </c>
      <c r="O1404">
        <v>12.74</v>
      </c>
      <c r="P1404">
        <v>12.81</v>
      </c>
      <c r="Q1404" t="s">
        <v>247</v>
      </c>
      <c r="R1404" s="2">
        <v>-8.2400000000000001E-2</v>
      </c>
    </row>
    <row r="1405" spans="1:18" x14ac:dyDescent="0.45">
      <c r="A1405" s="1">
        <f t="shared" si="109"/>
        <v>43657</v>
      </c>
      <c r="B1405">
        <f t="shared" si="105"/>
        <v>13.85</v>
      </c>
      <c r="C1405">
        <f t="shared" si="106"/>
        <v>14.07</v>
      </c>
      <c r="D1405">
        <f t="shared" si="107"/>
        <v>13.16</v>
      </c>
      <c r="E1405">
        <f t="shared" si="108"/>
        <v>13.96</v>
      </c>
      <c r="L1405" s="1">
        <v>43657</v>
      </c>
      <c r="M1405">
        <v>13.85</v>
      </c>
      <c r="N1405">
        <v>14.07</v>
      </c>
      <c r="O1405">
        <v>13.16</v>
      </c>
      <c r="P1405">
        <v>13.96</v>
      </c>
      <c r="Q1405" t="s">
        <v>996</v>
      </c>
      <c r="R1405" s="2">
        <v>-4.58E-2</v>
      </c>
    </row>
    <row r="1406" spans="1:18" x14ac:dyDescent="0.45">
      <c r="A1406" s="1">
        <f t="shared" si="109"/>
        <v>43656</v>
      </c>
      <c r="B1406">
        <f t="shared" si="105"/>
        <v>14.21</v>
      </c>
      <c r="C1406">
        <f t="shared" si="106"/>
        <v>14.66</v>
      </c>
      <c r="D1406">
        <f t="shared" si="107"/>
        <v>14.05</v>
      </c>
      <c r="E1406">
        <f t="shared" si="108"/>
        <v>14.63</v>
      </c>
      <c r="L1406" s="1">
        <v>43656</v>
      </c>
      <c r="M1406">
        <v>14.21</v>
      </c>
      <c r="N1406">
        <v>14.66</v>
      </c>
      <c r="O1406">
        <v>14.05</v>
      </c>
      <c r="P1406">
        <v>14.63</v>
      </c>
      <c r="Q1406" t="s">
        <v>364</v>
      </c>
      <c r="R1406" s="2">
        <v>1.3899999999999999E-2</v>
      </c>
    </row>
    <row r="1407" spans="1:18" x14ac:dyDescent="0.45">
      <c r="A1407" s="1">
        <f t="shared" si="109"/>
        <v>43655</v>
      </c>
      <c r="B1407">
        <f t="shared" si="105"/>
        <v>14.41</v>
      </c>
      <c r="C1407">
        <f t="shared" si="106"/>
        <v>14.43</v>
      </c>
      <c r="D1407">
        <f t="shared" si="107"/>
        <v>14.08</v>
      </c>
      <c r="E1407">
        <f t="shared" si="108"/>
        <v>14.43</v>
      </c>
      <c r="L1407" s="1">
        <v>43655</v>
      </c>
      <c r="M1407">
        <v>14.41</v>
      </c>
      <c r="N1407">
        <v>14.43</v>
      </c>
      <c r="O1407">
        <v>14.08</v>
      </c>
      <c r="P1407">
        <v>14.43</v>
      </c>
      <c r="Q1407" t="s">
        <v>883</v>
      </c>
      <c r="R1407" s="2">
        <v>-3.5000000000000001E-3</v>
      </c>
    </row>
    <row r="1408" spans="1:18" x14ac:dyDescent="0.45">
      <c r="A1408" s="1">
        <f t="shared" si="109"/>
        <v>43654</v>
      </c>
      <c r="B1408">
        <f t="shared" si="105"/>
        <v>13.83</v>
      </c>
      <c r="C1408">
        <f t="shared" si="106"/>
        <v>14.66</v>
      </c>
      <c r="D1408">
        <f t="shared" si="107"/>
        <v>13.56</v>
      </c>
      <c r="E1408">
        <f t="shared" si="108"/>
        <v>14.48</v>
      </c>
      <c r="L1408" s="1">
        <v>43654</v>
      </c>
      <c r="M1408">
        <v>13.83</v>
      </c>
      <c r="N1408">
        <v>14.66</v>
      </c>
      <c r="O1408">
        <v>13.56</v>
      </c>
      <c r="P1408">
        <v>14.48</v>
      </c>
      <c r="Q1408" t="s">
        <v>58</v>
      </c>
      <c r="R1408" s="2">
        <v>0.1003</v>
      </c>
    </row>
    <row r="1409" spans="1:18" x14ac:dyDescent="0.45">
      <c r="A1409" s="1">
        <f t="shared" si="109"/>
        <v>43651</v>
      </c>
      <c r="B1409">
        <f t="shared" si="105"/>
        <v>13.31</v>
      </c>
      <c r="C1409">
        <f t="shared" si="106"/>
        <v>13.36</v>
      </c>
      <c r="D1409">
        <f t="shared" si="107"/>
        <v>13.02</v>
      </c>
      <c r="E1409">
        <f t="shared" si="108"/>
        <v>13.16</v>
      </c>
      <c r="L1409" s="1">
        <v>43651</v>
      </c>
      <c r="M1409">
        <v>13.31</v>
      </c>
      <c r="N1409">
        <v>13.36</v>
      </c>
      <c r="O1409">
        <v>13.02</v>
      </c>
      <c r="P1409">
        <v>13.16</v>
      </c>
      <c r="Q1409" t="s">
        <v>874</v>
      </c>
      <c r="R1409" s="2">
        <v>8.0000000000000004E-4</v>
      </c>
    </row>
    <row r="1410" spans="1:18" x14ac:dyDescent="0.45">
      <c r="A1410" s="1">
        <f t="shared" si="109"/>
        <v>43650</v>
      </c>
      <c r="B1410">
        <f t="shared" ref="B1410:B1473" si="110">M1410</f>
        <v>13.39</v>
      </c>
      <c r="C1410">
        <f t="shared" ref="C1410:C1473" si="111">N1410</f>
        <v>13.46</v>
      </c>
      <c r="D1410">
        <f t="shared" ref="D1410:D1473" si="112">O1410</f>
        <v>13.1</v>
      </c>
      <c r="E1410">
        <f t="shared" ref="E1410:E1473" si="113">P1410</f>
        <v>13.15</v>
      </c>
      <c r="L1410" s="1">
        <v>43650</v>
      </c>
      <c r="M1410">
        <v>13.39</v>
      </c>
      <c r="N1410">
        <v>13.46</v>
      </c>
      <c r="O1410">
        <v>13.1</v>
      </c>
      <c r="P1410">
        <v>13.15</v>
      </c>
      <c r="Q1410" t="s">
        <v>122</v>
      </c>
      <c r="R1410" s="2">
        <v>-2.5899999999999999E-2</v>
      </c>
    </row>
    <row r="1411" spans="1:18" x14ac:dyDescent="0.45">
      <c r="A1411" s="1">
        <f t="shared" ref="A1411:A1474" si="114">L1411</f>
        <v>43649</v>
      </c>
      <c r="B1411">
        <f t="shared" si="110"/>
        <v>13.32</v>
      </c>
      <c r="C1411">
        <f t="shared" si="111"/>
        <v>13.7</v>
      </c>
      <c r="D1411">
        <f t="shared" si="112"/>
        <v>13.23</v>
      </c>
      <c r="E1411">
        <f t="shared" si="113"/>
        <v>13.5</v>
      </c>
      <c r="L1411" s="1">
        <v>43649</v>
      </c>
      <c r="M1411">
        <v>13.32</v>
      </c>
      <c r="N1411">
        <v>13.7</v>
      </c>
      <c r="O1411">
        <v>13.23</v>
      </c>
      <c r="P1411">
        <v>13.5</v>
      </c>
      <c r="Q1411" t="s">
        <v>805</v>
      </c>
      <c r="R1411" s="2">
        <v>6.7000000000000002E-3</v>
      </c>
    </row>
    <row r="1412" spans="1:18" x14ac:dyDescent="0.45">
      <c r="A1412" s="1">
        <f t="shared" si="114"/>
        <v>43648</v>
      </c>
      <c r="B1412">
        <f t="shared" si="110"/>
        <v>13.98</v>
      </c>
      <c r="C1412">
        <f t="shared" si="111"/>
        <v>14.06</v>
      </c>
      <c r="D1412">
        <f t="shared" si="112"/>
        <v>13.39</v>
      </c>
      <c r="E1412">
        <f t="shared" si="113"/>
        <v>13.41</v>
      </c>
      <c r="L1412" s="1">
        <v>43648</v>
      </c>
      <c r="M1412">
        <v>13.98</v>
      </c>
      <c r="N1412">
        <v>14.06</v>
      </c>
      <c r="O1412">
        <v>13.39</v>
      </c>
      <c r="P1412">
        <v>13.41</v>
      </c>
      <c r="Q1412" t="s">
        <v>574</v>
      </c>
      <c r="R1412" s="2">
        <v>-4.4200000000000003E-2</v>
      </c>
    </row>
    <row r="1413" spans="1:18" x14ac:dyDescent="0.45">
      <c r="A1413" s="1">
        <f t="shared" si="114"/>
        <v>43647</v>
      </c>
      <c r="B1413">
        <f t="shared" si="110"/>
        <v>14.16</v>
      </c>
      <c r="C1413">
        <f t="shared" si="111"/>
        <v>14.32</v>
      </c>
      <c r="D1413">
        <f t="shared" si="112"/>
        <v>13.95</v>
      </c>
      <c r="E1413">
        <f t="shared" si="113"/>
        <v>14.03</v>
      </c>
      <c r="L1413" s="1">
        <v>43647</v>
      </c>
      <c r="M1413">
        <v>14.16</v>
      </c>
      <c r="N1413">
        <v>14.32</v>
      </c>
      <c r="O1413">
        <v>13.95</v>
      </c>
      <c r="P1413">
        <v>14.03</v>
      </c>
      <c r="Q1413" t="s">
        <v>1017</v>
      </c>
      <c r="R1413" s="2">
        <v>-2.7699999999999999E-2</v>
      </c>
    </row>
    <row r="1414" spans="1:18" x14ac:dyDescent="0.45">
      <c r="A1414" s="1">
        <f t="shared" si="114"/>
        <v>43644</v>
      </c>
      <c r="B1414">
        <f t="shared" si="110"/>
        <v>14.22</v>
      </c>
      <c r="C1414">
        <f t="shared" si="111"/>
        <v>14.49</v>
      </c>
      <c r="D1414">
        <f t="shared" si="112"/>
        <v>14.14</v>
      </c>
      <c r="E1414">
        <f t="shared" si="113"/>
        <v>14.43</v>
      </c>
      <c r="L1414" s="1">
        <v>43644</v>
      </c>
      <c r="M1414">
        <v>14.22</v>
      </c>
      <c r="N1414">
        <v>14.49</v>
      </c>
      <c r="O1414">
        <v>14.14</v>
      </c>
      <c r="P1414">
        <v>14.43</v>
      </c>
      <c r="Q1414" t="s">
        <v>576</v>
      </c>
      <c r="R1414" s="2">
        <v>3.5200000000000002E-2</v>
      </c>
    </row>
    <row r="1415" spans="1:18" x14ac:dyDescent="0.45">
      <c r="A1415" s="1">
        <f t="shared" si="114"/>
        <v>43643</v>
      </c>
      <c r="B1415">
        <f t="shared" si="110"/>
        <v>14.15</v>
      </c>
      <c r="C1415">
        <f t="shared" si="111"/>
        <v>14.37</v>
      </c>
      <c r="D1415">
        <f t="shared" si="112"/>
        <v>13.94</v>
      </c>
      <c r="E1415">
        <f t="shared" si="113"/>
        <v>13.94</v>
      </c>
      <c r="L1415" s="1">
        <v>43643</v>
      </c>
      <c r="M1415">
        <v>14.15</v>
      </c>
      <c r="N1415">
        <v>14.37</v>
      </c>
      <c r="O1415">
        <v>13.94</v>
      </c>
      <c r="P1415">
        <v>13.94</v>
      </c>
      <c r="Q1415" t="s">
        <v>531</v>
      </c>
      <c r="R1415" s="2">
        <v>-7.7999999999999996E-3</v>
      </c>
    </row>
    <row r="1416" spans="1:18" x14ac:dyDescent="0.45">
      <c r="A1416" s="1">
        <f t="shared" si="114"/>
        <v>43642</v>
      </c>
      <c r="B1416">
        <f t="shared" si="110"/>
        <v>14.4</v>
      </c>
      <c r="C1416">
        <f t="shared" si="111"/>
        <v>14.41</v>
      </c>
      <c r="D1416">
        <f t="shared" si="112"/>
        <v>14.05</v>
      </c>
      <c r="E1416">
        <f t="shared" si="113"/>
        <v>14.05</v>
      </c>
      <c r="L1416" s="1">
        <v>43642</v>
      </c>
      <c r="M1416">
        <v>14.4</v>
      </c>
      <c r="N1416">
        <v>14.41</v>
      </c>
      <c r="O1416">
        <v>14.05</v>
      </c>
      <c r="P1416">
        <v>14.05</v>
      </c>
      <c r="Q1416" t="s">
        <v>396</v>
      </c>
      <c r="R1416" s="2">
        <v>-2.8E-3</v>
      </c>
    </row>
    <row r="1417" spans="1:18" x14ac:dyDescent="0.45">
      <c r="A1417" s="1">
        <f t="shared" si="114"/>
        <v>43641</v>
      </c>
      <c r="B1417">
        <f t="shared" si="110"/>
        <v>14.14</v>
      </c>
      <c r="C1417">
        <f t="shared" si="111"/>
        <v>14.26</v>
      </c>
      <c r="D1417">
        <f t="shared" si="112"/>
        <v>13.77</v>
      </c>
      <c r="E1417">
        <f t="shared" si="113"/>
        <v>14.09</v>
      </c>
      <c r="L1417" s="1">
        <v>43641</v>
      </c>
      <c r="M1417">
        <v>14.14</v>
      </c>
      <c r="N1417">
        <v>14.26</v>
      </c>
      <c r="O1417">
        <v>13.77</v>
      </c>
      <c r="P1417">
        <v>14.09</v>
      </c>
      <c r="Q1417" t="s">
        <v>193</v>
      </c>
      <c r="R1417" s="2">
        <v>7.1000000000000004E-3</v>
      </c>
    </row>
    <row r="1418" spans="1:18" x14ac:dyDescent="0.45">
      <c r="A1418" s="1">
        <f t="shared" si="114"/>
        <v>43640</v>
      </c>
      <c r="B1418">
        <f t="shared" si="110"/>
        <v>14.43</v>
      </c>
      <c r="C1418">
        <f t="shared" si="111"/>
        <v>14.46</v>
      </c>
      <c r="D1418">
        <f t="shared" si="112"/>
        <v>13.81</v>
      </c>
      <c r="E1418">
        <f t="shared" si="113"/>
        <v>13.99</v>
      </c>
      <c r="L1418" s="1">
        <v>43640</v>
      </c>
      <c r="M1418">
        <v>14.43</v>
      </c>
      <c r="N1418">
        <v>14.46</v>
      </c>
      <c r="O1418">
        <v>13.81</v>
      </c>
      <c r="P1418">
        <v>13.99</v>
      </c>
      <c r="Q1418" t="s">
        <v>870</v>
      </c>
      <c r="R1418" s="2">
        <v>1.6E-2</v>
      </c>
    </row>
    <row r="1419" spans="1:18" x14ac:dyDescent="0.45">
      <c r="A1419" s="1">
        <f t="shared" si="114"/>
        <v>43637</v>
      </c>
      <c r="B1419">
        <f t="shared" si="110"/>
        <v>13.95</v>
      </c>
      <c r="C1419">
        <f t="shared" si="111"/>
        <v>14.06</v>
      </c>
      <c r="D1419">
        <f t="shared" si="112"/>
        <v>13.71</v>
      </c>
      <c r="E1419">
        <f t="shared" si="113"/>
        <v>13.77</v>
      </c>
      <c r="L1419" s="1">
        <v>43637</v>
      </c>
      <c r="M1419">
        <v>13.95</v>
      </c>
      <c r="N1419">
        <v>14.06</v>
      </c>
      <c r="O1419">
        <v>13.71</v>
      </c>
      <c r="P1419">
        <v>13.77</v>
      </c>
      <c r="Q1419" t="s">
        <v>193</v>
      </c>
      <c r="R1419" s="2">
        <v>7.3000000000000001E-3</v>
      </c>
    </row>
    <row r="1420" spans="1:18" x14ac:dyDescent="0.45">
      <c r="A1420" s="1">
        <f t="shared" si="114"/>
        <v>43636</v>
      </c>
      <c r="B1420">
        <f t="shared" si="110"/>
        <v>14.32</v>
      </c>
      <c r="C1420">
        <f t="shared" si="111"/>
        <v>14.32</v>
      </c>
      <c r="D1420">
        <f t="shared" si="112"/>
        <v>13.67</v>
      </c>
      <c r="E1420">
        <f t="shared" si="113"/>
        <v>13.67</v>
      </c>
      <c r="L1420" s="1">
        <v>43636</v>
      </c>
      <c r="M1420">
        <v>14.32</v>
      </c>
      <c r="N1420">
        <v>14.32</v>
      </c>
      <c r="O1420">
        <v>13.67</v>
      </c>
      <c r="P1420">
        <v>13.67</v>
      </c>
      <c r="Q1420" t="s">
        <v>100</v>
      </c>
      <c r="R1420" s="2">
        <v>-5.0700000000000002E-2</v>
      </c>
    </row>
    <row r="1421" spans="1:18" x14ac:dyDescent="0.45">
      <c r="A1421" s="1">
        <f t="shared" si="114"/>
        <v>43635</v>
      </c>
      <c r="B1421">
        <f t="shared" si="110"/>
        <v>14.45</v>
      </c>
      <c r="C1421">
        <f t="shared" si="111"/>
        <v>14.49</v>
      </c>
      <c r="D1421">
        <f t="shared" si="112"/>
        <v>14.3</v>
      </c>
      <c r="E1421">
        <f t="shared" si="113"/>
        <v>14.4</v>
      </c>
      <c r="L1421" s="1">
        <v>43635</v>
      </c>
      <c r="M1421">
        <v>14.45</v>
      </c>
      <c r="N1421">
        <v>14.49</v>
      </c>
      <c r="O1421">
        <v>14.3</v>
      </c>
      <c r="P1421">
        <v>14.4</v>
      </c>
      <c r="Q1421" t="s">
        <v>90</v>
      </c>
      <c r="R1421" s="2">
        <v>-9.5999999999999992E-3</v>
      </c>
    </row>
    <row r="1422" spans="1:18" x14ac:dyDescent="0.45">
      <c r="A1422" s="1">
        <f t="shared" si="114"/>
        <v>43634</v>
      </c>
      <c r="B1422">
        <f t="shared" si="110"/>
        <v>14.6</v>
      </c>
      <c r="C1422">
        <f t="shared" si="111"/>
        <v>14.7</v>
      </c>
      <c r="D1422">
        <f t="shared" si="112"/>
        <v>14.5</v>
      </c>
      <c r="E1422">
        <f t="shared" si="113"/>
        <v>14.54</v>
      </c>
      <c r="L1422" s="1">
        <v>43634</v>
      </c>
      <c r="M1422">
        <v>14.6</v>
      </c>
      <c r="N1422">
        <v>14.7</v>
      </c>
      <c r="O1422">
        <v>14.5</v>
      </c>
      <c r="P1422">
        <v>14.54</v>
      </c>
      <c r="Q1422" t="s">
        <v>90</v>
      </c>
      <c r="R1422" s="2">
        <v>-9.4999999999999998E-3</v>
      </c>
    </row>
    <row r="1423" spans="1:18" x14ac:dyDescent="0.45">
      <c r="A1423" s="1">
        <f t="shared" si="114"/>
        <v>43633</v>
      </c>
      <c r="B1423">
        <f t="shared" si="110"/>
        <v>15.01</v>
      </c>
      <c r="C1423">
        <f t="shared" si="111"/>
        <v>15.01</v>
      </c>
      <c r="D1423">
        <f t="shared" si="112"/>
        <v>14.6</v>
      </c>
      <c r="E1423">
        <f t="shared" si="113"/>
        <v>14.68</v>
      </c>
      <c r="L1423" s="1">
        <v>43633</v>
      </c>
      <c r="M1423">
        <v>15.01</v>
      </c>
      <c r="N1423">
        <v>15.01</v>
      </c>
      <c r="O1423">
        <v>14.6</v>
      </c>
      <c r="P1423">
        <v>14.68</v>
      </c>
      <c r="Q1423" t="s">
        <v>426</v>
      </c>
      <c r="R1423" s="2">
        <v>1.9400000000000001E-2</v>
      </c>
    </row>
    <row r="1424" spans="1:18" x14ac:dyDescent="0.45">
      <c r="A1424" s="1">
        <f t="shared" si="114"/>
        <v>43630</v>
      </c>
      <c r="B1424">
        <f t="shared" si="110"/>
        <v>15.05</v>
      </c>
      <c r="C1424">
        <f t="shared" si="111"/>
        <v>15.12</v>
      </c>
      <c r="D1424">
        <f t="shared" si="112"/>
        <v>14.33</v>
      </c>
      <c r="E1424">
        <f t="shared" si="113"/>
        <v>14.4</v>
      </c>
      <c r="L1424" s="1">
        <v>43630</v>
      </c>
      <c r="M1424">
        <v>15.05</v>
      </c>
      <c r="N1424">
        <v>15.12</v>
      </c>
      <c r="O1424">
        <v>14.33</v>
      </c>
      <c r="P1424">
        <v>14.4</v>
      </c>
      <c r="Q1424" t="s">
        <v>83</v>
      </c>
      <c r="R1424" s="2">
        <v>-3.2899999999999999E-2</v>
      </c>
    </row>
    <row r="1425" spans="1:18" x14ac:dyDescent="0.45">
      <c r="A1425" s="1">
        <f t="shared" si="114"/>
        <v>43629</v>
      </c>
      <c r="B1425">
        <f t="shared" si="110"/>
        <v>14.88</v>
      </c>
      <c r="C1425">
        <f t="shared" si="111"/>
        <v>15.42</v>
      </c>
      <c r="D1425">
        <f t="shared" si="112"/>
        <v>14.51</v>
      </c>
      <c r="E1425">
        <f t="shared" si="113"/>
        <v>14.89</v>
      </c>
      <c r="L1425" s="1">
        <v>43629</v>
      </c>
      <c r="M1425">
        <v>14.88</v>
      </c>
      <c r="N1425">
        <v>15.42</v>
      </c>
      <c r="O1425">
        <v>14.51</v>
      </c>
      <c r="P1425">
        <v>14.89</v>
      </c>
      <c r="Q1425" t="s">
        <v>226</v>
      </c>
      <c r="R1425" s="2">
        <v>-4.7000000000000002E-3</v>
      </c>
    </row>
    <row r="1426" spans="1:18" x14ac:dyDescent="0.45">
      <c r="A1426" s="1">
        <f t="shared" si="114"/>
        <v>43628</v>
      </c>
      <c r="B1426">
        <f t="shared" si="110"/>
        <v>15.02</v>
      </c>
      <c r="C1426">
        <f t="shared" si="111"/>
        <v>15.11</v>
      </c>
      <c r="D1426">
        <f t="shared" si="112"/>
        <v>14.86</v>
      </c>
      <c r="E1426">
        <f t="shared" si="113"/>
        <v>14.96</v>
      </c>
      <c r="L1426" s="1">
        <v>43628</v>
      </c>
      <c r="M1426">
        <v>15.02</v>
      </c>
      <c r="N1426">
        <v>15.11</v>
      </c>
      <c r="O1426">
        <v>14.86</v>
      </c>
      <c r="P1426">
        <v>14.96</v>
      </c>
      <c r="Q1426" t="s">
        <v>394</v>
      </c>
      <c r="R1426" s="2">
        <v>7.4000000000000003E-3</v>
      </c>
    </row>
    <row r="1427" spans="1:18" x14ac:dyDescent="0.45">
      <c r="A1427" s="1">
        <f t="shared" si="114"/>
        <v>43627</v>
      </c>
      <c r="B1427">
        <f t="shared" si="110"/>
        <v>15.04</v>
      </c>
      <c r="C1427">
        <f t="shared" si="111"/>
        <v>15.07</v>
      </c>
      <c r="D1427">
        <f t="shared" si="112"/>
        <v>14.78</v>
      </c>
      <c r="E1427">
        <f t="shared" si="113"/>
        <v>14.85</v>
      </c>
      <c r="L1427" s="1">
        <v>43627</v>
      </c>
      <c r="M1427">
        <v>15.04</v>
      </c>
      <c r="N1427">
        <v>15.07</v>
      </c>
      <c r="O1427">
        <v>14.78</v>
      </c>
      <c r="P1427">
        <v>14.85</v>
      </c>
      <c r="Q1427" t="s">
        <v>95</v>
      </c>
      <c r="R1427" s="2">
        <v>-6.0000000000000001E-3</v>
      </c>
    </row>
    <row r="1428" spans="1:18" x14ac:dyDescent="0.45">
      <c r="A1428" s="1">
        <f t="shared" si="114"/>
        <v>43626</v>
      </c>
      <c r="B1428">
        <f t="shared" si="110"/>
        <v>15.89</v>
      </c>
      <c r="C1428">
        <f t="shared" si="111"/>
        <v>15.99</v>
      </c>
      <c r="D1428">
        <f t="shared" si="112"/>
        <v>14.94</v>
      </c>
      <c r="E1428">
        <f t="shared" si="113"/>
        <v>14.94</v>
      </c>
      <c r="L1428" s="1">
        <v>43626</v>
      </c>
      <c r="M1428">
        <v>15.89</v>
      </c>
      <c r="N1428">
        <v>15.99</v>
      </c>
      <c r="O1428">
        <v>14.94</v>
      </c>
      <c r="P1428">
        <v>14.94</v>
      </c>
      <c r="Q1428" t="s">
        <v>172</v>
      </c>
      <c r="R1428" s="2">
        <v>-5.3800000000000001E-2</v>
      </c>
    </row>
    <row r="1429" spans="1:18" x14ac:dyDescent="0.45">
      <c r="A1429" s="1">
        <f t="shared" si="114"/>
        <v>43623</v>
      </c>
      <c r="B1429">
        <f t="shared" si="110"/>
        <v>16.579999999999998</v>
      </c>
      <c r="C1429">
        <f t="shared" si="111"/>
        <v>16.59</v>
      </c>
      <c r="D1429">
        <f t="shared" si="112"/>
        <v>15.75</v>
      </c>
      <c r="E1429">
        <f t="shared" si="113"/>
        <v>15.79</v>
      </c>
      <c r="L1429" s="1">
        <v>43623</v>
      </c>
      <c r="M1429">
        <v>16.579999999999998</v>
      </c>
      <c r="N1429">
        <v>16.59</v>
      </c>
      <c r="O1429">
        <v>15.75</v>
      </c>
      <c r="P1429">
        <v>15.79</v>
      </c>
      <c r="Q1429" t="s">
        <v>996</v>
      </c>
      <c r="R1429" s="2">
        <v>-4.07E-2</v>
      </c>
    </row>
    <row r="1430" spans="1:18" x14ac:dyDescent="0.45">
      <c r="A1430" s="1">
        <f t="shared" si="114"/>
        <v>43622</v>
      </c>
      <c r="B1430">
        <f t="shared" si="110"/>
        <v>16.46</v>
      </c>
      <c r="C1430">
        <f t="shared" si="111"/>
        <v>16.46</v>
      </c>
      <c r="D1430">
        <f t="shared" si="112"/>
        <v>16.46</v>
      </c>
      <c r="E1430">
        <f t="shared" si="113"/>
        <v>16.46</v>
      </c>
      <c r="L1430" s="1">
        <v>43622</v>
      </c>
      <c r="M1430">
        <v>16.46</v>
      </c>
      <c r="N1430">
        <v>16.46</v>
      </c>
      <c r="O1430">
        <v>16.46</v>
      </c>
      <c r="P1430">
        <v>16.46</v>
      </c>
      <c r="Q1430">
        <v>0</v>
      </c>
      <c r="R1430" s="2">
        <v>0</v>
      </c>
    </row>
    <row r="1431" spans="1:18" x14ac:dyDescent="0.45">
      <c r="A1431" s="1">
        <f t="shared" si="114"/>
        <v>43621</v>
      </c>
      <c r="B1431">
        <f t="shared" si="110"/>
        <v>17</v>
      </c>
      <c r="C1431">
        <f t="shared" si="111"/>
        <v>17.02</v>
      </c>
      <c r="D1431">
        <f t="shared" si="112"/>
        <v>16.28</v>
      </c>
      <c r="E1431">
        <f t="shared" si="113"/>
        <v>16.46</v>
      </c>
      <c r="L1431" s="1">
        <v>43621</v>
      </c>
      <c r="M1431">
        <v>17</v>
      </c>
      <c r="N1431">
        <v>17.02</v>
      </c>
      <c r="O1431">
        <v>16.28</v>
      </c>
      <c r="P1431">
        <v>16.46</v>
      </c>
      <c r="Q1431" t="s">
        <v>1102</v>
      </c>
      <c r="R1431" s="2">
        <v>-5.3999999999999999E-2</v>
      </c>
    </row>
    <row r="1432" spans="1:18" x14ac:dyDescent="0.45">
      <c r="A1432" s="1">
        <f t="shared" si="114"/>
        <v>43620</v>
      </c>
      <c r="B1432">
        <f t="shared" si="110"/>
        <v>17.47</v>
      </c>
      <c r="C1432">
        <f t="shared" si="111"/>
        <v>17.66</v>
      </c>
      <c r="D1432">
        <f t="shared" si="112"/>
        <v>17.32</v>
      </c>
      <c r="E1432">
        <f t="shared" si="113"/>
        <v>17.399999999999999</v>
      </c>
      <c r="L1432" s="1">
        <v>43620</v>
      </c>
      <c r="M1432">
        <v>17.47</v>
      </c>
      <c r="N1432">
        <v>17.66</v>
      </c>
      <c r="O1432">
        <v>17.32</v>
      </c>
      <c r="P1432">
        <v>17.399999999999999</v>
      </c>
      <c r="Q1432" t="s">
        <v>833</v>
      </c>
      <c r="R1432" s="2">
        <v>4.5999999999999999E-3</v>
      </c>
    </row>
    <row r="1433" spans="1:18" x14ac:dyDescent="0.45">
      <c r="A1433" s="1">
        <f t="shared" si="114"/>
        <v>43619</v>
      </c>
      <c r="B1433">
        <f t="shared" si="110"/>
        <v>18.21</v>
      </c>
      <c r="C1433">
        <f t="shared" si="111"/>
        <v>18.25</v>
      </c>
      <c r="D1433">
        <f t="shared" si="112"/>
        <v>17.32</v>
      </c>
      <c r="E1433">
        <f t="shared" si="113"/>
        <v>17.32</v>
      </c>
      <c r="L1433" s="1">
        <v>43619</v>
      </c>
      <c r="M1433">
        <v>18.21</v>
      </c>
      <c r="N1433">
        <v>18.25</v>
      </c>
      <c r="O1433">
        <v>17.32</v>
      </c>
      <c r="P1433">
        <v>17.32</v>
      </c>
      <c r="Q1433">
        <v>0</v>
      </c>
      <c r="R1433" s="2">
        <v>0</v>
      </c>
    </row>
    <row r="1434" spans="1:18" x14ac:dyDescent="0.45">
      <c r="A1434" s="1">
        <f t="shared" si="114"/>
        <v>43616</v>
      </c>
      <c r="B1434">
        <f t="shared" si="110"/>
        <v>17.23</v>
      </c>
      <c r="C1434">
        <f t="shared" si="111"/>
        <v>17.34</v>
      </c>
      <c r="D1434">
        <f t="shared" si="112"/>
        <v>16.829999999999998</v>
      </c>
      <c r="E1434">
        <f t="shared" si="113"/>
        <v>17.32</v>
      </c>
      <c r="L1434" s="1">
        <v>43616</v>
      </c>
      <c r="M1434">
        <v>17.23</v>
      </c>
      <c r="N1434">
        <v>17.34</v>
      </c>
      <c r="O1434">
        <v>16.829999999999998</v>
      </c>
      <c r="P1434">
        <v>17.32</v>
      </c>
      <c r="Q1434" t="s">
        <v>102</v>
      </c>
      <c r="R1434" s="2">
        <v>3.9E-2</v>
      </c>
    </row>
    <row r="1435" spans="1:18" x14ac:dyDescent="0.45">
      <c r="A1435" s="1">
        <f t="shared" si="114"/>
        <v>43615</v>
      </c>
      <c r="B1435">
        <f t="shared" si="110"/>
        <v>17.010000000000002</v>
      </c>
      <c r="C1435">
        <f t="shared" si="111"/>
        <v>17.350000000000001</v>
      </c>
      <c r="D1435">
        <f t="shared" si="112"/>
        <v>16.670000000000002</v>
      </c>
      <c r="E1435">
        <f t="shared" si="113"/>
        <v>16.670000000000002</v>
      </c>
      <c r="L1435" s="1">
        <v>43615</v>
      </c>
      <c r="M1435">
        <v>17.010000000000002</v>
      </c>
      <c r="N1435">
        <v>17.350000000000001</v>
      </c>
      <c r="O1435">
        <v>16.670000000000002</v>
      </c>
      <c r="P1435">
        <v>16.670000000000002</v>
      </c>
      <c r="Q1435" t="s">
        <v>852</v>
      </c>
      <c r="R1435" s="2">
        <v>-3.7499999999999999E-2</v>
      </c>
    </row>
    <row r="1436" spans="1:18" x14ac:dyDescent="0.45">
      <c r="A1436" s="1">
        <f t="shared" si="114"/>
        <v>43614</v>
      </c>
      <c r="B1436">
        <f t="shared" si="110"/>
        <v>17.690000000000001</v>
      </c>
      <c r="C1436">
        <f t="shared" si="111"/>
        <v>17.850000000000001</v>
      </c>
      <c r="D1436">
        <f t="shared" si="112"/>
        <v>17.239999999999998</v>
      </c>
      <c r="E1436">
        <f t="shared" si="113"/>
        <v>17.32</v>
      </c>
      <c r="L1436" s="1">
        <v>43614</v>
      </c>
      <c r="M1436">
        <v>17.690000000000001</v>
      </c>
      <c r="N1436">
        <v>17.850000000000001</v>
      </c>
      <c r="O1436">
        <v>17.239999999999998</v>
      </c>
      <c r="P1436">
        <v>17.32</v>
      </c>
      <c r="Q1436" t="s">
        <v>817</v>
      </c>
      <c r="R1436" s="2">
        <v>1.8200000000000001E-2</v>
      </c>
    </row>
    <row r="1437" spans="1:18" x14ac:dyDescent="0.45">
      <c r="A1437" s="1">
        <f t="shared" si="114"/>
        <v>43613</v>
      </c>
      <c r="B1437">
        <f t="shared" si="110"/>
        <v>17.190000000000001</v>
      </c>
      <c r="C1437">
        <f t="shared" si="111"/>
        <v>17.34</v>
      </c>
      <c r="D1437">
        <f t="shared" si="112"/>
        <v>16.79</v>
      </c>
      <c r="E1437">
        <f t="shared" si="113"/>
        <v>17.010000000000002</v>
      </c>
      <c r="L1437" s="1">
        <v>43613</v>
      </c>
      <c r="M1437">
        <v>17.190000000000001</v>
      </c>
      <c r="N1437">
        <v>17.34</v>
      </c>
      <c r="O1437">
        <v>16.79</v>
      </c>
      <c r="P1437">
        <v>17.010000000000002</v>
      </c>
      <c r="Q1437" t="s">
        <v>273</v>
      </c>
      <c r="R1437" s="2">
        <v>-3.5000000000000001E-3</v>
      </c>
    </row>
    <row r="1438" spans="1:18" x14ac:dyDescent="0.45">
      <c r="A1438" s="1">
        <f t="shared" si="114"/>
        <v>43612</v>
      </c>
      <c r="B1438">
        <f t="shared" si="110"/>
        <v>17.27</v>
      </c>
      <c r="C1438">
        <f t="shared" si="111"/>
        <v>17.3</v>
      </c>
      <c r="D1438">
        <f t="shared" si="112"/>
        <v>16.95</v>
      </c>
      <c r="E1438">
        <f t="shared" si="113"/>
        <v>17.07</v>
      </c>
      <c r="L1438" s="1">
        <v>43612</v>
      </c>
      <c r="M1438">
        <v>17.27</v>
      </c>
      <c r="N1438">
        <v>17.3</v>
      </c>
      <c r="O1438">
        <v>16.95</v>
      </c>
      <c r="P1438">
        <v>17.07</v>
      </c>
      <c r="Q1438" t="s">
        <v>160</v>
      </c>
      <c r="R1438" s="2">
        <v>2.46E-2</v>
      </c>
    </row>
    <row r="1439" spans="1:18" x14ac:dyDescent="0.45">
      <c r="A1439" s="1">
        <f t="shared" si="114"/>
        <v>43609</v>
      </c>
      <c r="B1439">
        <f t="shared" si="110"/>
        <v>16.739999999999998</v>
      </c>
      <c r="C1439">
        <f t="shared" si="111"/>
        <v>17.13</v>
      </c>
      <c r="D1439">
        <f t="shared" si="112"/>
        <v>16.66</v>
      </c>
      <c r="E1439">
        <f t="shared" si="113"/>
        <v>16.66</v>
      </c>
      <c r="L1439" s="1">
        <v>43609</v>
      </c>
      <c r="M1439">
        <v>16.739999999999998</v>
      </c>
      <c r="N1439">
        <v>17.13</v>
      </c>
      <c r="O1439">
        <v>16.66</v>
      </c>
      <c r="P1439">
        <v>16.66</v>
      </c>
      <c r="Q1439" t="s">
        <v>873</v>
      </c>
      <c r="R1439" s="2">
        <v>1.5900000000000001E-2</v>
      </c>
    </row>
    <row r="1440" spans="1:18" x14ac:dyDescent="0.45">
      <c r="A1440" s="1">
        <f t="shared" si="114"/>
        <v>43608</v>
      </c>
      <c r="B1440">
        <f t="shared" si="110"/>
        <v>16.309999999999999</v>
      </c>
      <c r="C1440">
        <f t="shared" si="111"/>
        <v>16.84</v>
      </c>
      <c r="D1440">
        <f t="shared" si="112"/>
        <v>16.21</v>
      </c>
      <c r="E1440">
        <f t="shared" si="113"/>
        <v>16.399999999999999</v>
      </c>
      <c r="L1440" s="1">
        <v>43608</v>
      </c>
      <c r="M1440">
        <v>16.309999999999999</v>
      </c>
      <c r="N1440">
        <v>16.84</v>
      </c>
      <c r="O1440">
        <v>16.21</v>
      </c>
      <c r="P1440">
        <v>16.399999999999999</v>
      </c>
      <c r="Q1440" t="s">
        <v>699</v>
      </c>
      <c r="R1440" s="2">
        <v>1.8599999999999998E-2</v>
      </c>
    </row>
    <row r="1441" spans="1:18" x14ac:dyDescent="0.45">
      <c r="A1441" s="1">
        <f t="shared" si="114"/>
        <v>43607</v>
      </c>
      <c r="B1441">
        <f t="shared" si="110"/>
        <v>15.56</v>
      </c>
      <c r="C1441">
        <f t="shared" si="111"/>
        <v>16.16</v>
      </c>
      <c r="D1441">
        <f t="shared" si="112"/>
        <v>15.52</v>
      </c>
      <c r="E1441">
        <f t="shared" si="113"/>
        <v>16.100000000000001</v>
      </c>
      <c r="L1441" s="1">
        <v>43607</v>
      </c>
      <c r="M1441">
        <v>15.56</v>
      </c>
      <c r="N1441">
        <v>16.16</v>
      </c>
      <c r="O1441">
        <v>15.52</v>
      </c>
      <c r="P1441">
        <v>16.100000000000001</v>
      </c>
      <c r="Q1441" t="s">
        <v>607</v>
      </c>
      <c r="R1441" s="2">
        <v>2.81E-2</v>
      </c>
    </row>
    <row r="1442" spans="1:18" x14ac:dyDescent="0.45">
      <c r="A1442" s="1">
        <f t="shared" si="114"/>
        <v>43606</v>
      </c>
      <c r="B1442">
        <f t="shared" si="110"/>
        <v>15.92</v>
      </c>
      <c r="C1442">
        <f t="shared" si="111"/>
        <v>16.05</v>
      </c>
      <c r="D1442">
        <f t="shared" si="112"/>
        <v>15.38</v>
      </c>
      <c r="E1442">
        <f t="shared" si="113"/>
        <v>15.66</v>
      </c>
      <c r="L1442" s="1">
        <v>43606</v>
      </c>
      <c r="M1442">
        <v>15.92</v>
      </c>
      <c r="N1442">
        <v>16.05</v>
      </c>
      <c r="O1442">
        <v>15.38</v>
      </c>
      <c r="P1442">
        <v>15.66</v>
      </c>
      <c r="Q1442" t="s">
        <v>1087</v>
      </c>
      <c r="R1442" s="2">
        <v>-1.5100000000000001E-2</v>
      </c>
    </row>
    <row r="1443" spans="1:18" x14ac:dyDescent="0.45">
      <c r="A1443" s="1">
        <f t="shared" si="114"/>
        <v>43605</v>
      </c>
      <c r="B1443">
        <f t="shared" si="110"/>
        <v>16.11</v>
      </c>
      <c r="C1443">
        <f t="shared" si="111"/>
        <v>16.13</v>
      </c>
      <c r="D1443">
        <f t="shared" si="112"/>
        <v>15.77</v>
      </c>
      <c r="E1443">
        <f t="shared" si="113"/>
        <v>15.9</v>
      </c>
      <c r="L1443" s="1">
        <v>43605</v>
      </c>
      <c r="M1443">
        <v>16.11</v>
      </c>
      <c r="N1443">
        <v>16.13</v>
      </c>
      <c r="O1443">
        <v>15.77</v>
      </c>
      <c r="P1443">
        <v>15.9</v>
      </c>
      <c r="Q1443" t="s">
        <v>979</v>
      </c>
      <c r="R1443" s="2">
        <v>-8.0999999999999996E-3</v>
      </c>
    </row>
    <row r="1444" spans="1:18" x14ac:dyDescent="0.45">
      <c r="A1444" s="1">
        <f t="shared" si="114"/>
        <v>43602</v>
      </c>
      <c r="B1444">
        <f t="shared" si="110"/>
        <v>16.13</v>
      </c>
      <c r="C1444">
        <f t="shared" si="111"/>
        <v>16.39</v>
      </c>
      <c r="D1444">
        <f t="shared" si="112"/>
        <v>15.67</v>
      </c>
      <c r="E1444">
        <f t="shared" si="113"/>
        <v>16.03</v>
      </c>
      <c r="L1444" s="1">
        <v>43602</v>
      </c>
      <c r="M1444">
        <v>16.13</v>
      </c>
      <c r="N1444">
        <v>16.39</v>
      </c>
      <c r="O1444">
        <v>15.67</v>
      </c>
      <c r="P1444">
        <v>16.03</v>
      </c>
      <c r="Q1444" t="s">
        <v>911</v>
      </c>
      <c r="R1444" s="2">
        <v>-3.4299999999999997E-2</v>
      </c>
    </row>
    <row r="1445" spans="1:18" x14ac:dyDescent="0.45">
      <c r="A1445" s="1">
        <f t="shared" si="114"/>
        <v>43601</v>
      </c>
      <c r="B1445">
        <f t="shared" si="110"/>
        <v>16.57</v>
      </c>
      <c r="C1445">
        <f t="shared" si="111"/>
        <v>17.14</v>
      </c>
      <c r="D1445">
        <f t="shared" si="112"/>
        <v>16.489999999999998</v>
      </c>
      <c r="E1445">
        <f t="shared" si="113"/>
        <v>16.600000000000001</v>
      </c>
      <c r="L1445" s="1">
        <v>43601</v>
      </c>
      <c r="M1445">
        <v>16.57</v>
      </c>
      <c r="N1445">
        <v>17.14</v>
      </c>
      <c r="O1445">
        <v>16.489999999999998</v>
      </c>
      <c r="P1445">
        <v>16.600000000000001</v>
      </c>
      <c r="Q1445" t="s">
        <v>372</v>
      </c>
      <c r="R1445" s="2">
        <v>-1.8E-3</v>
      </c>
    </row>
    <row r="1446" spans="1:18" x14ac:dyDescent="0.45">
      <c r="A1446" s="1">
        <f t="shared" si="114"/>
        <v>43600</v>
      </c>
      <c r="B1446">
        <f t="shared" si="110"/>
        <v>17.690000000000001</v>
      </c>
      <c r="C1446">
        <f t="shared" si="111"/>
        <v>17.739999999999998</v>
      </c>
      <c r="D1446">
        <f t="shared" si="112"/>
        <v>16.45</v>
      </c>
      <c r="E1446">
        <f t="shared" si="113"/>
        <v>16.63</v>
      </c>
      <c r="L1446" s="1">
        <v>43600</v>
      </c>
      <c r="M1446">
        <v>17.690000000000001</v>
      </c>
      <c r="N1446">
        <v>17.739999999999998</v>
      </c>
      <c r="O1446">
        <v>16.45</v>
      </c>
      <c r="P1446">
        <v>16.63</v>
      </c>
      <c r="Q1446" t="s">
        <v>903</v>
      </c>
      <c r="R1446" s="2">
        <v>-7.8700000000000006E-2</v>
      </c>
    </row>
    <row r="1447" spans="1:18" x14ac:dyDescent="0.45">
      <c r="A1447" s="1">
        <f t="shared" si="114"/>
        <v>43599</v>
      </c>
      <c r="B1447">
        <f t="shared" si="110"/>
        <v>19</v>
      </c>
      <c r="C1447">
        <f t="shared" si="111"/>
        <v>19.190000000000001</v>
      </c>
      <c r="D1447">
        <f t="shared" si="112"/>
        <v>17.66</v>
      </c>
      <c r="E1447">
        <f t="shared" si="113"/>
        <v>18.05</v>
      </c>
      <c r="L1447" s="1">
        <v>43599</v>
      </c>
      <c r="M1447">
        <v>19</v>
      </c>
      <c r="N1447">
        <v>19.190000000000001</v>
      </c>
      <c r="O1447">
        <v>17.66</v>
      </c>
      <c r="P1447">
        <v>18.05</v>
      </c>
      <c r="Q1447" t="s">
        <v>191</v>
      </c>
      <c r="R1447" s="2">
        <v>-1.7999999999999999E-2</v>
      </c>
    </row>
    <row r="1448" spans="1:18" x14ac:dyDescent="0.45">
      <c r="A1448" s="1">
        <f t="shared" si="114"/>
        <v>43598</v>
      </c>
      <c r="B1448">
        <f t="shared" si="110"/>
        <v>18.84</v>
      </c>
      <c r="C1448">
        <f t="shared" si="111"/>
        <v>18.84</v>
      </c>
      <c r="D1448">
        <f t="shared" si="112"/>
        <v>17.88</v>
      </c>
      <c r="E1448">
        <f t="shared" si="113"/>
        <v>18.38</v>
      </c>
      <c r="L1448" s="1">
        <v>43598</v>
      </c>
      <c r="M1448">
        <v>18.84</v>
      </c>
      <c r="N1448">
        <v>18.84</v>
      </c>
      <c r="O1448">
        <v>17.88</v>
      </c>
      <c r="P1448">
        <v>18.38</v>
      </c>
      <c r="Q1448" t="s">
        <v>815</v>
      </c>
      <c r="R1448" s="2">
        <v>-8.0999999999999996E-3</v>
      </c>
    </row>
    <row r="1449" spans="1:18" x14ac:dyDescent="0.45">
      <c r="A1449" s="1">
        <f t="shared" si="114"/>
        <v>43595</v>
      </c>
      <c r="B1449">
        <f t="shared" si="110"/>
        <v>17.53</v>
      </c>
      <c r="C1449">
        <f t="shared" si="111"/>
        <v>19.97</v>
      </c>
      <c r="D1449">
        <f t="shared" si="112"/>
        <v>17.53</v>
      </c>
      <c r="E1449">
        <f t="shared" si="113"/>
        <v>18.53</v>
      </c>
      <c r="L1449" s="1">
        <v>43595</v>
      </c>
      <c r="M1449">
        <v>17.53</v>
      </c>
      <c r="N1449">
        <v>19.97</v>
      </c>
      <c r="O1449">
        <v>17.53</v>
      </c>
      <c r="P1449">
        <v>18.53</v>
      </c>
      <c r="Q1449" t="s">
        <v>77</v>
      </c>
      <c r="R1449" s="2">
        <v>1.37E-2</v>
      </c>
    </row>
    <row r="1450" spans="1:18" x14ac:dyDescent="0.45">
      <c r="A1450" s="1">
        <f t="shared" si="114"/>
        <v>43594</v>
      </c>
      <c r="B1450">
        <f t="shared" si="110"/>
        <v>15.98</v>
      </c>
      <c r="C1450">
        <f t="shared" si="111"/>
        <v>19.920000000000002</v>
      </c>
      <c r="D1450">
        <f t="shared" si="112"/>
        <v>15.98</v>
      </c>
      <c r="E1450">
        <f t="shared" si="113"/>
        <v>18.28</v>
      </c>
      <c r="L1450" s="1">
        <v>43594</v>
      </c>
      <c r="M1450">
        <v>15.98</v>
      </c>
      <c r="N1450">
        <v>19.920000000000002</v>
      </c>
      <c r="O1450">
        <v>15.98</v>
      </c>
      <c r="P1450">
        <v>18.28</v>
      </c>
      <c r="Q1450" t="s">
        <v>839</v>
      </c>
      <c r="R1450" s="2">
        <v>0.15479999999999999</v>
      </c>
    </row>
    <row r="1451" spans="1:18" x14ac:dyDescent="0.45">
      <c r="A1451" s="1">
        <f t="shared" si="114"/>
        <v>43593</v>
      </c>
      <c r="B1451">
        <f t="shared" si="110"/>
        <v>15.97</v>
      </c>
      <c r="C1451">
        <f t="shared" si="111"/>
        <v>15.99</v>
      </c>
      <c r="D1451">
        <f t="shared" si="112"/>
        <v>15.23</v>
      </c>
      <c r="E1451">
        <f t="shared" si="113"/>
        <v>15.83</v>
      </c>
      <c r="L1451" s="1">
        <v>43593</v>
      </c>
      <c r="M1451">
        <v>15.97</v>
      </c>
      <c r="N1451">
        <v>15.99</v>
      </c>
      <c r="O1451">
        <v>15.23</v>
      </c>
      <c r="P1451">
        <v>15.83</v>
      </c>
      <c r="Q1451" t="s">
        <v>313</v>
      </c>
      <c r="R1451" s="2">
        <v>8.3500000000000005E-2</v>
      </c>
    </row>
    <row r="1452" spans="1:18" x14ac:dyDescent="0.45">
      <c r="A1452" s="1">
        <f t="shared" si="114"/>
        <v>43592</v>
      </c>
      <c r="B1452">
        <f t="shared" si="110"/>
        <v>15.14</v>
      </c>
      <c r="C1452">
        <f t="shared" si="111"/>
        <v>15.47</v>
      </c>
      <c r="D1452">
        <f t="shared" si="112"/>
        <v>14.53</v>
      </c>
      <c r="E1452">
        <f t="shared" si="113"/>
        <v>14.61</v>
      </c>
      <c r="L1452" s="1">
        <v>43592</v>
      </c>
      <c r="M1452">
        <v>15.14</v>
      </c>
      <c r="N1452">
        <v>15.47</v>
      </c>
      <c r="O1452">
        <v>14.53</v>
      </c>
      <c r="P1452">
        <v>14.61</v>
      </c>
      <c r="Q1452" t="s">
        <v>857</v>
      </c>
      <c r="R1452" s="2">
        <v>7.9000000000000001E-2</v>
      </c>
    </row>
    <row r="1453" spans="1:18" x14ac:dyDescent="0.45">
      <c r="A1453" s="1">
        <f t="shared" si="114"/>
        <v>43591</v>
      </c>
      <c r="B1453">
        <f t="shared" si="110"/>
        <v>13.54</v>
      </c>
      <c r="C1453">
        <f t="shared" si="111"/>
        <v>13.54</v>
      </c>
      <c r="D1453">
        <f t="shared" si="112"/>
        <v>13.54</v>
      </c>
      <c r="E1453">
        <f t="shared" si="113"/>
        <v>13.54</v>
      </c>
      <c r="L1453" s="1">
        <v>43591</v>
      </c>
      <c r="M1453">
        <v>13.54</v>
      </c>
      <c r="N1453">
        <v>13.54</v>
      </c>
      <c r="O1453">
        <v>13.54</v>
      </c>
      <c r="P1453">
        <v>13.54</v>
      </c>
      <c r="Q1453">
        <v>0</v>
      </c>
      <c r="R1453" s="2">
        <v>0</v>
      </c>
    </row>
    <row r="1454" spans="1:18" x14ac:dyDescent="0.45">
      <c r="A1454" s="1">
        <f t="shared" si="114"/>
        <v>43588</v>
      </c>
      <c r="B1454">
        <f t="shared" si="110"/>
        <v>13.7</v>
      </c>
      <c r="C1454">
        <f t="shared" si="111"/>
        <v>13.85</v>
      </c>
      <c r="D1454">
        <f t="shared" si="112"/>
        <v>13.43</v>
      </c>
      <c r="E1454">
        <f t="shared" si="113"/>
        <v>13.54</v>
      </c>
      <c r="L1454" s="1">
        <v>43588</v>
      </c>
      <c r="M1454">
        <v>13.7</v>
      </c>
      <c r="N1454">
        <v>13.85</v>
      </c>
      <c r="O1454">
        <v>13.43</v>
      </c>
      <c r="P1454">
        <v>13.54</v>
      </c>
      <c r="Q1454" t="s">
        <v>806</v>
      </c>
      <c r="R1454" s="2">
        <v>-1.3100000000000001E-2</v>
      </c>
    </row>
    <row r="1455" spans="1:18" x14ac:dyDescent="0.45">
      <c r="A1455" s="1">
        <f t="shared" si="114"/>
        <v>43587</v>
      </c>
      <c r="B1455">
        <f t="shared" si="110"/>
        <v>13.7</v>
      </c>
      <c r="C1455">
        <f t="shared" si="111"/>
        <v>13.83</v>
      </c>
      <c r="D1455">
        <f t="shared" si="112"/>
        <v>13.32</v>
      </c>
      <c r="E1455">
        <f t="shared" si="113"/>
        <v>13.72</v>
      </c>
      <c r="L1455" s="1">
        <v>43587</v>
      </c>
      <c r="M1455">
        <v>13.7</v>
      </c>
      <c r="N1455">
        <v>13.83</v>
      </c>
      <c r="O1455">
        <v>13.32</v>
      </c>
      <c r="P1455">
        <v>13.72</v>
      </c>
      <c r="Q1455" t="s">
        <v>607</v>
      </c>
      <c r="R1455" s="2">
        <v>3.3099999999999997E-2</v>
      </c>
    </row>
    <row r="1456" spans="1:18" x14ac:dyDescent="0.45">
      <c r="A1456" s="1">
        <f t="shared" si="114"/>
        <v>43586</v>
      </c>
      <c r="B1456">
        <f t="shared" si="110"/>
        <v>13.28</v>
      </c>
      <c r="C1456">
        <f t="shared" si="111"/>
        <v>13.28</v>
      </c>
      <c r="D1456">
        <f t="shared" si="112"/>
        <v>13.28</v>
      </c>
      <c r="E1456">
        <f t="shared" si="113"/>
        <v>13.28</v>
      </c>
      <c r="L1456" s="1">
        <v>43586</v>
      </c>
      <c r="M1456">
        <v>13.28</v>
      </c>
      <c r="N1456">
        <v>13.28</v>
      </c>
      <c r="O1456">
        <v>13.28</v>
      </c>
      <c r="P1456">
        <v>13.28</v>
      </c>
      <c r="Q1456">
        <v>0</v>
      </c>
      <c r="R1456" s="2">
        <v>0</v>
      </c>
    </row>
    <row r="1457" spans="1:18" x14ac:dyDescent="0.45">
      <c r="A1457" s="1">
        <f t="shared" si="114"/>
        <v>43585</v>
      </c>
      <c r="B1457">
        <f t="shared" si="110"/>
        <v>13.3</v>
      </c>
      <c r="C1457">
        <f t="shared" si="111"/>
        <v>13.68</v>
      </c>
      <c r="D1457">
        <f t="shared" si="112"/>
        <v>13.14</v>
      </c>
      <c r="E1457">
        <f t="shared" si="113"/>
        <v>13.28</v>
      </c>
      <c r="L1457" s="1">
        <v>43585</v>
      </c>
      <c r="M1457">
        <v>13.3</v>
      </c>
      <c r="N1457">
        <v>13.68</v>
      </c>
      <c r="O1457">
        <v>13.14</v>
      </c>
      <c r="P1457">
        <v>13.28</v>
      </c>
      <c r="Q1457" t="s">
        <v>868</v>
      </c>
      <c r="R1457" s="2">
        <v>4.4999999999999997E-3</v>
      </c>
    </row>
    <row r="1458" spans="1:18" x14ac:dyDescent="0.45">
      <c r="A1458" s="1">
        <f t="shared" si="114"/>
        <v>43584</v>
      </c>
      <c r="B1458">
        <f t="shared" si="110"/>
        <v>13.1</v>
      </c>
      <c r="C1458">
        <f t="shared" si="111"/>
        <v>13.3</v>
      </c>
      <c r="D1458">
        <f t="shared" si="112"/>
        <v>12.76</v>
      </c>
      <c r="E1458">
        <f t="shared" si="113"/>
        <v>13.22</v>
      </c>
      <c r="L1458" s="1">
        <v>43584</v>
      </c>
      <c r="M1458">
        <v>13.1</v>
      </c>
      <c r="N1458">
        <v>13.3</v>
      </c>
      <c r="O1458">
        <v>12.76</v>
      </c>
      <c r="P1458">
        <v>13.22</v>
      </c>
      <c r="Q1458" t="s">
        <v>194</v>
      </c>
      <c r="R1458" s="2">
        <v>1.8499999999999999E-2</v>
      </c>
    </row>
    <row r="1459" spans="1:18" x14ac:dyDescent="0.45">
      <c r="A1459" s="1">
        <f t="shared" si="114"/>
        <v>43581</v>
      </c>
      <c r="B1459">
        <f t="shared" si="110"/>
        <v>13.54</v>
      </c>
      <c r="C1459">
        <f t="shared" si="111"/>
        <v>13.58</v>
      </c>
      <c r="D1459">
        <f t="shared" si="112"/>
        <v>12.93</v>
      </c>
      <c r="E1459">
        <f t="shared" si="113"/>
        <v>12.98</v>
      </c>
      <c r="L1459" s="1">
        <v>43581</v>
      </c>
      <c r="M1459">
        <v>13.54</v>
      </c>
      <c r="N1459">
        <v>13.58</v>
      </c>
      <c r="O1459">
        <v>12.93</v>
      </c>
      <c r="P1459">
        <v>12.98</v>
      </c>
      <c r="Q1459" t="s">
        <v>193</v>
      </c>
      <c r="R1459" s="2">
        <v>7.7999999999999996E-3</v>
      </c>
    </row>
    <row r="1460" spans="1:18" x14ac:dyDescent="0.45">
      <c r="A1460" s="1">
        <f t="shared" si="114"/>
        <v>43580</v>
      </c>
      <c r="B1460">
        <f t="shared" si="110"/>
        <v>13.25</v>
      </c>
      <c r="C1460">
        <f t="shared" si="111"/>
        <v>13.28</v>
      </c>
      <c r="D1460">
        <f t="shared" si="112"/>
        <v>12.87</v>
      </c>
      <c r="E1460">
        <f t="shared" si="113"/>
        <v>12.88</v>
      </c>
      <c r="L1460" s="1">
        <v>43580</v>
      </c>
      <c r="M1460">
        <v>13.25</v>
      </c>
      <c r="N1460">
        <v>13.28</v>
      </c>
      <c r="O1460">
        <v>12.87</v>
      </c>
      <c r="P1460">
        <v>12.88</v>
      </c>
      <c r="Q1460" t="s">
        <v>855</v>
      </c>
      <c r="R1460" s="2">
        <v>-1.6000000000000001E-3</v>
      </c>
    </row>
    <row r="1461" spans="1:18" x14ac:dyDescent="0.45">
      <c r="A1461" s="1">
        <f t="shared" si="114"/>
        <v>43579</v>
      </c>
      <c r="B1461">
        <f t="shared" si="110"/>
        <v>12.88</v>
      </c>
      <c r="C1461">
        <f t="shared" si="111"/>
        <v>13.42</v>
      </c>
      <c r="D1461">
        <f t="shared" si="112"/>
        <v>12.79</v>
      </c>
      <c r="E1461">
        <f t="shared" si="113"/>
        <v>12.9</v>
      </c>
      <c r="L1461" s="1">
        <v>43579</v>
      </c>
      <c r="M1461">
        <v>12.88</v>
      </c>
      <c r="N1461">
        <v>13.42</v>
      </c>
      <c r="O1461">
        <v>12.79</v>
      </c>
      <c r="P1461">
        <v>12.9</v>
      </c>
      <c r="Q1461" t="s">
        <v>994</v>
      </c>
      <c r="R1461" s="2">
        <v>1.4200000000000001E-2</v>
      </c>
    </row>
    <row r="1462" spans="1:18" x14ac:dyDescent="0.45">
      <c r="A1462" s="1">
        <f t="shared" si="114"/>
        <v>43578</v>
      </c>
      <c r="B1462">
        <f t="shared" si="110"/>
        <v>12.96</v>
      </c>
      <c r="C1462">
        <f t="shared" si="111"/>
        <v>12.99</v>
      </c>
      <c r="D1462">
        <f t="shared" si="112"/>
        <v>12.64</v>
      </c>
      <c r="E1462">
        <f t="shared" si="113"/>
        <v>12.72</v>
      </c>
      <c r="L1462" s="1">
        <v>43578</v>
      </c>
      <c r="M1462">
        <v>12.96</v>
      </c>
      <c r="N1462">
        <v>12.99</v>
      </c>
      <c r="O1462">
        <v>12.64</v>
      </c>
      <c r="P1462">
        <v>12.72</v>
      </c>
      <c r="Q1462" t="s">
        <v>611</v>
      </c>
      <c r="R1462" s="2">
        <v>-1.32E-2</v>
      </c>
    </row>
    <row r="1463" spans="1:18" x14ac:dyDescent="0.45">
      <c r="A1463" s="1">
        <f t="shared" si="114"/>
        <v>43577</v>
      </c>
      <c r="B1463">
        <f t="shared" si="110"/>
        <v>13.12</v>
      </c>
      <c r="C1463">
        <f t="shared" si="111"/>
        <v>13.14</v>
      </c>
      <c r="D1463">
        <f t="shared" si="112"/>
        <v>12.72</v>
      </c>
      <c r="E1463">
        <f t="shared" si="113"/>
        <v>12.89</v>
      </c>
      <c r="L1463" s="1">
        <v>43577</v>
      </c>
      <c r="M1463">
        <v>13.12</v>
      </c>
      <c r="N1463">
        <v>13.14</v>
      </c>
      <c r="O1463">
        <v>12.72</v>
      </c>
      <c r="P1463">
        <v>12.89</v>
      </c>
      <c r="Q1463" t="s">
        <v>607</v>
      </c>
      <c r="R1463" s="2">
        <v>3.5299999999999998E-2</v>
      </c>
    </row>
    <row r="1464" spans="1:18" x14ac:dyDescent="0.45">
      <c r="A1464" s="1">
        <f t="shared" si="114"/>
        <v>43574</v>
      </c>
      <c r="B1464">
        <f t="shared" si="110"/>
        <v>12.71</v>
      </c>
      <c r="C1464">
        <f t="shared" si="111"/>
        <v>12.83</v>
      </c>
      <c r="D1464">
        <f t="shared" si="112"/>
        <v>12.44</v>
      </c>
      <c r="E1464">
        <f t="shared" si="113"/>
        <v>12.45</v>
      </c>
      <c r="L1464" s="1">
        <v>43574</v>
      </c>
      <c r="M1464">
        <v>12.71</v>
      </c>
      <c r="N1464">
        <v>12.83</v>
      </c>
      <c r="O1464">
        <v>12.44</v>
      </c>
      <c r="P1464">
        <v>12.45</v>
      </c>
      <c r="Q1464" t="s">
        <v>1017</v>
      </c>
      <c r="R1464" s="2">
        <v>-3.1099999999999999E-2</v>
      </c>
    </row>
    <row r="1465" spans="1:18" x14ac:dyDescent="0.45">
      <c r="A1465" s="1">
        <f t="shared" si="114"/>
        <v>43573</v>
      </c>
      <c r="B1465">
        <f t="shared" si="110"/>
        <v>12.88</v>
      </c>
      <c r="C1465">
        <f t="shared" si="111"/>
        <v>13.13</v>
      </c>
      <c r="D1465">
        <f t="shared" si="112"/>
        <v>12.78</v>
      </c>
      <c r="E1465">
        <f t="shared" si="113"/>
        <v>12.85</v>
      </c>
      <c r="L1465" s="1">
        <v>43573</v>
      </c>
      <c r="M1465">
        <v>12.88</v>
      </c>
      <c r="N1465">
        <v>13.13</v>
      </c>
      <c r="O1465">
        <v>12.78</v>
      </c>
      <c r="P1465">
        <v>12.85</v>
      </c>
      <c r="Q1465" t="s">
        <v>364</v>
      </c>
      <c r="R1465" s="2">
        <v>1.5800000000000002E-2</v>
      </c>
    </row>
    <row r="1466" spans="1:18" x14ac:dyDescent="0.45">
      <c r="A1466" s="1">
        <f t="shared" si="114"/>
        <v>43572</v>
      </c>
      <c r="B1466">
        <f t="shared" si="110"/>
        <v>12.81</v>
      </c>
      <c r="C1466">
        <f t="shared" si="111"/>
        <v>12.82</v>
      </c>
      <c r="D1466">
        <f t="shared" si="112"/>
        <v>12.65</v>
      </c>
      <c r="E1466">
        <f t="shared" si="113"/>
        <v>12.65</v>
      </c>
      <c r="L1466" s="1">
        <v>43572</v>
      </c>
      <c r="M1466">
        <v>12.81</v>
      </c>
      <c r="N1466">
        <v>12.82</v>
      </c>
      <c r="O1466">
        <v>12.65</v>
      </c>
      <c r="P1466">
        <v>12.65</v>
      </c>
      <c r="Q1466" t="s">
        <v>390</v>
      </c>
      <c r="R1466" s="2">
        <v>-8.0000000000000004E-4</v>
      </c>
    </row>
    <row r="1467" spans="1:18" x14ac:dyDescent="0.45">
      <c r="A1467" s="1">
        <f t="shared" si="114"/>
        <v>43571</v>
      </c>
      <c r="B1467">
        <f t="shared" si="110"/>
        <v>13.04</v>
      </c>
      <c r="C1467">
        <f t="shared" si="111"/>
        <v>13.08</v>
      </c>
      <c r="D1467">
        <f t="shared" si="112"/>
        <v>12.62</v>
      </c>
      <c r="E1467">
        <f t="shared" si="113"/>
        <v>12.66</v>
      </c>
      <c r="L1467" s="1">
        <v>43571</v>
      </c>
      <c r="M1467">
        <v>13.04</v>
      </c>
      <c r="N1467">
        <v>13.08</v>
      </c>
      <c r="O1467">
        <v>12.62</v>
      </c>
      <c r="P1467">
        <v>12.66</v>
      </c>
      <c r="Q1467" t="s">
        <v>510</v>
      </c>
      <c r="R1467" s="2">
        <v>-2.01E-2</v>
      </c>
    </row>
    <row r="1468" spans="1:18" x14ac:dyDescent="0.45">
      <c r="A1468" s="1">
        <f t="shared" si="114"/>
        <v>43570</v>
      </c>
      <c r="B1468">
        <f t="shared" si="110"/>
        <v>12.84</v>
      </c>
      <c r="C1468">
        <f t="shared" si="111"/>
        <v>13.04</v>
      </c>
      <c r="D1468">
        <f t="shared" si="112"/>
        <v>12.78</v>
      </c>
      <c r="E1468">
        <f t="shared" si="113"/>
        <v>12.92</v>
      </c>
      <c r="L1468" s="1">
        <v>43570</v>
      </c>
      <c r="M1468">
        <v>12.84</v>
      </c>
      <c r="N1468">
        <v>13.04</v>
      </c>
      <c r="O1468">
        <v>12.78</v>
      </c>
      <c r="P1468">
        <v>12.92</v>
      </c>
      <c r="Q1468" t="s">
        <v>1044</v>
      </c>
      <c r="R1468" s="2">
        <v>4.1099999999999998E-2</v>
      </c>
    </row>
    <row r="1469" spans="1:18" x14ac:dyDescent="0.45">
      <c r="A1469" s="1">
        <f t="shared" si="114"/>
        <v>43567</v>
      </c>
      <c r="B1469">
        <f t="shared" si="110"/>
        <v>12.7</v>
      </c>
      <c r="C1469">
        <f t="shared" si="111"/>
        <v>12.76</v>
      </c>
      <c r="D1469">
        <f t="shared" si="112"/>
        <v>12.33</v>
      </c>
      <c r="E1469">
        <f t="shared" si="113"/>
        <v>12.41</v>
      </c>
      <c r="L1469" s="1">
        <v>43567</v>
      </c>
      <c r="M1469">
        <v>12.7</v>
      </c>
      <c r="N1469">
        <v>12.76</v>
      </c>
      <c r="O1469">
        <v>12.33</v>
      </c>
      <c r="P1469">
        <v>12.41</v>
      </c>
      <c r="Q1469" t="s">
        <v>709</v>
      </c>
      <c r="R1469" s="2">
        <v>9.7999999999999997E-3</v>
      </c>
    </row>
    <row r="1470" spans="1:18" x14ac:dyDescent="0.45">
      <c r="A1470" s="1">
        <f t="shared" si="114"/>
        <v>43566</v>
      </c>
      <c r="B1470">
        <f t="shared" si="110"/>
        <v>12.62</v>
      </c>
      <c r="C1470">
        <f t="shared" si="111"/>
        <v>12.63</v>
      </c>
      <c r="D1470">
        <f t="shared" si="112"/>
        <v>12.1</v>
      </c>
      <c r="E1470">
        <f t="shared" si="113"/>
        <v>12.29</v>
      </c>
      <c r="L1470" s="1">
        <v>43566</v>
      </c>
      <c r="M1470">
        <v>12.62</v>
      </c>
      <c r="N1470">
        <v>12.63</v>
      </c>
      <c r="O1470">
        <v>12.1</v>
      </c>
      <c r="P1470">
        <v>12.29</v>
      </c>
      <c r="Q1470" t="s">
        <v>1326</v>
      </c>
      <c r="R1470" s="2">
        <v>-0.59570000000000001</v>
      </c>
    </row>
    <row r="1471" spans="1:18" x14ac:dyDescent="0.45">
      <c r="A1471" s="1">
        <f t="shared" si="114"/>
        <v>43565</v>
      </c>
      <c r="B1471">
        <f t="shared" si="110"/>
        <v>12.91</v>
      </c>
      <c r="C1471">
        <f t="shared" si="111"/>
        <v>30.41</v>
      </c>
      <c r="D1471">
        <f t="shared" si="112"/>
        <v>12.61</v>
      </c>
      <c r="E1471">
        <f t="shared" si="113"/>
        <v>30.4</v>
      </c>
      <c r="L1471" s="1">
        <v>43565</v>
      </c>
      <c r="M1471">
        <v>12.91</v>
      </c>
      <c r="N1471">
        <v>30.41</v>
      </c>
      <c r="O1471">
        <v>12.61</v>
      </c>
      <c r="P1471">
        <v>30.4</v>
      </c>
      <c r="Q1471" t="s">
        <v>1327</v>
      </c>
      <c r="R1471" s="2">
        <v>1.3994</v>
      </c>
    </row>
    <row r="1472" spans="1:18" x14ac:dyDescent="0.45">
      <c r="A1472" s="1">
        <f t="shared" si="114"/>
        <v>43564</v>
      </c>
      <c r="B1472">
        <f t="shared" si="110"/>
        <v>13.1</v>
      </c>
      <c r="C1472">
        <f t="shared" si="111"/>
        <v>13.19</v>
      </c>
      <c r="D1472">
        <f t="shared" si="112"/>
        <v>12.65</v>
      </c>
      <c r="E1472">
        <f t="shared" si="113"/>
        <v>12.67</v>
      </c>
      <c r="L1472" s="1">
        <v>43564</v>
      </c>
      <c r="M1472">
        <v>13.1</v>
      </c>
      <c r="N1472">
        <v>13.19</v>
      </c>
      <c r="O1472">
        <v>12.65</v>
      </c>
      <c r="P1472">
        <v>12.67</v>
      </c>
      <c r="Q1472" t="s">
        <v>1105</v>
      </c>
      <c r="R1472" s="2">
        <v>-3.6499999999999998E-2</v>
      </c>
    </row>
    <row r="1473" spans="1:18" x14ac:dyDescent="0.45">
      <c r="A1473" s="1">
        <f t="shared" si="114"/>
        <v>43563</v>
      </c>
      <c r="B1473">
        <f t="shared" si="110"/>
        <v>13.86</v>
      </c>
      <c r="C1473">
        <f t="shared" si="111"/>
        <v>13.9</v>
      </c>
      <c r="D1473">
        <f t="shared" si="112"/>
        <v>13.09</v>
      </c>
      <c r="E1473">
        <f t="shared" si="113"/>
        <v>13.15</v>
      </c>
      <c r="L1473" s="1">
        <v>43563</v>
      </c>
      <c r="M1473">
        <v>13.86</v>
      </c>
      <c r="N1473">
        <v>13.9</v>
      </c>
      <c r="O1473">
        <v>13.09</v>
      </c>
      <c r="P1473">
        <v>13.15</v>
      </c>
      <c r="Q1473" t="s">
        <v>200</v>
      </c>
      <c r="R1473" s="2">
        <v>-3.2399999999999998E-2</v>
      </c>
    </row>
    <row r="1474" spans="1:18" x14ac:dyDescent="0.45">
      <c r="A1474" s="1">
        <f t="shared" si="114"/>
        <v>43560</v>
      </c>
      <c r="B1474">
        <f t="shared" ref="B1474:B1537" si="115">M1474</f>
        <v>13.66</v>
      </c>
      <c r="C1474">
        <f t="shared" ref="C1474:C1537" si="116">N1474</f>
        <v>13.84</v>
      </c>
      <c r="D1474">
        <f t="shared" ref="D1474:D1537" si="117">O1474</f>
        <v>13.47</v>
      </c>
      <c r="E1474">
        <f t="shared" ref="E1474:E1537" si="118">P1474</f>
        <v>13.59</v>
      </c>
      <c r="L1474" s="1">
        <v>43560</v>
      </c>
      <c r="M1474">
        <v>13.66</v>
      </c>
      <c r="N1474">
        <v>13.84</v>
      </c>
      <c r="O1474">
        <v>13.47</v>
      </c>
      <c r="P1474">
        <v>13.59</v>
      </c>
      <c r="Q1474" t="s">
        <v>390</v>
      </c>
      <c r="R1474" s="2">
        <v>-6.9999999999999999E-4</v>
      </c>
    </row>
    <row r="1475" spans="1:18" x14ac:dyDescent="0.45">
      <c r="A1475" s="1">
        <f t="shared" ref="A1475:A1538" si="119">L1475</f>
        <v>43559</v>
      </c>
      <c r="B1475">
        <f t="shared" si="115"/>
        <v>13.49</v>
      </c>
      <c r="C1475">
        <f t="shared" si="116"/>
        <v>13.6</v>
      </c>
      <c r="D1475">
        <f t="shared" si="117"/>
        <v>13.3</v>
      </c>
      <c r="E1475">
        <f t="shared" si="118"/>
        <v>13.6</v>
      </c>
      <c r="L1475" s="1">
        <v>43559</v>
      </c>
      <c r="M1475">
        <v>13.49</v>
      </c>
      <c r="N1475">
        <v>13.6</v>
      </c>
      <c r="O1475">
        <v>13.3</v>
      </c>
      <c r="P1475">
        <v>13.6</v>
      </c>
      <c r="Q1475" t="s">
        <v>817</v>
      </c>
      <c r="R1475" s="2">
        <v>2.3300000000000001E-2</v>
      </c>
    </row>
    <row r="1476" spans="1:18" x14ac:dyDescent="0.45">
      <c r="A1476" s="1">
        <f t="shared" si="119"/>
        <v>43558</v>
      </c>
      <c r="B1476">
        <f t="shared" si="115"/>
        <v>13.4</v>
      </c>
      <c r="C1476">
        <f t="shared" si="116"/>
        <v>13.43</v>
      </c>
      <c r="D1476">
        <f t="shared" si="117"/>
        <v>13.1</v>
      </c>
      <c r="E1476">
        <f t="shared" si="118"/>
        <v>13.29</v>
      </c>
      <c r="L1476" s="1">
        <v>43558</v>
      </c>
      <c r="M1476">
        <v>13.4</v>
      </c>
      <c r="N1476">
        <v>13.43</v>
      </c>
      <c r="O1476">
        <v>13.1</v>
      </c>
      <c r="P1476">
        <v>13.29</v>
      </c>
      <c r="Q1476" t="s">
        <v>883</v>
      </c>
      <c r="R1476" s="2">
        <v>-3.7000000000000002E-3</v>
      </c>
    </row>
    <row r="1477" spans="1:18" x14ac:dyDescent="0.45">
      <c r="A1477" s="1">
        <f t="shared" si="119"/>
        <v>43557</v>
      </c>
      <c r="B1477">
        <f t="shared" si="115"/>
        <v>13.42</v>
      </c>
      <c r="C1477">
        <f t="shared" si="116"/>
        <v>13.65</v>
      </c>
      <c r="D1477">
        <f t="shared" si="117"/>
        <v>13.33</v>
      </c>
      <c r="E1477">
        <f t="shared" si="118"/>
        <v>13.34</v>
      </c>
      <c r="L1477" s="1">
        <v>43557</v>
      </c>
      <c r="M1477">
        <v>13.42</v>
      </c>
      <c r="N1477">
        <v>13.65</v>
      </c>
      <c r="O1477">
        <v>13.33</v>
      </c>
      <c r="P1477">
        <v>13.34</v>
      </c>
      <c r="Q1477" t="s">
        <v>851</v>
      </c>
      <c r="R1477" s="2">
        <v>-2.8400000000000002E-2</v>
      </c>
    </row>
    <row r="1478" spans="1:18" x14ac:dyDescent="0.45">
      <c r="A1478" s="1">
        <f t="shared" si="119"/>
        <v>43556</v>
      </c>
      <c r="B1478">
        <f t="shared" si="115"/>
        <v>13.8</v>
      </c>
      <c r="C1478">
        <f t="shared" si="116"/>
        <v>13.9</v>
      </c>
      <c r="D1478">
        <f t="shared" si="117"/>
        <v>13.65</v>
      </c>
      <c r="E1478">
        <f t="shared" si="118"/>
        <v>13.73</v>
      </c>
      <c r="L1478" s="1">
        <v>43556</v>
      </c>
      <c r="M1478">
        <v>13.8</v>
      </c>
      <c r="N1478">
        <v>13.9</v>
      </c>
      <c r="O1478">
        <v>13.65</v>
      </c>
      <c r="P1478">
        <v>13.73</v>
      </c>
      <c r="Q1478" t="s">
        <v>560</v>
      </c>
      <c r="R1478" s="2">
        <v>-3.9199999999999999E-2</v>
      </c>
    </row>
    <row r="1479" spans="1:18" x14ac:dyDescent="0.45">
      <c r="A1479" s="1">
        <f t="shared" si="119"/>
        <v>43553</v>
      </c>
      <c r="B1479">
        <f t="shared" si="115"/>
        <v>14.84</v>
      </c>
      <c r="C1479">
        <f t="shared" si="116"/>
        <v>14.91</v>
      </c>
      <c r="D1479">
        <f t="shared" si="117"/>
        <v>14.08</v>
      </c>
      <c r="E1479">
        <f t="shared" si="118"/>
        <v>14.29</v>
      </c>
      <c r="L1479" s="1">
        <v>43553</v>
      </c>
      <c r="M1479">
        <v>14.84</v>
      </c>
      <c r="N1479">
        <v>14.91</v>
      </c>
      <c r="O1479">
        <v>14.08</v>
      </c>
      <c r="P1479">
        <v>14.29</v>
      </c>
      <c r="Q1479" t="s">
        <v>917</v>
      </c>
      <c r="R1479" s="2">
        <v>-4.2200000000000001E-2</v>
      </c>
    </row>
    <row r="1480" spans="1:18" x14ac:dyDescent="0.45">
      <c r="A1480" s="1">
        <f t="shared" si="119"/>
        <v>43552</v>
      </c>
      <c r="B1480">
        <f t="shared" si="115"/>
        <v>15.07</v>
      </c>
      <c r="C1480">
        <f t="shared" si="116"/>
        <v>15.39</v>
      </c>
      <c r="D1480">
        <f t="shared" si="117"/>
        <v>14.92</v>
      </c>
      <c r="E1480">
        <f t="shared" si="118"/>
        <v>14.92</v>
      </c>
      <c r="L1480" s="1">
        <v>43552</v>
      </c>
      <c r="M1480">
        <v>15.07</v>
      </c>
      <c r="N1480">
        <v>15.39</v>
      </c>
      <c r="O1480">
        <v>14.92</v>
      </c>
      <c r="P1480">
        <v>14.92</v>
      </c>
      <c r="Q1480" t="s">
        <v>77</v>
      </c>
      <c r="R1480" s="2">
        <v>1.7000000000000001E-2</v>
      </c>
    </row>
    <row r="1481" spans="1:18" x14ac:dyDescent="0.45">
      <c r="A1481" s="1">
        <f t="shared" si="119"/>
        <v>43551</v>
      </c>
      <c r="B1481">
        <f t="shared" si="115"/>
        <v>15.3</v>
      </c>
      <c r="C1481">
        <f t="shared" si="116"/>
        <v>15.4</v>
      </c>
      <c r="D1481">
        <f t="shared" si="117"/>
        <v>14.62</v>
      </c>
      <c r="E1481">
        <f t="shared" si="118"/>
        <v>14.67</v>
      </c>
      <c r="L1481" s="1">
        <v>43551</v>
      </c>
      <c r="M1481">
        <v>15.3</v>
      </c>
      <c r="N1481">
        <v>15.4</v>
      </c>
      <c r="O1481">
        <v>14.62</v>
      </c>
      <c r="P1481">
        <v>14.67</v>
      </c>
      <c r="Q1481" t="s">
        <v>815</v>
      </c>
      <c r="R1481" s="2">
        <v>-1.01E-2</v>
      </c>
    </row>
    <row r="1482" spans="1:18" x14ac:dyDescent="0.45">
      <c r="A1482" s="1">
        <f t="shared" si="119"/>
        <v>43550</v>
      </c>
      <c r="B1482">
        <f t="shared" si="115"/>
        <v>14.78</v>
      </c>
      <c r="C1482">
        <f t="shared" si="116"/>
        <v>14.99</v>
      </c>
      <c r="D1482">
        <f t="shared" si="117"/>
        <v>14.61</v>
      </c>
      <c r="E1482">
        <f t="shared" si="118"/>
        <v>14.82</v>
      </c>
      <c r="L1482" s="1">
        <v>43550</v>
      </c>
      <c r="M1482">
        <v>14.78</v>
      </c>
      <c r="N1482">
        <v>14.99</v>
      </c>
      <c r="O1482">
        <v>14.61</v>
      </c>
      <c r="P1482">
        <v>14.82</v>
      </c>
      <c r="Q1482" t="s">
        <v>1087</v>
      </c>
      <c r="R1482" s="2">
        <v>-1.5900000000000001E-2</v>
      </c>
    </row>
    <row r="1483" spans="1:18" x14ac:dyDescent="0.45">
      <c r="A1483" s="1">
        <f t="shared" si="119"/>
        <v>43549</v>
      </c>
      <c r="B1483">
        <f t="shared" si="115"/>
        <v>14.67</v>
      </c>
      <c r="C1483">
        <f t="shared" si="116"/>
        <v>15.18</v>
      </c>
      <c r="D1483">
        <f t="shared" si="117"/>
        <v>14.63</v>
      </c>
      <c r="E1483">
        <f t="shared" si="118"/>
        <v>15.06</v>
      </c>
      <c r="L1483" s="1">
        <v>43549</v>
      </c>
      <c r="M1483">
        <v>14.67</v>
      </c>
      <c r="N1483">
        <v>15.18</v>
      </c>
      <c r="O1483">
        <v>14.63</v>
      </c>
      <c r="P1483">
        <v>15.06</v>
      </c>
      <c r="Q1483" t="s">
        <v>612</v>
      </c>
      <c r="R1483" s="2">
        <v>0.14960000000000001</v>
      </c>
    </row>
    <row r="1484" spans="1:18" x14ac:dyDescent="0.45">
      <c r="A1484" s="1">
        <f t="shared" si="119"/>
        <v>43546</v>
      </c>
      <c r="B1484">
        <f t="shared" si="115"/>
        <v>13.35</v>
      </c>
      <c r="C1484">
        <f t="shared" si="116"/>
        <v>13.36</v>
      </c>
      <c r="D1484">
        <f t="shared" si="117"/>
        <v>13.09</v>
      </c>
      <c r="E1484">
        <f t="shared" si="118"/>
        <v>13.1</v>
      </c>
      <c r="L1484" s="1">
        <v>43546</v>
      </c>
      <c r="M1484">
        <v>13.35</v>
      </c>
      <c r="N1484">
        <v>13.36</v>
      </c>
      <c r="O1484">
        <v>13.09</v>
      </c>
      <c r="P1484">
        <v>13.1</v>
      </c>
      <c r="Q1484" t="s">
        <v>168</v>
      </c>
      <c r="R1484" s="2">
        <v>-2.8199999999999999E-2</v>
      </c>
    </row>
    <row r="1485" spans="1:18" x14ac:dyDescent="0.45">
      <c r="A1485" s="1">
        <f t="shared" si="119"/>
        <v>43545</v>
      </c>
      <c r="B1485">
        <f t="shared" si="115"/>
        <v>13.72</v>
      </c>
      <c r="C1485">
        <f t="shared" si="116"/>
        <v>13.9</v>
      </c>
      <c r="D1485">
        <f t="shared" si="117"/>
        <v>13.41</v>
      </c>
      <c r="E1485">
        <f t="shared" si="118"/>
        <v>13.48</v>
      </c>
      <c r="L1485" s="1">
        <v>43545</v>
      </c>
      <c r="M1485">
        <v>13.72</v>
      </c>
      <c r="N1485">
        <v>13.9</v>
      </c>
      <c r="O1485">
        <v>13.41</v>
      </c>
      <c r="P1485">
        <v>13.48</v>
      </c>
      <c r="Q1485" t="s">
        <v>282</v>
      </c>
      <c r="R1485" s="2">
        <v>-3.3700000000000001E-2</v>
      </c>
    </row>
    <row r="1486" spans="1:18" x14ac:dyDescent="0.45">
      <c r="A1486" s="1">
        <f t="shared" si="119"/>
        <v>43544</v>
      </c>
      <c r="B1486">
        <f t="shared" si="115"/>
        <v>13.94</v>
      </c>
      <c r="C1486">
        <f t="shared" si="116"/>
        <v>14.7</v>
      </c>
      <c r="D1486">
        <f t="shared" si="117"/>
        <v>13.93</v>
      </c>
      <c r="E1486">
        <f t="shared" si="118"/>
        <v>13.95</v>
      </c>
      <c r="L1486" s="1">
        <v>43544</v>
      </c>
      <c r="M1486">
        <v>13.94</v>
      </c>
      <c r="N1486">
        <v>14.7</v>
      </c>
      <c r="O1486">
        <v>13.93</v>
      </c>
      <c r="P1486">
        <v>13.95</v>
      </c>
      <c r="Q1486" t="s">
        <v>197</v>
      </c>
      <c r="R1486" s="2">
        <v>2.5700000000000001E-2</v>
      </c>
    </row>
    <row r="1487" spans="1:18" x14ac:dyDescent="0.45">
      <c r="A1487" s="1">
        <f t="shared" si="119"/>
        <v>43543</v>
      </c>
      <c r="B1487">
        <f t="shared" si="115"/>
        <v>14.31</v>
      </c>
      <c r="C1487">
        <f t="shared" si="116"/>
        <v>14.35</v>
      </c>
      <c r="D1487">
        <f t="shared" si="117"/>
        <v>13.6</v>
      </c>
      <c r="E1487">
        <f t="shared" si="118"/>
        <v>13.6</v>
      </c>
      <c r="L1487" s="1">
        <v>43543</v>
      </c>
      <c r="M1487">
        <v>14.31</v>
      </c>
      <c r="N1487">
        <v>14.35</v>
      </c>
      <c r="O1487">
        <v>13.6</v>
      </c>
      <c r="P1487">
        <v>13.6</v>
      </c>
      <c r="Q1487" t="s">
        <v>850</v>
      </c>
      <c r="R1487" s="2">
        <v>-2.1600000000000001E-2</v>
      </c>
    </row>
    <row r="1488" spans="1:18" x14ac:dyDescent="0.45">
      <c r="A1488" s="1">
        <f t="shared" si="119"/>
        <v>43542</v>
      </c>
      <c r="B1488">
        <f t="shared" si="115"/>
        <v>14.23</v>
      </c>
      <c r="C1488">
        <f t="shared" si="116"/>
        <v>14.32</v>
      </c>
      <c r="D1488">
        <f t="shared" si="117"/>
        <v>13.89</v>
      </c>
      <c r="E1488">
        <f t="shared" si="118"/>
        <v>13.9</v>
      </c>
      <c r="L1488" s="1">
        <v>43542</v>
      </c>
      <c r="M1488">
        <v>14.23</v>
      </c>
      <c r="N1488">
        <v>14.32</v>
      </c>
      <c r="O1488">
        <v>13.89</v>
      </c>
      <c r="P1488">
        <v>13.9</v>
      </c>
      <c r="Q1488" t="s">
        <v>699</v>
      </c>
      <c r="R1488" s="2">
        <v>2.2100000000000002E-2</v>
      </c>
    </row>
    <row r="1489" spans="1:18" x14ac:dyDescent="0.45">
      <c r="A1489" s="1">
        <f t="shared" si="119"/>
        <v>43539</v>
      </c>
      <c r="B1489">
        <f t="shared" si="115"/>
        <v>13.92</v>
      </c>
      <c r="C1489">
        <f t="shared" si="116"/>
        <v>14.27</v>
      </c>
      <c r="D1489">
        <f t="shared" si="117"/>
        <v>13.43</v>
      </c>
      <c r="E1489">
        <f t="shared" si="118"/>
        <v>13.6</v>
      </c>
      <c r="L1489" s="1">
        <v>43539</v>
      </c>
      <c r="M1489">
        <v>13.92</v>
      </c>
      <c r="N1489">
        <v>14.27</v>
      </c>
      <c r="O1489">
        <v>13.43</v>
      </c>
      <c r="P1489">
        <v>13.6</v>
      </c>
      <c r="Q1489" t="s">
        <v>159</v>
      </c>
      <c r="R1489" s="2">
        <v>-2.58E-2</v>
      </c>
    </row>
    <row r="1490" spans="1:18" x14ac:dyDescent="0.45">
      <c r="A1490" s="1">
        <f t="shared" si="119"/>
        <v>43538</v>
      </c>
      <c r="B1490">
        <f t="shared" si="115"/>
        <v>14.33</v>
      </c>
      <c r="C1490">
        <f t="shared" si="116"/>
        <v>14.67</v>
      </c>
      <c r="D1490">
        <f t="shared" si="117"/>
        <v>13.79</v>
      </c>
      <c r="E1490">
        <f t="shared" si="118"/>
        <v>13.96</v>
      </c>
      <c r="L1490" s="1">
        <v>43538</v>
      </c>
      <c r="M1490">
        <v>14.33</v>
      </c>
      <c r="N1490">
        <v>14.67</v>
      </c>
      <c r="O1490">
        <v>13.79</v>
      </c>
      <c r="P1490">
        <v>13.96</v>
      </c>
      <c r="Q1490" t="s">
        <v>832</v>
      </c>
      <c r="R1490" s="2">
        <v>-5.6099999999999997E-2</v>
      </c>
    </row>
    <row r="1491" spans="1:18" x14ac:dyDescent="0.45">
      <c r="A1491" s="1">
        <f t="shared" si="119"/>
        <v>43537</v>
      </c>
      <c r="B1491">
        <f t="shared" si="115"/>
        <v>14.77</v>
      </c>
      <c r="C1491">
        <f t="shared" si="116"/>
        <v>15.44</v>
      </c>
      <c r="D1491">
        <f t="shared" si="117"/>
        <v>14.44</v>
      </c>
      <c r="E1491">
        <f t="shared" si="118"/>
        <v>14.79</v>
      </c>
      <c r="L1491" s="1">
        <v>43537</v>
      </c>
      <c r="M1491">
        <v>14.77</v>
      </c>
      <c r="N1491">
        <v>15.44</v>
      </c>
      <c r="O1491">
        <v>14.44</v>
      </c>
      <c r="P1491">
        <v>14.79</v>
      </c>
      <c r="Q1491" t="s">
        <v>1109</v>
      </c>
      <c r="R1491" s="2">
        <v>1.2999999999999999E-2</v>
      </c>
    </row>
    <row r="1492" spans="1:18" x14ac:dyDescent="0.45">
      <c r="A1492" s="1">
        <f t="shared" si="119"/>
        <v>43536</v>
      </c>
      <c r="B1492">
        <f t="shared" si="115"/>
        <v>14.65</v>
      </c>
      <c r="C1492">
        <f t="shared" si="116"/>
        <v>14.9</v>
      </c>
      <c r="D1492">
        <f t="shared" si="117"/>
        <v>14.47</v>
      </c>
      <c r="E1492">
        <f t="shared" si="118"/>
        <v>14.6</v>
      </c>
      <c r="L1492" s="1">
        <v>43536</v>
      </c>
      <c r="M1492">
        <v>14.65</v>
      </c>
      <c r="N1492">
        <v>14.9</v>
      </c>
      <c r="O1492">
        <v>14.47</v>
      </c>
      <c r="P1492">
        <v>14.6</v>
      </c>
      <c r="Q1492" t="s">
        <v>871</v>
      </c>
      <c r="R1492" s="2">
        <v>-6.2899999999999998E-2</v>
      </c>
    </row>
    <row r="1493" spans="1:18" x14ac:dyDescent="0.45">
      <c r="A1493" s="1">
        <f t="shared" si="119"/>
        <v>43535</v>
      </c>
      <c r="B1493">
        <f t="shared" si="115"/>
        <v>15.33</v>
      </c>
      <c r="C1493">
        <f t="shared" si="116"/>
        <v>15.98</v>
      </c>
      <c r="D1493">
        <f t="shared" si="117"/>
        <v>15.3</v>
      </c>
      <c r="E1493">
        <f t="shared" si="118"/>
        <v>15.58</v>
      </c>
      <c r="L1493" s="1">
        <v>43535</v>
      </c>
      <c r="M1493">
        <v>15.33</v>
      </c>
      <c r="N1493">
        <v>15.98</v>
      </c>
      <c r="O1493">
        <v>15.3</v>
      </c>
      <c r="P1493">
        <v>15.58</v>
      </c>
      <c r="Q1493" t="s">
        <v>160</v>
      </c>
      <c r="R1493" s="2">
        <v>2.7E-2</v>
      </c>
    </row>
    <row r="1494" spans="1:18" x14ac:dyDescent="0.45">
      <c r="A1494" s="1">
        <f t="shared" si="119"/>
        <v>43532</v>
      </c>
      <c r="B1494">
        <f t="shared" si="115"/>
        <v>14.94</v>
      </c>
      <c r="C1494">
        <f t="shared" si="116"/>
        <v>15.34</v>
      </c>
      <c r="D1494">
        <f t="shared" si="117"/>
        <v>14.71</v>
      </c>
      <c r="E1494">
        <f t="shared" si="118"/>
        <v>15.17</v>
      </c>
      <c r="L1494" s="1">
        <v>43532</v>
      </c>
      <c r="M1494">
        <v>14.94</v>
      </c>
      <c r="N1494">
        <v>15.34</v>
      </c>
      <c r="O1494">
        <v>14.71</v>
      </c>
      <c r="P1494">
        <v>15.17</v>
      </c>
      <c r="Q1494" t="s">
        <v>628</v>
      </c>
      <c r="R1494" s="2">
        <v>4.2599999999999999E-2</v>
      </c>
    </row>
    <row r="1495" spans="1:18" x14ac:dyDescent="0.45">
      <c r="A1495" s="1">
        <f t="shared" si="119"/>
        <v>43531</v>
      </c>
      <c r="B1495">
        <f t="shared" si="115"/>
        <v>14.78</v>
      </c>
      <c r="C1495">
        <f t="shared" si="116"/>
        <v>15.14</v>
      </c>
      <c r="D1495">
        <f t="shared" si="117"/>
        <v>14.55</v>
      </c>
      <c r="E1495">
        <f t="shared" si="118"/>
        <v>14.55</v>
      </c>
      <c r="L1495" s="1">
        <v>43531</v>
      </c>
      <c r="M1495">
        <v>14.78</v>
      </c>
      <c r="N1495">
        <v>15.14</v>
      </c>
      <c r="O1495">
        <v>14.55</v>
      </c>
      <c r="P1495">
        <v>14.55</v>
      </c>
      <c r="Q1495" t="s">
        <v>1019</v>
      </c>
      <c r="R1495" s="2">
        <v>1.4E-3</v>
      </c>
    </row>
    <row r="1496" spans="1:18" x14ac:dyDescent="0.45">
      <c r="A1496" s="1">
        <f t="shared" si="119"/>
        <v>43530</v>
      </c>
      <c r="B1496">
        <f t="shared" si="115"/>
        <v>14.93</v>
      </c>
      <c r="C1496">
        <f t="shared" si="116"/>
        <v>14.97</v>
      </c>
      <c r="D1496">
        <f t="shared" si="117"/>
        <v>14.52</v>
      </c>
      <c r="E1496">
        <f t="shared" si="118"/>
        <v>14.53</v>
      </c>
      <c r="L1496" s="1">
        <v>43530</v>
      </c>
      <c r="M1496">
        <v>14.93</v>
      </c>
      <c r="N1496">
        <v>14.97</v>
      </c>
      <c r="O1496">
        <v>14.52</v>
      </c>
      <c r="P1496">
        <v>14.53</v>
      </c>
      <c r="Q1496" t="s">
        <v>626</v>
      </c>
      <c r="R1496" s="2">
        <v>-1.49E-2</v>
      </c>
    </row>
    <row r="1497" spans="1:18" x14ac:dyDescent="0.45">
      <c r="A1497" s="1">
        <f t="shared" si="119"/>
        <v>43529</v>
      </c>
      <c r="B1497">
        <f t="shared" si="115"/>
        <v>15.29</v>
      </c>
      <c r="C1497">
        <f t="shared" si="116"/>
        <v>15.31</v>
      </c>
      <c r="D1497">
        <f t="shared" si="117"/>
        <v>14.75</v>
      </c>
      <c r="E1497">
        <f t="shared" si="118"/>
        <v>14.75</v>
      </c>
      <c r="L1497" s="1">
        <v>43529</v>
      </c>
      <c r="M1497">
        <v>15.29</v>
      </c>
      <c r="N1497">
        <v>15.31</v>
      </c>
      <c r="O1497">
        <v>14.75</v>
      </c>
      <c r="P1497">
        <v>14.75</v>
      </c>
      <c r="Q1497" t="s">
        <v>510</v>
      </c>
      <c r="R1497" s="2">
        <v>-1.7299999999999999E-2</v>
      </c>
    </row>
    <row r="1498" spans="1:18" x14ac:dyDescent="0.45">
      <c r="A1498" s="1">
        <f t="shared" si="119"/>
        <v>43528</v>
      </c>
      <c r="B1498">
        <f t="shared" si="115"/>
        <v>14.8</v>
      </c>
      <c r="C1498">
        <f t="shared" si="116"/>
        <v>15.07</v>
      </c>
      <c r="D1498">
        <f t="shared" si="117"/>
        <v>14.61</v>
      </c>
      <c r="E1498">
        <f t="shared" si="118"/>
        <v>15.01</v>
      </c>
      <c r="L1498" s="1">
        <v>43528</v>
      </c>
      <c r="M1498">
        <v>14.8</v>
      </c>
      <c r="N1498">
        <v>15.07</v>
      </c>
      <c r="O1498">
        <v>14.61</v>
      </c>
      <c r="P1498">
        <v>15.01</v>
      </c>
      <c r="Q1498" t="s">
        <v>1105</v>
      </c>
      <c r="R1498" s="2">
        <v>-3.1E-2</v>
      </c>
    </row>
    <row r="1499" spans="1:18" x14ac:dyDescent="0.45">
      <c r="A1499" s="1">
        <f t="shared" si="119"/>
        <v>43525</v>
      </c>
      <c r="B1499">
        <f t="shared" si="115"/>
        <v>15.49</v>
      </c>
      <c r="C1499">
        <f t="shared" si="116"/>
        <v>15.49</v>
      </c>
      <c r="D1499">
        <f t="shared" si="117"/>
        <v>15.49</v>
      </c>
      <c r="E1499">
        <f t="shared" si="118"/>
        <v>15.49</v>
      </c>
      <c r="L1499" s="1">
        <v>43525</v>
      </c>
      <c r="M1499">
        <v>15.49</v>
      </c>
      <c r="N1499">
        <v>15.49</v>
      </c>
      <c r="O1499">
        <v>15.49</v>
      </c>
      <c r="P1499">
        <v>15.49</v>
      </c>
      <c r="Q1499">
        <v>0</v>
      </c>
      <c r="R1499" s="2">
        <v>0</v>
      </c>
    </row>
    <row r="1500" spans="1:18" x14ac:dyDescent="0.45">
      <c r="A1500" s="1">
        <f t="shared" si="119"/>
        <v>43524</v>
      </c>
      <c r="B1500">
        <f t="shared" si="115"/>
        <v>15.1</v>
      </c>
      <c r="C1500">
        <f t="shared" si="116"/>
        <v>15.66</v>
      </c>
      <c r="D1500">
        <f t="shared" si="117"/>
        <v>14.86</v>
      </c>
      <c r="E1500">
        <f t="shared" si="118"/>
        <v>15.49</v>
      </c>
      <c r="L1500" s="1">
        <v>43524</v>
      </c>
      <c r="M1500">
        <v>15.1</v>
      </c>
      <c r="N1500">
        <v>15.66</v>
      </c>
      <c r="O1500">
        <v>14.86</v>
      </c>
      <c r="P1500">
        <v>15.49</v>
      </c>
      <c r="Q1500" t="s">
        <v>863</v>
      </c>
      <c r="R1500" s="2">
        <v>6.5299999999999997E-2</v>
      </c>
    </row>
    <row r="1501" spans="1:18" x14ac:dyDescent="0.45">
      <c r="A1501" s="1">
        <f t="shared" si="119"/>
        <v>43523</v>
      </c>
      <c r="B1501">
        <f t="shared" si="115"/>
        <v>14.7</v>
      </c>
      <c r="C1501">
        <f t="shared" si="116"/>
        <v>14.78</v>
      </c>
      <c r="D1501">
        <f t="shared" si="117"/>
        <v>14.22</v>
      </c>
      <c r="E1501">
        <f t="shared" si="118"/>
        <v>14.54</v>
      </c>
      <c r="L1501" s="1">
        <v>43523</v>
      </c>
      <c r="M1501">
        <v>14.7</v>
      </c>
      <c r="N1501">
        <v>14.78</v>
      </c>
      <c r="O1501">
        <v>14.22</v>
      </c>
      <c r="P1501">
        <v>14.54</v>
      </c>
      <c r="Q1501" t="s">
        <v>95</v>
      </c>
      <c r="R1501" s="2">
        <v>-6.1999999999999998E-3</v>
      </c>
    </row>
    <row r="1502" spans="1:18" x14ac:dyDescent="0.45">
      <c r="A1502" s="1">
        <f t="shared" si="119"/>
        <v>43522</v>
      </c>
      <c r="B1502">
        <f t="shared" si="115"/>
        <v>14.8</v>
      </c>
      <c r="C1502">
        <f t="shared" si="116"/>
        <v>14.91</v>
      </c>
      <c r="D1502">
        <f t="shared" si="117"/>
        <v>14.51</v>
      </c>
      <c r="E1502">
        <f t="shared" si="118"/>
        <v>14.63</v>
      </c>
      <c r="L1502" s="1">
        <v>43522</v>
      </c>
      <c r="M1502">
        <v>14.8</v>
      </c>
      <c r="N1502">
        <v>14.91</v>
      </c>
      <c r="O1502">
        <v>14.51</v>
      </c>
      <c r="P1502">
        <v>14.63</v>
      </c>
      <c r="Q1502" t="s">
        <v>458</v>
      </c>
      <c r="R1502" s="2">
        <v>2.7000000000000001E-3</v>
      </c>
    </row>
    <row r="1503" spans="1:18" x14ac:dyDescent="0.45">
      <c r="A1503" s="1">
        <f t="shared" si="119"/>
        <v>43521</v>
      </c>
      <c r="B1503">
        <f t="shared" si="115"/>
        <v>14.79</v>
      </c>
      <c r="C1503">
        <f t="shared" si="116"/>
        <v>15.05</v>
      </c>
      <c r="D1503">
        <f t="shared" si="117"/>
        <v>14.59</v>
      </c>
      <c r="E1503">
        <f t="shared" si="118"/>
        <v>14.59</v>
      </c>
      <c r="L1503" s="1">
        <v>43521</v>
      </c>
      <c r="M1503">
        <v>14.79</v>
      </c>
      <c r="N1503">
        <v>15.05</v>
      </c>
      <c r="O1503">
        <v>14.59</v>
      </c>
      <c r="P1503">
        <v>14.59</v>
      </c>
      <c r="Q1503" t="s">
        <v>714</v>
      </c>
      <c r="R1503" s="2">
        <v>2.75E-2</v>
      </c>
    </row>
    <row r="1504" spans="1:18" x14ac:dyDescent="0.45">
      <c r="A1504" s="1">
        <f t="shared" si="119"/>
        <v>43518</v>
      </c>
      <c r="B1504">
        <f t="shared" si="115"/>
        <v>14.86</v>
      </c>
      <c r="C1504">
        <f t="shared" si="116"/>
        <v>14.91</v>
      </c>
      <c r="D1504">
        <f t="shared" si="117"/>
        <v>14.17</v>
      </c>
      <c r="E1504">
        <f t="shared" si="118"/>
        <v>14.2</v>
      </c>
      <c r="L1504" s="1">
        <v>43518</v>
      </c>
      <c r="M1504">
        <v>14.86</v>
      </c>
      <c r="N1504">
        <v>14.91</v>
      </c>
      <c r="O1504">
        <v>14.17</v>
      </c>
      <c r="P1504">
        <v>14.2</v>
      </c>
      <c r="Q1504" t="s">
        <v>191</v>
      </c>
      <c r="R1504" s="2">
        <v>-2.2700000000000001E-2</v>
      </c>
    </row>
    <row r="1505" spans="1:18" x14ac:dyDescent="0.45">
      <c r="A1505" s="1">
        <f t="shared" si="119"/>
        <v>43517</v>
      </c>
      <c r="B1505">
        <f t="shared" si="115"/>
        <v>14.8</v>
      </c>
      <c r="C1505">
        <f t="shared" si="116"/>
        <v>14.93</v>
      </c>
      <c r="D1505">
        <f t="shared" si="117"/>
        <v>14.51</v>
      </c>
      <c r="E1505">
        <f t="shared" si="118"/>
        <v>14.53</v>
      </c>
      <c r="L1505" s="1">
        <v>43517</v>
      </c>
      <c r="M1505">
        <v>14.8</v>
      </c>
      <c r="N1505">
        <v>14.93</v>
      </c>
      <c r="O1505">
        <v>14.51</v>
      </c>
      <c r="P1505">
        <v>14.53</v>
      </c>
      <c r="Q1505" t="s">
        <v>531</v>
      </c>
      <c r="R1505" s="2">
        <v>-7.4999999999999997E-3</v>
      </c>
    </row>
    <row r="1506" spans="1:18" x14ac:dyDescent="0.45">
      <c r="A1506" s="1">
        <f t="shared" si="119"/>
        <v>43516</v>
      </c>
      <c r="B1506">
        <f t="shared" si="115"/>
        <v>14.95</v>
      </c>
      <c r="C1506">
        <f t="shared" si="116"/>
        <v>15.03</v>
      </c>
      <c r="D1506">
        <f t="shared" si="117"/>
        <v>14.6</v>
      </c>
      <c r="E1506">
        <f t="shared" si="118"/>
        <v>14.64</v>
      </c>
      <c r="L1506" s="1">
        <v>43516</v>
      </c>
      <c r="M1506">
        <v>14.95</v>
      </c>
      <c r="N1506">
        <v>15.03</v>
      </c>
      <c r="O1506">
        <v>14.6</v>
      </c>
      <c r="P1506">
        <v>14.64</v>
      </c>
      <c r="Q1506" t="s">
        <v>306</v>
      </c>
      <c r="R1506" s="2">
        <v>-3.3700000000000001E-2</v>
      </c>
    </row>
    <row r="1507" spans="1:18" x14ac:dyDescent="0.45">
      <c r="A1507" s="1">
        <f t="shared" si="119"/>
        <v>43515</v>
      </c>
      <c r="B1507">
        <f t="shared" si="115"/>
        <v>15.48</v>
      </c>
      <c r="C1507">
        <f t="shared" si="116"/>
        <v>15.53</v>
      </c>
      <c r="D1507">
        <f t="shared" si="117"/>
        <v>14.7</v>
      </c>
      <c r="E1507">
        <f t="shared" si="118"/>
        <v>15.15</v>
      </c>
      <c r="L1507" s="1">
        <v>43515</v>
      </c>
      <c r="M1507">
        <v>15.48</v>
      </c>
      <c r="N1507">
        <v>15.53</v>
      </c>
      <c r="O1507">
        <v>14.7</v>
      </c>
      <c r="P1507">
        <v>15.15</v>
      </c>
      <c r="Q1507" t="s">
        <v>243</v>
      </c>
      <c r="R1507" s="2">
        <v>6.0199999999999997E-2</v>
      </c>
    </row>
    <row r="1508" spans="1:18" x14ac:dyDescent="0.45">
      <c r="A1508" s="1">
        <f t="shared" si="119"/>
        <v>43514</v>
      </c>
      <c r="B1508">
        <f t="shared" si="115"/>
        <v>14.25</v>
      </c>
      <c r="C1508">
        <f t="shared" si="116"/>
        <v>14.93</v>
      </c>
      <c r="D1508">
        <f t="shared" si="117"/>
        <v>14.25</v>
      </c>
      <c r="E1508">
        <f t="shared" si="118"/>
        <v>14.29</v>
      </c>
      <c r="L1508" s="1">
        <v>43514</v>
      </c>
      <c r="M1508">
        <v>14.25</v>
      </c>
      <c r="N1508">
        <v>14.93</v>
      </c>
      <c r="O1508">
        <v>14.25</v>
      </c>
      <c r="P1508">
        <v>14.29</v>
      </c>
      <c r="Q1508" t="s">
        <v>41</v>
      </c>
      <c r="R1508" s="2">
        <v>3.5000000000000001E-3</v>
      </c>
    </row>
    <row r="1509" spans="1:18" x14ac:dyDescent="0.45">
      <c r="A1509" s="1">
        <f t="shared" si="119"/>
        <v>43511</v>
      </c>
      <c r="B1509">
        <f t="shared" si="115"/>
        <v>13.94</v>
      </c>
      <c r="C1509">
        <f t="shared" si="116"/>
        <v>14.67</v>
      </c>
      <c r="D1509">
        <f t="shared" si="117"/>
        <v>13.79</v>
      </c>
      <c r="E1509">
        <f t="shared" si="118"/>
        <v>14.24</v>
      </c>
      <c r="L1509" s="1">
        <v>43511</v>
      </c>
      <c r="M1509">
        <v>13.94</v>
      </c>
      <c r="N1509">
        <v>14.67</v>
      </c>
      <c r="O1509">
        <v>13.79</v>
      </c>
      <c r="P1509">
        <v>14.24</v>
      </c>
      <c r="Q1509" t="s">
        <v>981</v>
      </c>
      <c r="R1509" s="2">
        <v>3.49E-2</v>
      </c>
    </row>
    <row r="1510" spans="1:18" x14ac:dyDescent="0.45">
      <c r="A1510" s="1">
        <f t="shared" si="119"/>
        <v>43510</v>
      </c>
      <c r="B1510">
        <f t="shared" si="115"/>
        <v>15.69</v>
      </c>
      <c r="C1510">
        <f t="shared" si="116"/>
        <v>15.69</v>
      </c>
      <c r="D1510">
        <f t="shared" si="117"/>
        <v>13.4</v>
      </c>
      <c r="E1510">
        <f t="shared" si="118"/>
        <v>13.76</v>
      </c>
      <c r="L1510" s="1">
        <v>43510</v>
      </c>
      <c r="M1510">
        <v>15.69</v>
      </c>
      <c r="N1510">
        <v>15.69</v>
      </c>
      <c r="O1510">
        <v>13.4</v>
      </c>
      <c r="P1510">
        <v>13.76</v>
      </c>
      <c r="Q1510" t="s">
        <v>430</v>
      </c>
      <c r="R1510" s="2">
        <v>-0.1275</v>
      </c>
    </row>
    <row r="1511" spans="1:18" x14ac:dyDescent="0.45">
      <c r="A1511" s="1">
        <f t="shared" si="119"/>
        <v>43509</v>
      </c>
      <c r="B1511">
        <f t="shared" si="115"/>
        <v>14.83</v>
      </c>
      <c r="C1511">
        <f t="shared" si="116"/>
        <v>15.77</v>
      </c>
      <c r="D1511">
        <f t="shared" si="117"/>
        <v>14.74</v>
      </c>
      <c r="E1511">
        <f t="shared" si="118"/>
        <v>15.77</v>
      </c>
      <c r="L1511" s="1">
        <v>43509</v>
      </c>
      <c r="M1511">
        <v>14.83</v>
      </c>
      <c r="N1511">
        <v>15.77</v>
      </c>
      <c r="O1511">
        <v>14.74</v>
      </c>
      <c r="P1511">
        <v>15.77</v>
      </c>
      <c r="Q1511" t="s">
        <v>542</v>
      </c>
      <c r="R1511" s="2">
        <v>5.9799999999999999E-2</v>
      </c>
    </row>
    <row r="1512" spans="1:18" x14ac:dyDescent="0.45">
      <c r="A1512" s="1">
        <f t="shared" si="119"/>
        <v>43508</v>
      </c>
      <c r="B1512">
        <f t="shared" si="115"/>
        <v>14.7</v>
      </c>
      <c r="C1512">
        <f t="shared" si="116"/>
        <v>14.88</v>
      </c>
      <c r="D1512">
        <f t="shared" si="117"/>
        <v>14.54</v>
      </c>
      <c r="E1512">
        <f t="shared" si="118"/>
        <v>14.88</v>
      </c>
      <c r="L1512" s="1">
        <v>43508</v>
      </c>
      <c r="M1512">
        <v>14.7</v>
      </c>
      <c r="N1512">
        <v>14.88</v>
      </c>
      <c r="O1512">
        <v>14.54</v>
      </c>
      <c r="P1512">
        <v>14.88</v>
      </c>
      <c r="Q1512" t="s">
        <v>874</v>
      </c>
      <c r="R1512" s="2">
        <v>6.9999999999999999E-4</v>
      </c>
    </row>
    <row r="1513" spans="1:18" x14ac:dyDescent="0.45">
      <c r="A1513" s="1">
        <f t="shared" si="119"/>
        <v>43507</v>
      </c>
      <c r="B1513">
        <f t="shared" si="115"/>
        <v>15.17</v>
      </c>
      <c r="C1513">
        <f t="shared" si="116"/>
        <v>15.18</v>
      </c>
      <c r="D1513">
        <f t="shared" si="117"/>
        <v>14.67</v>
      </c>
      <c r="E1513">
        <f t="shared" si="118"/>
        <v>14.87</v>
      </c>
      <c r="L1513" s="1">
        <v>43507</v>
      </c>
      <c r="M1513">
        <v>15.17</v>
      </c>
      <c r="N1513">
        <v>15.18</v>
      </c>
      <c r="O1513">
        <v>14.67</v>
      </c>
      <c r="P1513">
        <v>14.87</v>
      </c>
      <c r="Q1513" t="s">
        <v>458</v>
      </c>
      <c r="R1513" s="2">
        <v>2.7000000000000001E-3</v>
      </c>
    </row>
    <row r="1514" spans="1:18" x14ac:dyDescent="0.45">
      <c r="A1514" s="1">
        <f t="shared" si="119"/>
        <v>43504</v>
      </c>
      <c r="B1514">
        <f t="shared" si="115"/>
        <v>15.15</v>
      </c>
      <c r="C1514">
        <f t="shared" si="116"/>
        <v>15.47</v>
      </c>
      <c r="D1514">
        <f t="shared" si="117"/>
        <v>14.76</v>
      </c>
      <c r="E1514">
        <f t="shared" si="118"/>
        <v>14.83</v>
      </c>
      <c r="L1514" s="1">
        <v>43504</v>
      </c>
      <c r="M1514">
        <v>15.15</v>
      </c>
      <c r="N1514">
        <v>15.47</v>
      </c>
      <c r="O1514">
        <v>14.76</v>
      </c>
      <c r="P1514">
        <v>14.83</v>
      </c>
      <c r="Q1514" t="s">
        <v>833</v>
      </c>
      <c r="R1514" s="2">
        <v>5.4000000000000003E-3</v>
      </c>
    </row>
    <row r="1515" spans="1:18" x14ac:dyDescent="0.45">
      <c r="A1515" s="1">
        <f t="shared" si="119"/>
        <v>43503</v>
      </c>
      <c r="B1515">
        <f t="shared" si="115"/>
        <v>15.24</v>
      </c>
      <c r="C1515">
        <f t="shared" si="116"/>
        <v>15.26</v>
      </c>
      <c r="D1515">
        <f t="shared" si="117"/>
        <v>14.66</v>
      </c>
      <c r="E1515">
        <f t="shared" si="118"/>
        <v>14.75</v>
      </c>
      <c r="L1515" s="1">
        <v>43503</v>
      </c>
      <c r="M1515">
        <v>15.24</v>
      </c>
      <c r="N1515">
        <v>15.26</v>
      </c>
      <c r="O1515">
        <v>14.66</v>
      </c>
      <c r="P1515">
        <v>14.75</v>
      </c>
      <c r="Q1515" t="s">
        <v>531</v>
      </c>
      <c r="R1515" s="2">
        <v>-7.4000000000000003E-3</v>
      </c>
    </row>
    <row r="1516" spans="1:18" x14ac:dyDescent="0.45">
      <c r="A1516" s="1">
        <f t="shared" si="119"/>
        <v>43502</v>
      </c>
      <c r="B1516">
        <f t="shared" si="115"/>
        <v>14.86</v>
      </c>
      <c r="C1516">
        <f t="shared" si="116"/>
        <v>14.86</v>
      </c>
      <c r="D1516">
        <f t="shared" si="117"/>
        <v>14.86</v>
      </c>
      <c r="E1516">
        <f t="shared" si="118"/>
        <v>14.86</v>
      </c>
      <c r="L1516" s="1">
        <v>43502</v>
      </c>
      <c r="M1516">
        <v>14.86</v>
      </c>
      <c r="N1516">
        <v>14.86</v>
      </c>
      <c r="O1516">
        <v>14.86</v>
      </c>
      <c r="P1516">
        <v>14.86</v>
      </c>
      <c r="Q1516">
        <v>0</v>
      </c>
      <c r="R1516" s="2">
        <v>0</v>
      </c>
    </row>
    <row r="1517" spans="1:18" x14ac:dyDescent="0.45">
      <c r="A1517" s="1">
        <f t="shared" si="119"/>
        <v>43501</v>
      </c>
      <c r="B1517">
        <f t="shared" si="115"/>
        <v>14.86</v>
      </c>
      <c r="C1517">
        <f t="shared" si="116"/>
        <v>14.86</v>
      </c>
      <c r="D1517">
        <f t="shared" si="117"/>
        <v>14.86</v>
      </c>
      <c r="E1517">
        <f t="shared" si="118"/>
        <v>14.86</v>
      </c>
      <c r="L1517" s="1">
        <v>43501</v>
      </c>
      <c r="M1517">
        <v>14.86</v>
      </c>
      <c r="N1517">
        <v>14.86</v>
      </c>
      <c r="O1517">
        <v>14.86</v>
      </c>
      <c r="P1517">
        <v>14.86</v>
      </c>
      <c r="Q1517">
        <v>0</v>
      </c>
      <c r="R1517" s="2">
        <v>0</v>
      </c>
    </row>
    <row r="1518" spans="1:18" x14ac:dyDescent="0.45">
      <c r="A1518" s="1">
        <f t="shared" si="119"/>
        <v>43500</v>
      </c>
      <c r="B1518">
        <f t="shared" si="115"/>
        <v>14.86</v>
      </c>
      <c r="C1518">
        <f t="shared" si="116"/>
        <v>14.86</v>
      </c>
      <c r="D1518">
        <f t="shared" si="117"/>
        <v>14.86</v>
      </c>
      <c r="E1518">
        <f t="shared" si="118"/>
        <v>14.86</v>
      </c>
      <c r="L1518" s="1">
        <v>43500</v>
      </c>
      <c r="M1518">
        <v>14.86</v>
      </c>
      <c r="N1518">
        <v>14.86</v>
      </c>
      <c r="O1518">
        <v>14.86</v>
      </c>
      <c r="P1518">
        <v>14.86</v>
      </c>
      <c r="Q1518">
        <v>0</v>
      </c>
      <c r="R1518" s="2">
        <v>0</v>
      </c>
    </row>
    <row r="1519" spans="1:18" x14ac:dyDescent="0.45">
      <c r="A1519" s="1">
        <f t="shared" si="119"/>
        <v>43497</v>
      </c>
      <c r="B1519">
        <f t="shared" si="115"/>
        <v>15.6</v>
      </c>
      <c r="C1519">
        <f t="shared" si="116"/>
        <v>15.6</v>
      </c>
      <c r="D1519">
        <f t="shared" si="117"/>
        <v>14.72</v>
      </c>
      <c r="E1519">
        <f t="shared" si="118"/>
        <v>14.86</v>
      </c>
      <c r="L1519" s="1">
        <v>43497</v>
      </c>
      <c r="M1519">
        <v>15.6</v>
      </c>
      <c r="N1519">
        <v>15.6</v>
      </c>
      <c r="O1519">
        <v>14.72</v>
      </c>
      <c r="P1519">
        <v>14.86</v>
      </c>
      <c r="Q1519" t="s">
        <v>852</v>
      </c>
      <c r="R1519" s="2">
        <v>-4.19E-2</v>
      </c>
    </row>
    <row r="1520" spans="1:18" x14ac:dyDescent="0.45">
      <c r="A1520" s="1">
        <f t="shared" si="119"/>
        <v>43496</v>
      </c>
      <c r="B1520">
        <f t="shared" si="115"/>
        <v>16.14</v>
      </c>
      <c r="C1520">
        <f t="shared" si="116"/>
        <v>16.16</v>
      </c>
      <c r="D1520">
        <f t="shared" si="117"/>
        <v>15.51</v>
      </c>
      <c r="E1520">
        <f t="shared" si="118"/>
        <v>15.51</v>
      </c>
      <c r="L1520" s="1">
        <v>43496</v>
      </c>
      <c r="M1520">
        <v>16.14</v>
      </c>
      <c r="N1520">
        <v>16.16</v>
      </c>
      <c r="O1520">
        <v>15.51</v>
      </c>
      <c r="P1520">
        <v>15.51</v>
      </c>
      <c r="Q1520" t="s">
        <v>150</v>
      </c>
      <c r="R1520" s="2">
        <v>-8.7099999999999997E-2</v>
      </c>
    </row>
    <row r="1521" spans="1:18" x14ac:dyDescent="0.45">
      <c r="A1521" s="1">
        <f t="shared" si="119"/>
        <v>43495</v>
      </c>
      <c r="B1521">
        <f t="shared" si="115"/>
        <v>15.56</v>
      </c>
      <c r="C1521">
        <f t="shared" si="116"/>
        <v>17.04</v>
      </c>
      <c r="D1521">
        <f t="shared" si="117"/>
        <v>15.53</v>
      </c>
      <c r="E1521">
        <f t="shared" si="118"/>
        <v>16.989999999999998</v>
      </c>
      <c r="L1521" s="1">
        <v>43495</v>
      </c>
      <c r="M1521">
        <v>15.56</v>
      </c>
      <c r="N1521">
        <v>17.04</v>
      </c>
      <c r="O1521">
        <v>15.53</v>
      </c>
      <c r="P1521">
        <v>16.989999999999998</v>
      </c>
      <c r="Q1521" t="s">
        <v>48</v>
      </c>
      <c r="R1521" s="2">
        <v>0.1192</v>
      </c>
    </row>
    <row r="1522" spans="1:18" x14ac:dyDescent="0.45">
      <c r="A1522" s="1">
        <f t="shared" si="119"/>
        <v>43494</v>
      </c>
      <c r="B1522">
        <f t="shared" si="115"/>
        <v>15.23</v>
      </c>
      <c r="C1522">
        <f t="shared" si="116"/>
        <v>15.46</v>
      </c>
      <c r="D1522">
        <f t="shared" si="117"/>
        <v>15.14</v>
      </c>
      <c r="E1522">
        <f t="shared" si="118"/>
        <v>15.18</v>
      </c>
      <c r="L1522" s="1">
        <v>43494</v>
      </c>
      <c r="M1522">
        <v>15.23</v>
      </c>
      <c r="N1522">
        <v>15.46</v>
      </c>
      <c r="O1522">
        <v>15.14</v>
      </c>
      <c r="P1522">
        <v>15.18</v>
      </c>
      <c r="Q1522" t="s">
        <v>194</v>
      </c>
      <c r="R1522" s="2">
        <v>1.61E-2</v>
      </c>
    </row>
    <row r="1523" spans="1:18" x14ac:dyDescent="0.45">
      <c r="A1523" s="1">
        <f t="shared" si="119"/>
        <v>43493</v>
      </c>
      <c r="B1523">
        <f t="shared" si="115"/>
        <v>14.96</v>
      </c>
      <c r="C1523">
        <f t="shared" si="116"/>
        <v>15.14</v>
      </c>
      <c r="D1523">
        <f t="shared" si="117"/>
        <v>14.85</v>
      </c>
      <c r="E1523">
        <f t="shared" si="118"/>
        <v>14.94</v>
      </c>
      <c r="L1523" s="1">
        <v>43493</v>
      </c>
      <c r="M1523">
        <v>14.96</v>
      </c>
      <c r="N1523">
        <v>15.14</v>
      </c>
      <c r="O1523">
        <v>14.85</v>
      </c>
      <c r="P1523">
        <v>14.94</v>
      </c>
      <c r="Q1523" t="s">
        <v>741</v>
      </c>
      <c r="R1523" s="2">
        <v>3.61E-2</v>
      </c>
    </row>
    <row r="1524" spans="1:18" x14ac:dyDescent="0.45">
      <c r="A1524" s="1">
        <f t="shared" si="119"/>
        <v>43490</v>
      </c>
      <c r="B1524">
        <f t="shared" si="115"/>
        <v>13.91</v>
      </c>
      <c r="C1524">
        <f t="shared" si="116"/>
        <v>14.89</v>
      </c>
      <c r="D1524">
        <f t="shared" si="117"/>
        <v>13.91</v>
      </c>
      <c r="E1524">
        <f t="shared" si="118"/>
        <v>14.42</v>
      </c>
      <c r="L1524" s="1">
        <v>43490</v>
      </c>
      <c r="M1524">
        <v>13.91</v>
      </c>
      <c r="N1524">
        <v>14.89</v>
      </c>
      <c r="O1524">
        <v>13.91</v>
      </c>
      <c r="P1524">
        <v>14.42</v>
      </c>
      <c r="Q1524" t="s">
        <v>714</v>
      </c>
      <c r="R1524" s="2">
        <v>2.7799999999999998E-2</v>
      </c>
    </row>
    <row r="1525" spans="1:18" x14ac:dyDescent="0.45">
      <c r="A1525" s="1">
        <f t="shared" si="119"/>
        <v>43489</v>
      </c>
      <c r="B1525">
        <f t="shared" si="115"/>
        <v>14.63</v>
      </c>
      <c r="C1525">
        <f t="shared" si="116"/>
        <v>14.72</v>
      </c>
      <c r="D1525">
        <f t="shared" si="117"/>
        <v>14</v>
      </c>
      <c r="E1525">
        <f t="shared" si="118"/>
        <v>14.03</v>
      </c>
      <c r="L1525" s="1">
        <v>43489</v>
      </c>
      <c r="M1525">
        <v>14.63</v>
      </c>
      <c r="N1525">
        <v>14.72</v>
      </c>
      <c r="O1525">
        <v>14</v>
      </c>
      <c r="P1525">
        <v>14.03</v>
      </c>
      <c r="Q1525" t="s">
        <v>28</v>
      </c>
      <c r="R1525" s="2">
        <v>-5.1999999999999998E-2</v>
      </c>
    </row>
    <row r="1526" spans="1:18" x14ac:dyDescent="0.45">
      <c r="A1526" s="1">
        <f t="shared" si="119"/>
        <v>43488</v>
      </c>
      <c r="B1526">
        <f t="shared" si="115"/>
        <v>15.13</v>
      </c>
      <c r="C1526">
        <f t="shared" si="116"/>
        <v>15.22</v>
      </c>
      <c r="D1526">
        <f t="shared" si="117"/>
        <v>14.8</v>
      </c>
      <c r="E1526">
        <f t="shared" si="118"/>
        <v>14.8</v>
      </c>
      <c r="L1526" s="1">
        <v>43488</v>
      </c>
      <c r="M1526">
        <v>15.13</v>
      </c>
      <c r="N1526">
        <v>15.22</v>
      </c>
      <c r="O1526">
        <v>14.8</v>
      </c>
      <c r="P1526">
        <v>14.8</v>
      </c>
      <c r="Q1526" t="s">
        <v>979</v>
      </c>
      <c r="R1526" s="2">
        <v>-8.6999999999999994E-3</v>
      </c>
    </row>
    <row r="1527" spans="1:18" x14ac:dyDescent="0.45">
      <c r="A1527" s="1">
        <f t="shared" si="119"/>
        <v>43487</v>
      </c>
      <c r="B1527">
        <f t="shared" si="115"/>
        <v>14.84</v>
      </c>
      <c r="C1527">
        <f t="shared" si="116"/>
        <v>15.03</v>
      </c>
      <c r="D1527">
        <f t="shared" si="117"/>
        <v>14.62</v>
      </c>
      <c r="E1527">
        <f t="shared" si="118"/>
        <v>14.93</v>
      </c>
      <c r="L1527" s="1">
        <v>43487</v>
      </c>
      <c r="M1527">
        <v>14.84</v>
      </c>
      <c r="N1527">
        <v>15.03</v>
      </c>
      <c r="O1527">
        <v>14.62</v>
      </c>
      <c r="P1527">
        <v>14.93</v>
      </c>
      <c r="Q1527" t="s">
        <v>603</v>
      </c>
      <c r="R1527" s="2">
        <v>1.9800000000000002E-2</v>
      </c>
    </row>
    <row r="1528" spans="1:18" x14ac:dyDescent="0.45">
      <c r="A1528" s="1">
        <f t="shared" si="119"/>
        <v>43486</v>
      </c>
      <c r="B1528">
        <f t="shared" si="115"/>
        <v>14.95</v>
      </c>
      <c r="C1528">
        <f t="shared" si="116"/>
        <v>15.18</v>
      </c>
      <c r="D1528">
        <f t="shared" si="117"/>
        <v>14.64</v>
      </c>
      <c r="E1528">
        <f t="shared" si="118"/>
        <v>14.64</v>
      </c>
      <c r="L1528" s="1">
        <v>43486</v>
      </c>
      <c r="M1528">
        <v>14.95</v>
      </c>
      <c r="N1528">
        <v>15.18</v>
      </c>
      <c r="O1528">
        <v>14.64</v>
      </c>
      <c r="P1528">
        <v>14.64</v>
      </c>
      <c r="Q1528" t="s">
        <v>64</v>
      </c>
      <c r="R1528" s="2">
        <v>2.23E-2</v>
      </c>
    </row>
    <row r="1529" spans="1:18" x14ac:dyDescent="0.45">
      <c r="A1529" s="1">
        <f t="shared" si="119"/>
        <v>43483</v>
      </c>
      <c r="B1529">
        <f t="shared" si="115"/>
        <v>14.85</v>
      </c>
      <c r="C1529">
        <f t="shared" si="116"/>
        <v>14.91</v>
      </c>
      <c r="D1529">
        <f t="shared" si="117"/>
        <v>14.31</v>
      </c>
      <c r="E1529">
        <f t="shared" si="118"/>
        <v>14.32</v>
      </c>
      <c r="L1529" s="1">
        <v>43483</v>
      </c>
      <c r="M1529">
        <v>14.85</v>
      </c>
      <c r="N1529">
        <v>14.91</v>
      </c>
      <c r="O1529">
        <v>14.31</v>
      </c>
      <c r="P1529">
        <v>14.32</v>
      </c>
      <c r="Q1529" t="s">
        <v>885</v>
      </c>
      <c r="R1529" s="2">
        <v>-4.41E-2</v>
      </c>
    </row>
    <row r="1530" spans="1:18" x14ac:dyDescent="0.45">
      <c r="A1530" s="1">
        <f t="shared" si="119"/>
        <v>43482</v>
      </c>
      <c r="B1530">
        <f t="shared" si="115"/>
        <v>14.81</v>
      </c>
      <c r="C1530">
        <f t="shared" si="116"/>
        <v>15.08</v>
      </c>
      <c r="D1530">
        <f t="shared" si="117"/>
        <v>14.65</v>
      </c>
      <c r="E1530">
        <f t="shared" si="118"/>
        <v>14.98</v>
      </c>
      <c r="L1530" s="1">
        <v>43482</v>
      </c>
      <c r="M1530">
        <v>14.81</v>
      </c>
      <c r="N1530">
        <v>15.08</v>
      </c>
      <c r="O1530">
        <v>14.65</v>
      </c>
      <c r="P1530">
        <v>14.98</v>
      </c>
      <c r="Q1530" t="s">
        <v>220</v>
      </c>
      <c r="R1530" s="2">
        <v>2.46E-2</v>
      </c>
    </row>
    <row r="1531" spans="1:18" x14ac:dyDescent="0.45">
      <c r="A1531" s="1">
        <f t="shared" si="119"/>
        <v>43481</v>
      </c>
      <c r="B1531">
        <f t="shared" si="115"/>
        <v>14.95</v>
      </c>
      <c r="C1531">
        <f t="shared" si="116"/>
        <v>15.06</v>
      </c>
      <c r="D1531">
        <f t="shared" si="117"/>
        <v>14.62</v>
      </c>
      <c r="E1531">
        <f t="shared" si="118"/>
        <v>14.62</v>
      </c>
      <c r="L1531" s="1">
        <v>43481</v>
      </c>
      <c r="M1531">
        <v>14.95</v>
      </c>
      <c r="N1531">
        <v>15.06</v>
      </c>
      <c r="O1531">
        <v>14.62</v>
      </c>
      <c r="P1531">
        <v>14.62</v>
      </c>
      <c r="Q1531" t="s">
        <v>200</v>
      </c>
      <c r="R1531" s="2">
        <v>-2.92E-2</v>
      </c>
    </row>
    <row r="1532" spans="1:18" x14ac:dyDescent="0.45">
      <c r="A1532" s="1">
        <f t="shared" si="119"/>
        <v>43480</v>
      </c>
      <c r="B1532">
        <f t="shared" si="115"/>
        <v>14.58</v>
      </c>
      <c r="C1532">
        <f t="shared" si="116"/>
        <v>15.17</v>
      </c>
      <c r="D1532">
        <f t="shared" si="117"/>
        <v>14.29</v>
      </c>
      <c r="E1532">
        <f t="shared" si="118"/>
        <v>15.06</v>
      </c>
      <c r="L1532" s="1">
        <v>43480</v>
      </c>
      <c r="M1532">
        <v>14.58</v>
      </c>
      <c r="N1532">
        <v>15.17</v>
      </c>
      <c r="O1532">
        <v>14.29</v>
      </c>
      <c r="P1532">
        <v>15.06</v>
      </c>
      <c r="Q1532" t="s">
        <v>805</v>
      </c>
      <c r="R1532" s="2">
        <v>6.0000000000000001E-3</v>
      </c>
    </row>
    <row r="1533" spans="1:18" x14ac:dyDescent="0.45">
      <c r="A1533" s="1">
        <f t="shared" si="119"/>
        <v>43479</v>
      </c>
      <c r="B1533">
        <f t="shared" si="115"/>
        <v>15.16</v>
      </c>
      <c r="C1533">
        <f t="shared" si="116"/>
        <v>15.21</v>
      </c>
      <c r="D1533">
        <f t="shared" si="117"/>
        <v>14.66</v>
      </c>
      <c r="E1533">
        <f t="shared" si="118"/>
        <v>14.97</v>
      </c>
      <c r="L1533" s="1">
        <v>43479</v>
      </c>
      <c r="M1533">
        <v>15.16</v>
      </c>
      <c r="N1533">
        <v>15.21</v>
      </c>
      <c r="O1533">
        <v>14.66</v>
      </c>
      <c r="P1533">
        <v>14.97</v>
      </c>
      <c r="Q1533" t="s">
        <v>699</v>
      </c>
      <c r="R1533" s="2">
        <v>2.0400000000000001E-2</v>
      </c>
    </row>
    <row r="1534" spans="1:18" x14ac:dyDescent="0.45">
      <c r="A1534" s="1">
        <f t="shared" si="119"/>
        <v>43476</v>
      </c>
      <c r="B1534">
        <f t="shared" si="115"/>
        <v>14.73</v>
      </c>
      <c r="C1534">
        <f t="shared" si="116"/>
        <v>15.21</v>
      </c>
      <c r="D1534">
        <f t="shared" si="117"/>
        <v>14.39</v>
      </c>
      <c r="E1534">
        <f t="shared" si="118"/>
        <v>14.67</v>
      </c>
      <c r="L1534" s="1">
        <v>43476</v>
      </c>
      <c r="M1534">
        <v>14.73</v>
      </c>
      <c r="N1534">
        <v>15.21</v>
      </c>
      <c r="O1534">
        <v>14.39</v>
      </c>
      <c r="P1534">
        <v>14.67</v>
      </c>
      <c r="Q1534" t="s">
        <v>233</v>
      </c>
      <c r="R1534" s="2">
        <v>-2.2700000000000001E-2</v>
      </c>
    </row>
    <row r="1535" spans="1:18" x14ac:dyDescent="0.45">
      <c r="A1535" s="1">
        <f t="shared" si="119"/>
        <v>43475</v>
      </c>
      <c r="B1535">
        <f t="shared" si="115"/>
        <v>15.38</v>
      </c>
      <c r="C1535">
        <f t="shared" si="116"/>
        <v>15.92</v>
      </c>
      <c r="D1535">
        <f t="shared" si="117"/>
        <v>14.84</v>
      </c>
      <c r="E1535">
        <f t="shared" si="118"/>
        <v>15.01</v>
      </c>
      <c r="L1535" s="1">
        <v>43475</v>
      </c>
      <c r="M1535">
        <v>15.38</v>
      </c>
      <c r="N1535">
        <v>15.92</v>
      </c>
      <c r="O1535">
        <v>14.84</v>
      </c>
      <c r="P1535">
        <v>15.01</v>
      </c>
      <c r="Q1535" t="s">
        <v>200</v>
      </c>
      <c r="R1535" s="2">
        <v>-2.8500000000000001E-2</v>
      </c>
    </row>
    <row r="1536" spans="1:18" x14ac:dyDescent="0.45">
      <c r="A1536" s="1">
        <f t="shared" si="119"/>
        <v>43474</v>
      </c>
      <c r="B1536">
        <f t="shared" si="115"/>
        <v>15.44</v>
      </c>
      <c r="C1536">
        <f t="shared" si="116"/>
        <v>15.56</v>
      </c>
      <c r="D1536">
        <f t="shared" si="117"/>
        <v>15.35</v>
      </c>
      <c r="E1536">
        <f t="shared" si="118"/>
        <v>15.45</v>
      </c>
      <c r="L1536" s="1">
        <v>43474</v>
      </c>
      <c r="M1536">
        <v>15.44</v>
      </c>
      <c r="N1536">
        <v>15.56</v>
      </c>
      <c r="O1536">
        <v>15.35</v>
      </c>
      <c r="P1536">
        <v>15.45</v>
      </c>
      <c r="Q1536" t="s">
        <v>300</v>
      </c>
      <c r="R1536" s="2">
        <v>-4.2200000000000001E-2</v>
      </c>
    </row>
    <row r="1537" spans="1:18" x14ac:dyDescent="0.45">
      <c r="A1537" s="1">
        <f t="shared" si="119"/>
        <v>43473</v>
      </c>
      <c r="B1537">
        <f t="shared" si="115"/>
        <v>16.309999999999999</v>
      </c>
      <c r="C1537">
        <f t="shared" si="116"/>
        <v>16.38</v>
      </c>
      <c r="D1537">
        <f t="shared" si="117"/>
        <v>15.89</v>
      </c>
      <c r="E1537">
        <f t="shared" si="118"/>
        <v>16.13</v>
      </c>
      <c r="L1537" s="1">
        <v>43473</v>
      </c>
      <c r="M1537">
        <v>16.309999999999999</v>
      </c>
      <c r="N1537">
        <v>16.38</v>
      </c>
      <c r="O1537">
        <v>15.89</v>
      </c>
      <c r="P1537">
        <v>16.13</v>
      </c>
      <c r="Q1537" t="s">
        <v>407</v>
      </c>
      <c r="R1537" s="2">
        <v>-3.2399999999999998E-2</v>
      </c>
    </row>
    <row r="1538" spans="1:18" x14ac:dyDescent="0.45">
      <c r="A1538" s="1">
        <f t="shared" si="119"/>
        <v>43472</v>
      </c>
      <c r="B1538">
        <f t="shared" ref="B1538:B1601" si="120">M1538</f>
        <v>17.149999999999999</v>
      </c>
      <c r="C1538">
        <f t="shared" ref="C1538:C1601" si="121">N1538</f>
        <v>17.16</v>
      </c>
      <c r="D1538">
        <f t="shared" ref="D1538:D1601" si="122">O1538</f>
        <v>16.48</v>
      </c>
      <c r="E1538">
        <f t="shared" ref="E1538:E1601" si="123">P1538</f>
        <v>16.670000000000002</v>
      </c>
      <c r="L1538" s="1">
        <v>43472</v>
      </c>
      <c r="M1538">
        <v>17.149999999999999</v>
      </c>
      <c r="N1538">
        <v>17.16</v>
      </c>
      <c r="O1538">
        <v>16.48</v>
      </c>
      <c r="P1538">
        <v>16.670000000000002</v>
      </c>
      <c r="Q1538" t="s">
        <v>406</v>
      </c>
      <c r="R1538" s="2">
        <v>-7.1800000000000003E-2</v>
      </c>
    </row>
    <row r="1539" spans="1:18" x14ac:dyDescent="0.45">
      <c r="A1539" s="1">
        <f t="shared" ref="A1539:A1602" si="124">L1539</f>
        <v>43469</v>
      </c>
      <c r="B1539">
        <f t="shared" si="120"/>
        <v>19.16</v>
      </c>
      <c r="C1539">
        <f t="shared" si="121"/>
        <v>19.23</v>
      </c>
      <c r="D1539">
        <f t="shared" si="122"/>
        <v>17.96</v>
      </c>
      <c r="E1539">
        <f t="shared" si="123"/>
        <v>17.96</v>
      </c>
      <c r="L1539" s="1">
        <v>43469</v>
      </c>
      <c r="M1539">
        <v>19.16</v>
      </c>
      <c r="N1539">
        <v>19.23</v>
      </c>
      <c r="O1539">
        <v>17.96</v>
      </c>
      <c r="P1539">
        <v>17.96</v>
      </c>
      <c r="Q1539" t="s">
        <v>406</v>
      </c>
      <c r="R1539" s="2">
        <v>-6.7000000000000004E-2</v>
      </c>
    </row>
    <row r="1540" spans="1:18" x14ac:dyDescent="0.45">
      <c r="A1540" s="1">
        <f t="shared" si="124"/>
        <v>43468</v>
      </c>
      <c r="B1540">
        <f t="shared" si="120"/>
        <v>19.64</v>
      </c>
      <c r="C1540">
        <f t="shared" si="121"/>
        <v>19.7</v>
      </c>
      <c r="D1540">
        <f t="shared" si="122"/>
        <v>19.079999999999998</v>
      </c>
      <c r="E1540">
        <f t="shared" si="123"/>
        <v>19.25</v>
      </c>
      <c r="L1540" s="1">
        <v>43468</v>
      </c>
      <c r="M1540">
        <v>19.64</v>
      </c>
      <c r="N1540">
        <v>19.7</v>
      </c>
      <c r="O1540">
        <v>19.079999999999998</v>
      </c>
      <c r="P1540">
        <v>19.25</v>
      </c>
      <c r="Q1540" t="s">
        <v>83</v>
      </c>
      <c r="R1540" s="2">
        <v>-2.4799999999999999E-2</v>
      </c>
    </row>
    <row r="1541" spans="1:18" x14ac:dyDescent="0.45">
      <c r="A1541" s="1">
        <f t="shared" si="124"/>
        <v>43467</v>
      </c>
      <c r="B1541">
        <f t="shared" si="120"/>
        <v>18.95</v>
      </c>
      <c r="C1541">
        <f t="shared" si="121"/>
        <v>20.190000000000001</v>
      </c>
      <c r="D1541">
        <f t="shared" si="122"/>
        <v>18.920000000000002</v>
      </c>
      <c r="E1541">
        <f t="shared" si="123"/>
        <v>19.739999999999998</v>
      </c>
      <c r="L1541" s="1">
        <v>43467</v>
      </c>
      <c r="M1541">
        <v>18.95</v>
      </c>
      <c r="N1541">
        <v>20.190000000000001</v>
      </c>
      <c r="O1541">
        <v>18.920000000000002</v>
      </c>
      <c r="P1541">
        <v>19.739999999999998</v>
      </c>
      <c r="Q1541" t="s">
        <v>431</v>
      </c>
      <c r="R1541" s="2">
        <v>3.95E-2</v>
      </c>
    </row>
    <row r="1542" spans="1:18" x14ac:dyDescent="0.45">
      <c r="A1542" s="1">
        <f t="shared" si="124"/>
        <v>43466</v>
      </c>
      <c r="B1542">
        <f t="shared" si="120"/>
        <v>18.989999999999998</v>
      </c>
      <c r="C1542">
        <f t="shared" si="121"/>
        <v>18.989999999999998</v>
      </c>
      <c r="D1542">
        <f t="shared" si="122"/>
        <v>18.989999999999998</v>
      </c>
      <c r="E1542">
        <f t="shared" si="123"/>
        <v>18.989999999999998</v>
      </c>
      <c r="L1542" s="1">
        <v>43466</v>
      </c>
      <c r="M1542">
        <v>18.989999999999998</v>
      </c>
      <c r="N1542">
        <v>18.989999999999998</v>
      </c>
      <c r="O1542">
        <v>18.989999999999998</v>
      </c>
      <c r="P1542">
        <v>18.989999999999998</v>
      </c>
      <c r="Q1542">
        <v>0</v>
      </c>
      <c r="R1542" s="2">
        <v>0</v>
      </c>
    </row>
    <row r="1543" spans="1:18" x14ac:dyDescent="0.45">
      <c r="A1543" s="1">
        <f t="shared" si="124"/>
        <v>43465</v>
      </c>
      <c r="B1543">
        <f t="shared" si="120"/>
        <v>18.989999999999998</v>
      </c>
      <c r="C1543">
        <f t="shared" si="121"/>
        <v>18.989999999999998</v>
      </c>
      <c r="D1543">
        <f t="shared" si="122"/>
        <v>18.989999999999998</v>
      </c>
      <c r="E1543">
        <f t="shared" si="123"/>
        <v>18.989999999999998</v>
      </c>
      <c r="L1543" s="1">
        <v>43465</v>
      </c>
      <c r="M1543">
        <v>18.989999999999998</v>
      </c>
      <c r="N1543">
        <v>18.989999999999998</v>
      </c>
      <c r="O1543">
        <v>18.989999999999998</v>
      </c>
      <c r="P1543">
        <v>18.989999999999998</v>
      </c>
      <c r="Q1543">
        <v>0</v>
      </c>
      <c r="R1543" s="2">
        <v>0</v>
      </c>
    </row>
    <row r="1544" spans="1:18" x14ac:dyDescent="0.45">
      <c r="A1544" s="1">
        <f t="shared" si="124"/>
        <v>43462</v>
      </c>
      <c r="B1544">
        <f t="shared" si="120"/>
        <v>18.88</v>
      </c>
      <c r="C1544">
        <f t="shared" si="121"/>
        <v>19.14</v>
      </c>
      <c r="D1544">
        <f t="shared" si="122"/>
        <v>18.850000000000001</v>
      </c>
      <c r="E1544">
        <f t="shared" si="123"/>
        <v>18.989999999999998</v>
      </c>
      <c r="L1544" s="1">
        <v>43462</v>
      </c>
      <c r="M1544">
        <v>18.88</v>
      </c>
      <c r="N1544">
        <v>19.14</v>
      </c>
      <c r="O1544">
        <v>18.850000000000001</v>
      </c>
      <c r="P1544">
        <v>18.989999999999998</v>
      </c>
      <c r="Q1544" t="s">
        <v>259</v>
      </c>
      <c r="R1544" s="2">
        <v>-1.4E-2</v>
      </c>
    </row>
    <row r="1545" spans="1:18" x14ac:dyDescent="0.45">
      <c r="A1545" s="1">
        <f t="shared" si="124"/>
        <v>43461</v>
      </c>
      <c r="B1545">
        <f t="shared" si="120"/>
        <v>20.54</v>
      </c>
      <c r="C1545">
        <f t="shared" si="121"/>
        <v>20.55</v>
      </c>
      <c r="D1545">
        <f t="shared" si="122"/>
        <v>19.100000000000001</v>
      </c>
      <c r="E1545">
        <f t="shared" si="123"/>
        <v>19.260000000000002</v>
      </c>
      <c r="L1545" s="1">
        <v>43461</v>
      </c>
      <c r="M1545">
        <v>20.54</v>
      </c>
      <c r="N1545">
        <v>20.55</v>
      </c>
      <c r="O1545">
        <v>19.100000000000001</v>
      </c>
      <c r="P1545">
        <v>19.260000000000002</v>
      </c>
      <c r="Q1545" t="s">
        <v>216</v>
      </c>
      <c r="R1545" s="2">
        <v>-0.11409999999999999</v>
      </c>
    </row>
    <row r="1546" spans="1:18" x14ac:dyDescent="0.45">
      <c r="A1546" s="1">
        <f t="shared" si="124"/>
        <v>43460</v>
      </c>
      <c r="B1546">
        <f t="shared" si="120"/>
        <v>21.08</v>
      </c>
      <c r="C1546">
        <f t="shared" si="121"/>
        <v>22.52</v>
      </c>
      <c r="D1546">
        <f t="shared" si="122"/>
        <v>20.97</v>
      </c>
      <c r="E1546">
        <f t="shared" si="123"/>
        <v>21.74</v>
      </c>
      <c r="L1546" s="1">
        <v>43460</v>
      </c>
      <c r="M1546">
        <v>21.08</v>
      </c>
      <c r="N1546">
        <v>22.52</v>
      </c>
      <c r="O1546">
        <v>20.97</v>
      </c>
      <c r="P1546">
        <v>21.74</v>
      </c>
      <c r="Q1546" t="s">
        <v>96</v>
      </c>
      <c r="R1546" s="2">
        <v>0.1154</v>
      </c>
    </row>
    <row r="1547" spans="1:18" x14ac:dyDescent="0.45">
      <c r="A1547" s="1">
        <f t="shared" si="124"/>
        <v>43459</v>
      </c>
      <c r="B1547">
        <f t="shared" si="120"/>
        <v>19.489999999999998</v>
      </c>
      <c r="C1547">
        <f t="shared" si="121"/>
        <v>19.489999999999998</v>
      </c>
      <c r="D1547">
        <f t="shared" si="122"/>
        <v>19.489999999999998</v>
      </c>
      <c r="E1547">
        <f t="shared" si="123"/>
        <v>19.489999999999998</v>
      </c>
      <c r="L1547" s="1">
        <v>43459</v>
      </c>
      <c r="M1547">
        <v>19.489999999999998</v>
      </c>
      <c r="N1547">
        <v>19.489999999999998</v>
      </c>
      <c r="O1547">
        <v>19.489999999999998</v>
      </c>
      <c r="P1547">
        <v>19.489999999999998</v>
      </c>
      <c r="Q1547">
        <v>0</v>
      </c>
      <c r="R1547" s="2">
        <v>0</v>
      </c>
    </row>
    <row r="1548" spans="1:18" x14ac:dyDescent="0.45">
      <c r="A1548" s="1">
        <f t="shared" si="124"/>
        <v>43458</v>
      </c>
      <c r="B1548">
        <f t="shared" si="120"/>
        <v>19.75</v>
      </c>
      <c r="C1548">
        <f t="shared" si="121"/>
        <v>19.95</v>
      </c>
      <c r="D1548">
        <f t="shared" si="122"/>
        <v>19.46</v>
      </c>
      <c r="E1548">
        <f t="shared" si="123"/>
        <v>19.489999999999998</v>
      </c>
      <c r="L1548" s="1">
        <v>43458</v>
      </c>
      <c r="M1548">
        <v>19.75</v>
      </c>
      <c r="N1548">
        <v>19.95</v>
      </c>
      <c r="O1548">
        <v>19.46</v>
      </c>
      <c r="P1548">
        <v>19.489999999999998</v>
      </c>
      <c r="Q1548" t="s">
        <v>292</v>
      </c>
      <c r="R1548" s="2">
        <v>4.3900000000000002E-2</v>
      </c>
    </row>
    <row r="1549" spans="1:18" x14ac:dyDescent="0.45">
      <c r="A1549" s="1">
        <f t="shared" si="124"/>
        <v>43455</v>
      </c>
      <c r="B1549">
        <f t="shared" si="120"/>
        <v>18.829999999999998</v>
      </c>
      <c r="C1549">
        <f t="shared" si="121"/>
        <v>19.170000000000002</v>
      </c>
      <c r="D1549">
        <f t="shared" si="122"/>
        <v>18.649999999999999</v>
      </c>
      <c r="E1549">
        <f t="shared" si="123"/>
        <v>18.670000000000002</v>
      </c>
      <c r="L1549" s="1">
        <v>43455</v>
      </c>
      <c r="M1549">
        <v>18.829999999999998</v>
      </c>
      <c r="N1549">
        <v>19.170000000000002</v>
      </c>
      <c r="O1549">
        <v>18.649999999999999</v>
      </c>
      <c r="P1549">
        <v>18.670000000000002</v>
      </c>
      <c r="Q1549" t="s">
        <v>193</v>
      </c>
      <c r="R1549" s="2">
        <v>5.4000000000000003E-3</v>
      </c>
    </row>
    <row r="1550" spans="1:18" x14ac:dyDescent="0.45">
      <c r="A1550" s="1">
        <f t="shared" si="124"/>
        <v>43454</v>
      </c>
      <c r="B1550">
        <f t="shared" si="120"/>
        <v>18.39</v>
      </c>
      <c r="C1550">
        <f t="shared" si="121"/>
        <v>19.010000000000002</v>
      </c>
      <c r="D1550">
        <f t="shared" si="122"/>
        <v>17.54</v>
      </c>
      <c r="E1550">
        <f t="shared" si="123"/>
        <v>18.57</v>
      </c>
      <c r="L1550" s="1">
        <v>43454</v>
      </c>
      <c r="M1550">
        <v>18.39</v>
      </c>
      <c r="N1550">
        <v>19.010000000000002</v>
      </c>
      <c r="O1550">
        <v>17.54</v>
      </c>
      <c r="P1550">
        <v>18.57</v>
      </c>
      <c r="Q1550" t="s">
        <v>23</v>
      </c>
      <c r="R1550" s="2">
        <v>4.0300000000000002E-2</v>
      </c>
    </row>
    <row r="1551" spans="1:18" x14ac:dyDescent="0.45">
      <c r="A1551" s="1">
        <f t="shared" si="124"/>
        <v>43453</v>
      </c>
      <c r="B1551">
        <f t="shared" si="120"/>
        <v>17.920000000000002</v>
      </c>
      <c r="C1551">
        <f t="shared" si="121"/>
        <v>18.03</v>
      </c>
      <c r="D1551">
        <f t="shared" si="122"/>
        <v>17.64</v>
      </c>
      <c r="E1551">
        <f t="shared" si="123"/>
        <v>17.850000000000001</v>
      </c>
      <c r="L1551" s="1">
        <v>43453</v>
      </c>
      <c r="M1551">
        <v>17.920000000000002</v>
      </c>
      <c r="N1551">
        <v>18.03</v>
      </c>
      <c r="O1551">
        <v>17.64</v>
      </c>
      <c r="P1551">
        <v>17.850000000000001</v>
      </c>
      <c r="Q1551" t="s">
        <v>979</v>
      </c>
      <c r="R1551" s="2">
        <v>-7.1999999999999998E-3</v>
      </c>
    </row>
    <row r="1552" spans="1:18" x14ac:dyDescent="0.45">
      <c r="A1552" s="1">
        <f t="shared" si="124"/>
        <v>43452</v>
      </c>
      <c r="B1552">
        <f t="shared" si="120"/>
        <v>17.96</v>
      </c>
      <c r="C1552">
        <f t="shared" si="121"/>
        <v>18.420000000000002</v>
      </c>
      <c r="D1552">
        <f t="shared" si="122"/>
        <v>17.32</v>
      </c>
      <c r="E1552">
        <f t="shared" si="123"/>
        <v>17.98</v>
      </c>
      <c r="L1552" s="1">
        <v>43452</v>
      </c>
      <c r="M1552">
        <v>17.96</v>
      </c>
      <c r="N1552">
        <v>18.420000000000002</v>
      </c>
      <c r="O1552">
        <v>17.32</v>
      </c>
      <c r="P1552">
        <v>17.98</v>
      </c>
      <c r="Q1552" t="s">
        <v>20</v>
      </c>
      <c r="R1552" s="2">
        <v>3.1E-2</v>
      </c>
    </row>
    <row r="1553" spans="1:18" x14ac:dyDescent="0.45">
      <c r="A1553" s="1">
        <f t="shared" si="124"/>
        <v>43451</v>
      </c>
      <c r="B1553">
        <f t="shared" si="120"/>
        <v>17.850000000000001</v>
      </c>
      <c r="C1553">
        <f t="shared" si="121"/>
        <v>18.02</v>
      </c>
      <c r="D1553">
        <f t="shared" si="122"/>
        <v>17.149999999999999</v>
      </c>
      <c r="E1553">
        <f t="shared" si="123"/>
        <v>17.440000000000001</v>
      </c>
      <c r="L1553" s="1">
        <v>43451</v>
      </c>
      <c r="M1553">
        <v>17.850000000000001</v>
      </c>
      <c r="N1553">
        <v>18.02</v>
      </c>
      <c r="O1553">
        <v>17.149999999999999</v>
      </c>
      <c r="P1553">
        <v>17.440000000000001</v>
      </c>
      <c r="Q1553" t="s">
        <v>359</v>
      </c>
      <c r="R1553" s="2">
        <v>-1.1900000000000001E-2</v>
      </c>
    </row>
    <row r="1554" spans="1:18" x14ac:dyDescent="0.45">
      <c r="A1554" s="1">
        <f t="shared" si="124"/>
        <v>43448</v>
      </c>
      <c r="B1554">
        <f t="shared" si="120"/>
        <v>15.67</v>
      </c>
      <c r="C1554">
        <f t="shared" si="121"/>
        <v>18.010000000000002</v>
      </c>
      <c r="D1554">
        <f t="shared" si="122"/>
        <v>15.67</v>
      </c>
      <c r="E1554">
        <f t="shared" si="123"/>
        <v>17.649999999999999</v>
      </c>
      <c r="L1554" s="1">
        <v>43448</v>
      </c>
      <c r="M1554">
        <v>15.67</v>
      </c>
      <c r="N1554">
        <v>18.010000000000002</v>
      </c>
      <c r="O1554">
        <v>15.67</v>
      </c>
      <c r="P1554">
        <v>17.649999999999999</v>
      </c>
      <c r="Q1554" t="s">
        <v>900</v>
      </c>
      <c r="R1554" s="2">
        <v>0.11219999999999999</v>
      </c>
    </row>
    <row r="1555" spans="1:18" x14ac:dyDescent="0.45">
      <c r="A1555" s="1">
        <f t="shared" si="124"/>
        <v>43447</v>
      </c>
      <c r="B1555">
        <f t="shared" si="120"/>
        <v>17.03</v>
      </c>
      <c r="C1555">
        <f t="shared" si="121"/>
        <v>17.03</v>
      </c>
      <c r="D1555">
        <f t="shared" si="122"/>
        <v>15.87</v>
      </c>
      <c r="E1555">
        <f t="shared" si="123"/>
        <v>15.87</v>
      </c>
      <c r="L1555" s="1">
        <v>43447</v>
      </c>
      <c r="M1555">
        <v>17.03</v>
      </c>
      <c r="N1555">
        <v>17.03</v>
      </c>
      <c r="O1555">
        <v>15.87</v>
      </c>
      <c r="P1555">
        <v>15.87</v>
      </c>
      <c r="Q1555" t="s">
        <v>1088</v>
      </c>
      <c r="R1555" s="2">
        <v>-0.08</v>
      </c>
    </row>
    <row r="1556" spans="1:18" x14ac:dyDescent="0.45">
      <c r="A1556" s="1">
        <f t="shared" si="124"/>
        <v>43446</v>
      </c>
      <c r="B1556">
        <f t="shared" si="120"/>
        <v>18.190000000000001</v>
      </c>
      <c r="C1556">
        <f t="shared" si="121"/>
        <v>18.25</v>
      </c>
      <c r="D1556">
        <f t="shared" si="122"/>
        <v>17.13</v>
      </c>
      <c r="E1556">
        <f t="shared" si="123"/>
        <v>17.25</v>
      </c>
      <c r="L1556" s="1">
        <v>43446</v>
      </c>
      <c r="M1556">
        <v>18.190000000000001</v>
      </c>
      <c r="N1556">
        <v>18.25</v>
      </c>
      <c r="O1556">
        <v>17.13</v>
      </c>
      <c r="P1556">
        <v>17.25</v>
      </c>
      <c r="Q1556" t="s">
        <v>898</v>
      </c>
      <c r="R1556" s="2">
        <v>-7.3599999999999999E-2</v>
      </c>
    </row>
    <row r="1557" spans="1:18" x14ac:dyDescent="0.45">
      <c r="A1557" s="1">
        <f t="shared" si="124"/>
        <v>43445</v>
      </c>
      <c r="B1557">
        <f t="shared" si="120"/>
        <v>19.55</v>
      </c>
      <c r="C1557">
        <f t="shared" si="121"/>
        <v>19.690000000000001</v>
      </c>
      <c r="D1557">
        <f t="shared" si="122"/>
        <v>18.62</v>
      </c>
      <c r="E1557">
        <f t="shared" si="123"/>
        <v>18.62</v>
      </c>
      <c r="L1557" s="1">
        <v>43445</v>
      </c>
      <c r="M1557">
        <v>19.55</v>
      </c>
      <c r="N1557">
        <v>19.690000000000001</v>
      </c>
      <c r="O1557">
        <v>18.62</v>
      </c>
      <c r="P1557">
        <v>18.62</v>
      </c>
      <c r="Q1557" t="s">
        <v>624</v>
      </c>
      <c r="R1557" s="2">
        <v>-6.0499999999999998E-2</v>
      </c>
    </row>
    <row r="1558" spans="1:18" x14ac:dyDescent="0.45">
      <c r="A1558" s="1">
        <f t="shared" si="124"/>
        <v>43444</v>
      </c>
      <c r="B1558">
        <f t="shared" si="120"/>
        <v>20.09</v>
      </c>
      <c r="C1558">
        <f t="shared" si="121"/>
        <v>20.45</v>
      </c>
      <c r="D1558">
        <f t="shared" si="122"/>
        <v>19.54</v>
      </c>
      <c r="E1558">
        <f t="shared" si="123"/>
        <v>19.82</v>
      </c>
      <c r="L1558" s="1">
        <v>43444</v>
      </c>
      <c r="M1558">
        <v>20.09</v>
      </c>
      <c r="N1558">
        <v>20.45</v>
      </c>
      <c r="O1558">
        <v>19.54</v>
      </c>
      <c r="P1558">
        <v>19.82</v>
      </c>
      <c r="Q1558" t="s">
        <v>263</v>
      </c>
      <c r="R1558" s="2">
        <v>9.1999999999999998E-2</v>
      </c>
    </row>
    <row r="1559" spans="1:18" x14ac:dyDescent="0.45">
      <c r="A1559" s="1">
        <f t="shared" si="124"/>
        <v>43441</v>
      </c>
      <c r="B1559">
        <f t="shared" si="120"/>
        <v>18.07</v>
      </c>
      <c r="C1559">
        <f t="shared" si="121"/>
        <v>18.88</v>
      </c>
      <c r="D1559">
        <f t="shared" si="122"/>
        <v>18.010000000000002</v>
      </c>
      <c r="E1559">
        <f t="shared" si="123"/>
        <v>18.149999999999999</v>
      </c>
      <c r="L1559" s="1">
        <v>43441</v>
      </c>
      <c r="M1559">
        <v>18.07</v>
      </c>
      <c r="N1559">
        <v>18.88</v>
      </c>
      <c r="O1559">
        <v>18.010000000000002</v>
      </c>
      <c r="P1559">
        <v>18.149999999999999</v>
      </c>
      <c r="Q1559" t="s">
        <v>614</v>
      </c>
      <c r="R1559" s="2">
        <v>-4.2700000000000002E-2</v>
      </c>
    </row>
    <row r="1560" spans="1:18" x14ac:dyDescent="0.45">
      <c r="A1560" s="1">
        <f t="shared" si="124"/>
        <v>43440</v>
      </c>
      <c r="B1560">
        <f t="shared" si="120"/>
        <v>17.79</v>
      </c>
      <c r="C1560">
        <f t="shared" si="121"/>
        <v>19.09</v>
      </c>
      <c r="D1560">
        <f t="shared" si="122"/>
        <v>17.690000000000001</v>
      </c>
      <c r="E1560">
        <f t="shared" si="123"/>
        <v>18.96</v>
      </c>
      <c r="L1560" s="1">
        <v>43440</v>
      </c>
      <c r="M1560">
        <v>17.79</v>
      </c>
      <c r="N1560">
        <v>19.09</v>
      </c>
      <c r="O1560">
        <v>17.690000000000001</v>
      </c>
      <c r="P1560">
        <v>18.96</v>
      </c>
      <c r="Q1560" t="s">
        <v>758</v>
      </c>
      <c r="R1560" s="2">
        <v>0.10879999999999999</v>
      </c>
    </row>
    <row r="1561" spans="1:18" x14ac:dyDescent="0.45">
      <c r="A1561" s="1">
        <f t="shared" si="124"/>
        <v>43439</v>
      </c>
      <c r="B1561">
        <f t="shared" si="120"/>
        <v>17.75</v>
      </c>
      <c r="C1561">
        <f t="shared" si="121"/>
        <v>17.8</v>
      </c>
      <c r="D1561">
        <f t="shared" si="122"/>
        <v>17.059999999999999</v>
      </c>
      <c r="E1561">
        <f t="shared" si="123"/>
        <v>17.100000000000001</v>
      </c>
      <c r="L1561" s="1">
        <v>43439</v>
      </c>
      <c r="M1561">
        <v>17.75</v>
      </c>
      <c r="N1561">
        <v>17.8</v>
      </c>
      <c r="O1561">
        <v>17.059999999999999</v>
      </c>
      <c r="P1561">
        <v>17.100000000000001</v>
      </c>
      <c r="Q1561" t="s">
        <v>197</v>
      </c>
      <c r="R1561" s="2">
        <v>2.0899999999999998E-2</v>
      </c>
    </row>
    <row r="1562" spans="1:18" x14ac:dyDescent="0.45">
      <c r="A1562" s="1">
        <f t="shared" si="124"/>
        <v>43438</v>
      </c>
      <c r="B1562">
        <f t="shared" si="120"/>
        <v>16.690000000000001</v>
      </c>
      <c r="C1562">
        <f t="shared" si="121"/>
        <v>17</v>
      </c>
      <c r="D1562">
        <f t="shared" si="122"/>
        <v>16.350000000000001</v>
      </c>
      <c r="E1562">
        <f t="shared" si="123"/>
        <v>16.75</v>
      </c>
      <c r="L1562" s="1">
        <v>43438</v>
      </c>
      <c r="M1562">
        <v>16.690000000000001</v>
      </c>
      <c r="N1562">
        <v>17</v>
      </c>
      <c r="O1562">
        <v>16.350000000000001</v>
      </c>
      <c r="P1562">
        <v>16.75</v>
      </c>
      <c r="Q1562" t="s">
        <v>436</v>
      </c>
      <c r="R1562" s="2">
        <v>7.7999999999999996E-3</v>
      </c>
    </row>
    <row r="1563" spans="1:18" x14ac:dyDescent="0.45">
      <c r="A1563" s="1">
        <f t="shared" si="124"/>
        <v>43437</v>
      </c>
      <c r="B1563">
        <f t="shared" si="120"/>
        <v>17.22</v>
      </c>
      <c r="C1563">
        <f t="shared" si="121"/>
        <v>17.25</v>
      </c>
      <c r="D1563">
        <f t="shared" si="122"/>
        <v>16.5</v>
      </c>
      <c r="E1563">
        <f t="shared" si="123"/>
        <v>16.62</v>
      </c>
      <c r="L1563" s="1">
        <v>43437</v>
      </c>
      <c r="M1563">
        <v>17.22</v>
      </c>
      <c r="N1563">
        <v>17.25</v>
      </c>
      <c r="O1563">
        <v>16.5</v>
      </c>
      <c r="P1563">
        <v>16.62</v>
      </c>
      <c r="Q1563" t="s">
        <v>645</v>
      </c>
      <c r="R1563" s="2">
        <v>-0.105</v>
      </c>
    </row>
    <row r="1564" spans="1:18" x14ac:dyDescent="0.45">
      <c r="A1564" s="1">
        <f t="shared" si="124"/>
        <v>43434</v>
      </c>
      <c r="B1564">
        <f t="shared" si="120"/>
        <v>18.3</v>
      </c>
      <c r="C1564">
        <f t="shared" si="121"/>
        <v>18.75</v>
      </c>
      <c r="D1564">
        <f t="shared" si="122"/>
        <v>18.14</v>
      </c>
      <c r="E1564">
        <f t="shared" si="123"/>
        <v>18.57</v>
      </c>
      <c r="L1564" s="1">
        <v>43434</v>
      </c>
      <c r="M1564">
        <v>18.3</v>
      </c>
      <c r="N1564">
        <v>18.75</v>
      </c>
      <c r="O1564">
        <v>18.14</v>
      </c>
      <c r="P1564">
        <v>18.57</v>
      </c>
      <c r="Q1564" t="s">
        <v>746</v>
      </c>
      <c r="R1564" s="2">
        <v>3.2199999999999999E-2</v>
      </c>
    </row>
    <row r="1565" spans="1:18" x14ac:dyDescent="0.45">
      <c r="A1565" s="1">
        <f t="shared" si="124"/>
        <v>43433</v>
      </c>
      <c r="B1565">
        <f t="shared" si="120"/>
        <v>17.25</v>
      </c>
      <c r="C1565">
        <f t="shared" si="121"/>
        <v>18.190000000000001</v>
      </c>
      <c r="D1565">
        <f t="shared" si="122"/>
        <v>17.190000000000001</v>
      </c>
      <c r="E1565">
        <f t="shared" si="123"/>
        <v>17.989999999999998</v>
      </c>
      <c r="L1565" s="1">
        <v>43433</v>
      </c>
      <c r="M1565">
        <v>17.25</v>
      </c>
      <c r="N1565">
        <v>18.190000000000001</v>
      </c>
      <c r="O1565">
        <v>17.190000000000001</v>
      </c>
      <c r="P1565">
        <v>17.989999999999998</v>
      </c>
      <c r="Q1565" t="s">
        <v>115</v>
      </c>
      <c r="R1565" s="2">
        <v>2.5700000000000001E-2</v>
      </c>
    </row>
    <row r="1566" spans="1:18" x14ac:dyDescent="0.45">
      <c r="A1566" s="1">
        <f t="shared" si="124"/>
        <v>43432</v>
      </c>
      <c r="B1566">
        <f t="shared" si="120"/>
        <v>17.62</v>
      </c>
      <c r="C1566">
        <f t="shared" si="121"/>
        <v>17.87</v>
      </c>
      <c r="D1566">
        <f t="shared" si="122"/>
        <v>17.52</v>
      </c>
      <c r="E1566">
        <f t="shared" si="123"/>
        <v>17.54</v>
      </c>
      <c r="L1566" s="1">
        <v>43432</v>
      </c>
      <c r="M1566">
        <v>17.62</v>
      </c>
      <c r="N1566">
        <v>17.87</v>
      </c>
      <c r="O1566">
        <v>17.52</v>
      </c>
      <c r="P1566">
        <v>17.54</v>
      </c>
      <c r="Q1566" t="s">
        <v>833</v>
      </c>
      <c r="R1566" s="2">
        <v>4.5999999999999999E-3</v>
      </c>
    </row>
    <row r="1567" spans="1:18" x14ac:dyDescent="0.45">
      <c r="A1567" s="1">
        <f t="shared" si="124"/>
        <v>43431</v>
      </c>
      <c r="B1567">
        <f t="shared" si="120"/>
        <v>17.649999999999999</v>
      </c>
      <c r="C1567">
        <f t="shared" si="121"/>
        <v>17.88</v>
      </c>
      <c r="D1567">
        <f t="shared" si="122"/>
        <v>17.34</v>
      </c>
      <c r="E1567">
        <f t="shared" si="123"/>
        <v>17.46</v>
      </c>
      <c r="L1567" s="1">
        <v>43431</v>
      </c>
      <c r="M1567">
        <v>17.649999999999999</v>
      </c>
      <c r="N1567">
        <v>17.88</v>
      </c>
      <c r="O1567">
        <v>17.34</v>
      </c>
      <c r="P1567">
        <v>17.46</v>
      </c>
      <c r="Q1567" t="s">
        <v>159</v>
      </c>
      <c r="R1567" s="2">
        <v>-2.0199999999999999E-2</v>
      </c>
    </row>
    <row r="1568" spans="1:18" x14ac:dyDescent="0.45">
      <c r="A1568" s="1">
        <f t="shared" si="124"/>
        <v>43430</v>
      </c>
      <c r="B1568">
        <f t="shared" si="120"/>
        <v>18.57</v>
      </c>
      <c r="C1568">
        <f t="shared" si="121"/>
        <v>18.71</v>
      </c>
      <c r="D1568">
        <f t="shared" si="122"/>
        <v>17.79</v>
      </c>
      <c r="E1568">
        <f t="shared" si="123"/>
        <v>17.82</v>
      </c>
      <c r="L1568" s="1">
        <v>43430</v>
      </c>
      <c r="M1568">
        <v>18.57</v>
      </c>
      <c r="N1568">
        <v>18.71</v>
      </c>
      <c r="O1568">
        <v>17.79</v>
      </c>
      <c r="P1568">
        <v>17.82</v>
      </c>
      <c r="Q1568" t="s">
        <v>885</v>
      </c>
      <c r="R1568" s="2">
        <v>-3.5700000000000003E-2</v>
      </c>
    </row>
    <row r="1569" spans="1:18" x14ac:dyDescent="0.45">
      <c r="A1569" s="1">
        <f t="shared" si="124"/>
        <v>43427</v>
      </c>
      <c r="B1569">
        <f t="shared" si="120"/>
        <v>18.36</v>
      </c>
      <c r="C1569">
        <f t="shared" si="121"/>
        <v>18.96</v>
      </c>
      <c r="D1569">
        <f t="shared" si="122"/>
        <v>18.29</v>
      </c>
      <c r="E1569">
        <f t="shared" si="123"/>
        <v>18.48</v>
      </c>
      <c r="L1569" s="1">
        <v>43427</v>
      </c>
      <c r="M1569">
        <v>18.36</v>
      </c>
      <c r="N1569">
        <v>18.96</v>
      </c>
      <c r="O1569">
        <v>18.29</v>
      </c>
      <c r="P1569">
        <v>18.48</v>
      </c>
      <c r="Q1569" t="s">
        <v>862</v>
      </c>
      <c r="R1569" s="2">
        <v>3.8E-3</v>
      </c>
    </row>
    <row r="1570" spans="1:18" x14ac:dyDescent="0.45">
      <c r="A1570" s="1">
        <f t="shared" si="124"/>
        <v>43426</v>
      </c>
      <c r="B1570">
        <f t="shared" si="120"/>
        <v>18.739999999999998</v>
      </c>
      <c r="C1570">
        <f t="shared" si="121"/>
        <v>18.88</v>
      </c>
      <c r="D1570">
        <f t="shared" si="122"/>
        <v>18.41</v>
      </c>
      <c r="E1570">
        <f t="shared" si="123"/>
        <v>18.41</v>
      </c>
      <c r="L1570" s="1">
        <v>43426</v>
      </c>
      <c r="M1570">
        <v>18.739999999999998</v>
      </c>
      <c r="N1570">
        <v>18.88</v>
      </c>
      <c r="O1570">
        <v>18.41</v>
      </c>
      <c r="P1570">
        <v>18.41</v>
      </c>
      <c r="Q1570" t="s">
        <v>853</v>
      </c>
      <c r="R1570" s="2">
        <v>-2.64E-2</v>
      </c>
    </row>
    <row r="1571" spans="1:18" x14ac:dyDescent="0.45">
      <c r="A1571" s="1">
        <f t="shared" si="124"/>
        <v>43425</v>
      </c>
      <c r="B1571">
        <f t="shared" si="120"/>
        <v>19.489999999999998</v>
      </c>
      <c r="C1571">
        <f t="shared" si="121"/>
        <v>19.63</v>
      </c>
      <c r="D1571">
        <f t="shared" si="122"/>
        <v>18.79</v>
      </c>
      <c r="E1571">
        <f t="shared" si="123"/>
        <v>18.91</v>
      </c>
      <c r="L1571" s="1">
        <v>43425</v>
      </c>
      <c r="M1571">
        <v>19.489999999999998</v>
      </c>
      <c r="N1571">
        <v>19.63</v>
      </c>
      <c r="O1571">
        <v>18.79</v>
      </c>
      <c r="P1571">
        <v>18.91</v>
      </c>
      <c r="Q1571" t="s">
        <v>220</v>
      </c>
      <c r="R1571" s="2">
        <v>1.9400000000000001E-2</v>
      </c>
    </row>
    <row r="1572" spans="1:18" x14ac:dyDescent="0.45">
      <c r="A1572" s="1">
        <f t="shared" si="124"/>
        <v>43424</v>
      </c>
      <c r="B1572">
        <f t="shared" si="120"/>
        <v>18.670000000000002</v>
      </c>
      <c r="C1572">
        <f t="shared" si="121"/>
        <v>18.68</v>
      </c>
      <c r="D1572">
        <f t="shared" si="122"/>
        <v>18.2</v>
      </c>
      <c r="E1572">
        <f t="shared" si="123"/>
        <v>18.55</v>
      </c>
      <c r="L1572" s="1">
        <v>43424</v>
      </c>
      <c r="M1572">
        <v>18.670000000000002</v>
      </c>
      <c r="N1572">
        <v>18.68</v>
      </c>
      <c r="O1572">
        <v>18.2</v>
      </c>
      <c r="P1572">
        <v>18.55</v>
      </c>
      <c r="Q1572" t="s">
        <v>904</v>
      </c>
      <c r="R1572" s="2">
        <v>4.6800000000000001E-2</v>
      </c>
    </row>
    <row r="1573" spans="1:18" x14ac:dyDescent="0.45">
      <c r="A1573" s="1">
        <f t="shared" si="124"/>
        <v>43423</v>
      </c>
      <c r="B1573">
        <f t="shared" si="120"/>
        <v>17.57</v>
      </c>
      <c r="C1573">
        <f t="shared" si="121"/>
        <v>18.28</v>
      </c>
      <c r="D1573">
        <f t="shared" si="122"/>
        <v>17.440000000000001</v>
      </c>
      <c r="E1573">
        <f t="shared" si="123"/>
        <v>17.72</v>
      </c>
      <c r="L1573" s="1">
        <v>43423</v>
      </c>
      <c r="M1573">
        <v>17.57</v>
      </c>
      <c r="N1573">
        <v>18.28</v>
      </c>
      <c r="O1573">
        <v>17.440000000000001</v>
      </c>
      <c r="P1573">
        <v>17.72</v>
      </c>
      <c r="Q1573" t="s">
        <v>1047</v>
      </c>
      <c r="R1573" s="2">
        <v>-2.3699999999999999E-2</v>
      </c>
    </row>
    <row r="1574" spans="1:18" x14ac:dyDescent="0.45">
      <c r="A1574" s="1">
        <f t="shared" si="124"/>
        <v>43420</v>
      </c>
      <c r="B1574">
        <f t="shared" si="120"/>
        <v>17.71</v>
      </c>
      <c r="C1574">
        <f t="shared" si="121"/>
        <v>18.27</v>
      </c>
      <c r="D1574">
        <f t="shared" si="122"/>
        <v>17.57</v>
      </c>
      <c r="E1574">
        <f t="shared" si="123"/>
        <v>18.149999999999999</v>
      </c>
      <c r="L1574" s="1">
        <v>43420</v>
      </c>
      <c r="M1574">
        <v>17.71</v>
      </c>
      <c r="N1574">
        <v>18.27</v>
      </c>
      <c r="O1574">
        <v>17.57</v>
      </c>
      <c r="P1574">
        <v>18.149999999999999</v>
      </c>
      <c r="Q1574" t="s">
        <v>611</v>
      </c>
      <c r="R1574" s="2">
        <v>-9.2999999999999992E-3</v>
      </c>
    </row>
    <row r="1575" spans="1:18" x14ac:dyDescent="0.45">
      <c r="A1575" s="1">
        <f t="shared" si="124"/>
        <v>43419</v>
      </c>
      <c r="B1575">
        <f t="shared" si="120"/>
        <v>18.760000000000002</v>
      </c>
      <c r="C1575">
        <f t="shared" si="121"/>
        <v>19.64</v>
      </c>
      <c r="D1575">
        <f t="shared" si="122"/>
        <v>18.27</v>
      </c>
      <c r="E1575">
        <f t="shared" si="123"/>
        <v>18.32</v>
      </c>
      <c r="L1575" s="1">
        <v>43419</v>
      </c>
      <c r="M1575">
        <v>18.760000000000002</v>
      </c>
      <c r="N1575">
        <v>19.64</v>
      </c>
      <c r="O1575">
        <v>18.27</v>
      </c>
      <c r="P1575">
        <v>18.32</v>
      </c>
      <c r="Q1575" t="s">
        <v>574</v>
      </c>
      <c r="R1575" s="2">
        <v>-3.27E-2</v>
      </c>
    </row>
    <row r="1576" spans="1:18" x14ac:dyDescent="0.45">
      <c r="A1576" s="1">
        <f t="shared" si="124"/>
        <v>43418</v>
      </c>
      <c r="B1576">
        <f t="shared" si="120"/>
        <v>18.3</v>
      </c>
      <c r="C1576">
        <f t="shared" si="121"/>
        <v>19.05</v>
      </c>
      <c r="D1576">
        <f t="shared" si="122"/>
        <v>18.21</v>
      </c>
      <c r="E1576">
        <f t="shared" si="123"/>
        <v>18.940000000000001</v>
      </c>
      <c r="L1576" s="1">
        <v>43418</v>
      </c>
      <c r="M1576">
        <v>18.3</v>
      </c>
      <c r="N1576">
        <v>19.05</v>
      </c>
      <c r="O1576">
        <v>18.21</v>
      </c>
      <c r="P1576">
        <v>18.940000000000001</v>
      </c>
      <c r="Q1576" t="s">
        <v>64</v>
      </c>
      <c r="R1576" s="2">
        <v>1.72E-2</v>
      </c>
    </row>
    <row r="1577" spans="1:18" x14ac:dyDescent="0.45">
      <c r="A1577" s="1">
        <f t="shared" si="124"/>
        <v>43417</v>
      </c>
      <c r="B1577">
        <f t="shared" si="120"/>
        <v>18.61</v>
      </c>
      <c r="C1577">
        <f t="shared" si="121"/>
        <v>19.920000000000002</v>
      </c>
      <c r="D1577">
        <f t="shared" si="122"/>
        <v>18.23</v>
      </c>
      <c r="E1577">
        <f t="shared" si="123"/>
        <v>18.62</v>
      </c>
      <c r="L1577" s="1">
        <v>43417</v>
      </c>
      <c r="M1577">
        <v>18.61</v>
      </c>
      <c r="N1577">
        <v>19.920000000000002</v>
      </c>
      <c r="O1577">
        <v>18.23</v>
      </c>
      <c r="P1577">
        <v>18.62</v>
      </c>
      <c r="Q1577" t="s">
        <v>133</v>
      </c>
      <c r="R1577" s="2">
        <v>0.11559999999999999</v>
      </c>
    </row>
    <row r="1578" spans="1:18" x14ac:dyDescent="0.45">
      <c r="A1578" s="1">
        <f t="shared" si="124"/>
        <v>43416</v>
      </c>
      <c r="B1578">
        <f t="shared" si="120"/>
        <v>16.91</v>
      </c>
      <c r="C1578">
        <f t="shared" si="121"/>
        <v>17.02</v>
      </c>
      <c r="D1578">
        <f t="shared" si="122"/>
        <v>16.36</v>
      </c>
      <c r="E1578">
        <f t="shared" si="123"/>
        <v>16.690000000000001</v>
      </c>
      <c r="L1578" s="1">
        <v>43416</v>
      </c>
      <c r="M1578">
        <v>16.91</v>
      </c>
      <c r="N1578">
        <v>17.02</v>
      </c>
      <c r="O1578">
        <v>16.36</v>
      </c>
      <c r="P1578">
        <v>16.690000000000001</v>
      </c>
      <c r="Q1578" t="s">
        <v>145</v>
      </c>
      <c r="R1578" s="2">
        <v>5.7000000000000002E-2</v>
      </c>
    </row>
    <row r="1579" spans="1:18" x14ac:dyDescent="0.45">
      <c r="A1579" s="1">
        <f t="shared" si="124"/>
        <v>43413</v>
      </c>
      <c r="B1579">
        <f t="shared" si="120"/>
        <v>15.8</v>
      </c>
      <c r="C1579">
        <f t="shared" si="121"/>
        <v>16.010000000000002</v>
      </c>
      <c r="D1579">
        <f t="shared" si="122"/>
        <v>14.92</v>
      </c>
      <c r="E1579">
        <f t="shared" si="123"/>
        <v>15.79</v>
      </c>
      <c r="L1579" s="1">
        <v>43413</v>
      </c>
      <c r="M1579">
        <v>15.8</v>
      </c>
      <c r="N1579">
        <v>16.010000000000002</v>
      </c>
      <c r="O1579">
        <v>14.92</v>
      </c>
      <c r="P1579">
        <v>15.79</v>
      </c>
      <c r="Q1579" t="s">
        <v>614</v>
      </c>
      <c r="R1579" s="2">
        <v>-4.8800000000000003E-2</v>
      </c>
    </row>
    <row r="1580" spans="1:18" x14ac:dyDescent="0.45">
      <c r="A1580" s="1">
        <f t="shared" si="124"/>
        <v>43412</v>
      </c>
      <c r="B1580">
        <f t="shared" si="120"/>
        <v>17.149999999999999</v>
      </c>
      <c r="C1580">
        <f t="shared" si="121"/>
        <v>17.600000000000001</v>
      </c>
      <c r="D1580">
        <f t="shared" si="122"/>
        <v>16.59</v>
      </c>
      <c r="E1580">
        <f t="shared" si="123"/>
        <v>16.600000000000001</v>
      </c>
      <c r="L1580" s="1">
        <v>43412</v>
      </c>
      <c r="M1580">
        <v>17.149999999999999</v>
      </c>
      <c r="N1580">
        <v>17.600000000000001</v>
      </c>
      <c r="O1580">
        <v>16.59</v>
      </c>
      <c r="P1580">
        <v>16.600000000000001</v>
      </c>
      <c r="Q1580" t="s">
        <v>246</v>
      </c>
      <c r="R1580" s="2">
        <v>-0.13769999999999999</v>
      </c>
    </row>
    <row r="1581" spans="1:18" x14ac:dyDescent="0.45">
      <c r="A1581" s="1">
        <f t="shared" si="124"/>
        <v>43411</v>
      </c>
      <c r="B1581">
        <f t="shared" si="120"/>
        <v>19.68</v>
      </c>
      <c r="C1581">
        <f t="shared" si="121"/>
        <v>19.71</v>
      </c>
      <c r="D1581">
        <f t="shared" si="122"/>
        <v>18.57</v>
      </c>
      <c r="E1581">
        <f t="shared" si="123"/>
        <v>19.25</v>
      </c>
      <c r="L1581" s="1">
        <v>43411</v>
      </c>
      <c r="M1581">
        <v>19.68</v>
      </c>
      <c r="N1581">
        <v>19.71</v>
      </c>
      <c r="O1581">
        <v>18.57</v>
      </c>
      <c r="P1581">
        <v>19.25</v>
      </c>
      <c r="Q1581" t="s">
        <v>910</v>
      </c>
      <c r="R1581" s="2">
        <v>-3.2199999999999999E-2</v>
      </c>
    </row>
    <row r="1582" spans="1:18" x14ac:dyDescent="0.45">
      <c r="A1582" s="1">
        <f t="shared" si="124"/>
        <v>43410</v>
      </c>
      <c r="B1582">
        <f t="shared" si="120"/>
        <v>19.670000000000002</v>
      </c>
      <c r="C1582">
        <f t="shared" si="121"/>
        <v>20.48</v>
      </c>
      <c r="D1582">
        <f t="shared" si="122"/>
        <v>18.97</v>
      </c>
      <c r="E1582">
        <f t="shared" si="123"/>
        <v>19.89</v>
      </c>
      <c r="L1582" s="1">
        <v>43410</v>
      </c>
      <c r="M1582">
        <v>19.670000000000002</v>
      </c>
      <c r="N1582">
        <v>20.48</v>
      </c>
      <c r="O1582">
        <v>18.97</v>
      </c>
      <c r="P1582">
        <v>19.89</v>
      </c>
      <c r="Q1582" t="s">
        <v>480</v>
      </c>
      <c r="R1582" s="2">
        <v>8.0999999999999996E-3</v>
      </c>
    </row>
    <row r="1583" spans="1:18" x14ac:dyDescent="0.45">
      <c r="A1583" s="1">
        <f t="shared" si="124"/>
        <v>43409</v>
      </c>
      <c r="B1583">
        <f t="shared" si="120"/>
        <v>19.2</v>
      </c>
      <c r="C1583">
        <f t="shared" si="121"/>
        <v>20.56</v>
      </c>
      <c r="D1583">
        <f t="shared" si="122"/>
        <v>19.18</v>
      </c>
      <c r="E1583">
        <f t="shared" si="123"/>
        <v>19.73</v>
      </c>
      <c r="L1583" s="1">
        <v>43409</v>
      </c>
      <c r="M1583">
        <v>19.2</v>
      </c>
      <c r="N1583">
        <v>20.56</v>
      </c>
      <c r="O1583">
        <v>19.18</v>
      </c>
      <c r="P1583">
        <v>19.73</v>
      </c>
      <c r="Q1583" t="s">
        <v>926</v>
      </c>
      <c r="R1583" s="2">
        <v>8.9499999999999996E-2</v>
      </c>
    </row>
    <row r="1584" spans="1:18" x14ac:dyDescent="0.45">
      <c r="A1584" s="1">
        <f t="shared" si="124"/>
        <v>43406</v>
      </c>
      <c r="B1584">
        <f t="shared" si="120"/>
        <v>18.739999999999998</v>
      </c>
      <c r="C1584">
        <f t="shared" si="121"/>
        <v>24.86</v>
      </c>
      <c r="D1584">
        <f t="shared" si="122"/>
        <v>17.75</v>
      </c>
      <c r="E1584">
        <f t="shared" si="123"/>
        <v>18.11</v>
      </c>
      <c r="L1584" s="1">
        <v>43406</v>
      </c>
      <c r="M1584">
        <v>18.739999999999998</v>
      </c>
      <c r="N1584">
        <v>24.86</v>
      </c>
      <c r="O1584">
        <v>17.75</v>
      </c>
      <c r="P1584">
        <v>18.11</v>
      </c>
      <c r="Q1584" t="s">
        <v>559</v>
      </c>
      <c r="R1584" s="2">
        <v>-8.0699999999999994E-2</v>
      </c>
    </row>
    <row r="1585" spans="1:18" x14ac:dyDescent="0.45">
      <c r="A1585" s="1">
        <f t="shared" si="124"/>
        <v>43405</v>
      </c>
      <c r="B1585">
        <f t="shared" si="120"/>
        <v>19.420000000000002</v>
      </c>
      <c r="C1585">
        <f t="shared" si="121"/>
        <v>19.899999999999999</v>
      </c>
      <c r="D1585">
        <f t="shared" si="122"/>
        <v>18.38</v>
      </c>
      <c r="E1585">
        <f t="shared" si="123"/>
        <v>19.7</v>
      </c>
      <c r="L1585" s="1">
        <v>43405</v>
      </c>
      <c r="M1585">
        <v>19.420000000000002</v>
      </c>
      <c r="N1585">
        <v>19.899999999999999</v>
      </c>
      <c r="O1585">
        <v>18.38</v>
      </c>
      <c r="P1585">
        <v>19.7</v>
      </c>
      <c r="Q1585" t="s">
        <v>845</v>
      </c>
      <c r="R1585" s="2">
        <v>-3.8600000000000002E-2</v>
      </c>
    </row>
    <row r="1586" spans="1:18" x14ac:dyDescent="0.45">
      <c r="A1586" s="1">
        <f t="shared" si="124"/>
        <v>43404</v>
      </c>
      <c r="B1586">
        <f t="shared" si="120"/>
        <v>21.94</v>
      </c>
      <c r="C1586">
        <f t="shared" si="121"/>
        <v>21.94</v>
      </c>
      <c r="D1586">
        <f t="shared" si="122"/>
        <v>20.329999999999998</v>
      </c>
      <c r="E1586">
        <f t="shared" si="123"/>
        <v>20.49</v>
      </c>
      <c r="L1586" s="1">
        <v>43404</v>
      </c>
      <c r="M1586">
        <v>21.94</v>
      </c>
      <c r="N1586">
        <v>21.94</v>
      </c>
      <c r="O1586">
        <v>20.329999999999998</v>
      </c>
      <c r="P1586">
        <v>20.49</v>
      </c>
      <c r="Q1586" t="s">
        <v>903</v>
      </c>
      <c r="R1586" s="2">
        <v>-6.4799999999999996E-2</v>
      </c>
    </row>
    <row r="1587" spans="1:18" x14ac:dyDescent="0.45">
      <c r="A1587" s="1">
        <f t="shared" si="124"/>
        <v>43403</v>
      </c>
      <c r="B1587">
        <f t="shared" si="120"/>
        <v>22.89</v>
      </c>
      <c r="C1587">
        <f t="shared" si="121"/>
        <v>23.19</v>
      </c>
      <c r="D1587">
        <f t="shared" si="122"/>
        <v>21.21</v>
      </c>
      <c r="E1587">
        <f t="shared" si="123"/>
        <v>21.91</v>
      </c>
      <c r="L1587" s="1">
        <v>43403</v>
      </c>
      <c r="M1587">
        <v>22.89</v>
      </c>
      <c r="N1587">
        <v>23.19</v>
      </c>
      <c r="O1587">
        <v>21.21</v>
      </c>
      <c r="P1587">
        <v>21.91</v>
      </c>
      <c r="Q1587" t="s">
        <v>733</v>
      </c>
      <c r="R1587" s="2">
        <v>-4.8599999999999997E-2</v>
      </c>
    </row>
    <row r="1588" spans="1:18" x14ac:dyDescent="0.45">
      <c r="A1588" s="1">
        <f t="shared" si="124"/>
        <v>43402</v>
      </c>
      <c r="B1588">
        <f t="shared" si="120"/>
        <v>22.33</v>
      </c>
      <c r="C1588">
        <f t="shared" si="121"/>
        <v>23.05</v>
      </c>
      <c r="D1588">
        <f t="shared" si="122"/>
        <v>21.32</v>
      </c>
      <c r="E1588">
        <f t="shared" si="123"/>
        <v>23.03</v>
      </c>
      <c r="L1588" s="1">
        <v>43402</v>
      </c>
      <c r="M1588">
        <v>22.33</v>
      </c>
      <c r="N1588">
        <v>23.05</v>
      </c>
      <c r="O1588">
        <v>21.32</v>
      </c>
      <c r="P1588">
        <v>23.03</v>
      </c>
      <c r="Q1588" t="s">
        <v>691</v>
      </c>
      <c r="R1588" s="2">
        <v>2.7199999999999998E-2</v>
      </c>
    </row>
    <row r="1589" spans="1:18" x14ac:dyDescent="0.45">
      <c r="A1589" s="1">
        <f t="shared" si="124"/>
        <v>43399</v>
      </c>
      <c r="B1589">
        <f t="shared" si="120"/>
        <v>21.68</v>
      </c>
      <c r="C1589">
        <f t="shared" si="121"/>
        <v>24.34</v>
      </c>
      <c r="D1589">
        <f t="shared" si="122"/>
        <v>21.18</v>
      </c>
      <c r="E1589">
        <f t="shared" si="123"/>
        <v>22.42</v>
      </c>
      <c r="L1589" s="1">
        <v>43399</v>
      </c>
      <c r="M1589">
        <v>21.68</v>
      </c>
      <c r="N1589">
        <v>24.34</v>
      </c>
      <c r="O1589">
        <v>21.18</v>
      </c>
      <c r="P1589">
        <v>22.42</v>
      </c>
      <c r="Q1589" t="s">
        <v>659</v>
      </c>
      <c r="R1589" s="2">
        <v>8.4099999999999994E-2</v>
      </c>
    </row>
    <row r="1590" spans="1:18" x14ac:dyDescent="0.45">
      <c r="A1590" s="1">
        <f t="shared" si="124"/>
        <v>43398</v>
      </c>
      <c r="B1590">
        <f t="shared" si="120"/>
        <v>22.34</v>
      </c>
      <c r="C1590">
        <f t="shared" si="121"/>
        <v>23.11</v>
      </c>
      <c r="D1590">
        <f t="shared" si="122"/>
        <v>20.67</v>
      </c>
      <c r="E1590">
        <f t="shared" si="123"/>
        <v>20.68</v>
      </c>
      <c r="L1590" s="1">
        <v>43398</v>
      </c>
      <c r="M1590">
        <v>22.34</v>
      </c>
      <c r="N1590">
        <v>23.11</v>
      </c>
      <c r="O1590">
        <v>20.67</v>
      </c>
      <c r="P1590">
        <v>20.68</v>
      </c>
      <c r="Q1590" t="s">
        <v>65</v>
      </c>
      <c r="R1590" s="2">
        <v>9.2399999999999996E-2</v>
      </c>
    </row>
    <row r="1591" spans="1:18" x14ac:dyDescent="0.45">
      <c r="A1591" s="1">
        <f t="shared" si="124"/>
        <v>43397</v>
      </c>
      <c r="B1591">
        <f t="shared" si="120"/>
        <v>18.39</v>
      </c>
      <c r="C1591">
        <f t="shared" si="121"/>
        <v>19.16</v>
      </c>
      <c r="D1591">
        <f t="shared" si="122"/>
        <v>17.940000000000001</v>
      </c>
      <c r="E1591">
        <f t="shared" si="123"/>
        <v>18.93</v>
      </c>
      <c r="L1591" s="1">
        <v>43397</v>
      </c>
      <c r="M1591">
        <v>18.39</v>
      </c>
      <c r="N1591">
        <v>19.16</v>
      </c>
      <c r="O1591">
        <v>17.940000000000001</v>
      </c>
      <c r="P1591">
        <v>18.93</v>
      </c>
      <c r="Q1591" t="s">
        <v>531</v>
      </c>
      <c r="R1591" s="2">
        <v>-5.7999999999999996E-3</v>
      </c>
    </row>
    <row r="1592" spans="1:18" x14ac:dyDescent="0.45">
      <c r="A1592" s="1">
        <f t="shared" si="124"/>
        <v>43396</v>
      </c>
      <c r="B1592">
        <f t="shared" si="120"/>
        <v>17.03</v>
      </c>
      <c r="C1592">
        <f t="shared" si="121"/>
        <v>19.79</v>
      </c>
      <c r="D1592">
        <f t="shared" si="122"/>
        <v>17.03</v>
      </c>
      <c r="E1592">
        <f t="shared" si="123"/>
        <v>19.04</v>
      </c>
      <c r="L1592" s="1">
        <v>43396</v>
      </c>
      <c r="M1592">
        <v>17.03</v>
      </c>
      <c r="N1592">
        <v>19.79</v>
      </c>
      <c r="O1592">
        <v>17.03</v>
      </c>
      <c r="P1592">
        <v>19.04</v>
      </c>
      <c r="Q1592" t="s">
        <v>801</v>
      </c>
      <c r="R1592" s="2">
        <v>0.1724</v>
      </c>
    </row>
    <row r="1593" spans="1:18" x14ac:dyDescent="0.45">
      <c r="A1593" s="1">
        <f t="shared" si="124"/>
        <v>43395</v>
      </c>
      <c r="B1593">
        <f t="shared" si="120"/>
        <v>17.170000000000002</v>
      </c>
      <c r="C1593">
        <f t="shared" si="121"/>
        <v>17.22</v>
      </c>
      <c r="D1593">
        <f t="shared" si="122"/>
        <v>16.07</v>
      </c>
      <c r="E1593">
        <f t="shared" si="123"/>
        <v>16.239999999999998</v>
      </c>
      <c r="L1593" s="1">
        <v>43395</v>
      </c>
      <c r="M1593">
        <v>17.170000000000002</v>
      </c>
      <c r="N1593">
        <v>17.22</v>
      </c>
      <c r="O1593">
        <v>16.07</v>
      </c>
      <c r="P1593">
        <v>16.239999999999998</v>
      </c>
      <c r="Q1593" t="s">
        <v>426</v>
      </c>
      <c r="R1593" s="2">
        <v>1.7500000000000002E-2</v>
      </c>
    </row>
    <row r="1594" spans="1:18" x14ac:dyDescent="0.45">
      <c r="A1594" s="1">
        <f t="shared" si="124"/>
        <v>43392</v>
      </c>
      <c r="B1594">
        <f t="shared" si="120"/>
        <v>17.37</v>
      </c>
      <c r="C1594">
        <f t="shared" si="121"/>
        <v>17.79</v>
      </c>
      <c r="D1594">
        <f t="shared" si="122"/>
        <v>15.9</v>
      </c>
      <c r="E1594">
        <f t="shared" si="123"/>
        <v>15.96</v>
      </c>
      <c r="L1594" s="1">
        <v>43392</v>
      </c>
      <c r="M1594">
        <v>17.37</v>
      </c>
      <c r="N1594">
        <v>17.79</v>
      </c>
      <c r="O1594">
        <v>15.9</v>
      </c>
      <c r="P1594">
        <v>15.96</v>
      </c>
      <c r="Q1594" t="s">
        <v>200</v>
      </c>
      <c r="R1594" s="2">
        <v>-2.6800000000000001E-2</v>
      </c>
    </row>
    <row r="1595" spans="1:18" x14ac:dyDescent="0.45">
      <c r="A1595" s="1">
        <f t="shared" si="124"/>
        <v>43391</v>
      </c>
      <c r="B1595">
        <f t="shared" si="120"/>
        <v>16.68</v>
      </c>
      <c r="C1595">
        <f t="shared" si="121"/>
        <v>16.71</v>
      </c>
      <c r="D1595">
        <f t="shared" si="122"/>
        <v>15.75</v>
      </c>
      <c r="E1595">
        <f t="shared" si="123"/>
        <v>16.399999999999999</v>
      </c>
      <c r="L1595" s="1">
        <v>43391</v>
      </c>
      <c r="M1595">
        <v>16.68</v>
      </c>
      <c r="N1595">
        <v>16.71</v>
      </c>
      <c r="O1595">
        <v>15.75</v>
      </c>
      <c r="P1595">
        <v>16.399999999999999</v>
      </c>
      <c r="Q1595" t="s">
        <v>64</v>
      </c>
      <c r="R1595" s="2">
        <v>1.9900000000000001E-2</v>
      </c>
    </row>
    <row r="1596" spans="1:18" x14ac:dyDescent="0.45">
      <c r="A1596" s="1">
        <f t="shared" si="124"/>
        <v>43390</v>
      </c>
      <c r="B1596">
        <f t="shared" si="120"/>
        <v>16.2</v>
      </c>
      <c r="C1596">
        <f t="shared" si="121"/>
        <v>16.82</v>
      </c>
      <c r="D1596">
        <f t="shared" si="122"/>
        <v>16.02</v>
      </c>
      <c r="E1596">
        <f t="shared" si="123"/>
        <v>16.079999999999998</v>
      </c>
      <c r="L1596" s="1">
        <v>43390</v>
      </c>
      <c r="M1596">
        <v>16.2</v>
      </c>
      <c r="N1596">
        <v>16.82</v>
      </c>
      <c r="O1596">
        <v>16.02</v>
      </c>
      <c r="P1596">
        <v>16.079999999999998</v>
      </c>
      <c r="Q1596" t="s">
        <v>792</v>
      </c>
      <c r="R1596" s="2">
        <v>-0.1091</v>
      </c>
    </row>
    <row r="1597" spans="1:18" x14ac:dyDescent="0.45">
      <c r="A1597" s="1">
        <f t="shared" si="124"/>
        <v>43389</v>
      </c>
      <c r="B1597">
        <f t="shared" si="120"/>
        <v>17.73</v>
      </c>
      <c r="C1597">
        <f t="shared" si="121"/>
        <v>18.46</v>
      </c>
      <c r="D1597">
        <f t="shared" si="122"/>
        <v>17.559999999999999</v>
      </c>
      <c r="E1597">
        <f t="shared" si="123"/>
        <v>18.05</v>
      </c>
      <c r="L1597" s="1">
        <v>43389</v>
      </c>
      <c r="M1597">
        <v>17.73</v>
      </c>
      <c r="N1597">
        <v>18.46</v>
      </c>
      <c r="O1597">
        <v>17.559999999999999</v>
      </c>
      <c r="P1597">
        <v>18.05</v>
      </c>
      <c r="Q1597" t="s">
        <v>122</v>
      </c>
      <c r="R1597" s="2">
        <v>-1.9E-2</v>
      </c>
    </row>
    <row r="1598" spans="1:18" x14ac:dyDescent="0.45">
      <c r="A1598" s="1">
        <f t="shared" si="124"/>
        <v>43388</v>
      </c>
      <c r="B1598">
        <f t="shared" si="120"/>
        <v>18.2</v>
      </c>
      <c r="C1598">
        <f t="shared" si="121"/>
        <v>18.670000000000002</v>
      </c>
      <c r="D1598">
        <f t="shared" si="122"/>
        <v>17.72</v>
      </c>
      <c r="E1598">
        <f t="shared" si="123"/>
        <v>18.399999999999999</v>
      </c>
      <c r="L1598" s="1">
        <v>43388</v>
      </c>
      <c r="M1598">
        <v>18.2</v>
      </c>
      <c r="N1598">
        <v>18.670000000000002</v>
      </c>
      <c r="O1598">
        <v>17.72</v>
      </c>
      <c r="P1598">
        <v>18.399999999999999</v>
      </c>
      <c r="Q1598" t="s">
        <v>313</v>
      </c>
      <c r="R1598" s="2">
        <v>7.0999999999999994E-2</v>
      </c>
    </row>
    <row r="1599" spans="1:18" x14ac:dyDescent="0.45">
      <c r="A1599" s="1">
        <f t="shared" si="124"/>
        <v>43385</v>
      </c>
      <c r="B1599">
        <f t="shared" si="120"/>
        <v>19.3</v>
      </c>
      <c r="C1599">
        <f t="shared" si="121"/>
        <v>19.3</v>
      </c>
      <c r="D1599">
        <f t="shared" si="122"/>
        <v>16.579999999999998</v>
      </c>
      <c r="E1599">
        <f t="shared" si="123"/>
        <v>17.18</v>
      </c>
      <c r="L1599" s="1">
        <v>43385</v>
      </c>
      <c r="M1599">
        <v>19.3</v>
      </c>
      <c r="N1599">
        <v>19.3</v>
      </c>
      <c r="O1599">
        <v>16.579999999999998</v>
      </c>
      <c r="P1599">
        <v>17.18</v>
      </c>
      <c r="Q1599" t="s">
        <v>648</v>
      </c>
      <c r="R1599" s="2">
        <v>-0.11849999999999999</v>
      </c>
    </row>
    <row r="1600" spans="1:18" x14ac:dyDescent="0.45">
      <c r="A1600" s="1">
        <f t="shared" si="124"/>
        <v>43384</v>
      </c>
      <c r="B1600">
        <f t="shared" si="120"/>
        <v>18.010000000000002</v>
      </c>
      <c r="C1600">
        <f t="shared" si="121"/>
        <v>20.16</v>
      </c>
      <c r="D1600">
        <f t="shared" si="122"/>
        <v>17.38</v>
      </c>
      <c r="E1600">
        <f t="shared" si="123"/>
        <v>19.489999999999998</v>
      </c>
      <c r="L1600" s="1">
        <v>43384</v>
      </c>
      <c r="M1600">
        <v>18.010000000000002</v>
      </c>
      <c r="N1600">
        <v>20.16</v>
      </c>
      <c r="O1600">
        <v>17.38</v>
      </c>
      <c r="P1600">
        <v>19.489999999999998</v>
      </c>
      <c r="Q1600" t="s">
        <v>1328</v>
      </c>
      <c r="R1600" s="2">
        <v>0.32400000000000001</v>
      </c>
    </row>
    <row r="1601" spans="1:18" x14ac:dyDescent="0.45">
      <c r="A1601" s="1">
        <f t="shared" si="124"/>
        <v>43383</v>
      </c>
      <c r="B1601">
        <f t="shared" si="120"/>
        <v>14.1</v>
      </c>
      <c r="C1601">
        <f t="shared" si="121"/>
        <v>15.21</v>
      </c>
      <c r="D1601">
        <f t="shared" si="122"/>
        <v>14.08</v>
      </c>
      <c r="E1601">
        <f t="shared" si="123"/>
        <v>14.72</v>
      </c>
      <c r="L1601" s="1">
        <v>43383</v>
      </c>
      <c r="M1601">
        <v>14.1</v>
      </c>
      <c r="N1601">
        <v>15.21</v>
      </c>
      <c r="O1601">
        <v>14.08</v>
      </c>
      <c r="P1601">
        <v>14.72</v>
      </c>
      <c r="Q1601" t="s">
        <v>818</v>
      </c>
      <c r="R1601" s="2">
        <v>5.0700000000000002E-2</v>
      </c>
    </row>
    <row r="1602" spans="1:18" x14ac:dyDescent="0.45">
      <c r="A1602" s="1">
        <f t="shared" si="124"/>
        <v>43382</v>
      </c>
      <c r="B1602">
        <f t="shared" ref="B1602:B1665" si="125">M1602</f>
        <v>14.01</v>
      </c>
      <c r="C1602">
        <f t="shared" ref="C1602:C1665" si="126">N1602</f>
        <v>14.01</v>
      </c>
      <c r="D1602">
        <f t="shared" ref="D1602:D1665" si="127">O1602</f>
        <v>14.01</v>
      </c>
      <c r="E1602">
        <f t="shared" ref="E1602:E1665" si="128">P1602</f>
        <v>14.01</v>
      </c>
      <c r="L1602" s="1">
        <v>43382</v>
      </c>
      <c r="M1602">
        <v>14.01</v>
      </c>
      <c r="N1602">
        <v>14.01</v>
      </c>
      <c r="O1602">
        <v>14.01</v>
      </c>
      <c r="P1602">
        <v>14.01</v>
      </c>
      <c r="Q1602">
        <v>0</v>
      </c>
      <c r="R1602" s="2">
        <v>0</v>
      </c>
    </row>
    <row r="1603" spans="1:18" x14ac:dyDescent="0.45">
      <c r="A1603" s="1">
        <f t="shared" ref="A1603:A1666" si="129">L1603</f>
        <v>43381</v>
      </c>
      <c r="B1603">
        <f t="shared" si="125"/>
        <v>13.83</v>
      </c>
      <c r="C1603">
        <f t="shared" si="126"/>
        <v>14.05</v>
      </c>
      <c r="D1603">
        <f t="shared" si="127"/>
        <v>13.53</v>
      </c>
      <c r="E1603">
        <f t="shared" si="128"/>
        <v>14.01</v>
      </c>
      <c r="L1603" s="1">
        <v>43381</v>
      </c>
      <c r="M1603">
        <v>13.83</v>
      </c>
      <c r="N1603">
        <v>14.05</v>
      </c>
      <c r="O1603">
        <v>13.53</v>
      </c>
      <c r="P1603">
        <v>14.01</v>
      </c>
      <c r="Q1603" t="s">
        <v>863</v>
      </c>
      <c r="R1603" s="2">
        <v>7.2700000000000001E-2</v>
      </c>
    </row>
    <row r="1604" spans="1:18" x14ac:dyDescent="0.45">
      <c r="A1604" s="1">
        <f t="shared" si="129"/>
        <v>43378</v>
      </c>
      <c r="B1604">
        <f t="shared" si="125"/>
        <v>12.91</v>
      </c>
      <c r="C1604">
        <f t="shared" si="126"/>
        <v>13.52</v>
      </c>
      <c r="D1604">
        <f t="shared" si="127"/>
        <v>12.74</v>
      </c>
      <c r="E1604">
        <f t="shared" si="128"/>
        <v>13.06</v>
      </c>
      <c r="L1604" s="1">
        <v>43378</v>
      </c>
      <c r="M1604">
        <v>12.91</v>
      </c>
      <c r="N1604">
        <v>13.52</v>
      </c>
      <c r="O1604">
        <v>12.74</v>
      </c>
      <c r="P1604">
        <v>13.06</v>
      </c>
      <c r="Q1604" t="s">
        <v>436</v>
      </c>
      <c r="R1604" s="2">
        <v>1.01E-2</v>
      </c>
    </row>
    <row r="1605" spans="1:18" x14ac:dyDescent="0.45">
      <c r="A1605" s="1">
        <f t="shared" si="129"/>
        <v>43377</v>
      </c>
      <c r="B1605">
        <f t="shared" si="125"/>
        <v>12.25</v>
      </c>
      <c r="C1605">
        <f t="shared" si="126"/>
        <v>12.94</v>
      </c>
      <c r="D1605">
        <f t="shared" si="127"/>
        <v>12.21</v>
      </c>
      <c r="E1605">
        <f t="shared" si="128"/>
        <v>12.93</v>
      </c>
      <c r="L1605" s="1">
        <v>43377</v>
      </c>
      <c r="M1605">
        <v>12.25</v>
      </c>
      <c r="N1605">
        <v>12.94</v>
      </c>
      <c r="O1605">
        <v>12.21</v>
      </c>
      <c r="P1605">
        <v>12.93</v>
      </c>
      <c r="Q1605" t="s">
        <v>305</v>
      </c>
      <c r="R1605" s="2">
        <v>9.4799999999999995E-2</v>
      </c>
    </row>
    <row r="1606" spans="1:18" x14ac:dyDescent="0.45">
      <c r="A1606" s="1">
        <f t="shared" si="129"/>
        <v>43376</v>
      </c>
      <c r="B1606">
        <f t="shared" si="125"/>
        <v>11.81</v>
      </c>
      <c r="C1606">
        <f t="shared" si="126"/>
        <v>11.81</v>
      </c>
      <c r="D1606">
        <f t="shared" si="127"/>
        <v>11.81</v>
      </c>
      <c r="E1606">
        <f t="shared" si="128"/>
        <v>11.81</v>
      </c>
      <c r="L1606" s="1">
        <v>43376</v>
      </c>
      <c r="M1606">
        <v>11.81</v>
      </c>
      <c r="N1606">
        <v>11.81</v>
      </c>
      <c r="O1606">
        <v>11.81</v>
      </c>
      <c r="P1606">
        <v>11.81</v>
      </c>
      <c r="Q1606">
        <v>0</v>
      </c>
      <c r="R1606" s="2">
        <v>0</v>
      </c>
    </row>
    <row r="1607" spans="1:18" x14ac:dyDescent="0.45">
      <c r="A1607" s="1">
        <f t="shared" si="129"/>
        <v>43375</v>
      </c>
      <c r="B1607">
        <f t="shared" si="125"/>
        <v>11.58</v>
      </c>
      <c r="C1607">
        <f t="shared" si="126"/>
        <v>11.97</v>
      </c>
      <c r="D1607">
        <f t="shared" si="127"/>
        <v>11.35</v>
      </c>
      <c r="E1607">
        <f t="shared" si="128"/>
        <v>11.81</v>
      </c>
      <c r="L1607" s="1">
        <v>43375</v>
      </c>
      <c r="M1607">
        <v>11.58</v>
      </c>
      <c r="N1607">
        <v>11.97</v>
      </c>
      <c r="O1607">
        <v>11.35</v>
      </c>
      <c r="P1607">
        <v>11.81</v>
      </c>
      <c r="Q1607" t="s">
        <v>89</v>
      </c>
      <c r="R1607" s="2">
        <v>1.8100000000000002E-2</v>
      </c>
    </row>
    <row r="1608" spans="1:18" x14ac:dyDescent="0.45">
      <c r="A1608" s="1">
        <f t="shared" si="129"/>
        <v>43374</v>
      </c>
      <c r="B1608">
        <f t="shared" si="125"/>
        <v>11.73</v>
      </c>
      <c r="C1608">
        <f t="shared" si="126"/>
        <v>11.97</v>
      </c>
      <c r="D1608">
        <f t="shared" si="127"/>
        <v>11.45</v>
      </c>
      <c r="E1608">
        <f t="shared" si="128"/>
        <v>11.6</v>
      </c>
      <c r="L1608" s="1">
        <v>43374</v>
      </c>
      <c r="M1608">
        <v>11.73</v>
      </c>
      <c r="N1608">
        <v>11.97</v>
      </c>
      <c r="O1608">
        <v>11.45</v>
      </c>
      <c r="P1608">
        <v>11.6</v>
      </c>
      <c r="Q1608" t="s">
        <v>220</v>
      </c>
      <c r="R1608" s="2">
        <v>3.2000000000000001E-2</v>
      </c>
    </row>
    <row r="1609" spans="1:18" x14ac:dyDescent="0.45">
      <c r="A1609" s="1">
        <f t="shared" si="129"/>
        <v>43371</v>
      </c>
      <c r="B1609">
        <f t="shared" si="125"/>
        <v>11.46</v>
      </c>
      <c r="C1609">
        <f t="shared" si="126"/>
        <v>11.49</v>
      </c>
      <c r="D1609">
        <f t="shared" si="127"/>
        <v>11.21</v>
      </c>
      <c r="E1609">
        <f t="shared" si="128"/>
        <v>11.24</v>
      </c>
      <c r="L1609" s="1">
        <v>43371</v>
      </c>
      <c r="M1609">
        <v>11.46</v>
      </c>
      <c r="N1609">
        <v>11.49</v>
      </c>
      <c r="O1609">
        <v>11.21</v>
      </c>
      <c r="P1609">
        <v>11.24</v>
      </c>
      <c r="Q1609" t="s">
        <v>531</v>
      </c>
      <c r="R1609" s="2">
        <v>-9.7000000000000003E-3</v>
      </c>
    </row>
    <row r="1610" spans="1:18" x14ac:dyDescent="0.45">
      <c r="A1610" s="1">
        <f t="shared" si="129"/>
        <v>43370</v>
      </c>
      <c r="B1610">
        <f t="shared" si="125"/>
        <v>11.92</v>
      </c>
      <c r="C1610">
        <f t="shared" si="126"/>
        <v>11.92</v>
      </c>
      <c r="D1610">
        <f t="shared" si="127"/>
        <v>11.35</v>
      </c>
      <c r="E1610">
        <f t="shared" si="128"/>
        <v>11.35</v>
      </c>
      <c r="L1610" s="1">
        <v>43370</v>
      </c>
      <c r="M1610">
        <v>11.92</v>
      </c>
      <c r="N1610">
        <v>11.92</v>
      </c>
      <c r="O1610">
        <v>11.35</v>
      </c>
      <c r="P1610">
        <v>11.35</v>
      </c>
      <c r="Q1610" t="s">
        <v>873</v>
      </c>
      <c r="R1610" s="2">
        <v>2.3400000000000001E-2</v>
      </c>
    </row>
    <row r="1611" spans="1:18" x14ac:dyDescent="0.45">
      <c r="A1611" s="1">
        <f t="shared" si="129"/>
        <v>43369</v>
      </c>
      <c r="B1611">
        <f t="shared" si="125"/>
        <v>11.09</v>
      </c>
      <c r="C1611">
        <f t="shared" si="126"/>
        <v>11.09</v>
      </c>
      <c r="D1611">
        <f t="shared" si="127"/>
        <v>11.09</v>
      </c>
      <c r="E1611">
        <f t="shared" si="128"/>
        <v>11.09</v>
      </c>
      <c r="L1611" s="1">
        <v>43369</v>
      </c>
      <c r="M1611">
        <v>11.09</v>
      </c>
      <c r="N1611">
        <v>11.09</v>
      </c>
      <c r="O1611">
        <v>11.09</v>
      </c>
      <c r="P1611">
        <v>11.09</v>
      </c>
      <c r="Q1611">
        <v>0</v>
      </c>
      <c r="R1611" s="2">
        <v>0</v>
      </c>
    </row>
    <row r="1612" spans="1:18" x14ac:dyDescent="0.45">
      <c r="A1612" s="1">
        <f t="shared" si="129"/>
        <v>43368</v>
      </c>
      <c r="B1612">
        <f t="shared" si="125"/>
        <v>11.09</v>
      </c>
      <c r="C1612">
        <f t="shared" si="126"/>
        <v>11.09</v>
      </c>
      <c r="D1612">
        <f t="shared" si="127"/>
        <v>11.09</v>
      </c>
      <c r="E1612">
        <f t="shared" si="128"/>
        <v>11.09</v>
      </c>
      <c r="L1612" s="1">
        <v>43368</v>
      </c>
      <c r="M1612">
        <v>11.09</v>
      </c>
      <c r="N1612">
        <v>11.09</v>
      </c>
      <c r="O1612">
        <v>11.09</v>
      </c>
      <c r="P1612">
        <v>11.09</v>
      </c>
      <c r="Q1612">
        <v>0</v>
      </c>
      <c r="R1612" s="2">
        <v>0</v>
      </c>
    </row>
    <row r="1613" spans="1:18" x14ac:dyDescent="0.45">
      <c r="A1613" s="1">
        <f t="shared" si="129"/>
        <v>43367</v>
      </c>
      <c r="B1613">
        <f t="shared" si="125"/>
        <v>11.09</v>
      </c>
      <c r="C1613">
        <f t="shared" si="126"/>
        <v>11.09</v>
      </c>
      <c r="D1613">
        <f t="shared" si="127"/>
        <v>11.09</v>
      </c>
      <c r="E1613">
        <f t="shared" si="128"/>
        <v>11.09</v>
      </c>
      <c r="L1613" s="1">
        <v>43367</v>
      </c>
      <c r="M1613">
        <v>11.09</v>
      </c>
      <c r="N1613">
        <v>11.09</v>
      </c>
      <c r="O1613">
        <v>11.09</v>
      </c>
      <c r="P1613">
        <v>11.09</v>
      </c>
      <c r="Q1613">
        <v>0</v>
      </c>
      <c r="R1613" s="2">
        <v>0</v>
      </c>
    </row>
    <row r="1614" spans="1:18" x14ac:dyDescent="0.45">
      <c r="A1614" s="1">
        <f t="shared" si="129"/>
        <v>43364</v>
      </c>
      <c r="B1614">
        <f t="shared" si="125"/>
        <v>11.2</v>
      </c>
      <c r="C1614">
        <f t="shared" si="126"/>
        <v>11.21</v>
      </c>
      <c r="D1614">
        <f t="shared" si="127"/>
        <v>10.99</v>
      </c>
      <c r="E1614">
        <f t="shared" si="128"/>
        <v>11.09</v>
      </c>
      <c r="L1614" s="1">
        <v>43364</v>
      </c>
      <c r="M1614">
        <v>11.2</v>
      </c>
      <c r="N1614">
        <v>11.21</v>
      </c>
      <c r="O1614">
        <v>10.99</v>
      </c>
      <c r="P1614">
        <v>11.09</v>
      </c>
      <c r="Q1614" t="s">
        <v>709</v>
      </c>
      <c r="R1614" s="2">
        <v>1.09E-2</v>
      </c>
    </row>
    <row r="1615" spans="1:18" x14ac:dyDescent="0.45">
      <c r="A1615" s="1">
        <f t="shared" si="129"/>
        <v>43363</v>
      </c>
      <c r="B1615">
        <f t="shared" si="125"/>
        <v>11.18</v>
      </c>
      <c r="C1615">
        <f t="shared" si="126"/>
        <v>11.2</v>
      </c>
      <c r="D1615">
        <f t="shared" si="127"/>
        <v>10.87</v>
      </c>
      <c r="E1615">
        <f t="shared" si="128"/>
        <v>10.97</v>
      </c>
      <c r="L1615" s="1">
        <v>43363</v>
      </c>
      <c r="M1615">
        <v>11.18</v>
      </c>
      <c r="N1615">
        <v>11.2</v>
      </c>
      <c r="O1615">
        <v>10.87</v>
      </c>
      <c r="P1615">
        <v>10.97</v>
      </c>
      <c r="Q1615" t="s">
        <v>421</v>
      </c>
      <c r="R1615" s="2">
        <v>-3.9399999999999998E-2</v>
      </c>
    </row>
    <row r="1616" spans="1:18" x14ac:dyDescent="0.45">
      <c r="A1616" s="1">
        <f t="shared" si="129"/>
        <v>43362</v>
      </c>
      <c r="B1616">
        <f t="shared" si="125"/>
        <v>11.73</v>
      </c>
      <c r="C1616">
        <f t="shared" si="126"/>
        <v>11.85</v>
      </c>
      <c r="D1616">
        <f t="shared" si="127"/>
        <v>11.42</v>
      </c>
      <c r="E1616">
        <f t="shared" si="128"/>
        <v>11.42</v>
      </c>
      <c r="L1616" s="1">
        <v>43362</v>
      </c>
      <c r="M1616">
        <v>11.73</v>
      </c>
      <c r="N1616">
        <v>11.85</v>
      </c>
      <c r="O1616">
        <v>11.42</v>
      </c>
      <c r="P1616">
        <v>11.42</v>
      </c>
      <c r="Q1616" t="s">
        <v>488</v>
      </c>
      <c r="R1616" s="2">
        <v>-1.72E-2</v>
      </c>
    </row>
    <row r="1617" spans="1:18" x14ac:dyDescent="0.45">
      <c r="A1617" s="1">
        <f t="shared" si="129"/>
        <v>43361</v>
      </c>
      <c r="B1617">
        <f t="shared" si="125"/>
        <v>11.94</v>
      </c>
      <c r="C1617">
        <f t="shared" si="126"/>
        <v>11.98</v>
      </c>
      <c r="D1617">
        <f t="shared" si="127"/>
        <v>11.6</v>
      </c>
      <c r="E1617">
        <f t="shared" si="128"/>
        <v>11.62</v>
      </c>
      <c r="L1617" s="1">
        <v>43361</v>
      </c>
      <c r="M1617">
        <v>11.94</v>
      </c>
      <c r="N1617">
        <v>11.98</v>
      </c>
      <c r="O1617">
        <v>11.6</v>
      </c>
      <c r="P1617">
        <v>11.62</v>
      </c>
      <c r="Q1617" t="s">
        <v>868</v>
      </c>
      <c r="R1617" s="2">
        <v>5.1999999999999998E-3</v>
      </c>
    </row>
    <row r="1618" spans="1:18" x14ac:dyDescent="0.45">
      <c r="A1618" s="1">
        <f t="shared" si="129"/>
        <v>43360</v>
      </c>
      <c r="B1618">
        <f t="shared" si="125"/>
        <v>11.46</v>
      </c>
      <c r="C1618">
        <f t="shared" si="126"/>
        <v>11.73</v>
      </c>
      <c r="D1618">
        <f t="shared" si="127"/>
        <v>11.4</v>
      </c>
      <c r="E1618">
        <f t="shared" si="128"/>
        <v>11.56</v>
      </c>
      <c r="L1618" s="1">
        <v>43360</v>
      </c>
      <c r="M1618">
        <v>11.46</v>
      </c>
      <c r="N1618">
        <v>11.73</v>
      </c>
      <c r="O1618">
        <v>11.4</v>
      </c>
      <c r="P1618">
        <v>11.56</v>
      </c>
      <c r="Q1618" t="s">
        <v>145</v>
      </c>
      <c r="R1618" s="2">
        <v>8.4400000000000003E-2</v>
      </c>
    </row>
    <row r="1619" spans="1:18" x14ac:dyDescent="0.45">
      <c r="A1619" s="1">
        <f t="shared" si="129"/>
        <v>43357</v>
      </c>
      <c r="B1619">
        <f t="shared" si="125"/>
        <v>11.28</v>
      </c>
      <c r="C1619">
        <f t="shared" si="126"/>
        <v>11.29</v>
      </c>
      <c r="D1619">
        <f t="shared" si="127"/>
        <v>10.64</v>
      </c>
      <c r="E1619">
        <f t="shared" si="128"/>
        <v>10.66</v>
      </c>
      <c r="L1619" s="1">
        <v>43357</v>
      </c>
      <c r="M1619">
        <v>11.28</v>
      </c>
      <c r="N1619">
        <v>11.29</v>
      </c>
      <c r="O1619">
        <v>10.64</v>
      </c>
      <c r="P1619">
        <v>10.66</v>
      </c>
      <c r="Q1619" t="s">
        <v>172</v>
      </c>
      <c r="R1619" s="2">
        <v>-7.3800000000000004E-2</v>
      </c>
    </row>
    <row r="1620" spans="1:18" x14ac:dyDescent="0.45">
      <c r="A1620" s="1">
        <f t="shared" si="129"/>
        <v>43356</v>
      </c>
      <c r="B1620">
        <f t="shared" si="125"/>
        <v>11.74</v>
      </c>
      <c r="C1620">
        <f t="shared" si="126"/>
        <v>11.92</v>
      </c>
      <c r="D1620">
        <f t="shared" si="127"/>
        <v>11.5</v>
      </c>
      <c r="E1620">
        <f t="shared" si="128"/>
        <v>11.51</v>
      </c>
      <c r="L1620" s="1">
        <v>43356</v>
      </c>
      <c r="M1620">
        <v>11.74</v>
      </c>
      <c r="N1620">
        <v>11.92</v>
      </c>
      <c r="O1620">
        <v>11.5</v>
      </c>
      <c r="P1620">
        <v>11.51</v>
      </c>
      <c r="Q1620" t="s">
        <v>853</v>
      </c>
      <c r="R1620" s="2">
        <v>-4.1599999999999998E-2</v>
      </c>
    </row>
    <row r="1621" spans="1:18" x14ac:dyDescent="0.45">
      <c r="A1621" s="1">
        <f t="shared" si="129"/>
        <v>43355</v>
      </c>
      <c r="B1621">
        <f t="shared" si="125"/>
        <v>12.27</v>
      </c>
      <c r="C1621">
        <f t="shared" si="126"/>
        <v>12.42</v>
      </c>
      <c r="D1621">
        <f t="shared" si="127"/>
        <v>11.97</v>
      </c>
      <c r="E1621">
        <f t="shared" si="128"/>
        <v>12.01</v>
      </c>
      <c r="L1621" s="1">
        <v>43355</v>
      </c>
      <c r="M1621">
        <v>12.27</v>
      </c>
      <c r="N1621">
        <v>12.42</v>
      </c>
      <c r="O1621">
        <v>11.97</v>
      </c>
      <c r="P1621">
        <v>12.01</v>
      </c>
      <c r="Q1621" t="s">
        <v>1032</v>
      </c>
      <c r="R1621" s="2">
        <v>-2.2800000000000001E-2</v>
      </c>
    </row>
    <row r="1622" spans="1:18" x14ac:dyDescent="0.45">
      <c r="A1622" s="1">
        <f t="shared" si="129"/>
        <v>43354</v>
      </c>
      <c r="B1622">
        <f t="shared" si="125"/>
        <v>12.19</v>
      </c>
      <c r="C1622">
        <f t="shared" si="126"/>
        <v>12.91</v>
      </c>
      <c r="D1622">
        <f t="shared" si="127"/>
        <v>12.15</v>
      </c>
      <c r="E1622">
        <f t="shared" si="128"/>
        <v>12.29</v>
      </c>
      <c r="L1622" s="1">
        <v>43354</v>
      </c>
      <c r="M1622">
        <v>12.19</v>
      </c>
      <c r="N1622">
        <v>12.91</v>
      </c>
      <c r="O1622">
        <v>12.15</v>
      </c>
      <c r="P1622">
        <v>12.29</v>
      </c>
      <c r="Q1622" t="s">
        <v>259</v>
      </c>
      <c r="R1622" s="2">
        <v>-2.1499999999999998E-2</v>
      </c>
    </row>
    <row r="1623" spans="1:18" x14ac:dyDescent="0.45">
      <c r="A1623" s="1">
        <f t="shared" si="129"/>
        <v>43353</v>
      </c>
      <c r="B1623">
        <f t="shared" si="125"/>
        <v>13.07</v>
      </c>
      <c r="C1623">
        <f t="shared" si="126"/>
        <v>13.11</v>
      </c>
      <c r="D1623">
        <f t="shared" si="127"/>
        <v>12.53</v>
      </c>
      <c r="E1623">
        <f t="shared" si="128"/>
        <v>12.56</v>
      </c>
      <c r="L1623" s="1">
        <v>43353</v>
      </c>
      <c r="M1623">
        <v>13.07</v>
      </c>
      <c r="N1623">
        <v>13.11</v>
      </c>
      <c r="O1623">
        <v>12.53</v>
      </c>
      <c r="P1623">
        <v>12.56</v>
      </c>
      <c r="Q1623" t="s">
        <v>11</v>
      </c>
      <c r="R1623" s="2">
        <v>-1.26E-2</v>
      </c>
    </row>
    <row r="1624" spans="1:18" x14ac:dyDescent="0.45">
      <c r="A1624" s="1">
        <f t="shared" si="129"/>
        <v>43350</v>
      </c>
      <c r="B1624">
        <f t="shared" si="125"/>
        <v>13.44</v>
      </c>
      <c r="C1624">
        <f t="shared" si="126"/>
        <v>13.53</v>
      </c>
      <c r="D1624">
        <f t="shared" si="127"/>
        <v>12.55</v>
      </c>
      <c r="E1624">
        <f t="shared" si="128"/>
        <v>12.72</v>
      </c>
      <c r="L1624" s="1">
        <v>43350</v>
      </c>
      <c r="M1624">
        <v>13.44</v>
      </c>
      <c r="N1624">
        <v>13.53</v>
      </c>
      <c r="O1624">
        <v>12.55</v>
      </c>
      <c r="P1624">
        <v>12.72</v>
      </c>
      <c r="Q1624" t="s">
        <v>426</v>
      </c>
      <c r="R1624" s="2">
        <v>2.2499999999999999E-2</v>
      </c>
    </row>
    <row r="1625" spans="1:18" x14ac:dyDescent="0.45">
      <c r="A1625" s="1">
        <f t="shared" si="129"/>
        <v>43349</v>
      </c>
      <c r="B1625">
        <f t="shared" si="125"/>
        <v>12.52</v>
      </c>
      <c r="C1625">
        <f t="shared" si="126"/>
        <v>12.61</v>
      </c>
      <c r="D1625">
        <f t="shared" si="127"/>
        <v>12.07</v>
      </c>
      <c r="E1625">
        <f t="shared" si="128"/>
        <v>12.44</v>
      </c>
      <c r="L1625" s="1">
        <v>43349</v>
      </c>
      <c r="M1625">
        <v>12.52</v>
      </c>
      <c r="N1625">
        <v>12.61</v>
      </c>
      <c r="O1625">
        <v>12.07</v>
      </c>
      <c r="P1625">
        <v>12.44</v>
      </c>
      <c r="Q1625" t="s">
        <v>11</v>
      </c>
      <c r="R1625" s="2">
        <v>-1.2699999999999999E-2</v>
      </c>
    </row>
    <row r="1626" spans="1:18" x14ac:dyDescent="0.45">
      <c r="A1626" s="1">
        <f t="shared" si="129"/>
        <v>43348</v>
      </c>
      <c r="B1626">
        <f t="shared" si="125"/>
        <v>11.93</v>
      </c>
      <c r="C1626">
        <f t="shared" si="126"/>
        <v>12.65</v>
      </c>
      <c r="D1626">
        <f t="shared" si="127"/>
        <v>11.74</v>
      </c>
      <c r="E1626">
        <f t="shared" si="128"/>
        <v>12.6</v>
      </c>
      <c r="L1626" s="1">
        <v>43348</v>
      </c>
      <c r="M1626">
        <v>11.93</v>
      </c>
      <c r="N1626">
        <v>12.65</v>
      </c>
      <c r="O1626">
        <v>11.74</v>
      </c>
      <c r="P1626">
        <v>12.6</v>
      </c>
      <c r="Q1626" t="s">
        <v>627</v>
      </c>
      <c r="R1626" s="2">
        <v>8.3400000000000002E-2</v>
      </c>
    </row>
    <row r="1627" spans="1:18" x14ac:dyDescent="0.45">
      <c r="A1627" s="1">
        <f t="shared" si="129"/>
        <v>43347</v>
      </c>
      <c r="B1627">
        <f t="shared" si="125"/>
        <v>12.06</v>
      </c>
      <c r="C1627">
        <f t="shared" si="126"/>
        <v>12.11</v>
      </c>
      <c r="D1627">
        <f t="shared" si="127"/>
        <v>11.6</v>
      </c>
      <c r="E1627">
        <f t="shared" si="128"/>
        <v>11.63</v>
      </c>
      <c r="L1627" s="1">
        <v>43347</v>
      </c>
      <c r="M1627">
        <v>12.06</v>
      </c>
      <c r="N1627">
        <v>12.11</v>
      </c>
      <c r="O1627">
        <v>11.6</v>
      </c>
      <c r="P1627">
        <v>11.63</v>
      </c>
      <c r="Q1627" t="s">
        <v>159</v>
      </c>
      <c r="R1627" s="2">
        <v>-0.03</v>
      </c>
    </row>
    <row r="1628" spans="1:18" x14ac:dyDescent="0.45">
      <c r="A1628" s="1">
        <f t="shared" si="129"/>
        <v>43346</v>
      </c>
      <c r="B1628">
        <f t="shared" si="125"/>
        <v>12.05</v>
      </c>
      <c r="C1628">
        <f t="shared" si="126"/>
        <v>12.26</v>
      </c>
      <c r="D1628">
        <f t="shared" si="127"/>
        <v>11.93</v>
      </c>
      <c r="E1628">
        <f t="shared" si="128"/>
        <v>11.99</v>
      </c>
      <c r="L1628" s="1">
        <v>43346</v>
      </c>
      <c r="M1628">
        <v>12.05</v>
      </c>
      <c r="N1628">
        <v>12.26</v>
      </c>
      <c r="O1628">
        <v>11.93</v>
      </c>
      <c r="P1628">
        <v>11.99</v>
      </c>
      <c r="Q1628" t="s">
        <v>197</v>
      </c>
      <c r="R1628" s="2">
        <v>3.0099999999999998E-2</v>
      </c>
    </row>
    <row r="1629" spans="1:18" x14ac:dyDescent="0.45">
      <c r="A1629" s="1">
        <f t="shared" si="129"/>
        <v>43343</v>
      </c>
      <c r="B1629">
        <f t="shared" si="125"/>
        <v>11.81</v>
      </c>
      <c r="C1629">
        <f t="shared" si="126"/>
        <v>11.87</v>
      </c>
      <c r="D1629">
        <f t="shared" si="127"/>
        <v>11.6</v>
      </c>
      <c r="E1629">
        <f t="shared" si="128"/>
        <v>11.64</v>
      </c>
      <c r="L1629" s="1">
        <v>43343</v>
      </c>
      <c r="M1629">
        <v>11.81</v>
      </c>
      <c r="N1629">
        <v>11.87</v>
      </c>
      <c r="O1629">
        <v>11.6</v>
      </c>
      <c r="P1629">
        <v>11.64</v>
      </c>
      <c r="Q1629" t="s">
        <v>89</v>
      </c>
      <c r="R1629" s="2">
        <v>1.84E-2</v>
      </c>
    </row>
    <row r="1630" spans="1:18" x14ac:dyDescent="0.45">
      <c r="A1630" s="1">
        <f t="shared" si="129"/>
        <v>43342</v>
      </c>
      <c r="B1630">
        <f t="shared" si="125"/>
        <v>11.48</v>
      </c>
      <c r="C1630">
        <f t="shared" si="126"/>
        <v>11.51</v>
      </c>
      <c r="D1630">
        <f t="shared" si="127"/>
        <v>11.2</v>
      </c>
      <c r="E1630">
        <f t="shared" si="128"/>
        <v>11.43</v>
      </c>
      <c r="L1630" s="1">
        <v>43342</v>
      </c>
      <c r="M1630">
        <v>11.48</v>
      </c>
      <c r="N1630">
        <v>11.51</v>
      </c>
      <c r="O1630">
        <v>11.2</v>
      </c>
      <c r="P1630">
        <v>11.43</v>
      </c>
      <c r="Q1630" t="s">
        <v>41</v>
      </c>
      <c r="R1630" s="2">
        <v>4.4000000000000003E-3</v>
      </c>
    </row>
    <row r="1631" spans="1:18" x14ac:dyDescent="0.45">
      <c r="A1631" s="1">
        <f t="shared" si="129"/>
        <v>43341</v>
      </c>
      <c r="B1631">
        <f t="shared" si="125"/>
        <v>11.7</v>
      </c>
      <c r="C1631">
        <f t="shared" si="126"/>
        <v>11.74</v>
      </c>
      <c r="D1631">
        <f t="shared" si="127"/>
        <v>11.32</v>
      </c>
      <c r="E1631">
        <f t="shared" si="128"/>
        <v>11.38</v>
      </c>
      <c r="L1631" s="1">
        <v>43341</v>
      </c>
      <c r="M1631">
        <v>11.7</v>
      </c>
      <c r="N1631">
        <v>11.74</v>
      </c>
      <c r="O1631">
        <v>11.32</v>
      </c>
      <c r="P1631">
        <v>11.38</v>
      </c>
      <c r="Q1631" t="s">
        <v>1032</v>
      </c>
      <c r="R1631" s="2">
        <v>-2.4E-2</v>
      </c>
    </row>
    <row r="1632" spans="1:18" x14ac:dyDescent="0.45">
      <c r="A1632" s="1">
        <f t="shared" si="129"/>
        <v>43340</v>
      </c>
      <c r="B1632">
        <f t="shared" si="125"/>
        <v>11.62</v>
      </c>
      <c r="C1632">
        <f t="shared" si="126"/>
        <v>11.78</v>
      </c>
      <c r="D1632">
        <f t="shared" si="127"/>
        <v>11.48</v>
      </c>
      <c r="E1632">
        <f t="shared" si="128"/>
        <v>11.66</v>
      </c>
      <c r="L1632" s="1">
        <v>43340</v>
      </c>
      <c r="M1632">
        <v>11.62</v>
      </c>
      <c r="N1632">
        <v>11.78</v>
      </c>
      <c r="O1632">
        <v>11.48</v>
      </c>
      <c r="P1632">
        <v>11.66</v>
      </c>
      <c r="Q1632" t="s">
        <v>369</v>
      </c>
      <c r="R1632" s="2">
        <v>-6.7999999999999996E-3</v>
      </c>
    </row>
    <row r="1633" spans="1:18" x14ac:dyDescent="0.45">
      <c r="A1633" s="1">
        <f t="shared" si="129"/>
        <v>43339</v>
      </c>
      <c r="B1633">
        <f t="shared" si="125"/>
        <v>11.92</v>
      </c>
      <c r="C1633">
        <f t="shared" si="126"/>
        <v>11.94</v>
      </c>
      <c r="D1633">
        <f t="shared" si="127"/>
        <v>11.71</v>
      </c>
      <c r="E1633">
        <f t="shared" si="128"/>
        <v>11.74</v>
      </c>
      <c r="L1633" s="1">
        <v>43339</v>
      </c>
      <c r="M1633">
        <v>11.92</v>
      </c>
      <c r="N1633">
        <v>11.94</v>
      </c>
      <c r="O1633">
        <v>11.71</v>
      </c>
      <c r="P1633">
        <v>11.74</v>
      </c>
      <c r="Q1633" t="s">
        <v>436</v>
      </c>
      <c r="R1633" s="2">
        <v>1.12E-2</v>
      </c>
    </row>
    <row r="1634" spans="1:18" x14ac:dyDescent="0.45">
      <c r="A1634" s="1">
        <f t="shared" si="129"/>
        <v>43336</v>
      </c>
      <c r="B1634">
        <f t="shared" si="125"/>
        <v>12.12</v>
      </c>
      <c r="C1634">
        <f t="shared" si="126"/>
        <v>12.29</v>
      </c>
      <c r="D1634">
        <f t="shared" si="127"/>
        <v>11.61</v>
      </c>
      <c r="E1634">
        <f t="shared" si="128"/>
        <v>11.61</v>
      </c>
      <c r="L1634" s="1">
        <v>43336</v>
      </c>
      <c r="M1634">
        <v>12.12</v>
      </c>
      <c r="N1634">
        <v>12.29</v>
      </c>
      <c r="O1634">
        <v>11.61</v>
      </c>
      <c r="P1634">
        <v>11.61</v>
      </c>
      <c r="Q1634" t="s">
        <v>1017</v>
      </c>
      <c r="R1634" s="2">
        <v>-3.3300000000000003E-2</v>
      </c>
    </row>
    <row r="1635" spans="1:18" x14ac:dyDescent="0.45">
      <c r="A1635" s="1">
        <f t="shared" si="129"/>
        <v>43335</v>
      </c>
      <c r="B1635">
        <f t="shared" si="125"/>
        <v>12.22</v>
      </c>
      <c r="C1635">
        <f t="shared" si="126"/>
        <v>12.5</v>
      </c>
      <c r="D1635">
        <f t="shared" si="127"/>
        <v>11.91</v>
      </c>
      <c r="E1635">
        <f t="shared" si="128"/>
        <v>12.01</v>
      </c>
      <c r="L1635" s="1">
        <v>43335</v>
      </c>
      <c r="M1635">
        <v>12.22</v>
      </c>
      <c r="N1635">
        <v>12.5</v>
      </c>
      <c r="O1635">
        <v>11.91</v>
      </c>
      <c r="P1635">
        <v>12.01</v>
      </c>
      <c r="Q1635" t="s">
        <v>1032</v>
      </c>
      <c r="R1635" s="2">
        <v>-2.2800000000000001E-2</v>
      </c>
    </row>
    <row r="1636" spans="1:18" x14ac:dyDescent="0.45">
      <c r="A1636" s="1">
        <f t="shared" si="129"/>
        <v>43334</v>
      </c>
      <c r="B1636">
        <f t="shared" si="125"/>
        <v>12.7</v>
      </c>
      <c r="C1636">
        <f t="shared" si="126"/>
        <v>12.7</v>
      </c>
      <c r="D1636">
        <f t="shared" si="127"/>
        <v>12.11</v>
      </c>
      <c r="E1636">
        <f t="shared" si="128"/>
        <v>12.29</v>
      </c>
      <c r="L1636" s="1">
        <v>43334</v>
      </c>
      <c r="M1636">
        <v>12.7</v>
      </c>
      <c r="N1636">
        <v>12.7</v>
      </c>
      <c r="O1636">
        <v>12.11</v>
      </c>
      <c r="P1636">
        <v>12.29</v>
      </c>
      <c r="Q1636" t="s">
        <v>90</v>
      </c>
      <c r="R1636" s="2">
        <v>-1.1299999999999999E-2</v>
      </c>
    </row>
    <row r="1637" spans="1:18" x14ac:dyDescent="0.45">
      <c r="A1637" s="1">
        <f t="shared" si="129"/>
        <v>43333</v>
      </c>
      <c r="B1637">
        <f t="shared" si="125"/>
        <v>13.66</v>
      </c>
      <c r="C1637">
        <f t="shared" si="126"/>
        <v>13.71</v>
      </c>
      <c r="D1637">
        <f t="shared" si="127"/>
        <v>12.43</v>
      </c>
      <c r="E1637">
        <f t="shared" si="128"/>
        <v>12.43</v>
      </c>
      <c r="L1637" s="1">
        <v>43333</v>
      </c>
      <c r="M1637">
        <v>13.66</v>
      </c>
      <c r="N1637">
        <v>13.71</v>
      </c>
      <c r="O1637">
        <v>12.43</v>
      </c>
      <c r="P1637">
        <v>12.43</v>
      </c>
      <c r="Q1637" t="s">
        <v>342</v>
      </c>
      <c r="R1637" s="2">
        <v>-8.8700000000000001E-2</v>
      </c>
    </row>
    <row r="1638" spans="1:18" x14ac:dyDescent="0.45">
      <c r="A1638" s="1">
        <f t="shared" si="129"/>
        <v>43332</v>
      </c>
      <c r="B1638">
        <f t="shared" si="125"/>
        <v>13.24</v>
      </c>
      <c r="C1638">
        <f t="shared" si="126"/>
        <v>14.17</v>
      </c>
      <c r="D1638">
        <f t="shared" si="127"/>
        <v>13.17</v>
      </c>
      <c r="E1638">
        <f t="shared" si="128"/>
        <v>13.64</v>
      </c>
      <c r="L1638" s="1">
        <v>43332</v>
      </c>
      <c r="M1638">
        <v>13.24</v>
      </c>
      <c r="N1638">
        <v>14.17</v>
      </c>
      <c r="O1638">
        <v>13.17</v>
      </c>
      <c r="P1638">
        <v>13.64</v>
      </c>
      <c r="Q1638" t="s">
        <v>815</v>
      </c>
      <c r="R1638" s="2">
        <v>-1.09E-2</v>
      </c>
    </row>
    <row r="1639" spans="1:18" x14ac:dyDescent="0.45">
      <c r="A1639" s="1">
        <f t="shared" si="129"/>
        <v>43329</v>
      </c>
      <c r="B1639">
        <f t="shared" si="125"/>
        <v>14.04</v>
      </c>
      <c r="C1639">
        <f t="shared" si="126"/>
        <v>14.09</v>
      </c>
      <c r="D1639">
        <f t="shared" si="127"/>
        <v>13.44</v>
      </c>
      <c r="E1639">
        <f t="shared" si="128"/>
        <v>13.79</v>
      </c>
      <c r="L1639" s="1">
        <v>43329</v>
      </c>
      <c r="M1639">
        <v>14.04</v>
      </c>
      <c r="N1639">
        <v>14.09</v>
      </c>
      <c r="O1639">
        <v>13.44</v>
      </c>
      <c r="P1639">
        <v>13.79</v>
      </c>
      <c r="Q1639" t="s">
        <v>575</v>
      </c>
      <c r="R1639" s="2">
        <v>-3.6999999999999998E-2</v>
      </c>
    </row>
    <row r="1640" spans="1:18" x14ac:dyDescent="0.45">
      <c r="A1640" s="1">
        <f t="shared" si="129"/>
        <v>43328</v>
      </c>
      <c r="B1640">
        <f t="shared" si="125"/>
        <v>15.28</v>
      </c>
      <c r="C1640">
        <f t="shared" si="126"/>
        <v>15.81</v>
      </c>
      <c r="D1640">
        <f t="shared" si="127"/>
        <v>14.19</v>
      </c>
      <c r="E1640">
        <f t="shared" si="128"/>
        <v>14.32</v>
      </c>
      <c r="L1640" s="1">
        <v>43328</v>
      </c>
      <c r="M1640">
        <v>15.28</v>
      </c>
      <c r="N1640">
        <v>15.81</v>
      </c>
      <c r="O1640">
        <v>14.19</v>
      </c>
      <c r="P1640">
        <v>14.32</v>
      </c>
      <c r="Q1640" t="s">
        <v>608</v>
      </c>
      <c r="R1640" s="2">
        <v>9.06E-2</v>
      </c>
    </row>
    <row r="1641" spans="1:18" x14ac:dyDescent="0.45">
      <c r="A1641" s="1">
        <f t="shared" si="129"/>
        <v>43327</v>
      </c>
      <c r="B1641">
        <f t="shared" si="125"/>
        <v>13.13</v>
      </c>
      <c r="C1641">
        <f t="shared" si="126"/>
        <v>13.13</v>
      </c>
      <c r="D1641">
        <f t="shared" si="127"/>
        <v>13.13</v>
      </c>
      <c r="E1641">
        <f t="shared" si="128"/>
        <v>13.13</v>
      </c>
      <c r="L1641" s="1">
        <v>43327</v>
      </c>
      <c r="M1641">
        <v>13.13</v>
      </c>
      <c r="N1641">
        <v>13.13</v>
      </c>
      <c r="O1641">
        <v>13.13</v>
      </c>
      <c r="P1641">
        <v>13.13</v>
      </c>
      <c r="Q1641">
        <v>0</v>
      </c>
      <c r="R1641" s="2">
        <v>0</v>
      </c>
    </row>
    <row r="1642" spans="1:18" x14ac:dyDescent="0.45">
      <c r="A1642" s="1">
        <f t="shared" si="129"/>
        <v>43326</v>
      </c>
      <c r="B1642">
        <f t="shared" si="125"/>
        <v>14.06</v>
      </c>
      <c r="C1642">
        <f t="shared" si="126"/>
        <v>14.06</v>
      </c>
      <c r="D1642">
        <f t="shared" si="127"/>
        <v>12.93</v>
      </c>
      <c r="E1642">
        <f t="shared" si="128"/>
        <v>13.13</v>
      </c>
      <c r="L1642" s="1">
        <v>43326</v>
      </c>
      <c r="M1642">
        <v>14.06</v>
      </c>
      <c r="N1642">
        <v>14.06</v>
      </c>
      <c r="O1642">
        <v>12.93</v>
      </c>
      <c r="P1642">
        <v>13.13</v>
      </c>
      <c r="Q1642" t="s">
        <v>1022</v>
      </c>
      <c r="R1642" s="2">
        <v>-7.5999999999999998E-2</v>
      </c>
    </row>
    <row r="1643" spans="1:18" x14ac:dyDescent="0.45">
      <c r="A1643" s="1">
        <f t="shared" si="129"/>
        <v>43325</v>
      </c>
      <c r="B1643">
        <f t="shared" si="125"/>
        <v>13.33</v>
      </c>
      <c r="C1643">
        <f t="shared" si="126"/>
        <v>15.06</v>
      </c>
      <c r="D1643">
        <f t="shared" si="127"/>
        <v>13.26</v>
      </c>
      <c r="E1643">
        <f t="shared" si="128"/>
        <v>14.21</v>
      </c>
      <c r="L1643" s="1">
        <v>43325</v>
      </c>
      <c r="M1643">
        <v>13.33</v>
      </c>
      <c r="N1643">
        <v>15.06</v>
      </c>
      <c r="O1643">
        <v>13.26</v>
      </c>
      <c r="P1643">
        <v>14.21</v>
      </c>
      <c r="Q1643" t="s">
        <v>1015</v>
      </c>
      <c r="R1643" s="2">
        <v>0.17050000000000001</v>
      </c>
    </row>
    <row r="1644" spans="1:18" x14ac:dyDescent="0.45">
      <c r="A1644" s="1">
        <f t="shared" si="129"/>
        <v>43322</v>
      </c>
      <c r="B1644">
        <f t="shared" si="125"/>
        <v>11.85</v>
      </c>
      <c r="C1644">
        <f t="shared" si="126"/>
        <v>12.23</v>
      </c>
      <c r="D1644">
        <f t="shared" si="127"/>
        <v>11.5</v>
      </c>
      <c r="E1644">
        <f t="shared" si="128"/>
        <v>12.14</v>
      </c>
      <c r="L1644" s="1">
        <v>43322</v>
      </c>
      <c r="M1644">
        <v>11.85</v>
      </c>
      <c r="N1644">
        <v>12.23</v>
      </c>
      <c r="O1644">
        <v>11.5</v>
      </c>
      <c r="P1644">
        <v>12.14</v>
      </c>
      <c r="Q1644" t="s">
        <v>725</v>
      </c>
      <c r="R1644" s="2">
        <v>6.1199999999999997E-2</v>
      </c>
    </row>
    <row r="1645" spans="1:18" x14ac:dyDescent="0.45">
      <c r="A1645" s="1">
        <f t="shared" si="129"/>
        <v>43321</v>
      </c>
      <c r="B1645">
        <f t="shared" si="125"/>
        <v>12.1</v>
      </c>
      <c r="C1645">
        <f t="shared" si="126"/>
        <v>12.13</v>
      </c>
      <c r="D1645">
        <f t="shared" si="127"/>
        <v>11.39</v>
      </c>
      <c r="E1645">
        <f t="shared" si="128"/>
        <v>11.44</v>
      </c>
      <c r="L1645" s="1">
        <v>43321</v>
      </c>
      <c r="M1645">
        <v>12.1</v>
      </c>
      <c r="N1645">
        <v>12.13</v>
      </c>
      <c r="O1645">
        <v>11.39</v>
      </c>
      <c r="P1645">
        <v>11.44</v>
      </c>
      <c r="Q1645" t="s">
        <v>1063</v>
      </c>
      <c r="R1645" s="2">
        <v>-4.8300000000000003E-2</v>
      </c>
    </row>
    <row r="1646" spans="1:18" x14ac:dyDescent="0.45">
      <c r="A1646" s="1">
        <f t="shared" si="129"/>
        <v>43320</v>
      </c>
      <c r="B1646">
        <f t="shared" si="125"/>
        <v>11.95</v>
      </c>
      <c r="C1646">
        <f t="shared" si="126"/>
        <v>12.09</v>
      </c>
      <c r="D1646">
        <f t="shared" si="127"/>
        <v>11.81</v>
      </c>
      <c r="E1646">
        <f t="shared" si="128"/>
        <v>12.02</v>
      </c>
      <c r="L1646" s="1">
        <v>43320</v>
      </c>
      <c r="M1646">
        <v>11.95</v>
      </c>
      <c r="N1646">
        <v>12.09</v>
      </c>
      <c r="O1646">
        <v>11.81</v>
      </c>
      <c r="P1646">
        <v>12.02</v>
      </c>
      <c r="Q1646" t="s">
        <v>855</v>
      </c>
      <c r="R1646" s="2">
        <v>-1.6999999999999999E-3</v>
      </c>
    </row>
    <row r="1647" spans="1:18" x14ac:dyDescent="0.45">
      <c r="A1647" s="1">
        <f t="shared" si="129"/>
        <v>43319</v>
      </c>
      <c r="B1647">
        <f t="shared" si="125"/>
        <v>12.52</v>
      </c>
      <c r="C1647">
        <f t="shared" si="126"/>
        <v>12.65</v>
      </c>
      <c r="D1647">
        <f t="shared" si="127"/>
        <v>12.04</v>
      </c>
      <c r="E1647">
        <f t="shared" si="128"/>
        <v>12.04</v>
      </c>
      <c r="L1647" s="1">
        <v>43319</v>
      </c>
      <c r="M1647">
        <v>12.52</v>
      </c>
      <c r="N1647">
        <v>12.65</v>
      </c>
      <c r="O1647">
        <v>12.04</v>
      </c>
      <c r="P1647">
        <v>12.04</v>
      </c>
      <c r="Q1647" t="s">
        <v>421</v>
      </c>
      <c r="R1647" s="2">
        <v>-3.5999999999999997E-2</v>
      </c>
    </row>
    <row r="1648" spans="1:18" x14ac:dyDescent="0.45">
      <c r="A1648" s="1">
        <f t="shared" si="129"/>
        <v>43318</v>
      </c>
      <c r="B1648">
        <f t="shared" si="125"/>
        <v>12.46</v>
      </c>
      <c r="C1648">
        <f t="shared" si="126"/>
        <v>12.58</v>
      </c>
      <c r="D1648">
        <f t="shared" si="127"/>
        <v>12.18</v>
      </c>
      <c r="E1648">
        <f t="shared" si="128"/>
        <v>12.49</v>
      </c>
      <c r="L1648" s="1">
        <v>43318</v>
      </c>
      <c r="M1648">
        <v>12.46</v>
      </c>
      <c r="N1648">
        <v>12.58</v>
      </c>
      <c r="O1648">
        <v>12.18</v>
      </c>
      <c r="P1648">
        <v>12.49</v>
      </c>
      <c r="Q1648" t="s">
        <v>805</v>
      </c>
      <c r="R1648" s="2">
        <v>7.3000000000000001E-3</v>
      </c>
    </row>
    <row r="1649" spans="1:18" x14ac:dyDescent="0.45">
      <c r="A1649" s="1">
        <f t="shared" si="129"/>
        <v>43315</v>
      </c>
      <c r="B1649">
        <f t="shared" si="125"/>
        <v>13.36</v>
      </c>
      <c r="C1649">
        <f t="shared" si="126"/>
        <v>13.36</v>
      </c>
      <c r="D1649">
        <f t="shared" si="127"/>
        <v>12.4</v>
      </c>
      <c r="E1649">
        <f t="shared" si="128"/>
        <v>12.4</v>
      </c>
      <c r="L1649" s="1">
        <v>43315</v>
      </c>
      <c r="M1649">
        <v>13.36</v>
      </c>
      <c r="N1649">
        <v>13.36</v>
      </c>
      <c r="O1649">
        <v>12.4</v>
      </c>
      <c r="P1649">
        <v>12.4</v>
      </c>
      <c r="Q1649" t="s">
        <v>1000</v>
      </c>
      <c r="R1649" s="2">
        <v>-7.9399999999999998E-2</v>
      </c>
    </row>
    <row r="1650" spans="1:18" x14ac:dyDescent="0.45">
      <c r="A1650" s="1">
        <f t="shared" si="129"/>
        <v>43314</v>
      </c>
      <c r="B1650">
        <f t="shared" si="125"/>
        <v>12.55</v>
      </c>
      <c r="C1650">
        <f t="shared" si="126"/>
        <v>13.82</v>
      </c>
      <c r="D1650">
        <f t="shared" si="127"/>
        <v>12.34</v>
      </c>
      <c r="E1650">
        <f t="shared" si="128"/>
        <v>13.47</v>
      </c>
      <c r="L1650" s="1">
        <v>43314</v>
      </c>
      <c r="M1650">
        <v>12.55</v>
      </c>
      <c r="N1650">
        <v>13.82</v>
      </c>
      <c r="O1650">
        <v>12.34</v>
      </c>
      <c r="P1650">
        <v>13.47</v>
      </c>
      <c r="Q1650" t="s">
        <v>419</v>
      </c>
      <c r="R1650" s="2">
        <v>7.6700000000000004E-2</v>
      </c>
    </row>
    <row r="1651" spans="1:18" x14ac:dyDescent="0.45">
      <c r="A1651" s="1">
        <f t="shared" si="129"/>
        <v>43313</v>
      </c>
      <c r="B1651">
        <f t="shared" si="125"/>
        <v>12.8</v>
      </c>
      <c r="C1651">
        <f t="shared" si="126"/>
        <v>12.8</v>
      </c>
      <c r="D1651">
        <f t="shared" si="127"/>
        <v>12.51</v>
      </c>
      <c r="E1651">
        <f t="shared" si="128"/>
        <v>12.51</v>
      </c>
      <c r="L1651" s="1">
        <v>43313</v>
      </c>
      <c r="M1651">
        <v>12.8</v>
      </c>
      <c r="N1651">
        <v>12.8</v>
      </c>
      <c r="O1651">
        <v>12.51</v>
      </c>
      <c r="P1651">
        <v>12.51</v>
      </c>
      <c r="Q1651" t="s">
        <v>407</v>
      </c>
      <c r="R1651" s="2">
        <v>-4.1399999999999999E-2</v>
      </c>
    </row>
    <row r="1652" spans="1:18" x14ac:dyDescent="0.45">
      <c r="A1652" s="1">
        <f t="shared" si="129"/>
        <v>43312</v>
      </c>
      <c r="B1652">
        <f t="shared" si="125"/>
        <v>13.35</v>
      </c>
      <c r="C1652">
        <f t="shared" si="126"/>
        <v>13.46</v>
      </c>
      <c r="D1652">
        <f t="shared" si="127"/>
        <v>13.04</v>
      </c>
      <c r="E1652">
        <f t="shared" si="128"/>
        <v>13.05</v>
      </c>
      <c r="L1652" s="1">
        <v>43312</v>
      </c>
      <c r="M1652">
        <v>13.35</v>
      </c>
      <c r="N1652">
        <v>13.46</v>
      </c>
      <c r="O1652">
        <v>13.04</v>
      </c>
      <c r="P1652">
        <v>13.05</v>
      </c>
      <c r="Q1652" t="s">
        <v>815</v>
      </c>
      <c r="R1652" s="2">
        <v>-1.14E-2</v>
      </c>
    </row>
    <row r="1653" spans="1:18" x14ac:dyDescent="0.45">
      <c r="A1653" s="1">
        <f t="shared" si="129"/>
        <v>43311</v>
      </c>
      <c r="B1653">
        <f t="shared" si="125"/>
        <v>13.42</v>
      </c>
      <c r="C1653">
        <f t="shared" si="126"/>
        <v>13.54</v>
      </c>
      <c r="D1653">
        <f t="shared" si="127"/>
        <v>13.12</v>
      </c>
      <c r="E1653">
        <f t="shared" si="128"/>
        <v>13.2</v>
      </c>
      <c r="L1653" s="1">
        <v>43311</v>
      </c>
      <c r="M1653">
        <v>13.42</v>
      </c>
      <c r="N1653">
        <v>13.54</v>
      </c>
      <c r="O1653">
        <v>13.12</v>
      </c>
      <c r="P1653">
        <v>13.2</v>
      </c>
      <c r="Q1653" t="s">
        <v>161</v>
      </c>
      <c r="R1653" s="2">
        <v>4.1799999999999997E-2</v>
      </c>
    </row>
    <row r="1654" spans="1:18" x14ac:dyDescent="0.45">
      <c r="A1654" s="1">
        <f t="shared" si="129"/>
        <v>43308</v>
      </c>
      <c r="B1654">
        <f t="shared" si="125"/>
        <v>13.15</v>
      </c>
      <c r="C1654">
        <f t="shared" si="126"/>
        <v>13.16</v>
      </c>
      <c r="D1654">
        <f t="shared" si="127"/>
        <v>12.67</v>
      </c>
      <c r="E1654">
        <f t="shared" si="128"/>
        <v>12.67</v>
      </c>
      <c r="L1654" s="1">
        <v>43308</v>
      </c>
      <c r="M1654">
        <v>13.15</v>
      </c>
      <c r="N1654">
        <v>13.16</v>
      </c>
      <c r="O1654">
        <v>12.67</v>
      </c>
      <c r="P1654">
        <v>12.67</v>
      </c>
      <c r="Q1654" t="s">
        <v>853</v>
      </c>
      <c r="R1654" s="2">
        <v>-3.7999999999999999E-2</v>
      </c>
    </row>
    <row r="1655" spans="1:18" x14ac:dyDescent="0.45">
      <c r="A1655" s="1">
        <f t="shared" si="129"/>
        <v>43307</v>
      </c>
      <c r="B1655">
        <f t="shared" si="125"/>
        <v>13.99</v>
      </c>
      <c r="C1655">
        <f t="shared" si="126"/>
        <v>14.03</v>
      </c>
      <c r="D1655">
        <f t="shared" si="127"/>
        <v>13.17</v>
      </c>
      <c r="E1655">
        <f t="shared" si="128"/>
        <v>13.17</v>
      </c>
      <c r="L1655" s="1">
        <v>43307</v>
      </c>
      <c r="M1655">
        <v>13.99</v>
      </c>
      <c r="N1655">
        <v>14.03</v>
      </c>
      <c r="O1655">
        <v>13.17</v>
      </c>
      <c r="P1655">
        <v>13.17</v>
      </c>
      <c r="Q1655" t="s">
        <v>565</v>
      </c>
      <c r="R1655" s="2">
        <v>-5.1799999999999999E-2</v>
      </c>
    </row>
    <row r="1656" spans="1:18" x14ac:dyDescent="0.45">
      <c r="A1656" s="1">
        <f t="shared" si="129"/>
        <v>43306</v>
      </c>
      <c r="B1656">
        <f t="shared" si="125"/>
        <v>13.9</v>
      </c>
      <c r="C1656">
        <f t="shared" si="126"/>
        <v>14.26</v>
      </c>
      <c r="D1656">
        <f t="shared" si="127"/>
        <v>13.78</v>
      </c>
      <c r="E1656">
        <f t="shared" si="128"/>
        <v>13.89</v>
      </c>
      <c r="L1656" s="1">
        <v>43306</v>
      </c>
      <c r="M1656">
        <v>13.9</v>
      </c>
      <c r="N1656">
        <v>14.26</v>
      </c>
      <c r="O1656">
        <v>13.78</v>
      </c>
      <c r="P1656">
        <v>13.89</v>
      </c>
      <c r="Q1656" t="s">
        <v>488</v>
      </c>
      <c r="R1656" s="2">
        <v>-1.4200000000000001E-2</v>
      </c>
    </row>
    <row r="1657" spans="1:18" x14ac:dyDescent="0.45">
      <c r="A1657" s="1">
        <f t="shared" si="129"/>
        <v>43305</v>
      </c>
      <c r="B1657">
        <f t="shared" si="125"/>
        <v>14.82</v>
      </c>
      <c r="C1657">
        <f t="shared" si="126"/>
        <v>14.87</v>
      </c>
      <c r="D1657">
        <f t="shared" si="127"/>
        <v>14.08</v>
      </c>
      <c r="E1657">
        <f t="shared" si="128"/>
        <v>14.09</v>
      </c>
      <c r="L1657" s="1">
        <v>43305</v>
      </c>
      <c r="M1657">
        <v>14.82</v>
      </c>
      <c r="N1657">
        <v>14.87</v>
      </c>
      <c r="O1657">
        <v>14.08</v>
      </c>
      <c r="P1657">
        <v>14.09</v>
      </c>
      <c r="Q1657" t="s">
        <v>911</v>
      </c>
      <c r="R1657" s="2">
        <v>-3.8899999999999997E-2</v>
      </c>
    </row>
    <row r="1658" spans="1:18" x14ac:dyDescent="0.45">
      <c r="A1658" s="1">
        <f t="shared" si="129"/>
        <v>43304</v>
      </c>
      <c r="B1658">
        <f t="shared" si="125"/>
        <v>14.64</v>
      </c>
      <c r="C1658">
        <f t="shared" si="126"/>
        <v>14.92</v>
      </c>
      <c r="D1658">
        <f t="shared" si="127"/>
        <v>14.43</v>
      </c>
      <c r="E1658">
        <f t="shared" si="128"/>
        <v>14.66</v>
      </c>
      <c r="L1658" s="1">
        <v>43304</v>
      </c>
      <c r="M1658">
        <v>14.64</v>
      </c>
      <c r="N1658">
        <v>14.92</v>
      </c>
      <c r="O1658">
        <v>14.43</v>
      </c>
      <c r="P1658">
        <v>14.66</v>
      </c>
      <c r="Q1658" t="s">
        <v>490</v>
      </c>
      <c r="R1658" s="2">
        <v>5.2400000000000002E-2</v>
      </c>
    </row>
    <row r="1659" spans="1:18" x14ac:dyDescent="0.45">
      <c r="A1659" s="1">
        <f t="shared" si="129"/>
        <v>43301</v>
      </c>
      <c r="B1659">
        <f t="shared" si="125"/>
        <v>14.46</v>
      </c>
      <c r="C1659">
        <f t="shared" si="126"/>
        <v>14.84</v>
      </c>
      <c r="D1659">
        <f t="shared" si="127"/>
        <v>13.79</v>
      </c>
      <c r="E1659">
        <f t="shared" si="128"/>
        <v>13.93</v>
      </c>
      <c r="L1659" s="1">
        <v>43301</v>
      </c>
      <c r="M1659">
        <v>14.46</v>
      </c>
      <c r="N1659">
        <v>14.84</v>
      </c>
      <c r="O1659">
        <v>13.79</v>
      </c>
      <c r="P1659">
        <v>13.93</v>
      </c>
      <c r="Q1659" t="s">
        <v>233</v>
      </c>
      <c r="R1659" s="2">
        <v>-2.3800000000000002E-2</v>
      </c>
    </row>
    <row r="1660" spans="1:18" x14ac:dyDescent="0.45">
      <c r="A1660" s="1">
        <f t="shared" si="129"/>
        <v>43300</v>
      </c>
      <c r="B1660">
        <f t="shared" si="125"/>
        <v>13.97</v>
      </c>
      <c r="C1660">
        <f t="shared" si="126"/>
        <v>14.48</v>
      </c>
      <c r="D1660">
        <f t="shared" si="127"/>
        <v>13.72</v>
      </c>
      <c r="E1660">
        <f t="shared" si="128"/>
        <v>14.27</v>
      </c>
      <c r="L1660" s="1">
        <v>43300</v>
      </c>
      <c r="M1660">
        <v>13.97</v>
      </c>
      <c r="N1660">
        <v>14.48</v>
      </c>
      <c r="O1660">
        <v>13.72</v>
      </c>
      <c r="P1660">
        <v>14.27</v>
      </c>
      <c r="Q1660" t="s">
        <v>309</v>
      </c>
      <c r="R1660" s="2">
        <v>1.9300000000000001E-2</v>
      </c>
    </row>
    <row r="1661" spans="1:18" x14ac:dyDescent="0.45">
      <c r="A1661" s="1">
        <f t="shared" si="129"/>
        <v>43299</v>
      </c>
      <c r="B1661">
        <f t="shared" si="125"/>
        <v>13.34</v>
      </c>
      <c r="C1661">
        <f t="shared" si="126"/>
        <v>14.24</v>
      </c>
      <c r="D1661">
        <f t="shared" si="127"/>
        <v>13.12</v>
      </c>
      <c r="E1661">
        <f t="shared" si="128"/>
        <v>14</v>
      </c>
      <c r="L1661" s="1">
        <v>43299</v>
      </c>
      <c r="M1661">
        <v>13.34</v>
      </c>
      <c r="N1661">
        <v>14.24</v>
      </c>
      <c r="O1661">
        <v>13.12</v>
      </c>
      <c r="P1661">
        <v>14</v>
      </c>
      <c r="Q1661" t="s">
        <v>364</v>
      </c>
      <c r="R1661" s="2">
        <v>1.4500000000000001E-2</v>
      </c>
    </row>
    <row r="1662" spans="1:18" x14ac:dyDescent="0.45">
      <c r="A1662" s="1">
        <f t="shared" si="129"/>
        <v>43298</v>
      </c>
      <c r="B1662">
        <f t="shared" si="125"/>
        <v>13.73</v>
      </c>
      <c r="C1662">
        <f t="shared" si="126"/>
        <v>14.1</v>
      </c>
      <c r="D1662">
        <f t="shared" si="127"/>
        <v>13.6</v>
      </c>
      <c r="E1662">
        <f t="shared" si="128"/>
        <v>13.8</v>
      </c>
      <c r="L1662" s="1">
        <v>43298</v>
      </c>
      <c r="M1662">
        <v>13.73</v>
      </c>
      <c r="N1662">
        <v>14.1</v>
      </c>
      <c r="O1662">
        <v>13.6</v>
      </c>
      <c r="P1662">
        <v>13.8</v>
      </c>
      <c r="Q1662" t="s">
        <v>986</v>
      </c>
      <c r="R1662" s="2">
        <v>1.6899999999999998E-2</v>
      </c>
    </row>
    <row r="1663" spans="1:18" x14ac:dyDescent="0.45">
      <c r="A1663" s="1">
        <f t="shared" si="129"/>
        <v>43297</v>
      </c>
      <c r="B1663">
        <f t="shared" si="125"/>
        <v>13.75</v>
      </c>
      <c r="C1663">
        <f t="shared" si="126"/>
        <v>13.77</v>
      </c>
      <c r="D1663">
        <f t="shared" si="127"/>
        <v>13.31</v>
      </c>
      <c r="E1663">
        <f t="shared" si="128"/>
        <v>13.57</v>
      </c>
      <c r="L1663" s="1">
        <v>43297</v>
      </c>
      <c r="M1663">
        <v>13.75</v>
      </c>
      <c r="N1663">
        <v>13.77</v>
      </c>
      <c r="O1663">
        <v>13.31</v>
      </c>
      <c r="P1663">
        <v>13.57</v>
      </c>
      <c r="Q1663" t="s">
        <v>1044</v>
      </c>
      <c r="R1663" s="2">
        <v>3.9100000000000003E-2</v>
      </c>
    </row>
    <row r="1664" spans="1:18" x14ac:dyDescent="0.45">
      <c r="A1664" s="1">
        <f t="shared" si="129"/>
        <v>43294</v>
      </c>
      <c r="B1664">
        <f t="shared" si="125"/>
        <v>13.7</v>
      </c>
      <c r="C1664">
        <f t="shared" si="126"/>
        <v>13.75</v>
      </c>
      <c r="D1664">
        <f t="shared" si="127"/>
        <v>13.06</v>
      </c>
      <c r="E1664">
        <f t="shared" si="128"/>
        <v>13.06</v>
      </c>
      <c r="L1664" s="1">
        <v>43294</v>
      </c>
      <c r="M1664">
        <v>13.7</v>
      </c>
      <c r="N1664">
        <v>13.75</v>
      </c>
      <c r="O1664">
        <v>13.06</v>
      </c>
      <c r="P1664">
        <v>13.06</v>
      </c>
      <c r="Q1664" t="s">
        <v>245</v>
      </c>
      <c r="R1664" s="2">
        <v>-7.4399999999999994E-2</v>
      </c>
    </row>
    <row r="1665" spans="1:18" x14ac:dyDescent="0.45">
      <c r="A1665" s="1">
        <f t="shared" si="129"/>
        <v>43293</v>
      </c>
      <c r="B1665">
        <f t="shared" si="125"/>
        <v>14.56</v>
      </c>
      <c r="C1665">
        <f t="shared" si="126"/>
        <v>14.66</v>
      </c>
      <c r="D1665">
        <f t="shared" si="127"/>
        <v>13.98</v>
      </c>
      <c r="E1665">
        <f t="shared" si="128"/>
        <v>14.11</v>
      </c>
      <c r="L1665" s="1">
        <v>43293</v>
      </c>
      <c r="M1665">
        <v>14.56</v>
      </c>
      <c r="N1665">
        <v>14.66</v>
      </c>
      <c r="O1665">
        <v>13.98</v>
      </c>
      <c r="P1665">
        <v>14.11</v>
      </c>
      <c r="Q1665" t="s">
        <v>565</v>
      </c>
      <c r="R1665" s="2">
        <v>-4.8599999999999997E-2</v>
      </c>
    </row>
    <row r="1666" spans="1:18" x14ac:dyDescent="0.45">
      <c r="A1666" s="1">
        <f t="shared" si="129"/>
        <v>43292</v>
      </c>
      <c r="B1666">
        <f t="shared" ref="B1666:B1729" si="130">M1666</f>
        <v>14.39</v>
      </c>
      <c r="C1666">
        <f t="shared" ref="C1666:C1729" si="131">N1666</f>
        <v>15.62</v>
      </c>
      <c r="D1666">
        <f t="shared" ref="D1666:D1729" si="132">O1666</f>
        <v>14.35</v>
      </c>
      <c r="E1666">
        <f t="shared" ref="E1666:E1729" si="133">P1666</f>
        <v>14.83</v>
      </c>
      <c r="L1666" s="1">
        <v>43292</v>
      </c>
      <c r="M1666">
        <v>14.39</v>
      </c>
      <c r="N1666">
        <v>15.62</v>
      </c>
      <c r="O1666">
        <v>14.35</v>
      </c>
      <c r="P1666">
        <v>14.83</v>
      </c>
      <c r="Q1666" t="s">
        <v>117</v>
      </c>
      <c r="R1666" s="2">
        <v>6.7699999999999996E-2</v>
      </c>
    </row>
    <row r="1667" spans="1:18" x14ac:dyDescent="0.45">
      <c r="A1667" s="1">
        <f t="shared" ref="A1667:A1730" si="134">L1667</f>
        <v>43291</v>
      </c>
      <c r="B1667">
        <f t="shared" si="130"/>
        <v>14.15</v>
      </c>
      <c r="C1667">
        <f t="shared" si="131"/>
        <v>14.17</v>
      </c>
      <c r="D1667">
        <f t="shared" si="132"/>
        <v>13.68</v>
      </c>
      <c r="E1667">
        <f t="shared" si="133"/>
        <v>13.89</v>
      </c>
      <c r="L1667" s="1">
        <v>43291</v>
      </c>
      <c r="M1667">
        <v>14.15</v>
      </c>
      <c r="N1667">
        <v>14.17</v>
      </c>
      <c r="O1667">
        <v>13.68</v>
      </c>
      <c r="P1667">
        <v>13.89</v>
      </c>
      <c r="Q1667" t="s">
        <v>1054</v>
      </c>
      <c r="R1667" s="2">
        <v>-6.2100000000000002E-2</v>
      </c>
    </row>
    <row r="1668" spans="1:18" x14ac:dyDescent="0.45">
      <c r="A1668" s="1">
        <f t="shared" si="134"/>
        <v>43290</v>
      </c>
      <c r="B1668">
        <f t="shared" si="130"/>
        <v>16.420000000000002</v>
      </c>
      <c r="C1668">
        <f t="shared" si="131"/>
        <v>16.45</v>
      </c>
      <c r="D1668">
        <f t="shared" si="132"/>
        <v>14.81</v>
      </c>
      <c r="E1668">
        <f t="shared" si="133"/>
        <v>14.81</v>
      </c>
      <c r="L1668" s="1">
        <v>43290</v>
      </c>
      <c r="M1668">
        <v>16.420000000000002</v>
      </c>
      <c r="N1668">
        <v>16.45</v>
      </c>
      <c r="O1668">
        <v>14.81</v>
      </c>
      <c r="P1668">
        <v>14.81</v>
      </c>
      <c r="Q1668" t="s">
        <v>1034</v>
      </c>
      <c r="R1668" s="2">
        <v>-9.0300000000000005E-2</v>
      </c>
    </row>
    <row r="1669" spans="1:18" x14ac:dyDescent="0.45">
      <c r="A1669" s="1">
        <f t="shared" si="134"/>
        <v>43287</v>
      </c>
      <c r="B1669">
        <f t="shared" si="130"/>
        <v>17.32</v>
      </c>
      <c r="C1669">
        <f t="shared" si="131"/>
        <v>17.45</v>
      </c>
      <c r="D1669">
        <f t="shared" si="132"/>
        <v>15.96</v>
      </c>
      <c r="E1669">
        <f t="shared" si="133"/>
        <v>16.28</v>
      </c>
      <c r="L1669" s="1">
        <v>43287</v>
      </c>
      <c r="M1669">
        <v>17.32</v>
      </c>
      <c r="N1669">
        <v>17.45</v>
      </c>
      <c r="O1669">
        <v>15.96</v>
      </c>
      <c r="P1669">
        <v>16.28</v>
      </c>
      <c r="Q1669" t="s">
        <v>475</v>
      </c>
      <c r="R1669" s="2">
        <v>-6.1100000000000002E-2</v>
      </c>
    </row>
    <row r="1670" spans="1:18" x14ac:dyDescent="0.45">
      <c r="A1670" s="1">
        <f t="shared" si="134"/>
        <v>43286</v>
      </c>
      <c r="B1670">
        <f t="shared" si="130"/>
        <v>17.510000000000002</v>
      </c>
      <c r="C1670">
        <f t="shared" si="131"/>
        <v>17.940000000000001</v>
      </c>
      <c r="D1670">
        <f t="shared" si="132"/>
        <v>17.329999999999998</v>
      </c>
      <c r="E1670">
        <f t="shared" si="133"/>
        <v>17.34</v>
      </c>
      <c r="L1670" s="1">
        <v>43286</v>
      </c>
      <c r="M1670">
        <v>17.510000000000002</v>
      </c>
      <c r="N1670">
        <v>17.940000000000001</v>
      </c>
      <c r="O1670">
        <v>17.329999999999998</v>
      </c>
      <c r="P1670">
        <v>17.34</v>
      </c>
      <c r="Q1670" t="s">
        <v>815</v>
      </c>
      <c r="R1670" s="2">
        <v>-8.6E-3</v>
      </c>
    </row>
    <row r="1671" spans="1:18" x14ac:dyDescent="0.45">
      <c r="A1671" s="1">
        <f t="shared" si="134"/>
        <v>43285</v>
      </c>
      <c r="B1671">
        <f t="shared" si="130"/>
        <v>17.7</v>
      </c>
      <c r="C1671">
        <f t="shared" si="131"/>
        <v>17.93</v>
      </c>
      <c r="D1671">
        <f t="shared" si="132"/>
        <v>17.28</v>
      </c>
      <c r="E1671">
        <f t="shared" si="133"/>
        <v>17.489999999999998</v>
      </c>
      <c r="L1671" s="1">
        <v>43285</v>
      </c>
      <c r="M1671">
        <v>17.7</v>
      </c>
      <c r="N1671">
        <v>17.93</v>
      </c>
      <c r="O1671">
        <v>17.28</v>
      </c>
      <c r="P1671">
        <v>17.489999999999998</v>
      </c>
      <c r="Q1671" t="s">
        <v>259</v>
      </c>
      <c r="R1671" s="2">
        <v>-1.52E-2</v>
      </c>
    </row>
    <row r="1672" spans="1:18" x14ac:dyDescent="0.45">
      <c r="A1672" s="1">
        <f t="shared" si="134"/>
        <v>43284</v>
      </c>
      <c r="B1672">
        <f t="shared" si="130"/>
        <v>17.64</v>
      </c>
      <c r="C1672">
        <f t="shared" si="131"/>
        <v>18.809999999999999</v>
      </c>
      <c r="D1672">
        <f t="shared" si="132"/>
        <v>17.39</v>
      </c>
      <c r="E1672">
        <f t="shared" si="133"/>
        <v>17.760000000000002</v>
      </c>
      <c r="L1672" s="1">
        <v>43284</v>
      </c>
      <c r="M1672">
        <v>17.64</v>
      </c>
      <c r="N1672">
        <v>18.809999999999999</v>
      </c>
      <c r="O1672">
        <v>17.39</v>
      </c>
      <c r="P1672">
        <v>17.760000000000002</v>
      </c>
      <c r="Q1672" t="s">
        <v>1063</v>
      </c>
      <c r="R1672" s="2">
        <v>-3.1600000000000003E-2</v>
      </c>
    </row>
    <row r="1673" spans="1:18" x14ac:dyDescent="0.45">
      <c r="A1673" s="1">
        <f t="shared" si="134"/>
        <v>43283</v>
      </c>
      <c r="B1673">
        <f t="shared" si="130"/>
        <v>16.47</v>
      </c>
      <c r="C1673">
        <f t="shared" si="131"/>
        <v>18.34</v>
      </c>
      <c r="D1673">
        <f t="shared" si="132"/>
        <v>16.420000000000002</v>
      </c>
      <c r="E1673">
        <f t="shared" si="133"/>
        <v>18.34</v>
      </c>
      <c r="L1673" s="1">
        <v>43283</v>
      </c>
      <c r="M1673">
        <v>16.47</v>
      </c>
      <c r="N1673">
        <v>18.34</v>
      </c>
      <c r="O1673">
        <v>16.420000000000002</v>
      </c>
      <c r="P1673">
        <v>18.34</v>
      </c>
      <c r="Q1673" t="s">
        <v>927</v>
      </c>
      <c r="R1673" s="2">
        <v>0.1434</v>
      </c>
    </row>
    <row r="1674" spans="1:18" x14ac:dyDescent="0.45">
      <c r="A1674" s="1">
        <f t="shared" si="134"/>
        <v>43280</v>
      </c>
      <c r="B1674">
        <f t="shared" si="130"/>
        <v>16.75</v>
      </c>
      <c r="C1674">
        <f t="shared" si="131"/>
        <v>17.489999999999998</v>
      </c>
      <c r="D1674">
        <f t="shared" si="132"/>
        <v>15.96</v>
      </c>
      <c r="E1674">
        <f t="shared" si="133"/>
        <v>16.04</v>
      </c>
      <c r="L1674" s="1">
        <v>43280</v>
      </c>
      <c r="M1674">
        <v>16.75</v>
      </c>
      <c r="N1674">
        <v>17.489999999999998</v>
      </c>
      <c r="O1674">
        <v>15.96</v>
      </c>
      <c r="P1674">
        <v>16.04</v>
      </c>
      <c r="Q1674" t="s">
        <v>885</v>
      </c>
      <c r="R1674" s="2">
        <v>-3.95E-2</v>
      </c>
    </row>
    <row r="1675" spans="1:18" x14ac:dyDescent="0.45">
      <c r="A1675" s="1">
        <f t="shared" si="134"/>
        <v>43279</v>
      </c>
      <c r="B1675">
        <f t="shared" si="130"/>
        <v>16.440000000000001</v>
      </c>
      <c r="C1675">
        <f t="shared" si="131"/>
        <v>17.010000000000002</v>
      </c>
      <c r="D1675">
        <f t="shared" si="132"/>
        <v>16.28</v>
      </c>
      <c r="E1675">
        <f t="shared" si="133"/>
        <v>16.7</v>
      </c>
      <c r="L1675" s="1">
        <v>43279</v>
      </c>
      <c r="M1675">
        <v>16.440000000000001</v>
      </c>
      <c r="N1675">
        <v>17.010000000000002</v>
      </c>
      <c r="O1675">
        <v>16.28</v>
      </c>
      <c r="P1675">
        <v>16.7</v>
      </c>
      <c r="Q1675" t="s">
        <v>628</v>
      </c>
      <c r="R1675" s="2">
        <v>3.8600000000000002E-2</v>
      </c>
    </row>
    <row r="1676" spans="1:18" x14ac:dyDescent="0.45">
      <c r="A1676" s="1">
        <f t="shared" si="134"/>
        <v>43278</v>
      </c>
      <c r="B1676">
        <f t="shared" si="130"/>
        <v>15.73</v>
      </c>
      <c r="C1676">
        <f t="shared" si="131"/>
        <v>16.079999999999998</v>
      </c>
      <c r="D1676">
        <f t="shared" si="132"/>
        <v>15.47</v>
      </c>
      <c r="E1676">
        <f t="shared" si="133"/>
        <v>16.079999999999998</v>
      </c>
      <c r="L1676" s="1">
        <v>43278</v>
      </c>
      <c r="M1676">
        <v>15.73</v>
      </c>
      <c r="N1676">
        <v>16.079999999999998</v>
      </c>
      <c r="O1676">
        <v>15.47</v>
      </c>
      <c r="P1676">
        <v>16.079999999999998</v>
      </c>
      <c r="Q1676" t="s">
        <v>593</v>
      </c>
      <c r="R1676" s="2">
        <v>2.1600000000000001E-2</v>
      </c>
    </row>
    <row r="1677" spans="1:18" x14ac:dyDescent="0.45">
      <c r="A1677" s="1">
        <f t="shared" si="134"/>
        <v>43277</v>
      </c>
      <c r="B1677">
        <f t="shared" si="130"/>
        <v>16.309999999999999</v>
      </c>
      <c r="C1677">
        <f t="shared" si="131"/>
        <v>16.87</v>
      </c>
      <c r="D1677">
        <f t="shared" si="132"/>
        <v>15.5</v>
      </c>
      <c r="E1677">
        <f t="shared" si="133"/>
        <v>15.74</v>
      </c>
      <c r="L1677" s="1">
        <v>43277</v>
      </c>
      <c r="M1677">
        <v>16.309999999999999</v>
      </c>
      <c r="N1677">
        <v>16.87</v>
      </c>
      <c r="O1677">
        <v>15.5</v>
      </c>
      <c r="P1677">
        <v>15.74</v>
      </c>
      <c r="Q1677" t="s">
        <v>873</v>
      </c>
      <c r="R1677" s="2">
        <v>1.6799999999999999E-2</v>
      </c>
    </row>
    <row r="1678" spans="1:18" x14ac:dyDescent="0.45">
      <c r="A1678" s="1">
        <f t="shared" si="134"/>
        <v>43276</v>
      </c>
      <c r="B1678">
        <f t="shared" si="130"/>
        <v>16.059999999999999</v>
      </c>
      <c r="C1678">
        <f t="shared" si="131"/>
        <v>16.18</v>
      </c>
      <c r="D1678">
        <f t="shared" si="132"/>
        <v>15.25</v>
      </c>
      <c r="E1678">
        <f t="shared" si="133"/>
        <v>15.48</v>
      </c>
      <c r="L1678" s="1">
        <v>43276</v>
      </c>
      <c r="M1678">
        <v>16.059999999999999</v>
      </c>
      <c r="N1678">
        <v>16.18</v>
      </c>
      <c r="O1678">
        <v>15.25</v>
      </c>
      <c r="P1678">
        <v>15.48</v>
      </c>
      <c r="Q1678" t="s">
        <v>817</v>
      </c>
      <c r="R1678" s="2">
        <v>2.0400000000000001E-2</v>
      </c>
    </row>
    <row r="1679" spans="1:18" x14ac:dyDescent="0.45">
      <c r="A1679" s="1">
        <f t="shared" si="134"/>
        <v>43273</v>
      </c>
      <c r="B1679">
        <f t="shared" si="130"/>
        <v>16.54</v>
      </c>
      <c r="C1679">
        <f t="shared" si="131"/>
        <v>16.809999999999999</v>
      </c>
      <c r="D1679">
        <f t="shared" si="132"/>
        <v>15.14</v>
      </c>
      <c r="E1679">
        <f t="shared" si="133"/>
        <v>15.17</v>
      </c>
      <c r="L1679" s="1">
        <v>43273</v>
      </c>
      <c r="M1679">
        <v>16.54</v>
      </c>
      <c r="N1679">
        <v>16.809999999999999</v>
      </c>
      <c r="O1679">
        <v>15.14</v>
      </c>
      <c r="P1679">
        <v>15.17</v>
      </c>
      <c r="Q1679" t="s">
        <v>300</v>
      </c>
      <c r="R1679" s="2">
        <v>-4.2900000000000001E-2</v>
      </c>
    </row>
    <row r="1680" spans="1:18" x14ac:dyDescent="0.45">
      <c r="A1680" s="1">
        <f t="shared" si="134"/>
        <v>43272</v>
      </c>
      <c r="B1680">
        <f t="shared" si="130"/>
        <v>15.38</v>
      </c>
      <c r="C1680">
        <f t="shared" si="131"/>
        <v>16.03</v>
      </c>
      <c r="D1680">
        <f t="shared" si="132"/>
        <v>15.31</v>
      </c>
      <c r="E1680">
        <f t="shared" si="133"/>
        <v>15.85</v>
      </c>
      <c r="L1680" s="1">
        <v>43272</v>
      </c>
      <c r="M1680">
        <v>15.38</v>
      </c>
      <c r="N1680">
        <v>16.03</v>
      </c>
      <c r="O1680">
        <v>15.31</v>
      </c>
      <c r="P1680">
        <v>15.85</v>
      </c>
      <c r="Q1680" t="s">
        <v>819</v>
      </c>
      <c r="R1680" s="2">
        <v>3.0599999999999999E-2</v>
      </c>
    </row>
    <row r="1681" spans="1:18" x14ac:dyDescent="0.45">
      <c r="A1681" s="1">
        <f t="shared" si="134"/>
        <v>43271</v>
      </c>
      <c r="B1681">
        <f t="shared" si="130"/>
        <v>16.399999999999999</v>
      </c>
      <c r="C1681">
        <f t="shared" si="131"/>
        <v>16.440000000000001</v>
      </c>
      <c r="D1681">
        <f t="shared" si="132"/>
        <v>14.93</v>
      </c>
      <c r="E1681">
        <f t="shared" si="133"/>
        <v>15.38</v>
      </c>
      <c r="L1681" s="1">
        <v>43271</v>
      </c>
      <c r="M1681">
        <v>16.399999999999999</v>
      </c>
      <c r="N1681">
        <v>16.440000000000001</v>
      </c>
      <c r="O1681">
        <v>14.93</v>
      </c>
      <c r="P1681">
        <v>15.38</v>
      </c>
      <c r="Q1681" t="s">
        <v>1014</v>
      </c>
      <c r="R1681" s="2">
        <v>-8.1199999999999994E-2</v>
      </c>
    </row>
    <row r="1682" spans="1:18" x14ac:dyDescent="0.45">
      <c r="A1682" s="1">
        <f t="shared" si="134"/>
        <v>43270</v>
      </c>
      <c r="B1682">
        <f t="shared" si="130"/>
        <v>15.49</v>
      </c>
      <c r="C1682">
        <f t="shared" si="131"/>
        <v>17</v>
      </c>
      <c r="D1682">
        <f t="shared" si="132"/>
        <v>15.38</v>
      </c>
      <c r="E1682">
        <f t="shared" si="133"/>
        <v>16.739999999999998</v>
      </c>
      <c r="L1682" s="1">
        <v>43270</v>
      </c>
      <c r="M1682">
        <v>15.49</v>
      </c>
      <c r="N1682">
        <v>17</v>
      </c>
      <c r="O1682">
        <v>15.38</v>
      </c>
      <c r="P1682">
        <v>16.739999999999998</v>
      </c>
      <c r="Q1682" t="s">
        <v>600</v>
      </c>
      <c r="R1682" s="2">
        <v>0.10929999999999999</v>
      </c>
    </row>
    <row r="1683" spans="1:18" x14ac:dyDescent="0.45">
      <c r="A1683" s="1">
        <f t="shared" si="134"/>
        <v>43269</v>
      </c>
      <c r="B1683">
        <f t="shared" si="130"/>
        <v>14.23</v>
      </c>
      <c r="C1683">
        <f t="shared" si="131"/>
        <v>15.82</v>
      </c>
      <c r="D1683">
        <f t="shared" si="132"/>
        <v>14.19</v>
      </c>
      <c r="E1683">
        <f t="shared" si="133"/>
        <v>15.09</v>
      </c>
      <c r="L1683" s="1">
        <v>43269</v>
      </c>
      <c r="M1683">
        <v>14.23</v>
      </c>
      <c r="N1683">
        <v>15.82</v>
      </c>
      <c r="O1683">
        <v>14.19</v>
      </c>
      <c r="P1683">
        <v>15.09</v>
      </c>
      <c r="Q1683" t="s">
        <v>944</v>
      </c>
      <c r="R1683" s="2">
        <v>0.1055</v>
      </c>
    </row>
    <row r="1684" spans="1:18" x14ac:dyDescent="0.45">
      <c r="A1684" s="1">
        <f t="shared" si="134"/>
        <v>43266</v>
      </c>
      <c r="B1684">
        <f t="shared" si="130"/>
        <v>12.8</v>
      </c>
      <c r="C1684">
        <f t="shared" si="131"/>
        <v>13.83</v>
      </c>
      <c r="D1684">
        <f t="shared" si="132"/>
        <v>12.76</v>
      </c>
      <c r="E1684">
        <f t="shared" si="133"/>
        <v>13.65</v>
      </c>
      <c r="L1684" s="1">
        <v>43266</v>
      </c>
      <c r="M1684">
        <v>12.8</v>
      </c>
      <c r="N1684">
        <v>13.83</v>
      </c>
      <c r="O1684">
        <v>12.76</v>
      </c>
      <c r="P1684">
        <v>13.65</v>
      </c>
      <c r="Q1684" t="s">
        <v>819</v>
      </c>
      <c r="R1684" s="2">
        <v>3.5700000000000003E-2</v>
      </c>
    </row>
    <row r="1685" spans="1:18" x14ac:dyDescent="0.45">
      <c r="A1685" s="1">
        <f t="shared" si="134"/>
        <v>43265</v>
      </c>
      <c r="B1685">
        <f t="shared" si="130"/>
        <v>13.15</v>
      </c>
      <c r="C1685">
        <f t="shared" si="131"/>
        <v>13.67</v>
      </c>
      <c r="D1685">
        <f t="shared" si="132"/>
        <v>12.91</v>
      </c>
      <c r="E1685">
        <f t="shared" si="133"/>
        <v>13.18</v>
      </c>
      <c r="L1685" s="1">
        <v>43265</v>
      </c>
      <c r="M1685">
        <v>13.15</v>
      </c>
      <c r="N1685">
        <v>13.67</v>
      </c>
      <c r="O1685">
        <v>12.91</v>
      </c>
      <c r="P1685">
        <v>13.18</v>
      </c>
      <c r="Q1685" t="s">
        <v>177</v>
      </c>
      <c r="R1685" s="2">
        <v>2.8899999999999999E-2</v>
      </c>
    </row>
    <row r="1686" spans="1:18" x14ac:dyDescent="0.45">
      <c r="A1686" s="1">
        <f t="shared" si="134"/>
        <v>43264</v>
      </c>
      <c r="B1686">
        <f t="shared" si="130"/>
        <v>12.81</v>
      </c>
      <c r="C1686">
        <f t="shared" si="131"/>
        <v>12.81</v>
      </c>
      <c r="D1686">
        <f t="shared" si="132"/>
        <v>12.81</v>
      </c>
      <c r="E1686">
        <f t="shared" si="133"/>
        <v>12.81</v>
      </c>
      <c r="L1686" s="1">
        <v>43264</v>
      </c>
      <c r="M1686">
        <v>12.81</v>
      </c>
      <c r="N1686">
        <v>12.81</v>
      </c>
      <c r="O1686">
        <v>12.81</v>
      </c>
      <c r="P1686">
        <v>12.81</v>
      </c>
      <c r="Q1686">
        <v>0</v>
      </c>
      <c r="R1686" s="2">
        <v>0</v>
      </c>
    </row>
    <row r="1687" spans="1:18" x14ac:dyDescent="0.45">
      <c r="A1687" s="1">
        <f t="shared" si="134"/>
        <v>43263</v>
      </c>
      <c r="B1687">
        <f t="shared" si="130"/>
        <v>13.47</v>
      </c>
      <c r="C1687">
        <f t="shared" si="131"/>
        <v>13.68</v>
      </c>
      <c r="D1687">
        <f t="shared" si="132"/>
        <v>12.81</v>
      </c>
      <c r="E1687">
        <f t="shared" si="133"/>
        <v>12.81</v>
      </c>
      <c r="L1687" s="1">
        <v>43263</v>
      </c>
      <c r="M1687">
        <v>13.47</v>
      </c>
      <c r="N1687">
        <v>13.68</v>
      </c>
      <c r="O1687">
        <v>12.81</v>
      </c>
      <c r="P1687">
        <v>12.81</v>
      </c>
      <c r="Q1687" t="s">
        <v>200</v>
      </c>
      <c r="R1687" s="2">
        <v>-3.32E-2</v>
      </c>
    </row>
    <row r="1688" spans="1:18" x14ac:dyDescent="0.45">
      <c r="A1688" s="1">
        <f t="shared" si="134"/>
        <v>43262</v>
      </c>
      <c r="B1688">
        <f t="shared" si="130"/>
        <v>13.44</v>
      </c>
      <c r="C1688">
        <f t="shared" si="131"/>
        <v>13.46</v>
      </c>
      <c r="D1688">
        <f t="shared" si="132"/>
        <v>13.06</v>
      </c>
      <c r="E1688">
        <f t="shared" si="133"/>
        <v>13.25</v>
      </c>
      <c r="L1688" s="1">
        <v>43262</v>
      </c>
      <c r="M1688">
        <v>13.44</v>
      </c>
      <c r="N1688">
        <v>13.46</v>
      </c>
      <c r="O1688">
        <v>13.06</v>
      </c>
      <c r="P1688">
        <v>13.25</v>
      </c>
      <c r="Q1688" t="s">
        <v>603</v>
      </c>
      <c r="R1688" s="2">
        <v>2.24E-2</v>
      </c>
    </row>
    <row r="1689" spans="1:18" x14ac:dyDescent="0.45">
      <c r="A1689" s="1">
        <f t="shared" si="134"/>
        <v>43259</v>
      </c>
      <c r="B1689">
        <f t="shared" si="130"/>
        <v>12.59</v>
      </c>
      <c r="C1689">
        <f t="shared" si="131"/>
        <v>12.98</v>
      </c>
      <c r="D1689">
        <f t="shared" si="132"/>
        <v>12.35</v>
      </c>
      <c r="E1689">
        <f t="shared" si="133"/>
        <v>12.96</v>
      </c>
      <c r="L1689" s="1">
        <v>43259</v>
      </c>
      <c r="M1689">
        <v>12.59</v>
      </c>
      <c r="N1689">
        <v>12.98</v>
      </c>
      <c r="O1689">
        <v>12.35</v>
      </c>
      <c r="P1689">
        <v>12.96</v>
      </c>
      <c r="Q1689" t="s">
        <v>691</v>
      </c>
      <c r="R1689" s="2">
        <v>4.9399999999999999E-2</v>
      </c>
    </row>
    <row r="1690" spans="1:18" x14ac:dyDescent="0.45">
      <c r="A1690" s="1">
        <f t="shared" si="134"/>
        <v>43258</v>
      </c>
      <c r="B1690">
        <f t="shared" si="130"/>
        <v>12.42</v>
      </c>
      <c r="C1690">
        <f t="shared" si="131"/>
        <v>12.51</v>
      </c>
      <c r="D1690">
        <f t="shared" si="132"/>
        <v>12.19</v>
      </c>
      <c r="E1690">
        <f t="shared" si="133"/>
        <v>12.35</v>
      </c>
      <c r="L1690" s="1">
        <v>43258</v>
      </c>
      <c r="M1690">
        <v>12.42</v>
      </c>
      <c r="N1690">
        <v>12.51</v>
      </c>
      <c r="O1690">
        <v>12.19</v>
      </c>
      <c r="P1690">
        <v>12.35</v>
      </c>
      <c r="Q1690" t="s">
        <v>11</v>
      </c>
      <c r="R1690" s="2">
        <v>-1.2800000000000001E-2</v>
      </c>
    </row>
    <row r="1691" spans="1:18" x14ac:dyDescent="0.45">
      <c r="A1691" s="1">
        <f t="shared" si="134"/>
        <v>43257</v>
      </c>
      <c r="B1691">
        <f t="shared" si="130"/>
        <v>12.51</v>
      </c>
      <c r="C1691">
        <f t="shared" si="131"/>
        <v>12.51</v>
      </c>
      <c r="D1691">
        <f t="shared" si="132"/>
        <v>12.51</v>
      </c>
      <c r="E1691">
        <f t="shared" si="133"/>
        <v>12.51</v>
      </c>
      <c r="L1691" s="1">
        <v>43257</v>
      </c>
      <c r="M1691">
        <v>12.51</v>
      </c>
      <c r="N1691">
        <v>12.51</v>
      </c>
      <c r="O1691">
        <v>12.51</v>
      </c>
      <c r="P1691">
        <v>12.51</v>
      </c>
      <c r="Q1691">
        <v>0</v>
      </c>
      <c r="R1691" s="2">
        <v>0</v>
      </c>
    </row>
    <row r="1692" spans="1:18" x14ac:dyDescent="0.45">
      <c r="A1692" s="1">
        <f t="shared" si="134"/>
        <v>43256</v>
      </c>
      <c r="B1692">
        <f t="shared" si="130"/>
        <v>12.76</v>
      </c>
      <c r="C1692">
        <f t="shared" si="131"/>
        <v>13.16</v>
      </c>
      <c r="D1692">
        <f t="shared" si="132"/>
        <v>12.45</v>
      </c>
      <c r="E1692">
        <f t="shared" si="133"/>
        <v>12.51</v>
      </c>
      <c r="L1692" s="1">
        <v>43256</v>
      </c>
      <c r="M1692">
        <v>12.76</v>
      </c>
      <c r="N1692">
        <v>13.16</v>
      </c>
      <c r="O1692">
        <v>12.45</v>
      </c>
      <c r="P1692">
        <v>12.51</v>
      </c>
      <c r="Q1692" t="s">
        <v>11</v>
      </c>
      <c r="R1692" s="2">
        <v>-1.26E-2</v>
      </c>
    </row>
    <row r="1693" spans="1:18" x14ac:dyDescent="0.45">
      <c r="A1693" s="1">
        <f t="shared" si="134"/>
        <v>43255</v>
      </c>
      <c r="B1693">
        <f t="shared" si="130"/>
        <v>13.28</v>
      </c>
      <c r="C1693">
        <f t="shared" si="131"/>
        <v>13.28</v>
      </c>
      <c r="D1693">
        <f t="shared" si="132"/>
        <v>12.66</v>
      </c>
      <c r="E1693">
        <f t="shared" si="133"/>
        <v>12.67</v>
      </c>
      <c r="L1693" s="1">
        <v>43255</v>
      </c>
      <c r="M1693">
        <v>13.28</v>
      </c>
      <c r="N1693">
        <v>13.28</v>
      </c>
      <c r="O1693">
        <v>12.66</v>
      </c>
      <c r="P1693">
        <v>12.67</v>
      </c>
      <c r="Q1693" t="s">
        <v>306</v>
      </c>
      <c r="R1693" s="2">
        <v>-3.8699999999999998E-2</v>
      </c>
    </row>
    <row r="1694" spans="1:18" x14ac:dyDescent="0.45">
      <c r="A1694" s="1">
        <f t="shared" si="134"/>
        <v>43252</v>
      </c>
      <c r="B1694">
        <f t="shared" si="130"/>
        <v>14.21</v>
      </c>
      <c r="C1694">
        <f t="shared" si="131"/>
        <v>14.23</v>
      </c>
      <c r="D1694">
        <f t="shared" si="132"/>
        <v>13.18</v>
      </c>
      <c r="E1694">
        <f t="shared" si="133"/>
        <v>13.18</v>
      </c>
      <c r="L1694" s="1">
        <v>43252</v>
      </c>
      <c r="M1694">
        <v>14.21</v>
      </c>
      <c r="N1694">
        <v>14.23</v>
      </c>
      <c r="O1694">
        <v>13.18</v>
      </c>
      <c r="P1694">
        <v>13.18</v>
      </c>
      <c r="Q1694" t="s">
        <v>898</v>
      </c>
      <c r="R1694" s="2">
        <v>-9.4200000000000006E-2</v>
      </c>
    </row>
    <row r="1695" spans="1:18" x14ac:dyDescent="0.45">
      <c r="A1695" s="1">
        <f t="shared" si="134"/>
        <v>43251</v>
      </c>
      <c r="B1695">
        <f t="shared" si="130"/>
        <v>14.88</v>
      </c>
      <c r="C1695">
        <f t="shared" si="131"/>
        <v>14.92</v>
      </c>
      <c r="D1695">
        <f t="shared" si="132"/>
        <v>14.04</v>
      </c>
      <c r="E1695">
        <f t="shared" si="133"/>
        <v>14.55</v>
      </c>
      <c r="L1695" s="1">
        <v>43251</v>
      </c>
      <c r="M1695">
        <v>14.88</v>
      </c>
      <c r="N1695">
        <v>14.92</v>
      </c>
      <c r="O1695">
        <v>14.04</v>
      </c>
      <c r="P1695">
        <v>14.55</v>
      </c>
      <c r="Q1695" t="s">
        <v>440</v>
      </c>
      <c r="R1695" s="2">
        <v>-6.25E-2</v>
      </c>
    </row>
    <row r="1696" spans="1:18" x14ac:dyDescent="0.45">
      <c r="A1696" s="1">
        <f t="shared" si="134"/>
        <v>43250</v>
      </c>
      <c r="B1696">
        <f t="shared" si="130"/>
        <v>13.75</v>
      </c>
      <c r="C1696">
        <f t="shared" si="131"/>
        <v>15.99</v>
      </c>
      <c r="D1696">
        <f t="shared" si="132"/>
        <v>13.72</v>
      </c>
      <c r="E1696">
        <f t="shared" si="133"/>
        <v>15.52</v>
      </c>
      <c r="L1696" s="1">
        <v>43250</v>
      </c>
      <c r="M1696">
        <v>13.75</v>
      </c>
      <c r="N1696">
        <v>15.99</v>
      </c>
      <c r="O1696">
        <v>13.72</v>
      </c>
      <c r="P1696">
        <v>15.52</v>
      </c>
      <c r="Q1696" t="s">
        <v>997</v>
      </c>
      <c r="R1696" s="2">
        <v>0.20030000000000001</v>
      </c>
    </row>
    <row r="1697" spans="1:18" x14ac:dyDescent="0.45">
      <c r="A1697" s="1">
        <f t="shared" si="134"/>
        <v>43249</v>
      </c>
      <c r="B1697">
        <f t="shared" si="130"/>
        <v>12.61</v>
      </c>
      <c r="C1697">
        <f t="shared" si="131"/>
        <v>12.94</v>
      </c>
      <c r="D1697">
        <f t="shared" si="132"/>
        <v>12.55</v>
      </c>
      <c r="E1697">
        <f t="shared" si="133"/>
        <v>12.93</v>
      </c>
      <c r="L1697" s="1">
        <v>43249</v>
      </c>
      <c r="M1697">
        <v>12.61</v>
      </c>
      <c r="N1697">
        <v>12.94</v>
      </c>
      <c r="O1697">
        <v>12.55</v>
      </c>
      <c r="P1697">
        <v>12.93</v>
      </c>
      <c r="Q1697" t="s">
        <v>1061</v>
      </c>
      <c r="R1697" s="2">
        <v>3.0300000000000001E-2</v>
      </c>
    </row>
    <row r="1698" spans="1:18" x14ac:dyDescent="0.45">
      <c r="A1698" s="1">
        <f t="shared" si="134"/>
        <v>43248</v>
      </c>
      <c r="B1698">
        <f t="shared" si="130"/>
        <v>12.82</v>
      </c>
      <c r="C1698">
        <f t="shared" si="131"/>
        <v>12.84</v>
      </c>
      <c r="D1698">
        <f t="shared" si="132"/>
        <v>12.54</v>
      </c>
      <c r="E1698">
        <f t="shared" si="133"/>
        <v>12.55</v>
      </c>
      <c r="L1698" s="1">
        <v>43248</v>
      </c>
      <c r="M1698">
        <v>12.82</v>
      </c>
      <c r="N1698">
        <v>12.84</v>
      </c>
      <c r="O1698">
        <v>12.54</v>
      </c>
      <c r="P1698">
        <v>12.55</v>
      </c>
      <c r="Q1698" t="s">
        <v>41</v>
      </c>
      <c r="R1698" s="2">
        <v>4.0000000000000001E-3</v>
      </c>
    </row>
    <row r="1699" spans="1:18" x14ac:dyDescent="0.45">
      <c r="A1699" s="1">
        <f t="shared" si="134"/>
        <v>43245</v>
      </c>
      <c r="B1699">
        <f t="shared" si="130"/>
        <v>13.22</v>
      </c>
      <c r="C1699">
        <f t="shared" si="131"/>
        <v>13.3</v>
      </c>
      <c r="D1699">
        <f t="shared" si="132"/>
        <v>12.5</v>
      </c>
      <c r="E1699">
        <f t="shared" si="133"/>
        <v>12.5</v>
      </c>
      <c r="L1699" s="1">
        <v>43245</v>
      </c>
      <c r="M1699">
        <v>13.22</v>
      </c>
      <c r="N1699">
        <v>13.3</v>
      </c>
      <c r="O1699">
        <v>12.5</v>
      </c>
      <c r="P1699">
        <v>12.5</v>
      </c>
      <c r="Q1699" t="s">
        <v>233</v>
      </c>
      <c r="R1699" s="2">
        <v>-2.6499999999999999E-2</v>
      </c>
    </row>
    <row r="1700" spans="1:18" x14ac:dyDescent="0.45">
      <c r="A1700" s="1">
        <f t="shared" si="134"/>
        <v>43244</v>
      </c>
      <c r="B1700">
        <f t="shared" si="130"/>
        <v>12.79</v>
      </c>
      <c r="C1700">
        <f t="shared" si="131"/>
        <v>13.3</v>
      </c>
      <c r="D1700">
        <f t="shared" si="132"/>
        <v>12.79</v>
      </c>
      <c r="E1700">
        <f t="shared" si="133"/>
        <v>12.84</v>
      </c>
      <c r="L1700" s="1">
        <v>43244</v>
      </c>
      <c r="M1700">
        <v>12.79</v>
      </c>
      <c r="N1700">
        <v>13.3</v>
      </c>
      <c r="O1700">
        <v>12.79</v>
      </c>
      <c r="P1700">
        <v>12.84</v>
      </c>
      <c r="Q1700" t="s">
        <v>1019</v>
      </c>
      <c r="R1700" s="2">
        <v>1.6000000000000001E-3</v>
      </c>
    </row>
    <row r="1701" spans="1:18" x14ac:dyDescent="0.45">
      <c r="A1701" s="1">
        <f t="shared" si="134"/>
        <v>43243</v>
      </c>
      <c r="B1701">
        <f t="shared" si="130"/>
        <v>13.19</v>
      </c>
      <c r="C1701">
        <f t="shared" si="131"/>
        <v>13.2</v>
      </c>
      <c r="D1701">
        <f t="shared" si="132"/>
        <v>12.77</v>
      </c>
      <c r="E1701">
        <f t="shared" si="133"/>
        <v>12.82</v>
      </c>
      <c r="L1701" s="1">
        <v>43243</v>
      </c>
      <c r="M1701">
        <v>13.19</v>
      </c>
      <c r="N1701">
        <v>13.2</v>
      </c>
      <c r="O1701">
        <v>12.77</v>
      </c>
      <c r="P1701">
        <v>12.82</v>
      </c>
      <c r="Q1701" t="s">
        <v>355</v>
      </c>
      <c r="R1701" s="2">
        <v>-9.2999999999999992E-3</v>
      </c>
    </row>
    <row r="1702" spans="1:18" x14ac:dyDescent="0.45">
      <c r="A1702" s="1">
        <f t="shared" si="134"/>
        <v>43242</v>
      </c>
      <c r="B1702">
        <f t="shared" si="130"/>
        <v>12.94</v>
      </c>
      <c r="C1702">
        <f t="shared" si="131"/>
        <v>12.94</v>
      </c>
      <c r="D1702">
        <f t="shared" si="132"/>
        <v>12.94</v>
      </c>
      <c r="E1702">
        <f t="shared" si="133"/>
        <v>12.94</v>
      </c>
      <c r="L1702" s="1">
        <v>43242</v>
      </c>
      <c r="M1702">
        <v>12.94</v>
      </c>
      <c r="N1702">
        <v>12.94</v>
      </c>
      <c r="O1702">
        <v>12.94</v>
      </c>
      <c r="P1702">
        <v>12.94</v>
      </c>
      <c r="Q1702">
        <v>0</v>
      </c>
      <c r="R1702" s="2">
        <v>0</v>
      </c>
    </row>
    <row r="1703" spans="1:18" x14ac:dyDescent="0.45">
      <c r="A1703" s="1">
        <f t="shared" si="134"/>
        <v>43241</v>
      </c>
      <c r="B1703">
        <f t="shared" si="130"/>
        <v>13.49</v>
      </c>
      <c r="C1703">
        <f t="shared" si="131"/>
        <v>13.99</v>
      </c>
      <c r="D1703">
        <f t="shared" si="132"/>
        <v>12.76</v>
      </c>
      <c r="E1703">
        <f t="shared" si="133"/>
        <v>12.94</v>
      </c>
      <c r="L1703" s="1">
        <v>43241</v>
      </c>
      <c r="M1703">
        <v>13.49</v>
      </c>
      <c r="N1703">
        <v>13.99</v>
      </c>
      <c r="O1703">
        <v>12.76</v>
      </c>
      <c r="P1703">
        <v>12.94</v>
      </c>
      <c r="Q1703" t="s">
        <v>77</v>
      </c>
      <c r="R1703" s="2">
        <v>1.9699999999999999E-2</v>
      </c>
    </row>
    <row r="1704" spans="1:18" x14ac:dyDescent="0.45">
      <c r="A1704" s="1">
        <f t="shared" si="134"/>
        <v>43238</v>
      </c>
      <c r="B1704">
        <f t="shared" si="130"/>
        <v>12.82</v>
      </c>
      <c r="C1704">
        <f t="shared" si="131"/>
        <v>13.04</v>
      </c>
      <c r="D1704">
        <f t="shared" si="132"/>
        <v>12.65</v>
      </c>
      <c r="E1704">
        <f t="shared" si="133"/>
        <v>12.69</v>
      </c>
      <c r="L1704" s="1">
        <v>43238</v>
      </c>
      <c r="M1704">
        <v>12.82</v>
      </c>
      <c r="N1704">
        <v>13.04</v>
      </c>
      <c r="O1704">
        <v>12.65</v>
      </c>
      <c r="P1704">
        <v>12.69</v>
      </c>
      <c r="Q1704" t="s">
        <v>1017</v>
      </c>
      <c r="R1704" s="2">
        <v>-3.0599999999999999E-2</v>
      </c>
    </row>
    <row r="1705" spans="1:18" x14ac:dyDescent="0.45">
      <c r="A1705" s="1">
        <f t="shared" si="134"/>
        <v>43237</v>
      </c>
      <c r="B1705">
        <f t="shared" si="130"/>
        <v>12.25</v>
      </c>
      <c r="C1705">
        <f t="shared" si="131"/>
        <v>13.11</v>
      </c>
      <c r="D1705">
        <f t="shared" si="132"/>
        <v>12.14</v>
      </c>
      <c r="E1705">
        <f t="shared" si="133"/>
        <v>13.09</v>
      </c>
      <c r="L1705" s="1">
        <v>43237</v>
      </c>
      <c r="M1705">
        <v>12.25</v>
      </c>
      <c r="N1705">
        <v>13.11</v>
      </c>
      <c r="O1705">
        <v>12.14</v>
      </c>
      <c r="P1705">
        <v>13.09</v>
      </c>
      <c r="Q1705" t="s">
        <v>462</v>
      </c>
      <c r="R1705" s="2">
        <v>3.15E-2</v>
      </c>
    </row>
    <row r="1706" spans="1:18" x14ac:dyDescent="0.45">
      <c r="A1706" s="1">
        <f t="shared" si="134"/>
        <v>43236</v>
      </c>
      <c r="B1706">
        <f t="shared" si="130"/>
        <v>13.08</v>
      </c>
      <c r="C1706">
        <f t="shared" si="131"/>
        <v>13.16</v>
      </c>
      <c r="D1706">
        <f t="shared" si="132"/>
        <v>12.44</v>
      </c>
      <c r="E1706">
        <f t="shared" si="133"/>
        <v>12.69</v>
      </c>
      <c r="L1706" s="1">
        <v>43236</v>
      </c>
      <c r="M1706">
        <v>13.08</v>
      </c>
      <c r="N1706">
        <v>13.16</v>
      </c>
      <c r="O1706">
        <v>12.44</v>
      </c>
      <c r="P1706">
        <v>12.69</v>
      </c>
      <c r="Q1706" t="s">
        <v>531</v>
      </c>
      <c r="R1706" s="2">
        <v>-8.6E-3</v>
      </c>
    </row>
    <row r="1707" spans="1:18" x14ac:dyDescent="0.45">
      <c r="A1707" s="1">
        <f t="shared" si="134"/>
        <v>43235</v>
      </c>
      <c r="B1707">
        <f t="shared" si="130"/>
        <v>11.76</v>
      </c>
      <c r="C1707">
        <f t="shared" si="131"/>
        <v>12.88</v>
      </c>
      <c r="D1707">
        <f t="shared" si="132"/>
        <v>11.74</v>
      </c>
      <c r="E1707">
        <f t="shared" si="133"/>
        <v>12.8</v>
      </c>
      <c r="L1707" s="1">
        <v>43235</v>
      </c>
      <c r="M1707">
        <v>11.76</v>
      </c>
      <c r="N1707">
        <v>12.88</v>
      </c>
      <c r="O1707">
        <v>11.74</v>
      </c>
      <c r="P1707">
        <v>12.8</v>
      </c>
      <c r="Q1707" t="s">
        <v>711</v>
      </c>
      <c r="R1707" s="2">
        <v>9.3100000000000002E-2</v>
      </c>
    </row>
    <row r="1708" spans="1:18" x14ac:dyDescent="0.45">
      <c r="A1708" s="1">
        <f t="shared" si="134"/>
        <v>43234</v>
      </c>
      <c r="B1708">
        <f t="shared" si="130"/>
        <v>11.36</v>
      </c>
      <c r="C1708">
        <f t="shared" si="131"/>
        <v>11.89</v>
      </c>
      <c r="D1708">
        <f t="shared" si="132"/>
        <v>11.3</v>
      </c>
      <c r="E1708">
        <f t="shared" si="133"/>
        <v>11.71</v>
      </c>
      <c r="L1708" s="1">
        <v>43234</v>
      </c>
      <c r="M1708">
        <v>11.36</v>
      </c>
      <c r="N1708">
        <v>11.89</v>
      </c>
      <c r="O1708">
        <v>11.3</v>
      </c>
      <c r="P1708">
        <v>11.71</v>
      </c>
      <c r="Q1708" t="s">
        <v>695</v>
      </c>
      <c r="R1708" s="2">
        <v>4.0899999999999999E-2</v>
      </c>
    </row>
    <row r="1709" spans="1:18" x14ac:dyDescent="0.45">
      <c r="A1709" s="1">
        <f t="shared" si="134"/>
        <v>43231</v>
      </c>
      <c r="B1709">
        <f t="shared" si="130"/>
        <v>11.56</v>
      </c>
      <c r="C1709">
        <f t="shared" si="131"/>
        <v>11.56</v>
      </c>
      <c r="D1709">
        <f t="shared" si="132"/>
        <v>11.15</v>
      </c>
      <c r="E1709">
        <f t="shared" si="133"/>
        <v>11.25</v>
      </c>
      <c r="L1709" s="1">
        <v>43231</v>
      </c>
      <c r="M1709">
        <v>11.56</v>
      </c>
      <c r="N1709">
        <v>11.56</v>
      </c>
      <c r="O1709">
        <v>11.15</v>
      </c>
      <c r="P1709">
        <v>11.25</v>
      </c>
      <c r="Q1709" t="s">
        <v>474</v>
      </c>
      <c r="R1709" s="2">
        <v>-5.8599999999999999E-2</v>
      </c>
    </row>
    <row r="1710" spans="1:18" x14ac:dyDescent="0.45">
      <c r="A1710" s="1">
        <f t="shared" si="134"/>
        <v>43230</v>
      </c>
      <c r="B1710">
        <f t="shared" si="130"/>
        <v>12.4</v>
      </c>
      <c r="C1710">
        <f t="shared" si="131"/>
        <v>12.41</v>
      </c>
      <c r="D1710">
        <f t="shared" si="132"/>
        <v>11.95</v>
      </c>
      <c r="E1710">
        <f t="shared" si="133"/>
        <v>11.95</v>
      </c>
      <c r="L1710" s="1">
        <v>43230</v>
      </c>
      <c r="M1710">
        <v>12.4</v>
      </c>
      <c r="N1710">
        <v>12.41</v>
      </c>
      <c r="O1710">
        <v>11.95</v>
      </c>
      <c r="P1710">
        <v>11.95</v>
      </c>
      <c r="Q1710" t="s">
        <v>185</v>
      </c>
      <c r="R1710" s="2">
        <v>-6.13E-2</v>
      </c>
    </row>
    <row r="1711" spans="1:18" x14ac:dyDescent="0.45">
      <c r="A1711" s="1">
        <f t="shared" si="134"/>
        <v>43229</v>
      </c>
      <c r="B1711">
        <f t="shared" si="130"/>
        <v>12.93</v>
      </c>
      <c r="C1711">
        <f t="shared" si="131"/>
        <v>13.42</v>
      </c>
      <c r="D1711">
        <f t="shared" si="132"/>
        <v>12.7</v>
      </c>
      <c r="E1711">
        <f t="shared" si="133"/>
        <v>12.73</v>
      </c>
      <c r="L1711" s="1">
        <v>43229</v>
      </c>
      <c r="M1711">
        <v>12.93</v>
      </c>
      <c r="N1711">
        <v>13.42</v>
      </c>
      <c r="O1711">
        <v>12.7</v>
      </c>
      <c r="P1711">
        <v>12.73</v>
      </c>
      <c r="Q1711" t="s">
        <v>885</v>
      </c>
      <c r="R1711" s="2">
        <v>-4.9299999999999997E-2</v>
      </c>
    </row>
    <row r="1712" spans="1:18" x14ac:dyDescent="0.45">
      <c r="A1712" s="1">
        <f t="shared" si="134"/>
        <v>43228</v>
      </c>
      <c r="B1712">
        <f t="shared" si="130"/>
        <v>13.35</v>
      </c>
      <c r="C1712">
        <f t="shared" si="131"/>
        <v>13.39</v>
      </c>
      <c r="D1712">
        <f t="shared" si="132"/>
        <v>12.99</v>
      </c>
      <c r="E1712">
        <f t="shared" si="133"/>
        <v>13.39</v>
      </c>
      <c r="L1712" s="1">
        <v>43228</v>
      </c>
      <c r="M1712">
        <v>13.35</v>
      </c>
      <c r="N1712">
        <v>13.39</v>
      </c>
      <c r="O1712">
        <v>12.99</v>
      </c>
      <c r="P1712">
        <v>13.39</v>
      </c>
      <c r="Q1712" t="s">
        <v>833</v>
      </c>
      <c r="R1712" s="2">
        <v>6.0000000000000001E-3</v>
      </c>
    </row>
    <row r="1713" spans="1:18" x14ac:dyDescent="0.45">
      <c r="A1713" s="1">
        <f t="shared" si="134"/>
        <v>43227</v>
      </c>
      <c r="B1713">
        <f t="shared" si="130"/>
        <v>13.31</v>
      </c>
      <c r="C1713">
        <f t="shared" si="131"/>
        <v>13.31</v>
      </c>
      <c r="D1713">
        <f t="shared" si="132"/>
        <v>13.31</v>
      </c>
      <c r="E1713">
        <f t="shared" si="133"/>
        <v>13.31</v>
      </c>
      <c r="L1713" s="1">
        <v>43227</v>
      </c>
      <c r="M1713">
        <v>13.31</v>
      </c>
      <c r="N1713">
        <v>13.31</v>
      </c>
      <c r="O1713">
        <v>13.31</v>
      </c>
      <c r="P1713">
        <v>13.31</v>
      </c>
      <c r="Q1713">
        <v>0</v>
      </c>
      <c r="R1713" s="2">
        <v>0</v>
      </c>
    </row>
    <row r="1714" spans="1:18" x14ac:dyDescent="0.45">
      <c r="A1714" s="1">
        <f t="shared" si="134"/>
        <v>43224</v>
      </c>
      <c r="B1714">
        <f t="shared" si="130"/>
        <v>13.56</v>
      </c>
      <c r="C1714">
        <f t="shared" si="131"/>
        <v>13.56</v>
      </c>
      <c r="D1714">
        <f t="shared" si="132"/>
        <v>13.26</v>
      </c>
      <c r="E1714">
        <f t="shared" si="133"/>
        <v>13.31</v>
      </c>
      <c r="L1714" s="1">
        <v>43224</v>
      </c>
      <c r="M1714">
        <v>13.56</v>
      </c>
      <c r="N1714">
        <v>13.56</v>
      </c>
      <c r="O1714">
        <v>13.26</v>
      </c>
      <c r="P1714">
        <v>13.31</v>
      </c>
      <c r="Q1714" t="s">
        <v>122</v>
      </c>
      <c r="R1714" s="2">
        <v>-2.5600000000000001E-2</v>
      </c>
    </row>
    <row r="1715" spans="1:18" x14ac:dyDescent="0.45">
      <c r="A1715" s="1">
        <f t="shared" si="134"/>
        <v>43223</v>
      </c>
      <c r="B1715">
        <f t="shared" si="130"/>
        <v>13.74</v>
      </c>
      <c r="C1715">
        <f t="shared" si="131"/>
        <v>13.8</v>
      </c>
      <c r="D1715">
        <f t="shared" si="132"/>
        <v>13.39</v>
      </c>
      <c r="E1715">
        <f t="shared" si="133"/>
        <v>13.66</v>
      </c>
      <c r="L1715" s="1">
        <v>43223</v>
      </c>
      <c r="M1715">
        <v>13.74</v>
      </c>
      <c r="N1715">
        <v>13.8</v>
      </c>
      <c r="O1715">
        <v>13.39</v>
      </c>
      <c r="P1715">
        <v>13.66</v>
      </c>
      <c r="Q1715" t="s">
        <v>751</v>
      </c>
      <c r="R1715" s="2">
        <v>2.2000000000000001E-3</v>
      </c>
    </row>
    <row r="1716" spans="1:18" x14ac:dyDescent="0.45">
      <c r="A1716" s="1">
        <f t="shared" si="134"/>
        <v>43222</v>
      </c>
      <c r="B1716">
        <f t="shared" si="130"/>
        <v>13.87</v>
      </c>
      <c r="C1716">
        <f t="shared" si="131"/>
        <v>14.01</v>
      </c>
      <c r="D1716">
        <f t="shared" si="132"/>
        <v>13.49</v>
      </c>
      <c r="E1716">
        <f t="shared" si="133"/>
        <v>13.63</v>
      </c>
      <c r="L1716" s="1">
        <v>43222</v>
      </c>
      <c r="M1716">
        <v>13.87</v>
      </c>
      <c r="N1716">
        <v>14.01</v>
      </c>
      <c r="O1716">
        <v>13.49</v>
      </c>
      <c r="P1716">
        <v>13.63</v>
      </c>
      <c r="Q1716" t="s">
        <v>458</v>
      </c>
      <c r="R1716" s="2">
        <v>2.8999999999999998E-3</v>
      </c>
    </row>
    <row r="1717" spans="1:18" x14ac:dyDescent="0.45">
      <c r="A1717" s="1">
        <f t="shared" si="134"/>
        <v>43221</v>
      </c>
      <c r="B1717">
        <f t="shared" si="130"/>
        <v>13.59</v>
      </c>
      <c r="C1717">
        <f t="shared" si="131"/>
        <v>13.59</v>
      </c>
      <c r="D1717">
        <f t="shared" si="132"/>
        <v>13.59</v>
      </c>
      <c r="E1717">
        <f t="shared" si="133"/>
        <v>13.59</v>
      </c>
      <c r="L1717" s="1">
        <v>43221</v>
      </c>
      <c r="M1717">
        <v>13.59</v>
      </c>
      <c r="N1717">
        <v>13.59</v>
      </c>
      <c r="O1717">
        <v>13.59</v>
      </c>
      <c r="P1717">
        <v>13.59</v>
      </c>
      <c r="Q1717">
        <v>0</v>
      </c>
      <c r="R1717" s="2">
        <v>0</v>
      </c>
    </row>
    <row r="1718" spans="1:18" x14ac:dyDescent="0.45">
      <c r="A1718" s="1">
        <f t="shared" si="134"/>
        <v>43220</v>
      </c>
      <c r="B1718">
        <f t="shared" si="130"/>
        <v>14.21</v>
      </c>
      <c r="C1718">
        <f t="shared" si="131"/>
        <v>14.24</v>
      </c>
      <c r="D1718">
        <f t="shared" si="132"/>
        <v>13.58</v>
      </c>
      <c r="E1718">
        <f t="shared" si="133"/>
        <v>13.59</v>
      </c>
      <c r="L1718" s="1">
        <v>43220</v>
      </c>
      <c r="M1718">
        <v>14.21</v>
      </c>
      <c r="N1718">
        <v>14.24</v>
      </c>
      <c r="O1718">
        <v>13.58</v>
      </c>
      <c r="P1718">
        <v>13.59</v>
      </c>
      <c r="Q1718" t="s">
        <v>992</v>
      </c>
      <c r="R1718" s="2">
        <v>-3.27E-2</v>
      </c>
    </row>
    <row r="1719" spans="1:18" x14ac:dyDescent="0.45">
      <c r="A1719" s="1">
        <f t="shared" si="134"/>
        <v>43217</v>
      </c>
      <c r="B1719">
        <f t="shared" si="130"/>
        <v>14.25</v>
      </c>
      <c r="C1719">
        <f t="shared" si="131"/>
        <v>14.31</v>
      </c>
      <c r="D1719">
        <f t="shared" si="132"/>
        <v>13.97</v>
      </c>
      <c r="E1719">
        <f t="shared" si="133"/>
        <v>14.05</v>
      </c>
      <c r="L1719" s="1">
        <v>43217</v>
      </c>
      <c r="M1719">
        <v>14.25</v>
      </c>
      <c r="N1719">
        <v>14.31</v>
      </c>
      <c r="O1719">
        <v>13.97</v>
      </c>
      <c r="P1719">
        <v>14.05</v>
      </c>
      <c r="Q1719" t="s">
        <v>124</v>
      </c>
      <c r="R1719" s="2">
        <v>-3.5700000000000003E-2</v>
      </c>
    </row>
    <row r="1720" spans="1:18" x14ac:dyDescent="0.45">
      <c r="A1720" s="1">
        <f t="shared" si="134"/>
        <v>43216</v>
      </c>
      <c r="B1720">
        <f t="shared" si="130"/>
        <v>14.71</v>
      </c>
      <c r="C1720">
        <f t="shared" si="131"/>
        <v>14.83</v>
      </c>
      <c r="D1720">
        <f t="shared" si="132"/>
        <v>14.38</v>
      </c>
      <c r="E1720">
        <f t="shared" si="133"/>
        <v>14.57</v>
      </c>
      <c r="L1720" s="1">
        <v>43216</v>
      </c>
      <c r="M1720">
        <v>14.71</v>
      </c>
      <c r="N1720">
        <v>14.83</v>
      </c>
      <c r="O1720">
        <v>14.38</v>
      </c>
      <c r="P1720">
        <v>14.57</v>
      </c>
      <c r="Q1720" t="s">
        <v>251</v>
      </c>
      <c r="R1720" s="2">
        <v>-1.95E-2</v>
      </c>
    </row>
    <row r="1721" spans="1:18" x14ac:dyDescent="0.45">
      <c r="A1721" s="1">
        <f t="shared" si="134"/>
        <v>43215</v>
      </c>
      <c r="B1721">
        <f t="shared" si="130"/>
        <v>14.91</v>
      </c>
      <c r="C1721">
        <f t="shared" si="131"/>
        <v>15.29</v>
      </c>
      <c r="D1721">
        <f t="shared" si="132"/>
        <v>14.78</v>
      </c>
      <c r="E1721">
        <f t="shared" si="133"/>
        <v>14.86</v>
      </c>
      <c r="L1721" s="1">
        <v>43215</v>
      </c>
      <c r="M1721">
        <v>14.91</v>
      </c>
      <c r="N1721">
        <v>15.29</v>
      </c>
      <c r="O1721">
        <v>14.78</v>
      </c>
      <c r="P1721">
        <v>14.86</v>
      </c>
      <c r="Q1721" t="s">
        <v>514</v>
      </c>
      <c r="R1721" s="2">
        <v>3.9199999999999999E-2</v>
      </c>
    </row>
    <row r="1722" spans="1:18" x14ac:dyDescent="0.45">
      <c r="A1722" s="1">
        <f t="shared" si="134"/>
        <v>43214</v>
      </c>
      <c r="B1722">
        <f t="shared" si="130"/>
        <v>13.65</v>
      </c>
      <c r="C1722">
        <f t="shared" si="131"/>
        <v>14.4</v>
      </c>
      <c r="D1722">
        <f t="shared" si="132"/>
        <v>13.61</v>
      </c>
      <c r="E1722">
        <f t="shared" si="133"/>
        <v>14.3</v>
      </c>
      <c r="L1722" s="1">
        <v>43214</v>
      </c>
      <c r="M1722">
        <v>13.65</v>
      </c>
      <c r="N1722">
        <v>14.4</v>
      </c>
      <c r="O1722">
        <v>13.61</v>
      </c>
      <c r="P1722">
        <v>14.3</v>
      </c>
      <c r="Q1722" t="s">
        <v>23</v>
      </c>
      <c r="R1722" s="2">
        <v>5.2999999999999999E-2</v>
      </c>
    </row>
    <row r="1723" spans="1:18" x14ac:dyDescent="0.45">
      <c r="A1723" s="1">
        <f t="shared" si="134"/>
        <v>43213</v>
      </c>
      <c r="B1723">
        <f t="shared" si="130"/>
        <v>13.49</v>
      </c>
      <c r="C1723">
        <f t="shared" si="131"/>
        <v>13.61</v>
      </c>
      <c r="D1723">
        <f t="shared" si="132"/>
        <v>13.39</v>
      </c>
      <c r="E1723">
        <f t="shared" si="133"/>
        <v>13.58</v>
      </c>
      <c r="L1723" s="1">
        <v>43213</v>
      </c>
      <c r="M1723">
        <v>13.49</v>
      </c>
      <c r="N1723">
        <v>13.61</v>
      </c>
      <c r="O1723">
        <v>13.39</v>
      </c>
      <c r="P1723">
        <v>13.58</v>
      </c>
      <c r="Q1723" t="s">
        <v>956</v>
      </c>
      <c r="R1723" s="2">
        <v>5.1900000000000002E-2</v>
      </c>
    </row>
    <row r="1724" spans="1:18" x14ac:dyDescent="0.45">
      <c r="A1724" s="1">
        <f t="shared" si="134"/>
        <v>43210</v>
      </c>
      <c r="B1724">
        <f t="shared" si="130"/>
        <v>12.81</v>
      </c>
      <c r="C1724">
        <f t="shared" si="131"/>
        <v>12.99</v>
      </c>
      <c r="D1724">
        <f t="shared" si="132"/>
        <v>12.68</v>
      </c>
      <c r="E1724">
        <f t="shared" si="133"/>
        <v>12.91</v>
      </c>
      <c r="L1724" s="1">
        <v>43210</v>
      </c>
      <c r="M1724">
        <v>12.81</v>
      </c>
      <c r="N1724">
        <v>12.99</v>
      </c>
      <c r="O1724">
        <v>12.68</v>
      </c>
      <c r="P1724">
        <v>12.91</v>
      </c>
      <c r="Q1724" t="s">
        <v>817</v>
      </c>
      <c r="R1724" s="2">
        <v>2.46E-2</v>
      </c>
    </row>
    <row r="1725" spans="1:18" x14ac:dyDescent="0.45">
      <c r="A1725" s="1">
        <f t="shared" si="134"/>
        <v>43209</v>
      </c>
      <c r="B1725">
        <f t="shared" si="130"/>
        <v>12.76</v>
      </c>
      <c r="C1725">
        <f t="shared" si="131"/>
        <v>12.76</v>
      </c>
      <c r="D1725">
        <f t="shared" si="132"/>
        <v>12.52</v>
      </c>
      <c r="E1725">
        <f t="shared" si="133"/>
        <v>12.6</v>
      </c>
      <c r="L1725" s="1">
        <v>43209</v>
      </c>
      <c r="M1725">
        <v>12.76</v>
      </c>
      <c r="N1725">
        <v>12.76</v>
      </c>
      <c r="O1725">
        <v>12.52</v>
      </c>
      <c r="P1725">
        <v>12.6</v>
      </c>
      <c r="Q1725" t="s">
        <v>865</v>
      </c>
      <c r="R1725" s="2">
        <v>-2.4799999999999999E-2</v>
      </c>
    </row>
    <row r="1726" spans="1:18" x14ac:dyDescent="0.45">
      <c r="A1726" s="1">
        <f t="shared" si="134"/>
        <v>43208</v>
      </c>
      <c r="B1726">
        <f t="shared" si="130"/>
        <v>13.01</v>
      </c>
      <c r="C1726">
        <f t="shared" si="131"/>
        <v>13.31</v>
      </c>
      <c r="D1726">
        <f t="shared" si="132"/>
        <v>12.81</v>
      </c>
      <c r="E1726">
        <f t="shared" si="133"/>
        <v>12.92</v>
      </c>
      <c r="L1726" s="1">
        <v>43208</v>
      </c>
      <c r="M1726">
        <v>13.01</v>
      </c>
      <c r="N1726">
        <v>13.31</v>
      </c>
      <c r="O1726">
        <v>12.81</v>
      </c>
      <c r="P1726">
        <v>12.92</v>
      </c>
      <c r="Q1726" t="s">
        <v>1047</v>
      </c>
      <c r="R1726" s="2">
        <v>-3.2199999999999999E-2</v>
      </c>
    </row>
    <row r="1727" spans="1:18" x14ac:dyDescent="0.45">
      <c r="A1727" s="1">
        <f t="shared" si="134"/>
        <v>43207</v>
      </c>
      <c r="B1727">
        <f t="shared" si="130"/>
        <v>13.62</v>
      </c>
      <c r="C1727">
        <f t="shared" si="131"/>
        <v>13.67</v>
      </c>
      <c r="D1727">
        <f t="shared" si="132"/>
        <v>13.27</v>
      </c>
      <c r="E1727">
        <f t="shared" si="133"/>
        <v>13.35</v>
      </c>
      <c r="L1727" s="1">
        <v>43207</v>
      </c>
      <c r="M1727">
        <v>13.62</v>
      </c>
      <c r="N1727">
        <v>13.67</v>
      </c>
      <c r="O1727">
        <v>13.27</v>
      </c>
      <c r="P1727">
        <v>13.35</v>
      </c>
      <c r="Q1727" t="s">
        <v>560</v>
      </c>
      <c r="R1727" s="2">
        <v>-4.0300000000000002E-2</v>
      </c>
    </row>
    <row r="1728" spans="1:18" x14ac:dyDescent="0.45">
      <c r="A1728" s="1">
        <f t="shared" si="134"/>
        <v>43206</v>
      </c>
      <c r="B1728">
        <f t="shared" si="130"/>
        <v>14.13</v>
      </c>
      <c r="C1728">
        <f t="shared" si="131"/>
        <v>14.14</v>
      </c>
      <c r="D1728">
        <f t="shared" si="132"/>
        <v>13.65</v>
      </c>
      <c r="E1728">
        <f t="shared" si="133"/>
        <v>13.91</v>
      </c>
      <c r="L1728" s="1">
        <v>43206</v>
      </c>
      <c r="M1728">
        <v>14.13</v>
      </c>
      <c r="N1728">
        <v>14.14</v>
      </c>
      <c r="O1728">
        <v>13.65</v>
      </c>
      <c r="P1728">
        <v>13.91</v>
      </c>
      <c r="Q1728" t="s">
        <v>193</v>
      </c>
      <c r="R1728" s="2">
        <v>7.1999999999999998E-3</v>
      </c>
    </row>
    <row r="1729" spans="1:18" x14ac:dyDescent="0.45">
      <c r="A1729" s="1">
        <f t="shared" si="134"/>
        <v>43203</v>
      </c>
      <c r="B1729">
        <f t="shared" si="130"/>
        <v>14.53</v>
      </c>
      <c r="C1729">
        <f t="shared" si="131"/>
        <v>14.6</v>
      </c>
      <c r="D1729">
        <f t="shared" si="132"/>
        <v>13.73</v>
      </c>
      <c r="E1729">
        <f t="shared" si="133"/>
        <v>13.81</v>
      </c>
      <c r="L1729" s="1">
        <v>43203</v>
      </c>
      <c r="M1729">
        <v>14.53</v>
      </c>
      <c r="N1729">
        <v>14.6</v>
      </c>
      <c r="O1729">
        <v>13.73</v>
      </c>
      <c r="P1729">
        <v>13.81</v>
      </c>
      <c r="Q1729" t="s">
        <v>802</v>
      </c>
      <c r="R1729" s="2">
        <v>-9.3799999999999994E-2</v>
      </c>
    </row>
    <row r="1730" spans="1:18" x14ac:dyDescent="0.45">
      <c r="A1730" s="1">
        <f t="shared" si="134"/>
        <v>43202</v>
      </c>
      <c r="B1730">
        <f t="shared" ref="B1730:B1793" si="135">M1730</f>
        <v>15.27</v>
      </c>
      <c r="C1730">
        <f t="shared" ref="C1730:C1793" si="136">N1730</f>
        <v>15.36</v>
      </c>
      <c r="D1730">
        <f t="shared" ref="D1730:D1793" si="137">O1730</f>
        <v>14.95</v>
      </c>
      <c r="E1730">
        <f t="shared" ref="E1730:E1793" si="138">P1730</f>
        <v>15.24</v>
      </c>
      <c r="L1730" s="1">
        <v>43202</v>
      </c>
      <c r="M1730">
        <v>15.27</v>
      </c>
      <c r="N1730">
        <v>15.36</v>
      </c>
      <c r="O1730">
        <v>14.95</v>
      </c>
      <c r="P1730">
        <v>15.24</v>
      </c>
      <c r="Q1730" t="s">
        <v>10</v>
      </c>
      <c r="R1730" s="2">
        <v>-2.6200000000000001E-2</v>
      </c>
    </row>
    <row r="1731" spans="1:18" x14ac:dyDescent="0.45">
      <c r="A1731" s="1">
        <f t="shared" ref="A1731:A1794" si="139">L1731</f>
        <v>43201</v>
      </c>
      <c r="B1731">
        <f t="shared" si="135"/>
        <v>15.49</v>
      </c>
      <c r="C1731">
        <f t="shared" si="136"/>
        <v>15.73</v>
      </c>
      <c r="D1731">
        <f t="shared" si="137"/>
        <v>15.19</v>
      </c>
      <c r="E1731">
        <f t="shared" si="138"/>
        <v>15.65</v>
      </c>
      <c r="L1731" s="1">
        <v>43201</v>
      </c>
      <c r="M1731">
        <v>15.49</v>
      </c>
      <c r="N1731">
        <v>15.73</v>
      </c>
      <c r="O1731">
        <v>15.19</v>
      </c>
      <c r="P1731">
        <v>15.65</v>
      </c>
      <c r="Q1731" t="s">
        <v>20</v>
      </c>
      <c r="R1731" s="2">
        <v>3.5700000000000003E-2</v>
      </c>
    </row>
    <row r="1732" spans="1:18" x14ac:dyDescent="0.45">
      <c r="A1732" s="1">
        <f t="shared" si="139"/>
        <v>43200</v>
      </c>
      <c r="B1732">
        <f t="shared" si="135"/>
        <v>17.04</v>
      </c>
      <c r="C1732">
        <f t="shared" si="136"/>
        <v>17.05</v>
      </c>
      <c r="D1732">
        <f t="shared" si="137"/>
        <v>15.11</v>
      </c>
      <c r="E1732">
        <f t="shared" si="138"/>
        <v>15.11</v>
      </c>
      <c r="L1732" s="1">
        <v>43200</v>
      </c>
      <c r="M1732">
        <v>17.04</v>
      </c>
      <c r="N1732">
        <v>17.05</v>
      </c>
      <c r="O1732">
        <v>15.11</v>
      </c>
      <c r="P1732">
        <v>15.11</v>
      </c>
      <c r="Q1732" t="s">
        <v>1299</v>
      </c>
      <c r="R1732" s="2">
        <v>-8.4199999999999997E-2</v>
      </c>
    </row>
    <row r="1733" spans="1:18" x14ac:dyDescent="0.45">
      <c r="A1733" s="1">
        <f t="shared" si="139"/>
        <v>43199</v>
      </c>
      <c r="B1733">
        <f t="shared" si="135"/>
        <v>17.8</v>
      </c>
      <c r="C1733">
        <f t="shared" si="136"/>
        <v>17.8</v>
      </c>
      <c r="D1733">
        <f t="shared" si="137"/>
        <v>16.47</v>
      </c>
      <c r="E1733">
        <f t="shared" si="138"/>
        <v>16.5</v>
      </c>
      <c r="L1733" s="1">
        <v>43199</v>
      </c>
      <c r="M1733">
        <v>17.8</v>
      </c>
      <c r="N1733">
        <v>17.8</v>
      </c>
      <c r="O1733">
        <v>16.47</v>
      </c>
      <c r="P1733">
        <v>16.5</v>
      </c>
      <c r="Q1733" t="s">
        <v>172</v>
      </c>
      <c r="R1733" s="2">
        <v>-4.9000000000000002E-2</v>
      </c>
    </row>
    <row r="1734" spans="1:18" x14ac:dyDescent="0.45">
      <c r="A1734" s="1">
        <f t="shared" si="139"/>
        <v>43196</v>
      </c>
      <c r="B1734">
        <f t="shared" si="135"/>
        <v>17.89</v>
      </c>
      <c r="C1734">
        <f t="shared" si="136"/>
        <v>17.91</v>
      </c>
      <c r="D1734">
        <f t="shared" si="137"/>
        <v>17.350000000000001</v>
      </c>
      <c r="E1734">
        <f t="shared" si="138"/>
        <v>17.350000000000001</v>
      </c>
      <c r="L1734" s="1">
        <v>43196</v>
      </c>
      <c r="M1734">
        <v>17.89</v>
      </c>
      <c r="N1734">
        <v>17.91</v>
      </c>
      <c r="O1734">
        <v>17.350000000000001</v>
      </c>
      <c r="P1734">
        <v>17.350000000000001</v>
      </c>
      <c r="Q1734" t="s">
        <v>64</v>
      </c>
      <c r="R1734" s="2">
        <v>1.8800000000000001E-2</v>
      </c>
    </row>
    <row r="1735" spans="1:18" x14ac:dyDescent="0.45">
      <c r="A1735" s="1">
        <f t="shared" si="139"/>
        <v>43195</v>
      </c>
      <c r="B1735">
        <f t="shared" si="135"/>
        <v>18.13</v>
      </c>
      <c r="C1735">
        <f t="shared" si="136"/>
        <v>18.27</v>
      </c>
      <c r="D1735">
        <f t="shared" si="137"/>
        <v>17.03</v>
      </c>
      <c r="E1735">
        <f t="shared" si="138"/>
        <v>17.03</v>
      </c>
      <c r="L1735" s="1">
        <v>43195</v>
      </c>
      <c r="M1735">
        <v>18.13</v>
      </c>
      <c r="N1735">
        <v>18.27</v>
      </c>
      <c r="O1735">
        <v>17.03</v>
      </c>
      <c r="P1735">
        <v>17.03</v>
      </c>
      <c r="Q1735" t="s">
        <v>1174</v>
      </c>
      <c r="R1735" s="2">
        <v>-9.7000000000000003E-2</v>
      </c>
    </row>
    <row r="1736" spans="1:18" x14ac:dyDescent="0.45">
      <c r="A1736" s="1">
        <f t="shared" si="139"/>
        <v>43194</v>
      </c>
      <c r="B1736">
        <f t="shared" si="135"/>
        <v>18.39</v>
      </c>
      <c r="C1736">
        <f t="shared" si="136"/>
        <v>18.920000000000002</v>
      </c>
      <c r="D1736">
        <f t="shared" si="137"/>
        <v>18.04</v>
      </c>
      <c r="E1736">
        <f t="shared" si="138"/>
        <v>18.86</v>
      </c>
      <c r="L1736" s="1">
        <v>43194</v>
      </c>
      <c r="M1736">
        <v>18.39</v>
      </c>
      <c r="N1736">
        <v>18.920000000000002</v>
      </c>
      <c r="O1736">
        <v>18.04</v>
      </c>
      <c r="P1736">
        <v>18.86</v>
      </c>
      <c r="Q1736" t="s">
        <v>77</v>
      </c>
      <c r="R1736" s="2">
        <v>1.34E-2</v>
      </c>
    </row>
    <row r="1737" spans="1:18" x14ac:dyDescent="0.45">
      <c r="A1737" s="1">
        <f t="shared" si="139"/>
        <v>43193</v>
      </c>
      <c r="B1737">
        <f t="shared" si="135"/>
        <v>19.22</v>
      </c>
      <c r="C1737">
        <f t="shared" si="136"/>
        <v>19.39</v>
      </c>
      <c r="D1737">
        <f t="shared" si="137"/>
        <v>18.420000000000002</v>
      </c>
      <c r="E1737">
        <f t="shared" si="138"/>
        <v>18.61</v>
      </c>
      <c r="L1737" s="1">
        <v>43193</v>
      </c>
      <c r="M1737">
        <v>19.22</v>
      </c>
      <c r="N1737">
        <v>19.39</v>
      </c>
      <c r="O1737">
        <v>18.420000000000002</v>
      </c>
      <c r="P1737">
        <v>18.61</v>
      </c>
      <c r="Q1737" t="s">
        <v>817</v>
      </c>
      <c r="R1737" s="2">
        <v>1.6899999999999998E-2</v>
      </c>
    </row>
    <row r="1738" spans="1:18" x14ac:dyDescent="0.45">
      <c r="A1738" s="1">
        <f t="shared" si="139"/>
        <v>43192</v>
      </c>
      <c r="B1738">
        <f t="shared" si="135"/>
        <v>18.559999999999999</v>
      </c>
      <c r="C1738">
        <f t="shared" si="136"/>
        <v>18.559999999999999</v>
      </c>
      <c r="D1738">
        <f t="shared" si="137"/>
        <v>18.04</v>
      </c>
      <c r="E1738">
        <f t="shared" si="138"/>
        <v>18.3</v>
      </c>
      <c r="L1738" s="1">
        <v>43192</v>
      </c>
      <c r="M1738">
        <v>18.559999999999999</v>
      </c>
      <c r="N1738">
        <v>18.559999999999999</v>
      </c>
      <c r="O1738">
        <v>18.04</v>
      </c>
      <c r="P1738">
        <v>18.3</v>
      </c>
      <c r="Q1738" t="s">
        <v>706</v>
      </c>
      <c r="R1738" s="2">
        <v>4.3299999999999998E-2</v>
      </c>
    </row>
    <row r="1739" spans="1:18" x14ac:dyDescent="0.45">
      <c r="A1739" s="1">
        <f t="shared" si="139"/>
        <v>43189</v>
      </c>
      <c r="B1739">
        <f t="shared" si="135"/>
        <v>18.55</v>
      </c>
      <c r="C1739">
        <f t="shared" si="136"/>
        <v>18.55</v>
      </c>
      <c r="D1739">
        <f t="shared" si="137"/>
        <v>17.54</v>
      </c>
      <c r="E1739">
        <f t="shared" si="138"/>
        <v>17.54</v>
      </c>
      <c r="L1739" s="1">
        <v>43189</v>
      </c>
      <c r="M1739">
        <v>18.55</v>
      </c>
      <c r="N1739">
        <v>18.55</v>
      </c>
      <c r="O1739">
        <v>17.54</v>
      </c>
      <c r="P1739">
        <v>17.54</v>
      </c>
      <c r="Q1739" t="s">
        <v>698</v>
      </c>
      <c r="R1739" s="2">
        <v>-7.3899999999999993E-2</v>
      </c>
    </row>
    <row r="1740" spans="1:18" x14ac:dyDescent="0.45">
      <c r="A1740" s="1">
        <f t="shared" si="139"/>
        <v>43188</v>
      </c>
      <c r="B1740">
        <f t="shared" si="135"/>
        <v>19.79</v>
      </c>
      <c r="C1740">
        <f t="shared" si="136"/>
        <v>19.79</v>
      </c>
      <c r="D1740">
        <f t="shared" si="137"/>
        <v>18.91</v>
      </c>
      <c r="E1740">
        <f t="shared" si="138"/>
        <v>18.940000000000001</v>
      </c>
      <c r="L1740" s="1">
        <v>43188</v>
      </c>
      <c r="M1740">
        <v>19.79</v>
      </c>
      <c r="N1740">
        <v>19.79</v>
      </c>
      <c r="O1740">
        <v>18.91</v>
      </c>
      <c r="P1740">
        <v>18.940000000000001</v>
      </c>
      <c r="Q1740" t="s">
        <v>221</v>
      </c>
      <c r="R1740" s="2">
        <v>-4.3900000000000002E-2</v>
      </c>
    </row>
    <row r="1741" spans="1:18" x14ac:dyDescent="0.45">
      <c r="A1741" s="1">
        <f t="shared" si="139"/>
        <v>43187</v>
      </c>
      <c r="B1741">
        <f t="shared" si="135"/>
        <v>19.04</v>
      </c>
      <c r="C1741">
        <f t="shared" si="136"/>
        <v>20.309999999999999</v>
      </c>
      <c r="D1741">
        <f t="shared" si="137"/>
        <v>19.04</v>
      </c>
      <c r="E1741">
        <f t="shared" si="138"/>
        <v>19.809999999999999</v>
      </c>
      <c r="L1741" s="1">
        <v>43187</v>
      </c>
      <c r="M1741">
        <v>19.04</v>
      </c>
      <c r="N1741">
        <v>20.309999999999999</v>
      </c>
      <c r="O1741">
        <v>19.04</v>
      </c>
      <c r="P1741">
        <v>19.809999999999999</v>
      </c>
      <c r="Q1741" t="s">
        <v>600</v>
      </c>
      <c r="R1741" s="2">
        <v>9.0899999999999995E-2</v>
      </c>
    </row>
    <row r="1742" spans="1:18" x14ac:dyDescent="0.45">
      <c r="A1742" s="1">
        <f t="shared" si="139"/>
        <v>43186</v>
      </c>
      <c r="B1742">
        <f t="shared" si="135"/>
        <v>18.34</v>
      </c>
      <c r="C1742">
        <f t="shared" si="136"/>
        <v>18.489999999999998</v>
      </c>
      <c r="D1742">
        <f t="shared" si="137"/>
        <v>17.989999999999998</v>
      </c>
      <c r="E1742">
        <f t="shared" si="138"/>
        <v>18.16</v>
      </c>
      <c r="L1742" s="1">
        <v>43186</v>
      </c>
      <c r="M1742">
        <v>18.34</v>
      </c>
      <c r="N1742">
        <v>18.489999999999998</v>
      </c>
      <c r="O1742">
        <v>17.989999999999998</v>
      </c>
      <c r="P1742">
        <v>18.16</v>
      </c>
      <c r="Q1742" t="s">
        <v>1134</v>
      </c>
      <c r="R1742" s="2">
        <v>-5.8599999999999999E-2</v>
      </c>
    </row>
    <row r="1743" spans="1:18" x14ac:dyDescent="0.45">
      <c r="A1743" s="1">
        <f t="shared" si="139"/>
        <v>43185</v>
      </c>
      <c r="B1743">
        <f t="shared" si="135"/>
        <v>20.6</v>
      </c>
      <c r="C1743">
        <f t="shared" si="136"/>
        <v>20.95</v>
      </c>
      <c r="D1743">
        <f t="shared" si="137"/>
        <v>19.29</v>
      </c>
      <c r="E1743">
        <f t="shared" si="138"/>
        <v>19.29</v>
      </c>
      <c r="L1743" s="1">
        <v>43185</v>
      </c>
      <c r="M1743">
        <v>20.6</v>
      </c>
      <c r="N1743">
        <v>20.95</v>
      </c>
      <c r="O1743">
        <v>19.29</v>
      </c>
      <c r="P1743">
        <v>19.29</v>
      </c>
      <c r="Q1743" t="s">
        <v>1054</v>
      </c>
      <c r="R1743" s="2">
        <v>-4.5499999999999999E-2</v>
      </c>
    </row>
    <row r="1744" spans="1:18" x14ac:dyDescent="0.45">
      <c r="A1744" s="1">
        <f t="shared" si="139"/>
        <v>43182</v>
      </c>
      <c r="B1744">
        <f t="shared" si="135"/>
        <v>18.09</v>
      </c>
      <c r="C1744">
        <f t="shared" si="136"/>
        <v>20.52</v>
      </c>
      <c r="D1744">
        <f t="shared" si="137"/>
        <v>18.079999999999998</v>
      </c>
      <c r="E1744">
        <f t="shared" si="138"/>
        <v>20.21</v>
      </c>
      <c r="L1744" s="1">
        <v>43182</v>
      </c>
      <c r="M1744">
        <v>18.09</v>
      </c>
      <c r="N1744">
        <v>20.52</v>
      </c>
      <c r="O1744">
        <v>18.079999999999998</v>
      </c>
      <c r="P1744">
        <v>20.21</v>
      </c>
      <c r="Q1744" t="s">
        <v>797</v>
      </c>
      <c r="R1744" s="2">
        <v>0.2445</v>
      </c>
    </row>
    <row r="1745" spans="1:18" x14ac:dyDescent="0.45">
      <c r="A1745" s="1">
        <f t="shared" si="139"/>
        <v>43181</v>
      </c>
      <c r="B1745">
        <f t="shared" si="135"/>
        <v>16.36</v>
      </c>
      <c r="C1745">
        <f t="shared" si="136"/>
        <v>16.37</v>
      </c>
      <c r="D1745">
        <f t="shared" si="137"/>
        <v>15.78</v>
      </c>
      <c r="E1745">
        <f t="shared" si="138"/>
        <v>16.239999999999998</v>
      </c>
      <c r="L1745" s="1">
        <v>43181</v>
      </c>
      <c r="M1745">
        <v>16.36</v>
      </c>
      <c r="N1745">
        <v>16.37</v>
      </c>
      <c r="O1745">
        <v>15.78</v>
      </c>
      <c r="P1745">
        <v>16.239999999999998</v>
      </c>
      <c r="Q1745" t="s">
        <v>83</v>
      </c>
      <c r="R1745" s="2">
        <v>-2.93E-2</v>
      </c>
    </row>
    <row r="1746" spans="1:18" x14ac:dyDescent="0.45">
      <c r="A1746" s="1">
        <f t="shared" si="139"/>
        <v>43180</v>
      </c>
      <c r="B1746">
        <f t="shared" si="135"/>
        <v>16.64</v>
      </c>
      <c r="C1746">
        <f t="shared" si="136"/>
        <v>16.760000000000002</v>
      </c>
      <c r="D1746">
        <f t="shared" si="137"/>
        <v>16.579999999999998</v>
      </c>
      <c r="E1746">
        <f t="shared" si="138"/>
        <v>16.73</v>
      </c>
      <c r="L1746" s="1">
        <v>43180</v>
      </c>
      <c r="M1746">
        <v>16.64</v>
      </c>
      <c r="N1746">
        <v>16.760000000000002</v>
      </c>
      <c r="O1746">
        <v>16.579999999999998</v>
      </c>
      <c r="P1746">
        <v>16.73</v>
      </c>
      <c r="Q1746" t="s">
        <v>873</v>
      </c>
      <c r="R1746" s="2">
        <v>1.5800000000000002E-2</v>
      </c>
    </row>
    <row r="1747" spans="1:18" x14ac:dyDescent="0.45">
      <c r="A1747" s="1">
        <f t="shared" si="139"/>
        <v>43179</v>
      </c>
      <c r="B1747">
        <f t="shared" si="135"/>
        <v>17.059999999999999</v>
      </c>
      <c r="C1747">
        <f t="shared" si="136"/>
        <v>17.09</v>
      </c>
      <c r="D1747">
        <f t="shared" si="137"/>
        <v>16.46</v>
      </c>
      <c r="E1747">
        <f t="shared" si="138"/>
        <v>16.47</v>
      </c>
      <c r="L1747" s="1">
        <v>43179</v>
      </c>
      <c r="M1747">
        <v>17.059999999999999</v>
      </c>
      <c r="N1747">
        <v>17.09</v>
      </c>
      <c r="O1747">
        <v>16.46</v>
      </c>
      <c r="P1747">
        <v>16.47</v>
      </c>
      <c r="Q1747" t="s">
        <v>86</v>
      </c>
      <c r="R1747" s="2">
        <v>1.04E-2</v>
      </c>
    </row>
    <row r="1748" spans="1:18" x14ac:dyDescent="0.45">
      <c r="A1748" s="1">
        <f t="shared" si="139"/>
        <v>43178</v>
      </c>
      <c r="B1748">
        <f t="shared" si="135"/>
        <v>16.12</v>
      </c>
      <c r="C1748">
        <f t="shared" si="136"/>
        <v>16.579999999999998</v>
      </c>
      <c r="D1748">
        <f t="shared" si="137"/>
        <v>16.09</v>
      </c>
      <c r="E1748">
        <f t="shared" si="138"/>
        <v>16.3</v>
      </c>
      <c r="L1748" s="1">
        <v>43178</v>
      </c>
      <c r="M1748">
        <v>16.12</v>
      </c>
      <c r="N1748">
        <v>16.579999999999998</v>
      </c>
      <c r="O1748">
        <v>16.09</v>
      </c>
      <c r="P1748">
        <v>16.3</v>
      </c>
      <c r="Q1748" t="s">
        <v>209</v>
      </c>
      <c r="R1748" s="2">
        <v>5.0299999999999997E-2</v>
      </c>
    </row>
    <row r="1749" spans="1:18" x14ac:dyDescent="0.45">
      <c r="A1749" s="1">
        <f t="shared" si="139"/>
        <v>43175</v>
      </c>
      <c r="B1749">
        <f t="shared" si="135"/>
        <v>15.72</v>
      </c>
      <c r="C1749">
        <f t="shared" si="136"/>
        <v>16.11</v>
      </c>
      <c r="D1749">
        <f t="shared" si="137"/>
        <v>15.52</v>
      </c>
      <c r="E1749">
        <f t="shared" si="138"/>
        <v>15.52</v>
      </c>
      <c r="L1749" s="1">
        <v>43175</v>
      </c>
      <c r="M1749">
        <v>15.72</v>
      </c>
      <c r="N1749">
        <v>16.11</v>
      </c>
      <c r="O1749">
        <v>15.52</v>
      </c>
      <c r="P1749">
        <v>15.52</v>
      </c>
      <c r="Q1749">
        <v>0</v>
      </c>
      <c r="R1749" s="2">
        <v>0</v>
      </c>
    </row>
    <row r="1750" spans="1:18" x14ac:dyDescent="0.45">
      <c r="A1750" s="1">
        <f t="shared" si="139"/>
        <v>43174</v>
      </c>
      <c r="B1750">
        <f t="shared" si="135"/>
        <v>15.41</v>
      </c>
      <c r="C1750">
        <f t="shared" si="136"/>
        <v>15.8</v>
      </c>
      <c r="D1750">
        <f t="shared" si="137"/>
        <v>15.36</v>
      </c>
      <c r="E1750">
        <f t="shared" si="138"/>
        <v>15.52</v>
      </c>
      <c r="L1750" s="1">
        <v>43174</v>
      </c>
      <c r="M1750">
        <v>15.41</v>
      </c>
      <c r="N1750">
        <v>15.8</v>
      </c>
      <c r="O1750">
        <v>15.36</v>
      </c>
      <c r="P1750">
        <v>15.52</v>
      </c>
      <c r="Q1750" t="s">
        <v>220</v>
      </c>
      <c r="R1750" s="2">
        <v>2.3699999999999999E-2</v>
      </c>
    </row>
    <row r="1751" spans="1:18" x14ac:dyDescent="0.45">
      <c r="A1751" s="1">
        <f t="shared" si="139"/>
        <v>43173</v>
      </c>
      <c r="B1751">
        <f t="shared" si="135"/>
        <v>15.36</v>
      </c>
      <c r="C1751">
        <f t="shared" si="136"/>
        <v>15.38</v>
      </c>
      <c r="D1751">
        <f t="shared" si="137"/>
        <v>15.14</v>
      </c>
      <c r="E1751">
        <f t="shared" si="138"/>
        <v>15.16</v>
      </c>
      <c r="L1751" s="1">
        <v>43173</v>
      </c>
      <c r="M1751">
        <v>15.36</v>
      </c>
      <c r="N1751">
        <v>15.38</v>
      </c>
      <c r="O1751">
        <v>15.14</v>
      </c>
      <c r="P1751">
        <v>15.16</v>
      </c>
      <c r="Q1751" t="s">
        <v>394</v>
      </c>
      <c r="R1751" s="2">
        <v>7.3000000000000001E-3</v>
      </c>
    </row>
    <row r="1752" spans="1:18" x14ac:dyDescent="0.45">
      <c r="A1752" s="1">
        <f t="shared" si="139"/>
        <v>43172</v>
      </c>
      <c r="B1752">
        <f t="shared" si="135"/>
        <v>15.18</v>
      </c>
      <c r="C1752">
        <f t="shared" si="136"/>
        <v>15.25</v>
      </c>
      <c r="D1752">
        <f t="shared" si="137"/>
        <v>14.86</v>
      </c>
      <c r="E1752">
        <f t="shared" si="138"/>
        <v>15.05</v>
      </c>
      <c r="L1752" s="1">
        <v>43172</v>
      </c>
      <c r="M1752">
        <v>15.18</v>
      </c>
      <c r="N1752">
        <v>15.25</v>
      </c>
      <c r="O1752">
        <v>14.86</v>
      </c>
      <c r="P1752">
        <v>15.05</v>
      </c>
      <c r="Q1752" t="s">
        <v>369</v>
      </c>
      <c r="R1752" s="2">
        <v>-5.3E-3</v>
      </c>
    </row>
    <row r="1753" spans="1:18" x14ac:dyDescent="0.45">
      <c r="A1753" s="1">
        <f t="shared" si="139"/>
        <v>43171</v>
      </c>
      <c r="B1753">
        <f t="shared" si="135"/>
        <v>15.07</v>
      </c>
      <c r="C1753">
        <f t="shared" si="136"/>
        <v>15.18</v>
      </c>
      <c r="D1753">
        <f t="shared" si="137"/>
        <v>14.79</v>
      </c>
      <c r="E1753">
        <f t="shared" si="138"/>
        <v>15.13</v>
      </c>
      <c r="L1753" s="1">
        <v>43171</v>
      </c>
      <c r="M1753">
        <v>15.07</v>
      </c>
      <c r="N1753">
        <v>15.18</v>
      </c>
      <c r="O1753">
        <v>14.79</v>
      </c>
      <c r="P1753">
        <v>15.13</v>
      </c>
      <c r="Q1753" t="s">
        <v>752</v>
      </c>
      <c r="R1753" s="2">
        <v>2.23E-2</v>
      </c>
    </row>
    <row r="1754" spans="1:18" x14ac:dyDescent="0.45">
      <c r="A1754" s="1">
        <f t="shared" si="139"/>
        <v>43168</v>
      </c>
      <c r="B1754">
        <f t="shared" si="135"/>
        <v>14.81</v>
      </c>
      <c r="C1754">
        <f t="shared" si="136"/>
        <v>15.33</v>
      </c>
      <c r="D1754">
        <f t="shared" si="137"/>
        <v>14.75</v>
      </c>
      <c r="E1754">
        <f t="shared" si="138"/>
        <v>14.8</v>
      </c>
      <c r="L1754" s="1">
        <v>43168</v>
      </c>
      <c r="M1754">
        <v>14.81</v>
      </c>
      <c r="N1754">
        <v>15.33</v>
      </c>
      <c r="O1754">
        <v>14.75</v>
      </c>
      <c r="P1754">
        <v>14.8</v>
      </c>
      <c r="Q1754" t="s">
        <v>283</v>
      </c>
      <c r="R1754" s="2">
        <v>-4.4499999999999998E-2</v>
      </c>
    </row>
    <row r="1755" spans="1:18" x14ac:dyDescent="0.45">
      <c r="A1755" s="1">
        <f t="shared" si="139"/>
        <v>43167</v>
      </c>
      <c r="B1755">
        <f t="shared" si="135"/>
        <v>16.86</v>
      </c>
      <c r="C1755">
        <f t="shared" si="136"/>
        <v>16.940000000000001</v>
      </c>
      <c r="D1755">
        <f t="shared" si="137"/>
        <v>15.47</v>
      </c>
      <c r="E1755">
        <f t="shared" si="138"/>
        <v>15.49</v>
      </c>
      <c r="L1755" s="1">
        <v>43167</v>
      </c>
      <c r="M1755">
        <v>16.86</v>
      </c>
      <c r="N1755">
        <v>16.940000000000001</v>
      </c>
      <c r="O1755">
        <v>15.47</v>
      </c>
      <c r="P1755">
        <v>15.49</v>
      </c>
      <c r="Q1755" t="s">
        <v>416</v>
      </c>
      <c r="R1755" s="2">
        <v>-0.11990000000000001</v>
      </c>
    </row>
    <row r="1756" spans="1:18" x14ac:dyDescent="0.45">
      <c r="A1756" s="1">
        <f t="shared" si="139"/>
        <v>43166</v>
      </c>
      <c r="B1756">
        <f t="shared" si="135"/>
        <v>17.48</v>
      </c>
      <c r="C1756">
        <f t="shared" si="136"/>
        <v>17.89</v>
      </c>
      <c r="D1756">
        <f t="shared" si="137"/>
        <v>16.8</v>
      </c>
      <c r="E1756">
        <f t="shared" si="138"/>
        <v>17.600000000000001</v>
      </c>
      <c r="L1756" s="1">
        <v>43166</v>
      </c>
      <c r="M1756">
        <v>17.48</v>
      </c>
      <c r="N1756">
        <v>17.89</v>
      </c>
      <c r="O1756">
        <v>16.8</v>
      </c>
      <c r="P1756">
        <v>17.600000000000001</v>
      </c>
      <c r="Q1756" t="s">
        <v>508</v>
      </c>
      <c r="R1756" s="2">
        <v>5.5800000000000002E-2</v>
      </c>
    </row>
    <row r="1757" spans="1:18" x14ac:dyDescent="0.45">
      <c r="A1757" s="1">
        <f t="shared" si="139"/>
        <v>43165</v>
      </c>
      <c r="B1757">
        <f t="shared" si="135"/>
        <v>17.190000000000001</v>
      </c>
      <c r="C1757">
        <f t="shared" si="136"/>
        <v>17.190000000000001</v>
      </c>
      <c r="D1757">
        <f t="shared" si="137"/>
        <v>16.27</v>
      </c>
      <c r="E1757">
        <f t="shared" si="138"/>
        <v>16.670000000000002</v>
      </c>
      <c r="L1757" s="1">
        <v>43165</v>
      </c>
      <c r="M1757">
        <v>17.190000000000001</v>
      </c>
      <c r="N1757">
        <v>17.190000000000001</v>
      </c>
      <c r="O1757">
        <v>16.27</v>
      </c>
      <c r="P1757">
        <v>16.670000000000002</v>
      </c>
      <c r="Q1757" t="s">
        <v>271</v>
      </c>
      <c r="R1757" s="2">
        <v>-0.1081</v>
      </c>
    </row>
    <row r="1758" spans="1:18" x14ac:dyDescent="0.45">
      <c r="A1758" s="1">
        <f t="shared" si="139"/>
        <v>43164</v>
      </c>
      <c r="B1758">
        <f t="shared" si="135"/>
        <v>17.71</v>
      </c>
      <c r="C1758">
        <f t="shared" si="136"/>
        <v>18.829999999999998</v>
      </c>
      <c r="D1758">
        <f t="shared" si="137"/>
        <v>17.46</v>
      </c>
      <c r="E1758">
        <f t="shared" si="138"/>
        <v>18.690000000000001</v>
      </c>
      <c r="L1758" s="1">
        <v>43164</v>
      </c>
      <c r="M1758">
        <v>17.71</v>
      </c>
      <c r="N1758">
        <v>18.829999999999998</v>
      </c>
      <c r="O1758">
        <v>17.46</v>
      </c>
      <c r="P1758">
        <v>18.690000000000001</v>
      </c>
      <c r="Q1758" t="s">
        <v>295</v>
      </c>
      <c r="R1758" s="2">
        <v>7.4800000000000005E-2</v>
      </c>
    </row>
    <row r="1759" spans="1:18" x14ac:dyDescent="0.45">
      <c r="A1759" s="1">
        <f t="shared" si="139"/>
        <v>43161</v>
      </c>
      <c r="B1759">
        <f t="shared" si="135"/>
        <v>17.54</v>
      </c>
      <c r="C1759">
        <f t="shared" si="136"/>
        <v>18.329999999999998</v>
      </c>
      <c r="D1759">
        <f t="shared" si="137"/>
        <v>17.190000000000001</v>
      </c>
      <c r="E1759">
        <f t="shared" si="138"/>
        <v>17.39</v>
      </c>
      <c r="L1759" s="1">
        <v>43161</v>
      </c>
      <c r="M1759">
        <v>17.54</v>
      </c>
      <c r="N1759">
        <v>18.329999999999998</v>
      </c>
      <c r="O1759">
        <v>17.190000000000001</v>
      </c>
      <c r="P1759">
        <v>17.39</v>
      </c>
      <c r="Q1759" t="s">
        <v>182</v>
      </c>
      <c r="R1759" s="2">
        <v>0.1183</v>
      </c>
    </row>
    <row r="1760" spans="1:18" x14ac:dyDescent="0.45">
      <c r="A1760" s="1">
        <f t="shared" si="139"/>
        <v>43160</v>
      </c>
      <c r="B1760">
        <f t="shared" si="135"/>
        <v>15.55</v>
      </c>
      <c r="C1760">
        <f t="shared" si="136"/>
        <v>15.55</v>
      </c>
      <c r="D1760">
        <f t="shared" si="137"/>
        <v>15.55</v>
      </c>
      <c r="E1760">
        <f t="shared" si="138"/>
        <v>15.55</v>
      </c>
      <c r="L1760" s="1">
        <v>43160</v>
      </c>
      <c r="M1760">
        <v>15.55</v>
      </c>
      <c r="N1760">
        <v>15.55</v>
      </c>
      <c r="O1760">
        <v>15.55</v>
      </c>
      <c r="P1760">
        <v>15.55</v>
      </c>
      <c r="Q1760">
        <v>0</v>
      </c>
      <c r="R1760" s="2">
        <v>0</v>
      </c>
    </row>
    <row r="1761" spans="1:18" x14ac:dyDescent="0.45">
      <c r="A1761" s="1">
        <f t="shared" si="139"/>
        <v>43159</v>
      </c>
      <c r="B1761">
        <f t="shared" si="135"/>
        <v>20</v>
      </c>
      <c r="C1761">
        <f t="shared" si="136"/>
        <v>20.010000000000002</v>
      </c>
      <c r="D1761">
        <f t="shared" si="137"/>
        <v>14.51</v>
      </c>
      <c r="E1761">
        <f t="shared" si="138"/>
        <v>15.55</v>
      </c>
      <c r="L1761" s="1">
        <v>43159</v>
      </c>
      <c r="M1761">
        <v>20</v>
      </c>
      <c r="N1761">
        <v>20.010000000000002</v>
      </c>
      <c r="O1761">
        <v>14.51</v>
      </c>
      <c r="P1761">
        <v>15.55</v>
      </c>
      <c r="Q1761" t="s">
        <v>164</v>
      </c>
      <c r="R1761" s="2">
        <v>7.0199999999999999E-2</v>
      </c>
    </row>
    <row r="1762" spans="1:18" x14ac:dyDescent="0.45">
      <c r="A1762" s="1">
        <f t="shared" si="139"/>
        <v>43158</v>
      </c>
      <c r="B1762">
        <f t="shared" si="135"/>
        <v>14.35</v>
      </c>
      <c r="C1762">
        <f t="shared" si="136"/>
        <v>14.71</v>
      </c>
      <c r="D1762">
        <f t="shared" si="137"/>
        <v>14.18</v>
      </c>
      <c r="E1762">
        <f t="shared" si="138"/>
        <v>14.53</v>
      </c>
      <c r="L1762" s="1">
        <v>43158</v>
      </c>
      <c r="M1762">
        <v>14.35</v>
      </c>
      <c r="N1762">
        <v>14.71</v>
      </c>
      <c r="O1762">
        <v>14.18</v>
      </c>
      <c r="P1762">
        <v>14.53</v>
      </c>
      <c r="Q1762" t="s">
        <v>1063</v>
      </c>
      <c r="R1762" s="2">
        <v>-3.8399999999999997E-2</v>
      </c>
    </row>
    <row r="1763" spans="1:18" x14ac:dyDescent="0.45">
      <c r="A1763" s="1">
        <f t="shared" si="139"/>
        <v>43157</v>
      </c>
      <c r="B1763">
        <f t="shared" si="135"/>
        <v>15.38</v>
      </c>
      <c r="C1763">
        <f t="shared" si="136"/>
        <v>15.49</v>
      </c>
      <c r="D1763">
        <f t="shared" si="137"/>
        <v>15.11</v>
      </c>
      <c r="E1763">
        <f t="shared" si="138"/>
        <v>15.11</v>
      </c>
      <c r="L1763" s="1">
        <v>43157</v>
      </c>
      <c r="M1763">
        <v>15.38</v>
      </c>
      <c r="N1763">
        <v>15.49</v>
      </c>
      <c r="O1763">
        <v>15.11</v>
      </c>
      <c r="P1763">
        <v>15.11</v>
      </c>
      <c r="Q1763" t="s">
        <v>168</v>
      </c>
      <c r="R1763" s="2">
        <v>-2.4500000000000001E-2</v>
      </c>
    </row>
    <row r="1764" spans="1:18" x14ac:dyDescent="0.45">
      <c r="A1764" s="1">
        <f t="shared" si="139"/>
        <v>43154</v>
      </c>
      <c r="B1764">
        <f t="shared" si="135"/>
        <v>16.170000000000002</v>
      </c>
      <c r="C1764">
        <f t="shared" si="136"/>
        <v>16.170000000000002</v>
      </c>
      <c r="D1764">
        <f t="shared" si="137"/>
        <v>15.48</v>
      </c>
      <c r="E1764">
        <f t="shared" si="138"/>
        <v>15.49</v>
      </c>
      <c r="L1764" s="1">
        <v>43154</v>
      </c>
      <c r="M1764">
        <v>16.170000000000002</v>
      </c>
      <c r="N1764">
        <v>16.170000000000002</v>
      </c>
      <c r="O1764">
        <v>15.48</v>
      </c>
      <c r="P1764">
        <v>15.49</v>
      </c>
      <c r="Q1764" t="s">
        <v>1014</v>
      </c>
      <c r="R1764" s="2">
        <v>-8.0699999999999994E-2</v>
      </c>
    </row>
    <row r="1765" spans="1:18" x14ac:dyDescent="0.45">
      <c r="A1765" s="1">
        <f t="shared" si="139"/>
        <v>43153</v>
      </c>
      <c r="B1765">
        <f t="shared" si="135"/>
        <v>17.48</v>
      </c>
      <c r="C1765">
        <f t="shared" si="136"/>
        <v>17.48</v>
      </c>
      <c r="D1765">
        <f t="shared" si="137"/>
        <v>16.64</v>
      </c>
      <c r="E1765">
        <f t="shared" si="138"/>
        <v>16.850000000000001</v>
      </c>
      <c r="L1765" s="1">
        <v>43153</v>
      </c>
      <c r="M1765">
        <v>17.48</v>
      </c>
      <c r="N1765">
        <v>17.48</v>
      </c>
      <c r="O1765">
        <v>16.64</v>
      </c>
      <c r="P1765">
        <v>16.850000000000001</v>
      </c>
      <c r="Q1765" t="s">
        <v>603</v>
      </c>
      <c r="R1765" s="2">
        <v>1.7500000000000002E-2</v>
      </c>
    </row>
    <row r="1766" spans="1:18" x14ac:dyDescent="0.45">
      <c r="A1766" s="1">
        <f t="shared" si="139"/>
        <v>43152</v>
      </c>
      <c r="B1766">
        <f t="shared" si="135"/>
        <v>17.2</v>
      </c>
      <c r="C1766">
        <f t="shared" si="136"/>
        <v>17.22</v>
      </c>
      <c r="D1766">
        <f t="shared" si="137"/>
        <v>16.329999999999998</v>
      </c>
      <c r="E1766">
        <f t="shared" si="138"/>
        <v>16.559999999999999</v>
      </c>
      <c r="L1766" s="1">
        <v>43152</v>
      </c>
      <c r="M1766">
        <v>17.2</v>
      </c>
      <c r="N1766">
        <v>17.22</v>
      </c>
      <c r="O1766">
        <v>16.329999999999998</v>
      </c>
      <c r="P1766">
        <v>16.559999999999999</v>
      </c>
      <c r="Q1766" t="s">
        <v>407</v>
      </c>
      <c r="R1766" s="2">
        <v>-3.1600000000000003E-2</v>
      </c>
    </row>
    <row r="1767" spans="1:18" x14ac:dyDescent="0.45">
      <c r="A1767" s="1">
        <f t="shared" si="139"/>
        <v>43151</v>
      </c>
      <c r="B1767">
        <f t="shared" si="135"/>
        <v>16.73</v>
      </c>
      <c r="C1767">
        <f t="shared" si="136"/>
        <v>17.75</v>
      </c>
      <c r="D1767">
        <f t="shared" si="137"/>
        <v>16.53</v>
      </c>
      <c r="E1767">
        <f t="shared" si="138"/>
        <v>17.100000000000001</v>
      </c>
      <c r="L1767" s="1">
        <v>43151</v>
      </c>
      <c r="M1767">
        <v>16.73</v>
      </c>
      <c r="N1767">
        <v>17.75</v>
      </c>
      <c r="O1767">
        <v>16.53</v>
      </c>
      <c r="P1767">
        <v>17.100000000000001</v>
      </c>
      <c r="Q1767" t="s">
        <v>607</v>
      </c>
      <c r="R1767" s="2">
        <v>2.64E-2</v>
      </c>
    </row>
    <row r="1768" spans="1:18" x14ac:dyDescent="0.45">
      <c r="A1768" s="1">
        <f t="shared" si="139"/>
        <v>43150</v>
      </c>
      <c r="B1768">
        <f t="shared" si="135"/>
        <v>16.54</v>
      </c>
      <c r="C1768">
        <f t="shared" si="136"/>
        <v>17</v>
      </c>
      <c r="D1768">
        <f t="shared" si="137"/>
        <v>16.399999999999999</v>
      </c>
      <c r="E1768">
        <f t="shared" si="138"/>
        <v>16.66</v>
      </c>
      <c r="L1768" s="1">
        <v>43150</v>
      </c>
      <c r="M1768">
        <v>16.54</v>
      </c>
      <c r="N1768">
        <v>17</v>
      </c>
      <c r="O1768">
        <v>16.399999999999999</v>
      </c>
      <c r="P1768">
        <v>16.66</v>
      </c>
      <c r="Q1768" t="s">
        <v>443</v>
      </c>
      <c r="R1768" s="2">
        <v>-0.1004</v>
      </c>
    </row>
    <row r="1769" spans="1:18" x14ac:dyDescent="0.45">
      <c r="A1769" s="1">
        <f t="shared" si="139"/>
        <v>43147</v>
      </c>
      <c r="B1769">
        <f t="shared" si="135"/>
        <v>18.52</v>
      </c>
      <c r="C1769">
        <f t="shared" si="136"/>
        <v>18.52</v>
      </c>
      <c r="D1769">
        <f t="shared" si="137"/>
        <v>18.52</v>
      </c>
      <c r="E1769">
        <f t="shared" si="138"/>
        <v>18.52</v>
      </c>
      <c r="L1769" s="1">
        <v>43147</v>
      </c>
      <c r="M1769">
        <v>18.52</v>
      </c>
      <c r="N1769">
        <v>18.52</v>
      </c>
      <c r="O1769">
        <v>18.52</v>
      </c>
      <c r="P1769">
        <v>18.52</v>
      </c>
      <c r="Q1769">
        <v>0</v>
      </c>
      <c r="R1769" s="2">
        <v>0</v>
      </c>
    </row>
    <row r="1770" spans="1:18" x14ac:dyDescent="0.45">
      <c r="A1770" s="1">
        <f t="shared" si="139"/>
        <v>43146</v>
      </c>
      <c r="B1770">
        <f t="shared" si="135"/>
        <v>18.52</v>
      </c>
      <c r="C1770">
        <f t="shared" si="136"/>
        <v>18.52</v>
      </c>
      <c r="D1770">
        <f t="shared" si="137"/>
        <v>18.52</v>
      </c>
      <c r="E1770">
        <f t="shared" si="138"/>
        <v>18.52</v>
      </c>
      <c r="L1770" s="1">
        <v>43146</v>
      </c>
      <c r="M1770">
        <v>18.52</v>
      </c>
      <c r="N1770">
        <v>18.52</v>
      </c>
      <c r="O1770">
        <v>18.52</v>
      </c>
      <c r="P1770">
        <v>18.52</v>
      </c>
      <c r="Q1770">
        <v>0</v>
      </c>
      <c r="R1770" s="2">
        <v>0</v>
      </c>
    </row>
    <row r="1771" spans="1:18" x14ac:dyDescent="0.45">
      <c r="A1771" s="1">
        <f t="shared" si="139"/>
        <v>43145</v>
      </c>
      <c r="B1771">
        <f t="shared" si="135"/>
        <v>19.03</v>
      </c>
      <c r="C1771">
        <f t="shared" si="136"/>
        <v>19.18</v>
      </c>
      <c r="D1771">
        <f t="shared" si="137"/>
        <v>18.46</v>
      </c>
      <c r="E1771">
        <f t="shared" si="138"/>
        <v>18.52</v>
      </c>
      <c r="L1771" s="1">
        <v>43145</v>
      </c>
      <c r="M1771">
        <v>19.03</v>
      </c>
      <c r="N1771">
        <v>19.18</v>
      </c>
      <c r="O1771">
        <v>18.46</v>
      </c>
      <c r="P1771">
        <v>18.52</v>
      </c>
      <c r="Q1771" t="s">
        <v>483</v>
      </c>
      <c r="R1771" s="2">
        <v>-8.0399999999999999E-2</v>
      </c>
    </row>
    <row r="1772" spans="1:18" x14ac:dyDescent="0.45">
      <c r="A1772" s="1">
        <f t="shared" si="139"/>
        <v>43144</v>
      </c>
      <c r="B1772">
        <f t="shared" si="135"/>
        <v>19.59</v>
      </c>
      <c r="C1772">
        <f t="shared" si="136"/>
        <v>20.49</v>
      </c>
      <c r="D1772">
        <f t="shared" si="137"/>
        <v>18.5</v>
      </c>
      <c r="E1772">
        <f t="shared" si="138"/>
        <v>20.14</v>
      </c>
      <c r="L1772" s="1">
        <v>43144</v>
      </c>
      <c r="M1772">
        <v>19.59</v>
      </c>
      <c r="N1772">
        <v>20.49</v>
      </c>
      <c r="O1772">
        <v>18.5</v>
      </c>
      <c r="P1772">
        <v>20.14</v>
      </c>
      <c r="Q1772" t="s">
        <v>1033</v>
      </c>
      <c r="R1772" s="2">
        <v>-7.0599999999999996E-2</v>
      </c>
    </row>
    <row r="1773" spans="1:18" x14ac:dyDescent="0.45">
      <c r="A1773" s="1">
        <f t="shared" si="139"/>
        <v>43143</v>
      </c>
      <c r="B1773">
        <f t="shared" si="135"/>
        <v>22.12</v>
      </c>
      <c r="C1773">
        <f t="shared" si="136"/>
        <v>22.47</v>
      </c>
      <c r="D1773">
        <f t="shared" si="137"/>
        <v>20.79</v>
      </c>
      <c r="E1773">
        <f t="shared" si="138"/>
        <v>21.67</v>
      </c>
      <c r="L1773" s="1">
        <v>43143</v>
      </c>
      <c r="M1773">
        <v>22.12</v>
      </c>
      <c r="N1773">
        <v>22.47</v>
      </c>
      <c r="O1773">
        <v>20.79</v>
      </c>
      <c r="P1773">
        <v>21.67</v>
      </c>
      <c r="Q1773" t="s">
        <v>167</v>
      </c>
      <c r="R1773" s="2">
        <v>-8.6800000000000002E-2</v>
      </c>
    </row>
    <row r="1774" spans="1:18" x14ac:dyDescent="0.45">
      <c r="A1774" s="1">
        <f t="shared" si="139"/>
        <v>43140</v>
      </c>
      <c r="B1774">
        <f t="shared" si="135"/>
        <v>24.16</v>
      </c>
      <c r="C1774">
        <f t="shared" si="136"/>
        <v>24.18</v>
      </c>
      <c r="D1774">
        <f t="shared" si="137"/>
        <v>21.63</v>
      </c>
      <c r="E1774">
        <f t="shared" si="138"/>
        <v>23.73</v>
      </c>
      <c r="L1774" s="1">
        <v>43140</v>
      </c>
      <c r="M1774">
        <v>24.16</v>
      </c>
      <c r="N1774">
        <v>24.18</v>
      </c>
      <c r="O1774">
        <v>21.63</v>
      </c>
      <c r="P1774">
        <v>23.73</v>
      </c>
      <c r="Q1774" t="s">
        <v>1183</v>
      </c>
      <c r="R1774" s="2">
        <v>0.30309999999999998</v>
      </c>
    </row>
    <row r="1775" spans="1:18" x14ac:dyDescent="0.45">
      <c r="A1775" s="1">
        <f t="shared" si="139"/>
        <v>43139</v>
      </c>
      <c r="B1775">
        <f t="shared" si="135"/>
        <v>20.23</v>
      </c>
      <c r="C1775">
        <f t="shared" si="136"/>
        <v>21.65</v>
      </c>
      <c r="D1775">
        <f t="shared" si="137"/>
        <v>17.86</v>
      </c>
      <c r="E1775">
        <f t="shared" si="138"/>
        <v>18.21</v>
      </c>
      <c r="L1775" s="1">
        <v>43139</v>
      </c>
      <c r="M1775">
        <v>20.23</v>
      </c>
      <c r="N1775">
        <v>21.65</v>
      </c>
      <c r="O1775">
        <v>17.86</v>
      </c>
      <c r="P1775">
        <v>18.21</v>
      </c>
      <c r="Q1775" t="s">
        <v>1036</v>
      </c>
      <c r="R1775" s="2">
        <v>-0.20960000000000001</v>
      </c>
    </row>
    <row r="1776" spans="1:18" x14ac:dyDescent="0.45">
      <c r="A1776" s="1">
        <f t="shared" si="139"/>
        <v>43138</v>
      </c>
      <c r="B1776">
        <f t="shared" si="135"/>
        <v>19.04</v>
      </c>
      <c r="C1776">
        <f t="shared" si="136"/>
        <v>23.35</v>
      </c>
      <c r="D1776">
        <f t="shared" si="137"/>
        <v>17.59</v>
      </c>
      <c r="E1776">
        <f t="shared" si="138"/>
        <v>23.04</v>
      </c>
      <c r="L1776" s="1">
        <v>43138</v>
      </c>
      <c r="M1776">
        <v>19.04</v>
      </c>
      <c r="N1776">
        <v>23.35</v>
      </c>
      <c r="O1776">
        <v>17.59</v>
      </c>
      <c r="P1776">
        <v>23.04</v>
      </c>
      <c r="Q1776" t="s">
        <v>409</v>
      </c>
      <c r="R1776" s="2">
        <v>1.9E-2</v>
      </c>
    </row>
    <row r="1777" spans="1:18" x14ac:dyDescent="0.45">
      <c r="A1777" s="1">
        <f t="shared" si="139"/>
        <v>43137</v>
      </c>
      <c r="B1777">
        <f t="shared" si="135"/>
        <v>22.67</v>
      </c>
      <c r="C1777">
        <f t="shared" si="136"/>
        <v>28.34</v>
      </c>
      <c r="D1777">
        <f t="shared" si="137"/>
        <v>20.98</v>
      </c>
      <c r="E1777">
        <f t="shared" si="138"/>
        <v>22.61</v>
      </c>
      <c r="L1777" s="1">
        <v>43137</v>
      </c>
      <c r="M1777">
        <v>22.67</v>
      </c>
      <c r="N1777">
        <v>28.34</v>
      </c>
      <c r="O1777">
        <v>20.98</v>
      </c>
      <c r="P1777">
        <v>22.61</v>
      </c>
      <c r="Q1777" t="s">
        <v>1329</v>
      </c>
      <c r="R1777" s="2">
        <v>0.39219999999999999</v>
      </c>
    </row>
    <row r="1778" spans="1:18" x14ac:dyDescent="0.45">
      <c r="A1778" s="1">
        <f t="shared" si="139"/>
        <v>43136</v>
      </c>
      <c r="B1778">
        <f t="shared" si="135"/>
        <v>17.100000000000001</v>
      </c>
      <c r="C1778">
        <f t="shared" si="136"/>
        <v>17.829999999999998</v>
      </c>
      <c r="D1778">
        <f t="shared" si="137"/>
        <v>16.010000000000002</v>
      </c>
      <c r="E1778">
        <f t="shared" si="138"/>
        <v>16.239999999999998</v>
      </c>
      <c r="L1778" s="1">
        <v>43136</v>
      </c>
      <c r="M1778">
        <v>17.100000000000001</v>
      </c>
      <c r="N1778">
        <v>17.829999999999998</v>
      </c>
      <c r="O1778">
        <v>16.010000000000002</v>
      </c>
      <c r="P1778">
        <v>16.239999999999998</v>
      </c>
      <c r="Q1778" t="s">
        <v>349</v>
      </c>
      <c r="R1778" s="2">
        <v>0.13250000000000001</v>
      </c>
    </row>
    <row r="1779" spans="1:18" x14ac:dyDescent="0.45">
      <c r="A1779" s="1">
        <f t="shared" si="139"/>
        <v>43133</v>
      </c>
      <c r="B1779">
        <f t="shared" si="135"/>
        <v>14.14</v>
      </c>
      <c r="C1779">
        <f t="shared" si="136"/>
        <v>17.09</v>
      </c>
      <c r="D1779">
        <f t="shared" si="137"/>
        <v>13.95</v>
      </c>
      <c r="E1779">
        <f t="shared" si="138"/>
        <v>14.34</v>
      </c>
      <c r="L1779" s="1">
        <v>43133</v>
      </c>
      <c r="M1779">
        <v>14.14</v>
      </c>
      <c r="N1779">
        <v>17.09</v>
      </c>
      <c r="O1779">
        <v>13.95</v>
      </c>
      <c r="P1779">
        <v>14.34</v>
      </c>
      <c r="Q1779" t="s">
        <v>220</v>
      </c>
      <c r="R1779" s="2">
        <v>2.58E-2</v>
      </c>
    </row>
    <row r="1780" spans="1:18" x14ac:dyDescent="0.45">
      <c r="A1780" s="1">
        <f t="shared" si="139"/>
        <v>43132</v>
      </c>
      <c r="B1780">
        <f t="shared" si="135"/>
        <v>14.41</v>
      </c>
      <c r="C1780">
        <f t="shared" si="136"/>
        <v>14.41</v>
      </c>
      <c r="D1780">
        <f t="shared" si="137"/>
        <v>13.9</v>
      </c>
      <c r="E1780">
        <f t="shared" si="138"/>
        <v>13.98</v>
      </c>
      <c r="L1780" s="1">
        <v>43132</v>
      </c>
      <c r="M1780">
        <v>14.41</v>
      </c>
      <c r="N1780">
        <v>14.41</v>
      </c>
      <c r="O1780">
        <v>13.9</v>
      </c>
      <c r="P1780">
        <v>13.98</v>
      </c>
      <c r="Q1780" t="s">
        <v>560</v>
      </c>
      <c r="R1780" s="2">
        <v>-3.85E-2</v>
      </c>
    </row>
    <row r="1781" spans="1:18" x14ac:dyDescent="0.45">
      <c r="A1781" s="1">
        <f t="shared" si="139"/>
        <v>43131</v>
      </c>
      <c r="B1781">
        <f t="shared" si="135"/>
        <v>14.49</v>
      </c>
      <c r="C1781">
        <f t="shared" si="136"/>
        <v>14.91</v>
      </c>
      <c r="D1781">
        <f t="shared" si="137"/>
        <v>13.7</v>
      </c>
      <c r="E1781">
        <f t="shared" si="138"/>
        <v>14.54</v>
      </c>
      <c r="L1781" s="1">
        <v>43131</v>
      </c>
      <c r="M1781">
        <v>14.49</v>
      </c>
      <c r="N1781">
        <v>14.91</v>
      </c>
      <c r="O1781">
        <v>13.7</v>
      </c>
      <c r="P1781">
        <v>14.54</v>
      </c>
      <c r="Q1781" t="s">
        <v>817</v>
      </c>
      <c r="R1781" s="2">
        <v>2.18E-2</v>
      </c>
    </row>
    <row r="1782" spans="1:18" x14ac:dyDescent="0.45">
      <c r="A1782" s="1">
        <f t="shared" si="139"/>
        <v>43130</v>
      </c>
      <c r="B1782">
        <f t="shared" si="135"/>
        <v>13.74</v>
      </c>
      <c r="C1782">
        <f t="shared" si="136"/>
        <v>14.47</v>
      </c>
      <c r="D1782">
        <f t="shared" si="137"/>
        <v>13.66</v>
      </c>
      <c r="E1782">
        <f t="shared" si="138"/>
        <v>14.23</v>
      </c>
      <c r="L1782" s="1">
        <v>43130</v>
      </c>
      <c r="M1782">
        <v>13.74</v>
      </c>
      <c r="N1782">
        <v>14.47</v>
      </c>
      <c r="O1782">
        <v>13.66</v>
      </c>
      <c r="P1782">
        <v>14.23</v>
      </c>
      <c r="Q1782" t="s">
        <v>354</v>
      </c>
      <c r="R1782" s="2">
        <v>6.0400000000000002E-2</v>
      </c>
    </row>
    <row r="1783" spans="1:18" x14ac:dyDescent="0.45">
      <c r="A1783" s="1">
        <f t="shared" si="139"/>
        <v>43129</v>
      </c>
      <c r="B1783">
        <f t="shared" si="135"/>
        <v>13.08</v>
      </c>
      <c r="C1783">
        <f t="shared" si="136"/>
        <v>13.51</v>
      </c>
      <c r="D1783">
        <f t="shared" si="137"/>
        <v>13.08</v>
      </c>
      <c r="E1783">
        <f t="shared" si="138"/>
        <v>13.42</v>
      </c>
      <c r="L1783" s="1">
        <v>43129</v>
      </c>
      <c r="M1783">
        <v>13.08</v>
      </c>
      <c r="N1783">
        <v>13.51</v>
      </c>
      <c r="O1783">
        <v>13.08</v>
      </c>
      <c r="P1783">
        <v>13.42</v>
      </c>
      <c r="Q1783" t="s">
        <v>145</v>
      </c>
      <c r="R1783" s="2">
        <v>7.1900000000000006E-2</v>
      </c>
    </row>
    <row r="1784" spans="1:18" x14ac:dyDescent="0.45">
      <c r="A1784" s="1">
        <f t="shared" si="139"/>
        <v>43126</v>
      </c>
      <c r="B1784">
        <f t="shared" si="135"/>
        <v>12.65</v>
      </c>
      <c r="C1784">
        <f t="shared" si="136"/>
        <v>12.73</v>
      </c>
      <c r="D1784">
        <f t="shared" si="137"/>
        <v>12.52</v>
      </c>
      <c r="E1784">
        <f t="shared" si="138"/>
        <v>12.52</v>
      </c>
      <c r="L1784" s="1">
        <v>43126</v>
      </c>
      <c r="M1784">
        <v>12.65</v>
      </c>
      <c r="N1784">
        <v>12.73</v>
      </c>
      <c r="O1784">
        <v>12.52</v>
      </c>
      <c r="P1784">
        <v>12.52</v>
      </c>
      <c r="Q1784" t="s">
        <v>458</v>
      </c>
      <c r="R1784" s="2">
        <v>3.2000000000000002E-3</v>
      </c>
    </row>
    <row r="1785" spans="1:18" x14ac:dyDescent="0.45">
      <c r="A1785" s="1">
        <f t="shared" si="139"/>
        <v>43125</v>
      </c>
      <c r="B1785">
        <f t="shared" si="135"/>
        <v>12.94</v>
      </c>
      <c r="C1785">
        <f t="shared" si="136"/>
        <v>12.96</v>
      </c>
      <c r="D1785">
        <f t="shared" si="137"/>
        <v>12.48</v>
      </c>
      <c r="E1785">
        <f t="shared" si="138"/>
        <v>12.48</v>
      </c>
      <c r="L1785" s="1">
        <v>43125</v>
      </c>
      <c r="M1785">
        <v>12.94</v>
      </c>
      <c r="N1785">
        <v>12.96</v>
      </c>
      <c r="O1785">
        <v>12.48</v>
      </c>
      <c r="P1785">
        <v>12.48</v>
      </c>
      <c r="Q1785" t="s">
        <v>1032</v>
      </c>
      <c r="R1785" s="2">
        <v>-2.1899999999999999E-2</v>
      </c>
    </row>
    <row r="1786" spans="1:18" x14ac:dyDescent="0.45">
      <c r="A1786" s="1">
        <f t="shared" si="139"/>
        <v>43124</v>
      </c>
      <c r="B1786">
        <f t="shared" si="135"/>
        <v>12.9</v>
      </c>
      <c r="C1786">
        <f t="shared" si="136"/>
        <v>13.03</v>
      </c>
      <c r="D1786">
        <f t="shared" si="137"/>
        <v>12.69</v>
      </c>
      <c r="E1786">
        <f t="shared" si="138"/>
        <v>12.76</v>
      </c>
      <c r="L1786" s="1">
        <v>43124</v>
      </c>
      <c r="M1786">
        <v>12.9</v>
      </c>
      <c r="N1786">
        <v>13.03</v>
      </c>
      <c r="O1786">
        <v>12.69</v>
      </c>
      <c r="P1786">
        <v>12.76</v>
      </c>
      <c r="Q1786" t="s">
        <v>874</v>
      </c>
      <c r="R1786" s="2">
        <v>8.0000000000000004E-4</v>
      </c>
    </row>
    <row r="1787" spans="1:18" x14ac:dyDescent="0.45">
      <c r="A1787" s="1">
        <f t="shared" si="139"/>
        <v>43123</v>
      </c>
      <c r="B1787">
        <f t="shared" si="135"/>
        <v>13.02</v>
      </c>
      <c r="C1787">
        <f t="shared" si="136"/>
        <v>13.02</v>
      </c>
      <c r="D1787">
        <f t="shared" si="137"/>
        <v>12.64</v>
      </c>
      <c r="E1787">
        <f t="shared" si="138"/>
        <v>12.75</v>
      </c>
      <c r="L1787" s="1">
        <v>43123</v>
      </c>
      <c r="M1787">
        <v>13.02</v>
      </c>
      <c r="N1787">
        <v>13.02</v>
      </c>
      <c r="O1787">
        <v>12.64</v>
      </c>
      <c r="P1787">
        <v>12.75</v>
      </c>
      <c r="Q1787" t="s">
        <v>233</v>
      </c>
      <c r="R1787" s="2">
        <v>-2.5999999999999999E-2</v>
      </c>
    </row>
    <row r="1788" spans="1:18" x14ac:dyDescent="0.45">
      <c r="A1788" s="1">
        <f t="shared" si="139"/>
        <v>43122</v>
      </c>
      <c r="B1788">
        <f t="shared" si="135"/>
        <v>13.33</v>
      </c>
      <c r="C1788">
        <f t="shared" si="136"/>
        <v>13.66</v>
      </c>
      <c r="D1788">
        <f t="shared" si="137"/>
        <v>13.05</v>
      </c>
      <c r="E1788">
        <f t="shared" si="138"/>
        <v>13.09</v>
      </c>
      <c r="L1788" s="1">
        <v>43122</v>
      </c>
      <c r="M1788">
        <v>13.33</v>
      </c>
      <c r="N1788">
        <v>13.66</v>
      </c>
      <c r="O1788">
        <v>13.05</v>
      </c>
      <c r="P1788">
        <v>13.09</v>
      </c>
      <c r="Q1788" t="s">
        <v>208</v>
      </c>
      <c r="R1788" s="2">
        <v>3.3099999999999997E-2</v>
      </c>
    </row>
    <row r="1789" spans="1:18" x14ac:dyDescent="0.45">
      <c r="A1789" s="1">
        <f t="shared" si="139"/>
        <v>43119</v>
      </c>
      <c r="B1789">
        <f t="shared" si="135"/>
        <v>12.57</v>
      </c>
      <c r="C1789">
        <f t="shared" si="136"/>
        <v>12.78</v>
      </c>
      <c r="D1789">
        <f t="shared" si="137"/>
        <v>12.56</v>
      </c>
      <c r="E1789">
        <f t="shared" si="138"/>
        <v>12.67</v>
      </c>
      <c r="L1789" s="1">
        <v>43119</v>
      </c>
      <c r="M1789">
        <v>12.57</v>
      </c>
      <c r="N1789">
        <v>12.78</v>
      </c>
      <c r="O1789">
        <v>12.56</v>
      </c>
      <c r="P1789">
        <v>12.67</v>
      </c>
      <c r="Q1789" t="s">
        <v>730</v>
      </c>
      <c r="R1789" s="2">
        <v>1.12E-2</v>
      </c>
    </row>
    <row r="1790" spans="1:18" x14ac:dyDescent="0.45">
      <c r="A1790" s="1">
        <f t="shared" si="139"/>
        <v>43118</v>
      </c>
      <c r="B1790">
        <f t="shared" si="135"/>
        <v>12.39</v>
      </c>
      <c r="C1790">
        <f t="shared" si="136"/>
        <v>12.58</v>
      </c>
      <c r="D1790">
        <f t="shared" si="137"/>
        <v>12.23</v>
      </c>
      <c r="E1790">
        <f t="shared" si="138"/>
        <v>12.53</v>
      </c>
      <c r="L1790" s="1">
        <v>43118</v>
      </c>
      <c r="M1790">
        <v>12.39</v>
      </c>
      <c r="N1790">
        <v>12.58</v>
      </c>
      <c r="O1790">
        <v>12.23</v>
      </c>
      <c r="P1790">
        <v>12.53</v>
      </c>
      <c r="Q1790" t="s">
        <v>64</v>
      </c>
      <c r="R1790" s="2">
        <v>2.6200000000000001E-2</v>
      </c>
    </row>
    <row r="1791" spans="1:18" x14ac:dyDescent="0.45">
      <c r="A1791" s="1">
        <f t="shared" si="139"/>
        <v>43117</v>
      </c>
      <c r="B1791">
        <f t="shared" si="135"/>
        <v>11.94</v>
      </c>
      <c r="C1791">
        <f t="shared" si="136"/>
        <v>12.21</v>
      </c>
      <c r="D1791">
        <f t="shared" si="137"/>
        <v>11.86</v>
      </c>
      <c r="E1791">
        <f t="shared" si="138"/>
        <v>12.21</v>
      </c>
      <c r="L1791" s="1">
        <v>43117</v>
      </c>
      <c r="M1791">
        <v>11.94</v>
      </c>
      <c r="N1791">
        <v>12.21</v>
      </c>
      <c r="O1791">
        <v>11.86</v>
      </c>
      <c r="P1791">
        <v>12.21</v>
      </c>
      <c r="Q1791" t="s">
        <v>462</v>
      </c>
      <c r="R1791" s="2">
        <v>3.39E-2</v>
      </c>
    </row>
    <row r="1792" spans="1:18" x14ac:dyDescent="0.45">
      <c r="A1792" s="1">
        <f t="shared" si="139"/>
        <v>43116</v>
      </c>
      <c r="B1792">
        <f t="shared" si="135"/>
        <v>11.95</v>
      </c>
      <c r="C1792">
        <f t="shared" si="136"/>
        <v>12.1</v>
      </c>
      <c r="D1792">
        <f t="shared" si="137"/>
        <v>11.78</v>
      </c>
      <c r="E1792">
        <f t="shared" si="138"/>
        <v>11.81</v>
      </c>
      <c r="L1792" s="1">
        <v>43116</v>
      </c>
      <c r="M1792">
        <v>11.95</v>
      </c>
      <c r="N1792">
        <v>12.1</v>
      </c>
      <c r="O1792">
        <v>11.78</v>
      </c>
      <c r="P1792">
        <v>11.81</v>
      </c>
      <c r="Q1792" t="s">
        <v>751</v>
      </c>
      <c r="R1792" s="2">
        <v>2.5000000000000001E-3</v>
      </c>
    </row>
    <row r="1793" spans="1:18" x14ac:dyDescent="0.45">
      <c r="A1793" s="1">
        <f t="shared" si="139"/>
        <v>43115</v>
      </c>
      <c r="B1793">
        <f t="shared" si="135"/>
        <v>11.66</v>
      </c>
      <c r="C1793">
        <f t="shared" si="136"/>
        <v>11.89</v>
      </c>
      <c r="D1793">
        <f t="shared" si="137"/>
        <v>11.63</v>
      </c>
      <c r="E1793">
        <f t="shared" si="138"/>
        <v>11.78</v>
      </c>
      <c r="L1793" s="1">
        <v>43115</v>
      </c>
      <c r="M1793">
        <v>11.66</v>
      </c>
      <c r="N1793">
        <v>11.89</v>
      </c>
      <c r="O1793">
        <v>11.63</v>
      </c>
      <c r="P1793">
        <v>11.78</v>
      </c>
      <c r="Q1793" t="s">
        <v>209</v>
      </c>
      <c r="R1793" s="2">
        <v>7.0900000000000005E-2</v>
      </c>
    </row>
    <row r="1794" spans="1:18" x14ac:dyDescent="0.45">
      <c r="A1794" s="1">
        <f t="shared" si="139"/>
        <v>43112</v>
      </c>
      <c r="B1794">
        <f t="shared" ref="B1794:B1857" si="140">M1794</f>
        <v>10.96</v>
      </c>
      <c r="C1794">
        <f t="shared" ref="C1794:C1857" si="141">N1794</f>
        <v>11.08</v>
      </c>
      <c r="D1794">
        <f t="shared" ref="D1794:D1857" si="142">O1794</f>
        <v>10.74</v>
      </c>
      <c r="E1794">
        <f t="shared" ref="E1794:E1857" si="143">P1794</f>
        <v>11</v>
      </c>
      <c r="L1794" s="1">
        <v>43112</v>
      </c>
      <c r="M1794">
        <v>10.96</v>
      </c>
      <c r="N1794">
        <v>11.08</v>
      </c>
      <c r="O1794">
        <v>10.74</v>
      </c>
      <c r="P1794">
        <v>11</v>
      </c>
      <c r="Q1794" t="s">
        <v>57</v>
      </c>
      <c r="R1794" s="2">
        <v>-1.7000000000000001E-2</v>
      </c>
    </row>
    <row r="1795" spans="1:18" x14ac:dyDescent="0.45">
      <c r="A1795" s="1">
        <f t="shared" ref="A1795:A1858" si="144">L1795</f>
        <v>43111</v>
      </c>
      <c r="B1795">
        <f t="shared" si="140"/>
        <v>12.08</v>
      </c>
      <c r="C1795">
        <f t="shared" si="141"/>
        <v>12.1</v>
      </c>
      <c r="D1795">
        <f t="shared" si="142"/>
        <v>11.19</v>
      </c>
      <c r="E1795">
        <f t="shared" si="143"/>
        <v>11.19</v>
      </c>
      <c r="L1795" s="1">
        <v>43111</v>
      </c>
      <c r="M1795">
        <v>12.08</v>
      </c>
      <c r="N1795">
        <v>12.1</v>
      </c>
      <c r="O1795">
        <v>11.19</v>
      </c>
      <c r="P1795">
        <v>11.19</v>
      </c>
      <c r="Q1795" t="s">
        <v>962</v>
      </c>
      <c r="R1795" s="2">
        <v>-7.6700000000000004E-2</v>
      </c>
    </row>
    <row r="1796" spans="1:18" x14ac:dyDescent="0.45">
      <c r="A1796" s="1">
        <f t="shared" si="144"/>
        <v>43110</v>
      </c>
      <c r="B1796">
        <f t="shared" si="140"/>
        <v>12.04</v>
      </c>
      <c r="C1796">
        <f t="shared" si="141"/>
        <v>12.32</v>
      </c>
      <c r="D1796">
        <f t="shared" si="142"/>
        <v>11.88</v>
      </c>
      <c r="E1796">
        <f t="shared" si="143"/>
        <v>12.12</v>
      </c>
      <c r="L1796" s="1">
        <v>43110</v>
      </c>
      <c r="M1796">
        <v>12.04</v>
      </c>
      <c r="N1796">
        <v>12.32</v>
      </c>
      <c r="O1796">
        <v>11.88</v>
      </c>
      <c r="P1796">
        <v>12.12</v>
      </c>
      <c r="Q1796" t="s">
        <v>805</v>
      </c>
      <c r="R1796" s="2">
        <v>7.4999999999999997E-3</v>
      </c>
    </row>
    <row r="1797" spans="1:18" x14ac:dyDescent="0.45">
      <c r="A1797" s="1">
        <f t="shared" si="144"/>
        <v>43109</v>
      </c>
      <c r="B1797">
        <f t="shared" si="140"/>
        <v>12.47</v>
      </c>
      <c r="C1797">
        <f t="shared" si="141"/>
        <v>12.54</v>
      </c>
      <c r="D1797">
        <f t="shared" si="142"/>
        <v>12.03</v>
      </c>
      <c r="E1797">
        <f t="shared" si="143"/>
        <v>12.03</v>
      </c>
      <c r="L1797" s="1">
        <v>43109</v>
      </c>
      <c r="M1797">
        <v>12.47</v>
      </c>
      <c r="N1797">
        <v>12.54</v>
      </c>
      <c r="O1797">
        <v>12.03</v>
      </c>
      <c r="P1797">
        <v>12.03</v>
      </c>
      <c r="Q1797" t="s">
        <v>1032</v>
      </c>
      <c r="R1797" s="2">
        <v>-2.2700000000000001E-2</v>
      </c>
    </row>
    <row r="1798" spans="1:18" x14ac:dyDescent="0.45">
      <c r="A1798" s="1">
        <f t="shared" si="144"/>
        <v>43108</v>
      </c>
      <c r="B1798">
        <f t="shared" si="140"/>
        <v>12.44</v>
      </c>
      <c r="C1798">
        <f t="shared" si="141"/>
        <v>12.71</v>
      </c>
      <c r="D1798">
        <f t="shared" si="142"/>
        <v>12.21</v>
      </c>
      <c r="E1798">
        <f t="shared" si="143"/>
        <v>12.31</v>
      </c>
      <c r="L1798" s="1">
        <v>43108</v>
      </c>
      <c r="M1798">
        <v>12.44</v>
      </c>
      <c r="N1798">
        <v>12.71</v>
      </c>
      <c r="O1798">
        <v>12.21</v>
      </c>
      <c r="P1798">
        <v>12.31</v>
      </c>
      <c r="Q1798" t="s">
        <v>714</v>
      </c>
      <c r="R1798" s="2">
        <v>3.27E-2</v>
      </c>
    </row>
    <row r="1799" spans="1:18" x14ac:dyDescent="0.45">
      <c r="A1799" s="1">
        <f t="shared" si="144"/>
        <v>43105</v>
      </c>
      <c r="B1799">
        <f t="shared" si="140"/>
        <v>12.11</v>
      </c>
      <c r="C1799">
        <f t="shared" si="141"/>
        <v>12.17</v>
      </c>
      <c r="D1799">
        <f t="shared" si="142"/>
        <v>11.83</v>
      </c>
      <c r="E1799">
        <f t="shared" si="143"/>
        <v>11.92</v>
      </c>
      <c r="L1799" s="1">
        <v>43105</v>
      </c>
      <c r="M1799">
        <v>12.11</v>
      </c>
      <c r="N1799">
        <v>12.17</v>
      </c>
      <c r="O1799">
        <v>11.83</v>
      </c>
      <c r="P1799">
        <v>11.92</v>
      </c>
      <c r="Q1799" t="s">
        <v>850</v>
      </c>
      <c r="R1799" s="2">
        <v>-2.4500000000000001E-2</v>
      </c>
    </row>
    <row r="1800" spans="1:18" x14ac:dyDescent="0.45">
      <c r="A1800" s="1">
        <f t="shared" si="144"/>
        <v>43104</v>
      </c>
      <c r="B1800">
        <f t="shared" si="140"/>
        <v>12.66</v>
      </c>
      <c r="C1800">
        <f t="shared" si="141"/>
        <v>12.85</v>
      </c>
      <c r="D1800">
        <f t="shared" si="142"/>
        <v>12.22</v>
      </c>
      <c r="E1800">
        <f t="shared" si="143"/>
        <v>12.22</v>
      </c>
      <c r="L1800" s="1">
        <v>43104</v>
      </c>
      <c r="M1800">
        <v>12.66</v>
      </c>
      <c r="N1800">
        <v>12.85</v>
      </c>
      <c r="O1800">
        <v>12.22</v>
      </c>
      <c r="P1800">
        <v>12.22</v>
      </c>
      <c r="Q1800" t="s">
        <v>310</v>
      </c>
      <c r="R1800" s="2">
        <v>-3.32E-2</v>
      </c>
    </row>
    <row r="1801" spans="1:18" x14ac:dyDescent="0.45">
      <c r="A1801" s="1">
        <f t="shared" si="144"/>
        <v>43103</v>
      </c>
      <c r="B1801">
        <f t="shared" si="140"/>
        <v>12.84</v>
      </c>
      <c r="C1801">
        <f t="shared" si="141"/>
        <v>13.01</v>
      </c>
      <c r="D1801">
        <f t="shared" si="142"/>
        <v>12.64</v>
      </c>
      <c r="E1801">
        <f t="shared" si="143"/>
        <v>12.64</v>
      </c>
      <c r="L1801" s="1">
        <v>43103</v>
      </c>
      <c r="M1801">
        <v>12.84</v>
      </c>
      <c r="N1801">
        <v>13.01</v>
      </c>
      <c r="O1801">
        <v>12.64</v>
      </c>
      <c r="P1801">
        <v>12.64</v>
      </c>
      <c r="Q1801" t="s">
        <v>855</v>
      </c>
      <c r="R1801" s="2">
        <v>-1.6000000000000001E-3</v>
      </c>
    </row>
    <row r="1802" spans="1:18" x14ac:dyDescent="0.45">
      <c r="A1802" s="1">
        <f t="shared" si="144"/>
        <v>43102</v>
      </c>
      <c r="B1802">
        <f t="shared" si="140"/>
        <v>12.99</v>
      </c>
      <c r="C1802">
        <f t="shared" si="141"/>
        <v>13.13</v>
      </c>
      <c r="D1802">
        <f t="shared" si="142"/>
        <v>12.58</v>
      </c>
      <c r="E1802">
        <f t="shared" si="143"/>
        <v>12.66</v>
      </c>
      <c r="L1802" s="1">
        <v>43102</v>
      </c>
      <c r="M1802">
        <v>12.99</v>
      </c>
      <c r="N1802">
        <v>13.13</v>
      </c>
      <c r="O1802">
        <v>12.58</v>
      </c>
      <c r="P1802">
        <v>12.66</v>
      </c>
      <c r="Q1802" t="s">
        <v>186</v>
      </c>
      <c r="R1802" s="2">
        <v>4.9799999999999997E-2</v>
      </c>
    </row>
    <row r="1803" spans="1:18" x14ac:dyDescent="0.45">
      <c r="A1803" s="1">
        <f t="shared" si="144"/>
        <v>43101</v>
      </c>
      <c r="B1803">
        <f t="shared" si="140"/>
        <v>12.06</v>
      </c>
      <c r="C1803">
        <f t="shared" si="141"/>
        <v>12.06</v>
      </c>
      <c r="D1803">
        <f t="shared" si="142"/>
        <v>12.06</v>
      </c>
      <c r="E1803">
        <f t="shared" si="143"/>
        <v>12.06</v>
      </c>
      <c r="L1803" s="1">
        <v>43101</v>
      </c>
      <c r="M1803">
        <v>12.06</v>
      </c>
      <c r="N1803">
        <v>12.06</v>
      </c>
      <c r="O1803">
        <v>12.06</v>
      </c>
      <c r="P1803">
        <v>12.06</v>
      </c>
      <c r="Q1803">
        <v>0</v>
      </c>
      <c r="R1803" s="2">
        <v>0</v>
      </c>
    </row>
    <row r="1804" spans="1:18" x14ac:dyDescent="0.45">
      <c r="A1804" s="1">
        <f t="shared" si="144"/>
        <v>43098</v>
      </c>
      <c r="B1804">
        <f t="shared" si="140"/>
        <v>12.06</v>
      </c>
      <c r="C1804">
        <f t="shared" si="141"/>
        <v>12.06</v>
      </c>
      <c r="D1804">
        <f t="shared" si="142"/>
        <v>12.06</v>
      </c>
      <c r="E1804">
        <f t="shared" si="143"/>
        <v>12.06</v>
      </c>
      <c r="L1804" s="1">
        <v>43098</v>
      </c>
      <c r="M1804">
        <v>12.06</v>
      </c>
      <c r="N1804">
        <v>12.06</v>
      </c>
      <c r="O1804">
        <v>12.06</v>
      </c>
      <c r="P1804">
        <v>12.06</v>
      </c>
      <c r="Q1804">
        <v>0</v>
      </c>
      <c r="R1804" s="2">
        <v>0</v>
      </c>
    </row>
    <row r="1805" spans="1:18" x14ac:dyDescent="0.45">
      <c r="A1805" s="1">
        <f t="shared" si="144"/>
        <v>43097</v>
      </c>
      <c r="B1805">
        <f t="shared" si="140"/>
        <v>12.87</v>
      </c>
      <c r="C1805">
        <f t="shared" si="141"/>
        <v>12.99</v>
      </c>
      <c r="D1805">
        <f t="shared" si="142"/>
        <v>12.06</v>
      </c>
      <c r="E1805">
        <f t="shared" si="143"/>
        <v>12.06</v>
      </c>
      <c r="L1805" s="1">
        <v>43097</v>
      </c>
      <c r="M1805">
        <v>12.87</v>
      </c>
      <c r="N1805">
        <v>12.99</v>
      </c>
      <c r="O1805">
        <v>12.06</v>
      </c>
      <c r="P1805">
        <v>12.06</v>
      </c>
      <c r="Q1805" t="s">
        <v>637</v>
      </c>
      <c r="R1805" s="2">
        <v>-6.5100000000000005E-2</v>
      </c>
    </row>
    <row r="1806" spans="1:18" x14ac:dyDescent="0.45">
      <c r="A1806" s="1">
        <f t="shared" si="144"/>
        <v>43096</v>
      </c>
      <c r="B1806">
        <f t="shared" si="140"/>
        <v>12.95</v>
      </c>
      <c r="C1806">
        <f t="shared" si="141"/>
        <v>13</v>
      </c>
      <c r="D1806">
        <f t="shared" si="142"/>
        <v>12.6</v>
      </c>
      <c r="E1806">
        <f t="shared" si="143"/>
        <v>12.9</v>
      </c>
      <c r="L1806" s="1">
        <v>43096</v>
      </c>
      <c r="M1806">
        <v>12.95</v>
      </c>
      <c r="N1806">
        <v>13</v>
      </c>
      <c r="O1806">
        <v>12.6</v>
      </c>
      <c r="P1806">
        <v>12.9</v>
      </c>
      <c r="Q1806" t="s">
        <v>372</v>
      </c>
      <c r="R1806" s="2">
        <v>-2.3E-3</v>
      </c>
    </row>
    <row r="1807" spans="1:18" x14ac:dyDescent="0.45">
      <c r="A1807" s="1">
        <f t="shared" si="144"/>
        <v>43095</v>
      </c>
      <c r="B1807">
        <f t="shared" si="140"/>
        <v>12.46</v>
      </c>
      <c r="C1807">
        <f t="shared" si="141"/>
        <v>13.19</v>
      </c>
      <c r="D1807">
        <f t="shared" si="142"/>
        <v>12.45</v>
      </c>
      <c r="E1807">
        <f t="shared" si="143"/>
        <v>12.93</v>
      </c>
      <c r="L1807" s="1">
        <v>43095</v>
      </c>
      <c r="M1807">
        <v>12.46</v>
      </c>
      <c r="N1807">
        <v>13.19</v>
      </c>
      <c r="O1807">
        <v>12.45</v>
      </c>
      <c r="P1807">
        <v>12.93</v>
      </c>
      <c r="Q1807" t="s">
        <v>337</v>
      </c>
      <c r="R1807" s="2">
        <v>8.4699999999999998E-2</v>
      </c>
    </row>
    <row r="1808" spans="1:18" x14ac:dyDescent="0.45">
      <c r="A1808" s="1">
        <f t="shared" si="144"/>
        <v>43094</v>
      </c>
      <c r="B1808">
        <f t="shared" si="140"/>
        <v>11.92</v>
      </c>
      <c r="C1808">
        <f t="shared" si="141"/>
        <v>11.92</v>
      </c>
      <c r="D1808">
        <f t="shared" si="142"/>
        <v>11.92</v>
      </c>
      <c r="E1808">
        <f t="shared" si="143"/>
        <v>11.92</v>
      </c>
      <c r="L1808" s="1">
        <v>43094</v>
      </c>
      <c r="M1808">
        <v>11.92</v>
      </c>
      <c r="N1808">
        <v>11.92</v>
      </c>
      <c r="O1808">
        <v>11.92</v>
      </c>
      <c r="P1808">
        <v>11.92</v>
      </c>
      <c r="Q1808">
        <v>0</v>
      </c>
      <c r="R1808" s="2">
        <v>0</v>
      </c>
    </row>
    <row r="1809" spans="1:18" x14ac:dyDescent="0.45">
      <c r="A1809" s="1">
        <f t="shared" si="144"/>
        <v>43091</v>
      </c>
      <c r="B1809">
        <f t="shared" si="140"/>
        <v>14.07</v>
      </c>
      <c r="C1809">
        <f t="shared" si="141"/>
        <v>14.17</v>
      </c>
      <c r="D1809">
        <f t="shared" si="142"/>
        <v>11.88</v>
      </c>
      <c r="E1809">
        <f t="shared" si="143"/>
        <v>11.92</v>
      </c>
      <c r="L1809" s="1">
        <v>43091</v>
      </c>
      <c r="M1809">
        <v>14.07</v>
      </c>
      <c r="N1809">
        <v>14.17</v>
      </c>
      <c r="O1809">
        <v>11.88</v>
      </c>
      <c r="P1809">
        <v>11.92</v>
      </c>
      <c r="Q1809" t="s">
        <v>735</v>
      </c>
      <c r="R1809" s="2">
        <v>-6.2899999999999998E-2</v>
      </c>
    </row>
    <row r="1810" spans="1:18" x14ac:dyDescent="0.45">
      <c r="A1810" s="1">
        <f t="shared" si="144"/>
        <v>43090</v>
      </c>
      <c r="B1810">
        <f t="shared" si="140"/>
        <v>12.54</v>
      </c>
      <c r="C1810">
        <f t="shared" si="141"/>
        <v>12.92</v>
      </c>
      <c r="D1810">
        <f t="shared" si="142"/>
        <v>12.2</v>
      </c>
      <c r="E1810">
        <f t="shared" si="143"/>
        <v>12.72</v>
      </c>
      <c r="L1810" s="1">
        <v>43090</v>
      </c>
      <c r="M1810">
        <v>12.54</v>
      </c>
      <c r="N1810">
        <v>12.92</v>
      </c>
      <c r="O1810">
        <v>12.2</v>
      </c>
      <c r="P1810">
        <v>12.72</v>
      </c>
      <c r="Q1810" t="s">
        <v>296</v>
      </c>
      <c r="R1810" s="2">
        <v>7.1599999999999997E-2</v>
      </c>
    </row>
    <row r="1811" spans="1:18" x14ac:dyDescent="0.45">
      <c r="A1811" s="1">
        <f t="shared" si="144"/>
        <v>43089</v>
      </c>
      <c r="B1811">
        <f t="shared" si="140"/>
        <v>12</v>
      </c>
      <c r="C1811">
        <f t="shared" si="141"/>
        <v>12.1</v>
      </c>
      <c r="D1811">
        <f t="shared" si="142"/>
        <v>11.84</v>
      </c>
      <c r="E1811">
        <f t="shared" si="143"/>
        <v>11.87</v>
      </c>
      <c r="L1811" s="1">
        <v>43089</v>
      </c>
      <c r="M1811">
        <v>12</v>
      </c>
      <c r="N1811">
        <v>12.1</v>
      </c>
      <c r="O1811">
        <v>11.84</v>
      </c>
      <c r="P1811">
        <v>11.87</v>
      </c>
      <c r="Q1811" t="s">
        <v>709</v>
      </c>
      <c r="R1811" s="2">
        <v>1.0200000000000001E-2</v>
      </c>
    </row>
    <row r="1812" spans="1:18" x14ac:dyDescent="0.45">
      <c r="A1812" s="1">
        <f t="shared" si="144"/>
        <v>43088</v>
      </c>
      <c r="B1812">
        <f t="shared" si="140"/>
        <v>11.36</v>
      </c>
      <c r="C1812">
        <f t="shared" si="141"/>
        <v>11.97</v>
      </c>
      <c r="D1812">
        <f t="shared" si="142"/>
        <v>11.29</v>
      </c>
      <c r="E1812">
        <f t="shared" si="143"/>
        <v>11.75</v>
      </c>
      <c r="L1812" s="1">
        <v>43088</v>
      </c>
      <c r="M1812">
        <v>11.36</v>
      </c>
      <c r="N1812">
        <v>11.97</v>
      </c>
      <c r="O1812">
        <v>11.29</v>
      </c>
      <c r="P1812">
        <v>11.75</v>
      </c>
      <c r="Q1812" t="s">
        <v>197</v>
      </c>
      <c r="R1812" s="2">
        <v>3.0700000000000002E-2</v>
      </c>
    </row>
    <row r="1813" spans="1:18" x14ac:dyDescent="0.45">
      <c r="A1813" s="1">
        <f t="shared" si="144"/>
        <v>43087</v>
      </c>
      <c r="B1813">
        <f t="shared" si="140"/>
        <v>11.56</v>
      </c>
      <c r="C1813">
        <f t="shared" si="141"/>
        <v>11.67</v>
      </c>
      <c r="D1813">
        <f t="shared" si="142"/>
        <v>11.26</v>
      </c>
      <c r="E1813">
        <f t="shared" si="143"/>
        <v>11.4</v>
      </c>
      <c r="L1813" s="1">
        <v>43087</v>
      </c>
      <c r="M1813">
        <v>11.56</v>
      </c>
      <c r="N1813">
        <v>11.67</v>
      </c>
      <c r="O1813">
        <v>11.26</v>
      </c>
      <c r="P1813">
        <v>11.4</v>
      </c>
      <c r="Q1813" t="s">
        <v>593</v>
      </c>
      <c r="R1813" s="2">
        <v>3.0700000000000002E-2</v>
      </c>
    </row>
    <row r="1814" spans="1:18" x14ac:dyDescent="0.45">
      <c r="A1814" s="1">
        <f t="shared" si="144"/>
        <v>43084</v>
      </c>
      <c r="B1814">
        <f t="shared" si="140"/>
        <v>11.56</v>
      </c>
      <c r="C1814">
        <f t="shared" si="141"/>
        <v>11.73</v>
      </c>
      <c r="D1814">
        <f t="shared" si="142"/>
        <v>10.89</v>
      </c>
      <c r="E1814">
        <f t="shared" si="143"/>
        <v>11.06</v>
      </c>
      <c r="L1814" s="1">
        <v>43084</v>
      </c>
      <c r="M1814">
        <v>11.56</v>
      </c>
      <c r="N1814">
        <v>11.73</v>
      </c>
      <c r="O1814">
        <v>10.89</v>
      </c>
      <c r="P1814">
        <v>11.06</v>
      </c>
      <c r="Q1814" t="s">
        <v>474</v>
      </c>
      <c r="R1814" s="2">
        <v>-5.9499999999999997E-2</v>
      </c>
    </row>
    <row r="1815" spans="1:18" x14ac:dyDescent="0.45">
      <c r="A1815" s="1">
        <f t="shared" si="144"/>
        <v>43083</v>
      </c>
      <c r="B1815">
        <f t="shared" si="140"/>
        <v>10.63</v>
      </c>
      <c r="C1815">
        <f t="shared" si="141"/>
        <v>13.08</v>
      </c>
      <c r="D1815">
        <f t="shared" si="142"/>
        <v>10.37</v>
      </c>
      <c r="E1815">
        <f t="shared" si="143"/>
        <v>11.76</v>
      </c>
      <c r="L1815" s="1">
        <v>43083</v>
      </c>
      <c r="M1815">
        <v>10.63</v>
      </c>
      <c r="N1815">
        <v>13.08</v>
      </c>
      <c r="O1815">
        <v>10.37</v>
      </c>
      <c r="P1815">
        <v>11.76</v>
      </c>
      <c r="Q1815" t="s">
        <v>746</v>
      </c>
      <c r="R1815" s="2">
        <v>5.1900000000000002E-2</v>
      </c>
    </row>
    <row r="1816" spans="1:18" x14ac:dyDescent="0.45">
      <c r="A1816" s="1">
        <f t="shared" si="144"/>
        <v>43082</v>
      </c>
      <c r="B1816">
        <f t="shared" si="140"/>
        <v>12.17</v>
      </c>
      <c r="C1816">
        <f t="shared" si="141"/>
        <v>12.19</v>
      </c>
      <c r="D1816">
        <f t="shared" si="142"/>
        <v>11.15</v>
      </c>
      <c r="E1816">
        <f t="shared" si="143"/>
        <v>11.18</v>
      </c>
      <c r="L1816" s="1">
        <v>43082</v>
      </c>
      <c r="M1816">
        <v>12.17</v>
      </c>
      <c r="N1816">
        <v>12.19</v>
      </c>
      <c r="O1816">
        <v>11.15</v>
      </c>
      <c r="P1816">
        <v>11.18</v>
      </c>
      <c r="Q1816" t="s">
        <v>871</v>
      </c>
      <c r="R1816" s="2">
        <v>-8.0600000000000005E-2</v>
      </c>
    </row>
    <row r="1817" spans="1:18" x14ac:dyDescent="0.45">
      <c r="A1817" s="1">
        <f t="shared" si="144"/>
        <v>43081</v>
      </c>
      <c r="B1817">
        <f t="shared" si="140"/>
        <v>12.5</v>
      </c>
      <c r="C1817">
        <f t="shared" si="141"/>
        <v>12.68</v>
      </c>
      <c r="D1817">
        <f t="shared" si="142"/>
        <v>12.16</v>
      </c>
      <c r="E1817">
        <f t="shared" si="143"/>
        <v>12.16</v>
      </c>
      <c r="L1817" s="1">
        <v>43081</v>
      </c>
      <c r="M1817">
        <v>12.5</v>
      </c>
      <c r="N1817">
        <v>12.68</v>
      </c>
      <c r="O1817">
        <v>12.16</v>
      </c>
      <c r="P1817">
        <v>12.16</v>
      </c>
      <c r="Q1817" t="s">
        <v>850</v>
      </c>
      <c r="R1817" s="2">
        <v>-2.41E-2</v>
      </c>
    </row>
    <row r="1818" spans="1:18" x14ac:dyDescent="0.45">
      <c r="A1818" s="1">
        <f t="shared" si="144"/>
        <v>43080</v>
      </c>
      <c r="B1818">
        <f t="shared" si="140"/>
        <v>13.26</v>
      </c>
      <c r="C1818">
        <f t="shared" si="141"/>
        <v>13.35</v>
      </c>
      <c r="D1818">
        <f t="shared" si="142"/>
        <v>12.46</v>
      </c>
      <c r="E1818">
        <f t="shared" si="143"/>
        <v>12.46</v>
      </c>
      <c r="L1818" s="1">
        <v>43080</v>
      </c>
      <c r="M1818">
        <v>13.26</v>
      </c>
      <c r="N1818">
        <v>13.35</v>
      </c>
      <c r="O1818">
        <v>12.46</v>
      </c>
      <c r="P1818">
        <v>12.46</v>
      </c>
      <c r="Q1818" t="s">
        <v>1063</v>
      </c>
      <c r="R1818" s="2">
        <v>-4.4499999999999998E-2</v>
      </c>
    </row>
    <row r="1819" spans="1:18" x14ac:dyDescent="0.45">
      <c r="A1819" s="1">
        <f t="shared" si="144"/>
        <v>43077</v>
      </c>
      <c r="B1819">
        <f t="shared" si="140"/>
        <v>13.68</v>
      </c>
      <c r="C1819">
        <f t="shared" si="141"/>
        <v>13.82</v>
      </c>
      <c r="D1819">
        <f t="shared" si="142"/>
        <v>13.04</v>
      </c>
      <c r="E1819">
        <f t="shared" si="143"/>
        <v>13.04</v>
      </c>
      <c r="L1819" s="1">
        <v>43077</v>
      </c>
      <c r="M1819">
        <v>13.68</v>
      </c>
      <c r="N1819">
        <v>13.82</v>
      </c>
      <c r="O1819">
        <v>13.04</v>
      </c>
      <c r="P1819">
        <v>13.04</v>
      </c>
      <c r="Q1819" t="s">
        <v>574</v>
      </c>
      <c r="R1819" s="2">
        <v>-4.5400000000000003E-2</v>
      </c>
    </row>
    <row r="1820" spans="1:18" x14ac:dyDescent="0.45">
      <c r="A1820" s="1">
        <f t="shared" si="144"/>
        <v>43076</v>
      </c>
      <c r="B1820">
        <f t="shared" si="140"/>
        <v>13.53</v>
      </c>
      <c r="C1820">
        <f t="shared" si="141"/>
        <v>14.13</v>
      </c>
      <c r="D1820">
        <f t="shared" si="142"/>
        <v>13.44</v>
      </c>
      <c r="E1820">
        <f t="shared" si="143"/>
        <v>13.66</v>
      </c>
      <c r="L1820" s="1">
        <v>43076</v>
      </c>
      <c r="M1820">
        <v>13.53</v>
      </c>
      <c r="N1820">
        <v>14.13</v>
      </c>
      <c r="O1820">
        <v>13.44</v>
      </c>
      <c r="P1820">
        <v>13.66</v>
      </c>
      <c r="Q1820" t="s">
        <v>833</v>
      </c>
      <c r="R1820" s="2">
        <v>5.8999999999999999E-3</v>
      </c>
    </row>
    <row r="1821" spans="1:18" x14ac:dyDescent="0.45">
      <c r="A1821" s="1">
        <f t="shared" si="144"/>
        <v>43075</v>
      </c>
      <c r="B1821">
        <f t="shared" si="140"/>
        <v>13.23</v>
      </c>
      <c r="C1821">
        <f t="shared" si="141"/>
        <v>13.81</v>
      </c>
      <c r="D1821">
        <f t="shared" si="142"/>
        <v>13</v>
      </c>
      <c r="E1821">
        <f t="shared" si="143"/>
        <v>13.58</v>
      </c>
      <c r="L1821" s="1">
        <v>43075</v>
      </c>
      <c r="M1821">
        <v>13.23</v>
      </c>
      <c r="N1821">
        <v>13.81</v>
      </c>
      <c r="O1821">
        <v>13</v>
      </c>
      <c r="P1821">
        <v>13.58</v>
      </c>
      <c r="Q1821" t="s">
        <v>186</v>
      </c>
      <c r="R1821" s="2">
        <v>4.6199999999999998E-2</v>
      </c>
    </row>
    <row r="1822" spans="1:18" x14ac:dyDescent="0.45">
      <c r="A1822" s="1">
        <f t="shared" si="144"/>
        <v>43074</v>
      </c>
      <c r="B1822">
        <f t="shared" si="140"/>
        <v>13.47</v>
      </c>
      <c r="C1822">
        <f t="shared" si="141"/>
        <v>13.51</v>
      </c>
      <c r="D1822">
        <f t="shared" si="142"/>
        <v>12.98</v>
      </c>
      <c r="E1822">
        <f t="shared" si="143"/>
        <v>12.98</v>
      </c>
      <c r="L1822" s="1">
        <v>43074</v>
      </c>
      <c r="M1822">
        <v>13.47</v>
      </c>
      <c r="N1822">
        <v>13.51</v>
      </c>
      <c r="O1822">
        <v>12.98</v>
      </c>
      <c r="P1822">
        <v>12.98</v>
      </c>
      <c r="Q1822" t="s">
        <v>366</v>
      </c>
      <c r="R1822" s="2">
        <v>-1.89E-2</v>
      </c>
    </row>
    <row r="1823" spans="1:18" x14ac:dyDescent="0.45">
      <c r="A1823" s="1">
        <f t="shared" si="144"/>
        <v>43073</v>
      </c>
      <c r="B1823">
        <f t="shared" si="140"/>
        <v>13.47</v>
      </c>
      <c r="C1823">
        <f t="shared" si="141"/>
        <v>13.71</v>
      </c>
      <c r="D1823">
        <f t="shared" si="142"/>
        <v>13.23</v>
      </c>
      <c r="E1823">
        <f t="shared" si="143"/>
        <v>13.23</v>
      </c>
      <c r="L1823" s="1">
        <v>43073</v>
      </c>
      <c r="M1823">
        <v>13.47</v>
      </c>
      <c r="N1823">
        <v>13.71</v>
      </c>
      <c r="O1823">
        <v>13.23</v>
      </c>
      <c r="P1823">
        <v>13.23</v>
      </c>
      <c r="Q1823" t="s">
        <v>372</v>
      </c>
      <c r="R1823" s="2">
        <v>-2.3E-3</v>
      </c>
    </row>
    <row r="1824" spans="1:18" x14ac:dyDescent="0.45">
      <c r="A1824" s="1">
        <f t="shared" si="144"/>
        <v>43070</v>
      </c>
      <c r="B1824">
        <f t="shared" si="140"/>
        <v>13.1</v>
      </c>
      <c r="C1824">
        <f t="shared" si="141"/>
        <v>13.61</v>
      </c>
      <c r="D1824">
        <f t="shared" si="142"/>
        <v>13.03</v>
      </c>
      <c r="E1824">
        <f t="shared" si="143"/>
        <v>13.26</v>
      </c>
      <c r="L1824" s="1">
        <v>43070</v>
      </c>
      <c r="M1824">
        <v>13.1</v>
      </c>
      <c r="N1824">
        <v>13.61</v>
      </c>
      <c r="O1824">
        <v>13.03</v>
      </c>
      <c r="P1824">
        <v>13.26</v>
      </c>
      <c r="Q1824" t="s">
        <v>868</v>
      </c>
      <c r="R1824" s="2">
        <v>4.4999999999999997E-3</v>
      </c>
    </row>
    <row r="1825" spans="1:18" x14ac:dyDescent="0.45">
      <c r="A1825" s="1">
        <f t="shared" si="144"/>
        <v>43069</v>
      </c>
      <c r="B1825">
        <f t="shared" si="140"/>
        <v>13.06</v>
      </c>
      <c r="C1825">
        <f t="shared" si="141"/>
        <v>13.61</v>
      </c>
      <c r="D1825">
        <f t="shared" si="142"/>
        <v>12.38</v>
      </c>
      <c r="E1825">
        <f t="shared" si="143"/>
        <v>13.2</v>
      </c>
      <c r="L1825" s="1">
        <v>43069</v>
      </c>
      <c r="M1825">
        <v>13.06</v>
      </c>
      <c r="N1825">
        <v>13.61</v>
      </c>
      <c r="O1825">
        <v>12.38</v>
      </c>
      <c r="P1825">
        <v>13.2</v>
      </c>
      <c r="Q1825" t="s">
        <v>627</v>
      </c>
      <c r="R1825" s="2">
        <v>7.9299999999999995E-2</v>
      </c>
    </row>
    <row r="1826" spans="1:18" x14ac:dyDescent="0.45">
      <c r="A1826" s="1">
        <f t="shared" si="144"/>
        <v>43068</v>
      </c>
      <c r="B1826">
        <f t="shared" si="140"/>
        <v>12.33</v>
      </c>
      <c r="C1826">
        <f t="shared" si="141"/>
        <v>12.56</v>
      </c>
      <c r="D1826">
        <f t="shared" si="142"/>
        <v>12.21</v>
      </c>
      <c r="E1826">
        <f t="shared" si="143"/>
        <v>12.23</v>
      </c>
      <c r="L1826" s="1">
        <v>43068</v>
      </c>
      <c r="M1826">
        <v>12.33</v>
      </c>
      <c r="N1826">
        <v>12.56</v>
      </c>
      <c r="O1826">
        <v>12.21</v>
      </c>
      <c r="P1826">
        <v>12.23</v>
      </c>
      <c r="Q1826" t="s">
        <v>986</v>
      </c>
      <c r="R1826" s="2">
        <v>1.9199999999999998E-2</v>
      </c>
    </row>
    <row r="1827" spans="1:18" x14ac:dyDescent="0.45">
      <c r="A1827" s="1">
        <f t="shared" si="144"/>
        <v>43067</v>
      </c>
      <c r="B1827">
        <f t="shared" si="140"/>
        <v>12.11</v>
      </c>
      <c r="C1827">
        <f t="shared" si="141"/>
        <v>12.13</v>
      </c>
      <c r="D1827">
        <f t="shared" si="142"/>
        <v>11.75</v>
      </c>
      <c r="E1827">
        <f t="shared" si="143"/>
        <v>12</v>
      </c>
      <c r="L1827" s="1">
        <v>43067</v>
      </c>
      <c r="M1827">
        <v>12.11</v>
      </c>
      <c r="N1827">
        <v>12.13</v>
      </c>
      <c r="O1827">
        <v>11.75</v>
      </c>
      <c r="P1827">
        <v>12</v>
      </c>
      <c r="Q1827" t="s">
        <v>1047</v>
      </c>
      <c r="R1827" s="2">
        <v>-3.4599999999999999E-2</v>
      </c>
    </row>
    <row r="1828" spans="1:18" x14ac:dyDescent="0.45">
      <c r="A1828" s="1">
        <f t="shared" si="144"/>
        <v>43066</v>
      </c>
      <c r="B1828">
        <f t="shared" si="140"/>
        <v>11.98</v>
      </c>
      <c r="C1828">
        <f t="shared" si="141"/>
        <v>12.88</v>
      </c>
      <c r="D1828">
        <f t="shared" si="142"/>
        <v>11.98</v>
      </c>
      <c r="E1828">
        <f t="shared" si="143"/>
        <v>12.43</v>
      </c>
      <c r="L1828" s="1">
        <v>43066</v>
      </c>
      <c r="M1828">
        <v>11.98</v>
      </c>
      <c r="N1828">
        <v>12.88</v>
      </c>
      <c r="O1828">
        <v>11.98</v>
      </c>
      <c r="P1828">
        <v>12.43</v>
      </c>
      <c r="Q1828" t="s">
        <v>117</v>
      </c>
      <c r="R1828" s="2">
        <v>8.1799999999999998E-2</v>
      </c>
    </row>
    <row r="1829" spans="1:18" x14ac:dyDescent="0.45">
      <c r="A1829" s="1">
        <f t="shared" si="144"/>
        <v>43063</v>
      </c>
      <c r="B1829">
        <f t="shared" si="140"/>
        <v>11.57</v>
      </c>
      <c r="C1829">
        <f t="shared" si="141"/>
        <v>11.61</v>
      </c>
      <c r="D1829">
        <f t="shared" si="142"/>
        <v>11.43</v>
      </c>
      <c r="E1829">
        <f t="shared" si="143"/>
        <v>11.49</v>
      </c>
      <c r="L1829" s="1">
        <v>43063</v>
      </c>
      <c r="M1829">
        <v>11.57</v>
      </c>
      <c r="N1829">
        <v>11.61</v>
      </c>
      <c r="O1829">
        <v>11.43</v>
      </c>
      <c r="P1829">
        <v>11.49</v>
      </c>
      <c r="Q1829" t="s">
        <v>390</v>
      </c>
      <c r="R1829" s="2">
        <v>-8.9999999999999998E-4</v>
      </c>
    </row>
    <row r="1830" spans="1:18" x14ac:dyDescent="0.45">
      <c r="A1830" s="1">
        <f t="shared" si="144"/>
        <v>43062</v>
      </c>
      <c r="B1830">
        <f t="shared" si="140"/>
        <v>11.52</v>
      </c>
      <c r="C1830">
        <f t="shared" si="141"/>
        <v>11.69</v>
      </c>
      <c r="D1830">
        <f t="shared" si="142"/>
        <v>11.45</v>
      </c>
      <c r="E1830">
        <f t="shared" si="143"/>
        <v>11.5</v>
      </c>
      <c r="L1830" s="1">
        <v>43062</v>
      </c>
      <c r="M1830">
        <v>11.52</v>
      </c>
      <c r="N1830">
        <v>11.69</v>
      </c>
      <c r="O1830">
        <v>11.45</v>
      </c>
      <c r="P1830">
        <v>11.5</v>
      </c>
      <c r="Q1830" t="s">
        <v>751</v>
      </c>
      <c r="R1830" s="2">
        <v>2.5999999999999999E-3</v>
      </c>
    </row>
    <row r="1831" spans="1:18" x14ac:dyDescent="0.45">
      <c r="A1831" s="1">
        <f t="shared" si="144"/>
        <v>43061</v>
      </c>
      <c r="B1831">
        <f t="shared" si="140"/>
        <v>11.64</v>
      </c>
      <c r="C1831">
        <f t="shared" si="141"/>
        <v>11.78</v>
      </c>
      <c r="D1831">
        <f t="shared" si="142"/>
        <v>11.44</v>
      </c>
      <c r="E1831">
        <f t="shared" si="143"/>
        <v>11.47</v>
      </c>
      <c r="L1831" s="1">
        <v>43061</v>
      </c>
      <c r="M1831">
        <v>11.64</v>
      </c>
      <c r="N1831">
        <v>11.78</v>
      </c>
      <c r="O1831">
        <v>11.44</v>
      </c>
      <c r="P1831">
        <v>11.47</v>
      </c>
      <c r="Q1831" t="s">
        <v>273</v>
      </c>
      <c r="R1831" s="2">
        <v>-5.1999999999999998E-3</v>
      </c>
    </row>
    <row r="1832" spans="1:18" x14ac:dyDescent="0.45">
      <c r="A1832" s="1">
        <f t="shared" si="144"/>
        <v>43060</v>
      </c>
      <c r="B1832">
        <f t="shared" si="140"/>
        <v>11.73</v>
      </c>
      <c r="C1832">
        <f t="shared" si="141"/>
        <v>11.86</v>
      </c>
      <c r="D1832">
        <f t="shared" si="142"/>
        <v>11.52</v>
      </c>
      <c r="E1832">
        <f t="shared" si="143"/>
        <v>11.53</v>
      </c>
      <c r="L1832" s="1">
        <v>43060</v>
      </c>
      <c r="M1832">
        <v>11.73</v>
      </c>
      <c r="N1832">
        <v>11.86</v>
      </c>
      <c r="O1832">
        <v>11.52</v>
      </c>
      <c r="P1832">
        <v>11.53</v>
      </c>
      <c r="Q1832" t="s">
        <v>510</v>
      </c>
      <c r="R1832" s="2">
        <v>-2.2100000000000002E-2</v>
      </c>
    </row>
    <row r="1833" spans="1:18" x14ac:dyDescent="0.45">
      <c r="A1833" s="1">
        <f t="shared" si="144"/>
        <v>43059</v>
      </c>
      <c r="B1833">
        <f t="shared" si="140"/>
        <v>11.58</v>
      </c>
      <c r="C1833">
        <f t="shared" si="141"/>
        <v>11.94</v>
      </c>
      <c r="D1833">
        <f t="shared" si="142"/>
        <v>11.5</v>
      </c>
      <c r="E1833">
        <f t="shared" si="143"/>
        <v>11.79</v>
      </c>
      <c r="L1833" s="1">
        <v>43059</v>
      </c>
      <c r="M1833">
        <v>11.58</v>
      </c>
      <c r="N1833">
        <v>11.94</v>
      </c>
      <c r="O1833">
        <v>11.5</v>
      </c>
      <c r="P1833">
        <v>11.79</v>
      </c>
      <c r="Q1833" t="s">
        <v>838</v>
      </c>
      <c r="R1833" s="2">
        <v>4.4299999999999999E-2</v>
      </c>
    </row>
    <row r="1834" spans="1:18" x14ac:dyDescent="0.45">
      <c r="A1834" s="1">
        <f t="shared" si="144"/>
        <v>43056</v>
      </c>
      <c r="B1834">
        <f t="shared" si="140"/>
        <v>11.2</v>
      </c>
      <c r="C1834">
        <f t="shared" si="141"/>
        <v>11.54</v>
      </c>
      <c r="D1834">
        <f t="shared" si="142"/>
        <v>10.96</v>
      </c>
      <c r="E1834">
        <f t="shared" si="143"/>
        <v>11.29</v>
      </c>
      <c r="L1834" s="1">
        <v>43056</v>
      </c>
      <c r="M1834">
        <v>11.2</v>
      </c>
      <c r="N1834">
        <v>11.54</v>
      </c>
      <c r="O1834">
        <v>10.96</v>
      </c>
      <c r="P1834">
        <v>11.29</v>
      </c>
      <c r="Q1834" t="s">
        <v>396</v>
      </c>
      <c r="R1834" s="2">
        <v>-3.5000000000000001E-3</v>
      </c>
    </row>
    <row r="1835" spans="1:18" x14ac:dyDescent="0.45">
      <c r="A1835" s="1">
        <f t="shared" si="144"/>
        <v>43055</v>
      </c>
      <c r="B1835">
        <f t="shared" si="140"/>
        <v>11.93</v>
      </c>
      <c r="C1835">
        <f t="shared" si="141"/>
        <v>12.07</v>
      </c>
      <c r="D1835">
        <f t="shared" si="142"/>
        <v>11.21</v>
      </c>
      <c r="E1835">
        <f t="shared" si="143"/>
        <v>11.33</v>
      </c>
      <c r="L1835" s="1">
        <v>43055</v>
      </c>
      <c r="M1835">
        <v>11.93</v>
      </c>
      <c r="N1835">
        <v>12.07</v>
      </c>
      <c r="O1835">
        <v>11.21</v>
      </c>
      <c r="P1835">
        <v>11.33</v>
      </c>
      <c r="Q1835" t="s">
        <v>474</v>
      </c>
      <c r="R1835" s="2">
        <v>-5.8200000000000002E-2</v>
      </c>
    </row>
    <row r="1836" spans="1:18" x14ac:dyDescent="0.45">
      <c r="A1836" s="1">
        <f t="shared" si="144"/>
        <v>43054</v>
      </c>
      <c r="B1836">
        <f t="shared" si="140"/>
        <v>12.05</v>
      </c>
      <c r="C1836">
        <f t="shared" si="141"/>
        <v>12.2</v>
      </c>
      <c r="D1836">
        <f t="shared" si="142"/>
        <v>11.66</v>
      </c>
      <c r="E1836">
        <f t="shared" si="143"/>
        <v>12.03</v>
      </c>
      <c r="L1836" s="1">
        <v>43054</v>
      </c>
      <c r="M1836">
        <v>12.05</v>
      </c>
      <c r="N1836">
        <v>12.2</v>
      </c>
      <c r="O1836">
        <v>11.66</v>
      </c>
      <c r="P1836">
        <v>12.03</v>
      </c>
      <c r="Q1836" t="s">
        <v>714</v>
      </c>
      <c r="R1836" s="2">
        <v>3.3500000000000002E-2</v>
      </c>
    </row>
    <row r="1837" spans="1:18" x14ac:dyDescent="0.45">
      <c r="A1837" s="1">
        <f t="shared" si="144"/>
        <v>43053</v>
      </c>
      <c r="B1837">
        <f t="shared" si="140"/>
        <v>11.75</v>
      </c>
      <c r="C1837">
        <f t="shared" si="141"/>
        <v>11.99</v>
      </c>
      <c r="D1837">
        <f t="shared" si="142"/>
        <v>11.58</v>
      </c>
      <c r="E1837">
        <f t="shared" si="143"/>
        <v>11.64</v>
      </c>
      <c r="L1837" s="1">
        <v>43053</v>
      </c>
      <c r="M1837">
        <v>11.75</v>
      </c>
      <c r="N1837">
        <v>11.99</v>
      </c>
      <c r="O1837">
        <v>11.58</v>
      </c>
      <c r="P1837">
        <v>11.64</v>
      </c>
      <c r="Q1837" t="s">
        <v>611</v>
      </c>
      <c r="R1837" s="2">
        <v>-1.44E-2</v>
      </c>
    </row>
    <row r="1838" spans="1:18" x14ac:dyDescent="0.45">
      <c r="A1838" s="1">
        <f t="shared" si="144"/>
        <v>43052</v>
      </c>
      <c r="B1838">
        <f t="shared" si="140"/>
        <v>11.29</v>
      </c>
      <c r="C1838">
        <f t="shared" si="141"/>
        <v>12.07</v>
      </c>
      <c r="D1838">
        <f t="shared" si="142"/>
        <v>11.29</v>
      </c>
      <c r="E1838">
        <f t="shared" si="143"/>
        <v>11.81</v>
      </c>
      <c r="L1838" s="1">
        <v>43052</v>
      </c>
      <c r="M1838">
        <v>11.29</v>
      </c>
      <c r="N1838">
        <v>12.07</v>
      </c>
      <c r="O1838">
        <v>11.29</v>
      </c>
      <c r="P1838">
        <v>11.81</v>
      </c>
      <c r="Q1838" t="s">
        <v>725</v>
      </c>
      <c r="R1838" s="2">
        <v>6.3E-2</v>
      </c>
    </row>
    <row r="1839" spans="1:18" x14ac:dyDescent="0.45">
      <c r="A1839" s="1">
        <f t="shared" si="144"/>
        <v>43049</v>
      </c>
      <c r="B1839">
        <f t="shared" si="140"/>
        <v>11.76</v>
      </c>
      <c r="C1839">
        <f t="shared" si="141"/>
        <v>11.92</v>
      </c>
      <c r="D1839">
        <f t="shared" si="142"/>
        <v>11.11</v>
      </c>
      <c r="E1839">
        <f t="shared" si="143"/>
        <v>11.11</v>
      </c>
      <c r="L1839" s="1">
        <v>43049</v>
      </c>
      <c r="M1839">
        <v>11.76</v>
      </c>
      <c r="N1839">
        <v>11.92</v>
      </c>
      <c r="O1839">
        <v>11.11</v>
      </c>
      <c r="P1839">
        <v>11.11</v>
      </c>
      <c r="Q1839" t="s">
        <v>123</v>
      </c>
      <c r="R1839" s="2">
        <v>-7.1800000000000003E-2</v>
      </c>
    </row>
    <row r="1840" spans="1:18" x14ac:dyDescent="0.45">
      <c r="A1840" s="1">
        <f t="shared" si="144"/>
        <v>43048</v>
      </c>
      <c r="B1840">
        <f t="shared" si="140"/>
        <v>13</v>
      </c>
      <c r="C1840">
        <f t="shared" si="141"/>
        <v>13.02</v>
      </c>
      <c r="D1840">
        <f t="shared" si="142"/>
        <v>11.97</v>
      </c>
      <c r="E1840">
        <f t="shared" si="143"/>
        <v>11.97</v>
      </c>
      <c r="L1840" s="1">
        <v>43048</v>
      </c>
      <c r="M1840">
        <v>13</v>
      </c>
      <c r="N1840">
        <v>13.02</v>
      </c>
      <c r="O1840">
        <v>11.97</v>
      </c>
      <c r="P1840">
        <v>11.97</v>
      </c>
      <c r="Q1840" t="s">
        <v>810</v>
      </c>
      <c r="R1840" s="2">
        <v>-9.4600000000000004E-2</v>
      </c>
    </row>
    <row r="1841" spans="1:18" x14ac:dyDescent="0.45">
      <c r="A1841" s="1">
        <f t="shared" si="144"/>
        <v>43047</v>
      </c>
      <c r="B1841">
        <f t="shared" si="140"/>
        <v>14.03</v>
      </c>
      <c r="C1841">
        <f t="shared" si="141"/>
        <v>14.03</v>
      </c>
      <c r="D1841">
        <f t="shared" si="142"/>
        <v>13.22</v>
      </c>
      <c r="E1841">
        <f t="shared" si="143"/>
        <v>13.22</v>
      </c>
      <c r="L1841" s="1">
        <v>43047</v>
      </c>
      <c r="M1841">
        <v>14.03</v>
      </c>
      <c r="N1841">
        <v>14.03</v>
      </c>
      <c r="O1841">
        <v>13.22</v>
      </c>
      <c r="P1841">
        <v>13.22</v>
      </c>
      <c r="Q1841" t="s">
        <v>474</v>
      </c>
      <c r="R1841" s="2">
        <v>-5.0299999999999997E-2</v>
      </c>
    </row>
    <row r="1842" spans="1:18" x14ac:dyDescent="0.45">
      <c r="A1842" s="1">
        <f t="shared" si="144"/>
        <v>43046</v>
      </c>
      <c r="B1842">
        <f t="shared" si="140"/>
        <v>13.6</v>
      </c>
      <c r="C1842">
        <f t="shared" si="141"/>
        <v>14.11</v>
      </c>
      <c r="D1842">
        <f t="shared" si="142"/>
        <v>13.23</v>
      </c>
      <c r="E1842">
        <f t="shared" si="143"/>
        <v>13.92</v>
      </c>
      <c r="L1842" s="1">
        <v>43046</v>
      </c>
      <c r="M1842">
        <v>13.6</v>
      </c>
      <c r="N1842">
        <v>14.11</v>
      </c>
      <c r="O1842">
        <v>13.23</v>
      </c>
      <c r="P1842">
        <v>13.92</v>
      </c>
      <c r="Q1842" t="s">
        <v>436</v>
      </c>
      <c r="R1842" s="2">
        <v>9.4000000000000004E-3</v>
      </c>
    </row>
    <row r="1843" spans="1:18" x14ac:dyDescent="0.45">
      <c r="A1843" s="1">
        <f t="shared" si="144"/>
        <v>43045</v>
      </c>
      <c r="B1843">
        <f t="shared" si="140"/>
        <v>13.21</v>
      </c>
      <c r="C1843">
        <f t="shared" si="141"/>
        <v>14.07</v>
      </c>
      <c r="D1843">
        <f t="shared" si="142"/>
        <v>13.1</v>
      </c>
      <c r="E1843">
        <f t="shared" si="143"/>
        <v>13.79</v>
      </c>
      <c r="L1843" s="1">
        <v>43045</v>
      </c>
      <c r="M1843">
        <v>13.21</v>
      </c>
      <c r="N1843">
        <v>14.07</v>
      </c>
      <c r="O1843">
        <v>13.1</v>
      </c>
      <c r="P1843">
        <v>13.79</v>
      </c>
      <c r="Q1843" t="s">
        <v>725</v>
      </c>
      <c r="R1843" s="2">
        <v>5.3499999999999999E-2</v>
      </c>
    </row>
    <row r="1844" spans="1:18" x14ac:dyDescent="0.45">
      <c r="A1844" s="1">
        <f t="shared" si="144"/>
        <v>43042</v>
      </c>
      <c r="B1844">
        <f t="shared" si="140"/>
        <v>12.94</v>
      </c>
      <c r="C1844">
        <f t="shared" si="141"/>
        <v>13.31</v>
      </c>
      <c r="D1844">
        <f t="shared" si="142"/>
        <v>12.92</v>
      </c>
      <c r="E1844">
        <f t="shared" si="143"/>
        <v>13.09</v>
      </c>
      <c r="L1844" s="1">
        <v>43042</v>
      </c>
      <c r="M1844">
        <v>12.94</v>
      </c>
      <c r="N1844">
        <v>13.31</v>
      </c>
      <c r="O1844">
        <v>12.92</v>
      </c>
      <c r="P1844">
        <v>13.09</v>
      </c>
      <c r="Q1844" t="s">
        <v>193</v>
      </c>
      <c r="R1844" s="2">
        <v>7.7000000000000002E-3</v>
      </c>
    </row>
    <row r="1845" spans="1:18" x14ac:dyDescent="0.45">
      <c r="A1845" s="1">
        <f t="shared" si="144"/>
        <v>43041</v>
      </c>
      <c r="B1845">
        <f t="shared" si="140"/>
        <v>12.75</v>
      </c>
      <c r="C1845">
        <f t="shared" si="141"/>
        <v>13.1</v>
      </c>
      <c r="D1845">
        <f t="shared" si="142"/>
        <v>12.52</v>
      </c>
      <c r="E1845">
        <f t="shared" si="143"/>
        <v>12.99</v>
      </c>
      <c r="L1845" s="1">
        <v>43041</v>
      </c>
      <c r="M1845">
        <v>12.75</v>
      </c>
      <c r="N1845">
        <v>13.1</v>
      </c>
      <c r="O1845">
        <v>12.52</v>
      </c>
      <c r="P1845">
        <v>12.99</v>
      </c>
      <c r="Q1845" t="s">
        <v>699</v>
      </c>
      <c r="R1845" s="2">
        <v>2.3599999999999999E-2</v>
      </c>
    </row>
    <row r="1846" spans="1:18" x14ac:dyDescent="0.45">
      <c r="A1846" s="1">
        <f t="shared" si="144"/>
        <v>43040</v>
      </c>
      <c r="B1846">
        <f t="shared" si="140"/>
        <v>12.36</v>
      </c>
      <c r="C1846">
        <f t="shared" si="141"/>
        <v>12.88</v>
      </c>
      <c r="D1846">
        <f t="shared" si="142"/>
        <v>12.31</v>
      </c>
      <c r="E1846">
        <f t="shared" si="143"/>
        <v>12.69</v>
      </c>
      <c r="L1846" s="1">
        <v>43040</v>
      </c>
      <c r="M1846">
        <v>12.36</v>
      </c>
      <c r="N1846">
        <v>12.88</v>
      </c>
      <c r="O1846">
        <v>12.31</v>
      </c>
      <c r="P1846">
        <v>12.69</v>
      </c>
      <c r="Q1846" t="s">
        <v>684</v>
      </c>
      <c r="R1846" s="2">
        <v>5.2200000000000003E-2</v>
      </c>
    </row>
    <row r="1847" spans="1:18" x14ac:dyDescent="0.45">
      <c r="A1847" s="1">
        <f t="shared" si="144"/>
        <v>43039</v>
      </c>
      <c r="B1847">
        <f t="shared" si="140"/>
        <v>12.4</v>
      </c>
      <c r="C1847">
        <f t="shared" si="141"/>
        <v>12.4</v>
      </c>
      <c r="D1847">
        <f t="shared" si="142"/>
        <v>11.99</v>
      </c>
      <c r="E1847">
        <f t="shared" si="143"/>
        <v>12.06</v>
      </c>
      <c r="L1847" s="1">
        <v>43039</v>
      </c>
      <c r="M1847">
        <v>12.4</v>
      </c>
      <c r="N1847">
        <v>12.4</v>
      </c>
      <c r="O1847">
        <v>11.99</v>
      </c>
      <c r="P1847">
        <v>12.06</v>
      </c>
      <c r="Q1847" t="s">
        <v>191</v>
      </c>
      <c r="R1847" s="2">
        <v>-2.6599999999999999E-2</v>
      </c>
    </row>
    <row r="1848" spans="1:18" x14ac:dyDescent="0.45">
      <c r="A1848" s="1">
        <f t="shared" si="144"/>
        <v>43038</v>
      </c>
      <c r="B1848">
        <f t="shared" si="140"/>
        <v>12.52</v>
      </c>
      <c r="C1848">
        <f t="shared" si="141"/>
        <v>12.54</v>
      </c>
      <c r="D1848">
        <f t="shared" si="142"/>
        <v>12.31</v>
      </c>
      <c r="E1848">
        <f t="shared" si="143"/>
        <v>12.39</v>
      </c>
      <c r="L1848" s="1">
        <v>43038</v>
      </c>
      <c r="M1848">
        <v>12.52</v>
      </c>
      <c r="N1848">
        <v>12.54</v>
      </c>
      <c r="O1848">
        <v>12.31</v>
      </c>
      <c r="P1848">
        <v>12.39</v>
      </c>
      <c r="Q1848" t="s">
        <v>994</v>
      </c>
      <c r="R1848" s="2">
        <v>1.47E-2</v>
      </c>
    </row>
    <row r="1849" spans="1:18" x14ac:dyDescent="0.45">
      <c r="A1849" s="1">
        <f t="shared" si="144"/>
        <v>43035</v>
      </c>
      <c r="B1849">
        <f t="shared" si="140"/>
        <v>12.33</v>
      </c>
      <c r="C1849">
        <f t="shared" si="141"/>
        <v>12.34</v>
      </c>
      <c r="D1849">
        <f t="shared" si="142"/>
        <v>12.13</v>
      </c>
      <c r="E1849">
        <f t="shared" si="143"/>
        <v>12.21</v>
      </c>
      <c r="L1849" s="1">
        <v>43035</v>
      </c>
      <c r="M1849">
        <v>12.33</v>
      </c>
      <c r="N1849">
        <v>12.34</v>
      </c>
      <c r="O1849">
        <v>12.13</v>
      </c>
      <c r="P1849">
        <v>12.21</v>
      </c>
      <c r="Q1849" t="s">
        <v>159</v>
      </c>
      <c r="R1849" s="2">
        <v>-2.86E-2</v>
      </c>
    </row>
    <row r="1850" spans="1:18" x14ac:dyDescent="0.45">
      <c r="A1850" s="1">
        <f t="shared" si="144"/>
        <v>43034</v>
      </c>
      <c r="B1850">
        <f t="shared" si="140"/>
        <v>12.4</v>
      </c>
      <c r="C1850">
        <f t="shared" si="141"/>
        <v>12.6</v>
      </c>
      <c r="D1850">
        <f t="shared" si="142"/>
        <v>12.25</v>
      </c>
      <c r="E1850">
        <f t="shared" si="143"/>
        <v>12.57</v>
      </c>
      <c r="L1850" s="1">
        <v>43034</v>
      </c>
      <c r="M1850">
        <v>12.4</v>
      </c>
      <c r="N1850">
        <v>12.6</v>
      </c>
      <c r="O1850">
        <v>12.25</v>
      </c>
      <c r="P1850">
        <v>12.57</v>
      </c>
      <c r="Q1850" t="s">
        <v>364</v>
      </c>
      <c r="R1850" s="2">
        <v>1.6199999999999999E-2</v>
      </c>
    </row>
    <row r="1851" spans="1:18" x14ac:dyDescent="0.45">
      <c r="A1851" s="1">
        <f t="shared" si="144"/>
        <v>43033</v>
      </c>
      <c r="B1851">
        <f t="shared" si="140"/>
        <v>12.39</v>
      </c>
      <c r="C1851">
        <f t="shared" si="141"/>
        <v>12.65</v>
      </c>
      <c r="D1851">
        <f t="shared" si="142"/>
        <v>12.24</v>
      </c>
      <c r="E1851">
        <f t="shared" si="143"/>
        <v>12.37</v>
      </c>
      <c r="L1851" s="1">
        <v>43033</v>
      </c>
      <c r="M1851">
        <v>12.39</v>
      </c>
      <c r="N1851">
        <v>12.65</v>
      </c>
      <c r="O1851">
        <v>12.24</v>
      </c>
      <c r="P1851">
        <v>12.37</v>
      </c>
      <c r="Q1851" t="s">
        <v>833</v>
      </c>
      <c r="R1851" s="2">
        <v>6.4999999999999997E-3</v>
      </c>
    </row>
    <row r="1852" spans="1:18" x14ac:dyDescent="0.45">
      <c r="A1852" s="1">
        <f t="shared" si="144"/>
        <v>43032</v>
      </c>
      <c r="B1852">
        <f t="shared" si="140"/>
        <v>12.33</v>
      </c>
      <c r="C1852">
        <f t="shared" si="141"/>
        <v>12.35</v>
      </c>
      <c r="D1852">
        <f t="shared" si="142"/>
        <v>12.2</v>
      </c>
      <c r="E1852">
        <f t="shared" si="143"/>
        <v>12.29</v>
      </c>
      <c r="L1852" s="1">
        <v>43032</v>
      </c>
      <c r="M1852">
        <v>12.33</v>
      </c>
      <c r="N1852">
        <v>12.35</v>
      </c>
      <c r="O1852">
        <v>12.2</v>
      </c>
      <c r="P1852">
        <v>12.29</v>
      </c>
      <c r="Q1852" t="s">
        <v>868</v>
      </c>
      <c r="R1852" s="2">
        <v>4.8999999999999998E-3</v>
      </c>
    </row>
    <row r="1853" spans="1:18" x14ac:dyDescent="0.45">
      <c r="A1853" s="1">
        <f t="shared" si="144"/>
        <v>43031</v>
      </c>
      <c r="B1853">
        <f t="shared" si="140"/>
        <v>12.39</v>
      </c>
      <c r="C1853">
        <f t="shared" si="141"/>
        <v>12.47</v>
      </c>
      <c r="D1853">
        <f t="shared" si="142"/>
        <v>12.22</v>
      </c>
      <c r="E1853">
        <f t="shared" si="143"/>
        <v>12.23</v>
      </c>
      <c r="L1853" s="1">
        <v>43031</v>
      </c>
      <c r="M1853">
        <v>12.39</v>
      </c>
      <c r="N1853">
        <v>12.47</v>
      </c>
      <c r="O1853">
        <v>12.22</v>
      </c>
      <c r="P1853">
        <v>12.23</v>
      </c>
      <c r="Q1853" t="s">
        <v>699</v>
      </c>
      <c r="R1853" s="2">
        <v>2.5100000000000001E-2</v>
      </c>
    </row>
    <row r="1854" spans="1:18" x14ac:dyDescent="0.45">
      <c r="A1854" s="1">
        <f t="shared" si="144"/>
        <v>43028</v>
      </c>
      <c r="B1854">
        <f t="shared" si="140"/>
        <v>12.23</v>
      </c>
      <c r="C1854">
        <f t="shared" si="141"/>
        <v>12.23</v>
      </c>
      <c r="D1854">
        <f t="shared" si="142"/>
        <v>11.93</v>
      </c>
      <c r="E1854">
        <f t="shared" si="143"/>
        <v>11.93</v>
      </c>
      <c r="L1854" s="1">
        <v>43028</v>
      </c>
      <c r="M1854">
        <v>12.23</v>
      </c>
      <c r="N1854">
        <v>12.23</v>
      </c>
      <c r="O1854">
        <v>11.93</v>
      </c>
      <c r="P1854">
        <v>11.93</v>
      </c>
      <c r="Q1854" t="s">
        <v>282</v>
      </c>
      <c r="R1854" s="2">
        <v>-3.7900000000000003E-2</v>
      </c>
    </row>
    <row r="1855" spans="1:18" x14ac:dyDescent="0.45">
      <c r="A1855" s="1">
        <f t="shared" si="144"/>
        <v>43027</v>
      </c>
      <c r="B1855">
        <f t="shared" si="140"/>
        <v>12.09</v>
      </c>
      <c r="C1855">
        <f t="shared" si="141"/>
        <v>12.4</v>
      </c>
      <c r="D1855">
        <f t="shared" si="142"/>
        <v>11.86</v>
      </c>
      <c r="E1855">
        <f t="shared" si="143"/>
        <v>12.4</v>
      </c>
      <c r="L1855" s="1">
        <v>43027</v>
      </c>
      <c r="M1855">
        <v>12.09</v>
      </c>
      <c r="N1855">
        <v>12.4</v>
      </c>
      <c r="O1855">
        <v>11.86</v>
      </c>
      <c r="P1855">
        <v>12.4</v>
      </c>
      <c r="Q1855" t="s">
        <v>64</v>
      </c>
      <c r="R1855" s="2">
        <v>2.6499999999999999E-2</v>
      </c>
    </row>
    <row r="1856" spans="1:18" x14ac:dyDescent="0.45">
      <c r="A1856" s="1">
        <f t="shared" si="144"/>
        <v>43026</v>
      </c>
      <c r="B1856">
        <f t="shared" si="140"/>
        <v>12.16</v>
      </c>
      <c r="C1856">
        <f t="shared" si="141"/>
        <v>12.39</v>
      </c>
      <c r="D1856">
        <f t="shared" si="142"/>
        <v>12.08</v>
      </c>
      <c r="E1856">
        <f t="shared" si="143"/>
        <v>12.08</v>
      </c>
      <c r="L1856" s="1">
        <v>43026</v>
      </c>
      <c r="M1856">
        <v>12.16</v>
      </c>
      <c r="N1856">
        <v>12.39</v>
      </c>
      <c r="O1856">
        <v>12.08</v>
      </c>
      <c r="P1856">
        <v>12.08</v>
      </c>
      <c r="Q1856" t="s">
        <v>833</v>
      </c>
      <c r="R1856" s="2">
        <v>6.7000000000000002E-3</v>
      </c>
    </row>
    <row r="1857" spans="1:18" x14ac:dyDescent="0.45">
      <c r="A1857" s="1">
        <f t="shared" si="144"/>
        <v>43025</v>
      </c>
      <c r="B1857">
        <f t="shared" si="140"/>
        <v>11.97</v>
      </c>
      <c r="C1857">
        <f t="shared" si="141"/>
        <v>12.04</v>
      </c>
      <c r="D1857">
        <f t="shared" si="142"/>
        <v>11.88</v>
      </c>
      <c r="E1857">
        <f t="shared" si="143"/>
        <v>12</v>
      </c>
      <c r="L1857" s="1">
        <v>43025</v>
      </c>
      <c r="M1857">
        <v>11.97</v>
      </c>
      <c r="N1857">
        <v>12.04</v>
      </c>
      <c r="O1857">
        <v>11.88</v>
      </c>
      <c r="P1857">
        <v>12</v>
      </c>
      <c r="Q1857" t="s">
        <v>833</v>
      </c>
      <c r="R1857" s="2">
        <v>6.7000000000000002E-3</v>
      </c>
    </row>
    <row r="1858" spans="1:18" x14ac:dyDescent="0.45">
      <c r="A1858" s="1">
        <f t="shared" si="144"/>
        <v>43024</v>
      </c>
      <c r="B1858">
        <f t="shared" ref="B1858:B1921" si="145">M1858</f>
        <v>11.74</v>
      </c>
      <c r="C1858">
        <f t="shared" ref="C1858:C1921" si="146">N1858</f>
        <v>12.08</v>
      </c>
      <c r="D1858">
        <f t="shared" ref="D1858:D1921" si="147">O1858</f>
        <v>11.73</v>
      </c>
      <c r="E1858">
        <f t="shared" ref="E1858:E1921" si="148">P1858</f>
        <v>11.92</v>
      </c>
      <c r="L1858" s="1">
        <v>43024</v>
      </c>
      <c r="M1858">
        <v>11.74</v>
      </c>
      <c r="N1858">
        <v>12.08</v>
      </c>
      <c r="O1858">
        <v>11.73</v>
      </c>
      <c r="P1858">
        <v>11.92</v>
      </c>
      <c r="Q1858" t="s">
        <v>695</v>
      </c>
      <c r="R1858" s="2">
        <v>4.0099999999999997E-2</v>
      </c>
    </row>
    <row r="1859" spans="1:18" x14ac:dyDescent="0.45">
      <c r="A1859" s="1">
        <f t="shared" ref="A1859:A1922" si="149">L1859</f>
        <v>43021</v>
      </c>
      <c r="B1859">
        <f t="shared" si="145"/>
        <v>12.21</v>
      </c>
      <c r="C1859">
        <f t="shared" si="146"/>
        <v>12.22</v>
      </c>
      <c r="D1859">
        <f t="shared" si="147"/>
        <v>11.42</v>
      </c>
      <c r="E1859">
        <f t="shared" si="148"/>
        <v>11.46</v>
      </c>
      <c r="L1859" s="1">
        <v>43021</v>
      </c>
      <c r="M1859">
        <v>12.21</v>
      </c>
      <c r="N1859">
        <v>12.22</v>
      </c>
      <c r="O1859">
        <v>11.42</v>
      </c>
      <c r="P1859">
        <v>11.46</v>
      </c>
      <c r="Q1859" t="s">
        <v>565</v>
      </c>
      <c r="R1859" s="2">
        <v>-5.91E-2</v>
      </c>
    </row>
    <row r="1860" spans="1:18" x14ac:dyDescent="0.45">
      <c r="A1860" s="1">
        <f t="shared" si="149"/>
        <v>43020</v>
      </c>
      <c r="B1860">
        <f t="shared" si="145"/>
        <v>13.01</v>
      </c>
      <c r="C1860">
        <f t="shared" si="146"/>
        <v>13.01</v>
      </c>
      <c r="D1860">
        <f t="shared" si="147"/>
        <v>12.18</v>
      </c>
      <c r="E1860">
        <f t="shared" si="148"/>
        <v>12.18</v>
      </c>
      <c r="L1860" s="1">
        <v>43020</v>
      </c>
      <c r="M1860">
        <v>13.01</v>
      </c>
      <c r="N1860">
        <v>13.01</v>
      </c>
      <c r="O1860">
        <v>12.18</v>
      </c>
      <c r="P1860">
        <v>12.18</v>
      </c>
      <c r="Q1860" t="s">
        <v>224</v>
      </c>
      <c r="R1860" s="2">
        <v>-7.7299999999999994E-2</v>
      </c>
    </row>
    <row r="1861" spans="1:18" x14ac:dyDescent="0.45">
      <c r="A1861" s="1">
        <f t="shared" si="149"/>
        <v>43019</v>
      </c>
      <c r="B1861">
        <f t="shared" si="145"/>
        <v>13.46</v>
      </c>
      <c r="C1861">
        <f t="shared" si="146"/>
        <v>13.47</v>
      </c>
      <c r="D1861">
        <f t="shared" si="147"/>
        <v>13.06</v>
      </c>
      <c r="E1861">
        <f t="shared" si="148"/>
        <v>13.2</v>
      </c>
      <c r="L1861" s="1">
        <v>43019</v>
      </c>
      <c r="M1861">
        <v>13.46</v>
      </c>
      <c r="N1861">
        <v>13.47</v>
      </c>
      <c r="O1861">
        <v>13.06</v>
      </c>
      <c r="P1861">
        <v>13.2</v>
      </c>
      <c r="Q1861" t="s">
        <v>885</v>
      </c>
      <c r="R1861" s="2">
        <v>-4.7600000000000003E-2</v>
      </c>
    </row>
    <row r="1862" spans="1:18" x14ac:dyDescent="0.45">
      <c r="A1862" s="1">
        <f t="shared" si="149"/>
        <v>43018</v>
      </c>
      <c r="B1862">
        <f t="shared" si="145"/>
        <v>13.69</v>
      </c>
      <c r="C1862">
        <f t="shared" si="146"/>
        <v>13.99</v>
      </c>
      <c r="D1862">
        <f t="shared" si="147"/>
        <v>13.37</v>
      </c>
      <c r="E1862">
        <f t="shared" si="148"/>
        <v>13.86</v>
      </c>
      <c r="L1862" s="1">
        <v>43018</v>
      </c>
      <c r="M1862">
        <v>13.69</v>
      </c>
      <c r="N1862">
        <v>13.99</v>
      </c>
      <c r="O1862">
        <v>13.37</v>
      </c>
      <c r="P1862">
        <v>13.86</v>
      </c>
      <c r="Q1862" t="s">
        <v>115</v>
      </c>
      <c r="R1862" s="2">
        <v>3.3599999999999998E-2</v>
      </c>
    </row>
    <row r="1863" spans="1:18" x14ac:dyDescent="0.45">
      <c r="A1863" s="1">
        <f t="shared" si="149"/>
        <v>43017</v>
      </c>
      <c r="B1863">
        <f t="shared" si="145"/>
        <v>13.41</v>
      </c>
      <c r="C1863">
        <f t="shared" si="146"/>
        <v>13.41</v>
      </c>
      <c r="D1863">
        <f t="shared" si="147"/>
        <v>13.41</v>
      </c>
      <c r="E1863">
        <f t="shared" si="148"/>
        <v>13.41</v>
      </c>
      <c r="L1863" s="1">
        <v>43017</v>
      </c>
      <c r="M1863">
        <v>13.41</v>
      </c>
      <c r="N1863">
        <v>13.41</v>
      </c>
      <c r="O1863">
        <v>13.41</v>
      </c>
      <c r="P1863">
        <v>13.41</v>
      </c>
      <c r="Q1863">
        <v>0</v>
      </c>
      <c r="R1863" s="2">
        <v>0</v>
      </c>
    </row>
    <row r="1864" spans="1:18" x14ac:dyDescent="0.45">
      <c r="A1864" s="1">
        <f t="shared" si="149"/>
        <v>43014</v>
      </c>
      <c r="B1864">
        <f t="shared" si="145"/>
        <v>13.41</v>
      </c>
      <c r="C1864">
        <f t="shared" si="146"/>
        <v>13.41</v>
      </c>
      <c r="D1864">
        <f t="shared" si="147"/>
        <v>13.41</v>
      </c>
      <c r="E1864">
        <f t="shared" si="148"/>
        <v>13.41</v>
      </c>
      <c r="L1864" s="1">
        <v>43014</v>
      </c>
      <c r="M1864">
        <v>13.41</v>
      </c>
      <c r="N1864">
        <v>13.41</v>
      </c>
      <c r="O1864">
        <v>13.41</v>
      </c>
      <c r="P1864">
        <v>13.41</v>
      </c>
      <c r="Q1864">
        <v>0</v>
      </c>
      <c r="R1864" s="2">
        <v>0</v>
      </c>
    </row>
    <row r="1865" spans="1:18" x14ac:dyDescent="0.45">
      <c r="A1865" s="1">
        <f t="shared" si="149"/>
        <v>43013</v>
      </c>
      <c r="B1865">
        <f t="shared" si="145"/>
        <v>13.41</v>
      </c>
      <c r="C1865">
        <f t="shared" si="146"/>
        <v>13.41</v>
      </c>
      <c r="D1865">
        <f t="shared" si="147"/>
        <v>13.41</v>
      </c>
      <c r="E1865">
        <f t="shared" si="148"/>
        <v>13.41</v>
      </c>
      <c r="L1865" s="1">
        <v>43013</v>
      </c>
      <c r="M1865">
        <v>13.41</v>
      </c>
      <c r="N1865">
        <v>13.41</v>
      </c>
      <c r="O1865">
        <v>13.41</v>
      </c>
      <c r="P1865">
        <v>13.41</v>
      </c>
      <c r="Q1865">
        <v>0</v>
      </c>
      <c r="R1865" s="2">
        <v>0</v>
      </c>
    </row>
    <row r="1866" spans="1:18" x14ac:dyDescent="0.45">
      <c r="A1866" s="1">
        <f t="shared" si="149"/>
        <v>43012</v>
      </c>
      <c r="B1866">
        <f t="shared" si="145"/>
        <v>13.41</v>
      </c>
      <c r="C1866">
        <f t="shared" si="146"/>
        <v>13.41</v>
      </c>
      <c r="D1866">
        <f t="shared" si="147"/>
        <v>13.41</v>
      </c>
      <c r="E1866">
        <f t="shared" si="148"/>
        <v>13.41</v>
      </c>
      <c r="L1866" s="1">
        <v>43012</v>
      </c>
      <c r="M1866">
        <v>13.41</v>
      </c>
      <c r="N1866">
        <v>13.41</v>
      </c>
      <c r="O1866">
        <v>13.41</v>
      </c>
      <c r="P1866">
        <v>13.41</v>
      </c>
      <c r="Q1866">
        <v>0</v>
      </c>
      <c r="R1866" s="2">
        <v>0</v>
      </c>
    </row>
    <row r="1867" spans="1:18" x14ac:dyDescent="0.45">
      <c r="A1867" s="1">
        <f t="shared" si="149"/>
        <v>43011</v>
      </c>
      <c r="B1867">
        <f t="shared" si="145"/>
        <v>13.41</v>
      </c>
      <c r="C1867">
        <f t="shared" si="146"/>
        <v>13.41</v>
      </c>
      <c r="D1867">
        <f t="shared" si="147"/>
        <v>13.41</v>
      </c>
      <c r="E1867">
        <f t="shared" si="148"/>
        <v>13.41</v>
      </c>
      <c r="L1867" s="1">
        <v>43011</v>
      </c>
      <c r="M1867">
        <v>13.41</v>
      </c>
      <c r="N1867">
        <v>13.41</v>
      </c>
      <c r="O1867">
        <v>13.41</v>
      </c>
      <c r="P1867">
        <v>13.41</v>
      </c>
      <c r="Q1867">
        <v>0</v>
      </c>
      <c r="R1867" s="2">
        <v>0</v>
      </c>
    </row>
    <row r="1868" spans="1:18" x14ac:dyDescent="0.45">
      <c r="A1868" s="1">
        <f t="shared" si="149"/>
        <v>43010</v>
      </c>
      <c r="B1868">
        <f t="shared" si="145"/>
        <v>13.41</v>
      </c>
      <c r="C1868">
        <f t="shared" si="146"/>
        <v>13.41</v>
      </c>
      <c r="D1868">
        <f t="shared" si="147"/>
        <v>13.41</v>
      </c>
      <c r="E1868">
        <f t="shared" si="148"/>
        <v>13.41</v>
      </c>
      <c r="L1868" s="1">
        <v>43010</v>
      </c>
      <c r="M1868">
        <v>13.41</v>
      </c>
      <c r="N1868">
        <v>13.41</v>
      </c>
      <c r="O1868">
        <v>13.41</v>
      </c>
      <c r="P1868">
        <v>13.41</v>
      </c>
      <c r="Q1868">
        <v>0</v>
      </c>
      <c r="R1868" s="2">
        <v>0</v>
      </c>
    </row>
    <row r="1869" spans="1:18" x14ac:dyDescent="0.45">
      <c r="A1869" s="1">
        <f t="shared" si="149"/>
        <v>43007</v>
      </c>
      <c r="B1869">
        <f t="shared" si="145"/>
        <v>13.09</v>
      </c>
      <c r="C1869">
        <f t="shared" si="146"/>
        <v>13.41</v>
      </c>
      <c r="D1869">
        <f t="shared" si="147"/>
        <v>12.96</v>
      </c>
      <c r="E1869">
        <f t="shared" si="148"/>
        <v>13.41</v>
      </c>
      <c r="L1869" s="1">
        <v>43007</v>
      </c>
      <c r="M1869">
        <v>13.09</v>
      </c>
      <c r="N1869">
        <v>13.41</v>
      </c>
      <c r="O1869">
        <v>12.96</v>
      </c>
      <c r="P1869">
        <v>13.41</v>
      </c>
      <c r="Q1869" t="s">
        <v>706</v>
      </c>
      <c r="R1869" s="2">
        <v>6.0100000000000001E-2</v>
      </c>
    </row>
    <row r="1870" spans="1:18" x14ac:dyDescent="0.45">
      <c r="A1870" s="1">
        <f t="shared" si="149"/>
        <v>43006</v>
      </c>
      <c r="B1870">
        <f t="shared" si="145"/>
        <v>12.71</v>
      </c>
      <c r="C1870">
        <f t="shared" si="146"/>
        <v>13.05</v>
      </c>
      <c r="D1870">
        <f t="shared" si="147"/>
        <v>12.43</v>
      </c>
      <c r="E1870">
        <f t="shared" si="148"/>
        <v>12.65</v>
      </c>
      <c r="L1870" s="1">
        <v>43006</v>
      </c>
      <c r="M1870">
        <v>12.71</v>
      </c>
      <c r="N1870">
        <v>13.05</v>
      </c>
      <c r="O1870">
        <v>12.43</v>
      </c>
      <c r="P1870">
        <v>12.65</v>
      </c>
      <c r="Q1870" t="s">
        <v>426</v>
      </c>
      <c r="R1870" s="2">
        <v>2.2599999999999999E-2</v>
      </c>
    </row>
    <row r="1871" spans="1:18" x14ac:dyDescent="0.45">
      <c r="A1871" s="1">
        <f t="shared" si="149"/>
        <v>43005</v>
      </c>
      <c r="B1871">
        <f t="shared" si="145"/>
        <v>12.75</v>
      </c>
      <c r="C1871">
        <f t="shared" si="146"/>
        <v>12.75</v>
      </c>
      <c r="D1871">
        <f t="shared" si="147"/>
        <v>12.26</v>
      </c>
      <c r="E1871">
        <f t="shared" si="148"/>
        <v>12.37</v>
      </c>
      <c r="L1871" s="1">
        <v>43005</v>
      </c>
      <c r="M1871">
        <v>12.75</v>
      </c>
      <c r="N1871">
        <v>12.75</v>
      </c>
      <c r="O1871">
        <v>12.26</v>
      </c>
      <c r="P1871">
        <v>12.37</v>
      </c>
      <c r="Q1871" t="s">
        <v>1032</v>
      </c>
      <c r="R1871" s="2">
        <v>-2.2100000000000002E-2</v>
      </c>
    </row>
    <row r="1872" spans="1:18" x14ac:dyDescent="0.45">
      <c r="A1872" s="1">
        <f t="shared" si="149"/>
        <v>43004</v>
      </c>
      <c r="B1872">
        <f t="shared" si="145"/>
        <v>13</v>
      </c>
      <c r="C1872">
        <f t="shared" si="146"/>
        <v>13.33</v>
      </c>
      <c r="D1872">
        <f t="shared" si="147"/>
        <v>12.58</v>
      </c>
      <c r="E1872">
        <f t="shared" si="148"/>
        <v>12.65</v>
      </c>
      <c r="L1872" s="1">
        <v>43004</v>
      </c>
      <c r="M1872">
        <v>13</v>
      </c>
      <c r="N1872">
        <v>13.33</v>
      </c>
      <c r="O1872">
        <v>12.58</v>
      </c>
      <c r="P1872">
        <v>12.65</v>
      </c>
      <c r="Q1872" t="s">
        <v>603</v>
      </c>
      <c r="R1872" s="2">
        <v>2.35E-2</v>
      </c>
    </row>
    <row r="1873" spans="1:18" x14ac:dyDescent="0.45">
      <c r="A1873" s="1">
        <f t="shared" si="149"/>
        <v>43003</v>
      </c>
      <c r="B1873">
        <f t="shared" si="145"/>
        <v>12.81</v>
      </c>
      <c r="C1873">
        <f t="shared" si="146"/>
        <v>12.81</v>
      </c>
      <c r="D1873">
        <f t="shared" si="147"/>
        <v>12.33</v>
      </c>
      <c r="E1873">
        <f t="shared" si="148"/>
        <v>12.36</v>
      </c>
      <c r="L1873" s="1">
        <v>43003</v>
      </c>
      <c r="M1873">
        <v>12.81</v>
      </c>
      <c r="N1873">
        <v>12.81</v>
      </c>
      <c r="O1873">
        <v>12.33</v>
      </c>
      <c r="P1873">
        <v>12.36</v>
      </c>
      <c r="Q1873" t="s">
        <v>458</v>
      </c>
      <c r="R1873" s="2">
        <v>3.2000000000000002E-3</v>
      </c>
    </row>
    <row r="1874" spans="1:18" x14ac:dyDescent="0.45">
      <c r="A1874" s="1">
        <f t="shared" si="149"/>
        <v>43000</v>
      </c>
      <c r="B1874">
        <f t="shared" si="145"/>
        <v>11.74</v>
      </c>
      <c r="C1874">
        <f t="shared" si="146"/>
        <v>12.63</v>
      </c>
      <c r="D1874">
        <f t="shared" si="147"/>
        <v>11.73</v>
      </c>
      <c r="E1874">
        <f t="shared" si="148"/>
        <v>12.32</v>
      </c>
      <c r="L1874" s="1">
        <v>43000</v>
      </c>
      <c r="M1874">
        <v>11.74</v>
      </c>
      <c r="N1874">
        <v>12.63</v>
      </c>
      <c r="O1874">
        <v>11.73</v>
      </c>
      <c r="P1874">
        <v>12.32</v>
      </c>
      <c r="Q1874" t="s">
        <v>706</v>
      </c>
      <c r="R1874" s="2">
        <v>6.5699999999999995E-2</v>
      </c>
    </row>
    <row r="1875" spans="1:18" x14ac:dyDescent="0.45">
      <c r="A1875" s="1">
        <f t="shared" si="149"/>
        <v>42999</v>
      </c>
      <c r="B1875">
        <f t="shared" si="145"/>
        <v>11.69</v>
      </c>
      <c r="C1875">
        <f t="shared" si="146"/>
        <v>11.76</v>
      </c>
      <c r="D1875">
        <f t="shared" si="147"/>
        <v>11.52</v>
      </c>
      <c r="E1875">
        <f t="shared" si="148"/>
        <v>11.56</v>
      </c>
      <c r="L1875" s="1">
        <v>42999</v>
      </c>
      <c r="M1875">
        <v>11.69</v>
      </c>
      <c r="N1875">
        <v>11.76</v>
      </c>
      <c r="O1875">
        <v>11.52</v>
      </c>
      <c r="P1875">
        <v>11.56</v>
      </c>
      <c r="Q1875" t="s">
        <v>979</v>
      </c>
      <c r="R1875" s="2">
        <v>-1.11E-2</v>
      </c>
    </row>
    <row r="1876" spans="1:18" x14ac:dyDescent="0.45">
      <c r="A1876" s="1">
        <f t="shared" si="149"/>
        <v>42998</v>
      </c>
      <c r="B1876">
        <f t="shared" si="145"/>
        <v>11.54</v>
      </c>
      <c r="C1876">
        <f t="shared" si="146"/>
        <v>11.77</v>
      </c>
      <c r="D1876">
        <f t="shared" si="147"/>
        <v>11.53</v>
      </c>
      <c r="E1876">
        <f t="shared" si="148"/>
        <v>11.69</v>
      </c>
      <c r="L1876" s="1">
        <v>42998</v>
      </c>
      <c r="M1876">
        <v>11.54</v>
      </c>
      <c r="N1876">
        <v>11.77</v>
      </c>
      <c r="O1876">
        <v>11.53</v>
      </c>
      <c r="P1876">
        <v>11.69</v>
      </c>
      <c r="Q1876" t="s">
        <v>197</v>
      </c>
      <c r="R1876" s="2">
        <v>3.09E-2</v>
      </c>
    </row>
    <row r="1877" spans="1:18" x14ac:dyDescent="0.45">
      <c r="A1877" s="1">
        <f t="shared" si="149"/>
        <v>42997</v>
      </c>
      <c r="B1877">
        <f t="shared" si="145"/>
        <v>11.51</v>
      </c>
      <c r="C1877">
        <f t="shared" si="146"/>
        <v>11.57</v>
      </c>
      <c r="D1877">
        <f t="shared" si="147"/>
        <v>11.34</v>
      </c>
      <c r="E1877">
        <f t="shared" si="148"/>
        <v>11.34</v>
      </c>
      <c r="L1877" s="1">
        <v>42997</v>
      </c>
      <c r="M1877">
        <v>11.51</v>
      </c>
      <c r="N1877">
        <v>11.57</v>
      </c>
      <c r="O1877">
        <v>11.34</v>
      </c>
      <c r="P1877">
        <v>11.34</v>
      </c>
      <c r="Q1877">
        <v>0</v>
      </c>
      <c r="R1877" s="2">
        <v>0</v>
      </c>
    </row>
    <row r="1878" spans="1:18" x14ac:dyDescent="0.45">
      <c r="A1878" s="1">
        <f t="shared" si="149"/>
        <v>42996</v>
      </c>
      <c r="B1878">
        <f t="shared" si="145"/>
        <v>11.26</v>
      </c>
      <c r="C1878">
        <f t="shared" si="146"/>
        <v>11.6</v>
      </c>
      <c r="D1878">
        <f t="shared" si="147"/>
        <v>11.06</v>
      </c>
      <c r="E1878">
        <f t="shared" si="148"/>
        <v>11.34</v>
      </c>
      <c r="L1878" s="1">
        <v>42996</v>
      </c>
      <c r="M1878">
        <v>11.26</v>
      </c>
      <c r="N1878">
        <v>11.6</v>
      </c>
      <c r="O1878">
        <v>11.06</v>
      </c>
      <c r="P1878">
        <v>11.34</v>
      </c>
      <c r="Q1878" t="s">
        <v>870</v>
      </c>
      <c r="R1878" s="2">
        <v>1.9800000000000002E-2</v>
      </c>
    </row>
    <row r="1879" spans="1:18" x14ac:dyDescent="0.45">
      <c r="A1879" s="1">
        <f t="shared" si="149"/>
        <v>42993</v>
      </c>
      <c r="B1879">
        <f t="shared" si="145"/>
        <v>12.23</v>
      </c>
      <c r="C1879">
        <f t="shared" si="146"/>
        <v>12.29</v>
      </c>
      <c r="D1879">
        <f t="shared" si="147"/>
        <v>10.94</v>
      </c>
      <c r="E1879">
        <f t="shared" si="148"/>
        <v>11.12</v>
      </c>
      <c r="L1879" s="1">
        <v>42993</v>
      </c>
      <c r="M1879">
        <v>12.23</v>
      </c>
      <c r="N1879">
        <v>12.29</v>
      </c>
      <c r="O1879">
        <v>10.94</v>
      </c>
      <c r="P1879">
        <v>11.12</v>
      </c>
      <c r="Q1879" t="s">
        <v>10</v>
      </c>
      <c r="R1879" s="2">
        <v>-3.56E-2</v>
      </c>
    </row>
    <row r="1880" spans="1:18" x14ac:dyDescent="0.45">
      <c r="A1880" s="1">
        <f t="shared" si="149"/>
        <v>42992</v>
      </c>
      <c r="B1880">
        <f t="shared" si="145"/>
        <v>12.86</v>
      </c>
      <c r="C1880">
        <f t="shared" si="146"/>
        <v>12.93</v>
      </c>
      <c r="D1880">
        <f t="shared" si="147"/>
        <v>11.53</v>
      </c>
      <c r="E1880">
        <f t="shared" si="148"/>
        <v>11.53</v>
      </c>
      <c r="L1880" s="1">
        <v>42992</v>
      </c>
      <c r="M1880">
        <v>12.86</v>
      </c>
      <c r="N1880">
        <v>12.93</v>
      </c>
      <c r="O1880">
        <v>11.53</v>
      </c>
      <c r="P1880">
        <v>11.53</v>
      </c>
      <c r="Q1880" t="s">
        <v>373</v>
      </c>
      <c r="R1880" s="2">
        <v>-0.1396</v>
      </c>
    </row>
    <row r="1881" spans="1:18" x14ac:dyDescent="0.45">
      <c r="A1881" s="1">
        <f t="shared" si="149"/>
        <v>42991</v>
      </c>
      <c r="B1881">
        <f t="shared" si="145"/>
        <v>13.65</v>
      </c>
      <c r="C1881">
        <f t="shared" si="146"/>
        <v>13.65</v>
      </c>
      <c r="D1881">
        <f t="shared" si="147"/>
        <v>12.28</v>
      </c>
      <c r="E1881">
        <f t="shared" si="148"/>
        <v>13.4</v>
      </c>
      <c r="L1881" s="1">
        <v>42991</v>
      </c>
      <c r="M1881">
        <v>13.65</v>
      </c>
      <c r="N1881">
        <v>13.65</v>
      </c>
      <c r="O1881">
        <v>12.28</v>
      </c>
      <c r="P1881">
        <v>13.4</v>
      </c>
      <c r="Q1881" t="s">
        <v>273</v>
      </c>
      <c r="R1881" s="2">
        <v>-4.4999999999999997E-3</v>
      </c>
    </row>
    <row r="1882" spans="1:18" x14ac:dyDescent="0.45">
      <c r="A1882" s="1">
        <f t="shared" si="149"/>
        <v>42990</v>
      </c>
      <c r="B1882">
        <f t="shared" si="145"/>
        <v>13.71</v>
      </c>
      <c r="C1882">
        <f t="shared" si="146"/>
        <v>13.87</v>
      </c>
      <c r="D1882">
        <f t="shared" si="147"/>
        <v>13.46</v>
      </c>
      <c r="E1882">
        <f t="shared" si="148"/>
        <v>13.46</v>
      </c>
      <c r="L1882" s="1">
        <v>42990</v>
      </c>
      <c r="M1882">
        <v>13.71</v>
      </c>
      <c r="N1882">
        <v>13.87</v>
      </c>
      <c r="O1882">
        <v>13.46</v>
      </c>
      <c r="P1882">
        <v>13.46</v>
      </c>
      <c r="Q1882" t="s">
        <v>1047</v>
      </c>
      <c r="R1882" s="2">
        <v>-3.1E-2</v>
      </c>
    </row>
    <row r="1883" spans="1:18" x14ac:dyDescent="0.45">
      <c r="A1883" s="1">
        <f t="shared" si="149"/>
        <v>42989</v>
      </c>
      <c r="B1883">
        <f t="shared" si="145"/>
        <v>13.55</v>
      </c>
      <c r="C1883">
        <f t="shared" si="146"/>
        <v>14.19</v>
      </c>
      <c r="D1883">
        <f t="shared" si="147"/>
        <v>13.31</v>
      </c>
      <c r="E1883">
        <f t="shared" si="148"/>
        <v>13.89</v>
      </c>
      <c r="L1883" s="1">
        <v>42989</v>
      </c>
      <c r="M1883">
        <v>13.55</v>
      </c>
      <c r="N1883">
        <v>14.19</v>
      </c>
      <c r="O1883">
        <v>13.31</v>
      </c>
      <c r="P1883">
        <v>13.89</v>
      </c>
      <c r="Q1883" t="s">
        <v>1040</v>
      </c>
      <c r="R1883" s="2">
        <v>-7.3400000000000007E-2</v>
      </c>
    </row>
    <row r="1884" spans="1:18" x14ac:dyDescent="0.45">
      <c r="A1884" s="1">
        <f t="shared" si="149"/>
        <v>42986</v>
      </c>
      <c r="B1884">
        <f t="shared" si="145"/>
        <v>14.61</v>
      </c>
      <c r="C1884">
        <f t="shared" si="146"/>
        <v>15.26</v>
      </c>
      <c r="D1884">
        <f t="shared" si="147"/>
        <v>14.5</v>
      </c>
      <c r="E1884">
        <f t="shared" si="148"/>
        <v>14.99</v>
      </c>
      <c r="L1884" s="1">
        <v>42986</v>
      </c>
      <c r="M1884">
        <v>14.61</v>
      </c>
      <c r="N1884">
        <v>15.26</v>
      </c>
      <c r="O1884">
        <v>14.5</v>
      </c>
      <c r="P1884">
        <v>14.99</v>
      </c>
      <c r="Q1884" t="s">
        <v>752</v>
      </c>
      <c r="R1884" s="2">
        <v>2.2499999999999999E-2</v>
      </c>
    </row>
    <row r="1885" spans="1:18" x14ac:dyDescent="0.45">
      <c r="A1885" s="1">
        <f t="shared" si="149"/>
        <v>42985</v>
      </c>
      <c r="B1885">
        <f t="shared" si="145"/>
        <v>15.56</v>
      </c>
      <c r="C1885">
        <f t="shared" si="146"/>
        <v>15.56</v>
      </c>
      <c r="D1885">
        <f t="shared" si="147"/>
        <v>14.28</v>
      </c>
      <c r="E1885">
        <f t="shared" si="148"/>
        <v>14.66</v>
      </c>
      <c r="L1885" s="1">
        <v>42985</v>
      </c>
      <c r="M1885">
        <v>15.56</v>
      </c>
      <c r="N1885">
        <v>15.56</v>
      </c>
      <c r="O1885">
        <v>14.28</v>
      </c>
      <c r="P1885">
        <v>14.66</v>
      </c>
      <c r="Q1885" t="s">
        <v>969</v>
      </c>
      <c r="R1885" s="2">
        <v>-0.10009999999999999</v>
      </c>
    </row>
    <row r="1886" spans="1:18" x14ac:dyDescent="0.45">
      <c r="A1886" s="1">
        <f t="shared" si="149"/>
        <v>42984</v>
      </c>
      <c r="B1886">
        <f t="shared" si="145"/>
        <v>16.55</v>
      </c>
      <c r="C1886">
        <f t="shared" si="146"/>
        <v>16.64</v>
      </c>
      <c r="D1886">
        <f t="shared" si="147"/>
        <v>16.149999999999999</v>
      </c>
      <c r="E1886">
        <f t="shared" si="148"/>
        <v>16.29</v>
      </c>
      <c r="L1886" s="1">
        <v>42984</v>
      </c>
      <c r="M1886">
        <v>16.55</v>
      </c>
      <c r="N1886">
        <v>16.64</v>
      </c>
      <c r="O1886">
        <v>16.149999999999999</v>
      </c>
      <c r="P1886">
        <v>16.29</v>
      </c>
      <c r="Q1886" t="s">
        <v>86</v>
      </c>
      <c r="R1886" s="2">
        <v>1.0500000000000001E-2</v>
      </c>
    </row>
    <row r="1887" spans="1:18" x14ac:dyDescent="0.45">
      <c r="A1887" s="1">
        <f t="shared" si="149"/>
        <v>42983</v>
      </c>
      <c r="B1887">
        <f t="shared" si="145"/>
        <v>15.08</v>
      </c>
      <c r="C1887">
        <f t="shared" si="146"/>
        <v>16.46</v>
      </c>
      <c r="D1887">
        <f t="shared" si="147"/>
        <v>15.08</v>
      </c>
      <c r="E1887">
        <f t="shared" si="148"/>
        <v>16.12</v>
      </c>
      <c r="L1887" s="1">
        <v>42983</v>
      </c>
      <c r="M1887">
        <v>15.08</v>
      </c>
      <c r="N1887">
        <v>16.46</v>
      </c>
      <c r="O1887">
        <v>15.08</v>
      </c>
      <c r="P1887">
        <v>16.12</v>
      </c>
      <c r="Q1887" t="s">
        <v>542</v>
      </c>
      <c r="R1887" s="2">
        <v>5.8400000000000001E-2</v>
      </c>
    </row>
    <row r="1888" spans="1:18" x14ac:dyDescent="0.45">
      <c r="A1888" s="1">
        <f t="shared" si="149"/>
        <v>42982</v>
      </c>
      <c r="B1888">
        <f t="shared" si="145"/>
        <v>15.76</v>
      </c>
      <c r="C1888">
        <f t="shared" si="146"/>
        <v>15.76</v>
      </c>
      <c r="D1888">
        <f t="shared" si="147"/>
        <v>14.67</v>
      </c>
      <c r="E1888">
        <f t="shared" si="148"/>
        <v>15.23</v>
      </c>
      <c r="L1888" s="1">
        <v>42982</v>
      </c>
      <c r="M1888">
        <v>15.76</v>
      </c>
      <c r="N1888">
        <v>15.76</v>
      </c>
      <c r="O1888">
        <v>14.67</v>
      </c>
      <c r="P1888">
        <v>15.23</v>
      </c>
      <c r="Q1888" t="s">
        <v>830</v>
      </c>
      <c r="R1888" s="2">
        <v>0.14000000000000001</v>
      </c>
    </row>
    <row r="1889" spans="1:18" x14ac:dyDescent="0.45">
      <c r="A1889" s="1">
        <f t="shared" si="149"/>
        <v>42979</v>
      </c>
      <c r="B1889">
        <f t="shared" si="145"/>
        <v>13.27</v>
      </c>
      <c r="C1889">
        <f t="shared" si="146"/>
        <v>13.87</v>
      </c>
      <c r="D1889">
        <f t="shared" si="147"/>
        <v>13.18</v>
      </c>
      <c r="E1889">
        <f t="shared" si="148"/>
        <v>13.36</v>
      </c>
      <c r="L1889" s="1">
        <v>42979</v>
      </c>
      <c r="M1889">
        <v>13.27</v>
      </c>
      <c r="N1889">
        <v>13.87</v>
      </c>
      <c r="O1889">
        <v>13.18</v>
      </c>
      <c r="P1889">
        <v>13.36</v>
      </c>
      <c r="Q1889" t="s">
        <v>1032</v>
      </c>
      <c r="R1889" s="2">
        <v>-2.0500000000000001E-2</v>
      </c>
    </row>
    <row r="1890" spans="1:18" x14ac:dyDescent="0.45">
      <c r="A1890" s="1">
        <f t="shared" si="149"/>
        <v>42978</v>
      </c>
      <c r="B1890">
        <f t="shared" si="145"/>
        <v>13.13</v>
      </c>
      <c r="C1890">
        <f t="shared" si="146"/>
        <v>14.06</v>
      </c>
      <c r="D1890">
        <f t="shared" si="147"/>
        <v>13.13</v>
      </c>
      <c r="E1890">
        <f t="shared" si="148"/>
        <v>13.64</v>
      </c>
      <c r="L1890" s="1">
        <v>42978</v>
      </c>
      <c r="M1890">
        <v>13.13</v>
      </c>
      <c r="N1890">
        <v>14.06</v>
      </c>
      <c r="O1890">
        <v>13.13</v>
      </c>
      <c r="P1890">
        <v>13.64</v>
      </c>
      <c r="Q1890" t="s">
        <v>725</v>
      </c>
      <c r="R1890" s="2">
        <v>5.4100000000000002E-2</v>
      </c>
    </row>
    <row r="1891" spans="1:18" x14ac:dyDescent="0.45">
      <c r="A1891" s="1">
        <f t="shared" si="149"/>
        <v>42977</v>
      </c>
      <c r="B1891">
        <f t="shared" si="145"/>
        <v>13.44</v>
      </c>
      <c r="C1891">
        <f t="shared" si="146"/>
        <v>13.44</v>
      </c>
      <c r="D1891">
        <f t="shared" si="147"/>
        <v>12.94</v>
      </c>
      <c r="E1891">
        <f t="shared" si="148"/>
        <v>12.94</v>
      </c>
      <c r="L1891" s="1">
        <v>42977</v>
      </c>
      <c r="M1891">
        <v>13.44</v>
      </c>
      <c r="N1891">
        <v>13.44</v>
      </c>
      <c r="O1891">
        <v>12.94</v>
      </c>
      <c r="P1891">
        <v>12.94</v>
      </c>
      <c r="Q1891" t="s">
        <v>185</v>
      </c>
      <c r="R1891" s="2">
        <v>-5.6899999999999999E-2</v>
      </c>
    </row>
    <row r="1892" spans="1:18" x14ac:dyDescent="0.45">
      <c r="A1892" s="1">
        <f t="shared" si="149"/>
        <v>42976</v>
      </c>
      <c r="B1892">
        <f t="shared" si="145"/>
        <v>14.08</v>
      </c>
      <c r="C1892">
        <f t="shared" si="146"/>
        <v>15.44</v>
      </c>
      <c r="D1892">
        <f t="shared" si="147"/>
        <v>13.57</v>
      </c>
      <c r="E1892">
        <f t="shared" si="148"/>
        <v>13.72</v>
      </c>
      <c r="L1892" s="1">
        <v>42976</v>
      </c>
      <c r="M1892">
        <v>14.08</v>
      </c>
      <c r="N1892">
        <v>15.44</v>
      </c>
      <c r="O1892">
        <v>13.57</v>
      </c>
      <c r="P1892">
        <v>13.72</v>
      </c>
      <c r="Q1892" t="s">
        <v>956</v>
      </c>
      <c r="R1892" s="2">
        <v>5.1299999999999998E-2</v>
      </c>
    </row>
    <row r="1893" spans="1:18" x14ac:dyDescent="0.45">
      <c r="A1893" s="1">
        <f t="shared" si="149"/>
        <v>42975</v>
      </c>
      <c r="B1893">
        <f t="shared" si="145"/>
        <v>12.65</v>
      </c>
      <c r="C1893">
        <f t="shared" si="146"/>
        <v>13.22</v>
      </c>
      <c r="D1893">
        <f t="shared" si="147"/>
        <v>12.59</v>
      </c>
      <c r="E1893">
        <f t="shared" si="148"/>
        <v>13.05</v>
      </c>
      <c r="L1893" s="1">
        <v>42975</v>
      </c>
      <c r="M1893">
        <v>12.65</v>
      </c>
      <c r="N1893">
        <v>13.22</v>
      </c>
      <c r="O1893">
        <v>12.59</v>
      </c>
      <c r="P1893">
        <v>13.05</v>
      </c>
      <c r="Q1893" t="s">
        <v>324</v>
      </c>
      <c r="R1893" s="2">
        <v>7.1400000000000005E-2</v>
      </c>
    </row>
    <row r="1894" spans="1:18" x14ac:dyDescent="0.45">
      <c r="A1894" s="1">
        <f t="shared" si="149"/>
        <v>42972</v>
      </c>
      <c r="B1894">
        <f t="shared" si="145"/>
        <v>12.42</v>
      </c>
      <c r="C1894">
        <f t="shared" si="146"/>
        <v>12.61</v>
      </c>
      <c r="D1894">
        <f t="shared" si="147"/>
        <v>12.18</v>
      </c>
      <c r="E1894">
        <f t="shared" si="148"/>
        <v>12.18</v>
      </c>
      <c r="L1894" s="1">
        <v>42972</v>
      </c>
      <c r="M1894">
        <v>12.42</v>
      </c>
      <c r="N1894">
        <v>12.61</v>
      </c>
      <c r="O1894">
        <v>12.18</v>
      </c>
      <c r="P1894">
        <v>12.18</v>
      </c>
      <c r="Q1894" t="s">
        <v>874</v>
      </c>
      <c r="R1894" s="2">
        <v>8.0000000000000004E-4</v>
      </c>
    </row>
    <row r="1895" spans="1:18" x14ac:dyDescent="0.45">
      <c r="A1895" s="1">
        <f t="shared" si="149"/>
        <v>42971</v>
      </c>
      <c r="B1895">
        <f t="shared" si="145"/>
        <v>12.33</v>
      </c>
      <c r="C1895">
        <f t="shared" si="146"/>
        <v>12.4</v>
      </c>
      <c r="D1895">
        <f t="shared" si="147"/>
        <v>12.04</v>
      </c>
      <c r="E1895">
        <f t="shared" si="148"/>
        <v>12.17</v>
      </c>
      <c r="L1895" s="1">
        <v>42971</v>
      </c>
      <c r="M1895">
        <v>12.33</v>
      </c>
      <c r="N1895">
        <v>12.4</v>
      </c>
      <c r="O1895">
        <v>12.04</v>
      </c>
      <c r="P1895">
        <v>12.17</v>
      </c>
      <c r="Q1895" t="s">
        <v>200</v>
      </c>
      <c r="R1895" s="2">
        <v>-3.49E-2</v>
      </c>
    </row>
    <row r="1896" spans="1:18" x14ac:dyDescent="0.45">
      <c r="A1896" s="1">
        <f t="shared" si="149"/>
        <v>42970</v>
      </c>
      <c r="B1896">
        <f t="shared" si="145"/>
        <v>12.4</v>
      </c>
      <c r="C1896">
        <f t="shared" si="146"/>
        <v>12.95</v>
      </c>
      <c r="D1896">
        <f t="shared" si="147"/>
        <v>12.34</v>
      </c>
      <c r="E1896">
        <f t="shared" si="148"/>
        <v>12.61</v>
      </c>
      <c r="L1896" s="1">
        <v>42970</v>
      </c>
      <c r="M1896">
        <v>12.4</v>
      </c>
      <c r="N1896">
        <v>12.95</v>
      </c>
      <c r="O1896">
        <v>12.34</v>
      </c>
      <c r="P1896">
        <v>12.61</v>
      </c>
      <c r="Q1896" t="s">
        <v>396</v>
      </c>
      <c r="R1896" s="2">
        <v>-3.2000000000000002E-3</v>
      </c>
    </row>
    <row r="1897" spans="1:18" x14ac:dyDescent="0.45">
      <c r="A1897" s="1">
        <f t="shared" si="149"/>
        <v>42969</v>
      </c>
      <c r="B1897">
        <f t="shared" si="145"/>
        <v>12.76</v>
      </c>
      <c r="C1897">
        <f t="shared" si="146"/>
        <v>12.99</v>
      </c>
      <c r="D1897">
        <f t="shared" si="147"/>
        <v>12.65</v>
      </c>
      <c r="E1897">
        <f t="shared" si="148"/>
        <v>12.65</v>
      </c>
      <c r="L1897" s="1">
        <v>42969</v>
      </c>
      <c r="M1897">
        <v>12.76</v>
      </c>
      <c r="N1897">
        <v>12.99</v>
      </c>
      <c r="O1897">
        <v>12.65</v>
      </c>
      <c r="P1897">
        <v>12.65</v>
      </c>
      <c r="Q1897" t="s">
        <v>298</v>
      </c>
      <c r="R1897" s="2">
        <v>-5.67E-2</v>
      </c>
    </row>
    <row r="1898" spans="1:18" x14ac:dyDescent="0.45">
      <c r="A1898" s="1">
        <f t="shared" si="149"/>
        <v>42968</v>
      </c>
      <c r="B1898">
        <f t="shared" si="145"/>
        <v>13.69</v>
      </c>
      <c r="C1898">
        <f t="shared" si="146"/>
        <v>13.84</v>
      </c>
      <c r="D1898">
        <f t="shared" si="147"/>
        <v>13.23</v>
      </c>
      <c r="E1898">
        <f t="shared" si="148"/>
        <v>13.41</v>
      </c>
      <c r="L1898" s="1">
        <v>42968</v>
      </c>
      <c r="M1898">
        <v>13.69</v>
      </c>
      <c r="N1898">
        <v>13.84</v>
      </c>
      <c r="O1898">
        <v>13.23</v>
      </c>
      <c r="P1898">
        <v>13.41</v>
      </c>
      <c r="Q1898" t="s">
        <v>817</v>
      </c>
      <c r="R1898" s="2">
        <v>2.3699999999999999E-2</v>
      </c>
    </row>
    <row r="1899" spans="1:18" x14ac:dyDescent="0.45">
      <c r="A1899" s="1">
        <f t="shared" si="149"/>
        <v>42965</v>
      </c>
      <c r="B1899">
        <f t="shared" si="145"/>
        <v>13.71</v>
      </c>
      <c r="C1899">
        <f t="shared" si="146"/>
        <v>14.03</v>
      </c>
      <c r="D1899">
        <f t="shared" si="147"/>
        <v>12.89</v>
      </c>
      <c r="E1899">
        <f t="shared" si="148"/>
        <v>13.1</v>
      </c>
      <c r="L1899" s="1">
        <v>42965</v>
      </c>
      <c r="M1899">
        <v>13.71</v>
      </c>
      <c r="N1899">
        <v>14.03</v>
      </c>
      <c r="O1899">
        <v>12.89</v>
      </c>
      <c r="P1899">
        <v>13.1</v>
      </c>
      <c r="Q1899" t="s">
        <v>606</v>
      </c>
      <c r="R1899" s="2">
        <v>7.4700000000000003E-2</v>
      </c>
    </row>
    <row r="1900" spans="1:18" x14ac:dyDescent="0.45">
      <c r="A1900" s="1">
        <f t="shared" si="149"/>
        <v>42964</v>
      </c>
      <c r="B1900">
        <f t="shared" si="145"/>
        <v>13.51</v>
      </c>
      <c r="C1900">
        <f t="shared" si="146"/>
        <v>13.53</v>
      </c>
      <c r="D1900">
        <f t="shared" si="147"/>
        <v>12.19</v>
      </c>
      <c r="E1900">
        <f t="shared" si="148"/>
        <v>12.19</v>
      </c>
      <c r="L1900" s="1">
        <v>42964</v>
      </c>
      <c r="M1900">
        <v>13.51</v>
      </c>
      <c r="N1900">
        <v>13.53</v>
      </c>
      <c r="O1900">
        <v>12.19</v>
      </c>
      <c r="P1900">
        <v>12.19</v>
      </c>
      <c r="Q1900" t="s">
        <v>617</v>
      </c>
      <c r="R1900" s="2">
        <v>-0.1348</v>
      </c>
    </row>
    <row r="1901" spans="1:18" x14ac:dyDescent="0.45">
      <c r="A1901" s="1">
        <f t="shared" si="149"/>
        <v>42963</v>
      </c>
      <c r="B1901">
        <f t="shared" si="145"/>
        <v>14</v>
      </c>
      <c r="C1901">
        <f t="shared" si="146"/>
        <v>14.9</v>
      </c>
      <c r="D1901">
        <f t="shared" si="147"/>
        <v>13.96</v>
      </c>
      <c r="E1901">
        <f t="shared" si="148"/>
        <v>14.09</v>
      </c>
      <c r="L1901" s="1">
        <v>42963</v>
      </c>
      <c r="M1901">
        <v>14</v>
      </c>
      <c r="N1901">
        <v>14.9</v>
      </c>
      <c r="O1901">
        <v>13.96</v>
      </c>
      <c r="P1901">
        <v>14.09</v>
      </c>
      <c r="Q1901" t="s">
        <v>1070</v>
      </c>
      <c r="R1901" s="2">
        <v>-0.1588</v>
      </c>
    </row>
    <row r="1902" spans="1:18" x14ac:dyDescent="0.45">
      <c r="A1902" s="1">
        <f t="shared" si="149"/>
        <v>42962</v>
      </c>
      <c r="B1902">
        <f t="shared" si="145"/>
        <v>16.75</v>
      </c>
      <c r="C1902">
        <f t="shared" si="146"/>
        <v>16.75</v>
      </c>
      <c r="D1902">
        <f t="shared" si="147"/>
        <v>16.75</v>
      </c>
      <c r="E1902">
        <f t="shared" si="148"/>
        <v>16.75</v>
      </c>
      <c r="L1902" s="1">
        <v>42962</v>
      </c>
      <c r="M1902">
        <v>16.75</v>
      </c>
      <c r="N1902">
        <v>16.75</v>
      </c>
      <c r="O1902">
        <v>16.75</v>
      </c>
      <c r="P1902">
        <v>16.75</v>
      </c>
      <c r="Q1902">
        <v>0</v>
      </c>
      <c r="R1902" s="2">
        <v>0</v>
      </c>
    </row>
    <row r="1903" spans="1:18" x14ac:dyDescent="0.45">
      <c r="A1903" s="1">
        <f t="shared" si="149"/>
        <v>42961</v>
      </c>
      <c r="B1903">
        <f t="shared" si="145"/>
        <v>17.28</v>
      </c>
      <c r="C1903">
        <f t="shared" si="146"/>
        <v>17.41</v>
      </c>
      <c r="D1903">
        <f t="shared" si="147"/>
        <v>16.57</v>
      </c>
      <c r="E1903">
        <f t="shared" si="148"/>
        <v>16.75</v>
      </c>
      <c r="L1903" s="1">
        <v>42961</v>
      </c>
      <c r="M1903">
        <v>17.28</v>
      </c>
      <c r="N1903">
        <v>17.41</v>
      </c>
      <c r="O1903">
        <v>16.57</v>
      </c>
      <c r="P1903">
        <v>16.75</v>
      </c>
      <c r="Q1903" t="s">
        <v>389</v>
      </c>
      <c r="R1903" s="2">
        <v>-0.1166</v>
      </c>
    </row>
    <row r="1904" spans="1:18" x14ac:dyDescent="0.45">
      <c r="A1904" s="1">
        <f t="shared" si="149"/>
        <v>42958</v>
      </c>
      <c r="B1904">
        <f t="shared" si="145"/>
        <v>20.6</v>
      </c>
      <c r="C1904">
        <f t="shared" si="146"/>
        <v>21.01</v>
      </c>
      <c r="D1904">
        <f t="shared" si="147"/>
        <v>18.559999999999999</v>
      </c>
      <c r="E1904">
        <f t="shared" si="148"/>
        <v>18.96</v>
      </c>
      <c r="L1904" s="1">
        <v>42958</v>
      </c>
      <c r="M1904">
        <v>20.6</v>
      </c>
      <c r="N1904">
        <v>21.01</v>
      </c>
      <c r="O1904">
        <v>18.559999999999999</v>
      </c>
      <c r="P1904">
        <v>18.96</v>
      </c>
      <c r="Q1904" t="s">
        <v>346</v>
      </c>
      <c r="R1904" s="2">
        <v>0.14560000000000001</v>
      </c>
    </row>
    <row r="1905" spans="1:18" x14ac:dyDescent="0.45">
      <c r="A1905" s="1">
        <f t="shared" si="149"/>
        <v>42957</v>
      </c>
      <c r="B1905">
        <f t="shared" si="145"/>
        <v>15.3</v>
      </c>
      <c r="C1905">
        <f t="shared" si="146"/>
        <v>20.309999999999999</v>
      </c>
      <c r="D1905">
        <f t="shared" si="147"/>
        <v>15.07</v>
      </c>
      <c r="E1905">
        <f t="shared" si="148"/>
        <v>16.55</v>
      </c>
      <c r="L1905" s="1">
        <v>42957</v>
      </c>
      <c r="M1905">
        <v>15.3</v>
      </c>
      <c r="N1905">
        <v>20.309999999999999</v>
      </c>
      <c r="O1905">
        <v>15.07</v>
      </c>
      <c r="P1905">
        <v>16.55</v>
      </c>
      <c r="Q1905" t="s">
        <v>296</v>
      </c>
      <c r="R1905" s="2">
        <v>5.4100000000000002E-2</v>
      </c>
    </row>
    <row r="1906" spans="1:18" x14ac:dyDescent="0.45">
      <c r="A1906" s="1">
        <f t="shared" si="149"/>
        <v>42956</v>
      </c>
      <c r="B1906">
        <f t="shared" si="145"/>
        <v>14.54</v>
      </c>
      <c r="C1906">
        <f t="shared" si="146"/>
        <v>16.28</v>
      </c>
      <c r="D1906">
        <f t="shared" si="147"/>
        <v>14.51</v>
      </c>
      <c r="E1906">
        <f t="shared" si="148"/>
        <v>15.7</v>
      </c>
      <c r="L1906" s="1">
        <v>42956</v>
      </c>
      <c r="M1906">
        <v>14.54</v>
      </c>
      <c r="N1906">
        <v>16.28</v>
      </c>
      <c r="O1906">
        <v>14.51</v>
      </c>
      <c r="P1906">
        <v>15.7</v>
      </c>
      <c r="Q1906" t="s">
        <v>66</v>
      </c>
      <c r="R1906" s="2">
        <v>0.252</v>
      </c>
    </row>
    <row r="1907" spans="1:18" x14ac:dyDescent="0.45">
      <c r="A1907" s="1">
        <f t="shared" si="149"/>
        <v>42955</v>
      </c>
      <c r="B1907">
        <f t="shared" si="145"/>
        <v>12.12</v>
      </c>
      <c r="C1907">
        <f t="shared" si="146"/>
        <v>13.02</v>
      </c>
      <c r="D1907">
        <f t="shared" si="147"/>
        <v>12.12</v>
      </c>
      <c r="E1907">
        <f t="shared" si="148"/>
        <v>12.54</v>
      </c>
      <c r="L1907" s="1">
        <v>42955</v>
      </c>
      <c r="M1907">
        <v>12.12</v>
      </c>
      <c r="N1907">
        <v>13.02</v>
      </c>
      <c r="O1907">
        <v>12.12</v>
      </c>
      <c r="P1907">
        <v>12.54</v>
      </c>
      <c r="Q1907" t="s">
        <v>369</v>
      </c>
      <c r="R1907" s="2">
        <v>-6.3E-3</v>
      </c>
    </row>
    <row r="1908" spans="1:18" x14ac:dyDescent="0.45">
      <c r="A1908" s="1">
        <f t="shared" si="149"/>
        <v>42954</v>
      </c>
      <c r="B1908">
        <f t="shared" si="145"/>
        <v>12.54</v>
      </c>
      <c r="C1908">
        <f t="shared" si="146"/>
        <v>12.64</v>
      </c>
      <c r="D1908">
        <f t="shared" si="147"/>
        <v>12.06</v>
      </c>
      <c r="E1908">
        <f t="shared" si="148"/>
        <v>12.62</v>
      </c>
      <c r="L1908" s="1">
        <v>42954</v>
      </c>
      <c r="M1908">
        <v>12.54</v>
      </c>
      <c r="N1908">
        <v>12.64</v>
      </c>
      <c r="O1908">
        <v>12.06</v>
      </c>
      <c r="P1908">
        <v>12.62</v>
      </c>
      <c r="Q1908" t="s">
        <v>11</v>
      </c>
      <c r="R1908" s="2">
        <v>-1.2500000000000001E-2</v>
      </c>
    </row>
    <row r="1909" spans="1:18" x14ac:dyDescent="0.45">
      <c r="A1909" s="1">
        <f t="shared" si="149"/>
        <v>42951</v>
      </c>
      <c r="B1909">
        <f t="shared" si="145"/>
        <v>13.04</v>
      </c>
      <c r="C1909">
        <f t="shared" si="146"/>
        <v>13.58</v>
      </c>
      <c r="D1909">
        <f t="shared" si="147"/>
        <v>12.72</v>
      </c>
      <c r="E1909">
        <f t="shared" si="148"/>
        <v>12.78</v>
      </c>
      <c r="L1909" s="1">
        <v>42951</v>
      </c>
      <c r="M1909">
        <v>13.04</v>
      </c>
      <c r="N1909">
        <v>13.58</v>
      </c>
      <c r="O1909">
        <v>12.72</v>
      </c>
      <c r="P1909">
        <v>12.78</v>
      </c>
      <c r="Q1909" t="s">
        <v>474</v>
      </c>
      <c r="R1909" s="2">
        <v>-5.1900000000000002E-2</v>
      </c>
    </row>
    <row r="1910" spans="1:18" x14ac:dyDescent="0.45">
      <c r="A1910" s="1">
        <f t="shared" si="149"/>
        <v>42950</v>
      </c>
      <c r="B1910">
        <f t="shared" si="145"/>
        <v>12.82</v>
      </c>
      <c r="C1910">
        <f t="shared" si="146"/>
        <v>15.21</v>
      </c>
      <c r="D1910">
        <f t="shared" si="147"/>
        <v>12.81</v>
      </c>
      <c r="E1910">
        <f t="shared" si="148"/>
        <v>13.48</v>
      </c>
      <c r="L1910" s="1">
        <v>42950</v>
      </c>
      <c r="M1910">
        <v>12.82</v>
      </c>
      <c r="N1910">
        <v>15.21</v>
      </c>
      <c r="O1910">
        <v>12.81</v>
      </c>
      <c r="P1910">
        <v>13.48</v>
      </c>
      <c r="Q1910" t="s">
        <v>1015</v>
      </c>
      <c r="R1910" s="2">
        <v>0.18140000000000001</v>
      </c>
    </row>
    <row r="1911" spans="1:18" x14ac:dyDescent="0.45">
      <c r="A1911" s="1">
        <f t="shared" si="149"/>
        <v>42949</v>
      </c>
      <c r="B1911">
        <f t="shared" si="145"/>
        <v>11.59</v>
      </c>
      <c r="C1911">
        <f t="shared" si="146"/>
        <v>11.62</v>
      </c>
      <c r="D1911">
        <f t="shared" si="147"/>
        <v>11.29</v>
      </c>
      <c r="E1911">
        <f t="shared" si="148"/>
        <v>11.41</v>
      </c>
      <c r="L1911" s="1">
        <v>42949</v>
      </c>
      <c r="M1911">
        <v>11.59</v>
      </c>
      <c r="N1911">
        <v>11.62</v>
      </c>
      <c r="O1911">
        <v>11.29</v>
      </c>
      <c r="P1911">
        <v>11.41</v>
      </c>
      <c r="Q1911" t="s">
        <v>366</v>
      </c>
      <c r="R1911" s="2">
        <v>-2.1399999999999999E-2</v>
      </c>
    </row>
    <row r="1912" spans="1:18" x14ac:dyDescent="0.45">
      <c r="A1912" s="1">
        <f t="shared" si="149"/>
        <v>42948</v>
      </c>
      <c r="B1912">
        <f t="shared" si="145"/>
        <v>12.7</v>
      </c>
      <c r="C1912">
        <f t="shared" si="146"/>
        <v>12.7</v>
      </c>
      <c r="D1912">
        <f t="shared" si="147"/>
        <v>11.63</v>
      </c>
      <c r="E1912">
        <f t="shared" si="148"/>
        <v>11.66</v>
      </c>
      <c r="L1912" s="1">
        <v>42948</v>
      </c>
      <c r="M1912">
        <v>12.7</v>
      </c>
      <c r="N1912">
        <v>12.7</v>
      </c>
      <c r="O1912">
        <v>11.63</v>
      </c>
      <c r="P1912">
        <v>11.66</v>
      </c>
      <c r="Q1912" t="s">
        <v>1134</v>
      </c>
      <c r="R1912" s="2">
        <v>-8.8400000000000006E-2</v>
      </c>
    </row>
    <row r="1913" spans="1:18" x14ac:dyDescent="0.45">
      <c r="A1913" s="1">
        <f t="shared" si="149"/>
        <v>42947</v>
      </c>
      <c r="B1913">
        <f t="shared" si="145"/>
        <v>13.08</v>
      </c>
      <c r="C1913">
        <f t="shared" si="146"/>
        <v>13.41</v>
      </c>
      <c r="D1913">
        <f t="shared" si="147"/>
        <v>12.49</v>
      </c>
      <c r="E1913">
        <f t="shared" si="148"/>
        <v>12.79</v>
      </c>
      <c r="L1913" s="1">
        <v>42947</v>
      </c>
      <c r="M1913">
        <v>13.08</v>
      </c>
      <c r="N1913">
        <v>13.41</v>
      </c>
      <c r="O1913">
        <v>12.49</v>
      </c>
      <c r="P1913">
        <v>12.79</v>
      </c>
      <c r="Q1913" t="s">
        <v>90</v>
      </c>
      <c r="R1913" s="2">
        <v>-1.0800000000000001E-2</v>
      </c>
    </row>
    <row r="1914" spans="1:18" x14ac:dyDescent="0.45">
      <c r="A1914" s="1">
        <f t="shared" si="149"/>
        <v>42944</v>
      </c>
      <c r="B1914">
        <f t="shared" si="145"/>
        <v>11.04</v>
      </c>
      <c r="C1914">
        <f t="shared" si="146"/>
        <v>12.93</v>
      </c>
      <c r="D1914">
        <f t="shared" si="147"/>
        <v>11.04</v>
      </c>
      <c r="E1914">
        <f t="shared" si="148"/>
        <v>12.93</v>
      </c>
      <c r="L1914" s="1">
        <v>42944</v>
      </c>
      <c r="M1914">
        <v>11.04</v>
      </c>
      <c r="N1914">
        <v>12.93</v>
      </c>
      <c r="O1914">
        <v>11.04</v>
      </c>
      <c r="P1914">
        <v>12.93</v>
      </c>
      <c r="Q1914" t="s">
        <v>987</v>
      </c>
      <c r="R1914" s="2">
        <v>0.2457</v>
      </c>
    </row>
    <row r="1915" spans="1:18" x14ac:dyDescent="0.45">
      <c r="A1915" s="1">
        <f t="shared" si="149"/>
        <v>42943</v>
      </c>
      <c r="B1915">
        <f t="shared" si="145"/>
        <v>10.4</v>
      </c>
      <c r="C1915">
        <f t="shared" si="146"/>
        <v>10.58</v>
      </c>
      <c r="D1915">
        <f t="shared" si="147"/>
        <v>10.36</v>
      </c>
      <c r="E1915">
        <f t="shared" si="148"/>
        <v>10.38</v>
      </c>
      <c r="L1915" s="1">
        <v>42943</v>
      </c>
      <c r="M1915">
        <v>10.4</v>
      </c>
      <c r="N1915">
        <v>10.58</v>
      </c>
      <c r="O1915">
        <v>10.36</v>
      </c>
      <c r="P1915">
        <v>10.38</v>
      </c>
      <c r="Q1915" t="s">
        <v>90</v>
      </c>
      <c r="R1915" s="2">
        <v>-1.3299999999999999E-2</v>
      </c>
    </row>
    <row r="1916" spans="1:18" x14ac:dyDescent="0.45">
      <c r="A1916" s="1">
        <f t="shared" si="149"/>
        <v>42942</v>
      </c>
      <c r="B1916">
        <f t="shared" si="145"/>
        <v>10.43</v>
      </c>
      <c r="C1916">
        <f t="shared" si="146"/>
        <v>10.99</v>
      </c>
      <c r="D1916">
        <f t="shared" si="147"/>
        <v>10.36</v>
      </c>
      <c r="E1916">
        <f t="shared" si="148"/>
        <v>10.52</v>
      </c>
      <c r="L1916" s="1">
        <v>42942</v>
      </c>
      <c r="M1916">
        <v>10.43</v>
      </c>
      <c r="N1916">
        <v>10.99</v>
      </c>
      <c r="O1916">
        <v>10.36</v>
      </c>
      <c r="P1916">
        <v>10.52</v>
      </c>
      <c r="Q1916" t="s">
        <v>480</v>
      </c>
      <c r="R1916" s="2">
        <v>1.54E-2</v>
      </c>
    </row>
    <row r="1917" spans="1:18" x14ac:dyDescent="0.45">
      <c r="A1917" s="1">
        <f t="shared" si="149"/>
        <v>42941</v>
      </c>
      <c r="B1917">
        <f t="shared" si="145"/>
        <v>10.16</v>
      </c>
      <c r="C1917">
        <f t="shared" si="146"/>
        <v>10.44</v>
      </c>
      <c r="D1917">
        <f t="shared" si="147"/>
        <v>10.039999999999999</v>
      </c>
      <c r="E1917">
        <f t="shared" si="148"/>
        <v>10.36</v>
      </c>
      <c r="L1917" s="1">
        <v>42941</v>
      </c>
      <c r="M1917">
        <v>10.16</v>
      </c>
      <c r="N1917">
        <v>10.44</v>
      </c>
      <c r="O1917">
        <v>10.039999999999999</v>
      </c>
      <c r="P1917">
        <v>10.36</v>
      </c>
      <c r="Q1917" t="s">
        <v>699</v>
      </c>
      <c r="R1917" s="2">
        <v>2.98E-2</v>
      </c>
    </row>
    <row r="1918" spans="1:18" x14ac:dyDescent="0.45">
      <c r="A1918" s="1">
        <f t="shared" si="149"/>
        <v>42940</v>
      </c>
      <c r="B1918">
        <f t="shared" si="145"/>
        <v>10.33</v>
      </c>
      <c r="C1918">
        <f t="shared" si="146"/>
        <v>10.41</v>
      </c>
      <c r="D1918">
        <f t="shared" si="147"/>
        <v>10.06</v>
      </c>
      <c r="E1918">
        <f t="shared" si="148"/>
        <v>10.06</v>
      </c>
      <c r="L1918" s="1">
        <v>42940</v>
      </c>
      <c r="M1918">
        <v>10.33</v>
      </c>
      <c r="N1918">
        <v>10.41</v>
      </c>
      <c r="O1918">
        <v>10.06</v>
      </c>
      <c r="P1918">
        <v>10.06</v>
      </c>
      <c r="Q1918" t="s">
        <v>194</v>
      </c>
      <c r="R1918" s="2">
        <v>2.4400000000000002E-2</v>
      </c>
    </row>
    <row r="1919" spans="1:18" x14ac:dyDescent="0.45">
      <c r="A1919" s="1">
        <f t="shared" si="149"/>
        <v>42937</v>
      </c>
      <c r="B1919">
        <f t="shared" si="145"/>
        <v>10.47</v>
      </c>
      <c r="C1919">
        <f t="shared" si="146"/>
        <v>10.52</v>
      </c>
      <c r="D1919">
        <f t="shared" si="147"/>
        <v>9.82</v>
      </c>
      <c r="E1919">
        <f t="shared" si="148"/>
        <v>9.82</v>
      </c>
      <c r="L1919" s="1">
        <v>42937</v>
      </c>
      <c r="M1919">
        <v>10.47</v>
      </c>
      <c r="N1919">
        <v>10.52</v>
      </c>
      <c r="O1919">
        <v>9.82</v>
      </c>
      <c r="P1919">
        <v>9.82</v>
      </c>
      <c r="Q1919" t="s">
        <v>911</v>
      </c>
      <c r="R1919" s="2">
        <v>-5.4899999999999997E-2</v>
      </c>
    </row>
    <row r="1920" spans="1:18" x14ac:dyDescent="0.45">
      <c r="A1920" s="1">
        <f t="shared" si="149"/>
        <v>42936</v>
      </c>
      <c r="B1920">
        <f t="shared" si="145"/>
        <v>10.7</v>
      </c>
      <c r="C1920">
        <f t="shared" si="146"/>
        <v>10.81</v>
      </c>
      <c r="D1920">
        <f t="shared" si="147"/>
        <v>10.28</v>
      </c>
      <c r="E1920">
        <f t="shared" si="148"/>
        <v>10.39</v>
      </c>
      <c r="L1920" s="1">
        <v>42936</v>
      </c>
      <c r="M1920">
        <v>10.7</v>
      </c>
      <c r="N1920">
        <v>10.81</v>
      </c>
      <c r="O1920">
        <v>10.28</v>
      </c>
      <c r="P1920">
        <v>10.39</v>
      </c>
      <c r="Q1920" t="s">
        <v>336</v>
      </c>
      <c r="R1920" s="2">
        <v>-2.1700000000000001E-2</v>
      </c>
    </row>
    <row r="1921" spans="1:18" x14ac:dyDescent="0.45">
      <c r="A1921" s="1">
        <f t="shared" si="149"/>
        <v>42935</v>
      </c>
      <c r="B1921">
        <f t="shared" si="145"/>
        <v>10.76</v>
      </c>
      <c r="C1921">
        <f t="shared" si="146"/>
        <v>10.96</v>
      </c>
      <c r="D1921">
        <f t="shared" si="147"/>
        <v>10.58</v>
      </c>
      <c r="E1921">
        <f t="shared" si="148"/>
        <v>10.62</v>
      </c>
      <c r="L1921" s="1">
        <v>42935</v>
      </c>
      <c r="M1921">
        <v>10.76</v>
      </c>
      <c r="N1921">
        <v>10.96</v>
      </c>
      <c r="O1921">
        <v>10.58</v>
      </c>
      <c r="P1921">
        <v>10.62</v>
      </c>
      <c r="Q1921" t="s">
        <v>355</v>
      </c>
      <c r="R1921" s="2">
        <v>-1.12E-2</v>
      </c>
    </row>
    <row r="1922" spans="1:18" x14ac:dyDescent="0.45">
      <c r="A1922" s="1">
        <f t="shared" si="149"/>
        <v>42934</v>
      </c>
      <c r="B1922">
        <f t="shared" ref="B1922:B1985" si="150">M1922</f>
        <v>10.8</v>
      </c>
      <c r="C1922">
        <f t="shared" ref="C1922:C1985" si="151">N1922</f>
        <v>10.89</v>
      </c>
      <c r="D1922">
        <f t="shared" ref="D1922:D1985" si="152">O1922</f>
        <v>10.68</v>
      </c>
      <c r="E1922">
        <f t="shared" ref="E1922:E1985" si="153">P1922</f>
        <v>10.74</v>
      </c>
      <c r="L1922" s="1">
        <v>42934</v>
      </c>
      <c r="M1922">
        <v>10.8</v>
      </c>
      <c r="N1922">
        <v>10.89</v>
      </c>
      <c r="O1922">
        <v>10.68</v>
      </c>
      <c r="P1922">
        <v>10.74</v>
      </c>
      <c r="Q1922" t="s">
        <v>396</v>
      </c>
      <c r="R1922" s="2">
        <v>-3.7000000000000002E-3</v>
      </c>
    </row>
    <row r="1923" spans="1:18" x14ac:dyDescent="0.45">
      <c r="A1923" s="1">
        <f t="shared" ref="A1923:A1986" si="154">L1923</f>
        <v>42933</v>
      </c>
      <c r="B1923">
        <f t="shared" si="150"/>
        <v>10.66</v>
      </c>
      <c r="C1923">
        <f t="shared" si="151"/>
        <v>10.92</v>
      </c>
      <c r="D1923">
        <f t="shared" si="152"/>
        <v>10.64</v>
      </c>
      <c r="E1923">
        <f t="shared" si="153"/>
        <v>10.78</v>
      </c>
      <c r="L1923" s="1">
        <v>42933</v>
      </c>
      <c r="M1923">
        <v>10.66</v>
      </c>
      <c r="N1923">
        <v>10.92</v>
      </c>
      <c r="O1923">
        <v>10.64</v>
      </c>
      <c r="P1923">
        <v>10.78</v>
      </c>
      <c r="Q1923" t="s">
        <v>197</v>
      </c>
      <c r="R1923" s="2">
        <v>3.3599999999999998E-2</v>
      </c>
    </row>
    <row r="1924" spans="1:18" x14ac:dyDescent="0.45">
      <c r="A1924" s="1">
        <f t="shared" si="154"/>
        <v>42930</v>
      </c>
      <c r="B1924">
        <f t="shared" si="150"/>
        <v>10.76</v>
      </c>
      <c r="C1924">
        <f t="shared" si="151"/>
        <v>10.78</v>
      </c>
      <c r="D1924">
        <f t="shared" si="152"/>
        <v>10.14</v>
      </c>
      <c r="E1924">
        <f t="shared" si="153"/>
        <v>10.43</v>
      </c>
      <c r="L1924" s="1">
        <v>42930</v>
      </c>
      <c r="M1924">
        <v>10.76</v>
      </c>
      <c r="N1924">
        <v>10.78</v>
      </c>
      <c r="O1924">
        <v>10.14</v>
      </c>
      <c r="P1924">
        <v>10.43</v>
      </c>
      <c r="Q1924" t="s">
        <v>853</v>
      </c>
      <c r="R1924" s="2">
        <v>-4.5699999999999998E-2</v>
      </c>
    </row>
    <row r="1925" spans="1:18" x14ac:dyDescent="0.45">
      <c r="A1925" s="1">
        <f t="shared" si="154"/>
        <v>42929</v>
      </c>
      <c r="B1925">
        <f t="shared" si="150"/>
        <v>11.67</v>
      </c>
      <c r="C1925">
        <f t="shared" si="151"/>
        <v>11.92</v>
      </c>
      <c r="D1925">
        <f t="shared" si="152"/>
        <v>10.92</v>
      </c>
      <c r="E1925">
        <f t="shared" si="153"/>
        <v>10.93</v>
      </c>
      <c r="L1925" s="1">
        <v>42929</v>
      </c>
      <c r="M1925">
        <v>11.67</v>
      </c>
      <c r="N1925">
        <v>11.92</v>
      </c>
      <c r="O1925">
        <v>10.92</v>
      </c>
      <c r="P1925">
        <v>10.93</v>
      </c>
      <c r="Q1925" t="s">
        <v>735</v>
      </c>
      <c r="R1925" s="2">
        <v>-6.8199999999999997E-2</v>
      </c>
    </row>
    <row r="1926" spans="1:18" x14ac:dyDescent="0.45">
      <c r="A1926" s="1">
        <f t="shared" si="154"/>
        <v>42928</v>
      </c>
      <c r="B1926">
        <f t="shared" si="150"/>
        <v>12.14</v>
      </c>
      <c r="C1926">
        <f t="shared" si="151"/>
        <v>12.15</v>
      </c>
      <c r="D1926">
        <f t="shared" si="152"/>
        <v>11.71</v>
      </c>
      <c r="E1926">
        <f t="shared" si="153"/>
        <v>11.73</v>
      </c>
      <c r="L1926" s="1">
        <v>42928</v>
      </c>
      <c r="M1926">
        <v>12.14</v>
      </c>
      <c r="N1926">
        <v>12.15</v>
      </c>
      <c r="O1926">
        <v>11.71</v>
      </c>
      <c r="P1926">
        <v>11.73</v>
      </c>
      <c r="Q1926" t="s">
        <v>159</v>
      </c>
      <c r="R1926" s="2">
        <v>-2.98E-2</v>
      </c>
    </row>
    <row r="1927" spans="1:18" x14ac:dyDescent="0.45">
      <c r="A1927" s="1">
        <f t="shared" si="154"/>
        <v>42927</v>
      </c>
      <c r="B1927">
        <f t="shared" si="150"/>
        <v>12.49</v>
      </c>
      <c r="C1927">
        <f t="shared" si="151"/>
        <v>12.51</v>
      </c>
      <c r="D1927">
        <f t="shared" si="152"/>
        <v>12.01</v>
      </c>
      <c r="E1927">
        <f t="shared" si="153"/>
        <v>12.09</v>
      </c>
      <c r="L1927" s="1">
        <v>42927</v>
      </c>
      <c r="M1927">
        <v>12.49</v>
      </c>
      <c r="N1927">
        <v>12.51</v>
      </c>
      <c r="O1927">
        <v>12.01</v>
      </c>
      <c r="P1927">
        <v>12.09</v>
      </c>
      <c r="Q1927" t="s">
        <v>992</v>
      </c>
      <c r="R1927" s="2">
        <v>-3.6700000000000003E-2</v>
      </c>
    </row>
    <row r="1928" spans="1:18" x14ac:dyDescent="0.45">
      <c r="A1928" s="1">
        <f t="shared" si="154"/>
        <v>42926</v>
      </c>
      <c r="B1928">
        <f t="shared" si="150"/>
        <v>13.12</v>
      </c>
      <c r="C1928">
        <f t="shared" si="151"/>
        <v>13.14</v>
      </c>
      <c r="D1928">
        <f t="shared" si="152"/>
        <v>12.46</v>
      </c>
      <c r="E1928">
        <f t="shared" si="153"/>
        <v>12.55</v>
      </c>
      <c r="L1928" s="1">
        <v>42926</v>
      </c>
      <c r="M1928">
        <v>13.12</v>
      </c>
      <c r="N1928">
        <v>13.14</v>
      </c>
      <c r="O1928">
        <v>12.46</v>
      </c>
      <c r="P1928">
        <v>12.55</v>
      </c>
      <c r="Q1928" t="s">
        <v>310</v>
      </c>
      <c r="R1928" s="2">
        <v>-3.2399999999999998E-2</v>
      </c>
    </row>
    <row r="1929" spans="1:18" x14ac:dyDescent="0.45">
      <c r="A1929" s="1">
        <f t="shared" si="154"/>
        <v>42923</v>
      </c>
      <c r="B1929">
        <f t="shared" si="150"/>
        <v>13.33</v>
      </c>
      <c r="C1929">
        <f t="shared" si="151"/>
        <v>13.55</v>
      </c>
      <c r="D1929">
        <f t="shared" si="152"/>
        <v>12.96</v>
      </c>
      <c r="E1929">
        <f t="shared" si="153"/>
        <v>12.97</v>
      </c>
      <c r="L1929" s="1">
        <v>42923</v>
      </c>
      <c r="M1929">
        <v>13.33</v>
      </c>
      <c r="N1929">
        <v>13.55</v>
      </c>
      <c r="O1929">
        <v>12.96</v>
      </c>
      <c r="P1929">
        <v>12.97</v>
      </c>
      <c r="Q1929" t="s">
        <v>855</v>
      </c>
      <c r="R1929" s="2">
        <v>-1.5E-3</v>
      </c>
    </row>
    <row r="1930" spans="1:18" x14ac:dyDescent="0.45">
      <c r="A1930" s="1">
        <f t="shared" si="154"/>
        <v>42922</v>
      </c>
      <c r="B1930">
        <f t="shared" si="150"/>
        <v>13.06</v>
      </c>
      <c r="C1930">
        <f t="shared" si="151"/>
        <v>13.27</v>
      </c>
      <c r="D1930">
        <f t="shared" si="152"/>
        <v>12.9</v>
      </c>
      <c r="E1930">
        <f t="shared" si="153"/>
        <v>12.99</v>
      </c>
      <c r="L1930" s="1">
        <v>42922</v>
      </c>
      <c r="M1930">
        <v>13.06</v>
      </c>
      <c r="N1930">
        <v>13.27</v>
      </c>
      <c r="O1930">
        <v>12.9</v>
      </c>
      <c r="P1930">
        <v>12.99</v>
      </c>
      <c r="Q1930" t="s">
        <v>57</v>
      </c>
      <c r="R1930" s="2">
        <v>-1.44E-2</v>
      </c>
    </row>
    <row r="1931" spans="1:18" x14ac:dyDescent="0.45">
      <c r="A1931" s="1">
        <f t="shared" si="154"/>
        <v>42921</v>
      </c>
      <c r="B1931">
        <f t="shared" si="150"/>
        <v>13.8</v>
      </c>
      <c r="C1931">
        <f t="shared" si="151"/>
        <v>13.85</v>
      </c>
      <c r="D1931">
        <f t="shared" si="152"/>
        <v>13.13</v>
      </c>
      <c r="E1931">
        <f t="shared" si="153"/>
        <v>13.18</v>
      </c>
      <c r="L1931" s="1">
        <v>42921</v>
      </c>
      <c r="M1931">
        <v>13.8</v>
      </c>
      <c r="N1931">
        <v>13.85</v>
      </c>
      <c r="O1931">
        <v>13.13</v>
      </c>
      <c r="P1931">
        <v>13.18</v>
      </c>
      <c r="Q1931" t="s">
        <v>172</v>
      </c>
      <c r="R1931" s="2">
        <v>-6.0600000000000001E-2</v>
      </c>
    </row>
    <row r="1932" spans="1:18" x14ac:dyDescent="0.45">
      <c r="A1932" s="1">
        <f t="shared" si="154"/>
        <v>42920</v>
      </c>
      <c r="B1932">
        <f t="shared" si="150"/>
        <v>12.34</v>
      </c>
      <c r="C1932">
        <f t="shared" si="151"/>
        <v>14.38</v>
      </c>
      <c r="D1932">
        <f t="shared" si="152"/>
        <v>12.31</v>
      </c>
      <c r="E1932">
        <f t="shared" si="153"/>
        <v>14.03</v>
      </c>
      <c r="L1932" s="1">
        <v>42920</v>
      </c>
      <c r="M1932">
        <v>12.34</v>
      </c>
      <c r="N1932">
        <v>14.38</v>
      </c>
      <c r="O1932">
        <v>12.31</v>
      </c>
      <c r="P1932">
        <v>14.03</v>
      </c>
      <c r="Q1932" t="s">
        <v>1071</v>
      </c>
      <c r="R1932" s="2">
        <v>0.14069999999999999</v>
      </c>
    </row>
    <row r="1933" spans="1:18" x14ac:dyDescent="0.45">
      <c r="A1933" s="1">
        <f t="shared" si="154"/>
        <v>42919</v>
      </c>
      <c r="B1933">
        <f t="shared" si="150"/>
        <v>12.42</v>
      </c>
      <c r="C1933">
        <f t="shared" si="151"/>
        <v>12.48</v>
      </c>
      <c r="D1933">
        <f t="shared" si="152"/>
        <v>12.3</v>
      </c>
      <c r="E1933">
        <f t="shared" si="153"/>
        <v>12.3</v>
      </c>
      <c r="L1933" s="1">
        <v>42919</v>
      </c>
      <c r="M1933">
        <v>12.42</v>
      </c>
      <c r="N1933">
        <v>12.48</v>
      </c>
      <c r="O1933">
        <v>12.3</v>
      </c>
      <c r="P1933">
        <v>12.3</v>
      </c>
      <c r="Q1933" t="s">
        <v>699</v>
      </c>
      <c r="R1933" s="2">
        <v>2.5000000000000001E-2</v>
      </c>
    </row>
    <row r="1934" spans="1:18" x14ac:dyDescent="0.45">
      <c r="A1934" s="1">
        <f t="shared" si="154"/>
        <v>42916</v>
      </c>
      <c r="B1934">
        <f t="shared" si="150"/>
        <v>12.2</v>
      </c>
      <c r="C1934">
        <f t="shared" si="151"/>
        <v>12.22</v>
      </c>
      <c r="D1934">
        <f t="shared" si="152"/>
        <v>11.98</v>
      </c>
      <c r="E1934">
        <f t="shared" si="153"/>
        <v>12</v>
      </c>
      <c r="L1934" s="1">
        <v>42916</v>
      </c>
      <c r="M1934">
        <v>12.2</v>
      </c>
      <c r="N1934">
        <v>12.22</v>
      </c>
      <c r="O1934">
        <v>11.98</v>
      </c>
      <c r="P1934">
        <v>12</v>
      </c>
      <c r="Q1934" t="s">
        <v>197</v>
      </c>
      <c r="R1934" s="2">
        <v>0.03</v>
      </c>
    </row>
    <row r="1935" spans="1:18" x14ac:dyDescent="0.45">
      <c r="A1935" s="1">
        <f t="shared" si="154"/>
        <v>42915</v>
      </c>
      <c r="B1935">
        <f t="shared" si="150"/>
        <v>12.01</v>
      </c>
      <c r="C1935">
        <f t="shared" si="151"/>
        <v>12.06</v>
      </c>
      <c r="D1935">
        <f t="shared" si="152"/>
        <v>11.65</v>
      </c>
      <c r="E1935">
        <f t="shared" si="153"/>
        <v>11.65</v>
      </c>
      <c r="L1935" s="1">
        <v>42915</v>
      </c>
      <c r="M1935">
        <v>12.01</v>
      </c>
      <c r="N1935">
        <v>12.06</v>
      </c>
      <c r="O1935">
        <v>11.65</v>
      </c>
      <c r="P1935">
        <v>11.65</v>
      </c>
      <c r="Q1935" t="s">
        <v>191</v>
      </c>
      <c r="R1935" s="2">
        <v>-2.75E-2</v>
      </c>
    </row>
    <row r="1936" spans="1:18" x14ac:dyDescent="0.45">
      <c r="A1936" s="1">
        <f t="shared" si="154"/>
        <v>42914</v>
      </c>
      <c r="B1936">
        <f t="shared" si="150"/>
        <v>11.86</v>
      </c>
      <c r="C1936">
        <f t="shared" si="151"/>
        <v>12.09</v>
      </c>
      <c r="D1936">
        <f t="shared" si="152"/>
        <v>11.84</v>
      </c>
      <c r="E1936">
        <f t="shared" si="153"/>
        <v>11.98</v>
      </c>
      <c r="L1936" s="1">
        <v>42914</v>
      </c>
      <c r="M1936">
        <v>11.86</v>
      </c>
      <c r="N1936">
        <v>12.09</v>
      </c>
      <c r="O1936">
        <v>11.84</v>
      </c>
      <c r="P1936">
        <v>11.98</v>
      </c>
      <c r="Q1936" t="s">
        <v>194</v>
      </c>
      <c r="R1936" s="2">
        <v>2.0400000000000001E-2</v>
      </c>
    </row>
    <row r="1937" spans="1:18" x14ac:dyDescent="0.45">
      <c r="A1937" s="1">
        <f t="shared" si="154"/>
        <v>42913</v>
      </c>
      <c r="B1937">
        <f t="shared" si="150"/>
        <v>12.01</v>
      </c>
      <c r="C1937">
        <f t="shared" si="151"/>
        <v>12.06</v>
      </c>
      <c r="D1937">
        <f t="shared" si="152"/>
        <v>11.74</v>
      </c>
      <c r="E1937">
        <f t="shared" si="153"/>
        <v>11.74</v>
      </c>
      <c r="L1937" s="1">
        <v>42913</v>
      </c>
      <c r="M1937">
        <v>12.01</v>
      </c>
      <c r="N1937">
        <v>12.06</v>
      </c>
      <c r="O1937">
        <v>11.74</v>
      </c>
      <c r="P1937">
        <v>11.74</v>
      </c>
      <c r="Q1937" t="s">
        <v>979</v>
      </c>
      <c r="R1937" s="2">
        <v>-1.0999999999999999E-2</v>
      </c>
    </row>
    <row r="1938" spans="1:18" x14ac:dyDescent="0.45">
      <c r="A1938" s="1">
        <f t="shared" si="154"/>
        <v>42912</v>
      </c>
      <c r="B1938">
        <f t="shared" si="150"/>
        <v>11.97</v>
      </c>
      <c r="C1938">
        <f t="shared" si="151"/>
        <v>12.02</v>
      </c>
      <c r="D1938">
        <f t="shared" si="152"/>
        <v>11.86</v>
      </c>
      <c r="E1938">
        <f t="shared" si="153"/>
        <v>11.87</v>
      </c>
      <c r="L1938" s="1">
        <v>42912</v>
      </c>
      <c r="M1938">
        <v>11.97</v>
      </c>
      <c r="N1938">
        <v>12.02</v>
      </c>
      <c r="O1938">
        <v>11.86</v>
      </c>
      <c r="P1938">
        <v>11.87</v>
      </c>
      <c r="Q1938" t="s">
        <v>514</v>
      </c>
      <c r="R1938" s="2">
        <v>4.9500000000000002E-2</v>
      </c>
    </row>
    <row r="1939" spans="1:18" x14ac:dyDescent="0.45">
      <c r="A1939" s="1">
        <f t="shared" si="154"/>
        <v>42909</v>
      </c>
      <c r="B1939">
        <f t="shared" si="150"/>
        <v>11.26</v>
      </c>
      <c r="C1939">
        <f t="shared" si="151"/>
        <v>11.44</v>
      </c>
      <c r="D1939">
        <f t="shared" si="152"/>
        <v>11.18</v>
      </c>
      <c r="E1939">
        <f t="shared" si="153"/>
        <v>11.31</v>
      </c>
      <c r="L1939" s="1">
        <v>42909</v>
      </c>
      <c r="M1939">
        <v>11.26</v>
      </c>
      <c r="N1939">
        <v>11.44</v>
      </c>
      <c r="O1939">
        <v>11.18</v>
      </c>
      <c r="P1939">
        <v>11.31</v>
      </c>
      <c r="Q1939" t="s">
        <v>436</v>
      </c>
      <c r="R1939" s="2">
        <v>1.1599999999999999E-2</v>
      </c>
    </row>
    <row r="1940" spans="1:18" x14ac:dyDescent="0.45">
      <c r="A1940" s="1">
        <f t="shared" si="154"/>
        <v>42908</v>
      </c>
      <c r="B1940">
        <f t="shared" si="150"/>
        <v>11.59</v>
      </c>
      <c r="C1940">
        <f t="shared" si="151"/>
        <v>11.61</v>
      </c>
      <c r="D1940">
        <f t="shared" si="152"/>
        <v>11.17</v>
      </c>
      <c r="E1940">
        <f t="shared" si="153"/>
        <v>11.18</v>
      </c>
      <c r="L1940" s="1">
        <v>42908</v>
      </c>
      <c r="M1940">
        <v>11.59</v>
      </c>
      <c r="N1940">
        <v>11.61</v>
      </c>
      <c r="O1940">
        <v>11.17</v>
      </c>
      <c r="P1940">
        <v>11.18</v>
      </c>
      <c r="Q1940" t="s">
        <v>421</v>
      </c>
      <c r="R1940" s="2">
        <v>-3.8699999999999998E-2</v>
      </c>
    </row>
    <row r="1941" spans="1:18" x14ac:dyDescent="0.45">
      <c r="A1941" s="1">
        <f t="shared" si="154"/>
        <v>42907</v>
      </c>
      <c r="B1941">
        <f t="shared" si="150"/>
        <v>11.98</v>
      </c>
      <c r="C1941">
        <f t="shared" si="151"/>
        <v>12</v>
      </c>
      <c r="D1941">
        <f t="shared" si="152"/>
        <v>11.63</v>
      </c>
      <c r="E1941">
        <f t="shared" si="153"/>
        <v>11.63</v>
      </c>
      <c r="L1941" s="1">
        <v>42907</v>
      </c>
      <c r="M1941">
        <v>11.98</v>
      </c>
      <c r="N1941">
        <v>12</v>
      </c>
      <c r="O1941">
        <v>11.63</v>
      </c>
      <c r="P1941">
        <v>11.63</v>
      </c>
      <c r="Q1941" t="s">
        <v>369</v>
      </c>
      <c r="R1941" s="2">
        <v>-6.7999999999999996E-3</v>
      </c>
    </row>
    <row r="1942" spans="1:18" x14ac:dyDescent="0.45">
      <c r="A1942" s="1">
        <f t="shared" si="154"/>
        <v>42906</v>
      </c>
      <c r="B1942">
        <f t="shared" si="150"/>
        <v>11.91</v>
      </c>
      <c r="C1942">
        <f t="shared" si="151"/>
        <v>12.01</v>
      </c>
      <c r="D1942">
        <f t="shared" si="152"/>
        <v>11.69</v>
      </c>
      <c r="E1942">
        <f t="shared" si="153"/>
        <v>11.71</v>
      </c>
      <c r="L1942" s="1">
        <v>42906</v>
      </c>
      <c r="M1942">
        <v>11.91</v>
      </c>
      <c r="N1942">
        <v>12.01</v>
      </c>
      <c r="O1942">
        <v>11.69</v>
      </c>
      <c r="P1942">
        <v>11.71</v>
      </c>
      <c r="Q1942" t="s">
        <v>372</v>
      </c>
      <c r="R1942" s="2">
        <v>-2.5999999999999999E-3</v>
      </c>
    </row>
    <row r="1943" spans="1:18" x14ac:dyDescent="0.45">
      <c r="A1943" s="1">
        <f t="shared" si="154"/>
        <v>42905</v>
      </c>
      <c r="B1943">
        <f t="shared" si="150"/>
        <v>11.94</v>
      </c>
      <c r="C1943">
        <f t="shared" si="151"/>
        <v>12.04</v>
      </c>
      <c r="D1943">
        <f t="shared" si="152"/>
        <v>11.74</v>
      </c>
      <c r="E1943">
        <f t="shared" si="153"/>
        <v>11.74</v>
      </c>
      <c r="L1943" s="1">
        <v>42905</v>
      </c>
      <c r="M1943">
        <v>11.94</v>
      </c>
      <c r="N1943">
        <v>12.04</v>
      </c>
      <c r="O1943">
        <v>11.74</v>
      </c>
      <c r="P1943">
        <v>11.74</v>
      </c>
      <c r="Q1943" t="s">
        <v>426</v>
      </c>
      <c r="R1943" s="2">
        <v>2.4400000000000002E-2</v>
      </c>
    </row>
    <row r="1944" spans="1:18" x14ac:dyDescent="0.45">
      <c r="A1944" s="1">
        <f t="shared" si="154"/>
        <v>42902</v>
      </c>
      <c r="B1944">
        <f t="shared" si="150"/>
        <v>11.68</v>
      </c>
      <c r="C1944">
        <f t="shared" si="151"/>
        <v>11.72</v>
      </c>
      <c r="D1944">
        <f t="shared" si="152"/>
        <v>11.46</v>
      </c>
      <c r="E1944">
        <f t="shared" si="153"/>
        <v>11.46</v>
      </c>
      <c r="L1944" s="1">
        <v>42902</v>
      </c>
      <c r="M1944">
        <v>11.68</v>
      </c>
      <c r="N1944">
        <v>11.72</v>
      </c>
      <c r="O1944">
        <v>11.46</v>
      </c>
      <c r="P1944">
        <v>11.46</v>
      </c>
      <c r="Q1944" t="s">
        <v>366</v>
      </c>
      <c r="R1944" s="2">
        <v>-2.1299999999999999E-2</v>
      </c>
    </row>
    <row r="1945" spans="1:18" x14ac:dyDescent="0.45">
      <c r="A1945" s="1">
        <f t="shared" si="154"/>
        <v>42901</v>
      </c>
      <c r="B1945">
        <f t="shared" si="150"/>
        <v>11.75</v>
      </c>
      <c r="C1945">
        <f t="shared" si="151"/>
        <v>12.18</v>
      </c>
      <c r="D1945">
        <f t="shared" si="152"/>
        <v>11.57</v>
      </c>
      <c r="E1945">
        <f t="shared" si="153"/>
        <v>11.71</v>
      </c>
      <c r="L1945" s="1">
        <v>42901</v>
      </c>
      <c r="M1945">
        <v>11.75</v>
      </c>
      <c r="N1945">
        <v>12.18</v>
      </c>
      <c r="O1945">
        <v>11.57</v>
      </c>
      <c r="P1945">
        <v>11.71</v>
      </c>
      <c r="Q1945" t="s">
        <v>833</v>
      </c>
      <c r="R1945" s="2">
        <v>6.8999999999999999E-3</v>
      </c>
    </row>
    <row r="1946" spans="1:18" x14ac:dyDescent="0.45">
      <c r="A1946" s="1">
        <f t="shared" si="154"/>
        <v>42900</v>
      </c>
      <c r="B1946">
        <f t="shared" si="150"/>
        <v>11.65</v>
      </c>
      <c r="C1946">
        <f t="shared" si="151"/>
        <v>11.97</v>
      </c>
      <c r="D1946">
        <f t="shared" si="152"/>
        <v>11.6</v>
      </c>
      <c r="E1946">
        <f t="shared" si="153"/>
        <v>11.63</v>
      </c>
      <c r="L1946" s="1">
        <v>42900</v>
      </c>
      <c r="M1946">
        <v>11.65</v>
      </c>
      <c r="N1946">
        <v>11.97</v>
      </c>
      <c r="O1946">
        <v>11.6</v>
      </c>
      <c r="P1946">
        <v>11.63</v>
      </c>
      <c r="Q1946" t="s">
        <v>805</v>
      </c>
      <c r="R1946" s="2">
        <v>7.7999999999999996E-3</v>
      </c>
    </row>
    <row r="1947" spans="1:18" x14ac:dyDescent="0.45">
      <c r="A1947" s="1">
        <f t="shared" si="154"/>
        <v>42899</v>
      </c>
      <c r="B1947">
        <f t="shared" si="150"/>
        <v>12</v>
      </c>
      <c r="C1947">
        <f t="shared" si="151"/>
        <v>12.05</v>
      </c>
      <c r="D1947">
        <f t="shared" si="152"/>
        <v>11.5</v>
      </c>
      <c r="E1947">
        <f t="shared" si="153"/>
        <v>11.54</v>
      </c>
      <c r="L1947" s="1">
        <v>42899</v>
      </c>
      <c r="M1947">
        <v>12</v>
      </c>
      <c r="N1947">
        <v>12.05</v>
      </c>
      <c r="O1947">
        <v>11.5</v>
      </c>
      <c r="P1947">
        <v>11.54</v>
      </c>
      <c r="Q1947" t="s">
        <v>242</v>
      </c>
      <c r="R1947" s="2">
        <v>-4.5499999999999999E-2</v>
      </c>
    </row>
    <row r="1948" spans="1:18" x14ac:dyDescent="0.45">
      <c r="A1948" s="1">
        <f t="shared" si="154"/>
        <v>42898</v>
      </c>
      <c r="B1948">
        <f t="shared" si="150"/>
        <v>12.02</v>
      </c>
      <c r="C1948">
        <f t="shared" si="151"/>
        <v>12.22</v>
      </c>
      <c r="D1948">
        <f t="shared" si="152"/>
        <v>11.9</v>
      </c>
      <c r="E1948">
        <f t="shared" si="153"/>
        <v>12.09</v>
      </c>
      <c r="L1948" s="1">
        <v>42898</v>
      </c>
      <c r="M1948">
        <v>12.02</v>
      </c>
      <c r="N1948">
        <v>12.22</v>
      </c>
      <c r="O1948">
        <v>11.9</v>
      </c>
      <c r="P1948">
        <v>12.09</v>
      </c>
      <c r="Q1948" t="s">
        <v>811</v>
      </c>
      <c r="R1948" s="2">
        <v>5.7700000000000001E-2</v>
      </c>
    </row>
    <row r="1949" spans="1:18" x14ac:dyDescent="0.45">
      <c r="A1949" s="1">
        <f t="shared" si="154"/>
        <v>42895</v>
      </c>
      <c r="B1949">
        <f t="shared" si="150"/>
        <v>11.46</v>
      </c>
      <c r="C1949">
        <f t="shared" si="151"/>
        <v>11.81</v>
      </c>
      <c r="D1949">
        <f t="shared" si="152"/>
        <v>11.23</v>
      </c>
      <c r="E1949">
        <f t="shared" si="153"/>
        <v>11.43</v>
      </c>
      <c r="L1949" s="1">
        <v>42895</v>
      </c>
      <c r="M1949">
        <v>11.46</v>
      </c>
      <c r="N1949">
        <v>11.81</v>
      </c>
      <c r="O1949">
        <v>11.23</v>
      </c>
      <c r="P1949">
        <v>11.43</v>
      </c>
      <c r="Q1949" t="s">
        <v>283</v>
      </c>
      <c r="R1949" s="2">
        <v>-5.6899999999999999E-2</v>
      </c>
    </row>
    <row r="1950" spans="1:18" x14ac:dyDescent="0.45">
      <c r="A1950" s="1">
        <f t="shared" si="154"/>
        <v>42894</v>
      </c>
      <c r="B1950">
        <f t="shared" si="150"/>
        <v>12.92</v>
      </c>
      <c r="C1950">
        <f t="shared" si="151"/>
        <v>13.02</v>
      </c>
      <c r="D1950">
        <f t="shared" si="152"/>
        <v>12.04</v>
      </c>
      <c r="E1950">
        <f t="shared" si="153"/>
        <v>12.12</v>
      </c>
      <c r="L1950" s="1">
        <v>42894</v>
      </c>
      <c r="M1950">
        <v>12.92</v>
      </c>
      <c r="N1950">
        <v>13.02</v>
      </c>
      <c r="O1950">
        <v>12.04</v>
      </c>
      <c r="P1950">
        <v>12.12</v>
      </c>
      <c r="Q1950" t="s">
        <v>28</v>
      </c>
      <c r="R1950" s="2">
        <v>-5.9700000000000003E-2</v>
      </c>
    </row>
    <row r="1951" spans="1:18" x14ac:dyDescent="0.45">
      <c r="A1951" s="1">
        <f t="shared" si="154"/>
        <v>42893</v>
      </c>
      <c r="B1951">
        <f t="shared" si="150"/>
        <v>13.13</v>
      </c>
      <c r="C1951">
        <f t="shared" si="151"/>
        <v>13.28</v>
      </c>
      <c r="D1951">
        <f t="shared" si="152"/>
        <v>12.8</v>
      </c>
      <c r="E1951">
        <f t="shared" si="153"/>
        <v>12.89</v>
      </c>
      <c r="L1951" s="1">
        <v>42893</v>
      </c>
      <c r="M1951">
        <v>13.13</v>
      </c>
      <c r="N1951">
        <v>13.28</v>
      </c>
      <c r="O1951">
        <v>12.8</v>
      </c>
      <c r="P1951">
        <v>12.89</v>
      </c>
      <c r="Q1951" t="s">
        <v>369</v>
      </c>
      <c r="R1951" s="2">
        <v>-6.1999999999999998E-3</v>
      </c>
    </row>
    <row r="1952" spans="1:18" x14ac:dyDescent="0.45">
      <c r="A1952" s="1">
        <f t="shared" si="154"/>
        <v>42892</v>
      </c>
      <c r="B1952">
        <f t="shared" si="150"/>
        <v>12.97</v>
      </c>
      <c r="C1952">
        <f t="shared" si="151"/>
        <v>12.97</v>
      </c>
      <c r="D1952">
        <f t="shared" si="152"/>
        <v>12.97</v>
      </c>
      <c r="E1952">
        <f t="shared" si="153"/>
        <v>12.97</v>
      </c>
      <c r="L1952" s="1">
        <v>42892</v>
      </c>
      <c r="M1952">
        <v>12.97</v>
      </c>
      <c r="N1952">
        <v>12.97</v>
      </c>
      <c r="O1952">
        <v>12.97</v>
      </c>
      <c r="P1952">
        <v>12.97</v>
      </c>
      <c r="Q1952">
        <v>0</v>
      </c>
      <c r="R1952" s="2">
        <v>0</v>
      </c>
    </row>
    <row r="1953" spans="1:18" x14ac:dyDescent="0.45">
      <c r="A1953" s="1">
        <f t="shared" si="154"/>
        <v>42891</v>
      </c>
      <c r="B1953">
        <f t="shared" si="150"/>
        <v>13.11</v>
      </c>
      <c r="C1953">
        <f t="shared" si="151"/>
        <v>13.2</v>
      </c>
      <c r="D1953">
        <f t="shared" si="152"/>
        <v>12.95</v>
      </c>
      <c r="E1953">
        <f t="shared" si="153"/>
        <v>12.97</v>
      </c>
      <c r="L1953" s="1">
        <v>42891</v>
      </c>
      <c r="M1953">
        <v>13.11</v>
      </c>
      <c r="N1953">
        <v>13.2</v>
      </c>
      <c r="O1953">
        <v>12.95</v>
      </c>
      <c r="P1953">
        <v>12.97</v>
      </c>
      <c r="Q1953" t="s">
        <v>603</v>
      </c>
      <c r="R1953" s="2">
        <v>2.29E-2</v>
      </c>
    </row>
    <row r="1954" spans="1:18" x14ac:dyDescent="0.45">
      <c r="A1954" s="1">
        <f t="shared" si="154"/>
        <v>42888</v>
      </c>
      <c r="B1954">
        <f t="shared" si="150"/>
        <v>12.86</v>
      </c>
      <c r="C1954">
        <f t="shared" si="151"/>
        <v>12.99</v>
      </c>
      <c r="D1954">
        <f t="shared" si="152"/>
        <v>12.62</v>
      </c>
      <c r="E1954">
        <f t="shared" si="153"/>
        <v>12.68</v>
      </c>
      <c r="L1954" s="1">
        <v>42888</v>
      </c>
      <c r="M1954">
        <v>12.86</v>
      </c>
      <c r="N1954">
        <v>12.99</v>
      </c>
      <c r="O1954">
        <v>12.62</v>
      </c>
      <c r="P1954">
        <v>12.68</v>
      </c>
      <c r="Q1954" t="s">
        <v>95</v>
      </c>
      <c r="R1954" s="2">
        <v>-7.0000000000000001E-3</v>
      </c>
    </row>
    <row r="1955" spans="1:18" x14ac:dyDescent="0.45">
      <c r="A1955" s="1">
        <f t="shared" si="154"/>
        <v>42887</v>
      </c>
      <c r="B1955">
        <f t="shared" si="150"/>
        <v>13.32</v>
      </c>
      <c r="C1955">
        <f t="shared" si="151"/>
        <v>13.42</v>
      </c>
      <c r="D1955">
        <f t="shared" si="152"/>
        <v>12.77</v>
      </c>
      <c r="E1955">
        <f t="shared" si="153"/>
        <v>12.77</v>
      </c>
      <c r="L1955" s="1">
        <v>42887</v>
      </c>
      <c r="M1955">
        <v>13.32</v>
      </c>
      <c r="N1955">
        <v>13.42</v>
      </c>
      <c r="O1955">
        <v>12.77</v>
      </c>
      <c r="P1955">
        <v>12.77</v>
      </c>
      <c r="Q1955" t="s">
        <v>10</v>
      </c>
      <c r="R1955" s="2">
        <v>-3.1099999999999999E-2</v>
      </c>
    </row>
    <row r="1956" spans="1:18" x14ac:dyDescent="0.45">
      <c r="A1956" s="1">
        <f t="shared" si="154"/>
        <v>42886</v>
      </c>
      <c r="B1956">
        <f t="shared" si="150"/>
        <v>13.64</v>
      </c>
      <c r="C1956">
        <f t="shared" si="151"/>
        <v>13.74</v>
      </c>
      <c r="D1956">
        <f t="shared" si="152"/>
        <v>13.18</v>
      </c>
      <c r="E1956">
        <f t="shared" si="153"/>
        <v>13.18</v>
      </c>
      <c r="L1956" s="1">
        <v>42886</v>
      </c>
      <c r="M1956">
        <v>13.64</v>
      </c>
      <c r="N1956">
        <v>13.74</v>
      </c>
      <c r="O1956">
        <v>13.18</v>
      </c>
      <c r="P1956">
        <v>13.18</v>
      </c>
      <c r="Q1956" t="s">
        <v>310</v>
      </c>
      <c r="R1956" s="2">
        <v>-3.09E-2</v>
      </c>
    </row>
    <row r="1957" spans="1:18" x14ac:dyDescent="0.45">
      <c r="A1957" s="1">
        <f t="shared" si="154"/>
        <v>42885</v>
      </c>
      <c r="B1957">
        <f t="shared" si="150"/>
        <v>14.03</v>
      </c>
      <c r="C1957">
        <f t="shared" si="151"/>
        <v>14.19</v>
      </c>
      <c r="D1957">
        <f t="shared" si="152"/>
        <v>13.6</v>
      </c>
      <c r="E1957">
        <f t="shared" si="153"/>
        <v>13.6</v>
      </c>
      <c r="L1957" s="1">
        <v>42885</v>
      </c>
      <c r="M1957">
        <v>14.03</v>
      </c>
      <c r="N1957">
        <v>14.19</v>
      </c>
      <c r="O1957">
        <v>13.6</v>
      </c>
      <c r="P1957">
        <v>13.6</v>
      </c>
      <c r="Q1957" t="s">
        <v>310</v>
      </c>
      <c r="R1957" s="2">
        <v>-0.03</v>
      </c>
    </row>
    <row r="1958" spans="1:18" x14ac:dyDescent="0.45">
      <c r="A1958" s="1">
        <f t="shared" si="154"/>
        <v>42884</v>
      </c>
      <c r="B1958">
        <f t="shared" si="150"/>
        <v>14.25</v>
      </c>
      <c r="C1958">
        <f t="shared" si="151"/>
        <v>14.58</v>
      </c>
      <c r="D1958">
        <f t="shared" si="152"/>
        <v>13.92</v>
      </c>
      <c r="E1958">
        <f t="shared" si="153"/>
        <v>14.02</v>
      </c>
      <c r="L1958" s="1">
        <v>42884</v>
      </c>
      <c r="M1958">
        <v>14.25</v>
      </c>
      <c r="N1958">
        <v>14.58</v>
      </c>
      <c r="O1958">
        <v>13.92</v>
      </c>
      <c r="P1958">
        <v>14.02</v>
      </c>
      <c r="Q1958" t="s">
        <v>1044</v>
      </c>
      <c r="R1958" s="2">
        <v>3.7699999999999997E-2</v>
      </c>
    </row>
    <row r="1959" spans="1:18" x14ac:dyDescent="0.45">
      <c r="A1959" s="1">
        <f t="shared" si="154"/>
        <v>42881</v>
      </c>
      <c r="B1959">
        <f t="shared" si="150"/>
        <v>13.52</v>
      </c>
      <c r="C1959">
        <f t="shared" si="151"/>
        <v>14.49</v>
      </c>
      <c r="D1959">
        <f t="shared" si="152"/>
        <v>13.51</v>
      </c>
      <c r="E1959">
        <f t="shared" si="153"/>
        <v>13.51</v>
      </c>
      <c r="L1959" s="1">
        <v>42881</v>
      </c>
      <c r="M1959">
        <v>13.52</v>
      </c>
      <c r="N1959">
        <v>14.49</v>
      </c>
      <c r="O1959">
        <v>13.51</v>
      </c>
      <c r="P1959">
        <v>13.51</v>
      </c>
      <c r="Q1959" t="s">
        <v>883</v>
      </c>
      <c r="R1959" s="2">
        <v>-3.7000000000000002E-3</v>
      </c>
    </row>
    <row r="1960" spans="1:18" x14ac:dyDescent="0.45">
      <c r="A1960" s="1">
        <f t="shared" si="154"/>
        <v>42880</v>
      </c>
      <c r="B1960">
        <f t="shared" si="150"/>
        <v>12.92</v>
      </c>
      <c r="C1960">
        <f t="shared" si="151"/>
        <v>13.6</v>
      </c>
      <c r="D1960">
        <f t="shared" si="152"/>
        <v>12.92</v>
      </c>
      <c r="E1960">
        <f t="shared" si="153"/>
        <v>13.56</v>
      </c>
      <c r="L1960" s="1">
        <v>42880</v>
      </c>
      <c r="M1960">
        <v>12.92</v>
      </c>
      <c r="N1960">
        <v>13.6</v>
      </c>
      <c r="O1960">
        <v>12.92</v>
      </c>
      <c r="P1960">
        <v>13.56</v>
      </c>
      <c r="Q1960" t="s">
        <v>691</v>
      </c>
      <c r="R1960" s="2">
        <v>4.7100000000000003E-2</v>
      </c>
    </row>
    <row r="1961" spans="1:18" x14ac:dyDescent="0.45">
      <c r="A1961" s="1">
        <f t="shared" si="154"/>
        <v>42879</v>
      </c>
      <c r="B1961">
        <f t="shared" si="150"/>
        <v>13.2</v>
      </c>
      <c r="C1961">
        <f t="shared" si="151"/>
        <v>13.25</v>
      </c>
      <c r="D1961">
        <f t="shared" si="152"/>
        <v>12.95</v>
      </c>
      <c r="E1961">
        <f t="shared" si="153"/>
        <v>12.95</v>
      </c>
      <c r="L1961" s="1">
        <v>42879</v>
      </c>
      <c r="M1961">
        <v>13.2</v>
      </c>
      <c r="N1961">
        <v>13.25</v>
      </c>
      <c r="O1961">
        <v>12.95</v>
      </c>
      <c r="P1961">
        <v>12.95</v>
      </c>
      <c r="Q1961" t="s">
        <v>862</v>
      </c>
      <c r="R1961" s="2">
        <v>5.4000000000000003E-3</v>
      </c>
    </row>
    <row r="1962" spans="1:18" x14ac:dyDescent="0.45">
      <c r="A1962" s="1">
        <f t="shared" si="154"/>
        <v>42878</v>
      </c>
      <c r="B1962">
        <f t="shared" si="150"/>
        <v>12.85</v>
      </c>
      <c r="C1962">
        <f t="shared" si="151"/>
        <v>13.47</v>
      </c>
      <c r="D1962">
        <f t="shared" si="152"/>
        <v>12.8</v>
      </c>
      <c r="E1962">
        <f t="shared" si="153"/>
        <v>12.88</v>
      </c>
      <c r="L1962" s="1">
        <v>42878</v>
      </c>
      <c r="M1962">
        <v>12.85</v>
      </c>
      <c r="N1962">
        <v>13.47</v>
      </c>
      <c r="O1962">
        <v>12.8</v>
      </c>
      <c r="P1962">
        <v>12.88</v>
      </c>
      <c r="Q1962" t="s">
        <v>805</v>
      </c>
      <c r="R1962" s="2">
        <v>7.0000000000000001E-3</v>
      </c>
    </row>
    <row r="1963" spans="1:18" x14ac:dyDescent="0.45">
      <c r="A1963" s="1">
        <f t="shared" si="154"/>
        <v>42877</v>
      </c>
      <c r="B1963">
        <f t="shared" si="150"/>
        <v>13.08</v>
      </c>
      <c r="C1963">
        <f t="shared" si="151"/>
        <v>13.17</v>
      </c>
      <c r="D1963">
        <f t="shared" si="152"/>
        <v>12.73</v>
      </c>
      <c r="E1963">
        <f t="shared" si="153"/>
        <v>12.79</v>
      </c>
      <c r="L1963" s="1">
        <v>42877</v>
      </c>
      <c r="M1963">
        <v>13.08</v>
      </c>
      <c r="N1963">
        <v>13.17</v>
      </c>
      <c r="O1963">
        <v>12.73</v>
      </c>
      <c r="P1963">
        <v>12.79</v>
      </c>
      <c r="Q1963" t="s">
        <v>95</v>
      </c>
      <c r="R1963" s="2">
        <v>-7.0000000000000001E-3</v>
      </c>
    </row>
    <row r="1964" spans="1:18" x14ac:dyDescent="0.45">
      <c r="A1964" s="1">
        <f t="shared" si="154"/>
        <v>42874</v>
      </c>
      <c r="B1964">
        <f t="shared" si="150"/>
        <v>13.04</v>
      </c>
      <c r="C1964">
        <f t="shared" si="151"/>
        <v>13.07</v>
      </c>
      <c r="D1964">
        <f t="shared" si="152"/>
        <v>12.64</v>
      </c>
      <c r="E1964">
        <f t="shared" si="153"/>
        <v>12.88</v>
      </c>
      <c r="L1964" s="1">
        <v>42874</v>
      </c>
      <c r="M1964">
        <v>13.04</v>
      </c>
      <c r="N1964">
        <v>13.07</v>
      </c>
      <c r="O1964">
        <v>12.64</v>
      </c>
      <c r="P1964">
        <v>12.88</v>
      </c>
      <c r="Q1964" t="s">
        <v>850</v>
      </c>
      <c r="R1964" s="2">
        <v>-2.2800000000000001E-2</v>
      </c>
    </row>
    <row r="1965" spans="1:18" x14ac:dyDescent="0.45">
      <c r="A1965" s="1">
        <f t="shared" si="154"/>
        <v>42873</v>
      </c>
      <c r="B1965">
        <f t="shared" si="150"/>
        <v>13.67</v>
      </c>
      <c r="C1965">
        <f t="shared" si="151"/>
        <v>14.06</v>
      </c>
      <c r="D1965">
        <f t="shared" si="152"/>
        <v>13.18</v>
      </c>
      <c r="E1965">
        <f t="shared" si="153"/>
        <v>13.18</v>
      </c>
      <c r="L1965" s="1">
        <v>42873</v>
      </c>
      <c r="M1965">
        <v>13.67</v>
      </c>
      <c r="N1965">
        <v>14.06</v>
      </c>
      <c r="O1965">
        <v>13.18</v>
      </c>
      <c r="P1965">
        <v>13.18</v>
      </c>
      <c r="Q1965" t="s">
        <v>197</v>
      </c>
      <c r="R1965" s="2">
        <v>2.7300000000000001E-2</v>
      </c>
    </row>
    <row r="1966" spans="1:18" x14ac:dyDescent="0.45">
      <c r="A1966" s="1">
        <f t="shared" si="154"/>
        <v>42872</v>
      </c>
      <c r="B1966">
        <f t="shared" si="150"/>
        <v>12.98</v>
      </c>
      <c r="C1966">
        <f t="shared" si="151"/>
        <v>12.99</v>
      </c>
      <c r="D1966">
        <f t="shared" si="152"/>
        <v>12.62</v>
      </c>
      <c r="E1966">
        <f t="shared" si="153"/>
        <v>12.83</v>
      </c>
      <c r="L1966" s="1">
        <v>42872</v>
      </c>
      <c r="M1966">
        <v>12.98</v>
      </c>
      <c r="N1966">
        <v>12.99</v>
      </c>
      <c r="O1966">
        <v>12.62</v>
      </c>
      <c r="P1966">
        <v>12.83</v>
      </c>
      <c r="Q1966" t="s">
        <v>64</v>
      </c>
      <c r="R1966" s="2">
        <v>2.5600000000000001E-2</v>
      </c>
    </row>
    <row r="1967" spans="1:18" x14ac:dyDescent="0.45">
      <c r="A1967" s="1">
        <f t="shared" si="154"/>
        <v>42871</v>
      </c>
      <c r="B1967">
        <f t="shared" si="150"/>
        <v>13.24</v>
      </c>
      <c r="C1967">
        <f t="shared" si="151"/>
        <v>13.42</v>
      </c>
      <c r="D1967">
        <f t="shared" si="152"/>
        <v>12.51</v>
      </c>
      <c r="E1967">
        <f t="shared" si="153"/>
        <v>12.51</v>
      </c>
      <c r="L1967" s="1">
        <v>42871</v>
      </c>
      <c r="M1967">
        <v>13.24</v>
      </c>
      <c r="N1967">
        <v>13.42</v>
      </c>
      <c r="O1967">
        <v>12.51</v>
      </c>
      <c r="P1967">
        <v>12.51</v>
      </c>
      <c r="Q1967" t="s">
        <v>168</v>
      </c>
      <c r="R1967" s="2">
        <v>-2.9499999999999998E-2</v>
      </c>
    </row>
    <row r="1968" spans="1:18" x14ac:dyDescent="0.45">
      <c r="A1968" s="1">
        <f t="shared" si="154"/>
        <v>42870</v>
      </c>
      <c r="B1968">
        <f t="shared" si="150"/>
        <v>12.93</v>
      </c>
      <c r="C1968">
        <f t="shared" si="151"/>
        <v>13.1</v>
      </c>
      <c r="D1968">
        <f t="shared" si="152"/>
        <v>12.79</v>
      </c>
      <c r="E1968">
        <f t="shared" si="153"/>
        <v>12.89</v>
      </c>
      <c r="L1968" s="1">
        <v>42870</v>
      </c>
      <c r="M1968">
        <v>12.93</v>
      </c>
      <c r="N1968">
        <v>13.1</v>
      </c>
      <c r="O1968">
        <v>12.79</v>
      </c>
      <c r="P1968">
        <v>12.89</v>
      </c>
      <c r="Q1968" t="s">
        <v>137</v>
      </c>
      <c r="R1968" s="2">
        <v>4.6300000000000001E-2</v>
      </c>
    </row>
    <row r="1969" spans="1:18" x14ac:dyDescent="0.45">
      <c r="A1969" s="1">
        <f t="shared" si="154"/>
        <v>42867</v>
      </c>
      <c r="B1969">
        <f t="shared" si="150"/>
        <v>13.74</v>
      </c>
      <c r="C1969">
        <f t="shared" si="151"/>
        <v>13.86</v>
      </c>
      <c r="D1969">
        <f t="shared" si="152"/>
        <v>12.32</v>
      </c>
      <c r="E1969">
        <f t="shared" si="153"/>
        <v>12.32</v>
      </c>
      <c r="L1969" s="1">
        <v>42867</v>
      </c>
      <c r="M1969">
        <v>13.74</v>
      </c>
      <c r="N1969">
        <v>13.86</v>
      </c>
      <c r="O1969">
        <v>12.32</v>
      </c>
      <c r="P1969">
        <v>12.32</v>
      </c>
      <c r="Q1969" t="s">
        <v>1049</v>
      </c>
      <c r="R1969" s="2">
        <v>-0.16300000000000001</v>
      </c>
    </row>
    <row r="1970" spans="1:18" x14ac:dyDescent="0.45">
      <c r="A1970" s="1">
        <f t="shared" si="154"/>
        <v>42866</v>
      </c>
      <c r="B1970">
        <f t="shared" si="150"/>
        <v>15.57</v>
      </c>
      <c r="C1970">
        <f t="shared" si="151"/>
        <v>15.61</v>
      </c>
      <c r="D1970">
        <f t="shared" si="152"/>
        <v>14.13</v>
      </c>
      <c r="E1970">
        <f t="shared" si="153"/>
        <v>14.72</v>
      </c>
      <c r="L1970" s="1">
        <v>42866</v>
      </c>
      <c r="M1970">
        <v>15.57</v>
      </c>
      <c r="N1970">
        <v>15.61</v>
      </c>
      <c r="O1970">
        <v>14.13</v>
      </c>
      <c r="P1970">
        <v>14.72</v>
      </c>
      <c r="Q1970" t="s">
        <v>802</v>
      </c>
      <c r="R1970" s="2">
        <v>-8.8499999999999995E-2</v>
      </c>
    </row>
    <row r="1971" spans="1:18" x14ac:dyDescent="0.45">
      <c r="A1971" s="1">
        <f t="shared" si="154"/>
        <v>42865</v>
      </c>
      <c r="B1971">
        <f t="shared" si="150"/>
        <v>17.38</v>
      </c>
      <c r="C1971">
        <f t="shared" si="151"/>
        <v>18.88</v>
      </c>
      <c r="D1971">
        <f t="shared" si="152"/>
        <v>15.94</v>
      </c>
      <c r="E1971">
        <f t="shared" si="153"/>
        <v>16.149999999999999</v>
      </c>
      <c r="L1971" s="1">
        <v>42865</v>
      </c>
      <c r="M1971">
        <v>17.38</v>
      </c>
      <c r="N1971">
        <v>18.88</v>
      </c>
      <c r="O1971">
        <v>15.94</v>
      </c>
      <c r="P1971">
        <v>16.149999999999999</v>
      </c>
      <c r="Q1971" t="s">
        <v>160</v>
      </c>
      <c r="R1971" s="2">
        <v>2.5999999999999999E-2</v>
      </c>
    </row>
    <row r="1972" spans="1:18" x14ac:dyDescent="0.45">
      <c r="A1972" s="1">
        <f t="shared" si="154"/>
        <v>42864</v>
      </c>
      <c r="B1972">
        <f t="shared" si="150"/>
        <v>15.74</v>
      </c>
      <c r="C1972">
        <f t="shared" si="151"/>
        <v>15.74</v>
      </c>
      <c r="D1972">
        <f t="shared" si="152"/>
        <v>15.74</v>
      </c>
      <c r="E1972">
        <f t="shared" si="153"/>
        <v>15.74</v>
      </c>
      <c r="L1972" s="1">
        <v>42864</v>
      </c>
      <c r="M1972">
        <v>15.74</v>
      </c>
      <c r="N1972">
        <v>15.74</v>
      </c>
      <c r="O1972">
        <v>15.74</v>
      </c>
      <c r="P1972">
        <v>15.74</v>
      </c>
      <c r="Q1972">
        <v>0</v>
      </c>
      <c r="R1972" s="2">
        <v>0</v>
      </c>
    </row>
    <row r="1973" spans="1:18" x14ac:dyDescent="0.45">
      <c r="A1973" s="1">
        <f t="shared" si="154"/>
        <v>42863</v>
      </c>
      <c r="B1973">
        <f t="shared" si="150"/>
        <v>14.28</v>
      </c>
      <c r="C1973">
        <f t="shared" si="151"/>
        <v>16.07</v>
      </c>
      <c r="D1973">
        <f t="shared" si="152"/>
        <v>13.8</v>
      </c>
      <c r="E1973">
        <f t="shared" si="153"/>
        <v>15.74</v>
      </c>
      <c r="L1973" s="1">
        <v>42863</v>
      </c>
      <c r="M1973">
        <v>14.28</v>
      </c>
      <c r="N1973">
        <v>16.07</v>
      </c>
      <c r="O1973">
        <v>13.8</v>
      </c>
      <c r="P1973">
        <v>15.74</v>
      </c>
      <c r="Q1973" t="s">
        <v>1083</v>
      </c>
      <c r="R1973" s="2">
        <v>0.1431</v>
      </c>
    </row>
    <row r="1974" spans="1:18" x14ac:dyDescent="0.45">
      <c r="A1974" s="1">
        <f t="shared" si="154"/>
        <v>42860</v>
      </c>
      <c r="B1974">
        <f t="shared" si="150"/>
        <v>13.77</v>
      </c>
      <c r="C1974">
        <f t="shared" si="151"/>
        <v>13.77</v>
      </c>
      <c r="D1974">
        <f t="shared" si="152"/>
        <v>13.77</v>
      </c>
      <c r="E1974">
        <f t="shared" si="153"/>
        <v>13.77</v>
      </c>
      <c r="L1974" s="1">
        <v>42860</v>
      </c>
      <c r="M1974">
        <v>13.77</v>
      </c>
      <c r="N1974">
        <v>13.77</v>
      </c>
      <c r="O1974">
        <v>13.77</v>
      </c>
      <c r="P1974">
        <v>13.77</v>
      </c>
      <c r="Q1974">
        <v>0</v>
      </c>
      <c r="R1974" s="2">
        <v>0</v>
      </c>
    </row>
    <row r="1975" spans="1:18" x14ac:dyDescent="0.45">
      <c r="A1975" s="1">
        <f t="shared" si="154"/>
        <v>42859</v>
      </c>
      <c r="B1975">
        <f t="shared" si="150"/>
        <v>13.72</v>
      </c>
      <c r="C1975">
        <f t="shared" si="151"/>
        <v>13.77</v>
      </c>
      <c r="D1975">
        <f t="shared" si="152"/>
        <v>13.36</v>
      </c>
      <c r="E1975">
        <f t="shared" si="153"/>
        <v>13.77</v>
      </c>
      <c r="L1975" s="1">
        <v>42859</v>
      </c>
      <c r="M1975">
        <v>13.72</v>
      </c>
      <c r="N1975">
        <v>13.77</v>
      </c>
      <c r="O1975">
        <v>13.36</v>
      </c>
      <c r="P1975">
        <v>13.77</v>
      </c>
      <c r="Q1975" t="s">
        <v>311</v>
      </c>
      <c r="R1975" s="2">
        <v>4.48E-2</v>
      </c>
    </row>
    <row r="1976" spans="1:18" x14ac:dyDescent="0.45">
      <c r="A1976" s="1">
        <f t="shared" si="154"/>
        <v>42858</v>
      </c>
      <c r="B1976">
        <f t="shared" si="150"/>
        <v>13.18</v>
      </c>
      <c r="C1976">
        <f t="shared" si="151"/>
        <v>13.18</v>
      </c>
      <c r="D1976">
        <f t="shared" si="152"/>
        <v>13.18</v>
      </c>
      <c r="E1976">
        <f t="shared" si="153"/>
        <v>13.18</v>
      </c>
      <c r="L1976" s="1">
        <v>42858</v>
      </c>
      <c r="M1976">
        <v>13.18</v>
      </c>
      <c r="N1976">
        <v>13.18</v>
      </c>
      <c r="O1976">
        <v>13.18</v>
      </c>
      <c r="P1976">
        <v>13.18</v>
      </c>
      <c r="Q1976">
        <v>0</v>
      </c>
      <c r="R1976" s="2">
        <v>0</v>
      </c>
    </row>
    <row r="1977" spans="1:18" x14ac:dyDescent="0.45">
      <c r="A1977" s="1">
        <f t="shared" si="154"/>
        <v>42857</v>
      </c>
      <c r="B1977">
        <f t="shared" si="150"/>
        <v>12.77</v>
      </c>
      <c r="C1977">
        <f t="shared" si="151"/>
        <v>13.68</v>
      </c>
      <c r="D1977">
        <f t="shared" si="152"/>
        <v>12.71</v>
      </c>
      <c r="E1977">
        <f t="shared" si="153"/>
        <v>13.18</v>
      </c>
      <c r="L1977" s="1">
        <v>42857</v>
      </c>
      <c r="M1977">
        <v>12.77</v>
      </c>
      <c r="N1977">
        <v>13.68</v>
      </c>
      <c r="O1977">
        <v>12.71</v>
      </c>
      <c r="P1977">
        <v>13.18</v>
      </c>
      <c r="Q1977" t="s">
        <v>606</v>
      </c>
      <c r="R1977" s="2">
        <v>7.4200000000000002E-2</v>
      </c>
    </row>
    <row r="1978" spans="1:18" x14ac:dyDescent="0.45">
      <c r="A1978" s="1">
        <f t="shared" si="154"/>
        <v>42856</v>
      </c>
      <c r="B1978">
        <f t="shared" si="150"/>
        <v>12.27</v>
      </c>
      <c r="C1978">
        <f t="shared" si="151"/>
        <v>12.27</v>
      </c>
      <c r="D1978">
        <f t="shared" si="152"/>
        <v>12.27</v>
      </c>
      <c r="E1978">
        <f t="shared" si="153"/>
        <v>12.27</v>
      </c>
      <c r="L1978" s="1">
        <v>42856</v>
      </c>
      <c r="M1978">
        <v>12.27</v>
      </c>
      <c r="N1978">
        <v>12.27</v>
      </c>
      <c r="O1978">
        <v>12.27</v>
      </c>
      <c r="P1978">
        <v>12.27</v>
      </c>
      <c r="Q1978">
        <v>0</v>
      </c>
      <c r="R1978" s="2">
        <v>0</v>
      </c>
    </row>
    <row r="1979" spans="1:18" x14ac:dyDescent="0.45">
      <c r="A1979" s="1">
        <f t="shared" si="154"/>
        <v>42853</v>
      </c>
      <c r="B1979">
        <f t="shared" si="150"/>
        <v>11.93</v>
      </c>
      <c r="C1979">
        <f t="shared" si="151"/>
        <v>12.41</v>
      </c>
      <c r="D1979">
        <f t="shared" si="152"/>
        <v>11.7</v>
      </c>
      <c r="E1979">
        <f t="shared" si="153"/>
        <v>12.27</v>
      </c>
      <c r="L1979" s="1">
        <v>42853</v>
      </c>
      <c r="M1979">
        <v>11.93</v>
      </c>
      <c r="N1979">
        <v>12.41</v>
      </c>
      <c r="O1979">
        <v>11.7</v>
      </c>
      <c r="P1979">
        <v>12.27</v>
      </c>
      <c r="Q1979" t="s">
        <v>115</v>
      </c>
      <c r="R1979" s="2">
        <v>3.8100000000000002E-2</v>
      </c>
    </row>
    <row r="1980" spans="1:18" x14ac:dyDescent="0.45">
      <c r="A1980" s="1">
        <f t="shared" si="154"/>
        <v>42852</v>
      </c>
      <c r="B1980">
        <f t="shared" si="150"/>
        <v>12.38</v>
      </c>
      <c r="C1980">
        <f t="shared" si="151"/>
        <v>12.44</v>
      </c>
      <c r="D1980">
        <f t="shared" si="152"/>
        <v>11.82</v>
      </c>
      <c r="E1980">
        <f t="shared" si="153"/>
        <v>11.82</v>
      </c>
      <c r="L1980" s="1">
        <v>42852</v>
      </c>
      <c r="M1980">
        <v>12.38</v>
      </c>
      <c r="N1980">
        <v>12.44</v>
      </c>
      <c r="O1980">
        <v>11.82</v>
      </c>
      <c r="P1980">
        <v>11.82</v>
      </c>
      <c r="Q1980" t="s">
        <v>159</v>
      </c>
      <c r="R1980" s="2">
        <v>-2.9600000000000001E-2</v>
      </c>
    </row>
    <row r="1981" spans="1:18" x14ac:dyDescent="0.45">
      <c r="A1981" s="1">
        <f t="shared" si="154"/>
        <v>42851</v>
      </c>
      <c r="B1981">
        <f t="shared" si="150"/>
        <v>12.47</v>
      </c>
      <c r="C1981">
        <f t="shared" si="151"/>
        <v>12.68</v>
      </c>
      <c r="D1981">
        <f t="shared" si="152"/>
        <v>12.18</v>
      </c>
      <c r="E1981">
        <f t="shared" si="153"/>
        <v>12.18</v>
      </c>
      <c r="L1981" s="1">
        <v>42851</v>
      </c>
      <c r="M1981">
        <v>12.47</v>
      </c>
      <c r="N1981">
        <v>12.68</v>
      </c>
      <c r="O1981">
        <v>12.18</v>
      </c>
      <c r="P1981">
        <v>12.18</v>
      </c>
      <c r="Q1981" t="s">
        <v>480</v>
      </c>
      <c r="R1981" s="2">
        <v>1.3299999999999999E-2</v>
      </c>
    </row>
    <row r="1982" spans="1:18" x14ac:dyDescent="0.45">
      <c r="A1982" s="1">
        <f t="shared" si="154"/>
        <v>42850</v>
      </c>
      <c r="B1982">
        <f t="shared" si="150"/>
        <v>12.62</v>
      </c>
      <c r="C1982">
        <f t="shared" si="151"/>
        <v>13.41</v>
      </c>
      <c r="D1982">
        <f t="shared" si="152"/>
        <v>12.02</v>
      </c>
      <c r="E1982">
        <f t="shared" si="153"/>
        <v>12.02</v>
      </c>
      <c r="L1982" s="1">
        <v>42850</v>
      </c>
      <c r="M1982">
        <v>12.62</v>
      </c>
      <c r="N1982">
        <v>13.41</v>
      </c>
      <c r="O1982">
        <v>12.02</v>
      </c>
      <c r="P1982">
        <v>12.02</v>
      </c>
      <c r="Q1982" t="s">
        <v>822</v>
      </c>
      <c r="R1982" s="2">
        <v>-5.8700000000000002E-2</v>
      </c>
    </row>
    <row r="1983" spans="1:18" x14ac:dyDescent="0.45">
      <c r="A1983" s="1">
        <f t="shared" si="154"/>
        <v>42849</v>
      </c>
      <c r="B1983">
        <f t="shared" si="150"/>
        <v>12.81</v>
      </c>
      <c r="C1983">
        <f t="shared" si="151"/>
        <v>12.96</v>
      </c>
      <c r="D1983">
        <f t="shared" si="152"/>
        <v>12.74</v>
      </c>
      <c r="E1983">
        <f t="shared" si="153"/>
        <v>12.77</v>
      </c>
      <c r="L1983" s="1">
        <v>42849</v>
      </c>
      <c r="M1983">
        <v>12.81</v>
      </c>
      <c r="N1983">
        <v>12.96</v>
      </c>
      <c r="O1983">
        <v>12.74</v>
      </c>
      <c r="P1983">
        <v>12.77</v>
      </c>
      <c r="Q1983" t="s">
        <v>355</v>
      </c>
      <c r="R1983" s="2">
        <v>-9.2999999999999992E-3</v>
      </c>
    </row>
    <row r="1984" spans="1:18" x14ac:dyDescent="0.45">
      <c r="A1984" s="1">
        <f t="shared" si="154"/>
        <v>42846</v>
      </c>
      <c r="B1984">
        <f t="shared" si="150"/>
        <v>12.86</v>
      </c>
      <c r="C1984">
        <f t="shared" si="151"/>
        <v>12.97</v>
      </c>
      <c r="D1984">
        <f t="shared" si="152"/>
        <v>12.49</v>
      </c>
      <c r="E1984">
        <f t="shared" si="153"/>
        <v>12.89</v>
      </c>
      <c r="L1984" s="1">
        <v>42846</v>
      </c>
      <c r="M1984">
        <v>12.86</v>
      </c>
      <c r="N1984">
        <v>12.97</v>
      </c>
      <c r="O1984">
        <v>12.49</v>
      </c>
      <c r="P1984">
        <v>12.89</v>
      </c>
      <c r="Q1984" t="s">
        <v>10</v>
      </c>
      <c r="R1984" s="2">
        <v>-3.0800000000000001E-2</v>
      </c>
    </row>
    <row r="1985" spans="1:18" x14ac:dyDescent="0.45">
      <c r="A1985" s="1">
        <f t="shared" si="154"/>
        <v>42845</v>
      </c>
      <c r="B1985">
        <f t="shared" si="150"/>
        <v>15.02</v>
      </c>
      <c r="C1985">
        <f t="shared" si="151"/>
        <v>15.02</v>
      </c>
      <c r="D1985">
        <f t="shared" si="152"/>
        <v>13.3</v>
      </c>
      <c r="E1985">
        <f t="shared" si="153"/>
        <v>13.3</v>
      </c>
      <c r="L1985" s="1">
        <v>42845</v>
      </c>
      <c r="M1985">
        <v>15.02</v>
      </c>
      <c r="N1985">
        <v>15.02</v>
      </c>
      <c r="O1985">
        <v>13.3</v>
      </c>
      <c r="P1985">
        <v>13.3</v>
      </c>
      <c r="Q1985" t="s">
        <v>250</v>
      </c>
      <c r="R1985" s="2">
        <v>-0.1056</v>
      </c>
    </row>
    <row r="1986" spans="1:18" x14ac:dyDescent="0.45">
      <c r="A1986" s="1">
        <f t="shared" si="154"/>
        <v>42844</v>
      </c>
      <c r="B1986">
        <f t="shared" ref="B1986:B2049" si="155">M1986</f>
        <v>15.71</v>
      </c>
      <c r="C1986">
        <f t="shared" ref="C1986:C2049" si="156">N1986</f>
        <v>16.010000000000002</v>
      </c>
      <c r="D1986">
        <f t="shared" ref="D1986:D2049" si="157">O1986</f>
        <v>14.77</v>
      </c>
      <c r="E1986">
        <f t="shared" ref="E1986:E2049" si="158">P1986</f>
        <v>14.87</v>
      </c>
      <c r="L1986" s="1">
        <v>42844</v>
      </c>
      <c r="M1986">
        <v>15.71</v>
      </c>
      <c r="N1986">
        <v>16.010000000000002</v>
      </c>
      <c r="O1986">
        <v>14.77</v>
      </c>
      <c r="P1986">
        <v>14.87</v>
      </c>
      <c r="Q1986" t="s">
        <v>306</v>
      </c>
      <c r="R1986" s="2">
        <v>-3.32E-2</v>
      </c>
    </row>
    <row r="1987" spans="1:18" x14ac:dyDescent="0.45">
      <c r="A1987" s="1">
        <f t="shared" ref="A1987:A2050" si="159">L1987</f>
        <v>42843</v>
      </c>
      <c r="B1987">
        <f t="shared" si="155"/>
        <v>15.52</v>
      </c>
      <c r="C1987">
        <f t="shared" si="156"/>
        <v>16.510000000000002</v>
      </c>
      <c r="D1987">
        <f t="shared" si="157"/>
        <v>15.16</v>
      </c>
      <c r="E1987">
        <f t="shared" si="158"/>
        <v>15.38</v>
      </c>
      <c r="L1987" s="1">
        <v>42843</v>
      </c>
      <c r="M1987">
        <v>15.52</v>
      </c>
      <c r="N1987">
        <v>16.510000000000002</v>
      </c>
      <c r="O1987">
        <v>15.16</v>
      </c>
      <c r="P1987">
        <v>15.38</v>
      </c>
      <c r="Q1987" t="s">
        <v>1047</v>
      </c>
      <c r="R1987" s="2">
        <v>-2.7199999999999998E-2</v>
      </c>
    </row>
    <row r="1988" spans="1:18" x14ac:dyDescent="0.45">
      <c r="A1988" s="1">
        <f t="shared" si="159"/>
        <v>42842</v>
      </c>
      <c r="B1988">
        <f t="shared" si="155"/>
        <v>15.78</v>
      </c>
      <c r="C1988">
        <f t="shared" si="156"/>
        <v>16.760000000000002</v>
      </c>
      <c r="D1988">
        <f t="shared" si="157"/>
        <v>15.3</v>
      </c>
      <c r="E1988">
        <f t="shared" si="158"/>
        <v>15.81</v>
      </c>
      <c r="L1988" s="1">
        <v>42842</v>
      </c>
      <c r="M1988">
        <v>15.78</v>
      </c>
      <c r="N1988">
        <v>16.760000000000002</v>
      </c>
      <c r="O1988">
        <v>15.3</v>
      </c>
      <c r="P1988">
        <v>15.81</v>
      </c>
      <c r="Q1988" t="s">
        <v>1024</v>
      </c>
      <c r="R1988" s="2">
        <v>-3.5999999999999997E-2</v>
      </c>
    </row>
    <row r="1989" spans="1:18" x14ac:dyDescent="0.45">
      <c r="A1989" s="1">
        <f t="shared" si="159"/>
        <v>42839</v>
      </c>
      <c r="B1989">
        <f t="shared" si="155"/>
        <v>13.9</v>
      </c>
      <c r="C1989">
        <f t="shared" si="156"/>
        <v>19.3</v>
      </c>
      <c r="D1989">
        <f t="shared" si="157"/>
        <v>13.9</v>
      </c>
      <c r="E1989">
        <f t="shared" si="158"/>
        <v>16.399999999999999</v>
      </c>
      <c r="L1989" s="1">
        <v>42839</v>
      </c>
      <c r="M1989">
        <v>13.9</v>
      </c>
      <c r="N1989">
        <v>19.3</v>
      </c>
      <c r="O1989">
        <v>13.9</v>
      </c>
      <c r="P1989">
        <v>16.399999999999999</v>
      </c>
      <c r="Q1989" t="s">
        <v>830</v>
      </c>
      <c r="R1989" s="2">
        <v>0.12870000000000001</v>
      </c>
    </row>
    <row r="1990" spans="1:18" x14ac:dyDescent="0.45">
      <c r="A1990" s="1">
        <f t="shared" si="159"/>
        <v>42838</v>
      </c>
      <c r="B1990">
        <f t="shared" si="155"/>
        <v>14.74</v>
      </c>
      <c r="C1990">
        <f t="shared" si="156"/>
        <v>25.8</v>
      </c>
      <c r="D1990">
        <f t="shared" si="157"/>
        <v>14.52</v>
      </c>
      <c r="E1990">
        <f t="shared" si="158"/>
        <v>14.53</v>
      </c>
      <c r="L1990" s="1">
        <v>42838</v>
      </c>
      <c r="M1990">
        <v>14.74</v>
      </c>
      <c r="N1990">
        <v>25.8</v>
      </c>
      <c r="O1990">
        <v>14.52</v>
      </c>
      <c r="P1990">
        <v>14.53</v>
      </c>
      <c r="Q1990" t="s">
        <v>141</v>
      </c>
      <c r="R1990" s="2">
        <v>-7.7499999999999999E-2</v>
      </c>
    </row>
    <row r="1991" spans="1:18" x14ac:dyDescent="0.45">
      <c r="A1991" s="1">
        <f t="shared" si="159"/>
        <v>42837</v>
      </c>
      <c r="B1991">
        <f t="shared" si="155"/>
        <v>16.77</v>
      </c>
      <c r="C1991">
        <f t="shared" si="156"/>
        <v>26.95</v>
      </c>
      <c r="D1991">
        <f t="shared" si="157"/>
        <v>15.74</v>
      </c>
      <c r="E1991">
        <f t="shared" si="158"/>
        <v>15.75</v>
      </c>
      <c r="L1991" s="1">
        <v>42837</v>
      </c>
      <c r="M1991">
        <v>16.77</v>
      </c>
      <c r="N1991">
        <v>26.95</v>
      </c>
      <c r="O1991">
        <v>15.74</v>
      </c>
      <c r="P1991">
        <v>15.75</v>
      </c>
      <c r="Q1991" t="s">
        <v>962</v>
      </c>
      <c r="R1991" s="2">
        <v>-5.5800000000000002E-2</v>
      </c>
    </row>
    <row r="1992" spans="1:18" x14ac:dyDescent="0.45">
      <c r="A1992" s="1">
        <f t="shared" si="159"/>
        <v>42836</v>
      </c>
      <c r="B1992">
        <f t="shared" si="155"/>
        <v>15.18</v>
      </c>
      <c r="C1992">
        <f t="shared" si="156"/>
        <v>19.05</v>
      </c>
      <c r="D1992">
        <f t="shared" si="157"/>
        <v>14.85</v>
      </c>
      <c r="E1992">
        <f t="shared" si="158"/>
        <v>16.68</v>
      </c>
      <c r="L1992" s="1">
        <v>42836</v>
      </c>
      <c r="M1992">
        <v>15.18</v>
      </c>
      <c r="N1992">
        <v>19.05</v>
      </c>
      <c r="O1992">
        <v>14.85</v>
      </c>
      <c r="P1992">
        <v>16.68</v>
      </c>
      <c r="Q1992" t="s">
        <v>924</v>
      </c>
      <c r="R1992" s="2">
        <v>0.1293</v>
      </c>
    </row>
    <row r="1993" spans="1:18" x14ac:dyDescent="0.45">
      <c r="A1993" s="1">
        <f t="shared" si="159"/>
        <v>42835</v>
      </c>
      <c r="B1993">
        <f t="shared" si="155"/>
        <v>13.27</v>
      </c>
      <c r="C1993">
        <f t="shared" si="156"/>
        <v>15.32</v>
      </c>
      <c r="D1993">
        <f t="shared" si="157"/>
        <v>13.26</v>
      </c>
      <c r="E1993">
        <f t="shared" si="158"/>
        <v>14.77</v>
      </c>
      <c r="L1993" s="1">
        <v>42835</v>
      </c>
      <c r="M1993">
        <v>13.27</v>
      </c>
      <c r="N1993">
        <v>15.32</v>
      </c>
      <c r="O1993">
        <v>13.26</v>
      </c>
      <c r="P1993">
        <v>14.77</v>
      </c>
      <c r="Q1993" t="s">
        <v>1012</v>
      </c>
      <c r="R1993" s="2">
        <v>0.1694</v>
      </c>
    </row>
    <row r="1994" spans="1:18" x14ac:dyDescent="0.45">
      <c r="A1994" s="1">
        <f t="shared" si="159"/>
        <v>42832</v>
      </c>
      <c r="B1994">
        <f t="shared" si="155"/>
        <v>11.66</v>
      </c>
      <c r="C1994">
        <f t="shared" si="156"/>
        <v>13.09</v>
      </c>
      <c r="D1994">
        <f t="shared" si="157"/>
        <v>11.66</v>
      </c>
      <c r="E1994">
        <f t="shared" si="158"/>
        <v>12.63</v>
      </c>
      <c r="L1994" s="1">
        <v>42832</v>
      </c>
      <c r="M1994">
        <v>11.66</v>
      </c>
      <c r="N1994">
        <v>13.09</v>
      </c>
      <c r="O1994">
        <v>11.66</v>
      </c>
      <c r="P1994">
        <v>12.63</v>
      </c>
      <c r="Q1994" t="s">
        <v>354</v>
      </c>
      <c r="R1994" s="2">
        <v>6.8500000000000005E-2</v>
      </c>
    </row>
    <row r="1995" spans="1:18" x14ac:dyDescent="0.45">
      <c r="A1995" s="1">
        <f t="shared" si="159"/>
        <v>42831</v>
      </c>
      <c r="B1995">
        <f t="shared" si="155"/>
        <v>11.64</v>
      </c>
      <c r="C1995">
        <f t="shared" si="156"/>
        <v>12.31</v>
      </c>
      <c r="D1995">
        <f t="shared" si="157"/>
        <v>11.64</v>
      </c>
      <c r="E1995">
        <f t="shared" si="158"/>
        <v>11.82</v>
      </c>
      <c r="L1995" s="1">
        <v>42831</v>
      </c>
      <c r="M1995">
        <v>11.64</v>
      </c>
      <c r="N1995">
        <v>12.31</v>
      </c>
      <c r="O1995">
        <v>11.64</v>
      </c>
      <c r="P1995">
        <v>11.82</v>
      </c>
      <c r="Q1995" t="s">
        <v>23</v>
      </c>
      <c r="R1995" s="2">
        <v>6.4899999999999999E-2</v>
      </c>
    </row>
    <row r="1996" spans="1:18" x14ac:dyDescent="0.45">
      <c r="A1996" s="1">
        <f t="shared" si="159"/>
        <v>42830</v>
      </c>
      <c r="B1996">
        <f t="shared" si="155"/>
        <v>10.89</v>
      </c>
      <c r="C1996">
        <f t="shared" si="156"/>
        <v>11.7</v>
      </c>
      <c r="D1996">
        <f t="shared" si="157"/>
        <v>10.74</v>
      </c>
      <c r="E1996">
        <f t="shared" si="158"/>
        <v>11.1</v>
      </c>
      <c r="L1996" s="1">
        <v>42830</v>
      </c>
      <c r="M1996">
        <v>10.89</v>
      </c>
      <c r="N1996">
        <v>11.7</v>
      </c>
      <c r="O1996">
        <v>10.74</v>
      </c>
      <c r="P1996">
        <v>11.1</v>
      </c>
      <c r="Q1996" t="s">
        <v>480</v>
      </c>
      <c r="R1996" s="2">
        <v>1.46E-2</v>
      </c>
    </row>
    <row r="1997" spans="1:18" x14ac:dyDescent="0.45">
      <c r="A1997" s="1">
        <f t="shared" si="159"/>
        <v>42829</v>
      </c>
      <c r="B1997">
        <f t="shared" si="155"/>
        <v>11.09</v>
      </c>
      <c r="C1997">
        <f t="shared" si="156"/>
        <v>11.09</v>
      </c>
      <c r="D1997">
        <f t="shared" si="157"/>
        <v>10.67</v>
      </c>
      <c r="E1997">
        <f t="shared" si="158"/>
        <v>10.94</v>
      </c>
      <c r="L1997" s="1">
        <v>42829</v>
      </c>
      <c r="M1997">
        <v>11.09</v>
      </c>
      <c r="N1997">
        <v>11.09</v>
      </c>
      <c r="O1997">
        <v>10.67</v>
      </c>
      <c r="P1997">
        <v>10.94</v>
      </c>
      <c r="Q1997" t="s">
        <v>226</v>
      </c>
      <c r="R1997" s="2">
        <v>-6.4000000000000003E-3</v>
      </c>
    </row>
    <row r="1998" spans="1:18" x14ac:dyDescent="0.45">
      <c r="A1998" s="1">
        <f t="shared" si="159"/>
        <v>42828</v>
      </c>
      <c r="B1998">
        <f t="shared" si="155"/>
        <v>11.31</v>
      </c>
      <c r="C1998">
        <f t="shared" si="156"/>
        <v>11.32</v>
      </c>
      <c r="D1998">
        <f t="shared" si="157"/>
        <v>10.96</v>
      </c>
      <c r="E1998">
        <f t="shared" si="158"/>
        <v>11.01</v>
      </c>
      <c r="L1998" s="1">
        <v>42828</v>
      </c>
      <c r="M1998">
        <v>11.31</v>
      </c>
      <c r="N1998">
        <v>11.32</v>
      </c>
      <c r="O1998">
        <v>10.96</v>
      </c>
      <c r="P1998">
        <v>11.01</v>
      </c>
      <c r="Q1998" t="s">
        <v>883</v>
      </c>
      <c r="R1998" s="2">
        <v>-4.4999999999999997E-3</v>
      </c>
    </row>
    <row r="1999" spans="1:18" x14ac:dyDescent="0.45">
      <c r="A1999" s="1">
        <f t="shared" si="159"/>
        <v>42825</v>
      </c>
      <c r="B1999">
        <f t="shared" si="155"/>
        <v>11.15</v>
      </c>
      <c r="C1999">
        <f t="shared" si="156"/>
        <v>11.22</v>
      </c>
      <c r="D1999">
        <f t="shared" si="157"/>
        <v>10.99</v>
      </c>
      <c r="E1999">
        <f t="shared" si="158"/>
        <v>11.06</v>
      </c>
      <c r="L1999" s="1">
        <v>42825</v>
      </c>
      <c r="M1999">
        <v>11.15</v>
      </c>
      <c r="N1999">
        <v>11.22</v>
      </c>
      <c r="O1999">
        <v>10.99</v>
      </c>
      <c r="P1999">
        <v>11.06</v>
      </c>
      <c r="Q1999" t="s">
        <v>90</v>
      </c>
      <c r="R1999" s="2">
        <v>-1.2500000000000001E-2</v>
      </c>
    </row>
    <row r="2000" spans="1:18" x14ac:dyDescent="0.45">
      <c r="A2000" s="1">
        <f t="shared" si="159"/>
        <v>42824</v>
      </c>
      <c r="B2000">
        <f t="shared" si="155"/>
        <v>11.32</v>
      </c>
      <c r="C2000">
        <f t="shared" si="156"/>
        <v>11.5</v>
      </c>
      <c r="D2000">
        <f t="shared" si="157"/>
        <v>11.16</v>
      </c>
      <c r="E2000">
        <f t="shared" si="158"/>
        <v>11.2</v>
      </c>
      <c r="L2000" s="1">
        <v>42824</v>
      </c>
      <c r="M2000">
        <v>11.32</v>
      </c>
      <c r="N2000">
        <v>11.5</v>
      </c>
      <c r="O2000">
        <v>11.16</v>
      </c>
      <c r="P2000">
        <v>11.2</v>
      </c>
      <c r="Q2000" t="s">
        <v>122</v>
      </c>
      <c r="R2000" s="2">
        <v>-3.0300000000000001E-2</v>
      </c>
    </row>
    <row r="2001" spans="1:18" x14ac:dyDescent="0.45">
      <c r="A2001" s="1">
        <f t="shared" si="159"/>
        <v>42823</v>
      </c>
      <c r="B2001">
        <f t="shared" si="155"/>
        <v>12.04</v>
      </c>
      <c r="C2001">
        <f t="shared" si="156"/>
        <v>12.05</v>
      </c>
      <c r="D2001">
        <f t="shared" si="157"/>
        <v>11.55</v>
      </c>
      <c r="E2001">
        <f t="shared" si="158"/>
        <v>11.55</v>
      </c>
      <c r="L2001" s="1">
        <v>42823</v>
      </c>
      <c r="M2001">
        <v>12.04</v>
      </c>
      <c r="N2001">
        <v>12.05</v>
      </c>
      <c r="O2001">
        <v>11.55</v>
      </c>
      <c r="P2001">
        <v>11.55</v>
      </c>
      <c r="Q2001" t="s">
        <v>474</v>
      </c>
      <c r="R2001" s="2">
        <v>-5.7099999999999998E-2</v>
      </c>
    </row>
    <row r="2002" spans="1:18" x14ac:dyDescent="0.45">
      <c r="A2002" s="1">
        <f t="shared" si="159"/>
        <v>42822</v>
      </c>
      <c r="B2002">
        <f t="shared" si="155"/>
        <v>12.68</v>
      </c>
      <c r="C2002">
        <f t="shared" si="156"/>
        <v>12.72</v>
      </c>
      <c r="D2002">
        <f t="shared" si="157"/>
        <v>12.21</v>
      </c>
      <c r="E2002">
        <f t="shared" si="158"/>
        <v>12.25</v>
      </c>
      <c r="L2002" s="1">
        <v>42822</v>
      </c>
      <c r="M2002">
        <v>12.68</v>
      </c>
      <c r="N2002">
        <v>12.72</v>
      </c>
      <c r="O2002">
        <v>12.21</v>
      </c>
      <c r="P2002">
        <v>12.25</v>
      </c>
      <c r="Q2002" t="s">
        <v>565</v>
      </c>
      <c r="R2002" s="2">
        <v>-5.5500000000000001E-2</v>
      </c>
    </row>
    <row r="2003" spans="1:18" x14ac:dyDescent="0.45">
      <c r="A2003" s="1">
        <f t="shared" si="159"/>
        <v>42821</v>
      </c>
      <c r="B2003">
        <f t="shared" si="155"/>
        <v>12.96</v>
      </c>
      <c r="C2003">
        <f t="shared" si="156"/>
        <v>13.12</v>
      </c>
      <c r="D2003">
        <f t="shared" si="157"/>
        <v>12.85</v>
      </c>
      <c r="E2003">
        <f t="shared" si="158"/>
        <v>12.97</v>
      </c>
      <c r="L2003" s="1">
        <v>42821</v>
      </c>
      <c r="M2003">
        <v>12.96</v>
      </c>
      <c r="N2003">
        <v>13.12</v>
      </c>
      <c r="O2003">
        <v>12.85</v>
      </c>
      <c r="P2003">
        <v>12.97</v>
      </c>
      <c r="Q2003" t="s">
        <v>691</v>
      </c>
      <c r="R2003" s="2">
        <v>4.9399999999999999E-2</v>
      </c>
    </row>
    <row r="2004" spans="1:18" x14ac:dyDescent="0.45">
      <c r="A2004" s="1">
        <f t="shared" si="159"/>
        <v>42818</v>
      </c>
      <c r="B2004">
        <f t="shared" si="155"/>
        <v>12.58</v>
      </c>
      <c r="C2004">
        <f t="shared" si="156"/>
        <v>12.69</v>
      </c>
      <c r="D2004">
        <f t="shared" si="157"/>
        <v>12.35</v>
      </c>
      <c r="E2004">
        <f t="shared" si="158"/>
        <v>12.36</v>
      </c>
      <c r="L2004" s="1">
        <v>42818</v>
      </c>
      <c r="M2004">
        <v>12.58</v>
      </c>
      <c r="N2004">
        <v>12.69</v>
      </c>
      <c r="O2004">
        <v>12.35</v>
      </c>
      <c r="P2004">
        <v>12.36</v>
      </c>
      <c r="Q2004" t="s">
        <v>851</v>
      </c>
      <c r="R2004" s="2">
        <v>-3.0599999999999999E-2</v>
      </c>
    </row>
    <row r="2005" spans="1:18" x14ac:dyDescent="0.45">
      <c r="A2005" s="1">
        <f t="shared" si="159"/>
        <v>42817</v>
      </c>
      <c r="B2005">
        <f t="shared" si="155"/>
        <v>12.93</v>
      </c>
      <c r="C2005">
        <f t="shared" si="156"/>
        <v>12.98</v>
      </c>
      <c r="D2005">
        <f t="shared" si="157"/>
        <v>12.67</v>
      </c>
      <c r="E2005">
        <f t="shared" si="158"/>
        <v>12.75</v>
      </c>
      <c r="L2005" s="1">
        <v>42817</v>
      </c>
      <c r="M2005">
        <v>12.93</v>
      </c>
      <c r="N2005">
        <v>12.98</v>
      </c>
      <c r="O2005">
        <v>12.67</v>
      </c>
      <c r="P2005">
        <v>12.75</v>
      </c>
      <c r="Q2005" t="s">
        <v>10</v>
      </c>
      <c r="R2005" s="2">
        <v>-3.1199999999999999E-2</v>
      </c>
    </row>
    <row r="2006" spans="1:18" x14ac:dyDescent="0.45">
      <c r="A2006" s="1">
        <f t="shared" si="159"/>
        <v>42816</v>
      </c>
      <c r="B2006">
        <f t="shared" si="155"/>
        <v>13.15</v>
      </c>
      <c r="C2006">
        <f t="shared" si="156"/>
        <v>13.57</v>
      </c>
      <c r="D2006">
        <f t="shared" si="157"/>
        <v>13.11</v>
      </c>
      <c r="E2006">
        <f t="shared" si="158"/>
        <v>13.16</v>
      </c>
      <c r="L2006" s="1">
        <v>42816</v>
      </c>
      <c r="M2006">
        <v>13.15</v>
      </c>
      <c r="N2006">
        <v>13.57</v>
      </c>
      <c r="O2006">
        <v>13.11</v>
      </c>
      <c r="P2006">
        <v>13.16</v>
      </c>
      <c r="Q2006" t="s">
        <v>741</v>
      </c>
      <c r="R2006" s="2">
        <v>4.1099999999999998E-2</v>
      </c>
    </row>
    <row r="2007" spans="1:18" x14ac:dyDescent="0.45">
      <c r="A2007" s="1">
        <f t="shared" si="159"/>
        <v>42815</v>
      </c>
      <c r="B2007">
        <f t="shared" si="155"/>
        <v>11.84</v>
      </c>
      <c r="C2007">
        <f t="shared" si="156"/>
        <v>12.91</v>
      </c>
      <c r="D2007">
        <f t="shared" si="157"/>
        <v>11.83</v>
      </c>
      <c r="E2007">
        <f t="shared" si="158"/>
        <v>12.64</v>
      </c>
      <c r="L2007" s="1">
        <v>42815</v>
      </c>
      <c r="M2007">
        <v>11.84</v>
      </c>
      <c r="N2007">
        <v>12.91</v>
      </c>
      <c r="O2007">
        <v>11.83</v>
      </c>
      <c r="P2007">
        <v>12.64</v>
      </c>
      <c r="Q2007" t="s">
        <v>145</v>
      </c>
      <c r="R2007" s="2">
        <v>7.6700000000000004E-2</v>
      </c>
    </row>
    <row r="2008" spans="1:18" x14ac:dyDescent="0.45">
      <c r="A2008" s="1">
        <f t="shared" si="159"/>
        <v>42814</v>
      </c>
      <c r="B2008">
        <f t="shared" si="155"/>
        <v>11.75</v>
      </c>
      <c r="C2008">
        <f t="shared" si="156"/>
        <v>11.85</v>
      </c>
      <c r="D2008">
        <f t="shared" si="157"/>
        <v>11.69</v>
      </c>
      <c r="E2008">
        <f t="shared" si="158"/>
        <v>11.74</v>
      </c>
      <c r="L2008" s="1">
        <v>42814</v>
      </c>
      <c r="M2008">
        <v>11.75</v>
      </c>
      <c r="N2008">
        <v>11.85</v>
      </c>
      <c r="O2008">
        <v>11.69</v>
      </c>
      <c r="P2008">
        <v>11.74</v>
      </c>
      <c r="Q2008" t="s">
        <v>576</v>
      </c>
      <c r="R2008" s="2">
        <v>4.36E-2</v>
      </c>
    </row>
    <row r="2009" spans="1:18" x14ac:dyDescent="0.45">
      <c r="A2009" s="1">
        <f t="shared" si="159"/>
        <v>42811</v>
      </c>
      <c r="B2009">
        <f t="shared" si="155"/>
        <v>11.09</v>
      </c>
      <c r="C2009">
        <f t="shared" si="156"/>
        <v>11.46</v>
      </c>
      <c r="D2009">
        <f t="shared" si="157"/>
        <v>10.86</v>
      </c>
      <c r="E2009">
        <f t="shared" si="158"/>
        <v>11.25</v>
      </c>
      <c r="L2009" s="1">
        <v>42811</v>
      </c>
      <c r="M2009">
        <v>11.09</v>
      </c>
      <c r="N2009">
        <v>11.46</v>
      </c>
      <c r="O2009">
        <v>10.86</v>
      </c>
      <c r="P2009">
        <v>11.25</v>
      </c>
      <c r="Q2009" t="s">
        <v>855</v>
      </c>
      <c r="R2009" s="2">
        <v>-1.8E-3</v>
      </c>
    </row>
    <row r="2010" spans="1:18" x14ac:dyDescent="0.45">
      <c r="A2010" s="1">
        <f t="shared" si="159"/>
        <v>42810</v>
      </c>
      <c r="B2010">
        <f t="shared" si="155"/>
        <v>11.7</v>
      </c>
      <c r="C2010">
        <f t="shared" si="156"/>
        <v>11.7</v>
      </c>
      <c r="D2010">
        <f t="shared" si="157"/>
        <v>11.15</v>
      </c>
      <c r="E2010">
        <f t="shared" si="158"/>
        <v>11.27</v>
      </c>
      <c r="L2010" s="1">
        <v>42810</v>
      </c>
      <c r="M2010">
        <v>11.7</v>
      </c>
      <c r="N2010">
        <v>11.7</v>
      </c>
      <c r="O2010">
        <v>11.15</v>
      </c>
      <c r="P2010">
        <v>11.27</v>
      </c>
      <c r="Q2010" t="s">
        <v>531</v>
      </c>
      <c r="R2010" s="2">
        <v>-9.7000000000000003E-3</v>
      </c>
    </row>
    <row r="2011" spans="1:18" x14ac:dyDescent="0.45">
      <c r="A2011" s="1">
        <f t="shared" si="159"/>
        <v>42809</v>
      </c>
      <c r="B2011">
        <f t="shared" si="155"/>
        <v>11.29</v>
      </c>
      <c r="C2011">
        <f t="shared" si="156"/>
        <v>11.7</v>
      </c>
      <c r="D2011">
        <f t="shared" si="157"/>
        <v>11.29</v>
      </c>
      <c r="E2011">
        <f t="shared" si="158"/>
        <v>11.38</v>
      </c>
      <c r="L2011" s="1">
        <v>42809</v>
      </c>
      <c r="M2011">
        <v>11.29</v>
      </c>
      <c r="N2011">
        <v>11.7</v>
      </c>
      <c r="O2011">
        <v>11.29</v>
      </c>
      <c r="P2011">
        <v>11.38</v>
      </c>
      <c r="Q2011" t="s">
        <v>309</v>
      </c>
      <c r="R2011" s="2">
        <v>2.4299999999999999E-2</v>
      </c>
    </row>
    <row r="2012" spans="1:18" x14ac:dyDescent="0.45">
      <c r="A2012" s="1">
        <f t="shared" si="159"/>
        <v>42808</v>
      </c>
      <c r="B2012">
        <f t="shared" si="155"/>
        <v>10.6</v>
      </c>
      <c r="C2012">
        <f t="shared" si="156"/>
        <v>11.21</v>
      </c>
      <c r="D2012">
        <f t="shared" si="157"/>
        <v>10.55</v>
      </c>
      <c r="E2012">
        <f t="shared" si="158"/>
        <v>11.11</v>
      </c>
      <c r="L2012" s="1">
        <v>42808</v>
      </c>
      <c r="M2012">
        <v>10.6</v>
      </c>
      <c r="N2012">
        <v>11.21</v>
      </c>
      <c r="O2012">
        <v>10.55</v>
      </c>
      <c r="P2012">
        <v>11.11</v>
      </c>
      <c r="Q2012" t="s">
        <v>160</v>
      </c>
      <c r="R2012" s="2">
        <v>3.8300000000000001E-2</v>
      </c>
    </row>
    <row r="2013" spans="1:18" x14ac:dyDescent="0.45">
      <c r="A2013" s="1">
        <f t="shared" si="159"/>
        <v>42807</v>
      </c>
      <c r="B2013">
        <f t="shared" si="155"/>
        <v>10.73</v>
      </c>
      <c r="C2013">
        <f t="shared" si="156"/>
        <v>10.89</v>
      </c>
      <c r="D2013">
        <f t="shared" si="157"/>
        <v>10.63</v>
      </c>
      <c r="E2013">
        <f t="shared" si="158"/>
        <v>10.7</v>
      </c>
      <c r="L2013" s="1">
        <v>42807</v>
      </c>
      <c r="M2013">
        <v>10.73</v>
      </c>
      <c r="N2013">
        <v>10.89</v>
      </c>
      <c r="O2013">
        <v>10.63</v>
      </c>
      <c r="P2013">
        <v>10.7</v>
      </c>
      <c r="Q2013" t="s">
        <v>751</v>
      </c>
      <c r="R2013" s="2">
        <v>2.8E-3</v>
      </c>
    </row>
    <row r="2014" spans="1:18" x14ac:dyDescent="0.45">
      <c r="A2014" s="1">
        <f t="shared" si="159"/>
        <v>42804</v>
      </c>
      <c r="B2014">
        <f t="shared" si="155"/>
        <v>12.29</v>
      </c>
      <c r="C2014">
        <f t="shared" si="156"/>
        <v>12.31</v>
      </c>
      <c r="D2014">
        <f t="shared" si="157"/>
        <v>10.43</v>
      </c>
      <c r="E2014">
        <f t="shared" si="158"/>
        <v>10.67</v>
      </c>
      <c r="L2014" s="1">
        <v>42804</v>
      </c>
      <c r="M2014">
        <v>12.29</v>
      </c>
      <c r="N2014">
        <v>12.31</v>
      </c>
      <c r="O2014">
        <v>10.43</v>
      </c>
      <c r="P2014">
        <v>10.67</v>
      </c>
      <c r="Q2014" t="s">
        <v>406</v>
      </c>
      <c r="R2014" s="2">
        <v>-0.1079</v>
      </c>
    </row>
    <row r="2015" spans="1:18" x14ac:dyDescent="0.45">
      <c r="A2015" s="1">
        <f t="shared" si="159"/>
        <v>42803</v>
      </c>
      <c r="B2015">
        <f t="shared" si="155"/>
        <v>11.34</v>
      </c>
      <c r="C2015">
        <f t="shared" si="156"/>
        <v>11.96</v>
      </c>
      <c r="D2015">
        <f t="shared" si="157"/>
        <v>11.22</v>
      </c>
      <c r="E2015">
        <f t="shared" si="158"/>
        <v>11.96</v>
      </c>
      <c r="L2015" s="1">
        <v>42803</v>
      </c>
      <c r="M2015">
        <v>11.34</v>
      </c>
      <c r="N2015">
        <v>11.96</v>
      </c>
      <c r="O2015">
        <v>11.22</v>
      </c>
      <c r="P2015">
        <v>11.96</v>
      </c>
      <c r="Q2015" t="s">
        <v>811</v>
      </c>
      <c r="R2015" s="2">
        <v>5.8400000000000001E-2</v>
      </c>
    </row>
    <row r="2016" spans="1:18" x14ac:dyDescent="0.45">
      <c r="A2016" s="1">
        <f t="shared" si="159"/>
        <v>42802</v>
      </c>
      <c r="B2016">
        <f t="shared" si="155"/>
        <v>11.05</v>
      </c>
      <c r="C2016">
        <f t="shared" si="156"/>
        <v>11.3</v>
      </c>
      <c r="D2016">
        <f t="shared" si="157"/>
        <v>10.9</v>
      </c>
      <c r="E2016">
        <f t="shared" si="158"/>
        <v>11.3</v>
      </c>
      <c r="L2016" s="1">
        <v>42802</v>
      </c>
      <c r="M2016">
        <v>11.05</v>
      </c>
      <c r="N2016">
        <v>11.3</v>
      </c>
      <c r="O2016">
        <v>10.9</v>
      </c>
      <c r="P2016">
        <v>11.3</v>
      </c>
      <c r="Q2016" t="s">
        <v>394</v>
      </c>
      <c r="R2016" s="2">
        <v>9.7999999999999997E-3</v>
      </c>
    </row>
    <row r="2017" spans="1:18" x14ac:dyDescent="0.45">
      <c r="A2017" s="1">
        <f t="shared" si="159"/>
        <v>42801</v>
      </c>
      <c r="B2017">
        <f t="shared" si="155"/>
        <v>11.07</v>
      </c>
      <c r="C2017">
        <f t="shared" si="156"/>
        <v>11.25</v>
      </c>
      <c r="D2017">
        <f t="shared" si="157"/>
        <v>10.87</v>
      </c>
      <c r="E2017">
        <f t="shared" si="158"/>
        <v>11.19</v>
      </c>
      <c r="L2017" s="1">
        <v>42801</v>
      </c>
      <c r="M2017">
        <v>11.07</v>
      </c>
      <c r="N2017">
        <v>11.25</v>
      </c>
      <c r="O2017">
        <v>10.87</v>
      </c>
      <c r="P2017">
        <v>11.19</v>
      </c>
      <c r="Q2017" t="s">
        <v>95</v>
      </c>
      <c r="R2017" s="2">
        <v>-8.0000000000000002E-3</v>
      </c>
    </row>
    <row r="2018" spans="1:18" x14ac:dyDescent="0.45">
      <c r="A2018" s="1">
        <f t="shared" si="159"/>
        <v>42800</v>
      </c>
      <c r="B2018">
        <f t="shared" si="155"/>
        <v>11.31</v>
      </c>
      <c r="C2018">
        <f t="shared" si="156"/>
        <v>11.41</v>
      </c>
      <c r="D2018">
        <f t="shared" si="157"/>
        <v>11.06</v>
      </c>
      <c r="E2018">
        <f t="shared" si="158"/>
        <v>11.28</v>
      </c>
      <c r="L2018" s="1">
        <v>42800</v>
      </c>
      <c r="M2018">
        <v>11.31</v>
      </c>
      <c r="N2018">
        <v>11.41</v>
      </c>
      <c r="O2018">
        <v>11.06</v>
      </c>
      <c r="P2018">
        <v>11.28</v>
      </c>
      <c r="Q2018" t="s">
        <v>817</v>
      </c>
      <c r="R2018" s="2">
        <v>2.8299999999999999E-2</v>
      </c>
    </row>
    <row r="2019" spans="1:18" x14ac:dyDescent="0.45">
      <c r="A2019" s="1">
        <f t="shared" si="159"/>
        <v>42797</v>
      </c>
      <c r="B2019">
        <f t="shared" si="155"/>
        <v>10.71</v>
      </c>
      <c r="C2019">
        <f t="shared" si="156"/>
        <v>11.27</v>
      </c>
      <c r="D2019">
        <f t="shared" si="157"/>
        <v>10.63</v>
      </c>
      <c r="E2019">
        <f t="shared" si="158"/>
        <v>10.97</v>
      </c>
      <c r="L2019" s="1">
        <v>42797</v>
      </c>
      <c r="M2019">
        <v>10.71</v>
      </c>
      <c r="N2019">
        <v>11.27</v>
      </c>
      <c r="O2019">
        <v>10.63</v>
      </c>
      <c r="P2019">
        <v>10.97</v>
      </c>
      <c r="Q2019" t="s">
        <v>208</v>
      </c>
      <c r="R2019" s="2">
        <v>3.9800000000000002E-2</v>
      </c>
    </row>
    <row r="2020" spans="1:18" x14ac:dyDescent="0.45">
      <c r="A2020" s="1">
        <f t="shared" si="159"/>
        <v>42796</v>
      </c>
      <c r="B2020">
        <f t="shared" si="155"/>
        <v>10.81</v>
      </c>
      <c r="C2020">
        <f t="shared" si="156"/>
        <v>10.94</v>
      </c>
      <c r="D2020">
        <f t="shared" si="157"/>
        <v>10.49</v>
      </c>
      <c r="E2020">
        <f t="shared" si="158"/>
        <v>10.55</v>
      </c>
      <c r="L2020" s="1">
        <v>42796</v>
      </c>
      <c r="M2020">
        <v>10.81</v>
      </c>
      <c r="N2020">
        <v>10.94</v>
      </c>
      <c r="O2020">
        <v>10.49</v>
      </c>
      <c r="P2020">
        <v>10.55</v>
      </c>
      <c r="Q2020" t="s">
        <v>95</v>
      </c>
      <c r="R2020" s="2">
        <v>-8.5000000000000006E-3</v>
      </c>
    </row>
    <row r="2021" spans="1:18" x14ac:dyDescent="0.45">
      <c r="A2021" s="1">
        <f t="shared" si="159"/>
        <v>42795</v>
      </c>
      <c r="B2021">
        <f t="shared" si="155"/>
        <v>10.64</v>
      </c>
      <c r="C2021">
        <f t="shared" si="156"/>
        <v>10.64</v>
      </c>
      <c r="D2021">
        <f t="shared" si="157"/>
        <v>10.64</v>
      </c>
      <c r="E2021">
        <f t="shared" si="158"/>
        <v>10.64</v>
      </c>
      <c r="L2021" s="1">
        <v>42795</v>
      </c>
      <c r="M2021">
        <v>10.64</v>
      </c>
      <c r="N2021">
        <v>10.64</v>
      </c>
      <c r="O2021">
        <v>10.64</v>
      </c>
      <c r="P2021">
        <v>10.64</v>
      </c>
      <c r="Q2021">
        <v>0</v>
      </c>
      <c r="R2021" s="2">
        <v>0</v>
      </c>
    </row>
    <row r="2022" spans="1:18" x14ac:dyDescent="0.45">
      <c r="A2022" s="1">
        <f t="shared" si="159"/>
        <v>42794</v>
      </c>
      <c r="B2022">
        <f t="shared" si="155"/>
        <v>10.68</v>
      </c>
      <c r="C2022">
        <f t="shared" si="156"/>
        <v>10.71</v>
      </c>
      <c r="D2022">
        <f t="shared" si="157"/>
        <v>10.46</v>
      </c>
      <c r="E2022">
        <f t="shared" si="158"/>
        <v>10.64</v>
      </c>
      <c r="L2022" s="1">
        <v>42794</v>
      </c>
      <c r="M2022">
        <v>10.68</v>
      </c>
      <c r="N2022">
        <v>10.71</v>
      </c>
      <c r="O2022">
        <v>10.46</v>
      </c>
      <c r="P2022">
        <v>10.64</v>
      </c>
      <c r="Q2022" t="s">
        <v>1019</v>
      </c>
      <c r="R2022" s="2">
        <v>1.9E-3</v>
      </c>
    </row>
    <row r="2023" spans="1:18" x14ac:dyDescent="0.45">
      <c r="A2023" s="1">
        <f t="shared" si="159"/>
        <v>42793</v>
      </c>
      <c r="B2023">
        <f t="shared" si="155"/>
        <v>10.61</v>
      </c>
      <c r="C2023">
        <f t="shared" si="156"/>
        <v>10.79</v>
      </c>
      <c r="D2023">
        <f t="shared" si="157"/>
        <v>10.49</v>
      </c>
      <c r="E2023">
        <f t="shared" si="158"/>
        <v>10.62</v>
      </c>
      <c r="L2023" s="1">
        <v>42793</v>
      </c>
      <c r="M2023">
        <v>10.61</v>
      </c>
      <c r="N2023">
        <v>10.79</v>
      </c>
      <c r="O2023">
        <v>10.49</v>
      </c>
      <c r="P2023">
        <v>10.62</v>
      </c>
      <c r="Q2023" t="s">
        <v>409</v>
      </c>
      <c r="R2023" s="2">
        <v>4.2200000000000001E-2</v>
      </c>
    </row>
    <row r="2024" spans="1:18" x14ac:dyDescent="0.45">
      <c r="A2024" s="1">
        <f t="shared" si="159"/>
        <v>42790</v>
      </c>
      <c r="B2024">
        <f t="shared" si="155"/>
        <v>9.92</v>
      </c>
      <c r="C2024">
        <f t="shared" si="156"/>
        <v>10.38</v>
      </c>
      <c r="D2024">
        <f t="shared" si="157"/>
        <v>9.84</v>
      </c>
      <c r="E2024">
        <f t="shared" si="158"/>
        <v>10.19</v>
      </c>
      <c r="L2024" s="1">
        <v>42790</v>
      </c>
      <c r="M2024">
        <v>9.92</v>
      </c>
      <c r="N2024">
        <v>10.38</v>
      </c>
      <c r="O2024">
        <v>9.84</v>
      </c>
      <c r="P2024">
        <v>10.19</v>
      </c>
      <c r="Q2024" t="s">
        <v>462</v>
      </c>
      <c r="R2024" s="2">
        <v>4.0899999999999999E-2</v>
      </c>
    </row>
    <row r="2025" spans="1:18" x14ac:dyDescent="0.45">
      <c r="A2025" s="1">
        <f t="shared" si="159"/>
        <v>42789</v>
      </c>
      <c r="B2025">
        <f t="shared" si="155"/>
        <v>9.81</v>
      </c>
      <c r="C2025">
        <f t="shared" si="156"/>
        <v>9.83</v>
      </c>
      <c r="D2025">
        <f t="shared" si="157"/>
        <v>9.6999999999999993</v>
      </c>
      <c r="E2025">
        <f t="shared" si="158"/>
        <v>9.7899999999999991</v>
      </c>
      <c r="L2025" s="1">
        <v>42789</v>
      </c>
      <c r="M2025">
        <v>9.81</v>
      </c>
      <c r="N2025">
        <v>9.83</v>
      </c>
      <c r="O2025">
        <v>9.6999999999999993</v>
      </c>
      <c r="P2025">
        <v>9.7899999999999991</v>
      </c>
      <c r="Q2025" t="s">
        <v>862</v>
      </c>
      <c r="R2025" s="2">
        <v>7.1999999999999998E-3</v>
      </c>
    </row>
    <row r="2026" spans="1:18" x14ac:dyDescent="0.45">
      <c r="A2026" s="1">
        <f t="shared" si="159"/>
        <v>42788</v>
      </c>
      <c r="B2026">
        <f t="shared" si="155"/>
        <v>10</v>
      </c>
      <c r="C2026">
        <f t="shared" si="156"/>
        <v>10.01</v>
      </c>
      <c r="D2026">
        <f t="shared" si="157"/>
        <v>9.7100000000000009</v>
      </c>
      <c r="E2026">
        <f t="shared" si="158"/>
        <v>9.7200000000000006</v>
      </c>
      <c r="L2026" s="1">
        <v>42788</v>
      </c>
      <c r="M2026">
        <v>10</v>
      </c>
      <c r="N2026">
        <v>10.01</v>
      </c>
      <c r="O2026">
        <v>9.7100000000000009</v>
      </c>
      <c r="P2026">
        <v>9.7200000000000006</v>
      </c>
      <c r="Q2026" t="s">
        <v>1032</v>
      </c>
      <c r="R2026" s="2">
        <v>-2.8000000000000001E-2</v>
      </c>
    </row>
    <row r="2027" spans="1:18" x14ac:dyDescent="0.45">
      <c r="A2027" s="1">
        <f t="shared" si="159"/>
        <v>42787</v>
      </c>
      <c r="B2027">
        <f t="shared" si="155"/>
        <v>10.09</v>
      </c>
      <c r="C2027">
        <f t="shared" si="156"/>
        <v>10.35</v>
      </c>
      <c r="D2027">
        <f t="shared" si="157"/>
        <v>9.98</v>
      </c>
      <c r="E2027">
        <f t="shared" si="158"/>
        <v>10</v>
      </c>
      <c r="L2027" s="1">
        <v>42787</v>
      </c>
      <c r="M2027">
        <v>10.09</v>
      </c>
      <c r="N2027">
        <v>10.35</v>
      </c>
      <c r="O2027">
        <v>9.98</v>
      </c>
      <c r="P2027">
        <v>10</v>
      </c>
      <c r="Q2027" t="s">
        <v>611</v>
      </c>
      <c r="R2027" s="2">
        <v>-1.67E-2</v>
      </c>
    </row>
    <row r="2028" spans="1:18" x14ac:dyDescent="0.45">
      <c r="A2028" s="1">
        <f t="shared" si="159"/>
        <v>42786</v>
      </c>
      <c r="B2028">
        <f t="shared" si="155"/>
        <v>10.42</v>
      </c>
      <c r="C2028">
        <f t="shared" si="156"/>
        <v>10.62</v>
      </c>
      <c r="D2028">
        <f t="shared" si="157"/>
        <v>10.11</v>
      </c>
      <c r="E2028">
        <f t="shared" si="158"/>
        <v>10.17</v>
      </c>
      <c r="L2028" s="1">
        <v>42786</v>
      </c>
      <c r="M2028">
        <v>10.42</v>
      </c>
      <c r="N2028">
        <v>10.62</v>
      </c>
      <c r="O2028">
        <v>10.11</v>
      </c>
      <c r="P2028">
        <v>10.17</v>
      </c>
      <c r="Q2028" t="s">
        <v>747</v>
      </c>
      <c r="R2028" s="2">
        <v>1.4999999999999999E-2</v>
      </c>
    </row>
    <row r="2029" spans="1:18" x14ac:dyDescent="0.45">
      <c r="A2029" s="1">
        <f t="shared" si="159"/>
        <v>42783</v>
      </c>
      <c r="B2029">
        <f t="shared" si="155"/>
        <v>10.32</v>
      </c>
      <c r="C2029">
        <f t="shared" si="156"/>
        <v>10.33</v>
      </c>
      <c r="D2029">
        <f t="shared" si="157"/>
        <v>10.02</v>
      </c>
      <c r="E2029">
        <f t="shared" si="158"/>
        <v>10.02</v>
      </c>
      <c r="L2029" s="1">
        <v>42783</v>
      </c>
      <c r="M2029">
        <v>10.32</v>
      </c>
      <c r="N2029">
        <v>10.33</v>
      </c>
      <c r="O2029">
        <v>10.02</v>
      </c>
      <c r="P2029">
        <v>10.02</v>
      </c>
      <c r="Q2029" t="s">
        <v>355</v>
      </c>
      <c r="R2029" s="2">
        <v>-1.18E-2</v>
      </c>
    </row>
    <row r="2030" spans="1:18" x14ac:dyDescent="0.45">
      <c r="A2030" s="1">
        <f t="shared" si="159"/>
        <v>42782</v>
      </c>
      <c r="B2030">
        <f t="shared" si="155"/>
        <v>10.19</v>
      </c>
      <c r="C2030">
        <f t="shared" si="156"/>
        <v>10.29</v>
      </c>
      <c r="D2030">
        <f t="shared" si="157"/>
        <v>10.09</v>
      </c>
      <c r="E2030">
        <f t="shared" si="158"/>
        <v>10.14</v>
      </c>
      <c r="L2030" s="1">
        <v>42782</v>
      </c>
      <c r="M2030">
        <v>10.19</v>
      </c>
      <c r="N2030">
        <v>10.29</v>
      </c>
      <c r="O2030">
        <v>10.09</v>
      </c>
      <c r="P2030">
        <v>10.14</v>
      </c>
      <c r="Q2030" t="s">
        <v>883</v>
      </c>
      <c r="R2030" s="2">
        <v>-4.8999999999999998E-3</v>
      </c>
    </row>
    <row r="2031" spans="1:18" x14ac:dyDescent="0.45">
      <c r="A2031" s="1">
        <f t="shared" si="159"/>
        <v>42781</v>
      </c>
      <c r="B2031">
        <f t="shared" si="155"/>
        <v>10.53</v>
      </c>
      <c r="C2031">
        <f t="shared" si="156"/>
        <v>10.55</v>
      </c>
      <c r="D2031">
        <f t="shared" si="157"/>
        <v>10.1</v>
      </c>
      <c r="E2031">
        <f t="shared" si="158"/>
        <v>10.19</v>
      </c>
      <c r="L2031" s="1">
        <v>42781</v>
      </c>
      <c r="M2031">
        <v>10.53</v>
      </c>
      <c r="N2031">
        <v>10.55</v>
      </c>
      <c r="O2031">
        <v>10.1</v>
      </c>
      <c r="P2031">
        <v>10.19</v>
      </c>
      <c r="Q2031" t="s">
        <v>1032</v>
      </c>
      <c r="R2031" s="2">
        <v>-2.6700000000000002E-2</v>
      </c>
    </row>
    <row r="2032" spans="1:18" x14ac:dyDescent="0.45">
      <c r="A2032" s="1">
        <f t="shared" si="159"/>
        <v>42780</v>
      </c>
      <c r="B2032">
        <f t="shared" si="155"/>
        <v>10.58</v>
      </c>
      <c r="C2032">
        <f t="shared" si="156"/>
        <v>10.74</v>
      </c>
      <c r="D2032">
        <f t="shared" si="157"/>
        <v>10.41</v>
      </c>
      <c r="E2032">
        <f t="shared" si="158"/>
        <v>10.47</v>
      </c>
      <c r="L2032" s="1">
        <v>42780</v>
      </c>
      <c r="M2032">
        <v>10.58</v>
      </c>
      <c r="N2032">
        <v>10.74</v>
      </c>
      <c r="O2032">
        <v>10.41</v>
      </c>
      <c r="P2032">
        <v>10.47</v>
      </c>
      <c r="Q2032" t="s">
        <v>855</v>
      </c>
      <c r="R2032" s="2">
        <v>-1.9E-3</v>
      </c>
    </row>
    <row r="2033" spans="1:18" x14ac:dyDescent="0.45">
      <c r="A2033" s="1">
        <f t="shared" si="159"/>
        <v>42779</v>
      </c>
      <c r="B2033">
        <f t="shared" si="155"/>
        <v>10.8</v>
      </c>
      <c r="C2033">
        <f t="shared" si="156"/>
        <v>10.86</v>
      </c>
      <c r="D2033">
        <f t="shared" si="157"/>
        <v>10.46</v>
      </c>
      <c r="E2033">
        <f t="shared" si="158"/>
        <v>10.49</v>
      </c>
      <c r="L2033" s="1">
        <v>42779</v>
      </c>
      <c r="M2033">
        <v>10.8</v>
      </c>
      <c r="N2033">
        <v>10.86</v>
      </c>
      <c r="O2033">
        <v>10.46</v>
      </c>
      <c r="P2033">
        <v>10.49</v>
      </c>
      <c r="Q2033" t="s">
        <v>193</v>
      </c>
      <c r="R2033" s="2">
        <v>9.5999999999999992E-3</v>
      </c>
    </row>
    <row r="2034" spans="1:18" x14ac:dyDescent="0.45">
      <c r="A2034" s="1">
        <f t="shared" si="159"/>
        <v>42776</v>
      </c>
      <c r="B2034">
        <f t="shared" si="155"/>
        <v>10.8</v>
      </c>
      <c r="C2034">
        <f t="shared" si="156"/>
        <v>10.8</v>
      </c>
      <c r="D2034">
        <f t="shared" si="157"/>
        <v>10.32</v>
      </c>
      <c r="E2034">
        <f t="shared" si="158"/>
        <v>10.39</v>
      </c>
      <c r="L2034" s="1">
        <v>42776</v>
      </c>
      <c r="M2034">
        <v>10.8</v>
      </c>
      <c r="N2034">
        <v>10.8</v>
      </c>
      <c r="O2034">
        <v>10.32</v>
      </c>
      <c r="P2034">
        <v>10.39</v>
      </c>
      <c r="Q2034" t="s">
        <v>575</v>
      </c>
      <c r="R2034" s="2">
        <v>-4.8500000000000001E-2</v>
      </c>
    </row>
    <row r="2035" spans="1:18" x14ac:dyDescent="0.45">
      <c r="A2035" s="1">
        <f t="shared" si="159"/>
        <v>42775</v>
      </c>
      <c r="B2035">
        <f t="shared" si="155"/>
        <v>11.38</v>
      </c>
      <c r="C2035">
        <f t="shared" si="156"/>
        <v>11.41</v>
      </c>
      <c r="D2035">
        <f t="shared" si="157"/>
        <v>10.81</v>
      </c>
      <c r="E2035">
        <f t="shared" si="158"/>
        <v>10.92</v>
      </c>
      <c r="L2035" s="1">
        <v>42775</v>
      </c>
      <c r="M2035">
        <v>11.38</v>
      </c>
      <c r="N2035">
        <v>11.41</v>
      </c>
      <c r="O2035">
        <v>10.81</v>
      </c>
      <c r="P2035">
        <v>10.92</v>
      </c>
      <c r="Q2035" t="s">
        <v>851</v>
      </c>
      <c r="R2035" s="2">
        <v>-3.4500000000000003E-2</v>
      </c>
    </row>
    <row r="2036" spans="1:18" x14ac:dyDescent="0.45">
      <c r="A2036" s="1">
        <f t="shared" si="159"/>
        <v>42774</v>
      </c>
      <c r="B2036">
        <f t="shared" si="155"/>
        <v>11.97</v>
      </c>
      <c r="C2036">
        <f t="shared" si="156"/>
        <v>12.05</v>
      </c>
      <c r="D2036">
        <f t="shared" si="157"/>
        <v>11.31</v>
      </c>
      <c r="E2036">
        <f t="shared" si="158"/>
        <v>11.31</v>
      </c>
      <c r="L2036" s="1">
        <v>42774</v>
      </c>
      <c r="M2036">
        <v>11.97</v>
      </c>
      <c r="N2036">
        <v>12.05</v>
      </c>
      <c r="O2036">
        <v>11.31</v>
      </c>
      <c r="P2036">
        <v>11.31</v>
      </c>
      <c r="Q2036" t="s">
        <v>1017</v>
      </c>
      <c r="R2036" s="2">
        <v>-3.4200000000000001E-2</v>
      </c>
    </row>
    <row r="2037" spans="1:18" x14ac:dyDescent="0.45">
      <c r="A2037" s="1">
        <f t="shared" si="159"/>
        <v>42773</v>
      </c>
      <c r="B2037">
        <f t="shared" si="155"/>
        <v>11.94</v>
      </c>
      <c r="C2037">
        <f t="shared" si="156"/>
        <v>12.03</v>
      </c>
      <c r="D2037">
        <f t="shared" si="157"/>
        <v>11.71</v>
      </c>
      <c r="E2037">
        <f t="shared" si="158"/>
        <v>11.71</v>
      </c>
      <c r="L2037" s="1">
        <v>42773</v>
      </c>
      <c r="M2037">
        <v>11.94</v>
      </c>
      <c r="N2037">
        <v>12.03</v>
      </c>
      <c r="O2037">
        <v>11.71</v>
      </c>
      <c r="P2037">
        <v>11.71</v>
      </c>
      <c r="Q2037" t="s">
        <v>366</v>
      </c>
      <c r="R2037" s="2">
        <v>-2.0899999999999998E-2</v>
      </c>
    </row>
    <row r="2038" spans="1:18" x14ac:dyDescent="0.45">
      <c r="A2038" s="1">
        <f t="shared" si="159"/>
        <v>42772</v>
      </c>
      <c r="B2038">
        <f t="shared" si="155"/>
        <v>12.07</v>
      </c>
      <c r="C2038">
        <f t="shared" si="156"/>
        <v>12.27</v>
      </c>
      <c r="D2038">
        <f t="shared" si="157"/>
        <v>11.91</v>
      </c>
      <c r="E2038">
        <f t="shared" si="158"/>
        <v>11.96</v>
      </c>
      <c r="L2038" s="1">
        <v>42772</v>
      </c>
      <c r="M2038">
        <v>12.07</v>
      </c>
      <c r="N2038">
        <v>12.27</v>
      </c>
      <c r="O2038">
        <v>11.91</v>
      </c>
      <c r="P2038">
        <v>11.96</v>
      </c>
      <c r="Q2038" t="s">
        <v>751</v>
      </c>
      <c r="R2038" s="2">
        <v>2.5000000000000001E-3</v>
      </c>
    </row>
    <row r="2039" spans="1:18" x14ac:dyDescent="0.45">
      <c r="A2039" s="1">
        <f t="shared" si="159"/>
        <v>42769</v>
      </c>
      <c r="B2039">
        <f t="shared" si="155"/>
        <v>12.03</v>
      </c>
      <c r="C2039">
        <f t="shared" si="156"/>
        <v>12.22</v>
      </c>
      <c r="D2039">
        <f t="shared" si="157"/>
        <v>11.91</v>
      </c>
      <c r="E2039">
        <f t="shared" si="158"/>
        <v>11.93</v>
      </c>
      <c r="L2039" s="1">
        <v>42769</v>
      </c>
      <c r="M2039">
        <v>12.03</v>
      </c>
      <c r="N2039">
        <v>12.22</v>
      </c>
      <c r="O2039">
        <v>11.91</v>
      </c>
      <c r="P2039">
        <v>11.93</v>
      </c>
      <c r="Q2039" t="s">
        <v>1032</v>
      </c>
      <c r="R2039" s="2">
        <v>-2.29E-2</v>
      </c>
    </row>
    <row r="2040" spans="1:18" x14ac:dyDescent="0.45">
      <c r="A2040" s="1">
        <f t="shared" si="159"/>
        <v>42768</v>
      </c>
      <c r="B2040">
        <f t="shared" si="155"/>
        <v>12.02</v>
      </c>
      <c r="C2040">
        <f t="shared" si="156"/>
        <v>12.41</v>
      </c>
      <c r="D2040">
        <f t="shared" si="157"/>
        <v>11.68</v>
      </c>
      <c r="E2040">
        <f t="shared" si="158"/>
        <v>12.21</v>
      </c>
      <c r="L2040" s="1">
        <v>42768</v>
      </c>
      <c r="M2040">
        <v>12.02</v>
      </c>
      <c r="N2040">
        <v>12.41</v>
      </c>
      <c r="O2040">
        <v>11.68</v>
      </c>
      <c r="P2040">
        <v>12.21</v>
      </c>
      <c r="Q2040" t="s">
        <v>394</v>
      </c>
      <c r="R2040" s="2">
        <v>9.1000000000000004E-3</v>
      </c>
    </row>
    <row r="2041" spans="1:18" x14ac:dyDescent="0.45">
      <c r="A2041" s="1">
        <f t="shared" si="159"/>
        <v>42767</v>
      </c>
      <c r="B2041">
        <f t="shared" si="155"/>
        <v>12.42</v>
      </c>
      <c r="C2041">
        <f t="shared" si="156"/>
        <v>12.48</v>
      </c>
      <c r="D2041">
        <f t="shared" si="157"/>
        <v>12.1</v>
      </c>
      <c r="E2041">
        <f t="shared" si="158"/>
        <v>12.1</v>
      </c>
      <c r="L2041" s="1">
        <v>42767</v>
      </c>
      <c r="M2041">
        <v>12.42</v>
      </c>
      <c r="N2041">
        <v>12.48</v>
      </c>
      <c r="O2041">
        <v>12.1</v>
      </c>
      <c r="P2041">
        <v>12.1</v>
      </c>
      <c r="Q2041" t="s">
        <v>1047</v>
      </c>
      <c r="R2041" s="2">
        <v>-3.4299999999999997E-2</v>
      </c>
    </row>
    <row r="2042" spans="1:18" x14ac:dyDescent="0.45">
      <c r="A2042" s="1">
        <f t="shared" si="159"/>
        <v>42766</v>
      </c>
      <c r="B2042">
        <f t="shared" si="155"/>
        <v>12.41</v>
      </c>
      <c r="C2042">
        <f t="shared" si="156"/>
        <v>12.59</v>
      </c>
      <c r="D2042">
        <f t="shared" si="157"/>
        <v>12.25</v>
      </c>
      <c r="E2042">
        <f t="shared" si="158"/>
        <v>12.53</v>
      </c>
      <c r="L2042" s="1">
        <v>42766</v>
      </c>
      <c r="M2042">
        <v>12.41</v>
      </c>
      <c r="N2042">
        <v>12.59</v>
      </c>
      <c r="O2042">
        <v>12.25</v>
      </c>
      <c r="P2042">
        <v>12.53</v>
      </c>
      <c r="Q2042" t="s">
        <v>117</v>
      </c>
      <c r="R2042" s="2">
        <v>8.1100000000000005E-2</v>
      </c>
    </row>
    <row r="2043" spans="1:18" x14ac:dyDescent="0.45">
      <c r="A2043" s="1">
        <f t="shared" si="159"/>
        <v>42765</v>
      </c>
      <c r="B2043">
        <f t="shared" si="155"/>
        <v>11.59</v>
      </c>
      <c r="C2043">
        <f t="shared" si="156"/>
        <v>11.59</v>
      </c>
      <c r="D2043">
        <f t="shared" si="157"/>
        <v>11.59</v>
      </c>
      <c r="E2043">
        <f t="shared" si="158"/>
        <v>11.59</v>
      </c>
      <c r="L2043" s="1">
        <v>42765</v>
      </c>
      <c r="M2043">
        <v>11.59</v>
      </c>
      <c r="N2043">
        <v>11.59</v>
      </c>
      <c r="O2043">
        <v>11.59</v>
      </c>
      <c r="P2043">
        <v>11.59</v>
      </c>
      <c r="Q2043">
        <v>0</v>
      </c>
      <c r="R2043" s="2">
        <v>0</v>
      </c>
    </row>
    <row r="2044" spans="1:18" x14ac:dyDescent="0.45">
      <c r="A2044" s="1">
        <f t="shared" si="159"/>
        <v>42762</v>
      </c>
      <c r="B2044">
        <f t="shared" si="155"/>
        <v>11.59</v>
      </c>
      <c r="C2044">
        <f t="shared" si="156"/>
        <v>11.59</v>
      </c>
      <c r="D2044">
        <f t="shared" si="157"/>
        <v>11.59</v>
      </c>
      <c r="E2044">
        <f t="shared" si="158"/>
        <v>11.59</v>
      </c>
      <c r="L2044" s="1">
        <v>42762</v>
      </c>
      <c r="M2044">
        <v>11.59</v>
      </c>
      <c r="N2044">
        <v>11.59</v>
      </c>
      <c r="O2044">
        <v>11.59</v>
      </c>
      <c r="P2044">
        <v>11.59</v>
      </c>
      <c r="Q2044">
        <v>0</v>
      </c>
      <c r="R2044" s="2">
        <v>0</v>
      </c>
    </row>
    <row r="2045" spans="1:18" x14ac:dyDescent="0.45">
      <c r="A2045" s="1">
        <f t="shared" si="159"/>
        <v>42761</v>
      </c>
      <c r="B2045">
        <f t="shared" si="155"/>
        <v>12</v>
      </c>
      <c r="C2045">
        <f t="shared" si="156"/>
        <v>12</v>
      </c>
      <c r="D2045">
        <f t="shared" si="157"/>
        <v>11.59</v>
      </c>
      <c r="E2045">
        <f t="shared" si="158"/>
        <v>11.59</v>
      </c>
      <c r="L2045" s="1">
        <v>42761</v>
      </c>
      <c r="M2045">
        <v>12</v>
      </c>
      <c r="N2045">
        <v>12</v>
      </c>
      <c r="O2045">
        <v>11.59</v>
      </c>
      <c r="P2045">
        <v>11.59</v>
      </c>
      <c r="Q2045" t="s">
        <v>575</v>
      </c>
      <c r="R2045" s="2">
        <v>-4.3700000000000003E-2</v>
      </c>
    </row>
    <row r="2046" spans="1:18" x14ac:dyDescent="0.45">
      <c r="A2046" s="1">
        <f t="shared" si="159"/>
        <v>42760</v>
      </c>
      <c r="B2046">
        <f t="shared" si="155"/>
        <v>12.51</v>
      </c>
      <c r="C2046">
        <f t="shared" si="156"/>
        <v>12.53</v>
      </c>
      <c r="D2046">
        <f t="shared" si="157"/>
        <v>12.08</v>
      </c>
      <c r="E2046">
        <f t="shared" si="158"/>
        <v>12.12</v>
      </c>
      <c r="L2046" s="1">
        <v>42760</v>
      </c>
      <c r="M2046">
        <v>12.51</v>
      </c>
      <c r="N2046">
        <v>12.53</v>
      </c>
      <c r="O2046">
        <v>12.08</v>
      </c>
      <c r="P2046">
        <v>12.12</v>
      </c>
      <c r="Q2046" t="s">
        <v>907</v>
      </c>
      <c r="R2046" s="2">
        <v>-2.9600000000000001E-2</v>
      </c>
    </row>
    <row r="2047" spans="1:18" x14ac:dyDescent="0.45">
      <c r="A2047" s="1">
        <f t="shared" si="159"/>
        <v>42759</v>
      </c>
      <c r="B2047">
        <f t="shared" si="155"/>
        <v>12.79</v>
      </c>
      <c r="C2047">
        <f t="shared" si="156"/>
        <v>12.95</v>
      </c>
      <c r="D2047">
        <f t="shared" si="157"/>
        <v>12.49</v>
      </c>
      <c r="E2047">
        <f t="shared" si="158"/>
        <v>12.49</v>
      </c>
      <c r="L2047" s="1">
        <v>42759</v>
      </c>
      <c r="M2047">
        <v>12.79</v>
      </c>
      <c r="N2047">
        <v>12.95</v>
      </c>
      <c r="O2047">
        <v>12.49</v>
      </c>
      <c r="P2047">
        <v>12.49</v>
      </c>
      <c r="Q2047" t="s">
        <v>310</v>
      </c>
      <c r="R2047" s="2">
        <v>-3.2500000000000001E-2</v>
      </c>
    </row>
    <row r="2048" spans="1:18" x14ac:dyDescent="0.45">
      <c r="A2048" s="1">
        <f t="shared" si="159"/>
        <v>42758</v>
      </c>
      <c r="B2048">
        <f t="shared" si="155"/>
        <v>13.13</v>
      </c>
      <c r="C2048">
        <f t="shared" si="156"/>
        <v>13.16</v>
      </c>
      <c r="D2048">
        <f t="shared" si="157"/>
        <v>12.88</v>
      </c>
      <c r="E2048">
        <f t="shared" si="158"/>
        <v>12.91</v>
      </c>
      <c r="L2048" s="1">
        <v>42758</v>
      </c>
      <c r="M2048">
        <v>13.13</v>
      </c>
      <c r="N2048">
        <v>13.16</v>
      </c>
      <c r="O2048">
        <v>12.88</v>
      </c>
      <c r="P2048">
        <v>12.91</v>
      </c>
      <c r="Q2048" t="s">
        <v>1109</v>
      </c>
      <c r="R2048" s="2">
        <v>1.49E-2</v>
      </c>
    </row>
    <row r="2049" spans="1:18" x14ac:dyDescent="0.45">
      <c r="A2049" s="1">
        <f t="shared" si="159"/>
        <v>42755</v>
      </c>
      <c r="B2049">
        <f t="shared" si="155"/>
        <v>13.01</v>
      </c>
      <c r="C2049">
        <f t="shared" si="156"/>
        <v>13.01</v>
      </c>
      <c r="D2049">
        <f t="shared" si="157"/>
        <v>12.66</v>
      </c>
      <c r="E2049">
        <f t="shared" si="158"/>
        <v>12.72</v>
      </c>
      <c r="L2049" s="1">
        <v>42755</v>
      </c>
      <c r="M2049">
        <v>13.01</v>
      </c>
      <c r="N2049">
        <v>13.01</v>
      </c>
      <c r="O2049">
        <v>12.66</v>
      </c>
      <c r="P2049">
        <v>12.72</v>
      </c>
      <c r="Q2049" t="s">
        <v>480</v>
      </c>
      <c r="R2049" s="2">
        <v>1.2699999999999999E-2</v>
      </c>
    </row>
    <row r="2050" spans="1:18" x14ac:dyDescent="0.45">
      <c r="A2050" s="1">
        <f t="shared" si="159"/>
        <v>42754</v>
      </c>
      <c r="B2050">
        <f t="shared" ref="B2050:B2113" si="160">M2050</f>
        <v>12.05</v>
      </c>
      <c r="C2050">
        <f t="shared" ref="C2050:C2113" si="161">N2050</f>
        <v>13.08</v>
      </c>
      <c r="D2050">
        <f t="shared" ref="D2050:D2113" si="162">O2050</f>
        <v>12</v>
      </c>
      <c r="E2050">
        <f t="shared" ref="E2050:E2113" si="163">P2050</f>
        <v>12.56</v>
      </c>
      <c r="L2050" s="1">
        <v>42754</v>
      </c>
      <c r="M2050">
        <v>12.05</v>
      </c>
      <c r="N2050">
        <v>13.08</v>
      </c>
      <c r="O2050">
        <v>12</v>
      </c>
      <c r="P2050">
        <v>12.56</v>
      </c>
      <c r="Q2050" t="s">
        <v>817</v>
      </c>
      <c r="R2050" s="2">
        <v>2.53E-2</v>
      </c>
    </row>
    <row r="2051" spans="1:18" x14ac:dyDescent="0.45">
      <c r="A2051" s="1">
        <f t="shared" ref="A2051:A2114" si="164">L2051</f>
        <v>42753</v>
      </c>
      <c r="B2051">
        <f t="shared" si="160"/>
        <v>12.01</v>
      </c>
      <c r="C2051">
        <f t="shared" si="161"/>
        <v>12.65</v>
      </c>
      <c r="D2051">
        <f t="shared" si="162"/>
        <v>11.89</v>
      </c>
      <c r="E2051">
        <f t="shared" si="163"/>
        <v>12.25</v>
      </c>
      <c r="L2051" s="1">
        <v>42753</v>
      </c>
      <c r="M2051">
        <v>12.01</v>
      </c>
      <c r="N2051">
        <v>12.65</v>
      </c>
      <c r="O2051">
        <v>11.89</v>
      </c>
      <c r="P2051">
        <v>12.25</v>
      </c>
      <c r="Q2051" t="s">
        <v>607</v>
      </c>
      <c r="R2051" s="2">
        <v>3.73E-2</v>
      </c>
    </row>
    <row r="2052" spans="1:18" x14ac:dyDescent="0.45">
      <c r="A2052" s="1">
        <f t="shared" si="164"/>
        <v>42752</v>
      </c>
      <c r="B2052">
        <f t="shared" si="160"/>
        <v>11.6</v>
      </c>
      <c r="C2052">
        <f t="shared" si="161"/>
        <v>11.83</v>
      </c>
      <c r="D2052">
        <f t="shared" si="162"/>
        <v>11.46</v>
      </c>
      <c r="E2052">
        <f t="shared" si="163"/>
        <v>11.81</v>
      </c>
      <c r="L2052" s="1">
        <v>42752</v>
      </c>
      <c r="M2052">
        <v>11.6</v>
      </c>
      <c r="N2052">
        <v>11.83</v>
      </c>
      <c r="O2052">
        <v>11.46</v>
      </c>
      <c r="P2052">
        <v>11.81</v>
      </c>
      <c r="Q2052" t="s">
        <v>874</v>
      </c>
      <c r="R2052" s="2">
        <v>8.0000000000000004E-4</v>
      </c>
    </row>
    <row r="2053" spans="1:18" x14ac:dyDescent="0.45">
      <c r="A2053" s="1">
        <f t="shared" si="164"/>
        <v>42751</v>
      </c>
      <c r="B2053">
        <f t="shared" si="160"/>
        <v>11.29</v>
      </c>
      <c r="C2053">
        <f t="shared" si="161"/>
        <v>12.15</v>
      </c>
      <c r="D2053">
        <f t="shared" si="162"/>
        <v>11.13</v>
      </c>
      <c r="E2053">
        <f t="shared" si="163"/>
        <v>11.8</v>
      </c>
      <c r="L2053" s="1">
        <v>42751</v>
      </c>
      <c r="M2053">
        <v>11.29</v>
      </c>
      <c r="N2053">
        <v>12.15</v>
      </c>
      <c r="O2053">
        <v>11.13</v>
      </c>
      <c r="P2053">
        <v>11.8</v>
      </c>
      <c r="Q2053" t="s">
        <v>902</v>
      </c>
      <c r="R2053" s="2">
        <v>7.6600000000000001E-2</v>
      </c>
    </row>
    <row r="2054" spans="1:18" x14ac:dyDescent="0.45">
      <c r="A2054" s="1">
        <f t="shared" si="164"/>
        <v>42748</v>
      </c>
      <c r="B2054">
        <f t="shared" si="160"/>
        <v>11.68</v>
      </c>
      <c r="C2054">
        <f t="shared" si="161"/>
        <v>11.7</v>
      </c>
      <c r="D2054">
        <f t="shared" si="162"/>
        <v>10.89</v>
      </c>
      <c r="E2054">
        <f t="shared" si="163"/>
        <v>10.96</v>
      </c>
      <c r="L2054" s="1">
        <v>42748</v>
      </c>
      <c r="M2054">
        <v>11.68</v>
      </c>
      <c r="N2054">
        <v>11.7</v>
      </c>
      <c r="O2054">
        <v>10.89</v>
      </c>
      <c r="P2054">
        <v>10.96</v>
      </c>
      <c r="Q2054" t="s">
        <v>1000</v>
      </c>
      <c r="R2054" s="2">
        <v>-8.8900000000000007E-2</v>
      </c>
    </row>
    <row r="2055" spans="1:18" x14ac:dyDescent="0.45">
      <c r="A2055" s="1">
        <f t="shared" si="164"/>
        <v>42747</v>
      </c>
      <c r="B2055">
        <f t="shared" si="160"/>
        <v>11.57</v>
      </c>
      <c r="C2055">
        <f t="shared" si="161"/>
        <v>12.06</v>
      </c>
      <c r="D2055">
        <f t="shared" si="162"/>
        <v>11.53</v>
      </c>
      <c r="E2055">
        <f t="shared" si="163"/>
        <v>12.03</v>
      </c>
      <c r="L2055" s="1">
        <v>42747</v>
      </c>
      <c r="M2055">
        <v>11.57</v>
      </c>
      <c r="N2055">
        <v>12.06</v>
      </c>
      <c r="O2055">
        <v>11.53</v>
      </c>
      <c r="P2055">
        <v>12.03</v>
      </c>
      <c r="Q2055" t="s">
        <v>869</v>
      </c>
      <c r="R2055" s="2">
        <v>5.62E-2</v>
      </c>
    </row>
    <row r="2056" spans="1:18" x14ac:dyDescent="0.45">
      <c r="A2056" s="1">
        <f t="shared" si="164"/>
        <v>42746</v>
      </c>
      <c r="B2056">
        <f t="shared" si="160"/>
        <v>11.23</v>
      </c>
      <c r="C2056">
        <f t="shared" si="161"/>
        <v>11.65</v>
      </c>
      <c r="D2056">
        <f t="shared" si="162"/>
        <v>11.05</v>
      </c>
      <c r="E2056">
        <f t="shared" si="163"/>
        <v>11.39</v>
      </c>
      <c r="L2056" s="1">
        <v>42746</v>
      </c>
      <c r="M2056">
        <v>11.23</v>
      </c>
      <c r="N2056">
        <v>11.65</v>
      </c>
      <c r="O2056">
        <v>11.05</v>
      </c>
      <c r="P2056">
        <v>11.39</v>
      </c>
      <c r="Q2056" t="s">
        <v>208</v>
      </c>
      <c r="R2056" s="2">
        <v>3.8300000000000001E-2</v>
      </c>
    </row>
    <row r="2057" spans="1:18" x14ac:dyDescent="0.45">
      <c r="A2057" s="1">
        <f t="shared" si="164"/>
        <v>42745</v>
      </c>
      <c r="B2057">
        <f t="shared" si="160"/>
        <v>11.08</v>
      </c>
      <c r="C2057">
        <f t="shared" si="161"/>
        <v>11.27</v>
      </c>
      <c r="D2057">
        <f t="shared" si="162"/>
        <v>10.97</v>
      </c>
      <c r="E2057">
        <f t="shared" si="163"/>
        <v>10.97</v>
      </c>
      <c r="L2057" s="1">
        <v>42745</v>
      </c>
      <c r="M2057">
        <v>11.08</v>
      </c>
      <c r="N2057">
        <v>11.27</v>
      </c>
      <c r="O2057">
        <v>10.97</v>
      </c>
      <c r="P2057">
        <v>10.97</v>
      </c>
      <c r="Q2057" t="s">
        <v>11</v>
      </c>
      <c r="R2057" s="2">
        <v>-1.44E-2</v>
      </c>
    </row>
    <row r="2058" spans="1:18" x14ac:dyDescent="0.45">
      <c r="A2058" s="1">
        <f t="shared" si="164"/>
        <v>42744</v>
      </c>
      <c r="B2058">
        <f t="shared" si="160"/>
        <v>11.26</v>
      </c>
      <c r="C2058">
        <f t="shared" si="161"/>
        <v>11.38</v>
      </c>
      <c r="D2058">
        <f t="shared" si="162"/>
        <v>11.04</v>
      </c>
      <c r="E2058">
        <f t="shared" si="163"/>
        <v>11.13</v>
      </c>
      <c r="L2058" s="1">
        <v>42744</v>
      </c>
      <c r="M2058">
        <v>11.26</v>
      </c>
      <c r="N2058">
        <v>11.38</v>
      </c>
      <c r="O2058">
        <v>11.04</v>
      </c>
      <c r="P2058">
        <v>11.13</v>
      </c>
      <c r="Q2058" t="s">
        <v>436</v>
      </c>
      <c r="R2058" s="2">
        <v>1.18E-2</v>
      </c>
    </row>
    <row r="2059" spans="1:18" x14ac:dyDescent="0.45">
      <c r="A2059" s="1">
        <f t="shared" si="164"/>
        <v>42741</v>
      </c>
      <c r="B2059">
        <f t="shared" si="160"/>
        <v>11.02</v>
      </c>
      <c r="C2059">
        <f t="shared" si="161"/>
        <v>11.03</v>
      </c>
      <c r="D2059">
        <f t="shared" si="162"/>
        <v>10.76</v>
      </c>
      <c r="E2059">
        <f t="shared" si="163"/>
        <v>11</v>
      </c>
      <c r="L2059" s="1">
        <v>42741</v>
      </c>
      <c r="M2059">
        <v>11.02</v>
      </c>
      <c r="N2059">
        <v>11.03</v>
      </c>
      <c r="O2059">
        <v>10.76</v>
      </c>
      <c r="P2059">
        <v>11</v>
      </c>
      <c r="Q2059" t="s">
        <v>355</v>
      </c>
      <c r="R2059" s="2">
        <v>-1.0800000000000001E-2</v>
      </c>
    </row>
    <row r="2060" spans="1:18" x14ac:dyDescent="0.45">
      <c r="A2060" s="1">
        <f t="shared" si="164"/>
        <v>42740</v>
      </c>
      <c r="B2060">
        <f t="shared" si="160"/>
        <v>10.92</v>
      </c>
      <c r="C2060">
        <f t="shared" si="161"/>
        <v>11.2</v>
      </c>
      <c r="D2060">
        <f t="shared" si="162"/>
        <v>10.79</v>
      </c>
      <c r="E2060">
        <f t="shared" si="163"/>
        <v>11.12</v>
      </c>
      <c r="L2060" s="1">
        <v>42740</v>
      </c>
      <c r="M2060">
        <v>10.92</v>
      </c>
      <c r="N2060">
        <v>11.2</v>
      </c>
      <c r="O2060">
        <v>10.79</v>
      </c>
      <c r="P2060">
        <v>11.12</v>
      </c>
      <c r="Q2060" t="s">
        <v>870</v>
      </c>
      <c r="R2060" s="2">
        <v>2.0199999999999999E-2</v>
      </c>
    </row>
    <row r="2061" spans="1:18" x14ac:dyDescent="0.45">
      <c r="A2061" s="1">
        <f t="shared" si="164"/>
        <v>42739</v>
      </c>
      <c r="B2061">
        <f t="shared" si="160"/>
        <v>11.19</v>
      </c>
      <c r="C2061">
        <f t="shared" si="161"/>
        <v>11.2</v>
      </c>
      <c r="D2061">
        <f t="shared" si="162"/>
        <v>10.9</v>
      </c>
      <c r="E2061">
        <f t="shared" si="163"/>
        <v>10.9</v>
      </c>
      <c r="L2061" s="1">
        <v>42739</v>
      </c>
      <c r="M2061">
        <v>11.19</v>
      </c>
      <c r="N2061">
        <v>11.2</v>
      </c>
      <c r="O2061">
        <v>10.9</v>
      </c>
      <c r="P2061">
        <v>10.9</v>
      </c>
      <c r="Q2061" t="s">
        <v>233</v>
      </c>
      <c r="R2061" s="2">
        <v>-3.0200000000000001E-2</v>
      </c>
    </row>
    <row r="2062" spans="1:18" x14ac:dyDescent="0.45">
      <c r="A2062" s="1">
        <f t="shared" si="164"/>
        <v>42738</v>
      </c>
      <c r="B2062">
        <f t="shared" si="160"/>
        <v>11.66</v>
      </c>
      <c r="C2062">
        <f t="shared" si="161"/>
        <v>11.66</v>
      </c>
      <c r="D2062">
        <f t="shared" si="162"/>
        <v>11.21</v>
      </c>
      <c r="E2062">
        <f t="shared" si="163"/>
        <v>11.24</v>
      </c>
      <c r="L2062" s="1">
        <v>42738</v>
      </c>
      <c r="M2062">
        <v>11.66</v>
      </c>
      <c r="N2062">
        <v>11.66</v>
      </c>
      <c r="O2062">
        <v>11.21</v>
      </c>
      <c r="P2062">
        <v>11.24</v>
      </c>
      <c r="Q2062" t="s">
        <v>200</v>
      </c>
      <c r="R2062" s="2">
        <v>-3.7699999999999997E-2</v>
      </c>
    </row>
    <row r="2063" spans="1:18" x14ac:dyDescent="0.45">
      <c r="A2063" s="1">
        <f t="shared" si="164"/>
        <v>42737</v>
      </c>
      <c r="B2063">
        <f t="shared" si="160"/>
        <v>12.28</v>
      </c>
      <c r="C2063">
        <f t="shared" si="161"/>
        <v>12.3</v>
      </c>
      <c r="D2063">
        <f t="shared" si="162"/>
        <v>11.68</v>
      </c>
      <c r="E2063">
        <f t="shared" si="163"/>
        <v>11.68</v>
      </c>
      <c r="L2063" s="1">
        <v>42737</v>
      </c>
      <c r="M2063">
        <v>12.28</v>
      </c>
      <c r="N2063">
        <v>12.3</v>
      </c>
      <c r="O2063">
        <v>11.68</v>
      </c>
      <c r="P2063">
        <v>11.68</v>
      </c>
      <c r="Q2063" t="s">
        <v>86</v>
      </c>
      <c r="R2063" s="2">
        <v>1.4800000000000001E-2</v>
      </c>
    </row>
    <row r="2064" spans="1:18" x14ac:dyDescent="0.45">
      <c r="A2064" s="1">
        <f t="shared" si="164"/>
        <v>42734</v>
      </c>
      <c r="B2064">
        <f t="shared" si="160"/>
        <v>11.51</v>
      </c>
      <c r="C2064">
        <f t="shared" si="161"/>
        <v>11.51</v>
      </c>
      <c r="D2064">
        <f t="shared" si="162"/>
        <v>11.51</v>
      </c>
      <c r="E2064">
        <f t="shared" si="163"/>
        <v>11.51</v>
      </c>
      <c r="L2064" s="1">
        <v>42734</v>
      </c>
      <c r="M2064">
        <v>11.51</v>
      </c>
      <c r="N2064">
        <v>11.51</v>
      </c>
      <c r="O2064">
        <v>11.51</v>
      </c>
      <c r="P2064">
        <v>11.51</v>
      </c>
      <c r="Q2064">
        <v>0</v>
      </c>
      <c r="R2064" s="2">
        <v>0</v>
      </c>
    </row>
    <row r="2065" spans="1:18" x14ac:dyDescent="0.45">
      <c r="A2065" s="1">
        <f t="shared" si="164"/>
        <v>42733</v>
      </c>
      <c r="B2065">
        <f t="shared" si="160"/>
        <v>11.53</v>
      </c>
      <c r="C2065">
        <f t="shared" si="161"/>
        <v>11.61</v>
      </c>
      <c r="D2065">
        <f t="shared" si="162"/>
        <v>11.41</v>
      </c>
      <c r="E2065">
        <f t="shared" si="163"/>
        <v>11.51</v>
      </c>
      <c r="L2065" s="1">
        <v>42733</v>
      </c>
      <c r="M2065">
        <v>11.53</v>
      </c>
      <c r="N2065">
        <v>11.61</v>
      </c>
      <c r="O2065">
        <v>11.41</v>
      </c>
      <c r="P2065">
        <v>11.51</v>
      </c>
      <c r="Q2065" t="s">
        <v>603</v>
      </c>
      <c r="R2065" s="2">
        <v>2.58E-2</v>
      </c>
    </row>
    <row r="2066" spans="1:18" x14ac:dyDescent="0.45">
      <c r="A2066" s="1">
        <f t="shared" si="164"/>
        <v>42732</v>
      </c>
      <c r="B2066">
        <f t="shared" si="160"/>
        <v>11.58</v>
      </c>
      <c r="C2066">
        <f t="shared" si="161"/>
        <v>11.63</v>
      </c>
      <c r="D2066">
        <f t="shared" si="162"/>
        <v>11.17</v>
      </c>
      <c r="E2066">
        <f t="shared" si="163"/>
        <v>11.22</v>
      </c>
      <c r="L2066" s="1">
        <v>42732</v>
      </c>
      <c r="M2066">
        <v>11.58</v>
      </c>
      <c r="N2066">
        <v>11.63</v>
      </c>
      <c r="O2066">
        <v>11.17</v>
      </c>
      <c r="P2066">
        <v>11.22</v>
      </c>
      <c r="Q2066" t="s">
        <v>1032</v>
      </c>
      <c r="R2066" s="2">
        <v>-2.4299999999999999E-2</v>
      </c>
    </row>
    <row r="2067" spans="1:18" x14ac:dyDescent="0.45">
      <c r="A2067" s="1">
        <f t="shared" si="164"/>
        <v>42731</v>
      </c>
      <c r="B2067">
        <f t="shared" si="160"/>
        <v>11.48</v>
      </c>
      <c r="C2067">
        <f t="shared" si="161"/>
        <v>11.53</v>
      </c>
      <c r="D2067">
        <f t="shared" si="162"/>
        <v>11.36</v>
      </c>
      <c r="E2067">
        <f t="shared" si="163"/>
        <v>11.5</v>
      </c>
      <c r="L2067" s="1">
        <v>42731</v>
      </c>
      <c r="M2067">
        <v>11.48</v>
      </c>
      <c r="N2067">
        <v>11.53</v>
      </c>
      <c r="O2067">
        <v>11.36</v>
      </c>
      <c r="P2067">
        <v>11.5</v>
      </c>
      <c r="Q2067" t="s">
        <v>436</v>
      </c>
      <c r="R2067" s="2">
        <v>1.14E-2</v>
      </c>
    </row>
    <row r="2068" spans="1:18" x14ac:dyDescent="0.45">
      <c r="A2068" s="1">
        <f t="shared" si="164"/>
        <v>42730</v>
      </c>
      <c r="B2068">
        <f t="shared" si="160"/>
        <v>11.49</v>
      </c>
      <c r="C2068">
        <f t="shared" si="161"/>
        <v>11.55</v>
      </c>
      <c r="D2068">
        <f t="shared" si="162"/>
        <v>11.37</v>
      </c>
      <c r="E2068">
        <f t="shared" si="163"/>
        <v>11.37</v>
      </c>
      <c r="L2068" s="1">
        <v>42730</v>
      </c>
      <c r="M2068">
        <v>11.49</v>
      </c>
      <c r="N2068">
        <v>11.55</v>
      </c>
      <c r="O2068">
        <v>11.37</v>
      </c>
      <c r="P2068">
        <v>11.37</v>
      </c>
      <c r="Q2068" t="s">
        <v>426</v>
      </c>
      <c r="R2068" s="2">
        <v>2.52E-2</v>
      </c>
    </row>
    <row r="2069" spans="1:18" x14ac:dyDescent="0.45">
      <c r="A2069" s="1">
        <f t="shared" si="164"/>
        <v>42727</v>
      </c>
      <c r="B2069">
        <f t="shared" si="160"/>
        <v>11.25</v>
      </c>
      <c r="C2069">
        <f t="shared" si="161"/>
        <v>11.27</v>
      </c>
      <c r="D2069">
        <f t="shared" si="162"/>
        <v>11.08</v>
      </c>
      <c r="E2069">
        <f t="shared" si="163"/>
        <v>11.09</v>
      </c>
      <c r="L2069" s="1">
        <v>42727</v>
      </c>
      <c r="M2069">
        <v>11.25</v>
      </c>
      <c r="N2069">
        <v>11.27</v>
      </c>
      <c r="O2069">
        <v>11.08</v>
      </c>
      <c r="P2069">
        <v>11.09</v>
      </c>
      <c r="Q2069">
        <v>0</v>
      </c>
      <c r="R2069" s="2">
        <v>0</v>
      </c>
    </row>
    <row r="2070" spans="1:18" x14ac:dyDescent="0.45">
      <c r="A2070" s="1">
        <f t="shared" si="164"/>
        <v>42726</v>
      </c>
      <c r="B2070">
        <f t="shared" si="160"/>
        <v>11.18</v>
      </c>
      <c r="C2070">
        <f t="shared" si="161"/>
        <v>11.19</v>
      </c>
      <c r="D2070">
        <f t="shared" si="162"/>
        <v>11.01</v>
      </c>
      <c r="E2070">
        <f t="shared" si="163"/>
        <v>11.09</v>
      </c>
      <c r="L2070" s="1">
        <v>42726</v>
      </c>
      <c r="M2070">
        <v>11.18</v>
      </c>
      <c r="N2070">
        <v>11.19</v>
      </c>
      <c r="O2070">
        <v>11.01</v>
      </c>
      <c r="P2070">
        <v>11.09</v>
      </c>
      <c r="Q2070" t="s">
        <v>874</v>
      </c>
      <c r="R2070" s="2">
        <v>8.9999999999999998E-4</v>
      </c>
    </row>
    <row r="2071" spans="1:18" x14ac:dyDescent="0.45">
      <c r="A2071" s="1">
        <f t="shared" si="164"/>
        <v>42725</v>
      </c>
      <c r="B2071">
        <f t="shared" si="160"/>
        <v>10.99</v>
      </c>
      <c r="C2071">
        <f t="shared" si="161"/>
        <v>11.16</v>
      </c>
      <c r="D2071">
        <f t="shared" si="162"/>
        <v>10.87</v>
      </c>
      <c r="E2071">
        <f t="shared" si="163"/>
        <v>11.08</v>
      </c>
      <c r="L2071" s="1">
        <v>42725</v>
      </c>
      <c r="M2071">
        <v>10.99</v>
      </c>
      <c r="N2071">
        <v>11.16</v>
      </c>
      <c r="O2071">
        <v>10.87</v>
      </c>
      <c r="P2071">
        <v>11.08</v>
      </c>
      <c r="Q2071" t="s">
        <v>41</v>
      </c>
      <c r="R2071" s="2">
        <v>4.4999999999999997E-3</v>
      </c>
    </row>
    <row r="2072" spans="1:18" x14ac:dyDescent="0.45">
      <c r="A2072" s="1">
        <f t="shared" si="164"/>
        <v>42724</v>
      </c>
      <c r="B2072">
        <f t="shared" si="160"/>
        <v>11.25</v>
      </c>
      <c r="C2072">
        <f t="shared" si="161"/>
        <v>11.26</v>
      </c>
      <c r="D2072">
        <f t="shared" si="162"/>
        <v>11.01</v>
      </c>
      <c r="E2072">
        <f t="shared" si="163"/>
        <v>11.03</v>
      </c>
      <c r="L2072" s="1">
        <v>42724</v>
      </c>
      <c r="M2072">
        <v>11.25</v>
      </c>
      <c r="N2072">
        <v>11.26</v>
      </c>
      <c r="O2072">
        <v>11.01</v>
      </c>
      <c r="P2072">
        <v>11.03</v>
      </c>
      <c r="Q2072" t="s">
        <v>366</v>
      </c>
      <c r="R2072" s="2">
        <v>-2.2200000000000001E-2</v>
      </c>
    </row>
    <row r="2073" spans="1:18" x14ac:dyDescent="0.45">
      <c r="A2073" s="1">
        <f t="shared" si="164"/>
        <v>42723</v>
      </c>
      <c r="B2073">
        <f t="shared" si="160"/>
        <v>11.39</v>
      </c>
      <c r="C2073">
        <f t="shared" si="161"/>
        <v>11.4</v>
      </c>
      <c r="D2073">
        <f t="shared" si="162"/>
        <v>11.21</v>
      </c>
      <c r="E2073">
        <f t="shared" si="163"/>
        <v>11.28</v>
      </c>
      <c r="L2073" s="1">
        <v>42723</v>
      </c>
      <c r="M2073">
        <v>11.39</v>
      </c>
      <c r="N2073">
        <v>11.4</v>
      </c>
      <c r="O2073">
        <v>11.21</v>
      </c>
      <c r="P2073">
        <v>11.28</v>
      </c>
      <c r="Q2073" t="s">
        <v>220</v>
      </c>
      <c r="R2073" s="2">
        <v>3.3000000000000002E-2</v>
      </c>
    </row>
    <row r="2074" spans="1:18" x14ac:dyDescent="0.45">
      <c r="A2074" s="1">
        <f t="shared" si="164"/>
        <v>42720</v>
      </c>
      <c r="B2074">
        <f t="shared" si="160"/>
        <v>11.16</v>
      </c>
      <c r="C2074">
        <f t="shared" si="161"/>
        <v>11.18</v>
      </c>
      <c r="D2074">
        <f t="shared" si="162"/>
        <v>10.8</v>
      </c>
      <c r="E2074">
        <f t="shared" si="163"/>
        <v>10.92</v>
      </c>
      <c r="L2074" s="1">
        <v>42720</v>
      </c>
      <c r="M2074">
        <v>11.16</v>
      </c>
      <c r="N2074">
        <v>11.18</v>
      </c>
      <c r="O2074">
        <v>10.8</v>
      </c>
      <c r="P2074">
        <v>10.92</v>
      </c>
      <c r="Q2074" t="s">
        <v>355</v>
      </c>
      <c r="R2074" s="2">
        <v>-1.09E-2</v>
      </c>
    </row>
    <row r="2075" spans="1:18" x14ac:dyDescent="0.45">
      <c r="A2075" s="1">
        <f t="shared" si="164"/>
        <v>42719</v>
      </c>
      <c r="B2075">
        <f t="shared" si="160"/>
        <v>11.21</v>
      </c>
      <c r="C2075">
        <f t="shared" si="161"/>
        <v>11.35</v>
      </c>
      <c r="D2075">
        <f t="shared" si="162"/>
        <v>11</v>
      </c>
      <c r="E2075">
        <f t="shared" si="163"/>
        <v>11.04</v>
      </c>
      <c r="L2075" s="1">
        <v>42719</v>
      </c>
      <c r="M2075">
        <v>11.21</v>
      </c>
      <c r="N2075">
        <v>11.35</v>
      </c>
      <c r="O2075">
        <v>11</v>
      </c>
      <c r="P2075">
        <v>11.04</v>
      </c>
      <c r="Q2075" t="s">
        <v>259</v>
      </c>
      <c r="R2075" s="2">
        <v>-2.3900000000000001E-2</v>
      </c>
    </row>
    <row r="2076" spans="1:18" x14ac:dyDescent="0.45">
      <c r="A2076" s="1">
        <f t="shared" si="164"/>
        <v>42718</v>
      </c>
      <c r="B2076">
        <f t="shared" si="160"/>
        <v>11.23</v>
      </c>
      <c r="C2076">
        <f t="shared" si="161"/>
        <v>11.37</v>
      </c>
      <c r="D2076">
        <f t="shared" si="162"/>
        <v>11.12</v>
      </c>
      <c r="E2076">
        <f t="shared" si="163"/>
        <v>11.31</v>
      </c>
      <c r="L2076" s="1">
        <v>42718</v>
      </c>
      <c r="M2076">
        <v>11.23</v>
      </c>
      <c r="N2076">
        <v>11.37</v>
      </c>
      <c r="O2076">
        <v>11.12</v>
      </c>
      <c r="P2076">
        <v>11.31</v>
      </c>
      <c r="Q2076" t="s">
        <v>369</v>
      </c>
      <c r="R2076" s="2">
        <v>-7.0000000000000001E-3</v>
      </c>
    </row>
    <row r="2077" spans="1:18" x14ac:dyDescent="0.45">
      <c r="A2077" s="1">
        <f t="shared" si="164"/>
        <v>42717</v>
      </c>
      <c r="B2077">
        <f t="shared" si="160"/>
        <v>12.05</v>
      </c>
      <c r="C2077">
        <f t="shared" si="161"/>
        <v>12.09</v>
      </c>
      <c r="D2077">
        <f t="shared" si="162"/>
        <v>11.39</v>
      </c>
      <c r="E2077">
        <f t="shared" si="163"/>
        <v>11.39</v>
      </c>
      <c r="L2077" s="1">
        <v>42717</v>
      </c>
      <c r="M2077">
        <v>12.05</v>
      </c>
      <c r="N2077">
        <v>12.09</v>
      </c>
      <c r="O2077">
        <v>11.39</v>
      </c>
      <c r="P2077">
        <v>11.39</v>
      </c>
      <c r="Q2077" t="s">
        <v>992</v>
      </c>
      <c r="R2077" s="2">
        <v>-3.8800000000000001E-2</v>
      </c>
    </row>
    <row r="2078" spans="1:18" x14ac:dyDescent="0.45">
      <c r="A2078" s="1">
        <f t="shared" si="164"/>
        <v>42716</v>
      </c>
      <c r="B2078">
        <f t="shared" si="160"/>
        <v>12.18</v>
      </c>
      <c r="C2078">
        <f t="shared" si="161"/>
        <v>12.36</v>
      </c>
      <c r="D2078">
        <f t="shared" si="162"/>
        <v>11.85</v>
      </c>
      <c r="E2078">
        <f t="shared" si="163"/>
        <v>11.85</v>
      </c>
      <c r="L2078" s="1">
        <v>42716</v>
      </c>
      <c r="M2078">
        <v>12.18</v>
      </c>
      <c r="N2078">
        <v>12.36</v>
      </c>
      <c r="O2078">
        <v>11.85</v>
      </c>
      <c r="P2078">
        <v>11.85</v>
      </c>
      <c r="Q2078" t="s">
        <v>874</v>
      </c>
      <c r="R2078" s="2">
        <v>8.0000000000000004E-4</v>
      </c>
    </row>
    <row r="2079" spans="1:18" x14ac:dyDescent="0.45">
      <c r="A2079" s="1">
        <f t="shared" si="164"/>
        <v>42713</v>
      </c>
      <c r="B2079">
        <f t="shared" si="160"/>
        <v>12.17</v>
      </c>
      <c r="C2079">
        <f t="shared" si="161"/>
        <v>12.21</v>
      </c>
      <c r="D2079">
        <f t="shared" si="162"/>
        <v>11.74</v>
      </c>
      <c r="E2079">
        <f t="shared" si="163"/>
        <v>11.84</v>
      </c>
      <c r="L2079" s="1">
        <v>42713</v>
      </c>
      <c r="M2079">
        <v>12.17</v>
      </c>
      <c r="N2079">
        <v>12.21</v>
      </c>
      <c r="O2079">
        <v>11.74</v>
      </c>
      <c r="P2079">
        <v>11.84</v>
      </c>
      <c r="Q2079" t="s">
        <v>480</v>
      </c>
      <c r="R2079" s="2">
        <v>1.37E-2</v>
      </c>
    </row>
    <row r="2080" spans="1:18" x14ac:dyDescent="0.45">
      <c r="A2080" s="1">
        <f t="shared" si="164"/>
        <v>42712</v>
      </c>
      <c r="B2080">
        <f t="shared" si="160"/>
        <v>11.44</v>
      </c>
      <c r="C2080">
        <f t="shared" si="161"/>
        <v>11.72</v>
      </c>
      <c r="D2080">
        <f t="shared" si="162"/>
        <v>11.44</v>
      </c>
      <c r="E2080">
        <f t="shared" si="163"/>
        <v>11.68</v>
      </c>
      <c r="L2080" s="1">
        <v>42712</v>
      </c>
      <c r="M2080">
        <v>11.44</v>
      </c>
      <c r="N2080">
        <v>11.72</v>
      </c>
      <c r="O2080">
        <v>11.44</v>
      </c>
      <c r="P2080">
        <v>11.68</v>
      </c>
      <c r="Q2080">
        <v>0</v>
      </c>
      <c r="R2080" s="2">
        <v>0</v>
      </c>
    </row>
    <row r="2081" spans="1:18" x14ac:dyDescent="0.45">
      <c r="A2081" s="1">
        <f t="shared" si="164"/>
        <v>42711</v>
      </c>
      <c r="B2081">
        <f t="shared" si="160"/>
        <v>12.07</v>
      </c>
      <c r="C2081">
        <f t="shared" si="161"/>
        <v>12.07</v>
      </c>
      <c r="D2081">
        <f t="shared" si="162"/>
        <v>11.68</v>
      </c>
      <c r="E2081">
        <f t="shared" si="163"/>
        <v>11.68</v>
      </c>
      <c r="L2081" s="1">
        <v>42711</v>
      </c>
      <c r="M2081">
        <v>12.07</v>
      </c>
      <c r="N2081">
        <v>12.07</v>
      </c>
      <c r="O2081">
        <v>11.68</v>
      </c>
      <c r="P2081">
        <v>11.68</v>
      </c>
      <c r="Q2081" t="s">
        <v>789</v>
      </c>
      <c r="R2081" s="2">
        <v>-4.9599999999999998E-2</v>
      </c>
    </row>
    <row r="2082" spans="1:18" x14ac:dyDescent="0.45">
      <c r="A2082" s="1">
        <f t="shared" si="164"/>
        <v>42710</v>
      </c>
      <c r="B2082">
        <f t="shared" si="160"/>
        <v>12.39</v>
      </c>
      <c r="C2082">
        <f t="shared" si="161"/>
        <v>12.54</v>
      </c>
      <c r="D2082">
        <f t="shared" si="162"/>
        <v>12.15</v>
      </c>
      <c r="E2082">
        <f t="shared" si="163"/>
        <v>12.29</v>
      </c>
      <c r="L2082" s="1">
        <v>42710</v>
      </c>
      <c r="M2082">
        <v>12.39</v>
      </c>
      <c r="N2082">
        <v>12.54</v>
      </c>
      <c r="O2082">
        <v>12.15</v>
      </c>
      <c r="P2082">
        <v>12.29</v>
      </c>
      <c r="Q2082" t="s">
        <v>221</v>
      </c>
      <c r="R2082" s="2">
        <v>-6.6100000000000006E-2</v>
      </c>
    </row>
    <row r="2083" spans="1:18" x14ac:dyDescent="0.45">
      <c r="A2083" s="1">
        <f t="shared" si="164"/>
        <v>42709</v>
      </c>
      <c r="B2083">
        <f t="shared" si="160"/>
        <v>13.38</v>
      </c>
      <c r="C2083">
        <f t="shared" si="161"/>
        <v>13.51</v>
      </c>
      <c r="D2083">
        <f t="shared" si="162"/>
        <v>13.14</v>
      </c>
      <c r="E2083">
        <f t="shared" si="163"/>
        <v>13.16</v>
      </c>
      <c r="L2083" s="1">
        <v>42709</v>
      </c>
      <c r="M2083">
        <v>13.38</v>
      </c>
      <c r="N2083">
        <v>13.51</v>
      </c>
      <c r="O2083">
        <v>13.14</v>
      </c>
      <c r="P2083">
        <v>13.16</v>
      </c>
      <c r="Q2083" t="s">
        <v>191</v>
      </c>
      <c r="R2083" s="2">
        <v>-2.4500000000000001E-2</v>
      </c>
    </row>
    <row r="2084" spans="1:18" x14ac:dyDescent="0.45">
      <c r="A2084" s="1">
        <f t="shared" si="164"/>
        <v>42706</v>
      </c>
      <c r="B2084">
        <f t="shared" si="160"/>
        <v>13.35</v>
      </c>
      <c r="C2084">
        <f t="shared" si="161"/>
        <v>13.66</v>
      </c>
      <c r="D2084">
        <f t="shared" si="162"/>
        <v>13.3</v>
      </c>
      <c r="E2084">
        <f t="shared" si="163"/>
        <v>13.49</v>
      </c>
      <c r="L2084" s="1">
        <v>42706</v>
      </c>
      <c r="M2084">
        <v>13.35</v>
      </c>
      <c r="N2084">
        <v>13.66</v>
      </c>
      <c r="O2084">
        <v>13.3</v>
      </c>
      <c r="P2084">
        <v>13.49</v>
      </c>
      <c r="Q2084" t="s">
        <v>463</v>
      </c>
      <c r="R2084" s="2">
        <v>4.2500000000000003E-2</v>
      </c>
    </row>
    <row r="2085" spans="1:18" x14ac:dyDescent="0.45">
      <c r="A2085" s="1">
        <f t="shared" si="164"/>
        <v>42705</v>
      </c>
      <c r="B2085">
        <f t="shared" si="160"/>
        <v>12.98</v>
      </c>
      <c r="C2085">
        <f t="shared" si="161"/>
        <v>12.98</v>
      </c>
      <c r="D2085">
        <f t="shared" si="162"/>
        <v>12.69</v>
      </c>
      <c r="E2085">
        <f t="shared" si="163"/>
        <v>12.94</v>
      </c>
      <c r="L2085" s="1">
        <v>42705</v>
      </c>
      <c r="M2085">
        <v>12.98</v>
      </c>
      <c r="N2085">
        <v>12.98</v>
      </c>
      <c r="O2085">
        <v>12.69</v>
      </c>
      <c r="P2085">
        <v>12.94</v>
      </c>
      <c r="Q2085" t="s">
        <v>730</v>
      </c>
      <c r="R2085" s="2">
        <v>1.09E-2</v>
      </c>
    </row>
    <row r="2086" spans="1:18" x14ac:dyDescent="0.45">
      <c r="A2086" s="1">
        <f t="shared" si="164"/>
        <v>42704</v>
      </c>
      <c r="B2086">
        <f t="shared" si="160"/>
        <v>12.98</v>
      </c>
      <c r="C2086">
        <f t="shared" si="161"/>
        <v>12.99</v>
      </c>
      <c r="D2086">
        <f t="shared" si="162"/>
        <v>12.71</v>
      </c>
      <c r="E2086">
        <f t="shared" si="163"/>
        <v>12.8</v>
      </c>
      <c r="L2086" s="1">
        <v>42704</v>
      </c>
      <c r="M2086">
        <v>12.98</v>
      </c>
      <c r="N2086">
        <v>12.99</v>
      </c>
      <c r="O2086">
        <v>12.71</v>
      </c>
      <c r="P2086">
        <v>12.8</v>
      </c>
      <c r="Q2086" t="s">
        <v>11</v>
      </c>
      <c r="R2086" s="2">
        <v>-1.23E-2</v>
      </c>
    </row>
    <row r="2087" spans="1:18" x14ac:dyDescent="0.45">
      <c r="A2087" s="1">
        <f t="shared" si="164"/>
        <v>42703</v>
      </c>
      <c r="B2087">
        <f t="shared" si="160"/>
        <v>13.04</v>
      </c>
      <c r="C2087">
        <f t="shared" si="161"/>
        <v>13.11</v>
      </c>
      <c r="D2087">
        <f t="shared" si="162"/>
        <v>12.7</v>
      </c>
      <c r="E2087">
        <f t="shared" si="163"/>
        <v>12.96</v>
      </c>
      <c r="L2087" s="1">
        <v>42703</v>
      </c>
      <c r="M2087">
        <v>13.04</v>
      </c>
      <c r="N2087">
        <v>13.11</v>
      </c>
      <c r="O2087">
        <v>12.7</v>
      </c>
      <c r="P2087">
        <v>12.96</v>
      </c>
      <c r="Q2087" t="s">
        <v>994</v>
      </c>
      <c r="R2087" s="2">
        <v>1.41E-2</v>
      </c>
    </row>
    <row r="2088" spans="1:18" x14ac:dyDescent="0.45">
      <c r="A2088" s="1">
        <f t="shared" si="164"/>
        <v>42702</v>
      </c>
      <c r="B2088">
        <f t="shared" si="160"/>
        <v>13.2</v>
      </c>
      <c r="C2088">
        <f t="shared" si="161"/>
        <v>13.21</v>
      </c>
      <c r="D2088">
        <f t="shared" si="162"/>
        <v>12.57</v>
      </c>
      <c r="E2088">
        <f t="shared" si="163"/>
        <v>12.78</v>
      </c>
      <c r="L2088" s="1">
        <v>42702</v>
      </c>
      <c r="M2088">
        <v>13.2</v>
      </c>
      <c r="N2088">
        <v>13.21</v>
      </c>
      <c r="O2088">
        <v>12.57</v>
      </c>
      <c r="P2088">
        <v>12.78</v>
      </c>
      <c r="Q2088" t="s">
        <v>309</v>
      </c>
      <c r="R2088" s="2">
        <v>2.1600000000000001E-2</v>
      </c>
    </row>
    <row r="2089" spans="1:18" x14ac:dyDescent="0.45">
      <c r="A2089" s="1">
        <f t="shared" si="164"/>
        <v>42699</v>
      </c>
      <c r="B2089">
        <f t="shared" si="160"/>
        <v>12.37</v>
      </c>
      <c r="C2089">
        <f t="shared" si="161"/>
        <v>12.51</v>
      </c>
      <c r="D2089">
        <f t="shared" si="162"/>
        <v>12.24</v>
      </c>
      <c r="E2089">
        <f t="shared" si="163"/>
        <v>12.51</v>
      </c>
      <c r="L2089" s="1">
        <v>42699</v>
      </c>
      <c r="M2089">
        <v>12.37</v>
      </c>
      <c r="N2089">
        <v>12.51</v>
      </c>
      <c r="O2089">
        <v>12.24</v>
      </c>
      <c r="P2089">
        <v>12.51</v>
      </c>
      <c r="Q2089" t="s">
        <v>805</v>
      </c>
      <c r="R2089" s="2">
        <v>7.1999999999999998E-3</v>
      </c>
    </row>
    <row r="2090" spans="1:18" x14ac:dyDescent="0.45">
      <c r="A2090" s="1">
        <f t="shared" si="164"/>
        <v>42698</v>
      </c>
      <c r="B2090">
        <f t="shared" si="160"/>
        <v>12.26</v>
      </c>
      <c r="C2090">
        <f t="shared" si="161"/>
        <v>12.76</v>
      </c>
      <c r="D2090">
        <f t="shared" si="162"/>
        <v>12.23</v>
      </c>
      <c r="E2090">
        <f t="shared" si="163"/>
        <v>12.42</v>
      </c>
      <c r="L2090" s="1">
        <v>42698</v>
      </c>
      <c r="M2090">
        <v>12.26</v>
      </c>
      <c r="N2090">
        <v>12.76</v>
      </c>
      <c r="O2090">
        <v>12.23</v>
      </c>
      <c r="P2090">
        <v>12.42</v>
      </c>
      <c r="Q2090" t="s">
        <v>86</v>
      </c>
      <c r="R2090" s="2">
        <v>1.3899999999999999E-2</v>
      </c>
    </row>
    <row r="2091" spans="1:18" x14ac:dyDescent="0.45">
      <c r="A2091" s="1">
        <f t="shared" si="164"/>
        <v>42697</v>
      </c>
      <c r="B2091">
        <f t="shared" si="160"/>
        <v>12.79</v>
      </c>
      <c r="C2091">
        <f t="shared" si="161"/>
        <v>12.86</v>
      </c>
      <c r="D2091">
        <f t="shared" si="162"/>
        <v>12.11</v>
      </c>
      <c r="E2091">
        <f t="shared" si="163"/>
        <v>12.25</v>
      </c>
      <c r="L2091" s="1">
        <v>42697</v>
      </c>
      <c r="M2091">
        <v>12.79</v>
      </c>
      <c r="N2091">
        <v>12.86</v>
      </c>
      <c r="O2091">
        <v>12.11</v>
      </c>
      <c r="P2091">
        <v>12.25</v>
      </c>
      <c r="Q2091" t="s">
        <v>291</v>
      </c>
      <c r="R2091" s="2">
        <v>-4.6699999999999998E-2</v>
      </c>
    </row>
    <row r="2092" spans="1:18" x14ac:dyDescent="0.45">
      <c r="A2092" s="1">
        <f t="shared" si="164"/>
        <v>42696</v>
      </c>
      <c r="B2092">
        <f t="shared" si="160"/>
        <v>13.31</v>
      </c>
      <c r="C2092">
        <f t="shared" si="161"/>
        <v>13.31</v>
      </c>
      <c r="D2092">
        <f t="shared" si="162"/>
        <v>12.77</v>
      </c>
      <c r="E2092">
        <f t="shared" si="163"/>
        <v>12.85</v>
      </c>
      <c r="L2092" s="1">
        <v>42696</v>
      </c>
      <c r="M2092">
        <v>13.31</v>
      </c>
      <c r="N2092">
        <v>13.31</v>
      </c>
      <c r="O2092">
        <v>12.77</v>
      </c>
      <c r="P2092">
        <v>12.85</v>
      </c>
      <c r="Q2092" t="s">
        <v>126</v>
      </c>
      <c r="R2092" s="2">
        <v>-7.2900000000000006E-2</v>
      </c>
    </row>
    <row r="2093" spans="1:18" x14ac:dyDescent="0.45">
      <c r="A2093" s="1">
        <f t="shared" si="164"/>
        <v>42695</v>
      </c>
      <c r="B2093">
        <f t="shared" si="160"/>
        <v>14.04</v>
      </c>
      <c r="C2093">
        <f t="shared" si="161"/>
        <v>14.15</v>
      </c>
      <c r="D2093">
        <f t="shared" si="162"/>
        <v>13.58</v>
      </c>
      <c r="E2093">
        <f t="shared" si="163"/>
        <v>13.86</v>
      </c>
      <c r="L2093" s="1">
        <v>42695</v>
      </c>
      <c r="M2093">
        <v>14.04</v>
      </c>
      <c r="N2093">
        <v>14.15</v>
      </c>
      <c r="O2093">
        <v>13.58</v>
      </c>
      <c r="P2093">
        <v>13.86</v>
      </c>
      <c r="Q2093" t="s">
        <v>747</v>
      </c>
      <c r="R2093" s="2">
        <v>1.09E-2</v>
      </c>
    </row>
    <row r="2094" spans="1:18" x14ac:dyDescent="0.45">
      <c r="A2094" s="1">
        <f t="shared" si="164"/>
        <v>42692</v>
      </c>
      <c r="B2094">
        <f t="shared" si="160"/>
        <v>14</v>
      </c>
      <c r="C2094">
        <f t="shared" si="161"/>
        <v>14.05</v>
      </c>
      <c r="D2094">
        <f t="shared" si="162"/>
        <v>13.61</v>
      </c>
      <c r="E2094">
        <f t="shared" si="163"/>
        <v>13.71</v>
      </c>
      <c r="L2094" s="1">
        <v>42692</v>
      </c>
      <c r="M2094">
        <v>14</v>
      </c>
      <c r="N2094">
        <v>14.05</v>
      </c>
      <c r="O2094">
        <v>13.61</v>
      </c>
      <c r="P2094">
        <v>13.71</v>
      </c>
      <c r="Q2094" t="s">
        <v>907</v>
      </c>
      <c r="R2094" s="2">
        <v>-2.63E-2</v>
      </c>
    </row>
    <row r="2095" spans="1:18" x14ac:dyDescent="0.45">
      <c r="A2095" s="1">
        <f t="shared" si="164"/>
        <v>42691</v>
      </c>
      <c r="B2095">
        <f t="shared" si="160"/>
        <v>14.86</v>
      </c>
      <c r="C2095">
        <f t="shared" si="161"/>
        <v>14.92</v>
      </c>
      <c r="D2095">
        <f t="shared" si="162"/>
        <v>13.95</v>
      </c>
      <c r="E2095">
        <f t="shared" si="163"/>
        <v>14.08</v>
      </c>
      <c r="L2095" s="1">
        <v>42691</v>
      </c>
      <c r="M2095">
        <v>14.86</v>
      </c>
      <c r="N2095">
        <v>14.92</v>
      </c>
      <c r="O2095">
        <v>13.95</v>
      </c>
      <c r="P2095">
        <v>14.08</v>
      </c>
      <c r="Q2095" t="s">
        <v>172</v>
      </c>
      <c r="R2095" s="2">
        <v>-5.6899999999999999E-2</v>
      </c>
    </row>
    <row r="2096" spans="1:18" x14ac:dyDescent="0.45">
      <c r="A2096" s="1">
        <f t="shared" si="164"/>
        <v>42690</v>
      </c>
      <c r="B2096">
        <f t="shared" si="160"/>
        <v>15.19</v>
      </c>
      <c r="C2096">
        <f t="shared" si="161"/>
        <v>15.25</v>
      </c>
      <c r="D2096">
        <f t="shared" si="162"/>
        <v>14.86</v>
      </c>
      <c r="E2096">
        <f t="shared" si="163"/>
        <v>14.93</v>
      </c>
      <c r="L2096" s="1">
        <v>42690</v>
      </c>
      <c r="M2096">
        <v>15.19</v>
      </c>
      <c r="N2096">
        <v>15.25</v>
      </c>
      <c r="O2096">
        <v>14.86</v>
      </c>
      <c r="P2096">
        <v>14.93</v>
      </c>
      <c r="Q2096" t="s">
        <v>849</v>
      </c>
      <c r="R2096" s="2">
        <v>-8.0100000000000005E-2</v>
      </c>
    </row>
    <row r="2097" spans="1:18" x14ac:dyDescent="0.45">
      <c r="A2097" s="1">
        <f t="shared" si="164"/>
        <v>42689</v>
      </c>
      <c r="B2097">
        <f t="shared" si="160"/>
        <v>16.350000000000001</v>
      </c>
      <c r="C2097">
        <f t="shared" si="161"/>
        <v>16.53</v>
      </c>
      <c r="D2097">
        <f t="shared" si="162"/>
        <v>15.86</v>
      </c>
      <c r="E2097">
        <f t="shared" si="163"/>
        <v>16.23</v>
      </c>
      <c r="L2097" s="1">
        <v>42689</v>
      </c>
      <c r="M2097">
        <v>16.350000000000001</v>
      </c>
      <c r="N2097">
        <v>16.53</v>
      </c>
      <c r="O2097">
        <v>15.86</v>
      </c>
      <c r="P2097">
        <v>16.23</v>
      </c>
      <c r="Q2097" t="s">
        <v>306</v>
      </c>
      <c r="R2097" s="2">
        <v>-3.0499999999999999E-2</v>
      </c>
    </row>
    <row r="2098" spans="1:18" x14ac:dyDescent="0.45">
      <c r="A2098" s="1">
        <f t="shared" si="164"/>
        <v>42688</v>
      </c>
      <c r="B2098">
        <f t="shared" si="160"/>
        <v>15.89</v>
      </c>
      <c r="C2098">
        <f t="shared" si="161"/>
        <v>16.82</v>
      </c>
      <c r="D2098">
        <f t="shared" si="162"/>
        <v>15.82</v>
      </c>
      <c r="E2098">
        <f t="shared" si="163"/>
        <v>16.739999999999998</v>
      </c>
      <c r="L2098" s="1">
        <v>42688</v>
      </c>
      <c r="M2098">
        <v>15.89</v>
      </c>
      <c r="N2098">
        <v>16.82</v>
      </c>
      <c r="O2098">
        <v>15.82</v>
      </c>
      <c r="P2098">
        <v>16.739999999999998</v>
      </c>
      <c r="Q2098" t="s">
        <v>984</v>
      </c>
      <c r="R2098" s="2">
        <v>0.113</v>
      </c>
    </row>
    <row r="2099" spans="1:18" x14ac:dyDescent="0.45">
      <c r="A2099" s="1">
        <f t="shared" si="164"/>
        <v>42685</v>
      </c>
      <c r="B2099">
        <f t="shared" si="160"/>
        <v>14.66</v>
      </c>
      <c r="C2099">
        <f t="shared" si="161"/>
        <v>15.16</v>
      </c>
      <c r="D2099">
        <f t="shared" si="162"/>
        <v>14.56</v>
      </c>
      <c r="E2099">
        <f t="shared" si="163"/>
        <v>15.04</v>
      </c>
      <c r="L2099" s="1">
        <v>42685</v>
      </c>
      <c r="M2099">
        <v>14.66</v>
      </c>
      <c r="N2099">
        <v>15.16</v>
      </c>
      <c r="O2099">
        <v>14.56</v>
      </c>
      <c r="P2099">
        <v>15.04</v>
      </c>
      <c r="Q2099" t="s">
        <v>354</v>
      </c>
      <c r="R2099" s="2">
        <v>5.6899999999999999E-2</v>
      </c>
    </row>
    <row r="2100" spans="1:18" x14ac:dyDescent="0.45">
      <c r="A2100" s="1">
        <f t="shared" si="164"/>
        <v>42684</v>
      </c>
      <c r="B2100">
        <f t="shared" si="160"/>
        <v>15.59</v>
      </c>
      <c r="C2100">
        <f t="shared" si="161"/>
        <v>15.59</v>
      </c>
      <c r="D2100">
        <f t="shared" si="162"/>
        <v>13.94</v>
      </c>
      <c r="E2100">
        <f t="shared" si="163"/>
        <v>14.23</v>
      </c>
      <c r="L2100" s="1">
        <v>42684</v>
      </c>
      <c r="M2100">
        <v>15.59</v>
      </c>
      <c r="N2100">
        <v>15.59</v>
      </c>
      <c r="O2100">
        <v>13.94</v>
      </c>
      <c r="P2100">
        <v>14.23</v>
      </c>
      <c r="Q2100" t="s">
        <v>1296</v>
      </c>
      <c r="R2100" s="2">
        <v>-0.26119999999999999</v>
      </c>
    </row>
    <row r="2101" spans="1:18" x14ac:dyDescent="0.45">
      <c r="A2101" s="1">
        <f t="shared" si="164"/>
        <v>42683</v>
      </c>
      <c r="B2101">
        <f t="shared" si="160"/>
        <v>16.18</v>
      </c>
      <c r="C2101">
        <f t="shared" si="161"/>
        <v>23.24</v>
      </c>
      <c r="D2101">
        <f t="shared" si="162"/>
        <v>15.61</v>
      </c>
      <c r="E2101">
        <f t="shared" si="163"/>
        <v>19.260000000000002</v>
      </c>
      <c r="L2101" s="1">
        <v>42683</v>
      </c>
      <c r="M2101">
        <v>16.18</v>
      </c>
      <c r="N2101">
        <v>23.24</v>
      </c>
      <c r="O2101">
        <v>15.61</v>
      </c>
      <c r="P2101">
        <v>19.260000000000002</v>
      </c>
      <c r="Q2101" t="s">
        <v>236</v>
      </c>
      <c r="R2101" s="2">
        <v>0.16589999999999999</v>
      </c>
    </row>
    <row r="2102" spans="1:18" x14ac:dyDescent="0.45">
      <c r="A2102" s="1">
        <f t="shared" si="164"/>
        <v>42682</v>
      </c>
      <c r="B2102">
        <f t="shared" si="160"/>
        <v>16.84</v>
      </c>
      <c r="C2102">
        <f t="shared" si="161"/>
        <v>17.55</v>
      </c>
      <c r="D2102">
        <f t="shared" si="162"/>
        <v>16.510000000000002</v>
      </c>
      <c r="E2102">
        <f t="shared" si="163"/>
        <v>16.52</v>
      </c>
      <c r="L2102" s="1">
        <v>42682</v>
      </c>
      <c r="M2102">
        <v>16.84</v>
      </c>
      <c r="N2102">
        <v>17.55</v>
      </c>
      <c r="O2102">
        <v>16.510000000000002</v>
      </c>
      <c r="P2102">
        <v>16.52</v>
      </c>
      <c r="Q2102" t="s">
        <v>261</v>
      </c>
      <c r="R2102" s="2">
        <v>-6.6699999999999995E-2</v>
      </c>
    </row>
    <row r="2103" spans="1:18" x14ac:dyDescent="0.45">
      <c r="A2103" s="1">
        <f t="shared" si="164"/>
        <v>42681</v>
      </c>
      <c r="B2103">
        <f t="shared" si="160"/>
        <v>16.95</v>
      </c>
      <c r="C2103">
        <f t="shared" si="161"/>
        <v>17.760000000000002</v>
      </c>
      <c r="D2103">
        <f t="shared" si="162"/>
        <v>16.82</v>
      </c>
      <c r="E2103">
        <f t="shared" si="163"/>
        <v>17.7</v>
      </c>
      <c r="L2103" s="1">
        <v>42681</v>
      </c>
      <c r="M2103">
        <v>16.95</v>
      </c>
      <c r="N2103">
        <v>17.760000000000002</v>
      </c>
      <c r="O2103">
        <v>16.82</v>
      </c>
      <c r="P2103">
        <v>17.7</v>
      </c>
      <c r="Q2103" t="s">
        <v>327</v>
      </c>
      <c r="R2103" s="2">
        <v>-3.8600000000000002E-2</v>
      </c>
    </row>
    <row r="2104" spans="1:18" x14ac:dyDescent="0.45">
      <c r="A2104" s="1">
        <f t="shared" si="164"/>
        <v>42678</v>
      </c>
      <c r="B2104">
        <f t="shared" si="160"/>
        <v>18.14</v>
      </c>
      <c r="C2104">
        <f t="shared" si="161"/>
        <v>18.8</v>
      </c>
      <c r="D2104">
        <f t="shared" si="162"/>
        <v>17.600000000000001</v>
      </c>
      <c r="E2104">
        <f t="shared" si="163"/>
        <v>18.41</v>
      </c>
      <c r="L2104" s="1">
        <v>42678</v>
      </c>
      <c r="M2104">
        <v>18.14</v>
      </c>
      <c r="N2104">
        <v>18.8</v>
      </c>
      <c r="O2104">
        <v>17.600000000000001</v>
      </c>
      <c r="P2104">
        <v>18.41</v>
      </c>
      <c r="Q2104" t="s">
        <v>53</v>
      </c>
      <c r="R2104" s="2">
        <v>8.6800000000000002E-2</v>
      </c>
    </row>
    <row r="2105" spans="1:18" x14ac:dyDescent="0.45">
      <c r="A2105" s="1">
        <f t="shared" si="164"/>
        <v>42677</v>
      </c>
      <c r="B2105">
        <f t="shared" si="160"/>
        <v>17.13</v>
      </c>
      <c r="C2105">
        <f t="shared" si="161"/>
        <v>17.66</v>
      </c>
      <c r="D2105">
        <f t="shared" si="162"/>
        <v>16.52</v>
      </c>
      <c r="E2105">
        <f t="shared" si="163"/>
        <v>16.940000000000001</v>
      </c>
      <c r="L2105" s="1">
        <v>42677</v>
      </c>
      <c r="M2105">
        <v>17.13</v>
      </c>
      <c r="N2105">
        <v>17.66</v>
      </c>
      <c r="O2105">
        <v>16.52</v>
      </c>
      <c r="P2105">
        <v>16.940000000000001</v>
      </c>
      <c r="Q2105" t="s">
        <v>966</v>
      </c>
      <c r="R2105" s="2">
        <v>-1.7999999999999999E-2</v>
      </c>
    </row>
    <row r="2106" spans="1:18" x14ac:dyDescent="0.45">
      <c r="A2106" s="1">
        <f t="shared" si="164"/>
        <v>42676</v>
      </c>
      <c r="B2106">
        <f t="shared" si="160"/>
        <v>16.11</v>
      </c>
      <c r="C2106">
        <f t="shared" si="161"/>
        <v>17.579999999999998</v>
      </c>
      <c r="D2106">
        <f t="shared" si="162"/>
        <v>15.99</v>
      </c>
      <c r="E2106">
        <f t="shared" si="163"/>
        <v>17.25</v>
      </c>
      <c r="L2106" s="1">
        <v>42676</v>
      </c>
      <c r="M2106">
        <v>16.11</v>
      </c>
      <c r="N2106">
        <v>17.579999999999998</v>
      </c>
      <c r="O2106">
        <v>15.99</v>
      </c>
      <c r="P2106">
        <v>17.25</v>
      </c>
      <c r="Q2106" t="s">
        <v>867</v>
      </c>
      <c r="R2106" s="2">
        <v>0.1663</v>
      </c>
    </row>
    <row r="2107" spans="1:18" x14ac:dyDescent="0.45">
      <c r="A2107" s="1">
        <f t="shared" si="164"/>
        <v>42675</v>
      </c>
      <c r="B2107">
        <f t="shared" si="160"/>
        <v>15.4</v>
      </c>
      <c r="C2107">
        <f t="shared" si="161"/>
        <v>15.93</v>
      </c>
      <c r="D2107">
        <f t="shared" si="162"/>
        <v>14.7</v>
      </c>
      <c r="E2107">
        <f t="shared" si="163"/>
        <v>14.79</v>
      </c>
      <c r="L2107" s="1">
        <v>42675</v>
      </c>
      <c r="M2107">
        <v>15.4</v>
      </c>
      <c r="N2107">
        <v>15.93</v>
      </c>
      <c r="O2107">
        <v>14.7</v>
      </c>
      <c r="P2107">
        <v>14.79</v>
      </c>
      <c r="Q2107" t="s">
        <v>994</v>
      </c>
      <c r="R2107" s="2">
        <v>1.23E-2</v>
      </c>
    </row>
    <row r="2108" spans="1:18" x14ac:dyDescent="0.45">
      <c r="A2108" s="1">
        <f t="shared" si="164"/>
        <v>42674</v>
      </c>
      <c r="B2108">
        <f t="shared" si="160"/>
        <v>14.46</v>
      </c>
      <c r="C2108">
        <f t="shared" si="161"/>
        <v>14.87</v>
      </c>
      <c r="D2108">
        <f t="shared" si="162"/>
        <v>14.14</v>
      </c>
      <c r="E2108">
        <f t="shared" si="163"/>
        <v>14.61</v>
      </c>
      <c r="L2108" s="1">
        <v>42674</v>
      </c>
      <c r="M2108">
        <v>14.46</v>
      </c>
      <c r="N2108">
        <v>14.87</v>
      </c>
      <c r="O2108">
        <v>14.14</v>
      </c>
      <c r="P2108">
        <v>14.61</v>
      </c>
      <c r="Q2108" t="s">
        <v>828</v>
      </c>
      <c r="R2108" s="2">
        <v>0.1043</v>
      </c>
    </row>
    <row r="2109" spans="1:18" x14ac:dyDescent="0.45">
      <c r="A2109" s="1">
        <f t="shared" si="164"/>
        <v>42671</v>
      </c>
      <c r="B2109">
        <f t="shared" si="160"/>
        <v>13.1</v>
      </c>
      <c r="C2109">
        <f t="shared" si="161"/>
        <v>13.56</v>
      </c>
      <c r="D2109">
        <f t="shared" si="162"/>
        <v>13.1</v>
      </c>
      <c r="E2109">
        <f t="shared" si="163"/>
        <v>13.23</v>
      </c>
      <c r="L2109" s="1">
        <v>42671</v>
      </c>
      <c r="M2109">
        <v>13.1</v>
      </c>
      <c r="N2109">
        <v>13.56</v>
      </c>
      <c r="O2109">
        <v>13.1</v>
      </c>
      <c r="P2109">
        <v>13.23</v>
      </c>
      <c r="Q2109" t="s">
        <v>747</v>
      </c>
      <c r="R2109" s="2">
        <v>1.15E-2</v>
      </c>
    </row>
    <row r="2110" spans="1:18" x14ac:dyDescent="0.45">
      <c r="A2110" s="1">
        <f t="shared" si="164"/>
        <v>42670</v>
      </c>
      <c r="B2110">
        <f t="shared" si="160"/>
        <v>13.03</v>
      </c>
      <c r="C2110">
        <f t="shared" si="161"/>
        <v>13.21</v>
      </c>
      <c r="D2110">
        <f t="shared" si="162"/>
        <v>12.88</v>
      </c>
      <c r="E2110">
        <f t="shared" si="163"/>
        <v>13.08</v>
      </c>
      <c r="L2110" s="1">
        <v>42670</v>
      </c>
      <c r="M2110">
        <v>13.03</v>
      </c>
      <c r="N2110">
        <v>13.21</v>
      </c>
      <c r="O2110">
        <v>12.88</v>
      </c>
      <c r="P2110">
        <v>13.08</v>
      </c>
      <c r="Q2110" t="s">
        <v>966</v>
      </c>
      <c r="R2110" s="2">
        <v>-2.3199999999999998E-2</v>
      </c>
    </row>
    <row r="2111" spans="1:18" x14ac:dyDescent="0.45">
      <c r="A2111" s="1">
        <f t="shared" si="164"/>
        <v>42669</v>
      </c>
      <c r="B2111">
        <f t="shared" si="160"/>
        <v>13.05</v>
      </c>
      <c r="C2111">
        <f t="shared" si="161"/>
        <v>13.85</v>
      </c>
      <c r="D2111">
        <f t="shared" si="162"/>
        <v>13.01</v>
      </c>
      <c r="E2111">
        <f t="shared" si="163"/>
        <v>13.39</v>
      </c>
      <c r="L2111" s="1">
        <v>42669</v>
      </c>
      <c r="M2111">
        <v>13.05</v>
      </c>
      <c r="N2111">
        <v>13.85</v>
      </c>
      <c r="O2111">
        <v>13.01</v>
      </c>
      <c r="P2111">
        <v>13.39</v>
      </c>
      <c r="Q2111" t="s">
        <v>554</v>
      </c>
      <c r="R2111" s="2">
        <v>6.0999999999999999E-2</v>
      </c>
    </row>
    <row r="2112" spans="1:18" x14ac:dyDescent="0.45">
      <c r="A2112" s="1">
        <f t="shared" si="164"/>
        <v>42668</v>
      </c>
      <c r="B2112">
        <f t="shared" si="160"/>
        <v>13.05</v>
      </c>
      <c r="C2112">
        <f t="shared" si="161"/>
        <v>13.05</v>
      </c>
      <c r="D2112">
        <f t="shared" si="162"/>
        <v>12.6</v>
      </c>
      <c r="E2112">
        <f t="shared" si="163"/>
        <v>12.62</v>
      </c>
      <c r="L2112" s="1">
        <v>42668</v>
      </c>
      <c r="M2112">
        <v>13.05</v>
      </c>
      <c r="N2112">
        <v>13.05</v>
      </c>
      <c r="O2112">
        <v>12.6</v>
      </c>
      <c r="P2112">
        <v>12.62</v>
      </c>
      <c r="Q2112" t="s">
        <v>806</v>
      </c>
      <c r="R2112" s="2">
        <v>-1.41E-2</v>
      </c>
    </row>
    <row r="2113" spans="1:18" x14ac:dyDescent="0.45">
      <c r="A2113" s="1">
        <f t="shared" si="164"/>
        <v>42667</v>
      </c>
      <c r="B2113">
        <f t="shared" si="160"/>
        <v>13.34</v>
      </c>
      <c r="C2113">
        <f t="shared" si="161"/>
        <v>13.71</v>
      </c>
      <c r="D2113">
        <f t="shared" si="162"/>
        <v>12.8</v>
      </c>
      <c r="E2113">
        <f t="shared" si="163"/>
        <v>12.8</v>
      </c>
      <c r="L2113" s="1">
        <v>42667</v>
      </c>
      <c r="M2113">
        <v>13.34</v>
      </c>
      <c r="N2113">
        <v>13.71</v>
      </c>
      <c r="O2113">
        <v>12.8</v>
      </c>
      <c r="P2113">
        <v>12.8</v>
      </c>
      <c r="Q2113" t="s">
        <v>168</v>
      </c>
      <c r="R2113" s="2">
        <v>-2.8799999999999999E-2</v>
      </c>
    </row>
    <row r="2114" spans="1:18" x14ac:dyDescent="0.45">
      <c r="A2114" s="1">
        <f t="shared" si="164"/>
        <v>42664</v>
      </c>
      <c r="B2114">
        <f t="shared" ref="B2114:B2177" si="165">M2114</f>
        <v>13.36</v>
      </c>
      <c r="C2114">
        <f t="shared" ref="C2114:C2177" si="166">N2114</f>
        <v>13.39</v>
      </c>
      <c r="D2114">
        <f t="shared" ref="D2114:D2177" si="167">O2114</f>
        <v>13.05</v>
      </c>
      <c r="E2114">
        <f t="shared" ref="E2114:E2177" si="168">P2114</f>
        <v>13.18</v>
      </c>
      <c r="L2114" s="1">
        <v>42664</v>
      </c>
      <c r="M2114">
        <v>13.36</v>
      </c>
      <c r="N2114">
        <v>13.39</v>
      </c>
      <c r="O2114">
        <v>13.05</v>
      </c>
      <c r="P2114">
        <v>13.18</v>
      </c>
      <c r="Q2114" t="s">
        <v>611</v>
      </c>
      <c r="R2114" s="2">
        <v>-1.2699999999999999E-2</v>
      </c>
    </row>
    <row r="2115" spans="1:18" x14ac:dyDescent="0.45">
      <c r="A2115" s="1">
        <f t="shared" ref="A2115:A2178" si="169">L2115</f>
        <v>42663</v>
      </c>
      <c r="B2115">
        <f t="shared" si="165"/>
        <v>13.43</v>
      </c>
      <c r="C2115">
        <f t="shared" si="166"/>
        <v>13.48</v>
      </c>
      <c r="D2115">
        <f t="shared" si="167"/>
        <v>13.15</v>
      </c>
      <c r="E2115">
        <f t="shared" si="168"/>
        <v>13.35</v>
      </c>
      <c r="L2115" s="1">
        <v>42663</v>
      </c>
      <c r="M2115">
        <v>13.43</v>
      </c>
      <c r="N2115">
        <v>13.48</v>
      </c>
      <c r="O2115">
        <v>13.15</v>
      </c>
      <c r="P2115">
        <v>13.35</v>
      </c>
      <c r="Q2115" t="s">
        <v>850</v>
      </c>
      <c r="R2115" s="2">
        <v>-2.1999999999999999E-2</v>
      </c>
    </row>
    <row r="2116" spans="1:18" x14ac:dyDescent="0.45">
      <c r="A2116" s="1">
        <f t="shared" si="169"/>
        <v>42662</v>
      </c>
      <c r="B2116">
        <f t="shared" si="165"/>
        <v>13.92</v>
      </c>
      <c r="C2116">
        <f t="shared" si="166"/>
        <v>13.97</v>
      </c>
      <c r="D2116">
        <f t="shared" si="167"/>
        <v>13.37</v>
      </c>
      <c r="E2116">
        <f t="shared" si="168"/>
        <v>13.65</v>
      </c>
      <c r="L2116" s="1">
        <v>42662</v>
      </c>
      <c r="M2116">
        <v>13.92</v>
      </c>
      <c r="N2116">
        <v>13.97</v>
      </c>
      <c r="O2116">
        <v>13.37</v>
      </c>
      <c r="P2116">
        <v>13.65</v>
      </c>
      <c r="Q2116" t="s">
        <v>259</v>
      </c>
      <c r="R2116" s="2">
        <v>-1.9400000000000001E-2</v>
      </c>
    </row>
    <row r="2117" spans="1:18" x14ac:dyDescent="0.45">
      <c r="A2117" s="1">
        <f t="shared" si="169"/>
        <v>42661</v>
      </c>
      <c r="B2117">
        <f t="shared" si="165"/>
        <v>14.45</v>
      </c>
      <c r="C2117">
        <f t="shared" si="166"/>
        <v>14.46</v>
      </c>
      <c r="D2117">
        <f t="shared" si="167"/>
        <v>13.83</v>
      </c>
      <c r="E2117">
        <f t="shared" si="168"/>
        <v>13.92</v>
      </c>
      <c r="L2117" s="1">
        <v>42661</v>
      </c>
      <c r="M2117">
        <v>14.45</v>
      </c>
      <c r="N2117">
        <v>14.46</v>
      </c>
      <c r="O2117">
        <v>13.83</v>
      </c>
      <c r="P2117">
        <v>13.92</v>
      </c>
      <c r="Q2117" t="s">
        <v>917</v>
      </c>
      <c r="R2117" s="2">
        <v>-4.3299999999999998E-2</v>
      </c>
    </row>
    <row r="2118" spans="1:18" x14ac:dyDescent="0.45">
      <c r="A2118" s="1">
        <f t="shared" si="169"/>
        <v>42660</v>
      </c>
      <c r="B2118">
        <f t="shared" si="165"/>
        <v>14.84</v>
      </c>
      <c r="C2118">
        <f t="shared" si="166"/>
        <v>15.17</v>
      </c>
      <c r="D2118">
        <f t="shared" si="167"/>
        <v>14.25</v>
      </c>
      <c r="E2118">
        <f t="shared" si="168"/>
        <v>14.55</v>
      </c>
      <c r="L2118" s="1">
        <v>42660</v>
      </c>
      <c r="M2118">
        <v>14.84</v>
      </c>
      <c r="N2118">
        <v>15.17</v>
      </c>
      <c r="O2118">
        <v>14.25</v>
      </c>
      <c r="P2118">
        <v>14.55</v>
      </c>
      <c r="Q2118" t="s">
        <v>607</v>
      </c>
      <c r="R2118" s="2">
        <v>3.1199999999999999E-2</v>
      </c>
    </row>
    <row r="2119" spans="1:18" x14ac:dyDescent="0.45">
      <c r="A2119" s="1">
        <f t="shared" si="169"/>
        <v>42657</v>
      </c>
      <c r="B2119">
        <f t="shared" si="165"/>
        <v>14.53</v>
      </c>
      <c r="C2119">
        <f t="shared" si="166"/>
        <v>14.54</v>
      </c>
      <c r="D2119">
        <f t="shared" si="167"/>
        <v>14.1</v>
      </c>
      <c r="E2119">
        <f t="shared" si="168"/>
        <v>14.11</v>
      </c>
      <c r="L2119" s="1">
        <v>42657</v>
      </c>
      <c r="M2119">
        <v>14.53</v>
      </c>
      <c r="N2119">
        <v>14.54</v>
      </c>
      <c r="O2119">
        <v>14.1</v>
      </c>
      <c r="P2119">
        <v>14.11</v>
      </c>
      <c r="Q2119" t="s">
        <v>1022</v>
      </c>
      <c r="R2119" s="2">
        <v>-7.1099999999999997E-2</v>
      </c>
    </row>
    <row r="2120" spans="1:18" x14ac:dyDescent="0.45">
      <c r="A2120" s="1">
        <f t="shared" si="169"/>
        <v>42656</v>
      </c>
      <c r="B2120">
        <f t="shared" si="165"/>
        <v>14.67</v>
      </c>
      <c r="C2120">
        <f t="shared" si="166"/>
        <v>15.56</v>
      </c>
      <c r="D2120">
        <f t="shared" si="167"/>
        <v>14.48</v>
      </c>
      <c r="E2120">
        <f t="shared" si="168"/>
        <v>15.19</v>
      </c>
      <c r="L2120" s="1">
        <v>42656</v>
      </c>
      <c r="M2120">
        <v>14.67</v>
      </c>
      <c r="N2120">
        <v>15.56</v>
      </c>
      <c r="O2120">
        <v>14.48</v>
      </c>
      <c r="P2120">
        <v>15.19</v>
      </c>
      <c r="Q2120" t="s">
        <v>607</v>
      </c>
      <c r="R2120" s="2">
        <v>2.98E-2</v>
      </c>
    </row>
    <row r="2121" spans="1:18" x14ac:dyDescent="0.45">
      <c r="A2121" s="1">
        <f t="shared" si="169"/>
        <v>42655</v>
      </c>
      <c r="B2121">
        <f t="shared" si="165"/>
        <v>15.52</v>
      </c>
      <c r="C2121">
        <f t="shared" si="166"/>
        <v>15.53</v>
      </c>
      <c r="D2121">
        <f t="shared" si="167"/>
        <v>14.65</v>
      </c>
      <c r="E2121">
        <f t="shared" si="168"/>
        <v>14.75</v>
      </c>
      <c r="L2121" s="1">
        <v>42655</v>
      </c>
      <c r="M2121">
        <v>15.52</v>
      </c>
      <c r="N2121">
        <v>15.53</v>
      </c>
      <c r="O2121">
        <v>14.65</v>
      </c>
      <c r="P2121">
        <v>14.75</v>
      </c>
      <c r="Q2121" t="s">
        <v>327</v>
      </c>
      <c r="R2121" s="2">
        <v>-4.5900000000000003E-2</v>
      </c>
    </row>
    <row r="2122" spans="1:18" x14ac:dyDescent="0.45">
      <c r="A2122" s="1">
        <f t="shared" si="169"/>
        <v>42654</v>
      </c>
      <c r="B2122">
        <f t="shared" si="165"/>
        <v>14.63</v>
      </c>
      <c r="C2122">
        <f t="shared" si="166"/>
        <v>15.54</v>
      </c>
      <c r="D2122">
        <f t="shared" si="167"/>
        <v>14.37</v>
      </c>
      <c r="E2122">
        <f t="shared" si="168"/>
        <v>15.46</v>
      </c>
      <c r="L2122" s="1">
        <v>42654</v>
      </c>
      <c r="M2122">
        <v>14.63</v>
      </c>
      <c r="N2122">
        <v>15.54</v>
      </c>
      <c r="O2122">
        <v>14.37</v>
      </c>
      <c r="P2122">
        <v>15.46</v>
      </c>
      <c r="Q2122" t="s">
        <v>915</v>
      </c>
      <c r="R2122" s="2">
        <v>6.8400000000000002E-2</v>
      </c>
    </row>
    <row r="2123" spans="1:18" x14ac:dyDescent="0.45">
      <c r="A2123" s="1">
        <f t="shared" si="169"/>
        <v>42653</v>
      </c>
      <c r="B2123">
        <f t="shared" si="165"/>
        <v>15.12</v>
      </c>
      <c r="C2123">
        <f t="shared" si="166"/>
        <v>15.12</v>
      </c>
      <c r="D2123">
        <f t="shared" si="167"/>
        <v>14.42</v>
      </c>
      <c r="E2123">
        <f t="shared" si="168"/>
        <v>14.47</v>
      </c>
      <c r="L2123" s="1">
        <v>42653</v>
      </c>
      <c r="M2123">
        <v>15.12</v>
      </c>
      <c r="N2123">
        <v>15.12</v>
      </c>
      <c r="O2123">
        <v>14.42</v>
      </c>
      <c r="P2123">
        <v>14.47</v>
      </c>
      <c r="Q2123" t="s">
        <v>986</v>
      </c>
      <c r="R2123" s="2">
        <v>1.6199999999999999E-2</v>
      </c>
    </row>
    <row r="2124" spans="1:18" x14ac:dyDescent="0.45">
      <c r="A2124" s="1">
        <f t="shared" si="169"/>
        <v>42650</v>
      </c>
      <c r="B2124">
        <f t="shared" si="165"/>
        <v>13.98</v>
      </c>
      <c r="C2124">
        <f t="shared" si="166"/>
        <v>14.34</v>
      </c>
      <c r="D2124">
        <f t="shared" si="167"/>
        <v>13.92</v>
      </c>
      <c r="E2124">
        <f t="shared" si="168"/>
        <v>14.24</v>
      </c>
      <c r="L2124" s="1">
        <v>42650</v>
      </c>
      <c r="M2124">
        <v>13.98</v>
      </c>
      <c r="N2124">
        <v>14.34</v>
      </c>
      <c r="O2124">
        <v>13.92</v>
      </c>
      <c r="P2124">
        <v>14.24</v>
      </c>
      <c r="Q2124" t="s">
        <v>160</v>
      </c>
      <c r="R2124" s="2">
        <v>2.9600000000000001E-2</v>
      </c>
    </row>
    <row r="2125" spans="1:18" x14ac:dyDescent="0.45">
      <c r="A2125" s="1">
        <f t="shared" si="169"/>
        <v>42649</v>
      </c>
      <c r="B2125">
        <f t="shared" si="165"/>
        <v>13.78</v>
      </c>
      <c r="C2125">
        <f t="shared" si="166"/>
        <v>13.95</v>
      </c>
      <c r="D2125">
        <f t="shared" si="167"/>
        <v>13.7</v>
      </c>
      <c r="E2125">
        <f t="shared" si="168"/>
        <v>13.83</v>
      </c>
      <c r="L2125" s="1">
        <v>42649</v>
      </c>
      <c r="M2125">
        <v>13.78</v>
      </c>
      <c r="N2125">
        <v>13.95</v>
      </c>
      <c r="O2125">
        <v>13.7</v>
      </c>
      <c r="P2125">
        <v>13.83</v>
      </c>
      <c r="Q2125" t="s">
        <v>531</v>
      </c>
      <c r="R2125" s="2">
        <v>-7.9000000000000008E-3</v>
      </c>
    </row>
    <row r="2126" spans="1:18" x14ac:dyDescent="0.45">
      <c r="A2126" s="1">
        <f t="shared" si="169"/>
        <v>42648</v>
      </c>
      <c r="B2126">
        <f t="shared" si="165"/>
        <v>14.68</v>
      </c>
      <c r="C2126">
        <f t="shared" si="166"/>
        <v>14.78</v>
      </c>
      <c r="D2126">
        <f t="shared" si="167"/>
        <v>13.8</v>
      </c>
      <c r="E2126">
        <f t="shared" si="168"/>
        <v>13.94</v>
      </c>
      <c r="L2126" s="1">
        <v>42648</v>
      </c>
      <c r="M2126">
        <v>14.68</v>
      </c>
      <c r="N2126">
        <v>14.78</v>
      </c>
      <c r="O2126">
        <v>13.8</v>
      </c>
      <c r="P2126">
        <v>13.94</v>
      </c>
      <c r="Q2126" t="s">
        <v>868</v>
      </c>
      <c r="R2126" s="2">
        <v>4.3E-3</v>
      </c>
    </row>
    <row r="2127" spans="1:18" x14ac:dyDescent="0.45">
      <c r="A2127" s="1">
        <f t="shared" si="169"/>
        <v>42647</v>
      </c>
      <c r="B2127">
        <f t="shared" si="165"/>
        <v>13.71</v>
      </c>
      <c r="C2127">
        <f t="shared" si="166"/>
        <v>13.9</v>
      </c>
      <c r="D2127">
        <f t="shared" si="167"/>
        <v>13.55</v>
      </c>
      <c r="E2127">
        <f t="shared" si="168"/>
        <v>13.88</v>
      </c>
      <c r="L2127" s="1">
        <v>42647</v>
      </c>
      <c r="M2127">
        <v>13.71</v>
      </c>
      <c r="N2127">
        <v>13.9</v>
      </c>
      <c r="O2127">
        <v>13.55</v>
      </c>
      <c r="P2127">
        <v>13.88</v>
      </c>
      <c r="Q2127" t="s">
        <v>336</v>
      </c>
      <c r="R2127" s="2">
        <v>-1.6299999999999999E-2</v>
      </c>
    </row>
    <row r="2128" spans="1:18" x14ac:dyDescent="0.45">
      <c r="A2128" s="1">
        <f t="shared" si="169"/>
        <v>42646</v>
      </c>
      <c r="B2128">
        <f t="shared" si="165"/>
        <v>14.11</v>
      </c>
      <c r="C2128">
        <f t="shared" si="166"/>
        <v>14.11</v>
      </c>
      <c r="D2128">
        <f t="shared" si="167"/>
        <v>14.11</v>
      </c>
      <c r="E2128">
        <f t="shared" si="168"/>
        <v>14.11</v>
      </c>
      <c r="L2128" s="1">
        <v>42646</v>
      </c>
      <c r="M2128">
        <v>14.11</v>
      </c>
      <c r="N2128">
        <v>14.11</v>
      </c>
      <c r="O2128">
        <v>14.11</v>
      </c>
      <c r="P2128">
        <v>14.11</v>
      </c>
      <c r="Q2128">
        <v>0</v>
      </c>
      <c r="R2128" s="2">
        <v>0</v>
      </c>
    </row>
    <row r="2129" spans="1:18" x14ac:dyDescent="0.45">
      <c r="A2129" s="1">
        <f t="shared" si="169"/>
        <v>42643</v>
      </c>
      <c r="B2129">
        <f t="shared" si="165"/>
        <v>13.63</v>
      </c>
      <c r="C2129">
        <f t="shared" si="166"/>
        <v>14.34</v>
      </c>
      <c r="D2129">
        <f t="shared" si="167"/>
        <v>13.25</v>
      </c>
      <c r="E2129">
        <f t="shared" si="168"/>
        <v>14.11</v>
      </c>
      <c r="L2129" s="1">
        <v>42643</v>
      </c>
      <c r="M2129">
        <v>13.63</v>
      </c>
      <c r="N2129">
        <v>14.34</v>
      </c>
      <c r="O2129">
        <v>13.25</v>
      </c>
      <c r="P2129">
        <v>14.11</v>
      </c>
      <c r="Q2129" t="s">
        <v>900</v>
      </c>
      <c r="R2129" s="2">
        <v>0.1444</v>
      </c>
    </row>
    <row r="2130" spans="1:18" x14ac:dyDescent="0.45">
      <c r="A2130" s="1">
        <f t="shared" si="169"/>
        <v>42642</v>
      </c>
      <c r="B2130">
        <f t="shared" si="165"/>
        <v>12.4</v>
      </c>
      <c r="C2130">
        <f t="shared" si="166"/>
        <v>12.4</v>
      </c>
      <c r="D2130">
        <f t="shared" si="167"/>
        <v>12.16</v>
      </c>
      <c r="E2130">
        <f t="shared" si="168"/>
        <v>12.33</v>
      </c>
      <c r="L2130" s="1">
        <v>42642</v>
      </c>
      <c r="M2130">
        <v>12.4</v>
      </c>
      <c r="N2130">
        <v>12.4</v>
      </c>
      <c r="O2130">
        <v>12.16</v>
      </c>
      <c r="P2130">
        <v>12.33</v>
      </c>
      <c r="Q2130" t="s">
        <v>992</v>
      </c>
      <c r="R2130" s="2">
        <v>-3.5999999999999997E-2</v>
      </c>
    </row>
    <row r="2131" spans="1:18" x14ac:dyDescent="0.45">
      <c r="A2131" s="1">
        <f t="shared" si="169"/>
        <v>42641</v>
      </c>
      <c r="B2131">
        <f t="shared" si="165"/>
        <v>12.69</v>
      </c>
      <c r="C2131">
        <f t="shared" si="166"/>
        <v>12.85</v>
      </c>
      <c r="D2131">
        <f t="shared" si="167"/>
        <v>12.64</v>
      </c>
      <c r="E2131">
        <f t="shared" si="168"/>
        <v>12.79</v>
      </c>
      <c r="L2131" s="1">
        <v>42641</v>
      </c>
      <c r="M2131">
        <v>12.69</v>
      </c>
      <c r="N2131">
        <v>12.85</v>
      </c>
      <c r="O2131">
        <v>12.64</v>
      </c>
      <c r="P2131">
        <v>12.79</v>
      </c>
      <c r="Q2131" t="s">
        <v>77</v>
      </c>
      <c r="R2131" s="2">
        <v>1.9900000000000001E-2</v>
      </c>
    </row>
    <row r="2132" spans="1:18" x14ac:dyDescent="0.45">
      <c r="A2132" s="1">
        <f t="shared" si="169"/>
        <v>42640</v>
      </c>
      <c r="B2132">
        <f t="shared" si="165"/>
        <v>13.86</v>
      </c>
      <c r="C2132">
        <f t="shared" si="166"/>
        <v>13.9</v>
      </c>
      <c r="D2132">
        <f t="shared" si="167"/>
        <v>12.54</v>
      </c>
      <c r="E2132">
        <f t="shared" si="168"/>
        <v>12.54</v>
      </c>
      <c r="L2132" s="1">
        <v>42640</v>
      </c>
      <c r="M2132">
        <v>13.86</v>
      </c>
      <c r="N2132">
        <v>13.9</v>
      </c>
      <c r="O2132">
        <v>12.54</v>
      </c>
      <c r="P2132">
        <v>12.54</v>
      </c>
      <c r="Q2132" t="s">
        <v>90</v>
      </c>
      <c r="R2132" s="2">
        <v>-1.0999999999999999E-2</v>
      </c>
    </row>
    <row r="2133" spans="1:18" x14ac:dyDescent="0.45">
      <c r="A2133" s="1">
        <f t="shared" si="169"/>
        <v>42639</v>
      </c>
      <c r="B2133">
        <f t="shared" si="165"/>
        <v>12.57</v>
      </c>
      <c r="C2133">
        <f t="shared" si="166"/>
        <v>12.85</v>
      </c>
      <c r="D2133">
        <f t="shared" si="167"/>
        <v>12.38</v>
      </c>
      <c r="E2133">
        <f t="shared" si="168"/>
        <v>12.68</v>
      </c>
      <c r="L2133" s="1">
        <v>42639</v>
      </c>
      <c r="M2133">
        <v>12.57</v>
      </c>
      <c r="N2133">
        <v>12.85</v>
      </c>
      <c r="O2133">
        <v>12.38</v>
      </c>
      <c r="P2133">
        <v>12.68</v>
      </c>
      <c r="Q2133" t="s">
        <v>985</v>
      </c>
      <c r="R2133" s="2">
        <v>6.7299999999999999E-2</v>
      </c>
    </row>
    <row r="2134" spans="1:18" x14ac:dyDescent="0.45">
      <c r="A2134" s="1">
        <f t="shared" si="169"/>
        <v>42636</v>
      </c>
      <c r="B2134">
        <f t="shared" si="165"/>
        <v>12.32</v>
      </c>
      <c r="C2134">
        <f t="shared" si="166"/>
        <v>12.32</v>
      </c>
      <c r="D2134">
        <f t="shared" si="167"/>
        <v>11.88</v>
      </c>
      <c r="E2134">
        <f t="shared" si="168"/>
        <v>11.88</v>
      </c>
      <c r="L2134" s="1">
        <v>42636</v>
      </c>
      <c r="M2134">
        <v>12.32</v>
      </c>
      <c r="N2134">
        <v>12.32</v>
      </c>
      <c r="O2134">
        <v>11.88</v>
      </c>
      <c r="P2134">
        <v>11.88</v>
      </c>
      <c r="Q2134" t="s">
        <v>122</v>
      </c>
      <c r="R2134" s="2">
        <v>-2.86E-2</v>
      </c>
    </row>
    <row r="2135" spans="1:18" x14ac:dyDescent="0.45">
      <c r="A2135" s="1">
        <f t="shared" si="169"/>
        <v>42635</v>
      </c>
      <c r="B2135">
        <f t="shared" si="165"/>
        <v>12.25</v>
      </c>
      <c r="C2135">
        <f t="shared" si="166"/>
        <v>12.38</v>
      </c>
      <c r="D2135">
        <f t="shared" si="167"/>
        <v>11.99</v>
      </c>
      <c r="E2135">
        <f t="shared" si="168"/>
        <v>12.23</v>
      </c>
      <c r="L2135" s="1">
        <v>42635</v>
      </c>
      <c r="M2135">
        <v>12.25</v>
      </c>
      <c r="N2135">
        <v>12.38</v>
      </c>
      <c r="O2135">
        <v>11.99</v>
      </c>
      <c r="P2135">
        <v>12.23</v>
      </c>
      <c r="Q2135" t="s">
        <v>244</v>
      </c>
      <c r="R2135" s="2">
        <v>-0.12889999999999999</v>
      </c>
    </row>
    <row r="2136" spans="1:18" x14ac:dyDescent="0.45">
      <c r="A2136" s="1">
        <f t="shared" si="169"/>
        <v>42634</v>
      </c>
      <c r="B2136">
        <f t="shared" si="165"/>
        <v>14.42</v>
      </c>
      <c r="C2136">
        <f t="shared" si="166"/>
        <v>14.52</v>
      </c>
      <c r="D2136">
        <f t="shared" si="167"/>
        <v>14.03</v>
      </c>
      <c r="E2136">
        <f t="shared" si="168"/>
        <v>14.04</v>
      </c>
      <c r="L2136" s="1">
        <v>42634</v>
      </c>
      <c r="M2136">
        <v>14.42</v>
      </c>
      <c r="N2136">
        <v>14.52</v>
      </c>
      <c r="O2136">
        <v>14.03</v>
      </c>
      <c r="P2136">
        <v>14.04</v>
      </c>
      <c r="Q2136" t="s">
        <v>833</v>
      </c>
      <c r="R2136" s="2">
        <v>5.7000000000000002E-3</v>
      </c>
    </row>
    <row r="2137" spans="1:18" x14ac:dyDescent="0.45">
      <c r="A2137" s="1">
        <f t="shared" si="169"/>
        <v>42633</v>
      </c>
      <c r="B2137">
        <f t="shared" si="165"/>
        <v>14.31</v>
      </c>
      <c r="C2137">
        <f t="shared" si="166"/>
        <v>14.4</v>
      </c>
      <c r="D2137">
        <f t="shared" si="167"/>
        <v>13.9</v>
      </c>
      <c r="E2137">
        <f t="shared" si="168"/>
        <v>13.96</v>
      </c>
      <c r="L2137" s="1">
        <v>42633</v>
      </c>
      <c r="M2137">
        <v>14.31</v>
      </c>
      <c r="N2137">
        <v>14.4</v>
      </c>
      <c r="O2137">
        <v>13.9</v>
      </c>
      <c r="P2137">
        <v>13.96</v>
      </c>
      <c r="Q2137" t="s">
        <v>883</v>
      </c>
      <c r="R2137" s="2">
        <v>-3.5999999999999999E-3</v>
      </c>
    </row>
    <row r="2138" spans="1:18" x14ac:dyDescent="0.45">
      <c r="A2138" s="1">
        <f t="shared" si="169"/>
        <v>42632</v>
      </c>
      <c r="B2138">
        <f t="shared" si="165"/>
        <v>15.54</v>
      </c>
      <c r="C2138">
        <f t="shared" si="166"/>
        <v>15.54</v>
      </c>
      <c r="D2138">
        <f t="shared" si="167"/>
        <v>13.98</v>
      </c>
      <c r="E2138">
        <f t="shared" si="168"/>
        <v>14.01</v>
      </c>
      <c r="L2138" s="1">
        <v>42632</v>
      </c>
      <c r="M2138">
        <v>15.54</v>
      </c>
      <c r="N2138">
        <v>15.54</v>
      </c>
      <c r="O2138">
        <v>13.98</v>
      </c>
      <c r="P2138">
        <v>14.01</v>
      </c>
      <c r="Q2138" t="s">
        <v>14</v>
      </c>
      <c r="R2138" s="2">
        <v>-0.1082</v>
      </c>
    </row>
    <row r="2139" spans="1:18" x14ac:dyDescent="0.45">
      <c r="A2139" s="1">
        <f t="shared" si="169"/>
        <v>42629</v>
      </c>
      <c r="B2139">
        <f t="shared" si="165"/>
        <v>15.71</v>
      </c>
      <c r="C2139">
        <f t="shared" si="166"/>
        <v>15.71</v>
      </c>
      <c r="D2139">
        <f t="shared" si="167"/>
        <v>15.71</v>
      </c>
      <c r="E2139">
        <f t="shared" si="168"/>
        <v>15.71</v>
      </c>
      <c r="L2139" s="1">
        <v>42629</v>
      </c>
      <c r="M2139">
        <v>15.71</v>
      </c>
      <c r="N2139">
        <v>15.71</v>
      </c>
      <c r="O2139">
        <v>15.71</v>
      </c>
      <c r="P2139">
        <v>15.71</v>
      </c>
      <c r="Q2139">
        <v>0</v>
      </c>
      <c r="R2139" s="2">
        <v>0</v>
      </c>
    </row>
    <row r="2140" spans="1:18" x14ac:dyDescent="0.45">
      <c r="A2140" s="1">
        <f t="shared" si="169"/>
        <v>42628</v>
      </c>
      <c r="B2140">
        <f t="shared" si="165"/>
        <v>15.71</v>
      </c>
      <c r="C2140">
        <f t="shared" si="166"/>
        <v>15.71</v>
      </c>
      <c r="D2140">
        <f t="shared" si="167"/>
        <v>15.71</v>
      </c>
      <c r="E2140">
        <f t="shared" si="168"/>
        <v>15.71</v>
      </c>
      <c r="L2140" s="1">
        <v>42628</v>
      </c>
      <c r="M2140">
        <v>15.71</v>
      </c>
      <c r="N2140">
        <v>15.71</v>
      </c>
      <c r="O2140">
        <v>15.71</v>
      </c>
      <c r="P2140">
        <v>15.71</v>
      </c>
      <c r="Q2140">
        <v>0</v>
      </c>
      <c r="R2140" s="2">
        <v>0</v>
      </c>
    </row>
    <row r="2141" spans="1:18" x14ac:dyDescent="0.45">
      <c r="A2141" s="1">
        <f t="shared" si="169"/>
        <v>42627</v>
      </c>
      <c r="B2141">
        <f t="shared" si="165"/>
        <v>15.71</v>
      </c>
      <c r="C2141">
        <f t="shared" si="166"/>
        <v>15.71</v>
      </c>
      <c r="D2141">
        <f t="shared" si="167"/>
        <v>15.71</v>
      </c>
      <c r="E2141">
        <f t="shared" si="168"/>
        <v>15.71</v>
      </c>
      <c r="L2141" s="1">
        <v>42627</v>
      </c>
      <c r="M2141">
        <v>15.71</v>
      </c>
      <c r="N2141">
        <v>15.71</v>
      </c>
      <c r="O2141">
        <v>15.71</v>
      </c>
      <c r="P2141">
        <v>15.71</v>
      </c>
      <c r="Q2141">
        <v>0</v>
      </c>
      <c r="R2141" s="2">
        <v>0</v>
      </c>
    </row>
    <row r="2142" spans="1:18" x14ac:dyDescent="0.45">
      <c r="A2142" s="1">
        <f t="shared" si="169"/>
        <v>42626</v>
      </c>
      <c r="B2142">
        <f t="shared" si="165"/>
        <v>14.83</v>
      </c>
      <c r="C2142">
        <f t="shared" si="166"/>
        <v>16.93</v>
      </c>
      <c r="D2142">
        <f t="shared" si="167"/>
        <v>14.59</v>
      </c>
      <c r="E2142">
        <f t="shared" si="168"/>
        <v>15.71</v>
      </c>
      <c r="L2142" s="1">
        <v>42626</v>
      </c>
      <c r="M2142">
        <v>14.83</v>
      </c>
      <c r="N2142">
        <v>16.93</v>
      </c>
      <c r="O2142">
        <v>14.59</v>
      </c>
      <c r="P2142">
        <v>15.71</v>
      </c>
      <c r="Q2142" t="s">
        <v>298</v>
      </c>
      <c r="R2142" s="2">
        <v>-4.6100000000000002E-2</v>
      </c>
    </row>
    <row r="2143" spans="1:18" x14ac:dyDescent="0.45">
      <c r="A2143" s="1">
        <f t="shared" si="169"/>
        <v>42625</v>
      </c>
      <c r="B2143">
        <f t="shared" si="165"/>
        <v>15.68</v>
      </c>
      <c r="C2143">
        <f t="shared" si="166"/>
        <v>16.64</v>
      </c>
      <c r="D2143">
        <f t="shared" si="167"/>
        <v>14.6</v>
      </c>
      <c r="E2143">
        <f t="shared" si="168"/>
        <v>16.47</v>
      </c>
      <c r="L2143" s="1">
        <v>42625</v>
      </c>
      <c r="M2143">
        <v>15.68</v>
      </c>
      <c r="N2143">
        <v>16.64</v>
      </c>
      <c r="O2143">
        <v>14.6</v>
      </c>
      <c r="P2143">
        <v>16.47</v>
      </c>
      <c r="Q2143" t="s">
        <v>1330</v>
      </c>
      <c r="R2143" s="2">
        <v>0.42470000000000002</v>
      </c>
    </row>
    <row r="2144" spans="1:18" x14ac:dyDescent="0.45">
      <c r="A2144" s="1">
        <f t="shared" si="169"/>
        <v>42622</v>
      </c>
      <c r="B2144">
        <f t="shared" si="165"/>
        <v>11.32</v>
      </c>
      <c r="C2144">
        <f t="shared" si="166"/>
        <v>11.95</v>
      </c>
      <c r="D2144">
        <f t="shared" si="167"/>
        <v>11.29</v>
      </c>
      <c r="E2144">
        <f t="shared" si="168"/>
        <v>11.56</v>
      </c>
      <c r="L2144" s="1">
        <v>42622</v>
      </c>
      <c r="M2144">
        <v>11.32</v>
      </c>
      <c r="N2144">
        <v>11.95</v>
      </c>
      <c r="O2144">
        <v>11.29</v>
      </c>
      <c r="P2144">
        <v>11.56</v>
      </c>
      <c r="Q2144" t="s">
        <v>409</v>
      </c>
      <c r="R2144" s="2">
        <v>3.8600000000000002E-2</v>
      </c>
    </row>
    <row r="2145" spans="1:18" x14ac:dyDescent="0.45">
      <c r="A2145" s="1">
        <f t="shared" si="169"/>
        <v>42621</v>
      </c>
      <c r="B2145">
        <f t="shared" si="165"/>
        <v>10.92</v>
      </c>
      <c r="C2145">
        <f t="shared" si="166"/>
        <v>11.34</v>
      </c>
      <c r="D2145">
        <f t="shared" si="167"/>
        <v>10.91</v>
      </c>
      <c r="E2145">
        <f t="shared" si="168"/>
        <v>11.13</v>
      </c>
      <c r="L2145" s="1">
        <v>42621</v>
      </c>
      <c r="M2145">
        <v>10.92</v>
      </c>
      <c r="N2145">
        <v>11.34</v>
      </c>
      <c r="O2145">
        <v>10.91</v>
      </c>
      <c r="P2145">
        <v>11.13</v>
      </c>
      <c r="Q2145" t="s">
        <v>41</v>
      </c>
      <c r="R2145" s="2">
        <v>4.4999999999999997E-3</v>
      </c>
    </row>
    <row r="2146" spans="1:18" x14ac:dyDescent="0.45">
      <c r="A2146" s="1">
        <f t="shared" si="169"/>
        <v>42620</v>
      </c>
      <c r="B2146">
        <f t="shared" si="165"/>
        <v>10.8</v>
      </c>
      <c r="C2146">
        <f t="shared" si="166"/>
        <v>11.13</v>
      </c>
      <c r="D2146">
        <f t="shared" si="167"/>
        <v>10.68</v>
      </c>
      <c r="E2146">
        <f t="shared" si="168"/>
        <v>11.08</v>
      </c>
      <c r="L2146" s="1">
        <v>42620</v>
      </c>
      <c r="M2146">
        <v>10.8</v>
      </c>
      <c r="N2146">
        <v>11.13</v>
      </c>
      <c r="O2146">
        <v>10.68</v>
      </c>
      <c r="P2146">
        <v>11.08</v>
      </c>
      <c r="Q2146" t="s">
        <v>194</v>
      </c>
      <c r="R2146" s="2">
        <v>2.2100000000000002E-2</v>
      </c>
    </row>
    <row r="2147" spans="1:18" x14ac:dyDescent="0.45">
      <c r="A2147" s="1">
        <f t="shared" si="169"/>
        <v>42619</v>
      </c>
      <c r="B2147">
        <f t="shared" si="165"/>
        <v>11.27</v>
      </c>
      <c r="C2147">
        <f t="shared" si="166"/>
        <v>11.27</v>
      </c>
      <c r="D2147">
        <f t="shared" si="167"/>
        <v>10.84</v>
      </c>
      <c r="E2147">
        <f t="shared" si="168"/>
        <v>10.84</v>
      </c>
      <c r="L2147" s="1">
        <v>42619</v>
      </c>
      <c r="M2147">
        <v>11.27</v>
      </c>
      <c r="N2147">
        <v>11.27</v>
      </c>
      <c r="O2147">
        <v>10.84</v>
      </c>
      <c r="P2147">
        <v>10.84</v>
      </c>
      <c r="Q2147" t="s">
        <v>291</v>
      </c>
      <c r="R2147" s="2">
        <v>-5.2400000000000002E-2</v>
      </c>
    </row>
    <row r="2148" spans="1:18" x14ac:dyDescent="0.45">
      <c r="A2148" s="1">
        <f t="shared" si="169"/>
        <v>42618</v>
      </c>
      <c r="B2148">
        <f t="shared" si="165"/>
        <v>11.71</v>
      </c>
      <c r="C2148">
        <f t="shared" si="166"/>
        <v>11.78</v>
      </c>
      <c r="D2148">
        <f t="shared" si="167"/>
        <v>11.44</v>
      </c>
      <c r="E2148">
        <f t="shared" si="168"/>
        <v>11.44</v>
      </c>
      <c r="L2148" s="1">
        <v>42618</v>
      </c>
      <c r="M2148">
        <v>11.71</v>
      </c>
      <c r="N2148">
        <v>11.78</v>
      </c>
      <c r="O2148">
        <v>11.44</v>
      </c>
      <c r="P2148">
        <v>11.44</v>
      </c>
      <c r="Q2148" t="s">
        <v>966</v>
      </c>
      <c r="R2148" s="2">
        <v>-2.64E-2</v>
      </c>
    </row>
    <row r="2149" spans="1:18" x14ac:dyDescent="0.45">
      <c r="A2149" s="1">
        <f t="shared" si="169"/>
        <v>42615</v>
      </c>
      <c r="B2149">
        <f t="shared" si="165"/>
        <v>11.72</v>
      </c>
      <c r="C2149">
        <f t="shared" si="166"/>
        <v>11.89</v>
      </c>
      <c r="D2149">
        <f t="shared" si="167"/>
        <v>11.68</v>
      </c>
      <c r="E2149">
        <f t="shared" si="168"/>
        <v>11.75</v>
      </c>
      <c r="L2149" s="1">
        <v>42615</v>
      </c>
      <c r="M2149">
        <v>11.72</v>
      </c>
      <c r="N2149">
        <v>11.89</v>
      </c>
      <c r="O2149">
        <v>11.68</v>
      </c>
      <c r="P2149">
        <v>11.75</v>
      </c>
      <c r="Q2149" t="s">
        <v>193</v>
      </c>
      <c r="R2149" s="2">
        <v>8.6E-3</v>
      </c>
    </row>
    <row r="2150" spans="1:18" x14ac:dyDescent="0.45">
      <c r="A2150" s="1">
        <f t="shared" si="169"/>
        <v>42614</v>
      </c>
      <c r="B2150">
        <f t="shared" si="165"/>
        <v>11.82</v>
      </c>
      <c r="C2150">
        <f t="shared" si="166"/>
        <v>11.88</v>
      </c>
      <c r="D2150">
        <f t="shared" si="167"/>
        <v>11.47</v>
      </c>
      <c r="E2150">
        <f t="shared" si="168"/>
        <v>11.65</v>
      </c>
      <c r="L2150" s="1">
        <v>42614</v>
      </c>
      <c r="M2150">
        <v>11.82</v>
      </c>
      <c r="N2150">
        <v>11.88</v>
      </c>
      <c r="O2150">
        <v>11.47</v>
      </c>
      <c r="P2150">
        <v>11.65</v>
      </c>
      <c r="Q2150" t="s">
        <v>805</v>
      </c>
      <c r="R2150" s="2">
        <v>7.7999999999999996E-3</v>
      </c>
    </row>
    <row r="2151" spans="1:18" x14ac:dyDescent="0.45">
      <c r="A2151" s="1">
        <f t="shared" si="169"/>
        <v>42613</v>
      </c>
      <c r="B2151">
        <f t="shared" si="165"/>
        <v>11.59</v>
      </c>
      <c r="C2151">
        <f t="shared" si="166"/>
        <v>11.65</v>
      </c>
      <c r="D2151">
        <f t="shared" si="167"/>
        <v>11.41</v>
      </c>
      <c r="E2151">
        <f t="shared" si="168"/>
        <v>11.56</v>
      </c>
      <c r="L2151" s="1">
        <v>42613</v>
      </c>
      <c r="M2151">
        <v>11.59</v>
      </c>
      <c r="N2151">
        <v>11.65</v>
      </c>
      <c r="O2151">
        <v>11.41</v>
      </c>
      <c r="P2151">
        <v>11.56</v>
      </c>
      <c r="Q2151" t="s">
        <v>862</v>
      </c>
      <c r="R2151" s="2">
        <v>6.1000000000000004E-3</v>
      </c>
    </row>
    <row r="2152" spans="1:18" x14ac:dyDescent="0.45">
      <c r="A2152" s="1">
        <f t="shared" si="169"/>
        <v>42612</v>
      </c>
      <c r="B2152">
        <f t="shared" si="165"/>
        <v>11.87</v>
      </c>
      <c r="C2152">
        <f t="shared" si="166"/>
        <v>11.88</v>
      </c>
      <c r="D2152">
        <f t="shared" si="167"/>
        <v>11.48</v>
      </c>
      <c r="E2152">
        <f t="shared" si="168"/>
        <v>11.49</v>
      </c>
      <c r="L2152" s="1">
        <v>42612</v>
      </c>
      <c r="M2152">
        <v>11.87</v>
      </c>
      <c r="N2152">
        <v>11.88</v>
      </c>
      <c r="O2152">
        <v>11.48</v>
      </c>
      <c r="P2152">
        <v>11.49</v>
      </c>
      <c r="Q2152" t="s">
        <v>83</v>
      </c>
      <c r="R2152" s="2">
        <v>-4.0899999999999999E-2</v>
      </c>
    </row>
    <row r="2153" spans="1:18" x14ac:dyDescent="0.45">
      <c r="A2153" s="1">
        <f t="shared" si="169"/>
        <v>42611</v>
      </c>
      <c r="B2153">
        <f t="shared" si="165"/>
        <v>12.52</v>
      </c>
      <c r="C2153">
        <f t="shared" si="166"/>
        <v>12.54</v>
      </c>
      <c r="D2153">
        <f t="shared" si="167"/>
        <v>11.98</v>
      </c>
      <c r="E2153">
        <f t="shared" si="168"/>
        <v>11.98</v>
      </c>
      <c r="L2153" s="1">
        <v>42611</v>
      </c>
      <c r="M2153">
        <v>12.52</v>
      </c>
      <c r="N2153">
        <v>12.54</v>
      </c>
      <c r="O2153">
        <v>11.98</v>
      </c>
      <c r="P2153">
        <v>11.98</v>
      </c>
      <c r="Q2153" t="s">
        <v>372</v>
      </c>
      <c r="R2153" s="2">
        <v>-2.5000000000000001E-3</v>
      </c>
    </row>
    <row r="2154" spans="1:18" x14ac:dyDescent="0.45">
      <c r="A2154" s="1">
        <f t="shared" si="169"/>
        <v>42608</v>
      </c>
      <c r="B2154">
        <f t="shared" si="165"/>
        <v>12.21</v>
      </c>
      <c r="C2154">
        <f t="shared" si="166"/>
        <v>12.25</v>
      </c>
      <c r="D2154">
        <f t="shared" si="167"/>
        <v>11.9</v>
      </c>
      <c r="E2154">
        <f t="shared" si="168"/>
        <v>12.01</v>
      </c>
      <c r="L2154" s="1">
        <v>42608</v>
      </c>
      <c r="M2154">
        <v>12.21</v>
      </c>
      <c r="N2154">
        <v>12.25</v>
      </c>
      <c r="O2154">
        <v>11.9</v>
      </c>
      <c r="P2154">
        <v>12.01</v>
      </c>
      <c r="Q2154" t="s">
        <v>805</v>
      </c>
      <c r="R2154" s="2">
        <v>7.6E-3</v>
      </c>
    </row>
    <row r="2155" spans="1:18" x14ac:dyDescent="0.45">
      <c r="A2155" s="1">
        <f t="shared" si="169"/>
        <v>42607</v>
      </c>
      <c r="B2155">
        <f t="shared" si="165"/>
        <v>12.13</v>
      </c>
      <c r="C2155">
        <f t="shared" si="166"/>
        <v>12.14</v>
      </c>
      <c r="D2155">
        <f t="shared" si="167"/>
        <v>11.81</v>
      </c>
      <c r="E2155">
        <f t="shared" si="168"/>
        <v>11.92</v>
      </c>
      <c r="L2155" s="1">
        <v>42607</v>
      </c>
      <c r="M2155">
        <v>12.13</v>
      </c>
      <c r="N2155">
        <v>12.14</v>
      </c>
      <c r="O2155">
        <v>11.81</v>
      </c>
      <c r="P2155">
        <v>11.92</v>
      </c>
      <c r="Q2155" t="s">
        <v>531</v>
      </c>
      <c r="R2155" s="2">
        <v>-9.1000000000000004E-3</v>
      </c>
    </row>
    <row r="2156" spans="1:18" x14ac:dyDescent="0.45">
      <c r="A2156" s="1">
        <f t="shared" si="169"/>
        <v>42606</v>
      </c>
      <c r="B2156">
        <f t="shared" si="165"/>
        <v>12</v>
      </c>
      <c r="C2156">
        <f t="shared" si="166"/>
        <v>12.11</v>
      </c>
      <c r="D2156">
        <f t="shared" si="167"/>
        <v>11.94</v>
      </c>
      <c r="E2156">
        <f t="shared" si="168"/>
        <v>12.03</v>
      </c>
      <c r="L2156" s="1">
        <v>42606</v>
      </c>
      <c r="M2156">
        <v>12</v>
      </c>
      <c r="N2156">
        <v>12.11</v>
      </c>
      <c r="O2156">
        <v>11.94</v>
      </c>
      <c r="P2156">
        <v>12.03</v>
      </c>
      <c r="Q2156" t="s">
        <v>480</v>
      </c>
      <c r="R2156" s="2">
        <v>1.35E-2</v>
      </c>
    </row>
    <row r="2157" spans="1:18" x14ac:dyDescent="0.45">
      <c r="A2157" s="1">
        <f t="shared" si="169"/>
        <v>42605</v>
      </c>
      <c r="B2157">
        <f t="shared" si="165"/>
        <v>12.42</v>
      </c>
      <c r="C2157">
        <f t="shared" si="166"/>
        <v>12.43</v>
      </c>
      <c r="D2157">
        <f t="shared" si="167"/>
        <v>11.87</v>
      </c>
      <c r="E2157">
        <f t="shared" si="168"/>
        <v>11.87</v>
      </c>
      <c r="L2157" s="1">
        <v>42605</v>
      </c>
      <c r="M2157">
        <v>12.42</v>
      </c>
      <c r="N2157">
        <v>12.43</v>
      </c>
      <c r="O2157">
        <v>11.87</v>
      </c>
      <c r="P2157">
        <v>11.87</v>
      </c>
      <c r="Q2157" t="s">
        <v>1105</v>
      </c>
      <c r="R2157" s="2">
        <v>-3.8899999999999997E-2</v>
      </c>
    </row>
    <row r="2158" spans="1:18" x14ac:dyDescent="0.45">
      <c r="A2158" s="1">
        <f t="shared" si="169"/>
        <v>42604</v>
      </c>
      <c r="B2158">
        <f t="shared" si="165"/>
        <v>12.24</v>
      </c>
      <c r="C2158">
        <f t="shared" si="166"/>
        <v>12.41</v>
      </c>
      <c r="D2158">
        <f t="shared" si="167"/>
        <v>12.22</v>
      </c>
      <c r="E2158">
        <f t="shared" si="168"/>
        <v>12.35</v>
      </c>
      <c r="L2158" s="1">
        <v>42604</v>
      </c>
      <c r="M2158">
        <v>12.24</v>
      </c>
      <c r="N2158">
        <v>12.41</v>
      </c>
      <c r="O2158">
        <v>12.22</v>
      </c>
      <c r="P2158">
        <v>12.35</v>
      </c>
      <c r="Q2158" t="s">
        <v>628</v>
      </c>
      <c r="R2158" s="2">
        <v>5.2900000000000003E-2</v>
      </c>
    </row>
    <row r="2159" spans="1:18" x14ac:dyDescent="0.45">
      <c r="A2159" s="1">
        <f t="shared" si="169"/>
        <v>42601</v>
      </c>
      <c r="B2159">
        <f t="shared" si="165"/>
        <v>11.73</v>
      </c>
      <c r="C2159">
        <f t="shared" si="166"/>
        <v>11.79</v>
      </c>
      <c r="D2159">
        <f t="shared" si="167"/>
        <v>11.59</v>
      </c>
      <c r="E2159">
        <f t="shared" si="168"/>
        <v>11.73</v>
      </c>
      <c r="L2159" s="1">
        <v>42601</v>
      </c>
      <c r="M2159">
        <v>11.73</v>
      </c>
      <c r="N2159">
        <v>11.79</v>
      </c>
      <c r="O2159">
        <v>11.59</v>
      </c>
      <c r="P2159">
        <v>11.73</v>
      </c>
      <c r="Q2159" t="s">
        <v>805</v>
      </c>
      <c r="R2159" s="2">
        <v>7.7000000000000002E-3</v>
      </c>
    </row>
    <row r="2160" spans="1:18" x14ac:dyDescent="0.45">
      <c r="A2160" s="1">
        <f t="shared" si="169"/>
        <v>42600</v>
      </c>
      <c r="B2160">
        <f t="shared" si="165"/>
        <v>11.86</v>
      </c>
      <c r="C2160">
        <f t="shared" si="166"/>
        <v>11.9</v>
      </c>
      <c r="D2160">
        <f t="shared" si="167"/>
        <v>11.59</v>
      </c>
      <c r="E2160">
        <f t="shared" si="168"/>
        <v>11.64</v>
      </c>
      <c r="L2160" s="1">
        <v>42600</v>
      </c>
      <c r="M2160">
        <v>11.86</v>
      </c>
      <c r="N2160">
        <v>11.9</v>
      </c>
      <c r="O2160">
        <v>11.59</v>
      </c>
      <c r="P2160">
        <v>11.64</v>
      </c>
      <c r="Q2160" t="s">
        <v>806</v>
      </c>
      <c r="R2160" s="2">
        <v>-1.52E-2</v>
      </c>
    </row>
    <row r="2161" spans="1:18" x14ac:dyDescent="0.45">
      <c r="A2161" s="1">
        <f t="shared" si="169"/>
        <v>42599</v>
      </c>
      <c r="B2161">
        <f t="shared" si="165"/>
        <v>12.11</v>
      </c>
      <c r="C2161">
        <f t="shared" si="166"/>
        <v>12.11</v>
      </c>
      <c r="D2161">
        <f t="shared" si="167"/>
        <v>11.82</v>
      </c>
      <c r="E2161">
        <f t="shared" si="168"/>
        <v>11.82</v>
      </c>
      <c r="L2161" s="1">
        <v>42599</v>
      </c>
      <c r="M2161">
        <v>12.11</v>
      </c>
      <c r="N2161">
        <v>12.11</v>
      </c>
      <c r="O2161">
        <v>11.82</v>
      </c>
      <c r="P2161">
        <v>11.82</v>
      </c>
      <c r="Q2161" t="s">
        <v>369</v>
      </c>
      <c r="R2161" s="2">
        <v>-6.7000000000000002E-3</v>
      </c>
    </row>
    <row r="2162" spans="1:18" x14ac:dyDescent="0.45">
      <c r="A2162" s="1">
        <f t="shared" si="169"/>
        <v>42598</v>
      </c>
      <c r="B2162">
        <f t="shared" si="165"/>
        <v>11.75</v>
      </c>
      <c r="C2162">
        <f t="shared" si="166"/>
        <v>11.97</v>
      </c>
      <c r="D2162">
        <f t="shared" si="167"/>
        <v>11.68</v>
      </c>
      <c r="E2162">
        <f t="shared" si="168"/>
        <v>11.9</v>
      </c>
      <c r="L2162" s="1">
        <v>42598</v>
      </c>
      <c r="M2162">
        <v>11.75</v>
      </c>
      <c r="N2162">
        <v>11.97</v>
      </c>
      <c r="O2162">
        <v>11.68</v>
      </c>
      <c r="P2162">
        <v>11.9</v>
      </c>
      <c r="Q2162" t="s">
        <v>725</v>
      </c>
      <c r="R2162" s="2">
        <v>6.25E-2</v>
      </c>
    </row>
    <row r="2163" spans="1:18" x14ac:dyDescent="0.45">
      <c r="A2163" s="1">
        <f t="shared" si="169"/>
        <v>42597</v>
      </c>
      <c r="B2163">
        <f t="shared" si="165"/>
        <v>11.2</v>
      </c>
      <c r="C2163">
        <f t="shared" si="166"/>
        <v>11.2</v>
      </c>
      <c r="D2163">
        <f t="shared" si="167"/>
        <v>11.2</v>
      </c>
      <c r="E2163">
        <f t="shared" si="168"/>
        <v>11.2</v>
      </c>
      <c r="L2163" s="1">
        <v>42597</v>
      </c>
      <c r="M2163">
        <v>11.2</v>
      </c>
      <c r="N2163">
        <v>11.2</v>
      </c>
      <c r="O2163">
        <v>11.2</v>
      </c>
      <c r="P2163">
        <v>11.2</v>
      </c>
      <c r="Q2163">
        <v>0</v>
      </c>
      <c r="R2163" s="2">
        <v>0</v>
      </c>
    </row>
    <row r="2164" spans="1:18" x14ac:dyDescent="0.45">
      <c r="A2164" s="1">
        <f t="shared" si="169"/>
        <v>42594</v>
      </c>
      <c r="B2164">
        <f t="shared" si="165"/>
        <v>11.36</v>
      </c>
      <c r="C2164">
        <f t="shared" si="166"/>
        <v>11.39</v>
      </c>
      <c r="D2164">
        <f t="shared" si="167"/>
        <v>11.09</v>
      </c>
      <c r="E2164">
        <f t="shared" si="168"/>
        <v>11.2</v>
      </c>
      <c r="L2164" s="1">
        <v>42594</v>
      </c>
      <c r="M2164">
        <v>11.36</v>
      </c>
      <c r="N2164">
        <v>11.39</v>
      </c>
      <c r="O2164">
        <v>11.09</v>
      </c>
      <c r="P2164">
        <v>11.2</v>
      </c>
      <c r="Q2164" t="s">
        <v>806</v>
      </c>
      <c r="R2164" s="2">
        <v>-1.5800000000000002E-2</v>
      </c>
    </row>
    <row r="2165" spans="1:18" x14ac:dyDescent="0.45">
      <c r="A2165" s="1">
        <f t="shared" si="169"/>
        <v>42593</v>
      </c>
      <c r="B2165">
        <f t="shared" si="165"/>
        <v>11.72</v>
      </c>
      <c r="C2165">
        <f t="shared" si="166"/>
        <v>11.74</v>
      </c>
      <c r="D2165">
        <f t="shared" si="167"/>
        <v>11.37</v>
      </c>
      <c r="E2165">
        <f t="shared" si="168"/>
        <v>11.38</v>
      </c>
      <c r="L2165" s="1">
        <v>42593</v>
      </c>
      <c r="M2165">
        <v>11.72</v>
      </c>
      <c r="N2165">
        <v>11.74</v>
      </c>
      <c r="O2165">
        <v>11.37</v>
      </c>
      <c r="P2165">
        <v>11.38</v>
      </c>
      <c r="Q2165" t="s">
        <v>850</v>
      </c>
      <c r="R2165" s="2">
        <v>-2.5700000000000001E-2</v>
      </c>
    </row>
    <row r="2166" spans="1:18" x14ac:dyDescent="0.45">
      <c r="A2166" s="1">
        <f t="shared" si="169"/>
        <v>42592</v>
      </c>
      <c r="B2166">
        <f t="shared" si="165"/>
        <v>11.65</v>
      </c>
      <c r="C2166">
        <f t="shared" si="166"/>
        <v>11.68</v>
      </c>
      <c r="D2166">
        <f t="shared" si="167"/>
        <v>11.18</v>
      </c>
      <c r="E2166">
        <f t="shared" si="168"/>
        <v>11.68</v>
      </c>
      <c r="L2166" s="1">
        <v>42592</v>
      </c>
      <c r="M2166">
        <v>11.65</v>
      </c>
      <c r="N2166">
        <v>11.68</v>
      </c>
      <c r="O2166">
        <v>11.18</v>
      </c>
      <c r="P2166">
        <v>11.68</v>
      </c>
      <c r="Q2166" t="s">
        <v>89</v>
      </c>
      <c r="R2166" s="2">
        <v>1.83E-2</v>
      </c>
    </row>
    <row r="2167" spans="1:18" x14ac:dyDescent="0.45">
      <c r="A2167" s="1">
        <f t="shared" si="169"/>
        <v>42591</v>
      </c>
      <c r="B2167">
        <f t="shared" si="165"/>
        <v>11.99</v>
      </c>
      <c r="C2167">
        <f t="shared" si="166"/>
        <v>12.04</v>
      </c>
      <c r="D2167">
        <f t="shared" si="167"/>
        <v>11.42</v>
      </c>
      <c r="E2167">
        <f t="shared" si="168"/>
        <v>11.47</v>
      </c>
      <c r="L2167" s="1">
        <v>42591</v>
      </c>
      <c r="M2167">
        <v>11.99</v>
      </c>
      <c r="N2167">
        <v>12.04</v>
      </c>
      <c r="O2167">
        <v>11.42</v>
      </c>
      <c r="P2167">
        <v>11.47</v>
      </c>
      <c r="Q2167" t="s">
        <v>28</v>
      </c>
      <c r="R2167" s="2">
        <v>-6.2899999999999998E-2</v>
      </c>
    </row>
    <row r="2168" spans="1:18" x14ac:dyDescent="0.45">
      <c r="A2168" s="1">
        <f t="shared" si="169"/>
        <v>42590</v>
      </c>
      <c r="B2168">
        <f t="shared" si="165"/>
        <v>12.64</v>
      </c>
      <c r="C2168">
        <f t="shared" si="166"/>
        <v>12.65</v>
      </c>
      <c r="D2168">
        <f t="shared" si="167"/>
        <v>12.21</v>
      </c>
      <c r="E2168">
        <f t="shared" si="168"/>
        <v>12.24</v>
      </c>
      <c r="L2168" s="1">
        <v>42590</v>
      </c>
      <c r="M2168">
        <v>12.64</v>
      </c>
      <c r="N2168">
        <v>12.65</v>
      </c>
      <c r="O2168">
        <v>12.21</v>
      </c>
      <c r="P2168">
        <v>12.24</v>
      </c>
      <c r="Q2168" t="s">
        <v>865</v>
      </c>
      <c r="R2168" s="2">
        <v>-2.5499999999999998E-2</v>
      </c>
    </row>
    <row r="2169" spans="1:18" x14ac:dyDescent="0.45">
      <c r="A2169" s="1">
        <f t="shared" si="169"/>
        <v>42587</v>
      </c>
      <c r="B2169">
        <f t="shared" si="165"/>
        <v>12.58</v>
      </c>
      <c r="C2169">
        <f t="shared" si="166"/>
        <v>12.66</v>
      </c>
      <c r="D2169">
        <f t="shared" si="167"/>
        <v>12.34</v>
      </c>
      <c r="E2169">
        <f t="shared" si="168"/>
        <v>12.56</v>
      </c>
      <c r="L2169" s="1">
        <v>42587</v>
      </c>
      <c r="M2169">
        <v>12.58</v>
      </c>
      <c r="N2169">
        <v>12.66</v>
      </c>
      <c r="O2169">
        <v>12.34</v>
      </c>
      <c r="P2169">
        <v>12.56</v>
      </c>
      <c r="Q2169" t="s">
        <v>11</v>
      </c>
      <c r="R2169" s="2">
        <v>-1.26E-2</v>
      </c>
    </row>
    <row r="2170" spans="1:18" x14ac:dyDescent="0.45">
      <c r="A2170" s="1">
        <f t="shared" si="169"/>
        <v>42586</v>
      </c>
      <c r="B2170">
        <f t="shared" si="165"/>
        <v>12.87</v>
      </c>
      <c r="C2170">
        <f t="shared" si="166"/>
        <v>12.99</v>
      </c>
      <c r="D2170">
        <f t="shared" si="167"/>
        <v>12.7</v>
      </c>
      <c r="E2170">
        <f t="shared" si="168"/>
        <v>12.72</v>
      </c>
      <c r="L2170" s="1">
        <v>42586</v>
      </c>
      <c r="M2170">
        <v>12.87</v>
      </c>
      <c r="N2170">
        <v>12.99</v>
      </c>
      <c r="O2170">
        <v>12.7</v>
      </c>
      <c r="P2170">
        <v>12.72</v>
      </c>
      <c r="Q2170" t="s">
        <v>310</v>
      </c>
      <c r="R2170" s="2">
        <v>-3.2000000000000001E-2</v>
      </c>
    </row>
    <row r="2171" spans="1:18" x14ac:dyDescent="0.45">
      <c r="A2171" s="1">
        <f t="shared" si="169"/>
        <v>42585</v>
      </c>
      <c r="B2171">
        <f t="shared" si="165"/>
        <v>13.19</v>
      </c>
      <c r="C2171">
        <f t="shared" si="166"/>
        <v>13.36</v>
      </c>
      <c r="D2171">
        <f t="shared" si="167"/>
        <v>12.78</v>
      </c>
      <c r="E2171">
        <f t="shared" si="168"/>
        <v>13.14</v>
      </c>
      <c r="L2171" s="1">
        <v>42585</v>
      </c>
      <c r="M2171">
        <v>13.19</v>
      </c>
      <c r="N2171">
        <v>13.36</v>
      </c>
      <c r="O2171">
        <v>12.78</v>
      </c>
      <c r="P2171">
        <v>13.14</v>
      </c>
      <c r="Q2171" t="s">
        <v>514</v>
      </c>
      <c r="R2171" s="2">
        <v>4.4499999999999998E-2</v>
      </c>
    </row>
    <row r="2172" spans="1:18" x14ac:dyDescent="0.45">
      <c r="A2172" s="1">
        <f t="shared" si="169"/>
        <v>42584</v>
      </c>
      <c r="B2172">
        <f t="shared" si="165"/>
        <v>12.65</v>
      </c>
      <c r="C2172">
        <f t="shared" si="166"/>
        <v>12.86</v>
      </c>
      <c r="D2172">
        <f t="shared" si="167"/>
        <v>12.58</v>
      </c>
      <c r="E2172">
        <f t="shared" si="168"/>
        <v>12.58</v>
      </c>
      <c r="L2172" s="1">
        <v>42584</v>
      </c>
      <c r="M2172">
        <v>12.65</v>
      </c>
      <c r="N2172">
        <v>12.86</v>
      </c>
      <c r="O2172">
        <v>12.58</v>
      </c>
      <c r="P2172">
        <v>12.58</v>
      </c>
      <c r="Q2172" t="s">
        <v>390</v>
      </c>
      <c r="R2172" s="2">
        <v>-8.0000000000000004E-4</v>
      </c>
    </row>
    <row r="2173" spans="1:18" x14ac:dyDescent="0.45">
      <c r="A2173" s="1">
        <f t="shared" si="169"/>
        <v>42583</v>
      </c>
      <c r="B2173">
        <f t="shared" si="165"/>
        <v>12.95</v>
      </c>
      <c r="C2173">
        <f t="shared" si="166"/>
        <v>12.96</v>
      </c>
      <c r="D2173">
        <f t="shared" si="167"/>
        <v>12.59</v>
      </c>
      <c r="E2173">
        <f t="shared" si="168"/>
        <v>12.59</v>
      </c>
      <c r="L2173" s="1">
        <v>42583</v>
      </c>
      <c r="M2173">
        <v>12.95</v>
      </c>
      <c r="N2173">
        <v>12.96</v>
      </c>
      <c r="O2173">
        <v>12.59</v>
      </c>
      <c r="P2173">
        <v>12.59</v>
      </c>
      <c r="Q2173" t="s">
        <v>390</v>
      </c>
      <c r="R2173" s="2">
        <v>-8.0000000000000004E-4</v>
      </c>
    </row>
    <row r="2174" spans="1:18" x14ac:dyDescent="0.45">
      <c r="A2174" s="1">
        <f t="shared" si="169"/>
        <v>42580</v>
      </c>
      <c r="B2174">
        <f t="shared" si="165"/>
        <v>12.66</v>
      </c>
      <c r="C2174">
        <f t="shared" si="166"/>
        <v>12.87</v>
      </c>
      <c r="D2174">
        <f t="shared" si="167"/>
        <v>12.46</v>
      </c>
      <c r="E2174">
        <f t="shared" si="168"/>
        <v>12.6</v>
      </c>
      <c r="L2174" s="1">
        <v>42580</v>
      </c>
      <c r="M2174">
        <v>12.66</v>
      </c>
      <c r="N2174">
        <v>12.87</v>
      </c>
      <c r="O2174">
        <v>12.46</v>
      </c>
      <c r="P2174">
        <v>12.6</v>
      </c>
      <c r="Q2174" t="s">
        <v>369</v>
      </c>
      <c r="R2174" s="2">
        <v>-6.3E-3</v>
      </c>
    </row>
    <row r="2175" spans="1:18" x14ac:dyDescent="0.45">
      <c r="A2175" s="1">
        <f t="shared" si="169"/>
        <v>42579</v>
      </c>
      <c r="B2175">
        <f t="shared" si="165"/>
        <v>12.74</v>
      </c>
      <c r="C2175">
        <f t="shared" si="166"/>
        <v>13.07</v>
      </c>
      <c r="D2175">
        <f t="shared" si="167"/>
        <v>12.58</v>
      </c>
      <c r="E2175">
        <f t="shared" si="168"/>
        <v>12.68</v>
      </c>
      <c r="L2175" s="1">
        <v>42579</v>
      </c>
      <c r="M2175">
        <v>12.74</v>
      </c>
      <c r="N2175">
        <v>13.07</v>
      </c>
      <c r="O2175">
        <v>12.58</v>
      </c>
      <c r="P2175">
        <v>12.68</v>
      </c>
      <c r="Q2175" t="s">
        <v>488</v>
      </c>
      <c r="R2175" s="2">
        <v>-1.55E-2</v>
      </c>
    </row>
    <row r="2176" spans="1:18" x14ac:dyDescent="0.45">
      <c r="A2176" s="1">
        <f t="shared" si="169"/>
        <v>42578</v>
      </c>
      <c r="B2176">
        <f t="shared" si="165"/>
        <v>12.79</v>
      </c>
      <c r="C2176">
        <f t="shared" si="166"/>
        <v>12.99</v>
      </c>
      <c r="D2176">
        <f t="shared" si="167"/>
        <v>12.67</v>
      </c>
      <c r="E2176">
        <f t="shared" si="168"/>
        <v>12.88</v>
      </c>
      <c r="L2176" s="1">
        <v>42578</v>
      </c>
      <c r="M2176">
        <v>12.79</v>
      </c>
      <c r="N2176">
        <v>12.99</v>
      </c>
      <c r="O2176">
        <v>12.67</v>
      </c>
      <c r="P2176">
        <v>12.88</v>
      </c>
      <c r="Q2176" t="s">
        <v>194</v>
      </c>
      <c r="R2176" s="2">
        <v>1.9E-2</v>
      </c>
    </row>
    <row r="2177" spans="1:18" x14ac:dyDescent="0.45">
      <c r="A2177" s="1">
        <f t="shared" si="169"/>
        <v>42577</v>
      </c>
      <c r="B2177">
        <f t="shared" si="165"/>
        <v>13.17</v>
      </c>
      <c r="C2177">
        <f t="shared" si="166"/>
        <v>13.22</v>
      </c>
      <c r="D2177">
        <f t="shared" si="167"/>
        <v>12.63</v>
      </c>
      <c r="E2177">
        <f t="shared" si="168"/>
        <v>12.64</v>
      </c>
      <c r="L2177" s="1">
        <v>42577</v>
      </c>
      <c r="M2177">
        <v>13.17</v>
      </c>
      <c r="N2177">
        <v>13.22</v>
      </c>
      <c r="O2177">
        <v>12.63</v>
      </c>
      <c r="P2177">
        <v>12.64</v>
      </c>
      <c r="Q2177" t="s">
        <v>168</v>
      </c>
      <c r="R2177" s="2">
        <v>-2.92E-2</v>
      </c>
    </row>
    <row r="2178" spans="1:18" x14ac:dyDescent="0.45">
      <c r="A2178" s="1">
        <f t="shared" si="169"/>
        <v>42576</v>
      </c>
      <c r="B2178">
        <f t="shared" ref="B2178:B2241" si="170">M2178</f>
        <v>13.05</v>
      </c>
      <c r="C2178">
        <f t="shared" ref="C2178:C2241" si="171">N2178</f>
        <v>13.25</v>
      </c>
      <c r="D2178">
        <f t="shared" ref="D2178:D2241" si="172">O2178</f>
        <v>12.94</v>
      </c>
      <c r="E2178">
        <f t="shared" ref="E2178:E2241" si="173">P2178</f>
        <v>13.02</v>
      </c>
      <c r="L2178" s="1">
        <v>42576</v>
      </c>
      <c r="M2178">
        <v>13.05</v>
      </c>
      <c r="N2178">
        <v>13.25</v>
      </c>
      <c r="O2178">
        <v>12.94</v>
      </c>
      <c r="P2178">
        <v>13.02</v>
      </c>
      <c r="Q2178" t="s">
        <v>86</v>
      </c>
      <c r="R2178" s="2">
        <v>1.32E-2</v>
      </c>
    </row>
    <row r="2179" spans="1:18" x14ac:dyDescent="0.45">
      <c r="A2179" s="1">
        <f t="shared" ref="A2179:A2242" si="174">L2179</f>
        <v>42573</v>
      </c>
      <c r="B2179">
        <f t="shared" si="170"/>
        <v>13.04</v>
      </c>
      <c r="C2179">
        <f t="shared" si="171"/>
        <v>13.13</v>
      </c>
      <c r="D2179">
        <f t="shared" si="172"/>
        <v>12.85</v>
      </c>
      <c r="E2179">
        <f t="shared" si="173"/>
        <v>12.85</v>
      </c>
      <c r="L2179" s="1">
        <v>42573</v>
      </c>
      <c r="M2179">
        <v>13.04</v>
      </c>
      <c r="N2179">
        <v>13.13</v>
      </c>
      <c r="O2179">
        <v>12.85</v>
      </c>
      <c r="P2179">
        <v>12.85</v>
      </c>
      <c r="Q2179" t="s">
        <v>874</v>
      </c>
      <c r="R2179" s="2">
        <v>8.0000000000000004E-4</v>
      </c>
    </row>
    <row r="2180" spans="1:18" x14ac:dyDescent="0.45">
      <c r="A2180" s="1">
        <f t="shared" si="174"/>
        <v>42572</v>
      </c>
      <c r="B2180">
        <f t="shared" si="170"/>
        <v>12.96</v>
      </c>
      <c r="C2180">
        <f t="shared" si="171"/>
        <v>12.97</v>
      </c>
      <c r="D2180">
        <f t="shared" si="172"/>
        <v>12.73</v>
      </c>
      <c r="E2180">
        <f t="shared" si="173"/>
        <v>12.84</v>
      </c>
      <c r="L2180" s="1">
        <v>42572</v>
      </c>
      <c r="M2180">
        <v>12.96</v>
      </c>
      <c r="N2180">
        <v>12.97</v>
      </c>
      <c r="O2180">
        <v>12.73</v>
      </c>
      <c r="P2180">
        <v>12.84</v>
      </c>
      <c r="Q2180" t="s">
        <v>488</v>
      </c>
      <c r="R2180" s="2">
        <v>-1.5299999999999999E-2</v>
      </c>
    </row>
    <row r="2181" spans="1:18" x14ac:dyDescent="0.45">
      <c r="A2181" s="1">
        <f t="shared" si="174"/>
        <v>42571</v>
      </c>
      <c r="B2181">
        <f t="shared" si="170"/>
        <v>13.49</v>
      </c>
      <c r="C2181">
        <f t="shared" si="171"/>
        <v>13.5</v>
      </c>
      <c r="D2181">
        <f t="shared" si="172"/>
        <v>13.04</v>
      </c>
      <c r="E2181">
        <f t="shared" si="173"/>
        <v>13.04</v>
      </c>
      <c r="L2181" s="1">
        <v>42571</v>
      </c>
      <c r="M2181">
        <v>13.49</v>
      </c>
      <c r="N2181">
        <v>13.5</v>
      </c>
      <c r="O2181">
        <v>13.04</v>
      </c>
      <c r="P2181">
        <v>13.04</v>
      </c>
      <c r="Q2181" t="s">
        <v>421</v>
      </c>
      <c r="R2181" s="2">
        <v>-3.3399999999999999E-2</v>
      </c>
    </row>
    <row r="2182" spans="1:18" x14ac:dyDescent="0.45">
      <c r="A2182" s="1">
        <f t="shared" si="174"/>
        <v>42570</v>
      </c>
      <c r="B2182">
        <f t="shared" si="170"/>
        <v>13.62</v>
      </c>
      <c r="C2182">
        <f t="shared" si="171"/>
        <v>13.77</v>
      </c>
      <c r="D2182">
        <f t="shared" si="172"/>
        <v>13.42</v>
      </c>
      <c r="E2182">
        <f t="shared" si="173"/>
        <v>13.49</v>
      </c>
      <c r="L2182" s="1">
        <v>42570</v>
      </c>
      <c r="M2182">
        <v>13.62</v>
      </c>
      <c r="N2182">
        <v>13.77</v>
      </c>
      <c r="O2182">
        <v>13.42</v>
      </c>
      <c r="P2182">
        <v>13.49</v>
      </c>
      <c r="Q2182" t="s">
        <v>868</v>
      </c>
      <c r="R2182" s="2">
        <v>4.4999999999999997E-3</v>
      </c>
    </row>
    <row r="2183" spans="1:18" x14ac:dyDescent="0.45">
      <c r="A2183" s="1">
        <f t="shared" si="174"/>
        <v>42569</v>
      </c>
      <c r="B2183">
        <f t="shared" si="170"/>
        <v>13.75</v>
      </c>
      <c r="C2183">
        <f t="shared" si="171"/>
        <v>13.8</v>
      </c>
      <c r="D2183">
        <f t="shared" si="172"/>
        <v>13.43</v>
      </c>
      <c r="E2183">
        <f t="shared" si="173"/>
        <v>13.43</v>
      </c>
      <c r="L2183" s="1">
        <v>42569</v>
      </c>
      <c r="M2183">
        <v>13.75</v>
      </c>
      <c r="N2183">
        <v>13.8</v>
      </c>
      <c r="O2183">
        <v>13.43</v>
      </c>
      <c r="P2183">
        <v>13.43</v>
      </c>
      <c r="Q2183" t="s">
        <v>833</v>
      </c>
      <c r="R2183" s="2">
        <v>6.0000000000000001E-3</v>
      </c>
    </row>
    <row r="2184" spans="1:18" x14ac:dyDescent="0.45">
      <c r="A2184" s="1">
        <f t="shared" si="174"/>
        <v>42566</v>
      </c>
      <c r="B2184">
        <f t="shared" si="170"/>
        <v>13.46</v>
      </c>
      <c r="C2184">
        <f t="shared" si="171"/>
        <v>13.53</v>
      </c>
      <c r="D2184">
        <f t="shared" si="172"/>
        <v>13.14</v>
      </c>
      <c r="E2184">
        <f t="shared" si="173"/>
        <v>13.35</v>
      </c>
      <c r="L2184" s="1">
        <v>42566</v>
      </c>
      <c r="M2184">
        <v>13.46</v>
      </c>
      <c r="N2184">
        <v>13.53</v>
      </c>
      <c r="O2184">
        <v>13.14</v>
      </c>
      <c r="P2184">
        <v>13.35</v>
      </c>
      <c r="Q2184" t="s">
        <v>291</v>
      </c>
      <c r="R2184" s="2">
        <v>-4.2999999999999997E-2</v>
      </c>
    </row>
    <row r="2185" spans="1:18" x14ac:dyDescent="0.45">
      <c r="A2185" s="1">
        <f t="shared" si="174"/>
        <v>42565</v>
      </c>
      <c r="B2185">
        <f t="shared" si="170"/>
        <v>14.35</v>
      </c>
      <c r="C2185">
        <f t="shared" si="171"/>
        <v>14.38</v>
      </c>
      <c r="D2185">
        <f t="shared" si="172"/>
        <v>13.95</v>
      </c>
      <c r="E2185">
        <f t="shared" si="173"/>
        <v>13.95</v>
      </c>
      <c r="L2185" s="1">
        <v>42565</v>
      </c>
      <c r="M2185">
        <v>14.35</v>
      </c>
      <c r="N2185">
        <v>14.38</v>
      </c>
      <c r="O2185">
        <v>13.95</v>
      </c>
      <c r="P2185">
        <v>13.95</v>
      </c>
      <c r="Q2185" t="s">
        <v>992</v>
      </c>
      <c r="R2185" s="2">
        <v>-3.1899999999999998E-2</v>
      </c>
    </row>
    <row r="2186" spans="1:18" x14ac:dyDescent="0.45">
      <c r="A2186" s="1">
        <f t="shared" si="174"/>
        <v>42564</v>
      </c>
      <c r="B2186">
        <f t="shared" si="170"/>
        <v>14.25</v>
      </c>
      <c r="C2186">
        <f t="shared" si="171"/>
        <v>14.41</v>
      </c>
      <c r="D2186">
        <f t="shared" si="172"/>
        <v>14.09</v>
      </c>
      <c r="E2186">
        <f t="shared" si="173"/>
        <v>14.41</v>
      </c>
      <c r="L2186" s="1">
        <v>42564</v>
      </c>
      <c r="M2186">
        <v>14.25</v>
      </c>
      <c r="N2186">
        <v>14.41</v>
      </c>
      <c r="O2186">
        <v>14.09</v>
      </c>
      <c r="P2186">
        <v>14.41</v>
      </c>
      <c r="Q2186" t="s">
        <v>833</v>
      </c>
      <c r="R2186" s="2">
        <v>5.5999999999999999E-3</v>
      </c>
    </row>
    <row r="2187" spans="1:18" x14ac:dyDescent="0.45">
      <c r="A2187" s="1">
        <f t="shared" si="174"/>
        <v>42563</v>
      </c>
      <c r="B2187">
        <f t="shared" si="170"/>
        <v>13.97</v>
      </c>
      <c r="C2187">
        <f t="shared" si="171"/>
        <v>14.53</v>
      </c>
      <c r="D2187">
        <f t="shared" si="172"/>
        <v>13.87</v>
      </c>
      <c r="E2187">
        <f t="shared" si="173"/>
        <v>14.33</v>
      </c>
      <c r="L2187" s="1">
        <v>42563</v>
      </c>
      <c r="M2187">
        <v>13.97</v>
      </c>
      <c r="N2187">
        <v>14.53</v>
      </c>
      <c r="O2187">
        <v>13.87</v>
      </c>
      <c r="P2187">
        <v>14.33</v>
      </c>
      <c r="Q2187" t="s">
        <v>77</v>
      </c>
      <c r="R2187" s="2">
        <v>1.78E-2</v>
      </c>
    </row>
    <row r="2188" spans="1:18" x14ac:dyDescent="0.45">
      <c r="A2188" s="1">
        <f t="shared" si="174"/>
        <v>42562</v>
      </c>
      <c r="B2188">
        <f t="shared" si="170"/>
        <v>14.07</v>
      </c>
      <c r="C2188">
        <f t="shared" si="171"/>
        <v>14.2</v>
      </c>
      <c r="D2188">
        <f t="shared" si="172"/>
        <v>13.87</v>
      </c>
      <c r="E2188">
        <f t="shared" si="173"/>
        <v>14.08</v>
      </c>
      <c r="L2188" s="1">
        <v>42562</v>
      </c>
      <c r="M2188">
        <v>14.07</v>
      </c>
      <c r="N2188">
        <v>14.2</v>
      </c>
      <c r="O2188">
        <v>13.87</v>
      </c>
      <c r="P2188">
        <v>14.08</v>
      </c>
      <c r="Q2188" t="s">
        <v>885</v>
      </c>
      <c r="R2188" s="2">
        <v>-4.48E-2</v>
      </c>
    </row>
    <row r="2189" spans="1:18" x14ac:dyDescent="0.45">
      <c r="A2189" s="1">
        <f t="shared" si="174"/>
        <v>42559</v>
      </c>
      <c r="B2189">
        <f t="shared" si="170"/>
        <v>14.16</v>
      </c>
      <c r="C2189">
        <f t="shared" si="171"/>
        <v>14.74</v>
      </c>
      <c r="D2189">
        <f t="shared" si="172"/>
        <v>13.91</v>
      </c>
      <c r="E2189">
        <f t="shared" si="173"/>
        <v>14.74</v>
      </c>
      <c r="L2189" s="1">
        <v>42559</v>
      </c>
      <c r="M2189">
        <v>14.16</v>
      </c>
      <c r="N2189">
        <v>14.74</v>
      </c>
      <c r="O2189">
        <v>13.91</v>
      </c>
      <c r="P2189">
        <v>14.74</v>
      </c>
      <c r="Q2189" t="s">
        <v>542</v>
      </c>
      <c r="R2189" s="2">
        <v>6.4299999999999996E-2</v>
      </c>
    </row>
    <row r="2190" spans="1:18" x14ac:dyDescent="0.45">
      <c r="A2190" s="1">
        <f t="shared" si="174"/>
        <v>42558</v>
      </c>
      <c r="B2190">
        <f t="shared" si="170"/>
        <v>13.66</v>
      </c>
      <c r="C2190">
        <f t="shared" si="171"/>
        <v>13.89</v>
      </c>
      <c r="D2190">
        <f t="shared" si="172"/>
        <v>13.51</v>
      </c>
      <c r="E2190">
        <f t="shared" si="173"/>
        <v>13.85</v>
      </c>
      <c r="L2190" s="1">
        <v>42558</v>
      </c>
      <c r="M2190">
        <v>13.66</v>
      </c>
      <c r="N2190">
        <v>13.89</v>
      </c>
      <c r="O2190">
        <v>13.51</v>
      </c>
      <c r="P2190">
        <v>13.85</v>
      </c>
      <c r="Q2190" t="s">
        <v>832</v>
      </c>
      <c r="R2190" s="2">
        <v>-5.6500000000000002E-2</v>
      </c>
    </row>
    <row r="2191" spans="1:18" x14ac:dyDescent="0.45">
      <c r="A2191" s="1">
        <f t="shared" si="174"/>
        <v>42557</v>
      </c>
      <c r="B2191">
        <f t="shared" si="170"/>
        <v>13.78</v>
      </c>
      <c r="C2191">
        <f t="shared" si="171"/>
        <v>15.12</v>
      </c>
      <c r="D2191">
        <f t="shared" si="172"/>
        <v>13.53</v>
      </c>
      <c r="E2191">
        <f t="shared" si="173"/>
        <v>14.68</v>
      </c>
      <c r="L2191" s="1">
        <v>42557</v>
      </c>
      <c r="M2191">
        <v>13.78</v>
      </c>
      <c r="N2191">
        <v>15.12</v>
      </c>
      <c r="O2191">
        <v>13.53</v>
      </c>
      <c r="P2191">
        <v>14.68</v>
      </c>
      <c r="Q2191" t="s">
        <v>435</v>
      </c>
      <c r="R2191" s="2">
        <v>0.1469</v>
      </c>
    </row>
    <row r="2192" spans="1:18" x14ac:dyDescent="0.45">
      <c r="A2192" s="1">
        <f t="shared" si="174"/>
        <v>42556</v>
      </c>
      <c r="B2192">
        <f t="shared" si="170"/>
        <v>12.73</v>
      </c>
      <c r="C2192">
        <f t="shared" si="171"/>
        <v>12.8</v>
      </c>
      <c r="D2192">
        <f t="shared" si="172"/>
        <v>12.57</v>
      </c>
      <c r="E2192">
        <f t="shared" si="173"/>
        <v>12.8</v>
      </c>
      <c r="L2192" s="1">
        <v>42556</v>
      </c>
      <c r="M2192">
        <v>12.73</v>
      </c>
      <c r="N2192">
        <v>12.8</v>
      </c>
      <c r="O2192">
        <v>12.57</v>
      </c>
      <c r="P2192">
        <v>12.8</v>
      </c>
      <c r="Q2192" t="s">
        <v>208</v>
      </c>
      <c r="R2192" s="2">
        <v>3.39E-2</v>
      </c>
    </row>
    <row r="2193" spans="1:18" x14ac:dyDescent="0.45">
      <c r="A2193" s="1">
        <f t="shared" si="174"/>
        <v>42555</v>
      </c>
      <c r="B2193">
        <f t="shared" si="170"/>
        <v>13.16</v>
      </c>
      <c r="C2193">
        <f t="shared" si="171"/>
        <v>13.23</v>
      </c>
      <c r="D2193">
        <f t="shared" si="172"/>
        <v>12.38</v>
      </c>
      <c r="E2193">
        <f t="shared" si="173"/>
        <v>12.38</v>
      </c>
      <c r="L2193" s="1">
        <v>42555</v>
      </c>
      <c r="M2193">
        <v>13.16</v>
      </c>
      <c r="N2193">
        <v>13.23</v>
      </c>
      <c r="O2193">
        <v>12.38</v>
      </c>
      <c r="P2193">
        <v>12.38</v>
      </c>
      <c r="Q2193" t="s">
        <v>575</v>
      </c>
      <c r="R2193" s="2">
        <v>-4.1099999999999998E-2</v>
      </c>
    </row>
    <row r="2194" spans="1:18" x14ac:dyDescent="0.45">
      <c r="A2194" s="1">
        <f t="shared" si="174"/>
        <v>42552</v>
      </c>
      <c r="B2194">
        <f t="shared" si="170"/>
        <v>13.3</v>
      </c>
      <c r="C2194">
        <f t="shared" si="171"/>
        <v>13.4</v>
      </c>
      <c r="D2194">
        <f t="shared" si="172"/>
        <v>12.77</v>
      </c>
      <c r="E2194">
        <f t="shared" si="173"/>
        <v>12.91</v>
      </c>
      <c r="L2194" s="1">
        <v>42552</v>
      </c>
      <c r="M2194">
        <v>13.3</v>
      </c>
      <c r="N2194">
        <v>13.4</v>
      </c>
      <c r="O2194">
        <v>12.77</v>
      </c>
      <c r="P2194">
        <v>12.91</v>
      </c>
      <c r="Q2194" t="s">
        <v>876</v>
      </c>
      <c r="R2194" s="2">
        <v>-7.1199999999999999E-2</v>
      </c>
    </row>
    <row r="2195" spans="1:18" x14ac:dyDescent="0.45">
      <c r="A2195" s="1">
        <f t="shared" si="174"/>
        <v>42551</v>
      </c>
      <c r="B2195">
        <f t="shared" si="170"/>
        <v>14.21</v>
      </c>
      <c r="C2195">
        <f t="shared" si="171"/>
        <v>14.45</v>
      </c>
      <c r="D2195">
        <f t="shared" si="172"/>
        <v>13.74</v>
      </c>
      <c r="E2195">
        <f t="shared" si="173"/>
        <v>13.9</v>
      </c>
      <c r="L2195" s="1">
        <v>42551</v>
      </c>
      <c r="M2195">
        <v>14.21</v>
      </c>
      <c r="N2195">
        <v>14.45</v>
      </c>
      <c r="O2195">
        <v>13.74</v>
      </c>
      <c r="P2195">
        <v>13.9</v>
      </c>
      <c r="Q2195" t="s">
        <v>28</v>
      </c>
      <c r="R2195" s="2">
        <v>-5.2499999999999998E-2</v>
      </c>
    </row>
    <row r="2196" spans="1:18" x14ac:dyDescent="0.45">
      <c r="A2196" s="1">
        <f t="shared" si="174"/>
        <v>42550</v>
      </c>
      <c r="B2196">
        <f t="shared" si="170"/>
        <v>16.239999999999998</v>
      </c>
      <c r="C2196">
        <f t="shared" si="171"/>
        <v>16.25</v>
      </c>
      <c r="D2196">
        <f t="shared" si="172"/>
        <v>14.49</v>
      </c>
      <c r="E2196">
        <f t="shared" si="173"/>
        <v>14.67</v>
      </c>
      <c r="L2196" s="1">
        <v>42550</v>
      </c>
      <c r="M2196">
        <v>16.239999999999998</v>
      </c>
      <c r="N2196">
        <v>16.25</v>
      </c>
      <c r="O2196">
        <v>14.49</v>
      </c>
      <c r="P2196">
        <v>14.67</v>
      </c>
      <c r="Q2196" t="s">
        <v>143</v>
      </c>
      <c r="R2196" s="2">
        <v>-0.15640000000000001</v>
      </c>
    </row>
    <row r="2197" spans="1:18" x14ac:dyDescent="0.45">
      <c r="A2197" s="1">
        <f t="shared" si="174"/>
        <v>42549</v>
      </c>
      <c r="B2197">
        <f t="shared" si="170"/>
        <v>19.920000000000002</v>
      </c>
      <c r="C2197">
        <f t="shared" si="171"/>
        <v>19.940000000000001</v>
      </c>
      <c r="D2197">
        <f t="shared" si="172"/>
        <v>17.32</v>
      </c>
      <c r="E2197">
        <f t="shared" si="173"/>
        <v>17.39</v>
      </c>
      <c r="L2197" s="1">
        <v>42549</v>
      </c>
      <c r="M2197">
        <v>19.920000000000002</v>
      </c>
      <c r="N2197">
        <v>19.940000000000001</v>
      </c>
      <c r="O2197">
        <v>17.32</v>
      </c>
      <c r="P2197">
        <v>17.39</v>
      </c>
      <c r="Q2197" t="s">
        <v>899</v>
      </c>
      <c r="R2197" s="2">
        <v>-0.10680000000000001</v>
      </c>
    </row>
    <row r="2198" spans="1:18" x14ac:dyDescent="0.45">
      <c r="A2198" s="1">
        <f t="shared" si="174"/>
        <v>42548</v>
      </c>
      <c r="B2198">
        <f t="shared" si="170"/>
        <v>22.63</v>
      </c>
      <c r="C2198">
        <f t="shared" si="171"/>
        <v>22.74</v>
      </c>
      <c r="D2198">
        <f t="shared" si="172"/>
        <v>19.47</v>
      </c>
      <c r="E2198">
        <f t="shared" si="173"/>
        <v>19.47</v>
      </c>
      <c r="L2198" s="1">
        <v>42548</v>
      </c>
      <c r="M2198">
        <v>22.63</v>
      </c>
      <c r="N2198">
        <v>22.74</v>
      </c>
      <c r="O2198">
        <v>19.47</v>
      </c>
      <c r="P2198">
        <v>19.47</v>
      </c>
      <c r="Q2198" t="s">
        <v>668</v>
      </c>
      <c r="R2198" s="2">
        <v>-0.1358</v>
      </c>
    </row>
    <row r="2199" spans="1:18" x14ac:dyDescent="0.45">
      <c r="A2199" s="1">
        <f t="shared" si="174"/>
        <v>42545</v>
      </c>
      <c r="B2199">
        <f t="shared" si="170"/>
        <v>17.100000000000001</v>
      </c>
      <c r="C2199">
        <f t="shared" si="171"/>
        <v>26.67</v>
      </c>
      <c r="D2199">
        <f t="shared" si="172"/>
        <v>17.100000000000001</v>
      </c>
      <c r="E2199">
        <f t="shared" si="173"/>
        <v>22.53</v>
      </c>
      <c r="L2199" s="1">
        <v>42545</v>
      </c>
      <c r="M2199">
        <v>17.100000000000001</v>
      </c>
      <c r="N2199">
        <v>26.67</v>
      </c>
      <c r="O2199">
        <v>17.100000000000001</v>
      </c>
      <c r="P2199">
        <v>22.53</v>
      </c>
      <c r="Q2199" t="s">
        <v>638</v>
      </c>
      <c r="R2199" s="2">
        <v>0.24</v>
      </c>
    </row>
    <row r="2200" spans="1:18" x14ac:dyDescent="0.45">
      <c r="A2200" s="1">
        <f t="shared" si="174"/>
        <v>42544</v>
      </c>
      <c r="B2200">
        <f t="shared" si="170"/>
        <v>17.850000000000001</v>
      </c>
      <c r="C2200">
        <f t="shared" si="171"/>
        <v>18.579999999999998</v>
      </c>
      <c r="D2200">
        <f t="shared" si="172"/>
        <v>17.850000000000001</v>
      </c>
      <c r="E2200">
        <f t="shared" si="173"/>
        <v>18.170000000000002</v>
      </c>
      <c r="L2200" s="1">
        <v>42544</v>
      </c>
      <c r="M2200">
        <v>17.850000000000001</v>
      </c>
      <c r="N2200">
        <v>18.579999999999998</v>
      </c>
      <c r="O2200">
        <v>17.850000000000001</v>
      </c>
      <c r="P2200">
        <v>18.170000000000002</v>
      </c>
      <c r="Q2200" t="s">
        <v>67</v>
      </c>
      <c r="R2200" s="2">
        <v>8.7400000000000005E-2</v>
      </c>
    </row>
    <row r="2201" spans="1:18" x14ac:dyDescent="0.45">
      <c r="A2201" s="1">
        <f t="shared" si="174"/>
        <v>42543</v>
      </c>
      <c r="B2201">
        <f t="shared" si="170"/>
        <v>16.5</v>
      </c>
      <c r="C2201">
        <f t="shared" si="171"/>
        <v>16.84</v>
      </c>
      <c r="D2201">
        <f t="shared" si="172"/>
        <v>16.22</v>
      </c>
      <c r="E2201">
        <f t="shared" si="173"/>
        <v>16.71</v>
      </c>
      <c r="L2201" s="1">
        <v>42543</v>
      </c>
      <c r="M2201">
        <v>16.5</v>
      </c>
      <c r="N2201">
        <v>16.84</v>
      </c>
      <c r="O2201">
        <v>16.22</v>
      </c>
      <c r="P2201">
        <v>16.71</v>
      </c>
      <c r="Q2201" t="s">
        <v>691</v>
      </c>
      <c r="R2201" s="2">
        <v>3.7900000000000003E-2</v>
      </c>
    </row>
    <row r="2202" spans="1:18" x14ac:dyDescent="0.45">
      <c r="A2202" s="1">
        <f t="shared" si="174"/>
        <v>42542</v>
      </c>
      <c r="B2202">
        <f t="shared" si="170"/>
        <v>16.72</v>
      </c>
      <c r="C2202">
        <f t="shared" si="171"/>
        <v>16.82</v>
      </c>
      <c r="D2202">
        <f t="shared" si="172"/>
        <v>16.04</v>
      </c>
      <c r="E2202">
        <f t="shared" si="173"/>
        <v>16.100000000000001</v>
      </c>
      <c r="L2202" s="1">
        <v>42542</v>
      </c>
      <c r="M2202">
        <v>16.72</v>
      </c>
      <c r="N2202">
        <v>16.82</v>
      </c>
      <c r="O2202">
        <v>16.04</v>
      </c>
      <c r="P2202">
        <v>16.100000000000001</v>
      </c>
      <c r="Q2202" t="s">
        <v>850</v>
      </c>
      <c r="R2202" s="2">
        <v>-1.83E-2</v>
      </c>
    </row>
    <row r="2203" spans="1:18" x14ac:dyDescent="0.45">
      <c r="A2203" s="1">
        <f t="shared" si="174"/>
        <v>42541</v>
      </c>
      <c r="B2203">
        <f t="shared" si="170"/>
        <v>17.260000000000002</v>
      </c>
      <c r="C2203">
        <f t="shared" si="171"/>
        <v>17.29</v>
      </c>
      <c r="D2203">
        <f t="shared" si="172"/>
        <v>16.350000000000001</v>
      </c>
      <c r="E2203">
        <f t="shared" si="173"/>
        <v>16.399999999999999</v>
      </c>
      <c r="L2203" s="1">
        <v>42541</v>
      </c>
      <c r="M2203">
        <v>17.260000000000002</v>
      </c>
      <c r="N2203">
        <v>17.29</v>
      </c>
      <c r="O2203">
        <v>16.350000000000001</v>
      </c>
      <c r="P2203">
        <v>16.399999999999999</v>
      </c>
      <c r="Q2203" t="s">
        <v>178</v>
      </c>
      <c r="R2203" s="2">
        <v>-7.4999999999999997E-2</v>
      </c>
    </row>
    <row r="2204" spans="1:18" x14ac:dyDescent="0.45">
      <c r="A2204" s="1">
        <f t="shared" si="174"/>
        <v>42538</v>
      </c>
      <c r="B2204">
        <f t="shared" si="170"/>
        <v>15.9</v>
      </c>
      <c r="C2204">
        <f t="shared" si="171"/>
        <v>17.87</v>
      </c>
      <c r="D2204">
        <f t="shared" si="172"/>
        <v>15.89</v>
      </c>
      <c r="E2204">
        <f t="shared" si="173"/>
        <v>17.73</v>
      </c>
      <c r="L2204" s="1">
        <v>42538</v>
      </c>
      <c r="M2204">
        <v>15.9</v>
      </c>
      <c r="N2204">
        <v>17.87</v>
      </c>
      <c r="O2204">
        <v>15.89</v>
      </c>
      <c r="P2204">
        <v>17.73</v>
      </c>
      <c r="Q2204" t="s">
        <v>603</v>
      </c>
      <c r="R2204" s="2">
        <v>1.66E-2</v>
      </c>
    </row>
    <row r="2205" spans="1:18" x14ac:dyDescent="0.45">
      <c r="A2205" s="1">
        <f t="shared" si="174"/>
        <v>42537</v>
      </c>
      <c r="B2205">
        <f t="shared" si="170"/>
        <v>16.329999999999998</v>
      </c>
      <c r="C2205">
        <f t="shared" si="171"/>
        <v>18.149999999999999</v>
      </c>
      <c r="D2205">
        <f t="shared" si="172"/>
        <v>16.03</v>
      </c>
      <c r="E2205">
        <f t="shared" si="173"/>
        <v>17.440000000000001</v>
      </c>
      <c r="L2205" s="1">
        <v>42537</v>
      </c>
      <c r="M2205">
        <v>16.329999999999998</v>
      </c>
      <c r="N2205">
        <v>18.149999999999999</v>
      </c>
      <c r="O2205">
        <v>16.03</v>
      </c>
      <c r="P2205">
        <v>17.440000000000001</v>
      </c>
      <c r="Q2205" t="s">
        <v>238</v>
      </c>
      <c r="R2205" s="2">
        <v>7.5899999999999995E-2</v>
      </c>
    </row>
    <row r="2206" spans="1:18" x14ac:dyDescent="0.45">
      <c r="A2206" s="1">
        <f t="shared" si="174"/>
        <v>42536</v>
      </c>
      <c r="B2206">
        <f t="shared" si="170"/>
        <v>16.75</v>
      </c>
      <c r="C2206">
        <f t="shared" si="171"/>
        <v>17.61</v>
      </c>
      <c r="D2206">
        <f t="shared" si="172"/>
        <v>15.88</v>
      </c>
      <c r="E2206">
        <f t="shared" si="173"/>
        <v>16.21</v>
      </c>
      <c r="L2206" s="1">
        <v>42536</v>
      </c>
      <c r="M2206">
        <v>16.75</v>
      </c>
      <c r="N2206">
        <v>17.61</v>
      </c>
      <c r="O2206">
        <v>15.88</v>
      </c>
      <c r="P2206">
        <v>16.21</v>
      </c>
      <c r="Q2206" t="s">
        <v>394</v>
      </c>
      <c r="R2206" s="2">
        <v>6.7999999999999996E-3</v>
      </c>
    </row>
    <row r="2207" spans="1:18" x14ac:dyDescent="0.45">
      <c r="A2207" s="1">
        <f t="shared" si="174"/>
        <v>42535</v>
      </c>
      <c r="B2207">
        <f t="shared" si="170"/>
        <v>15.93</v>
      </c>
      <c r="C2207">
        <f t="shared" si="171"/>
        <v>17.920000000000002</v>
      </c>
      <c r="D2207">
        <f t="shared" si="172"/>
        <v>15.82</v>
      </c>
      <c r="E2207">
        <f t="shared" si="173"/>
        <v>16.100000000000001</v>
      </c>
      <c r="L2207" s="1">
        <v>42535</v>
      </c>
      <c r="M2207">
        <v>15.93</v>
      </c>
      <c r="N2207">
        <v>17.920000000000002</v>
      </c>
      <c r="O2207">
        <v>15.82</v>
      </c>
      <c r="P2207">
        <v>16.100000000000001</v>
      </c>
      <c r="Q2207" t="s">
        <v>164</v>
      </c>
      <c r="R2207" s="2">
        <v>6.7599999999999993E-2</v>
      </c>
    </row>
    <row r="2208" spans="1:18" x14ac:dyDescent="0.45">
      <c r="A2208" s="1">
        <f t="shared" si="174"/>
        <v>42534</v>
      </c>
      <c r="B2208">
        <f t="shared" si="170"/>
        <v>13.3</v>
      </c>
      <c r="C2208">
        <f t="shared" si="171"/>
        <v>15.18</v>
      </c>
      <c r="D2208">
        <f t="shared" si="172"/>
        <v>13.3</v>
      </c>
      <c r="E2208">
        <f t="shared" si="173"/>
        <v>15.08</v>
      </c>
      <c r="L2208" s="1">
        <v>42534</v>
      </c>
      <c r="M2208">
        <v>13.3</v>
      </c>
      <c r="N2208">
        <v>15.18</v>
      </c>
      <c r="O2208">
        <v>13.3</v>
      </c>
      <c r="P2208">
        <v>15.08</v>
      </c>
      <c r="Q2208" t="s">
        <v>622</v>
      </c>
      <c r="R2208" s="2">
        <v>0.27039999999999997</v>
      </c>
    </row>
    <row r="2209" spans="1:18" x14ac:dyDescent="0.45">
      <c r="A2209" s="1">
        <f t="shared" si="174"/>
        <v>42531</v>
      </c>
      <c r="B2209">
        <f t="shared" si="170"/>
        <v>12.09</v>
      </c>
      <c r="C2209">
        <f t="shared" si="171"/>
        <v>12.18</v>
      </c>
      <c r="D2209">
        <f t="shared" si="172"/>
        <v>11.74</v>
      </c>
      <c r="E2209">
        <f t="shared" si="173"/>
        <v>11.87</v>
      </c>
      <c r="L2209" s="1">
        <v>42531</v>
      </c>
      <c r="M2209">
        <v>12.09</v>
      </c>
      <c r="N2209">
        <v>12.18</v>
      </c>
      <c r="O2209">
        <v>11.74</v>
      </c>
      <c r="P2209">
        <v>11.87</v>
      </c>
      <c r="Q2209" t="s">
        <v>359</v>
      </c>
      <c r="R2209" s="2">
        <v>-1.7399999999999999E-2</v>
      </c>
    </row>
    <row r="2210" spans="1:18" x14ac:dyDescent="0.45">
      <c r="A2210" s="1">
        <f t="shared" si="174"/>
        <v>42530</v>
      </c>
      <c r="B2210">
        <f t="shared" si="170"/>
        <v>12.27</v>
      </c>
      <c r="C2210">
        <f t="shared" si="171"/>
        <v>12.61</v>
      </c>
      <c r="D2210">
        <f t="shared" si="172"/>
        <v>12</v>
      </c>
      <c r="E2210">
        <f t="shared" si="173"/>
        <v>12.08</v>
      </c>
      <c r="L2210" s="1">
        <v>42530</v>
      </c>
      <c r="M2210">
        <v>12.27</v>
      </c>
      <c r="N2210">
        <v>12.61</v>
      </c>
      <c r="O2210">
        <v>12</v>
      </c>
      <c r="P2210">
        <v>12.08</v>
      </c>
      <c r="Q2210" t="s">
        <v>531</v>
      </c>
      <c r="R2210" s="2">
        <v>-8.9999999999999993E-3</v>
      </c>
    </row>
    <row r="2211" spans="1:18" x14ac:dyDescent="0.45">
      <c r="A2211" s="1">
        <f t="shared" si="174"/>
        <v>42529</v>
      </c>
      <c r="B2211">
        <f t="shared" si="170"/>
        <v>12.44</v>
      </c>
      <c r="C2211">
        <f t="shared" si="171"/>
        <v>12.45</v>
      </c>
      <c r="D2211">
        <f t="shared" si="172"/>
        <v>11.97</v>
      </c>
      <c r="E2211">
        <f t="shared" si="173"/>
        <v>12.19</v>
      </c>
      <c r="L2211" s="1">
        <v>42529</v>
      </c>
      <c r="M2211">
        <v>12.44</v>
      </c>
      <c r="N2211">
        <v>12.45</v>
      </c>
      <c r="O2211">
        <v>11.97</v>
      </c>
      <c r="P2211">
        <v>12.19</v>
      </c>
      <c r="Q2211" t="s">
        <v>531</v>
      </c>
      <c r="R2211" s="2">
        <v>-8.8999999999999999E-3</v>
      </c>
    </row>
    <row r="2212" spans="1:18" x14ac:dyDescent="0.45">
      <c r="A2212" s="1">
        <f t="shared" si="174"/>
        <v>42528</v>
      </c>
      <c r="B2212">
        <f t="shared" si="170"/>
        <v>12.2</v>
      </c>
      <c r="C2212">
        <f t="shared" si="171"/>
        <v>12.44</v>
      </c>
      <c r="D2212">
        <f t="shared" si="172"/>
        <v>12.11</v>
      </c>
      <c r="E2212">
        <f t="shared" si="173"/>
        <v>12.3</v>
      </c>
      <c r="L2212" s="1">
        <v>42528</v>
      </c>
      <c r="M2212">
        <v>12.2</v>
      </c>
      <c r="N2212">
        <v>12.44</v>
      </c>
      <c r="O2212">
        <v>12.11</v>
      </c>
      <c r="P2212">
        <v>12.3</v>
      </c>
      <c r="Q2212" t="s">
        <v>576</v>
      </c>
      <c r="R2212" s="2">
        <v>4.1500000000000002E-2</v>
      </c>
    </row>
    <row r="2213" spans="1:18" x14ac:dyDescent="0.45">
      <c r="A2213" s="1">
        <f t="shared" si="174"/>
        <v>42527</v>
      </c>
      <c r="B2213">
        <f t="shared" si="170"/>
        <v>11.81</v>
      </c>
      <c r="C2213">
        <f t="shared" si="171"/>
        <v>11.81</v>
      </c>
      <c r="D2213">
        <f t="shared" si="172"/>
        <v>11.81</v>
      </c>
      <c r="E2213">
        <f t="shared" si="173"/>
        <v>11.81</v>
      </c>
      <c r="L2213" s="1">
        <v>42527</v>
      </c>
      <c r="M2213">
        <v>11.81</v>
      </c>
      <c r="N2213">
        <v>11.81</v>
      </c>
      <c r="O2213">
        <v>11.81</v>
      </c>
      <c r="P2213">
        <v>11.81</v>
      </c>
      <c r="Q2213">
        <v>0</v>
      </c>
      <c r="R2213" s="2">
        <v>0</v>
      </c>
    </row>
    <row r="2214" spans="1:18" x14ac:dyDescent="0.45">
      <c r="A2214" s="1">
        <f t="shared" si="174"/>
        <v>42524</v>
      </c>
      <c r="B2214">
        <f t="shared" si="170"/>
        <v>11.57</v>
      </c>
      <c r="C2214">
        <f t="shared" si="171"/>
        <v>11.82</v>
      </c>
      <c r="D2214">
        <f t="shared" si="172"/>
        <v>11.49</v>
      </c>
      <c r="E2214">
        <f t="shared" si="173"/>
        <v>11.81</v>
      </c>
      <c r="L2214" s="1">
        <v>42524</v>
      </c>
      <c r="M2214">
        <v>11.57</v>
      </c>
      <c r="N2214">
        <v>11.82</v>
      </c>
      <c r="O2214">
        <v>11.49</v>
      </c>
      <c r="P2214">
        <v>11.81</v>
      </c>
      <c r="Q2214" t="s">
        <v>89</v>
      </c>
      <c r="R2214" s="2">
        <v>1.8100000000000002E-2</v>
      </c>
    </row>
    <row r="2215" spans="1:18" x14ac:dyDescent="0.45">
      <c r="A2215" s="1">
        <f t="shared" si="174"/>
        <v>42523</v>
      </c>
      <c r="B2215">
        <f t="shared" si="170"/>
        <v>11.67</v>
      </c>
      <c r="C2215">
        <f t="shared" si="171"/>
        <v>11.74</v>
      </c>
      <c r="D2215">
        <f t="shared" si="172"/>
        <v>11.6</v>
      </c>
      <c r="E2215">
        <f t="shared" si="173"/>
        <v>11.6</v>
      </c>
      <c r="L2215" s="1">
        <v>42523</v>
      </c>
      <c r="M2215">
        <v>11.67</v>
      </c>
      <c r="N2215">
        <v>11.74</v>
      </c>
      <c r="O2215">
        <v>11.6</v>
      </c>
      <c r="P2215">
        <v>11.6</v>
      </c>
      <c r="Q2215" t="s">
        <v>226</v>
      </c>
      <c r="R2215" s="2">
        <v>-6.0000000000000001E-3</v>
      </c>
    </row>
    <row r="2216" spans="1:18" x14ac:dyDescent="0.45">
      <c r="A2216" s="1">
        <f t="shared" si="174"/>
        <v>42522</v>
      </c>
      <c r="B2216">
        <f t="shared" si="170"/>
        <v>11.97</v>
      </c>
      <c r="C2216">
        <f t="shared" si="171"/>
        <v>11.97</v>
      </c>
      <c r="D2216">
        <f t="shared" si="172"/>
        <v>11.67</v>
      </c>
      <c r="E2216">
        <f t="shared" si="173"/>
        <v>11.67</v>
      </c>
      <c r="L2216" s="1">
        <v>42522</v>
      </c>
      <c r="M2216">
        <v>11.97</v>
      </c>
      <c r="N2216">
        <v>11.97</v>
      </c>
      <c r="O2216">
        <v>11.67</v>
      </c>
      <c r="P2216">
        <v>11.67</v>
      </c>
      <c r="Q2216" t="s">
        <v>90</v>
      </c>
      <c r="R2216" s="2">
        <v>-1.1900000000000001E-2</v>
      </c>
    </row>
    <row r="2217" spans="1:18" x14ac:dyDescent="0.45">
      <c r="A2217" s="1">
        <f t="shared" si="174"/>
        <v>42521</v>
      </c>
      <c r="B2217">
        <f t="shared" si="170"/>
        <v>12.28</v>
      </c>
      <c r="C2217">
        <f t="shared" si="171"/>
        <v>12.28</v>
      </c>
      <c r="D2217">
        <f t="shared" si="172"/>
        <v>11.81</v>
      </c>
      <c r="E2217">
        <f t="shared" si="173"/>
        <v>11.81</v>
      </c>
      <c r="L2217" s="1">
        <v>42521</v>
      </c>
      <c r="M2217">
        <v>12.28</v>
      </c>
      <c r="N2217">
        <v>12.28</v>
      </c>
      <c r="O2217">
        <v>11.81</v>
      </c>
      <c r="P2217">
        <v>11.81</v>
      </c>
      <c r="Q2217" t="s">
        <v>531</v>
      </c>
      <c r="R2217" s="2">
        <v>-9.1999999999999998E-3</v>
      </c>
    </row>
    <row r="2218" spans="1:18" x14ac:dyDescent="0.45">
      <c r="A2218" s="1">
        <f t="shared" si="174"/>
        <v>42520</v>
      </c>
      <c r="B2218">
        <f t="shared" si="170"/>
        <v>12.1</v>
      </c>
      <c r="C2218">
        <f t="shared" si="171"/>
        <v>12.5</v>
      </c>
      <c r="D2218">
        <f t="shared" si="172"/>
        <v>11.84</v>
      </c>
      <c r="E2218">
        <f t="shared" si="173"/>
        <v>11.92</v>
      </c>
      <c r="L2218" s="1">
        <v>42520</v>
      </c>
      <c r="M2218">
        <v>12.1</v>
      </c>
      <c r="N2218">
        <v>12.5</v>
      </c>
      <c r="O2218">
        <v>11.84</v>
      </c>
      <c r="P2218">
        <v>11.92</v>
      </c>
      <c r="Q2218" t="s">
        <v>177</v>
      </c>
      <c r="R2218" s="2">
        <v>3.2000000000000001E-2</v>
      </c>
    </row>
    <row r="2219" spans="1:18" x14ac:dyDescent="0.45">
      <c r="A2219" s="1">
        <f t="shared" si="174"/>
        <v>42517</v>
      </c>
      <c r="B2219">
        <f t="shared" si="170"/>
        <v>11.68</v>
      </c>
      <c r="C2219">
        <f t="shared" si="171"/>
        <v>11.7</v>
      </c>
      <c r="D2219">
        <f t="shared" si="172"/>
        <v>11.43</v>
      </c>
      <c r="E2219">
        <f t="shared" si="173"/>
        <v>11.55</v>
      </c>
      <c r="L2219" s="1">
        <v>42517</v>
      </c>
      <c r="M2219">
        <v>11.68</v>
      </c>
      <c r="N2219">
        <v>11.7</v>
      </c>
      <c r="O2219">
        <v>11.43</v>
      </c>
      <c r="P2219">
        <v>11.55</v>
      </c>
      <c r="Q2219" t="s">
        <v>11</v>
      </c>
      <c r="R2219" s="2">
        <v>-1.37E-2</v>
      </c>
    </row>
    <row r="2220" spans="1:18" x14ac:dyDescent="0.45">
      <c r="A2220" s="1">
        <f t="shared" si="174"/>
        <v>42516</v>
      </c>
      <c r="B2220">
        <f t="shared" si="170"/>
        <v>11.88</v>
      </c>
      <c r="C2220">
        <f t="shared" si="171"/>
        <v>11.91</v>
      </c>
      <c r="D2220">
        <f t="shared" si="172"/>
        <v>11.68</v>
      </c>
      <c r="E2220">
        <f t="shared" si="173"/>
        <v>11.71</v>
      </c>
      <c r="L2220" s="1">
        <v>42516</v>
      </c>
      <c r="M2220">
        <v>11.88</v>
      </c>
      <c r="N2220">
        <v>11.91</v>
      </c>
      <c r="O2220">
        <v>11.68</v>
      </c>
      <c r="P2220">
        <v>11.71</v>
      </c>
      <c r="Q2220" t="s">
        <v>488</v>
      </c>
      <c r="R2220" s="2">
        <v>-1.6799999999999999E-2</v>
      </c>
    </row>
    <row r="2221" spans="1:18" x14ac:dyDescent="0.45">
      <c r="A2221" s="1">
        <f t="shared" si="174"/>
        <v>42515</v>
      </c>
      <c r="B2221">
        <f t="shared" si="170"/>
        <v>12.49</v>
      </c>
      <c r="C2221">
        <f t="shared" si="171"/>
        <v>12.51</v>
      </c>
      <c r="D2221">
        <f t="shared" si="172"/>
        <v>11.91</v>
      </c>
      <c r="E2221">
        <f t="shared" si="173"/>
        <v>11.91</v>
      </c>
      <c r="L2221" s="1">
        <v>42515</v>
      </c>
      <c r="M2221">
        <v>12.49</v>
      </c>
      <c r="N2221">
        <v>12.51</v>
      </c>
      <c r="O2221">
        <v>11.91</v>
      </c>
      <c r="P2221">
        <v>11.91</v>
      </c>
      <c r="Q2221" t="s">
        <v>980</v>
      </c>
      <c r="R2221" s="2">
        <v>-6.9500000000000006E-2</v>
      </c>
    </row>
    <row r="2222" spans="1:18" x14ac:dyDescent="0.45">
      <c r="A2222" s="1">
        <f t="shared" si="174"/>
        <v>42514</v>
      </c>
      <c r="B2222">
        <f t="shared" si="170"/>
        <v>12.55</v>
      </c>
      <c r="C2222">
        <f t="shared" si="171"/>
        <v>12.91</v>
      </c>
      <c r="D2222">
        <f t="shared" si="172"/>
        <v>12.52</v>
      </c>
      <c r="E2222">
        <f t="shared" si="173"/>
        <v>12.8</v>
      </c>
      <c r="L2222" s="1">
        <v>42514</v>
      </c>
      <c r="M2222">
        <v>12.55</v>
      </c>
      <c r="N2222">
        <v>12.91</v>
      </c>
      <c r="O2222">
        <v>12.52</v>
      </c>
      <c r="P2222">
        <v>12.8</v>
      </c>
      <c r="Q2222" t="s">
        <v>593</v>
      </c>
      <c r="R2222" s="2">
        <v>2.7300000000000001E-2</v>
      </c>
    </row>
    <row r="2223" spans="1:18" x14ac:dyDescent="0.45">
      <c r="A2223" s="1">
        <f t="shared" si="174"/>
        <v>42513</v>
      </c>
      <c r="B2223">
        <f t="shared" si="170"/>
        <v>12.62</v>
      </c>
      <c r="C2223">
        <f t="shared" si="171"/>
        <v>13.02</v>
      </c>
      <c r="D2223">
        <f t="shared" si="172"/>
        <v>12.45</v>
      </c>
      <c r="E2223">
        <f t="shared" si="173"/>
        <v>12.46</v>
      </c>
      <c r="L2223" s="1">
        <v>42513</v>
      </c>
      <c r="M2223">
        <v>12.62</v>
      </c>
      <c r="N2223">
        <v>13.02</v>
      </c>
      <c r="O2223">
        <v>12.45</v>
      </c>
      <c r="P2223">
        <v>12.46</v>
      </c>
      <c r="Q2223" t="s">
        <v>220</v>
      </c>
      <c r="R2223" s="2">
        <v>2.98E-2</v>
      </c>
    </row>
    <row r="2224" spans="1:18" x14ac:dyDescent="0.45">
      <c r="A2224" s="1">
        <f t="shared" si="174"/>
        <v>42510</v>
      </c>
      <c r="B2224">
        <f t="shared" si="170"/>
        <v>12.05</v>
      </c>
      <c r="C2224">
        <f t="shared" si="171"/>
        <v>12.24</v>
      </c>
      <c r="D2224">
        <f t="shared" si="172"/>
        <v>11.98</v>
      </c>
      <c r="E2224">
        <f t="shared" si="173"/>
        <v>12.1</v>
      </c>
      <c r="L2224" s="1">
        <v>42510</v>
      </c>
      <c r="M2224">
        <v>12.05</v>
      </c>
      <c r="N2224">
        <v>12.24</v>
      </c>
      <c r="O2224">
        <v>11.98</v>
      </c>
      <c r="P2224">
        <v>12.1</v>
      </c>
      <c r="Q2224" t="s">
        <v>1019</v>
      </c>
      <c r="R2224" s="2">
        <v>1.6999999999999999E-3</v>
      </c>
    </row>
    <row r="2225" spans="1:18" x14ac:dyDescent="0.45">
      <c r="A2225" s="1">
        <f t="shared" si="174"/>
        <v>42509</v>
      </c>
      <c r="B2225">
        <f t="shared" si="170"/>
        <v>12.08</v>
      </c>
      <c r="C2225">
        <f t="shared" si="171"/>
        <v>12.18</v>
      </c>
      <c r="D2225">
        <f t="shared" si="172"/>
        <v>11.98</v>
      </c>
      <c r="E2225">
        <f t="shared" si="173"/>
        <v>12.08</v>
      </c>
      <c r="L2225" s="1">
        <v>42509</v>
      </c>
      <c r="M2225">
        <v>12.08</v>
      </c>
      <c r="N2225">
        <v>12.18</v>
      </c>
      <c r="O2225">
        <v>11.98</v>
      </c>
      <c r="P2225">
        <v>12.08</v>
      </c>
      <c r="Q2225" t="s">
        <v>805</v>
      </c>
      <c r="R2225" s="2">
        <v>7.4999999999999997E-3</v>
      </c>
    </row>
    <row r="2226" spans="1:18" x14ac:dyDescent="0.45">
      <c r="A2226" s="1">
        <f t="shared" si="174"/>
        <v>42508</v>
      </c>
      <c r="B2226">
        <f t="shared" si="170"/>
        <v>12.18</v>
      </c>
      <c r="C2226">
        <f t="shared" si="171"/>
        <v>12.38</v>
      </c>
      <c r="D2226">
        <f t="shared" si="172"/>
        <v>11.86</v>
      </c>
      <c r="E2226">
        <f t="shared" si="173"/>
        <v>11.99</v>
      </c>
      <c r="L2226" s="1">
        <v>42508</v>
      </c>
      <c r="M2226">
        <v>12.18</v>
      </c>
      <c r="N2226">
        <v>12.38</v>
      </c>
      <c r="O2226">
        <v>11.86</v>
      </c>
      <c r="P2226">
        <v>11.99</v>
      </c>
      <c r="Q2226" t="s">
        <v>603</v>
      </c>
      <c r="R2226" s="2">
        <v>2.4799999999999999E-2</v>
      </c>
    </row>
    <row r="2227" spans="1:18" x14ac:dyDescent="0.45">
      <c r="A2227" s="1">
        <f t="shared" si="174"/>
        <v>42507</v>
      </c>
      <c r="B2227">
        <f t="shared" si="170"/>
        <v>11.83</v>
      </c>
      <c r="C2227">
        <f t="shared" si="171"/>
        <v>11.95</v>
      </c>
      <c r="D2227">
        <f t="shared" si="172"/>
        <v>11.67</v>
      </c>
      <c r="E2227">
        <f t="shared" si="173"/>
        <v>11.7</v>
      </c>
      <c r="L2227" s="1">
        <v>42507</v>
      </c>
      <c r="M2227">
        <v>11.83</v>
      </c>
      <c r="N2227">
        <v>11.95</v>
      </c>
      <c r="O2227">
        <v>11.67</v>
      </c>
      <c r="P2227">
        <v>11.7</v>
      </c>
      <c r="Q2227" t="s">
        <v>90</v>
      </c>
      <c r="R2227" s="2">
        <v>-1.18E-2</v>
      </c>
    </row>
    <row r="2228" spans="1:18" x14ac:dyDescent="0.45">
      <c r="A2228" s="1">
        <f t="shared" si="174"/>
        <v>42506</v>
      </c>
      <c r="B2228">
        <f t="shared" si="170"/>
        <v>12.4</v>
      </c>
      <c r="C2228">
        <f t="shared" si="171"/>
        <v>12.4</v>
      </c>
      <c r="D2228">
        <f t="shared" si="172"/>
        <v>11.82</v>
      </c>
      <c r="E2228">
        <f t="shared" si="173"/>
        <v>11.84</v>
      </c>
      <c r="L2228" s="1">
        <v>42506</v>
      </c>
      <c r="M2228">
        <v>12.4</v>
      </c>
      <c r="N2228">
        <v>12.4</v>
      </c>
      <c r="O2228">
        <v>11.82</v>
      </c>
      <c r="P2228">
        <v>11.84</v>
      </c>
      <c r="Q2228" t="s">
        <v>95</v>
      </c>
      <c r="R2228" s="2">
        <v>-7.4999999999999997E-3</v>
      </c>
    </row>
    <row r="2229" spans="1:18" x14ac:dyDescent="0.45">
      <c r="A2229" s="1">
        <f t="shared" si="174"/>
        <v>42503</v>
      </c>
      <c r="B2229">
        <f t="shared" si="170"/>
        <v>12</v>
      </c>
      <c r="C2229">
        <f t="shared" si="171"/>
        <v>12.37</v>
      </c>
      <c r="D2229">
        <f t="shared" si="172"/>
        <v>11.79</v>
      </c>
      <c r="E2229">
        <f t="shared" si="173"/>
        <v>11.93</v>
      </c>
      <c r="L2229" s="1">
        <v>42503</v>
      </c>
      <c r="M2229">
        <v>12</v>
      </c>
      <c r="N2229">
        <v>12.37</v>
      </c>
      <c r="O2229">
        <v>11.79</v>
      </c>
      <c r="P2229">
        <v>11.93</v>
      </c>
      <c r="Q2229" t="s">
        <v>355</v>
      </c>
      <c r="R2229" s="2">
        <v>-0.01</v>
      </c>
    </row>
    <row r="2230" spans="1:18" x14ac:dyDescent="0.45">
      <c r="A2230" s="1">
        <f t="shared" si="174"/>
        <v>42502</v>
      </c>
      <c r="B2230">
        <f t="shared" si="170"/>
        <v>12.91</v>
      </c>
      <c r="C2230">
        <f t="shared" si="171"/>
        <v>12.92</v>
      </c>
      <c r="D2230">
        <f t="shared" si="172"/>
        <v>12.05</v>
      </c>
      <c r="E2230">
        <f t="shared" si="173"/>
        <v>12.05</v>
      </c>
      <c r="L2230" s="1">
        <v>42502</v>
      </c>
      <c r="M2230">
        <v>12.91</v>
      </c>
      <c r="N2230">
        <v>12.92</v>
      </c>
      <c r="O2230">
        <v>12.05</v>
      </c>
      <c r="P2230">
        <v>12.05</v>
      </c>
      <c r="Q2230" t="s">
        <v>17</v>
      </c>
      <c r="R2230" s="2">
        <v>-5.79E-2</v>
      </c>
    </row>
    <row r="2231" spans="1:18" x14ac:dyDescent="0.45">
      <c r="A2231" s="1">
        <f t="shared" si="174"/>
        <v>42501</v>
      </c>
      <c r="B2231">
        <f t="shared" si="170"/>
        <v>12.89</v>
      </c>
      <c r="C2231">
        <f t="shared" si="171"/>
        <v>13.32</v>
      </c>
      <c r="D2231">
        <f t="shared" si="172"/>
        <v>12.68</v>
      </c>
      <c r="E2231">
        <f t="shared" si="173"/>
        <v>12.79</v>
      </c>
      <c r="L2231" s="1">
        <v>42501</v>
      </c>
      <c r="M2231">
        <v>12.89</v>
      </c>
      <c r="N2231">
        <v>13.32</v>
      </c>
      <c r="O2231">
        <v>12.68</v>
      </c>
      <c r="P2231">
        <v>12.79</v>
      </c>
      <c r="Q2231" t="s">
        <v>994</v>
      </c>
      <c r="R2231" s="2">
        <v>1.43E-2</v>
      </c>
    </row>
    <row r="2232" spans="1:18" x14ac:dyDescent="0.45">
      <c r="A2232" s="1">
        <f t="shared" si="174"/>
        <v>42500</v>
      </c>
      <c r="B2232">
        <f t="shared" si="170"/>
        <v>13.12</v>
      </c>
      <c r="C2232">
        <f t="shared" si="171"/>
        <v>13.17</v>
      </c>
      <c r="D2232">
        <f t="shared" si="172"/>
        <v>12.6</v>
      </c>
      <c r="E2232">
        <f t="shared" si="173"/>
        <v>12.61</v>
      </c>
      <c r="L2232" s="1">
        <v>42500</v>
      </c>
      <c r="M2232">
        <v>13.12</v>
      </c>
      <c r="N2232">
        <v>13.17</v>
      </c>
      <c r="O2232">
        <v>12.6</v>
      </c>
      <c r="P2232">
        <v>12.61</v>
      </c>
      <c r="Q2232" t="s">
        <v>575</v>
      </c>
      <c r="R2232" s="2">
        <v>-4.0300000000000002E-2</v>
      </c>
    </row>
    <row r="2233" spans="1:18" x14ac:dyDescent="0.45">
      <c r="A2233" s="1">
        <f t="shared" si="174"/>
        <v>42499</v>
      </c>
      <c r="B2233">
        <f t="shared" si="170"/>
        <v>13.35</v>
      </c>
      <c r="C2233">
        <f t="shared" si="171"/>
        <v>13.48</v>
      </c>
      <c r="D2233">
        <f t="shared" si="172"/>
        <v>13.14</v>
      </c>
      <c r="E2233">
        <f t="shared" si="173"/>
        <v>13.14</v>
      </c>
      <c r="L2233" s="1">
        <v>42499</v>
      </c>
      <c r="M2233">
        <v>13.35</v>
      </c>
      <c r="N2233">
        <v>13.48</v>
      </c>
      <c r="O2233">
        <v>13.14</v>
      </c>
      <c r="P2233">
        <v>13.14</v>
      </c>
      <c r="Q2233" t="s">
        <v>64</v>
      </c>
      <c r="R2233" s="2">
        <v>2.5000000000000001E-2</v>
      </c>
    </row>
    <row r="2234" spans="1:18" x14ac:dyDescent="0.45">
      <c r="A2234" s="1">
        <f t="shared" si="174"/>
        <v>42496</v>
      </c>
      <c r="B2234">
        <f t="shared" si="170"/>
        <v>12.82</v>
      </c>
      <c r="C2234">
        <f t="shared" si="171"/>
        <v>12.82</v>
      </c>
      <c r="D2234">
        <f t="shared" si="172"/>
        <v>12.82</v>
      </c>
      <c r="E2234">
        <f t="shared" si="173"/>
        <v>12.82</v>
      </c>
      <c r="L2234" s="1">
        <v>42496</v>
      </c>
      <c r="M2234">
        <v>12.82</v>
      </c>
      <c r="N2234">
        <v>12.82</v>
      </c>
      <c r="O2234">
        <v>12.82</v>
      </c>
      <c r="P2234">
        <v>12.82</v>
      </c>
      <c r="Q2234">
        <v>0</v>
      </c>
      <c r="R2234" s="2">
        <v>0</v>
      </c>
    </row>
    <row r="2235" spans="1:18" x14ac:dyDescent="0.45">
      <c r="A2235" s="1">
        <f t="shared" si="174"/>
        <v>42495</v>
      </c>
      <c r="B2235">
        <f t="shared" si="170"/>
        <v>12.82</v>
      </c>
      <c r="C2235">
        <f t="shared" si="171"/>
        <v>12.82</v>
      </c>
      <c r="D2235">
        <f t="shared" si="172"/>
        <v>12.82</v>
      </c>
      <c r="E2235">
        <f t="shared" si="173"/>
        <v>12.82</v>
      </c>
      <c r="L2235" s="1">
        <v>42495</v>
      </c>
      <c r="M2235">
        <v>12.82</v>
      </c>
      <c r="N2235">
        <v>12.82</v>
      </c>
      <c r="O2235">
        <v>12.82</v>
      </c>
      <c r="P2235">
        <v>12.82</v>
      </c>
      <c r="Q2235">
        <v>0</v>
      </c>
      <c r="R2235" s="2">
        <v>0</v>
      </c>
    </row>
    <row r="2236" spans="1:18" x14ac:dyDescent="0.45">
      <c r="A2236" s="1">
        <f t="shared" si="174"/>
        <v>42494</v>
      </c>
      <c r="B2236">
        <f t="shared" si="170"/>
        <v>12.69</v>
      </c>
      <c r="C2236">
        <f t="shared" si="171"/>
        <v>12.82</v>
      </c>
      <c r="D2236">
        <f t="shared" si="172"/>
        <v>12.44</v>
      </c>
      <c r="E2236">
        <f t="shared" si="173"/>
        <v>12.82</v>
      </c>
      <c r="L2236" s="1">
        <v>42494</v>
      </c>
      <c r="M2236">
        <v>12.69</v>
      </c>
      <c r="N2236">
        <v>12.82</v>
      </c>
      <c r="O2236">
        <v>12.44</v>
      </c>
      <c r="P2236">
        <v>12.82</v>
      </c>
      <c r="Q2236" t="s">
        <v>817</v>
      </c>
      <c r="R2236" s="2">
        <v>2.4799999999999999E-2</v>
      </c>
    </row>
    <row r="2237" spans="1:18" x14ac:dyDescent="0.45">
      <c r="A2237" s="1">
        <f t="shared" si="174"/>
        <v>42493</v>
      </c>
      <c r="B2237">
        <f t="shared" si="170"/>
        <v>12.63</v>
      </c>
      <c r="C2237">
        <f t="shared" si="171"/>
        <v>12.76</v>
      </c>
      <c r="D2237">
        <f t="shared" si="172"/>
        <v>12.4</v>
      </c>
      <c r="E2237">
        <f t="shared" si="173"/>
        <v>12.51</v>
      </c>
      <c r="L2237" s="1">
        <v>42493</v>
      </c>
      <c r="M2237">
        <v>12.63</v>
      </c>
      <c r="N2237">
        <v>12.76</v>
      </c>
      <c r="O2237">
        <v>12.4</v>
      </c>
      <c r="P2237">
        <v>12.51</v>
      </c>
      <c r="Q2237" t="s">
        <v>259</v>
      </c>
      <c r="R2237" s="2">
        <v>-2.1100000000000001E-2</v>
      </c>
    </row>
    <row r="2238" spans="1:18" x14ac:dyDescent="0.45">
      <c r="A2238" s="1">
        <f t="shared" si="174"/>
        <v>42492</v>
      </c>
      <c r="B2238">
        <f t="shared" si="170"/>
        <v>12.83</v>
      </c>
      <c r="C2238">
        <f t="shared" si="171"/>
        <v>12.95</v>
      </c>
      <c r="D2238">
        <f t="shared" si="172"/>
        <v>12.69</v>
      </c>
      <c r="E2238">
        <f t="shared" si="173"/>
        <v>12.78</v>
      </c>
      <c r="L2238" s="1">
        <v>42492</v>
      </c>
      <c r="M2238">
        <v>12.83</v>
      </c>
      <c r="N2238">
        <v>12.95</v>
      </c>
      <c r="O2238">
        <v>12.69</v>
      </c>
      <c r="P2238">
        <v>12.78</v>
      </c>
      <c r="Q2238" t="s">
        <v>220</v>
      </c>
      <c r="R2238" s="2">
        <v>2.9000000000000001E-2</v>
      </c>
    </row>
    <row r="2239" spans="1:18" x14ac:dyDescent="0.45">
      <c r="A2239" s="1">
        <f t="shared" si="174"/>
        <v>42489</v>
      </c>
      <c r="B2239">
        <f t="shared" si="170"/>
        <v>12.78</v>
      </c>
      <c r="C2239">
        <f t="shared" si="171"/>
        <v>12.93</v>
      </c>
      <c r="D2239">
        <f t="shared" si="172"/>
        <v>12.4</v>
      </c>
      <c r="E2239">
        <f t="shared" si="173"/>
        <v>12.42</v>
      </c>
      <c r="L2239" s="1">
        <v>42489</v>
      </c>
      <c r="M2239">
        <v>12.78</v>
      </c>
      <c r="N2239">
        <v>12.93</v>
      </c>
      <c r="O2239">
        <v>12.4</v>
      </c>
      <c r="P2239">
        <v>12.42</v>
      </c>
      <c r="Q2239" t="s">
        <v>865</v>
      </c>
      <c r="R2239" s="2">
        <v>-2.5100000000000001E-2</v>
      </c>
    </row>
    <row r="2240" spans="1:18" x14ac:dyDescent="0.45">
      <c r="A2240" s="1">
        <f t="shared" si="174"/>
        <v>42488</v>
      </c>
      <c r="B2240">
        <f t="shared" si="170"/>
        <v>12.48</v>
      </c>
      <c r="C2240">
        <f t="shared" si="171"/>
        <v>12.92</v>
      </c>
      <c r="D2240">
        <f t="shared" si="172"/>
        <v>12.44</v>
      </c>
      <c r="E2240">
        <f t="shared" si="173"/>
        <v>12.74</v>
      </c>
      <c r="L2240" s="1">
        <v>42488</v>
      </c>
      <c r="M2240">
        <v>12.48</v>
      </c>
      <c r="N2240">
        <v>12.92</v>
      </c>
      <c r="O2240">
        <v>12.44</v>
      </c>
      <c r="P2240">
        <v>12.74</v>
      </c>
      <c r="Q2240">
        <v>0</v>
      </c>
      <c r="R2240" s="2">
        <v>0</v>
      </c>
    </row>
    <row r="2241" spans="1:18" x14ac:dyDescent="0.45">
      <c r="A2241" s="1">
        <f t="shared" si="174"/>
        <v>42487</v>
      </c>
      <c r="B2241">
        <f t="shared" si="170"/>
        <v>12.71</v>
      </c>
      <c r="C2241">
        <f t="shared" si="171"/>
        <v>12.79</v>
      </c>
      <c r="D2241">
        <f t="shared" si="172"/>
        <v>12.52</v>
      </c>
      <c r="E2241">
        <f t="shared" si="173"/>
        <v>12.74</v>
      </c>
      <c r="L2241" s="1">
        <v>42487</v>
      </c>
      <c r="M2241">
        <v>12.71</v>
      </c>
      <c r="N2241">
        <v>12.79</v>
      </c>
      <c r="O2241">
        <v>12.52</v>
      </c>
      <c r="P2241">
        <v>12.74</v>
      </c>
      <c r="Q2241" t="s">
        <v>77</v>
      </c>
      <c r="R2241" s="2">
        <v>0.02</v>
      </c>
    </row>
    <row r="2242" spans="1:18" x14ac:dyDescent="0.45">
      <c r="A2242" s="1">
        <f t="shared" si="174"/>
        <v>42486</v>
      </c>
      <c r="B2242">
        <f t="shared" ref="B2242:B2305" si="175">M2242</f>
        <v>12.91</v>
      </c>
      <c r="C2242">
        <f t="shared" ref="C2242:C2305" si="176">N2242</f>
        <v>12.92</v>
      </c>
      <c r="D2242">
        <f t="shared" ref="D2242:D2305" si="177">O2242</f>
        <v>12.47</v>
      </c>
      <c r="E2242">
        <f t="shared" ref="E2242:E2305" si="178">P2242</f>
        <v>12.49</v>
      </c>
      <c r="L2242" s="1">
        <v>42486</v>
      </c>
      <c r="M2242">
        <v>12.91</v>
      </c>
      <c r="N2242">
        <v>12.92</v>
      </c>
      <c r="O2242">
        <v>12.47</v>
      </c>
      <c r="P2242">
        <v>12.49</v>
      </c>
      <c r="Q2242" t="s">
        <v>233</v>
      </c>
      <c r="R2242" s="2">
        <v>-2.6499999999999999E-2</v>
      </c>
    </row>
    <row r="2243" spans="1:18" x14ac:dyDescent="0.45">
      <c r="A2243" s="1">
        <f t="shared" ref="A2243:A2306" si="179">L2243</f>
        <v>42485</v>
      </c>
      <c r="B2243">
        <f t="shared" si="175"/>
        <v>12.96</v>
      </c>
      <c r="C2243">
        <f t="shared" si="176"/>
        <v>13.07</v>
      </c>
      <c r="D2243">
        <f t="shared" si="177"/>
        <v>12.83</v>
      </c>
      <c r="E2243">
        <f t="shared" si="178"/>
        <v>12.83</v>
      </c>
      <c r="L2243" s="1">
        <v>42485</v>
      </c>
      <c r="M2243">
        <v>12.96</v>
      </c>
      <c r="N2243">
        <v>13.07</v>
      </c>
      <c r="O2243">
        <v>12.83</v>
      </c>
      <c r="P2243">
        <v>12.83</v>
      </c>
      <c r="Q2243" t="s">
        <v>838</v>
      </c>
      <c r="R2243" s="2">
        <v>4.0599999999999997E-2</v>
      </c>
    </row>
    <row r="2244" spans="1:18" x14ac:dyDescent="0.45">
      <c r="A2244" s="1">
        <f t="shared" si="179"/>
        <v>42482</v>
      </c>
      <c r="B2244">
        <f t="shared" si="175"/>
        <v>12.54</v>
      </c>
      <c r="C2244">
        <f t="shared" si="176"/>
        <v>12.56</v>
      </c>
      <c r="D2244">
        <f t="shared" si="177"/>
        <v>12.33</v>
      </c>
      <c r="E2244">
        <f t="shared" si="178"/>
        <v>12.33</v>
      </c>
      <c r="L2244" s="1">
        <v>42482</v>
      </c>
      <c r="M2244">
        <v>12.54</v>
      </c>
      <c r="N2244">
        <v>12.56</v>
      </c>
      <c r="O2244">
        <v>12.33</v>
      </c>
      <c r="P2244">
        <v>12.33</v>
      </c>
      <c r="Q2244" t="s">
        <v>730</v>
      </c>
      <c r="R2244" s="2">
        <v>1.15E-2</v>
      </c>
    </row>
    <row r="2245" spans="1:18" x14ac:dyDescent="0.45">
      <c r="A2245" s="1">
        <f t="shared" si="179"/>
        <v>42481</v>
      </c>
      <c r="B2245">
        <f t="shared" si="175"/>
        <v>12.37</v>
      </c>
      <c r="C2245">
        <f t="shared" si="176"/>
        <v>12.6</v>
      </c>
      <c r="D2245">
        <f t="shared" si="177"/>
        <v>12.19</v>
      </c>
      <c r="E2245">
        <f t="shared" si="178"/>
        <v>12.19</v>
      </c>
      <c r="L2245" s="1">
        <v>42481</v>
      </c>
      <c r="M2245">
        <v>12.37</v>
      </c>
      <c r="N2245">
        <v>12.6</v>
      </c>
      <c r="O2245">
        <v>12.19</v>
      </c>
      <c r="P2245">
        <v>12.19</v>
      </c>
      <c r="Q2245" t="s">
        <v>407</v>
      </c>
      <c r="R2245" s="2">
        <v>-4.24E-2</v>
      </c>
    </row>
    <row r="2246" spans="1:18" x14ac:dyDescent="0.45">
      <c r="A2246" s="1">
        <f t="shared" si="179"/>
        <v>42480</v>
      </c>
      <c r="B2246">
        <f t="shared" si="175"/>
        <v>12.34</v>
      </c>
      <c r="C2246">
        <f t="shared" si="176"/>
        <v>12.78</v>
      </c>
      <c r="D2246">
        <f t="shared" si="177"/>
        <v>12.2</v>
      </c>
      <c r="E2246">
        <f t="shared" si="178"/>
        <v>12.73</v>
      </c>
      <c r="L2246" s="1">
        <v>42480</v>
      </c>
      <c r="M2246">
        <v>12.34</v>
      </c>
      <c r="N2246">
        <v>12.78</v>
      </c>
      <c r="O2246">
        <v>12.2</v>
      </c>
      <c r="P2246">
        <v>12.73</v>
      </c>
      <c r="Q2246" t="s">
        <v>817</v>
      </c>
      <c r="R2246" s="2">
        <v>2.5000000000000001E-2</v>
      </c>
    </row>
    <row r="2247" spans="1:18" x14ac:dyDescent="0.45">
      <c r="A2247" s="1">
        <f t="shared" si="179"/>
        <v>42479</v>
      </c>
      <c r="B2247">
        <f t="shared" si="175"/>
        <v>12.76</v>
      </c>
      <c r="C2247">
        <f t="shared" si="176"/>
        <v>12.77</v>
      </c>
      <c r="D2247">
        <f t="shared" si="177"/>
        <v>12.42</v>
      </c>
      <c r="E2247">
        <f t="shared" si="178"/>
        <v>12.42</v>
      </c>
      <c r="L2247" s="1">
        <v>42479</v>
      </c>
      <c r="M2247">
        <v>12.76</v>
      </c>
      <c r="N2247">
        <v>12.77</v>
      </c>
      <c r="O2247">
        <v>12.42</v>
      </c>
      <c r="P2247">
        <v>12.42</v>
      </c>
      <c r="Q2247" t="s">
        <v>306</v>
      </c>
      <c r="R2247" s="2">
        <v>-3.9399999999999998E-2</v>
      </c>
    </row>
    <row r="2248" spans="1:18" x14ac:dyDescent="0.45">
      <c r="A2248" s="1">
        <f t="shared" si="179"/>
        <v>42478</v>
      </c>
      <c r="B2248">
        <f t="shared" si="175"/>
        <v>13.17</v>
      </c>
      <c r="C2248">
        <f t="shared" si="176"/>
        <v>13.21</v>
      </c>
      <c r="D2248">
        <f t="shared" si="177"/>
        <v>12.86</v>
      </c>
      <c r="E2248">
        <f t="shared" si="178"/>
        <v>12.93</v>
      </c>
      <c r="L2248" s="1">
        <v>42478</v>
      </c>
      <c r="M2248">
        <v>13.17</v>
      </c>
      <c r="N2248">
        <v>13.21</v>
      </c>
      <c r="O2248">
        <v>12.86</v>
      </c>
      <c r="P2248">
        <v>12.93</v>
      </c>
      <c r="Q2248" t="s">
        <v>292</v>
      </c>
      <c r="R2248" s="2">
        <v>6.7699999999999996E-2</v>
      </c>
    </row>
    <row r="2249" spans="1:18" x14ac:dyDescent="0.45">
      <c r="A2249" s="1">
        <f t="shared" si="179"/>
        <v>42475</v>
      </c>
      <c r="B2249">
        <f t="shared" si="175"/>
        <v>12.52</v>
      </c>
      <c r="C2249">
        <f t="shared" si="176"/>
        <v>12.55</v>
      </c>
      <c r="D2249">
        <f t="shared" si="177"/>
        <v>12.09</v>
      </c>
      <c r="E2249">
        <f t="shared" si="178"/>
        <v>12.11</v>
      </c>
      <c r="L2249" s="1">
        <v>42475</v>
      </c>
      <c r="M2249">
        <v>12.52</v>
      </c>
      <c r="N2249">
        <v>12.55</v>
      </c>
      <c r="O2249">
        <v>12.09</v>
      </c>
      <c r="P2249">
        <v>12.11</v>
      </c>
      <c r="Q2249" t="s">
        <v>907</v>
      </c>
      <c r="R2249" s="2">
        <v>-2.9600000000000001E-2</v>
      </c>
    </row>
    <row r="2250" spans="1:18" x14ac:dyDescent="0.45">
      <c r="A2250" s="1">
        <f t="shared" si="179"/>
        <v>42474</v>
      </c>
      <c r="B2250">
        <f t="shared" si="175"/>
        <v>12.59</v>
      </c>
      <c r="C2250">
        <f t="shared" si="176"/>
        <v>12.76</v>
      </c>
      <c r="D2250">
        <f t="shared" si="177"/>
        <v>12.4</v>
      </c>
      <c r="E2250">
        <f t="shared" si="178"/>
        <v>12.48</v>
      </c>
      <c r="L2250" s="1">
        <v>42474</v>
      </c>
      <c r="M2250">
        <v>12.59</v>
      </c>
      <c r="N2250">
        <v>12.76</v>
      </c>
      <c r="O2250">
        <v>12.4</v>
      </c>
      <c r="P2250">
        <v>12.48</v>
      </c>
      <c r="Q2250" t="s">
        <v>372</v>
      </c>
      <c r="R2250" s="2">
        <v>-2.3999999999999998E-3</v>
      </c>
    </row>
    <row r="2251" spans="1:18" x14ac:dyDescent="0.45">
      <c r="A2251" s="1">
        <f t="shared" si="179"/>
        <v>42473</v>
      </c>
      <c r="B2251">
        <f t="shared" si="175"/>
        <v>12.51</v>
      </c>
      <c r="C2251">
        <f t="shared" si="176"/>
        <v>12.51</v>
      </c>
      <c r="D2251">
        <f t="shared" si="177"/>
        <v>12.51</v>
      </c>
      <c r="E2251">
        <f t="shared" si="178"/>
        <v>12.51</v>
      </c>
      <c r="L2251" s="1">
        <v>42473</v>
      </c>
      <c r="M2251">
        <v>12.51</v>
      </c>
      <c r="N2251">
        <v>12.51</v>
      </c>
      <c r="O2251">
        <v>12.51</v>
      </c>
      <c r="P2251">
        <v>12.51</v>
      </c>
      <c r="Q2251">
        <v>0</v>
      </c>
      <c r="R2251" s="2">
        <v>0</v>
      </c>
    </row>
    <row r="2252" spans="1:18" x14ac:dyDescent="0.45">
      <c r="A2252" s="1">
        <f t="shared" si="179"/>
        <v>42472</v>
      </c>
      <c r="B2252">
        <f t="shared" si="175"/>
        <v>13.17</v>
      </c>
      <c r="C2252">
        <f t="shared" si="176"/>
        <v>13.54</v>
      </c>
      <c r="D2252">
        <f t="shared" si="177"/>
        <v>12.51</v>
      </c>
      <c r="E2252">
        <f t="shared" si="178"/>
        <v>12.51</v>
      </c>
      <c r="L2252" s="1">
        <v>42472</v>
      </c>
      <c r="M2252">
        <v>13.17</v>
      </c>
      <c r="N2252">
        <v>13.54</v>
      </c>
      <c r="O2252">
        <v>12.51</v>
      </c>
      <c r="P2252">
        <v>12.51</v>
      </c>
      <c r="Q2252" t="s">
        <v>637</v>
      </c>
      <c r="R2252" s="2">
        <v>-6.2899999999999998E-2</v>
      </c>
    </row>
    <row r="2253" spans="1:18" x14ac:dyDescent="0.45">
      <c r="A2253" s="1">
        <f t="shared" si="179"/>
        <v>42471</v>
      </c>
      <c r="B2253">
        <f t="shared" si="175"/>
        <v>13.91</v>
      </c>
      <c r="C2253">
        <f t="shared" si="176"/>
        <v>13.92</v>
      </c>
      <c r="D2253">
        <f t="shared" si="177"/>
        <v>13.35</v>
      </c>
      <c r="E2253">
        <f t="shared" si="178"/>
        <v>13.35</v>
      </c>
      <c r="L2253" s="1">
        <v>42471</v>
      </c>
      <c r="M2253">
        <v>13.91</v>
      </c>
      <c r="N2253">
        <v>13.92</v>
      </c>
      <c r="O2253">
        <v>13.35</v>
      </c>
      <c r="P2253">
        <v>13.35</v>
      </c>
      <c r="Q2253" t="s">
        <v>426</v>
      </c>
      <c r="R2253" s="2">
        <v>2.1399999999999999E-2</v>
      </c>
    </row>
    <row r="2254" spans="1:18" x14ac:dyDescent="0.45">
      <c r="A2254" s="1">
        <f t="shared" si="179"/>
        <v>42468</v>
      </c>
      <c r="B2254">
        <f t="shared" si="175"/>
        <v>13.8</v>
      </c>
      <c r="C2254">
        <f t="shared" si="176"/>
        <v>14.12</v>
      </c>
      <c r="D2254">
        <f t="shared" si="177"/>
        <v>13.07</v>
      </c>
      <c r="E2254">
        <f t="shared" si="178"/>
        <v>13.07</v>
      </c>
      <c r="L2254" s="1">
        <v>42468</v>
      </c>
      <c r="M2254">
        <v>13.8</v>
      </c>
      <c r="N2254">
        <v>14.12</v>
      </c>
      <c r="O2254">
        <v>13.07</v>
      </c>
      <c r="P2254">
        <v>13.07</v>
      </c>
      <c r="Q2254" t="s">
        <v>874</v>
      </c>
      <c r="R2254" s="2">
        <v>8.0000000000000004E-4</v>
      </c>
    </row>
    <row r="2255" spans="1:18" x14ac:dyDescent="0.45">
      <c r="A2255" s="1">
        <f t="shared" si="179"/>
        <v>42467</v>
      </c>
      <c r="B2255">
        <f t="shared" si="175"/>
        <v>13.2</v>
      </c>
      <c r="C2255">
        <f t="shared" si="176"/>
        <v>13.62</v>
      </c>
      <c r="D2255">
        <f t="shared" si="177"/>
        <v>12.91</v>
      </c>
      <c r="E2255">
        <f t="shared" si="178"/>
        <v>13.06</v>
      </c>
      <c r="L2255" s="1">
        <v>42467</v>
      </c>
      <c r="M2255">
        <v>13.2</v>
      </c>
      <c r="N2255">
        <v>13.62</v>
      </c>
      <c r="O2255">
        <v>12.91</v>
      </c>
      <c r="P2255">
        <v>13.06</v>
      </c>
      <c r="Q2255" t="s">
        <v>366</v>
      </c>
      <c r="R2255" s="2">
        <v>-1.8800000000000001E-2</v>
      </c>
    </row>
    <row r="2256" spans="1:18" x14ac:dyDescent="0.45">
      <c r="A2256" s="1">
        <f t="shared" si="179"/>
        <v>42466</v>
      </c>
      <c r="B2256">
        <f t="shared" si="175"/>
        <v>13.39</v>
      </c>
      <c r="C2256">
        <f t="shared" si="176"/>
        <v>13.64</v>
      </c>
      <c r="D2256">
        <f t="shared" si="177"/>
        <v>13.28</v>
      </c>
      <c r="E2256">
        <f t="shared" si="178"/>
        <v>13.31</v>
      </c>
      <c r="L2256" s="1">
        <v>42466</v>
      </c>
      <c r="M2256">
        <v>13.39</v>
      </c>
      <c r="N2256">
        <v>13.64</v>
      </c>
      <c r="O2256">
        <v>13.28</v>
      </c>
      <c r="P2256">
        <v>13.31</v>
      </c>
      <c r="Q2256" t="s">
        <v>124</v>
      </c>
      <c r="R2256" s="2">
        <v>-3.7600000000000001E-2</v>
      </c>
    </row>
    <row r="2257" spans="1:18" x14ac:dyDescent="0.45">
      <c r="A2257" s="1">
        <f t="shared" si="179"/>
        <v>42465</v>
      </c>
      <c r="B2257">
        <f t="shared" si="175"/>
        <v>13.52</v>
      </c>
      <c r="C2257">
        <f t="shared" si="176"/>
        <v>13.96</v>
      </c>
      <c r="D2257">
        <f t="shared" si="177"/>
        <v>13.52</v>
      </c>
      <c r="E2257">
        <f t="shared" si="178"/>
        <v>13.83</v>
      </c>
      <c r="L2257" s="1">
        <v>42465</v>
      </c>
      <c r="M2257">
        <v>13.52</v>
      </c>
      <c r="N2257">
        <v>13.96</v>
      </c>
      <c r="O2257">
        <v>13.52</v>
      </c>
      <c r="P2257">
        <v>13.83</v>
      </c>
      <c r="Q2257" t="s">
        <v>746</v>
      </c>
      <c r="R2257" s="2">
        <v>4.3799999999999999E-2</v>
      </c>
    </row>
    <row r="2258" spans="1:18" x14ac:dyDescent="0.45">
      <c r="A2258" s="1">
        <f t="shared" si="179"/>
        <v>42464</v>
      </c>
      <c r="B2258">
        <f t="shared" si="175"/>
        <v>13.62</v>
      </c>
      <c r="C2258">
        <f t="shared" si="176"/>
        <v>13.62</v>
      </c>
      <c r="D2258">
        <f t="shared" si="177"/>
        <v>13.19</v>
      </c>
      <c r="E2258">
        <f t="shared" si="178"/>
        <v>13.25</v>
      </c>
      <c r="L2258" s="1">
        <v>42464</v>
      </c>
      <c r="M2258">
        <v>13.62</v>
      </c>
      <c r="N2258">
        <v>13.62</v>
      </c>
      <c r="O2258">
        <v>13.19</v>
      </c>
      <c r="P2258">
        <v>13.25</v>
      </c>
      <c r="Q2258" t="s">
        <v>966</v>
      </c>
      <c r="R2258" s="2">
        <v>-2.29E-2</v>
      </c>
    </row>
    <row r="2259" spans="1:18" x14ac:dyDescent="0.45">
      <c r="A2259" s="1">
        <f t="shared" si="179"/>
        <v>42461</v>
      </c>
      <c r="B2259">
        <f t="shared" si="175"/>
        <v>12.52</v>
      </c>
      <c r="C2259">
        <f t="shared" si="176"/>
        <v>13.59</v>
      </c>
      <c r="D2259">
        <f t="shared" si="177"/>
        <v>12.4</v>
      </c>
      <c r="E2259">
        <f t="shared" si="178"/>
        <v>13.56</v>
      </c>
      <c r="L2259" s="1">
        <v>42461</v>
      </c>
      <c r="M2259">
        <v>12.52</v>
      </c>
      <c r="N2259">
        <v>13.59</v>
      </c>
      <c r="O2259">
        <v>12.4</v>
      </c>
      <c r="P2259">
        <v>13.56</v>
      </c>
      <c r="Q2259" t="s">
        <v>238</v>
      </c>
      <c r="R2259" s="2">
        <v>9.98E-2</v>
      </c>
    </row>
    <row r="2260" spans="1:18" x14ac:dyDescent="0.45">
      <c r="A2260" s="1">
        <f t="shared" si="179"/>
        <v>42460</v>
      </c>
      <c r="B2260">
        <f t="shared" si="175"/>
        <v>11.91</v>
      </c>
      <c r="C2260">
        <f t="shared" si="176"/>
        <v>12.68</v>
      </c>
      <c r="D2260">
        <f t="shared" si="177"/>
        <v>11.85</v>
      </c>
      <c r="E2260">
        <f t="shared" si="178"/>
        <v>12.33</v>
      </c>
      <c r="L2260" s="1">
        <v>42460</v>
      </c>
      <c r="M2260">
        <v>11.91</v>
      </c>
      <c r="N2260">
        <v>12.68</v>
      </c>
      <c r="O2260">
        <v>11.85</v>
      </c>
      <c r="P2260">
        <v>12.33</v>
      </c>
      <c r="Q2260" t="s">
        <v>409</v>
      </c>
      <c r="R2260" s="2">
        <v>3.61E-2</v>
      </c>
    </row>
    <row r="2261" spans="1:18" x14ac:dyDescent="0.45">
      <c r="A2261" s="1">
        <f t="shared" si="179"/>
        <v>42459</v>
      </c>
      <c r="B2261">
        <f t="shared" si="175"/>
        <v>12.04</v>
      </c>
      <c r="C2261">
        <f t="shared" si="176"/>
        <v>12.07</v>
      </c>
      <c r="D2261">
        <f t="shared" si="177"/>
        <v>11.77</v>
      </c>
      <c r="E2261">
        <f t="shared" si="178"/>
        <v>11.9</v>
      </c>
      <c r="L2261" s="1">
        <v>42459</v>
      </c>
      <c r="M2261">
        <v>12.04</v>
      </c>
      <c r="N2261">
        <v>12.07</v>
      </c>
      <c r="O2261">
        <v>11.77</v>
      </c>
      <c r="P2261">
        <v>11.9</v>
      </c>
      <c r="Q2261" t="s">
        <v>1017</v>
      </c>
      <c r="R2261" s="2">
        <v>-3.2500000000000001E-2</v>
      </c>
    </row>
    <row r="2262" spans="1:18" x14ac:dyDescent="0.45">
      <c r="A2262" s="1">
        <f t="shared" si="179"/>
        <v>42458</v>
      </c>
      <c r="B2262">
        <f t="shared" si="175"/>
        <v>12.74</v>
      </c>
      <c r="C2262">
        <f t="shared" si="176"/>
        <v>12.76</v>
      </c>
      <c r="D2262">
        <f t="shared" si="177"/>
        <v>12.27</v>
      </c>
      <c r="E2262">
        <f t="shared" si="178"/>
        <v>12.3</v>
      </c>
      <c r="L2262" s="1">
        <v>42458</v>
      </c>
      <c r="M2262">
        <v>12.74</v>
      </c>
      <c r="N2262">
        <v>12.76</v>
      </c>
      <c r="O2262">
        <v>12.27</v>
      </c>
      <c r="P2262">
        <v>12.3</v>
      </c>
      <c r="Q2262" t="s">
        <v>1105</v>
      </c>
      <c r="R2262" s="2">
        <v>-3.7600000000000001E-2</v>
      </c>
    </row>
    <row r="2263" spans="1:18" x14ac:dyDescent="0.45">
      <c r="A2263" s="1">
        <f t="shared" si="179"/>
        <v>42457</v>
      </c>
      <c r="B2263">
        <f t="shared" si="175"/>
        <v>12.76</v>
      </c>
      <c r="C2263">
        <f t="shared" si="176"/>
        <v>12.81</v>
      </c>
      <c r="D2263">
        <f t="shared" si="177"/>
        <v>12.5</v>
      </c>
      <c r="E2263">
        <f t="shared" si="178"/>
        <v>12.78</v>
      </c>
      <c r="L2263" s="1">
        <v>42457</v>
      </c>
      <c r="M2263">
        <v>12.76</v>
      </c>
      <c r="N2263">
        <v>12.81</v>
      </c>
      <c r="O2263">
        <v>12.5</v>
      </c>
      <c r="P2263">
        <v>12.78</v>
      </c>
      <c r="Q2263" t="s">
        <v>838</v>
      </c>
      <c r="R2263" s="2">
        <v>4.07E-2</v>
      </c>
    </row>
    <row r="2264" spans="1:18" x14ac:dyDescent="0.45">
      <c r="A2264" s="1">
        <f t="shared" si="179"/>
        <v>42454</v>
      </c>
      <c r="B2264">
        <f t="shared" si="175"/>
        <v>12.57</v>
      </c>
      <c r="C2264">
        <f t="shared" si="176"/>
        <v>12.61</v>
      </c>
      <c r="D2264">
        <f t="shared" si="177"/>
        <v>12.26</v>
      </c>
      <c r="E2264">
        <f t="shared" si="178"/>
        <v>12.28</v>
      </c>
      <c r="L2264" s="1">
        <v>42454</v>
      </c>
      <c r="M2264">
        <v>12.57</v>
      </c>
      <c r="N2264">
        <v>12.61</v>
      </c>
      <c r="O2264">
        <v>12.26</v>
      </c>
      <c r="P2264">
        <v>12.28</v>
      </c>
      <c r="Q2264" t="s">
        <v>159</v>
      </c>
      <c r="R2264" s="2">
        <v>-2.8500000000000001E-2</v>
      </c>
    </row>
    <row r="2265" spans="1:18" x14ac:dyDescent="0.45">
      <c r="A2265" s="1">
        <f t="shared" si="179"/>
        <v>42453</v>
      </c>
      <c r="B2265">
        <f t="shared" si="175"/>
        <v>12.95</v>
      </c>
      <c r="C2265">
        <f t="shared" si="176"/>
        <v>13.08</v>
      </c>
      <c r="D2265">
        <f t="shared" si="177"/>
        <v>12.63</v>
      </c>
      <c r="E2265">
        <f t="shared" si="178"/>
        <v>12.64</v>
      </c>
      <c r="L2265" s="1">
        <v>42453</v>
      </c>
      <c r="M2265">
        <v>12.95</v>
      </c>
      <c r="N2265">
        <v>13.08</v>
      </c>
      <c r="O2265">
        <v>12.63</v>
      </c>
      <c r="P2265">
        <v>12.64</v>
      </c>
      <c r="Q2265" t="s">
        <v>226</v>
      </c>
      <c r="R2265" s="2">
        <v>-5.4999999999999997E-3</v>
      </c>
    </row>
    <row r="2266" spans="1:18" x14ac:dyDescent="0.45">
      <c r="A2266" s="1">
        <f t="shared" si="179"/>
        <v>42452</v>
      </c>
      <c r="B2266">
        <f t="shared" si="175"/>
        <v>12.88</v>
      </c>
      <c r="C2266">
        <f t="shared" si="176"/>
        <v>12.96</v>
      </c>
      <c r="D2266">
        <f t="shared" si="177"/>
        <v>12.6</v>
      </c>
      <c r="E2266">
        <f t="shared" si="178"/>
        <v>12.71</v>
      </c>
      <c r="L2266" s="1">
        <v>42452</v>
      </c>
      <c r="M2266">
        <v>12.88</v>
      </c>
      <c r="N2266">
        <v>12.96</v>
      </c>
      <c r="O2266">
        <v>12.6</v>
      </c>
      <c r="P2266">
        <v>12.71</v>
      </c>
      <c r="Q2266" t="s">
        <v>751</v>
      </c>
      <c r="R2266" s="2">
        <v>2.3999999999999998E-3</v>
      </c>
    </row>
    <row r="2267" spans="1:18" x14ac:dyDescent="0.45">
      <c r="A2267" s="1">
        <f t="shared" si="179"/>
        <v>42451</v>
      </c>
      <c r="B2267">
        <f t="shared" si="175"/>
        <v>13.38</v>
      </c>
      <c r="C2267">
        <f t="shared" si="176"/>
        <v>13.41</v>
      </c>
      <c r="D2267">
        <f t="shared" si="177"/>
        <v>12.68</v>
      </c>
      <c r="E2267">
        <f t="shared" si="178"/>
        <v>12.68</v>
      </c>
      <c r="L2267" s="1">
        <v>42451</v>
      </c>
      <c r="M2267">
        <v>13.38</v>
      </c>
      <c r="N2267">
        <v>13.41</v>
      </c>
      <c r="O2267">
        <v>12.68</v>
      </c>
      <c r="P2267">
        <v>12.68</v>
      </c>
      <c r="Q2267" t="s">
        <v>832</v>
      </c>
      <c r="R2267" s="2">
        <v>-6.1400000000000003E-2</v>
      </c>
    </row>
    <row r="2268" spans="1:18" x14ac:dyDescent="0.45">
      <c r="A2268" s="1">
        <f t="shared" si="179"/>
        <v>42450</v>
      </c>
      <c r="B2268">
        <f t="shared" si="175"/>
        <v>13.45</v>
      </c>
      <c r="C2268">
        <f t="shared" si="176"/>
        <v>13.85</v>
      </c>
      <c r="D2268">
        <f t="shared" si="177"/>
        <v>13.19</v>
      </c>
      <c r="E2268">
        <f t="shared" si="178"/>
        <v>13.51</v>
      </c>
      <c r="L2268" s="1">
        <v>42450</v>
      </c>
      <c r="M2268">
        <v>13.45</v>
      </c>
      <c r="N2268">
        <v>13.85</v>
      </c>
      <c r="O2268">
        <v>13.19</v>
      </c>
      <c r="P2268">
        <v>13.51</v>
      </c>
      <c r="Q2268" t="s">
        <v>137</v>
      </c>
      <c r="R2268" s="2">
        <v>4.3999999999999997E-2</v>
      </c>
    </row>
    <row r="2269" spans="1:18" x14ac:dyDescent="0.45">
      <c r="A2269" s="1">
        <f t="shared" si="179"/>
        <v>42447</v>
      </c>
      <c r="B2269">
        <f t="shared" si="175"/>
        <v>13.25</v>
      </c>
      <c r="C2269">
        <f t="shared" si="176"/>
        <v>13.49</v>
      </c>
      <c r="D2269">
        <f t="shared" si="177"/>
        <v>12.94</v>
      </c>
      <c r="E2269">
        <f t="shared" si="178"/>
        <v>12.94</v>
      </c>
      <c r="L2269" s="1">
        <v>42447</v>
      </c>
      <c r="M2269">
        <v>13.25</v>
      </c>
      <c r="N2269">
        <v>13.49</v>
      </c>
      <c r="O2269">
        <v>12.94</v>
      </c>
      <c r="P2269">
        <v>12.94</v>
      </c>
      <c r="Q2269" t="s">
        <v>865</v>
      </c>
      <c r="R2269" s="2">
        <v>-2.41E-2</v>
      </c>
    </row>
    <row r="2270" spans="1:18" x14ac:dyDescent="0.45">
      <c r="A2270" s="1">
        <f t="shared" si="179"/>
        <v>42446</v>
      </c>
      <c r="B2270">
        <f t="shared" si="175"/>
        <v>13.22</v>
      </c>
      <c r="C2270">
        <f t="shared" si="176"/>
        <v>13.36</v>
      </c>
      <c r="D2270">
        <f t="shared" si="177"/>
        <v>12.93</v>
      </c>
      <c r="E2270">
        <f t="shared" si="178"/>
        <v>13.26</v>
      </c>
      <c r="L2270" s="1">
        <v>42446</v>
      </c>
      <c r="M2270">
        <v>13.22</v>
      </c>
      <c r="N2270">
        <v>13.36</v>
      </c>
      <c r="O2270">
        <v>12.93</v>
      </c>
      <c r="P2270">
        <v>13.26</v>
      </c>
      <c r="Q2270" t="s">
        <v>221</v>
      </c>
      <c r="R2270" s="2">
        <v>-6.1600000000000002E-2</v>
      </c>
    </row>
    <row r="2271" spans="1:18" x14ac:dyDescent="0.45">
      <c r="A2271" s="1">
        <f t="shared" si="179"/>
        <v>42445</v>
      </c>
      <c r="B2271">
        <f t="shared" si="175"/>
        <v>14.13</v>
      </c>
      <c r="C2271">
        <f t="shared" si="176"/>
        <v>14.28</v>
      </c>
      <c r="D2271">
        <f t="shared" si="177"/>
        <v>13.8</v>
      </c>
      <c r="E2271">
        <f t="shared" si="178"/>
        <v>14.13</v>
      </c>
      <c r="L2271" s="1">
        <v>42445</v>
      </c>
      <c r="M2271">
        <v>14.13</v>
      </c>
      <c r="N2271">
        <v>14.28</v>
      </c>
      <c r="O2271">
        <v>13.8</v>
      </c>
      <c r="P2271">
        <v>14.13</v>
      </c>
      <c r="Q2271" t="s">
        <v>480</v>
      </c>
      <c r="R2271" s="2">
        <v>1.15E-2</v>
      </c>
    </row>
    <row r="2272" spans="1:18" x14ac:dyDescent="0.45">
      <c r="A2272" s="1">
        <f t="shared" si="179"/>
        <v>42444</v>
      </c>
      <c r="B2272">
        <f t="shared" si="175"/>
        <v>14.07</v>
      </c>
      <c r="C2272">
        <f t="shared" si="176"/>
        <v>14.34</v>
      </c>
      <c r="D2272">
        <f t="shared" si="177"/>
        <v>13.78</v>
      </c>
      <c r="E2272">
        <f t="shared" si="178"/>
        <v>13.97</v>
      </c>
      <c r="L2272" s="1">
        <v>42444</v>
      </c>
      <c r="M2272">
        <v>14.07</v>
      </c>
      <c r="N2272">
        <v>14.34</v>
      </c>
      <c r="O2272">
        <v>13.78</v>
      </c>
      <c r="P2272">
        <v>13.97</v>
      </c>
      <c r="Q2272" t="s">
        <v>862</v>
      </c>
      <c r="R2272" s="2">
        <v>5.0000000000000001E-3</v>
      </c>
    </row>
    <row r="2273" spans="1:18" x14ac:dyDescent="0.45">
      <c r="A2273" s="1">
        <f t="shared" si="179"/>
        <v>42443</v>
      </c>
      <c r="B2273">
        <f t="shared" si="175"/>
        <v>13.95</v>
      </c>
      <c r="C2273">
        <f t="shared" si="176"/>
        <v>14.23</v>
      </c>
      <c r="D2273">
        <f t="shared" si="177"/>
        <v>13.84</v>
      </c>
      <c r="E2273">
        <f t="shared" si="178"/>
        <v>13.9</v>
      </c>
      <c r="L2273" s="1">
        <v>42443</v>
      </c>
      <c r="M2273">
        <v>13.95</v>
      </c>
      <c r="N2273">
        <v>14.23</v>
      </c>
      <c r="O2273">
        <v>13.84</v>
      </c>
      <c r="P2273">
        <v>13.9</v>
      </c>
      <c r="Q2273" t="s">
        <v>1061</v>
      </c>
      <c r="R2273" s="2">
        <v>2.81E-2</v>
      </c>
    </row>
    <row r="2274" spans="1:18" x14ac:dyDescent="0.45">
      <c r="A2274" s="1">
        <f t="shared" si="179"/>
        <v>42440</v>
      </c>
      <c r="B2274">
        <f t="shared" si="175"/>
        <v>14.08</v>
      </c>
      <c r="C2274">
        <f t="shared" si="176"/>
        <v>14.15</v>
      </c>
      <c r="D2274">
        <f t="shared" si="177"/>
        <v>13.34</v>
      </c>
      <c r="E2274">
        <f t="shared" si="178"/>
        <v>13.52</v>
      </c>
      <c r="L2274" s="1">
        <v>42440</v>
      </c>
      <c r="M2274">
        <v>14.08</v>
      </c>
      <c r="N2274">
        <v>14.15</v>
      </c>
      <c r="O2274">
        <v>13.34</v>
      </c>
      <c r="P2274">
        <v>13.52</v>
      </c>
      <c r="Q2274" t="s">
        <v>531</v>
      </c>
      <c r="R2274" s="2">
        <v>-8.0999999999999996E-3</v>
      </c>
    </row>
    <row r="2275" spans="1:18" x14ac:dyDescent="0.45">
      <c r="A2275" s="1">
        <f t="shared" si="179"/>
        <v>42439</v>
      </c>
      <c r="B2275">
        <f t="shared" si="175"/>
        <v>14.24</v>
      </c>
      <c r="C2275">
        <f t="shared" si="176"/>
        <v>14.42</v>
      </c>
      <c r="D2275">
        <f t="shared" si="177"/>
        <v>13.56</v>
      </c>
      <c r="E2275">
        <f t="shared" si="178"/>
        <v>13.63</v>
      </c>
      <c r="L2275" s="1">
        <v>42439</v>
      </c>
      <c r="M2275">
        <v>14.24</v>
      </c>
      <c r="N2275">
        <v>14.42</v>
      </c>
      <c r="O2275">
        <v>13.56</v>
      </c>
      <c r="P2275">
        <v>13.63</v>
      </c>
      <c r="Q2275" t="s">
        <v>789</v>
      </c>
      <c r="R2275" s="2">
        <v>-4.2799999999999998E-2</v>
      </c>
    </row>
    <row r="2276" spans="1:18" x14ac:dyDescent="0.45">
      <c r="A2276" s="1">
        <f t="shared" si="179"/>
        <v>42438</v>
      </c>
      <c r="B2276">
        <f t="shared" si="175"/>
        <v>14.19</v>
      </c>
      <c r="C2276">
        <f t="shared" si="176"/>
        <v>14.65</v>
      </c>
      <c r="D2276">
        <f t="shared" si="177"/>
        <v>13.99</v>
      </c>
      <c r="E2276">
        <f t="shared" si="178"/>
        <v>14.24</v>
      </c>
      <c r="L2276" s="1">
        <v>42438</v>
      </c>
      <c r="M2276">
        <v>14.19</v>
      </c>
      <c r="N2276">
        <v>14.65</v>
      </c>
      <c r="O2276">
        <v>13.99</v>
      </c>
      <c r="P2276">
        <v>14.24</v>
      </c>
      <c r="Q2276" t="s">
        <v>480</v>
      </c>
      <c r="R2276" s="2">
        <v>1.14E-2</v>
      </c>
    </row>
    <row r="2277" spans="1:18" x14ac:dyDescent="0.45">
      <c r="A2277" s="1">
        <f t="shared" si="179"/>
        <v>42437</v>
      </c>
      <c r="B2277">
        <f t="shared" si="175"/>
        <v>13.98</v>
      </c>
      <c r="C2277">
        <f t="shared" si="176"/>
        <v>14.54</v>
      </c>
      <c r="D2277">
        <f t="shared" si="177"/>
        <v>13.87</v>
      </c>
      <c r="E2277">
        <f t="shared" si="178"/>
        <v>14.08</v>
      </c>
      <c r="L2277" s="1">
        <v>42437</v>
      </c>
      <c r="M2277">
        <v>13.98</v>
      </c>
      <c r="N2277">
        <v>14.54</v>
      </c>
      <c r="O2277">
        <v>13.87</v>
      </c>
      <c r="P2277">
        <v>14.08</v>
      </c>
      <c r="Q2277" t="s">
        <v>709</v>
      </c>
      <c r="R2277" s="2">
        <v>8.6E-3</v>
      </c>
    </row>
    <row r="2278" spans="1:18" x14ac:dyDescent="0.45">
      <c r="A2278" s="1">
        <f t="shared" si="179"/>
        <v>42436</v>
      </c>
      <c r="B2278">
        <f t="shared" si="175"/>
        <v>14.25</v>
      </c>
      <c r="C2278">
        <f t="shared" si="176"/>
        <v>14.27</v>
      </c>
      <c r="D2278">
        <f t="shared" si="177"/>
        <v>13.96</v>
      </c>
      <c r="E2278">
        <f t="shared" si="178"/>
        <v>13.96</v>
      </c>
      <c r="L2278" s="1">
        <v>42436</v>
      </c>
      <c r="M2278">
        <v>14.25</v>
      </c>
      <c r="N2278">
        <v>14.27</v>
      </c>
      <c r="O2278">
        <v>13.96</v>
      </c>
      <c r="P2278">
        <v>13.96</v>
      </c>
      <c r="Q2278" t="s">
        <v>815</v>
      </c>
      <c r="R2278" s="2">
        <v>-1.06E-2</v>
      </c>
    </row>
    <row r="2279" spans="1:18" x14ac:dyDescent="0.45">
      <c r="A2279" s="1">
        <f t="shared" si="179"/>
        <v>42433</v>
      </c>
      <c r="B2279">
        <f t="shared" si="175"/>
        <v>14.35</v>
      </c>
      <c r="C2279">
        <f t="shared" si="176"/>
        <v>14.41</v>
      </c>
      <c r="D2279">
        <f t="shared" si="177"/>
        <v>14.05</v>
      </c>
      <c r="E2279">
        <f t="shared" si="178"/>
        <v>14.11</v>
      </c>
      <c r="L2279" s="1">
        <v>42433</v>
      </c>
      <c r="M2279">
        <v>14.35</v>
      </c>
      <c r="N2279">
        <v>14.41</v>
      </c>
      <c r="O2279">
        <v>14.05</v>
      </c>
      <c r="P2279">
        <v>14.11</v>
      </c>
      <c r="Q2279" t="s">
        <v>626</v>
      </c>
      <c r="R2279" s="2">
        <v>-1.54E-2</v>
      </c>
    </row>
    <row r="2280" spans="1:18" x14ac:dyDescent="0.45">
      <c r="A2280" s="1">
        <f t="shared" si="179"/>
        <v>42432</v>
      </c>
      <c r="B2280">
        <f t="shared" si="175"/>
        <v>15.14</v>
      </c>
      <c r="C2280">
        <f t="shared" si="176"/>
        <v>15.17</v>
      </c>
      <c r="D2280">
        <f t="shared" si="177"/>
        <v>14.33</v>
      </c>
      <c r="E2280">
        <f t="shared" si="178"/>
        <v>14.33</v>
      </c>
      <c r="L2280" s="1">
        <v>42432</v>
      </c>
      <c r="M2280">
        <v>15.14</v>
      </c>
      <c r="N2280">
        <v>15.17</v>
      </c>
      <c r="O2280">
        <v>14.33</v>
      </c>
      <c r="P2280">
        <v>14.33</v>
      </c>
      <c r="Q2280" t="s">
        <v>871</v>
      </c>
      <c r="R2280" s="2">
        <v>-6.4000000000000001E-2</v>
      </c>
    </row>
    <row r="2281" spans="1:18" x14ac:dyDescent="0.45">
      <c r="A2281" s="1">
        <f t="shared" si="179"/>
        <v>42431</v>
      </c>
      <c r="B2281">
        <f t="shared" si="175"/>
        <v>16.09</v>
      </c>
      <c r="C2281">
        <f t="shared" si="176"/>
        <v>16.09</v>
      </c>
      <c r="D2281">
        <f t="shared" si="177"/>
        <v>15.19</v>
      </c>
      <c r="E2281">
        <f t="shared" si="178"/>
        <v>15.31</v>
      </c>
      <c r="L2281" s="1">
        <v>42431</v>
      </c>
      <c r="M2281">
        <v>16.09</v>
      </c>
      <c r="N2281">
        <v>16.09</v>
      </c>
      <c r="O2281">
        <v>15.19</v>
      </c>
      <c r="P2281">
        <v>15.31</v>
      </c>
      <c r="Q2281" t="s">
        <v>196</v>
      </c>
      <c r="R2281" s="2">
        <v>-0.12809999999999999</v>
      </c>
    </row>
    <row r="2282" spans="1:18" x14ac:dyDescent="0.45">
      <c r="A2282" s="1">
        <f t="shared" si="179"/>
        <v>42430</v>
      </c>
      <c r="B2282">
        <f t="shared" si="175"/>
        <v>17.559999999999999</v>
      </c>
      <c r="C2282">
        <f t="shared" si="176"/>
        <v>17.559999999999999</v>
      </c>
      <c r="D2282">
        <f t="shared" si="177"/>
        <v>17.559999999999999</v>
      </c>
      <c r="E2282">
        <f t="shared" si="178"/>
        <v>17.559999999999999</v>
      </c>
      <c r="L2282" s="1">
        <v>42430</v>
      </c>
      <c r="M2282">
        <v>17.559999999999999</v>
      </c>
      <c r="N2282">
        <v>17.559999999999999</v>
      </c>
      <c r="O2282">
        <v>17.559999999999999</v>
      </c>
      <c r="P2282">
        <v>17.559999999999999</v>
      </c>
      <c r="Q2282">
        <v>0</v>
      </c>
      <c r="R2282" s="2">
        <v>0</v>
      </c>
    </row>
    <row r="2283" spans="1:18" x14ac:dyDescent="0.45">
      <c r="A2283" s="1">
        <f t="shared" si="179"/>
        <v>42429</v>
      </c>
      <c r="B2283">
        <f t="shared" si="175"/>
        <v>17.5</v>
      </c>
      <c r="C2283">
        <f t="shared" si="176"/>
        <v>17.579999999999998</v>
      </c>
      <c r="D2283">
        <f t="shared" si="177"/>
        <v>17.09</v>
      </c>
      <c r="E2283">
        <f t="shared" si="178"/>
        <v>17.559999999999999</v>
      </c>
      <c r="L2283" s="1">
        <v>42429</v>
      </c>
      <c r="M2283">
        <v>17.5</v>
      </c>
      <c r="N2283">
        <v>17.579999999999998</v>
      </c>
      <c r="O2283">
        <v>17.09</v>
      </c>
      <c r="P2283">
        <v>17.559999999999999</v>
      </c>
      <c r="Q2283" t="s">
        <v>999</v>
      </c>
      <c r="R2283" s="2">
        <v>4.3999999999999997E-2</v>
      </c>
    </row>
    <row r="2284" spans="1:18" x14ac:dyDescent="0.45">
      <c r="A2284" s="1">
        <f t="shared" si="179"/>
        <v>42426</v>
      </c>
      <c r="B2284">
        <f t="shared" si="175"/>
        <v>16.53</v>
      </c>
      <c r="C2284">
        <f t="shared" si="176"/>
        <v>16.91</v>
      </c>
      <c r="D2284">
        <f t="shared" si="177"/>
        <v>16.34</v>
      </c>
      <c r="E2284">
        <f t="shared" si="178"/>
        <v>16.82</v>
      </c>
      <c r="L2284" s="1">
        <v>42426</v>
      </c>
      <c r="M2284">
        <v>16.53</v>
      </c>
      <c r="N2284">
        <v>16.91</v>
      </c>
      <c r="O2284">
        <v>16.34</v>
      </c>
      <c r="P2284">
        <v>16.82</v>
      </c>
      <c r="Q2284" t="s">
        <v>979</v>
      </c>
      <c r="R2284" s="2">
        <v>-7.7000000000000002E-3</v>
      </c>
    </row>
    <row r="2285" spans="1:18" x14ac:dyDescent="0.45">
      <c r="A2285" s="1">
        <f t="shared" si="179"/>
        <v>42425</v>
      </c>
      <c r="B2285">
        <f t="shared" si="175"/>
        <v>16.93</v>
      </c>
      <c r="C2285">
        <f t="shared" si="176"/>
        <v>17.41</v>
      </c>
      <c r="D2285">
        <f t="shared" si="177"/>
        <v>16.45</v>
      </c>
      <c r="E2285">
        <f t="shared" si="178"/>
        <v>16.95</v>
      </c>
      <c r="L2285" s="1">
        <v>42425</v>
      </c>
      <c r="M2285">
        <v>16.93</v>
      </c>
      <c r="N2285">
        <v>17.41</v>
      </c>
      <c r="O2285">
        <v>16.45</v>
      </c>
      <c r="P2285">
        <v>16.95</v>
      </c>
      <c r="Q2285" t="s">
        <v>806</v>
      </c>
      <c r="R2285" s="2">
        <v>-1.0500000000000001E-2</v>
      </c>
    </row>
    <row r="2286" spans="1:18" x14ac:dyDescent="0.45">
      <c r="A2286" s="1">
        <f t="shared" si="179"/>
        <v>42424</v>
      </c>
      <c r="B2286">
        <f t="shared" si="175"/>
        <v>17.27</v>
      </c>
      <c r="C2286">
        <f t="shared" si="176"/>
        <v>17.38</v>
      </c>
      <c r="D2286">
        <f t="shared" si="177"/>
        <v>16.91</v>
      </c>
      <c r="E2286">
        <f t="shared" si="178"/>
        <v>17.13</v>
      </c>
      <c r="L2286" s="1">
        <v>42424</v>
      </c>
      <c r="M2286">
        <v>17.27</v>
      </c>
      <c r="N2286">
        <v>17.38</v>
      </c>
      <c r="O2286">
        <v>16.91</v>
      </c>
      <c r="P2286">
        <v>17.13</v>
      </c>
      <c r="Q2286" t="s">
        <v>741</v>
      </c>
      <c r="R2286" s="2">
        <v>3.1300000000000001E-2</v>
      </c>
    </row>
    <row r="2287" spans="1:18" x14ac:dyDescent="0.45">
      <c r="A2287" s="1">
        <f t="shared" si="179"/>
        <v>42423</v>
      </c>
      <c r="B2287">
        <f t="shared" si="175"/>
        <v>16.41</v>
      </c>
      <c r="C2287">
        <f t="shared" si="176"/>
        <v>16.809999999999999</v>
      </c>
      <c r="D2287">
        <f t="shared" si="177"/>
        <v>16.309999999999999</v>
      </c>
      <c r="E2287">
        <f t="shared" si="178"/>
        <v>16.61</v>
      </c>
      <c r="L2287" s="1">
        <v>42423</v>
      </c>
      <c r="M2287">
        <v>16.41</v>
      </c>
      <c r="N2287">
        <v>16.809999999999999</v>
      </c>
      <c r="O2287">
        <v>16.309999999999999</v>
      </c>
      <c r="P2287">
        <v>16.61</v>
      </c>
      <c r="Q2287" t="s">
        <v>251</v>
      </c>
      <c r="R2287" s="2">
        <v>-1.72E-2</v>
      </c>
    </row>
    <row r="2288" spans="1:18" x14ac:dyDescent="0.45">
      <c r="A2288" s="1">
        <f t="shared" si="179"/>
        <v>42422</v>
      </c>
      <c r="B2288">
        <f t="shared" si="175"/>
        <v>17.68</v>
      </c>
      <c r="C2288">
        <f t="shared" si="176"/>
        <v>17.68</v>
      </c>
      <c r="D2288">
        <f t="shared" si="177"/>
        <v>16.899999999999999</v>
      </c>
      <c r="E2288">
        <f t="shared" si="178"/>
        <v>16.899999999999999</v>
      </c>
      <c r="L2288" s="1">
        <v>42422</v>
      </c>
      <c r="M2288">
        <v>17.68</v>
      </c>
      <c r="N2288">
        <v>17.68</v>
      </c>
      <c r="O2288">
        <v>16.899999999999999</v>
      </c>
      <c r="P2288">
        <v>16.899999999999999</v>
      </c>
      <c r="Q2288" t="s">
        <v>626</v>
      </c>
      <c r="R2288" s="2">
        <v>-1.29E-2</v>
      </c>
    </row>
    <row r="2289" spans="1:18" x14ac:dyDescent="0.45">
      <c r="A2289" s="1">
        <f t="shared" si="179"/>
        <v>42419</v>
      </c>
      <c r="B2289">
        <f t="shared" si="175"/>
        <v>17.12</v>
      </c>
      <c r="C2289">
        <f t="shared" si="176"/>
        <v>17.239999999999998</v>
      </c>
      <c r="D2289">
        <f t="shared" si="177"/>
        <v>16.86</v>
      </c>
      <c r="E2289">
        <f t="shared" si="178"/>
        <v>17.12</v>
      </c>
      <c r="L2289" s="1">
        <v>42419</v>
      </c>
      <c r="M2289">
        <v>17.12</v>
      </c>
      <c r="N2289">
        <v>17.239999999999998</v>
      </c>
      <c r="O2289">
        <v>16.86</v>
      </c>
      <c r="P2289">
        <v>17.12</v>
      </c>
      <c r="Q2289" t="s">
        <v>359</v>
      </c>
      <c r="R2289" s="2">
        <v>-1.21E-2</v>
      </c>
    </row>
    <row r="2290" spans="1:18" x14ac:dyDescent="0.45">
      <c r="A2290" s="1">
        <f t="shared" si="179"/>
        <v>42418</v>
      </c>
      <c r="B2290">
        <f t="shared" si="175"/>
        <v>16.989999999999998</v>
      </c>
      <c r="C2290">
        <f t="shared" si="176"/>
        <v>17.46</v>
      </c>
      <c r="D2290">
        <f t="shared" si="177"/>
        <v>16.97</v>
      </c>
      <c r="E2290">
        <f t="shared" si="178"/>
        <v>17.329999999999998</v>
      </c>
      <c r="L2290" s="1">
        <v>42418</v>
      </c>
      <c r="M2290">
        <v>16.989999999999998</v>
      </c>
      <c r="N2290">
        <v>17.46</v>
      </c>
      <c r="O2290">
        <v>16.97</v>
      </c>
      <c r="P2290">
        <v>17.329999999999998</v>
      </c>
      <c r="Q2290" t="s">
        <v>141</v>
      </c>
      <c r="R2290" s="2">
        <v>-6.5799999999999997E-2</v>
      </c>
    </row>
    <row r="2291" spans="1:18" x14ac:dyDescent="0.45">
      <c r="A2291" s="1">
        <f t="shared" si="179"/>
        <v>42417</v>
      </c>
      <c r="B2291">
        <f t="shared" si="175"/>
        <v>18.97</v>
      </c>
      <c r="C2291">
        <f t="shared" si="176"/>
        <v>19.079999999999998</v>
      </c>
      <c r="D2291">
        <f t="shared" si="177"/>
        <v>17.8</v>
      </c>
      <c r="E2291">
        <f t="shared" si="178"/>
        <v>18.55</v>
      </c>
      <c r="L2291" s="1">
        <v>42417</v>
      </c>
      <c r="M2291">
        <v>18.97</v>
      </c>
      <c r="N2291">
        <v>19.079999999999998</v>
      </c>
      <c r="O2291">
        <v>17.8</v>
      </c>
      <c r="P2291">
        <v>18.55</v>
      </c>
      <c r="Q2291" t="s">
        <v>575</v>
      </c>
      <c r="R2291" s="2">
        <v>-2.7799999999999998E-2</v>
      </c>
    </row>
    <row r="2292" spans="1:18" x14ac:dyDescent="0.45">
      <c r="A2292" s="1">
        <f t="shared" si="179"/>
        <v>42416</v>
      </c>
      <c r="B2292">
        <f t="shared" si="175"/>
        <v>20.73</v>
      </c>
      <c r="C2292">
        <f t="shared" si="176"/>
        <v>20.75</v>
      </c>
      <c r="D2292">
        <f t="shared" si="177"/>
        <v>18.93</v>
      </c>
      <c r="E2292">
        <f t="shared" si="178"/>
        <v>19.079999999999998</v>
      </c>
      <c r="L2292" s="1">
        <v>42416</v>
      </c>
      <c r="M2292">
        <v>20.73</v>
      </c>
      <c r="N2292">
        <v>20.75</v>
      </c>
      <c r="O2292">
        <v>18.93</v>
      </c>
      <c r="P2292">
        <v>19.079999999999998</v>
      </c>
      <c r="Q2292" t="s">
        <v>271</v>
      </c>
      <c r="R2292" s="2">
        <v>-9.5699999999999993E-2</v>
      </c>
    </row>
    <row r="2293" spans="1:18" x14ac:dyDescent="0.45">
      <c r="A2293" s="1">
        <f t="shared" si="179"/>
        <v>42415</v>
      </c>
      <c r="B2293">
        <f t="shared" si="175"/>
        <v>22.33</v>
      </c>
      <c r="C2293">
        <f t="shared" si="176"/>
        <v>22.34</v>
      </c>
      <c r="D2293">
        <f t="shared" si="177"/>
        <v>20.7</v>
      </c>
      <c r="E2293">
        <f t="shared" si="178"/>
        <v>21.1</v>
      </c>
      <c r="L2293" s="1">
        <v>42415</v>
      </c>
      <c r="M2293">
        <v>22.33</v>
      </c>
      <c r="N2293">
        <v>22.34</v>
      </c>
      <c r="O2293">
        <v>20.7</v>
      </c>
      <c r="P2293">
        <v>21.1</v>
      </c>
      <c r="Q2293" t="s">
        <v>260</v>
      </c>
      <c r="R2293" s="2">
        <v>-0.10100000000000001</v>
      </c>
    </row>
    <row r="2294" spans="1:18" x14ac:dyDescent="0.45">
      <c r="A2294" s="1">
        <f t="shared" si="179"/>
        <v>42412</v>
      </c>
      <c r="B2294">
        <f t="shared" si="175"/>
        <v>23.3</v>
      </c>
      <c r="C2294">
        <f t="shared" si="176"/>
        <v>24.89</v>
      </c>
      <c r="D2294">
        <f t="shared" si="177"/>
        <v>22.43</v>
      </c>
      <c r="E2294">
        <f t="shared" si="178"/>
        <v>23.47</v>
      </c>
      <c r="L2294" s="1">
        <v>42412</v>
      </c>
      <c r="M2294">
        <v>23.3</v>
      </c>
      <c r="N2294">
        <v>24.89</v>
      </c>
      <c r="O2294">
        <v>22.43</v>
      </c>
      <c r="P2294">
        <v>23.47</v>
      </c>
      <c r="Q2294" t="s">
        <v>925</v>
      </c>
      <c r="R2294" s="2">
        <v>4.0800000000000003E-2</v>
      </c>
    </row>
    <row r="2295" spans="1:18" x14ac:dyDescent="0.45">
      <c r="A2295" s="1">
        <f t="shared" si="179"/>
        <v>42411</v>
      </c>
      <c r="B2295">
        <f t="shared" si="175"/>
        <v>22.32</v>
      </c>
      <c r="C2295">
        <f t="shared" si="176"/>
        <v>23.68</v>
      </c>
      <c r="D2295">
        <f t="shared" si="177"/>
        <v>22.29</v>
      </c>
      <c r="E2295">
        <f t="shared" si="178"/>
        <v>22.55</v>
      </c>
      <c r="L2295" s="1">
        <v>42411</v>
      </c>
      <c r="M2295">
        <v>22.32</v>
      </c>
      <c r="N2295">
        <v>23.68</v>
      </c>
      <c r="O2295">
        <v>22.29</v>
      </c>
      <c r="P2295">
        <v>22.55</v>
      </c>
      <c r="Q2295" t="s">
        <v>756</v>
      </c>
      <c r="R2295" s="2">
        <v>0.2424</v>
      </c>
    </row>
    <row r="2296" spans="1:18" x14ac:dyDescent="0.45">
      <c r="A2296" s="1">
        <f t="shared" si="179"/>
        <v>42410</v>
      </c>
      <c r="B2296">
        <f t="shared" si="175"/>
        <v>18.149999999999999</v>
      </c>
      <c r="C2296">
        <f t="shared" si="176"/>
        <v>18.149999999999999</v>
      </c>
      <c r="D2296">
        <f t="shared" si="177"/>
        <v>18.149999999999999</v>
      </c>
      <c r="E2296">
        <f t="shared" si="178"/>
        <v>18.149999999999999</v>
      </c>
      <c r="L2296" s="1">
        <v>42410</v>
      </c>
      <c r="M2296">
        <v>18.149999999999999</v>
      </c>
      <c r="N2296">
        <v>18.149999999999999</v>
      </c>
      <c r="O2296">
        <v>18.149999999999999</v>
      </c>
      <c r="P2296">
        <v>18.149999999999999</v>
      </c>
      <c r="Q2296">
        <v>0</v>
      </c>
      <c r="R2296" s="2">
        <v>0</v>
      </c>
    </row>
    <row r="2297" spans="1:18" x14ac:dyDescent="0.45">
      <c r="A2297" s="1">
        <f t="shared" si="179"/>
        <v>42409</v>
      </c>
      <c r="B2297">
        <f t="shared" si="175"/>
        <v>18.149999999999999</v>
      </c>
      <c r="C2297">
        <f t="shared" si="176"/>
        <v>18.149999999999999</v>
      </c>
      <c r="D2297">
        <f t="shared" si="177"/>
        <v>18.149999999999999</v>
      </c>
      <c r="E2297">
        <f t="shared" si="178"/>
        <v>18.149999999999999</v>
      </c>
      <c r="L2297" s="1">
        <v>42409</v>
      </c>
      <c r="M2297">
        <v>18.149999999999999</v>
      </c>
      <c r="N2297">
        <v>18.149999999999999</v>
      </c>
      <c r="O2297">
        <v>18.149999999999999</v>
      </c>
      <c r="P2297">
        <v>18.149999999999999</v>
      </c>
      <c r="Q2297">
        <v>0</v>
      </c>
      <c r="R2297" s="2">
        <v>0</v>
      </c>
    </row>
    <row r="2298" spans="1:18" x14ac:dyDescent="0.45">
      <c r="A2298" s="1">
        <f t="shared" si="179"/>
        <v>42408</v>
      </c>
      <c r="B2298">
        <f t="shared" si="175"/>
        <v>18.149999999999999</v>
      </c>
      <c r="C2298">
        <f t="shared" si="176"/>
        <v>18.149999999999999</v>
      </c>
      <c r="D2298">
        <f t="shared" si="177"/>
        <v>18.149999999999999</v>
      </c>
      <c r="E2298">
        <f t="shared" si="178"/>
        <v>18.149999999999999</v>
      </c>
      <c r="L2298" s="1">
        <v>42408</v>
      </c>
      <c r="M2298">
        <v>18.149999999999999</v>
      </c>
      <c r="N2298">
        <v>18.149999999999999</v>
      </c>
      <c r="O2298">
        <v>18.149999999999999</v>
      </c>
      <c r="P2298">
        <v>18.149999999999999</v>
      </c>
      <c r="Q2298">
        <v>0</v>
      </c>
      <c r="R2298" s="2">
        <v>0</v>
      </c>
    </row>
    <row r="2299" spans="1:18" x14ac:dyDescent="0.45">
      <c r="A2299" s="1">
        <f t="shared" si="179"/>
        <v>42405</v>
      </c>
      <c r="B2299">
        <f t="shared" si="175"/>
        <v>16.86</v>
      </c>
      <c r="C2299">
        <f t="shared" si="176"/>
        <v>18.149999999999999</v>
      </c>
      <c r="D2299">
        <f t="shared" si="177"/>
        <v>16.86</v>
      </c>
      <c r="E2299">
        <f t="shared" si="178"/>
        <v>18.149999999999999</v>
      </c>
      <c r="L2299" s="1">
        <v>42405</v>
      </c>
      <c r="M2299">
        <v>16.86</v>
      </c>
      <c r="N2299">
        <v>18.149999999999999</v>
      </c>
      <c r="O2299">
        <v>16.86</v>
      </c>
      <c r="P2299">
        <v>18.149999999999999</v>
      </c>
      <c r="Q2299" t="s">
        <v>33</v>
      </c>
      <c r="R2299" s="2">
        <v>8.4199999999999997E-2</v>
      </c>
    </row>
    <row r="2300" spans="1:18" x14ac:dyDescent="0.45">
      <c r="A2300" s="1">
        <f t="shared" si="179"/>
        <v>42404</v>
      </c>
      <c r="B2300">
        <f t="shared" si="175"/>
        <v>17.52</v>
      </c>
      <c r="C2300">
        <f t="shared" si="176"/>
        <v>17.600000000000001</v>
      </c>
      <c r="D2300">
        <f t="shared" si="177"/>
        <v>16.48</v>
      </c>
      <c r="E2300">
        <f t="shared" si="178"/>
        <v>16.739999999999998</v>
      </c>
      <c r="L2300" s="1">
        <v>42404</v>
      </c>
      <c r="M2300">
        <v>17.52</v>
      </c>
      <c r="N2300">
        <v>17.600000000000001</v>
      </c>
      <c r="O2300">
        <v>16.48</v>
      </c>
      <c r="P2300">
        <v>16.739999999999998</v>
      </c>
      <c r="Q2300" t="s">
        <v>1020</v>
      </c>
      <c r="R2300" s="2">
        <v>-9.1700000000000004E-2</v>
      </c>
    </row>
    <row r="2301" spans="1:18" x14ac:dyDescent="0.45">
      <c r="A2301" s="1">
        <f t="shared" si="179"/>
        <v>42403</v>
      </c>
      <c r="B2301">
        <f t="shared" si="175"/>
        <v>18.559999999999999</v>
      </c>
      <c r="C2301">
        <f t="shared" si="176"/>
        <v>19.100000000000001</v>
      </c>
      <c r="D2301">
        <f t="shared" si="177"/>
        <v>18.09</v>
      </c>
      <c r="E2301">
        <f t="shared" si="178"/>
        <v>18.43</v>
      </c>
      <c r="L2301" s="1">
        <v>42403</v>
      </c>
      <c r="M2301">
        <v>18.559999999999999</v>
      </c>
      <c r="N2301">
        <v>19.100000000000001</v>
      </c>
      <c r="O2301">
        <v>18.09</v>
      </c>
      <c r="P2301">
        <v>18.43</v>
      </c>
      <c r="Q2301" t="s">
        <v>414</v>
      </c>
      <c r="R2301" s="2">
        <v>6.0400000000000002E-2</v>
      </c>
    </row>
    <row r="2302" spans="1:18" x14ac:dyDescent="0.45">
      <c r="A2302" s="1">
        <f t="shared" si="179"/>
        <v>42402</v>
      </c>
      <c r="B2302">
        <f t="shared" si="175"/>
        <v>17.52</v>
      </c>
      <c r="C2302">
        <f t="shared" si="176"/>
        <v>18.02</v>
      </c>
      <c r="D2302">
        <f t="shared" si="177"/>
        <v>17.05</v>
      </c>
      <c r="E2302">
        <f t="shared" si="178"/>
        <v>17.38</v>
      </c>
      <c r="L2302" s="1">
        <v>42402</v>
      </c>
      <c r="M2302">
        <v>17.52</v>
      </c>
      <c r="N2302">
        <v>18.02</v>
      </c>
      <c r="O2302">
        <v>17.05</v>
      </c>
      <c r="P2302">
        <v>17.38</v>
      </c>
      <c r="Q2302" t="s">
        <v>372</v>
      </c>
      <c r="R2302" s="2">
        <v>-1.6999999999999999E-3</v>
      </c>
    </row>
    <row r="2303" spans="1:18" x14ac:dyDescent="0.45">
      <c r="A2303" s="1">
        <f t="shared" si="179"/>
        <v>42401</v>
      </c>
      <c r="B2303">
        <f t="shared" si="175"/>
        <v>17.940000000000001</v>
      </c>
      <c r="C2303">
        <f t="shared" si="176"/>
        <v>18.010000000000002</v>
      </c>
      <c r="D2303">
        <f t="shared" si="177"/>
        <v>17.41</v>
      </c>
      <c r="E2303">
        <f t="shared" si="178"/>
        <v>17.41</v>
      </c>
      <c r="L2303" s="1">
        <v>42401</v>
      </c>
      <c r="M2303">
        <v>17.940000000000001</v>
      </c>
      <c r="N2303">
        <v>18.010000000000002</v>
      </c>
      <c r="O2303">
        <v>17.41</v>
      </c>
      <c r="P2303">
        <v>17.41</v>
      </c>
      <c r="Q2303" t="s">
        <v>124</v>
      </c>
      <c r="R2303" s="2">
        <v>-2.9000000000000001E-2</v>
      </c>
    </row>
    <row r="2304" spans="1:18" x14ac:dyDescent="0.45">
      <c r="A2304" s="1">
        <f t="shared" si="179"/>
        <v>42398</v>
      </c>
      <c r="B2304">
        <f t="shared" si="175"/>
        <v>19.309999999999999</v>
      </c>
      <c r="C2304">
        <f t="shared" si="176"/>
        <v>23.02</v>
      </c>
      <c r="D2304">
        <f t="shared" si="177"/>
        <v>17.93</v>
      </c>
      <c r="E2304">
        <f t="shared" si="178"/>
        <v>17.93</v>
      </c>
      <c r="L2304" s="1">
        <v>42398</v>
      </c>
      <c r="M2304">
        <v>19.309999999999999</v>
      </c>
      <c r="N2304">
        <v>23.02</v>
      </c>
      <c r="O2304">
        <v>17.93</v>
      </c>
      <c r="P2304">
        <v>17.93</v>
      </c>
      <c r="Q2304" t="s">
        <v>637</v>
      </c>
      <c r="R2304" s="2">
        <v>-4.48E-2</v>
      </c>
    </row>
    <row r="2305" spans="1:18" x14ac:dyDescent="0.45">
      <c r="A2305" s="1">
        <f t="shared" si="179"/>
        <v>42397</v>
      </c>
      <c r="B2305">
        <f t="shared" si="175"/>
        <v>19.63</v>
      </c>
      <c r="C2305">
        <f t="shared" si="176"/>
        <v>20.420000000000002</v>
      </c>
      <c r="D2305">
        <f t="shared" si="177"/>
        <v>18.7</v>
      </c>
      <c r="E2305">
        <f t="shared" si="178"/>
        <v>18.77</v>
      </c>
      <c r="L2305" s="1">
        <v>42397</v>
      </c>
      <c r="M2305">
        <v>19.63</v>
      </c>
      <c r="N2305">
        <v>20.420000000000002</v>
      </c>
      <c r="O2305">
        <v>18.7</v>
      </c>
      <c r="P2305">
        <v>18.77</v>
      </c>
      <c r="Q2305" t="s">
        <v>310</v>
      </c>
      <c r="R2305" s="2">
        <v>-2.1899999999999999E-2</v>
      </c>
    </row>
    <row r="2306" spans="1:18" x14ac:dyDescent="0.45">
      <c r="A2306" s="1">
        <f t="shared" si="179"/>
        <v>42396</v>
      </c>
      <c r="B2306">
        <f t="shared" ref="B2306:B2369" si="180">M2306</f>
        <v>19.420000000000002</v>
      </c>
      <c r="C2306">
        <f t="shared" ref="C2306:C2369" si="181">N2306</f>
        <v>19.73</v>
      </c>
      <c r="D2306">
        <f t="shared" ref="D2306:D2369" si="182">O2306</f>
        <v>18.8</v>
      </c>
      <c r="E2306">
        <f t="shared" ref="E2306:E2369" si="183">P2306</f>
        <v>19.190000000000001</v>
      </c>
      <c r="L2306" s="1">
        <v>42396</v>
      </c>
      <c r="M2306">
        <v>19.420000000000002</v>
      </c>
      <c r="N2306">
        <v>19.73</v>
      </c>
      <c r="O2306">
        <v>18.8</v>
      </c>
      <c r="P2306">
        <v>19.190000000000001</v>
      </c>
      <c r="Q2306" t="s">
        <v>141</v>
      </c>
      <c r="R2306" s="2">
        <v>-5.9799999999999999E-2</v>
      </c>
    </row>
    <row r="2307" spans="1:18" x14ac:dyDescent="0.45">
      <c r="A2307" s="1">
        <f t="shared" ref="A2307:A2370" si="184">L2307</f>
        <v>42395</v>
      </c>
      <c r="B2307">
        <f t="shared" si="180"/>
        <v>20.21</v>
      </c>
      <c r="C2307">
        <f t="shared" si="181"/>
        <v>21.54</v>
      </c>
      <c r="D2307">
        <f t="shared" si="182"/>
        <v>19.71</v>
      </c>
      <c r="E2307">
        <f t="shared" si="183"/>
        <v>20.41</v>
      </c>
      <c r="L2307" s="1">
        <v>42395</v>
      </c>
      <c r="M2307">
        <v>20.21</v>
      </c>
      <c r="N2307">
        <v>21.54</v>
      </c>
      <c r="O2307">
        <v>19.71</v>
      </c>
      <c r="P2307">
        <v>20.41</v>
      </c>
      <c r="Q2307" t="s">
        <v>295</v>
      </c>
      <c r="R2307" s="2">
        <v>6.8000000000000005E-2</v>
      </c>
    </row>
    <row r="2308" spans="1:18" x14ac:dyDescent="0.45">
      <c r="A2308" s="1">
        <f t="shared" si="184"/>
        <v>42394</v>
      </c>
      <c r="B2308">
        <f t="shared" si="180"/>
        <v>20.260000000000002</v>
      </c>
      <c r="C2308">
        <f t="shared" si="181"/>
        <v>20.32</v>
      </c>
      <c r="D2308">
        <f t="shared" si="182"/>
        <v>19.059999999999999</v>
      </c>
      <c r="E2308">
        <f t="shared" si="183"/>
        <v>19.11</v>
      </c>
      <c r="L2308" s="1">
        <v>42394</v>
      </c>
      <c r="M2308">
        <v>20.260000000000002</v>
      </c>
      <c r="N2308">
        <v>20.32</v>
      </c>
      <c r="O2308">
        <v>19.059999999999999</v>
      </c>
      <c r="P2308">
        <v>19.11</v>
      </c>
      <c r="Q2308" t="s">
        <v>733</v>
      </c>
      <c r="R2308" s="2">
        <v>-5.5399999999999998E-2</v>
      </c>
    </row>
    <row r="2309" spans="1:18" x14ac:dyDescent="0.45">
      <c r="A2309" s="1">
        <f t="shared" si="184"/>
        <v>42391</v>
      </c>
      <c r="B2309">
        <f t="shared" si="180"/>
        <v>22.39</v>
      </c>
      <c r="C2309">
        <f t="shared" si="181"/>
        <v>22.58</v>
      </c>
      <c r="D2309">
        <f t="shared" si="182"/>
        <v>20.2</v>
      </c>
      <c r="E2309">
        <f t="shared" si="183"/>
        <v>20.23</v>
      </c>
      <c r="L2309" s="1">
        <v>42391</v>
      </c>
      <c r="M2309">
        <v>22.39</v>
      </c>
      <c r="N2309">
        <v>22.58</v>
      </c>
      <c r="O2309">
        <v>20.2</v>
      </c>
      <c r="P2309">
        <v>20.23</v>
      </c>
      <c r="Q2309" t="s">
        <v>623</v>
      </c>
      <c r="R2309" s="2">
        <v>-0.1623</v>
      </c>
    </row>
    <row r="2310" spans="1:18" x14ac:dyDescent="0.45">
      <c r="A2310" s="1">
        <f t="shared" si="184"/>
        <v>42390</v>
      </c>
      <c r="B2310">
        <f t="shared" si="180"/>
        <v>22.81</v>
      </c>
      <c r="C2310">
        <f t="shared" si="181"/>
        <v>24.82</v>
      </c>
      <c r="D2310">
        <f t="shared" si="182"/>
        <v>22.61</v>
      </c>
      <c r="E2310">
        <f t="shared" si="183"/>
        <v>24.15</v>
      </c>
      <c r="L2310" s="1">
        <v>42390</v>
      </c>
      <c r="M2310">
        <v>22.81</v>
      </c>
      <c r="N2310">
        <v>24.82</v>
      </c>
      <c r="O2310">
        <v>22.61</v>
      </c>
      <c r="P2310">
        <v>24.15</v>
      </c>
      <c r="Q2310" t="s">
        <v>394</v>
      </c>
      <c r="R2310" s="2">
        <v>4.5999999999999999E-3</v>
      </c>
    </row>
    <row r="2311" spans="1:18" x14ac:dyDescent="0.45">
      <c r="A2311" s="1">
        <f t="shared" si="184"/>
        <v>42389</v>
      </c>
      <c r="B2311">
        <f t="shared" si="180"/>
        <v>20.63</v>
      </c>
      <c r="C2311">
        <f t="shared" si="181"/>
        <v>24.53</v>
      </c>
      <c r="D2311">
        <f t="shared" si="182"/>
        <v>20.47</v>
      </c>
      <c r="E2311">
        <f t="shared" si="183"/>
        <v>24.04</v>
      </c>
      <c r="L2311" s="1">
        <v>42389</v>
      </c>
      <c r="M2311">
        <v>20.63</v>
      </c>
      <c r="N2311">
        <v>24.53</v>
      </c>
      <c r="O2311">
        <v>20.47</v>
      </c>
      <c r="P2311">
        <v>24.04</v>
      </c>
      <c r="Q2311" t="s">
        <v>142</v>
      </c>
      <c r="R2311" s="2">
        <v>0.2014</v>
      </c>
    </row>
    <row r="2312" spans="1:18" x14ac:dyDescent="0.45">
      <c r="A2312" s="1">
        <f t="shared" si="184"/>
        <v>42388</v>
      </c>
      <c r="B2312">
        <f t="shared" si="180"/>
        <v>21.48</v>
      </c>
      <c r="C2312">
        <f t="shared" si="181"/>
        <v>21.94</v>
      </c>
      <c r="D2312">
        <f t="shared" si="182"/>
        <v>20.010000000000002</v>
      </c>
      <c r="E2312">
        <f t="shared" si="183"/>
        <v>20.010000000000002</v>
      </c>
      <c r="L2312" s="1">
        <v>42388</v>
      </c>
      <c r="M2312">
        <v>21.48</v>
      </c>
      <c r="N2312">
        <v>21.94</v>
      </c>
      <c r="O2312">
        <v>20.010000000000002</v>
      </c>
      <c r="P2312">
        <v>20.010000000000002</v>
      </c>
      <c r="Q2312" t="s">
        <v>342</v>
      </c>
      <c r="R2312" s="2">
        <v>-5.7000000000000002E-2</v>
      </c>
    </row>
    <row r="2313" spans="1:18" x14ac:dyDescent="0.45">
      <c r="A2313" s="1">
        <f t="shared" si="184"/>
        <v>42387</v>
      </c>
      <c r="B2313">
        <f t="shared" si="180"/>
        <v>23.18</v>
      </c>
      <c r="C2313">
        <f t="shared" si="181"/>
        <v>23.38</v>
      </c>
      <c r="D2313">
        <f t="shared" si="182"/>
        <v>21.08</v>
      </c>
      <c r="E2313">
        <f t="shared" si="183"/>
        <v>21.22</v>
      </c>
      <c r="L2313" s="1">
        <v>42387</v>
      </c>
      <c r="M2313">
        <v>23.18</v>
      </c>
      <c r="N2313">
        <v>23.38</v>
      </c>
      <c r="O2313">
        <v>21.08</v>
      </c>
      <c r="P2313">
        <v>21.22</v>
      </c>
      <c r="Q2313" t="s">
        <v>741</v>
      </c>
      <c r="R2313" s="2">
        <v>2.5100000000000001E-2</v>
      </c>
    </row>
    <row r="2314" spans="1:18" x14ac:dyDescent="0.45">
      <c r="A2314" s="1">
        <f t="shared" si="184"/>
        <v>42384</v>
      </c>
      <c r="B2314">
        <f t="shared" si="180"/>
        <v>18.010000000000002</v>
      </c>
      <c r="C2314">
        <f t="shared" si="181"/>
        <v>21.71</v>
      </c>
      <c r="D2314">
        <f t="shared" si="182"/>
        <v>17.73</v>
      </c>
      <c r="E2314">
        <f t="shared" si="183"/>
        <v>20.7</v>
      </c>
      <c r="L2314" s="1">
        <v>42384</v>
      </c>
      <c r="M2314">
        <v>18.010000000000002</v>
      </c>
      <c r="N2314">
        <v>21.71</v>
      </c>
      <c r="O2314">
        <v>17.73</v>
      </c>
      <c r="P2314">
        <v>20.7</v>
      </c>
      <c r="Q2314" t="s">
        <v>322</v>
      </c>
      <c r="R2314" s="2">
        <v>8.5999999999999993E-2</v>
      </c>
    </row>
    <row r="2315" spans="1:18" x14ac:dyDescent="0.45">
      <c r="A2315" s="1">
        <f t="shared" si="184"/>
        <v>42383</v>
      </c>
      <c r="B2315">
        <f t="shared" si="180"/>
        <v>20.04</v>
      </c>
      <c r="C2315">
        <f t="shared" si="181"/>
        <v>21.43</v>
      </c>
      <c r="D2315">
        <f t="shared" si="182"/>
        <v>19.059999999999999</v>
      </c>
      <c r="E2315">
        <f t="shared" si="183"/>
        <v>19.059999999999999</v>
      </c>
      <c r="L2315" s="1">
        <v>42383</v>
      </c>
      <c r="M2315">
        <v>20.04</v>
      </c>
      <c r="N2315">
        <v>21.43</v>
      </c>
      <c r="O2315">
        <v>19.059999999999999</v>
      </c>
      <c r="P2315">
        <v>19.059999999999999</v>
      </c>
      <c r="Q2315" t="s">
        <v>337</v>
      </c>
      <c r="R2315" s="2">
        <v>5.6000000000000001E-2</v>
      </c>
    </row>
    <row r="2316" spans="1:18" x14ac:dyDescent="0.45">
      <c r="A2316" s="1">
        <f t="shared" si="184"/>
        <v>42382</v>
      </c>
      <c r="B2316">
        <f t="shared" si="180"/>
        <v>19.350000000000001</v>
      </c>
      <c r="C2316">
        <f t="shared" si="181"/>
        <v>19.36</v>
      </c>
      <c r="D2316">
        <f t="shared" si="182"/>
        <v>18.03</v>
      </c>
      <c r="E2316">
        <f t="shared" si="183"/>
        <v>18.05</v>
      </c>
      <c r="L2316" s="1">
        <v>42382</v>
      </c>
      <c r="M2316">
        <v>19.350000000000001</v>
      </c>
      <c r="N2316">
        <v>19.36</v>
      </c>
      <c r="O2316">
        <v>18.03</v>
      </c>
      <c r="P2316">
        <v>18.05</v>
      </c>
      <c r="Q2316" t="s">
        <v>1038</v>
      </c>
      <c r="R2316" s="2">
        <v>-0.1187</v>
      </c>
    </row>
    <row r="2317" spans="1:18" x14ac:dyDescent="0.45">
      <c r="A2317" s="1">
        <f t="shared" si="184"/>
        <v>42381</v>
      </c>
      <c r="B2317">
        <f t="shared" si="180"/>
        <v>19.239999999999998</v>
      </c>
      <c r="C2317">
        <f t="shared" si="181"/>
        <v>20.48</v>
      </c>
      <c r="D2317">
        <f t="shared" si="182"/>
        <v>19.14</v>
      </c>
      <c r="E2317">
        <f t="shared" si="183"/>
        <v>20.48</v>
      </c>
      <c r="L2317" s="1">
        <v>42381</v>
      </c>
      <c r="M2317">
        <v>19.239999999999998</v>
      </c>
      <c r="N2317">
        <v>20.48</v>
      </c>
      <c r="O2317">
        <v>19.14</v>
      </c>
      <c r="P2317">
        <v>20.48</v>
      </c>
      <c r="Q2317" t="s">
        <v>208</v>
      </c>
      <c r="R2317" s="2">
        <v>2.0899999999999998E-2</v>
      </c>
    </row>
    <row r="2318" spans="1:18" x14ac:dyDescent="0.45">
      <c r="A2318" s="1">
        <f t="shared" si="184"/>
        <v>42380</v>
      </c>
      <c r="B2318">
        <f t="shared" si="180"/>
        <v>19.940000000000001</v>
      </c>
      <c r="C2318">
        <f t="shared" si="181"/>
        <v>20.84</v>
      </c>
      <c r="D2318">
        <f t="shared" si="182"/>
        <v>19.510000000000002</v>
      </c>
      <c r="E2318">
        <f t="shared" si="183"/>
        <v>20.059999999999999</v>
      </c>
      <c r="L2318" s="1">
        <v>42380</v>
      </c>
      <c r="M2318">
        <v>19.940000000000001</v>
      </c>
      <c r="N2318">
        <v>20.84</v>
      </c>
      <c r="O2318">
        <v>19.510000000000002</v>
      </c>
      <c r="P2318">
        <v>20.059999999999999</v>
      </c>
      <c r="Q2318" t="s">
        <v>971</v>
      </c>
      <c r="R2318" s="2">
        <v>0.12570000000000001</v>
      </c>
    </row>
    <row r="2319" spans="1:18" x14ac:dyDescent="0.45">
      <c r="A2319" s="1">
        <f t="shared" si="184"/>
        <v>42377</v>
      </c>
      <c r="B2319">
        <f t="shared" si="180"/>
        <v>20.309999999999999</v>
      </c>
      <c r="C2319">
        <f t="shared" si="181"/>
        <v>20.98</v>
      </c>
      <c r="D2319">
        <f t="shared" si="182"/>
        <v>17.46</v>
      </c>
      <c r="E2319">
        <f t="shared" si="183"/>
        <v>17.82</v>
      </c>
      <c r="L2319" s="1">
        <v>42377</v>
      </c>
      <c r="M2319">
        <v>20.309999999999999</v>
      </c>
      <c r="N2319">
        <v>20.98</v>
      </c>
      <c r="O2319">
        <v>17.46</v>
      </c>
      <c r="P2319">
        <v>17.82</v>
      </c>
      <c r="Q2319" t="s">
        <v>624</v>
      </c>
      <c r="R2319" s="2">
        <v>-6.3100000000000003E-2</v>
      </c>
    </row>
    <row r="2320" spans="1:18" x14ac:dyDescent="0.45">
      <c r="A2320" s="1">
        <f t="shared" si="184"/>
        <v>42376</v>
      </c>
      <c r="B2320">
        <f t="shared" si="180"/>
        <v>17.100000000000001</v>
      </c>
      <c r="C2320">
        <f t="shared" si="181"/>
        <v>19.62</v>
      </c>
      <c r="D2320">
        <f t="shared" si="182"/>
        <v>17.02</v>
      </c>
      <c r="E2320">
        <f t="shared" si="183"/>
        <v>19.02</v>
      </c>
      <c r="L2320" s="1">
        <v>42376</v>
      </c>
      <c r="M2320">
        <v>17.100000000000001</v>
      </c>
      <c r="N2320">
        <v>19.62</v>
      </c>
      <c r="O2320">
        <v>17.02</v>
      </c>
      <c r="P2320">
        <v>19.02</v>
      </c>
      <c r="Q2320" t="s">
        <v>764</v>
      </c>
      <c r="R2320" s="2">
        <v>0.14369999999999999</v>
      </c>
    </row>
    <row r="2321" spans="1:18" x14ac:dyDescent="0.45">
      <c r="A2321" s="1">
        <f t="shared" si="184"/>
        <v>42375</v>
      </c>
      <c r="B2321">
        <f t="shared" si="180"/>
        <v>15.99</v>
      </c>
      <c r="C2321">
        <f t="shared" si="181"/>
        <v>17.829999999999998</v>
      </c>
      <c r="D2321">
        <f t="shared" si="182"/>
        <v>15.96</v>
      </c>
      <c r="E2321">
        <f t="shared" si="183"/>
        <v>16.63</v>
      </c>
      <c r="L2321" s="1">
        <v>42375</v>
      </c>
      <c r="M2321">
        <v>15.99</v>
      </c>
      <c r="N2321">
        <v>17.829999999999998</v>
      </c>
      <c r="O2321">
        <v>15.96</v>
      </c>
      <c r="P2321">
        <v>16.63</v>
      </c>
      <c r="Q2321" t="s">
        <v>818</v>
      </c>
      <c r="R2321" s="2">
        <v>4.4600000000000001E-2</v>
      </c>
    </row>
    <row r="2322" spans="1:18" x14ac:dyDescent="0.45">
      <c r="A2322" s="1">
        <f t="shared" si="184"/>
        <v>42374</v>
      </c>
      <c r="B2322">
        <f t="shared" si="180"/>
        <v>16.14</v>
      </c>
      <c r="C2322">
        <f t="shared" si="181"/>
        <v>16.27</v>
      </c>
      <c r="D2322">
        <f t="shared" si="182"/>
        <v>15.62</v>
      </c>
      <c r="E2322">
        <f t="shared" si="183"/>
        <v>15.92</v>
      </c>
      <c r="L2322" s="1">
        <v>42374</v>
      </c>
      <c r="M2322">
        <v>16.14</v>
      </c>
      <c r="N2322">
        <v>16.27</v>
      </c>
      <c r="O2322">
        <v>15.62</v>
      </c>
      <c r="P2322">
        <v>15.92</v>
      </c>
      <c r="Q2322" t="s">
        <v>191</v>
      </c>
      <c r="R2322" s="2">
        <v>-2.0299999999999999E-2</v>
      </c>
    </row>
    <row r="2323" spans="1:18" x14ac:dyDescent="0.45">
      <c r="A2323" s="1">
        <f t="shared" si="184"/>
        <v>42373</v>
      </c>
      <c r="B2323">
        <f t="shared" si="180"/>
        <v>15.21</v>
      </c>
      <c r="C2323">
        <f t="shared" si="181"/>
        <v>16.489999999999998</v>
      </c>
      <c r="D2323">
        <f t="shared" si="182"/>
        <v>15.14</v>
      </c>
      <c r="E2323">
        <f t="shared" si="183"/>
        <v>16.25</v>
      </c>
      <c r="L2323" s="1">
        <v>42373</v>
      </c>
      <c r="M2323">
        <v>15.21</v>
      </c>
      <c r="N2323">
        <v>16.489999999999998</v>
      </c>
      <c r="O2323">
        <v>15.14</v>
      </c>
      <c r="P2323">
        <v>16.25</v>
      </c>
      <c r="Q2323" t="s">
        <v>1015</v>
      </c>
      <c r="R2323" s="2">
        <v>0.14599999999999999</v>
      </c>
    </row>
    <row r="2324" spans="1:18" x14ac:dyDescent="0.45">
      <c r="A2324" s="1">
        <f t="shared" si="184"/>
        <v>42370</v>
      </c>
      <c r="B2324">
        <f t="shared" si="180"/>
        <v>14.18</v>
      </c>
      <c r="C2324">
        <f t="shared" si="181"/>
        <v>14.18</v>
      </c>
      <c r="D2324">
        <f t="shared" si="182"/>
        <v>14.18</v>
      </c>
      <c r="E2324">
        <f t="shared" si="183"/>
        <v>14.18</v>
      </c>
      <c r="L2324" s="1">
        <v>42370</v>
      </c>
      <c r="M2324">
        <v>14.18</v>
      </c>
      <c r="N2324">
        <v>14.18</v>
      </c>
      <c r="O2324">
        <v>14.18</v>
      </c>
      <c r="P2324">
        <v>14.18</v>
      </c>
      <c r="Q2324">
        <v>0</v>
      </c>
      <c r="R2324" s="2">
        <v>0</v>
      </c>
    </row>
    <row r="2325" spans="1:18" x14ac:dyDescent="0.45">
      <c r="A2325" s="1">
        <f t="shared" si="184"/>
        <v>42369</v>
      </c>
      <c r="B2325">
        <f t="shared" si="180"/>
        <v>14.18</v>
      </c>
      <c r="C2325">
        <f t="shared" si="181"/>
        <v>14.18</v>
      </c>
      <c r="D2325">
        <f t="shared" si="182"/>
        <v>14.18</v>
      </c>
      <c r="E2325">
        <f t="shared" si="183"/>
        <v>14.18</v>
      </c>
      <c r="L2325" s="1">
        <v>42369</v>
      </c>
      <c r="M2325">
        <v>14.18</v>
      </c>
      <c r="N2325">
        <v>14.18</v>
      </c>
      <c r="O2325">
        <v>14.18</v>
      </c>
      <c r="P2325">
        <v>14.18</v>
      </c>
      <c r="Q2325">
        <v>0</v>
      </c>
      <c r="R2325" s="2">
        <v>0</v>
      </c>
    </row>
    <row r="2326" spans="1:18" x14ac:dyDescent="0.45">
      <c r="A2326" s="1">
        <f t="shared" si="184"/>
        <v>42368</v>
      </c>
      <c r="B2326">
        <f t="shared" si="180"/>
        <v>13.96</v>
      </c>
      <c r="C2326">
        <f t="shared" si="181"/>
        <v>15.66</v>
      </c>
      <c r="D2326">
        <f t="shared" si="182"/>
        <v>13.73</v>
      </c>
      <c r="E2326">
        <f t="shared" si="183"/>
        <v>14.18</v>
      </c>
      <c r="L2326" s="1">
        <v>42368</v>
      </c>
      <c r="M2326">
        <v>13.96</v>
      </c>
      <c r="N2326">
        <v>15.66</v>
      </c>
      <c r="O2326">
        <v>13.73</v>
      </c>
      <c r="P2326">
        <v>14.18</v>
      </c>
      <c r="Q2326" t="s">
        <v>426</v>
      </c>
      <c r="R2326" s="2">
        <v>2.01E-2</v>
      </c>
    </row>
    <row r="2327" spans="1:18" x14ac:dyDescent="0.45">
      <c r="A2327" s="1">
        <f t="shared" si="184"/>
        <v>42367</v>
      </c>
      <c r="B2327">
        <f t="shared" si="180"/>
        <v>14.48</v>
      </c>
      <c r="C2327">
        <f t="shared" si="181"/>
        <v>14.83</v>
      </c>
      <c r="D2327">
        <f t="shared" si="182"/>
        <v>13.9</v>
      </c>
      <c r="E2327">
        <f t="shared" si="183"/>
        <v>13.9</v>
      </c>
      <c r="L2327" s="1">
        <v>42367</v>
      </c>
      <c r="M2327">
        <v>14.48</v>
      </c>
      <c r="N2327">
        <v>14.83</v>
      </c>
      <c r="O2327">
        <v>13.9</v>
      </c>
      <c r="P2327">
        <v>13.9</v>
      </c>
      <c r="Q2327" t="s">
        <v>910</v>
      </c>
      <c r="R2327" s="2">
        <v>-4.3999999999999997E-2</v>
      </c>
    </row>
    <row r="2328" spans="1:18" x14ac:dyDescent="0.45">
      <c r="A2328" s="1">
        <f t="shared" si="184"/>
        <v>42366</v>
      </c>
      <c r="B2328">
        <f t="shared" si="180"/>
        <v>14.07</v>
      </c>
      <c r="C2328">
        <f t="shared" si="181"/>
        <v>14.79</v>
      </c>
      <c r="D2328">
        <f t="shared" si="182"/>
        <v>13.98</v>
      </c>
      <c r="E2328">
        <f t="shared" si="183"/>
        <v>14.54</v>
      </c>
      <c r="L2328" s="1">
        <v>42366</v>
      </c>
      <c r="M2328">
        <v>14.07</v>
      </c>
      <c r="N2328">
        <v>14.79</v>
      </c>
      <c r="O2328">
        <v>13.98</v>
      </c>
      <c r="P2328">
        <v>14.54</v>
      </c>
      <c r="Q2328" t="s">
        <v>428</v>
      </c>
      <c r="R2328" s="2">
        <v>8.7499999999999994E-2</v>
      </c>
    </row>
    <row r="2329" spans="1:18" x14ac:dyDescent="0.45">
      <c r="A2329" s="1">
        <f t="shared" si="184"/>
        <v>42363</v>
      </c>
      <c r="B2329">
        <f t="shared" si="180"/>
        <v>13.37</v>
      </c>
      <c r="C2329">
        <f t="shared" si="181"/>
        <v>13.37</v>
      </c>
      <c r="D2329">
        <f t="shared" si="182"/>
        <v>13.37</v>
      </c>
      <c r="E2329">
        <f t="shared" si="183"/>
        <v>13.37</v>
      </c>
      <c r="L2329" s="1">
        <v>42363</v>
      </c>
      <c r="M2329">
        <v>13.37</v>
      </c>
      <c r="N2329">
        <v>13.37</v>
      </c>
      <c r="O2329">
        <v>13.37</v>
      </c>
      <c r="P2329">
        <v>13.37</v>
      </c>
      <c r="Q2329">
        <v>0</v>
      </c>
      <c r="R2329" s="2">
        <v>0</v>
      </c>
    </row>
    <row r="2330" spans="1:18" x14ac:dyDescent="0.45">
      <c r="A2330" s="1">
        <f t="shared" si="184"/>
        <v>42362</v>
      </c>
      <c r="B2330">
        <f t="shared" si="180"/>
        <v>13.33</v>
      </c>
      <c r="C2330">
        <f t="shared" si="181"/>
        <v>13.37</v>
      </c>
      <c r="D2330">
        <f t="shared" si="182"/>
        <v>13.02</v>
      </c>
      <c r="E2330">
        <f t="shared" si="183"/>
        <v>13.37</v>
      </c>
      <c r="L2330" s="1">
        <v>42362</v>
      </c>
      <c r="M2330">
        <v>13.33</v>
      </c>
      <c r="N2330">
        <v>13.37</v>
      </c>
      <c r="O2330">
        <v>13.02</v>
      </c>
      <c r="P2330">
        <v>13.37</v>
      </c>
      <c r="Q2330" t="s">
        <v>458</v>
      </c>
      <c r="R2330" s="2">
        <v>3.0000000000000001E-3</v>
      </c>
    </row>
    <row r="2331" spans="1:18" x14ac:dyDescent="0.45">
      <c r="A2331" s="1">
        <f t="shared" si="184"/>
        <v>42361</v>
      </c>
      <c r="B2331">
        <f t="shared" si="180"/>
        <v>14.21</v>
      </c>
      <c r="C2331">
        <f t="shared" si="181"/>
        <v>14.25</v>
      </c>
      <c r="D2331">
        <f t="shared" si="182"/>
        <v>13.33</v>
      </c>
      <c r="E2331">
        <f t="shared" si="183"/>
        <v>13.33</v>
      </c>
      <c r="L2331" s="1">
        <v>42361</v>
      </c>
      <c r="M2331">
        <v>14.21</v>
      </c>
      <c r="N2331">
        <v>14.25</v>
      </c>
      <c r="O2331">
        <v>13.33</v>
      </c>
      <c r="P2331">
        <v>13.33</v>
      </c>
      <c r="Q2331" t="s">
        <v>849</v>
      </c>
      <c r="R2331" s="2">
        <v>-8.8900000000000007E-2</v>
      </c>
    </row>
    <row r="2332" spans="1:18" x14ac:dyDescent="0.45">
      <c r="A2332" s="1">
        <f t="shared" si="184"/>
        <v>42360</v>
      </c>
      <c r="B2332">
        <f t="shared" si="180"/>
        <v>15.15</v>
      </c>
      <c r="C2332">
        <f t="shared" si="181"/>
        <v>15.15</v>
      </c>
      <c r="D2332">
        <f t="shared" si="182"/>
        <v>14.62</v>
      </c>
      <c r="E2332">
        <f t="shared" si="183"/>
        <v>14.63</v>
      </c>
      <c r="L2332" s="1">
        <v>42360</v>
      </c>
      <c r="M2332">
        <v>15.15</v>
      </c>
      <c r="N2332">
        <v>15.15</v>
      </c>
      <c r="O2332">
        <v>14.62</v>
      </c>
      <c r="P2332">
        <v>14.63</v>
      </c>
      <c r="Q2332" t="s">
        <v>789</v>
      </c>
      <c r="R2332" s="2">
        <v>-0.04</v>
      </c>
    </row>
    <row r="2333" spans="1:18" x14ac:dyDescent="0.45">
      <c r="A2333" s="1">
        <f t="shared" si="184"/>
        <v>42359</v>
      </c>
      <c r="B2333">
        <f t="shared" si="180"/>
        <v>14.83</v>
      </c>
      <c r="C2333">
        <f t="shared" si="181"/>
        <v>15.57</v>
      </c>
      <c r="D2333">
        <f t="shared" si="182"/>
        <v>14.8</v>
      </c>
      <c r="E2333">
        <f t="shared" si="183"/>
        <v>15.24</v>
      </c>
      <c r="L2333" s="1">
        <v>42359</v>
      </c>
      <c r="M2333">
        <v>14.83</v>
      </c>
      <c r="N2333">
        <v>15.57</v>
      </c>
      <c r="O2333">
        <v>14.8</v>
      </c>
      <c r="P2333">
        <v>15.24</v>
      </c>
      <c r="Q2333" t="s">
        <v>930</v>
      </c>
      <c r="R2333" s="2">
        <v>7.6300000000000007E-2</v>
      </c>
    </row>
    <row r="2334" spans="1:18" x14ac:dyDescent="0.45">
      <c r="A2334" s="1">
        <f t="shared" si="184"/>
        <v>42356</v>
      </c>
      <c r="B2334">
        <f t="shared" si="180"/>
        <v>14.63</v>
      </c>
      <c r="C2334">
        <f t="shared" si="181"/>
        <v>14.71</v>
      </c>
      <c r="D2334">
        <f t="shared" si="182"/>
        <v>14</v>
      </c>
      <c r="E2334">
        <f t="shared" si="183"/>
        <v>14.16</v>
      </c>
      <c r="L2334" s="1">
        <v>42356</v>
      </c>
      <c r="M2334">
        <v>14.63</v>
      </c>
      <c r="N2334">
        <v>14.71</v>
      </c>
      <c r="O2334">
        <v>14</v>
      </c>
      <c r="P2334">
        <v>14.16</v>
      </c>
      <c r="Q2334" t="s">
        <v>806</v>
      </c>
      <c r="R2334" s="2">
        <v>-1.26E-2</v>
      </c>
    </row>
    <row r="2335" spans="1:18" x14ac:dyDescent="0.45">
      <c r="A2335" s="1">
        <f t="shared" si="184"/>
        <v>42355</v>
      </c>
      <c r="B2335">
        <f t="shared" si="180"/>
        <v>14.67</v>
      </c>
      <c r="C2335">
        <f t="shared" si="181"/>
        <v>15.07</v>
      </c>
      <c r="D2335">
        <f t="shared" si="182"/>
        <v>14.11</v>
      </c>
      <c r="E2335">
        <f t="shared" si="183"/>
        <v>14.34</v>
      </c>
      <c r="L2335" s="1">
        <v>42355</v>
      </c>
      <c r="M2335">
        <v>14.67</v>
      </c>
      <c r="N2335">
        <v>15.07</v>
      </c>
      <c r="O2335">
        <v>14.11</v>
      </c>
      <c r="P2335">
        <v>14.34</v>
      </c>
      <c r="Q2335" t="s">
        <v>973</v>
      </c>
      <c r="R2335" s="2">
        <v>-0.1186</v>
      </c>
    </row>
    <row r="2336" spans="1:18" x14ac:dyDescent="0.45">
      <c r="A2336" s="1">
        <f t="shared" si="184"/>
        <v>42354</v>
      </c>
      <c r="B2336">
        <f t="shared" si="180"/>
        <v>16.68</v>
      </c>
      <c r="C2336">
        <f t="shared" si="181"/>
        <v>16.739999999999998</v>
      </c>
      <c r="D2336">
        <f t="shared" si="182"/>
        <v>15.81</v>
      </c>
      <c r="E2336">
        <f t="shared" si="183"/>
        <v>16.27</v>
      </c>
      <c r="L2336" s="1">
        <v>42354</v>
      </c>
      <c r="M2336">
        <v>16.68</v>
      </c>
      <c r="N2336">
        <v>16.739999999999998</v>
      </c>
      <c r="O2336">
        <v>15.81</v>
      </c>
      <c r="P2336">
        <v>16.27</v>
      </c>
      <c r="Q2336" t="s">
        <v>492</v>
      </c>
      <c r="R2336" s="2">
        <v>-7.4999999999999997E-2</v>
      </c>
    </row>
    <row r="2337" spans="1:18" x14ac:dyDescent="0.45">
      <c r="A2337" s="1">
        <f t="shared" si="184"/>
        <v>42353</v>
      </c>
      <c r="B2337">
        <f t="shared" si="180"/>
        <v>17.100000000000001</v>
      </c>
      <c r="C2337">
        <f t="shared" si="181"/>
        <v>17.59</v>
      </c>
      <c r="D2337">
        <f t="shared" si="182"/>
        <v>17.079999999999998</v>
      </c>
      <c r="E2337">
        <f t="shared" si="183"/>
        <v>17.59</v>
      </c>
      <c r="L2337" s="1">
        <v>42353</v>
      </c>
      <c r="M2337">
        <v>17.100000000000001</v>
      </c>
      <c r="N2337">
        <v>17.59</v>
      </c>
      <c r="O2337">
        <v>17.079999999999998</v>
      </c>
      <c r="P2337">
        <v>17.59</v>
      </c>
      <c r="Q2337" t="s">
        <v>115</v>
      </c>
      <c r="R2337" s="2">
        <v>2.63E-2</v>
      </c>
    </row>
    <row r="2338" spans="1:18" x14ac:dyDescent="0.45">
      <c r="A2338" s="1">
        <f t="shared" si="184"/>
        <v>42352</v>
      </c>
      <c r="B2338">
        <f t="shared" si="180"/>
        <v>17.850000000000001</v>
      </c>
      <c r="C2338">
        <f t="shared" si="181"/>
        <v>17.86</v>
      </c>
      <c r="D2338">
        <f t="shared" si="182"/>
        <v>17.010000000000002</v>
      </c>
      <c r="E2338">
        <f t="shared" si="183"/>
        <v>17.14</v>
      </c>
      <c r="L2338" s="1">
        <v>42352</v>
      </c>
      <c r="M2338">
        <v>17.850000000000001</v>
      </c>
      <c r="N2338">
        <v>17.86</v>
      </c>
      <c r="O2338">
        <v>17.010000000000002</v>
      </c>
      <c r="P2338">
        <v>17.14</v>
      </c>
      <c r="Q2338" t="s">
        <v>65</v>
      </c>
      <c r="R2338" s="2">
        <v>0.1137</v>
      </c>
    </row>
    <row r="2339" spans="1:18" x14ac:dyDescent="0.45">
      <c r="A2339" s="1">
        <f t="shared" si="184"/>
        <v>42349</v>
      </c>
      <c r="B2339">
        <f t="shared" si="180"/>
        <v>15.05</v>
      </c>
      <c r="C2339">
        <f t="shared" si="181"/>
        <v>15.69</v>
      </c>
      <c r="D2339">
        <f t="shared" si="182"/>
        <v>15.02</v>
      </c>
      <c r="E2339">
        <f t="shared" si="183"/>
        <v>15.39</v>
      </c>
      <c r="L2339" s="1">
        <v>42349</v>
      </c>
      <c r="M2339">
        <v>15.05</v>
      </c>
      <c r="N2339">
        <v>15.69</v>
      </c>
      <c r="O2339">
        <v>15.02</v>
      </c>
      <c r="P2339">
        <v>15.39</v>
      </c>
      <c r="Q2339" t="s">
        <v>83</v>
      </c>
      <c r="R2339" s="2">
        <v>-3.09E-2</v>
      </c>
    </row>
    <row r="2340" spans="1:18" x14ac:dyDescent="0.45">
      <c r="A2340" s="1">
        <f t="shared" si="184"/>
        <v>42348</v>
      </c>
      <c r="B2340">
        <f t="shared" si="180"/>
        <v>15.74</v>
      </c>
      <c r="C2340">
        <f t="shared" si="181"/>
        <v>15.99</v>
      </c>
      <c r="D2340">
        <f t="shared" si="182"/>
        <v>15.36</v>
      </c>
      <c r="E2340">
        <f t="shared" si="183"/>
        <v>15.88</v>
      </c>
      <c r="L2340" s="1">
        <v>42348</v>
      </c>
      <c r="M2340">
        <v>15.74</v>
      </c>
      <c r="N2340">
        <v>15.99</v>
      </c>
      <c r="O2340">
        <v>15.36</v>
      </c>
      <c r="P2340">
        <v>15.88</v>
      </c>
      <c r="Q2340" t="s">
        <v>870</v>
      </c>
      <c r="R2340" s="2">
        <v>1.4E-2</v>
      </c>
    </row>
    <row r="2341" spans="1:18" x14ac:dyDescent="0.45">
      <c r="A2341" s="1">
        <f t="shared" si="184"/>
        <v>42347</v>
      </c>
      <c r="B2341">
        <f t="shared" si="180"/>
        <v>15.72</v>
      </c>
      <c r="C2341">
        <f t="shared" si="181"/>
        <v>15.77</v>
      </c>
      <c r="D2341">
        <f t="shared" si="182"/>
        <v>15.47</v>
      </c>
      <c r="E2341">
        <f t="shared" si="183"/>
        <v>15.66</v>
      </c>
      <c r="L2341" s="1">
        <v>42347</v>
      </c>
      <c r="M2341">
        <v>15.72</v>
      </c>
      <c r="N2341">
        <v>15.77</v>
      </c>
      <c r="O2341">
        <v>15.47</v>
      </c>
      <c r="P2341">
        <v>15.66</v>
      </c>
      <c r="Q2341" t="s">
        <v>226</v>
      </c>
      <c r="R2341" s="2">
        <v>-4.4999999999999997E-3</v>
      </c>
    </row>
    <row r="2342" spans="1:18" x14ac:dyDescent="0.45">
      <c r="A2342" s="1">
        <f t="shared" si="184"/>
        <v>42346</v>
      </c>
      <c r="B2342">
        <f t="shared" si="180"/>
        <v>15.18</v>
      </c>
      <c r="C2342">
        <f t="shared" si="181"/>
        <v>15.82</v>
      </c>
      <c r="D2342">
        <f t="shared" si="182"/>
        <v>15.16</v>
      </c>
      <c r="E2342">
        <f t="shared" si="183"/>
        <v>15.73</v>
      </c>
      <c r="L2342" s="1">
        <v>42346</v>
      </c>
      <c r="M2342">
        <v>15.18</v>
      </c>
      <c r="N2342">
        <v>15.82</v>
      </c>
      <c r="O2342">
        <v>15.16</v>
      </c>
      <c r="P2342">
        <v>15.73</v>
      </c>
      <c r="Q2342" t="s">
        <v>956</v>
      </c>
      <c r="R2342" s="2">
        <v>4.4499999999999998E-2</v>
      </c>
    </row>
    <row r="2343" spans="1:18" x14ac:dyDescent="0.45">
      <c r="A2343" s="1">
        <f t="shared" si="184"/>
        <v>42345</v>
      </c>
      <c r="B2343">
        <f t="shared" si="180"/>
        <v>14.8</v>
      </c>
      <c r="C2343">
        <f t="shared" si="181"/>
        <v>15.3</v>
      </c>
      <c r="D2343">
        <f t="shared" si="182"/>
        <v>14.75</v>
      </c>
      <c r="E2343">
        <f t="shared" si="183"/>
        <v>15.06</v>
      </c>
      <c r="L2343" s="1">
        <v>42345</v>
      </c>
      <c r="M2343">
        <v>14.8</v>
      </c>
      <c r="N2343">
        <v>15.3</v>
      </c>
      <c r="O2343">
        <v>14.75</v>
      </c>
      <c r="P2343">
        <v>15.06</v>
      </c>
      <c r="Q2343" t="s">
        <v>168</v>
      </c>
      <c r="R2343" s="2">
        <v>-2.46E-2</v>
      </c>
    </row>
    <row r="2344" spans="1:18" x14ac:dyDescent="0.45">
      <c r="A2344" s="1">
        <f t="shared" si="184"/>
        <v>42342</v>
      </c>
      <c r="B2344">
        <f t="shared" si="180"/>
        <v>15.54</v>
      </c>
      <c r="C2344">
        <f t="shared" si="181"/>
        <v>15.67</v>
      </c>
      <c r="D2344">
        <f t="shared" si="182"/>
        <v>15.09</v>
      </c>
      <c r="E2344">
        <f t="shared" si="183"/>
        <v>15.44</v>
      </c>
      <c r="L2344" s="1">
        <v>42342</v>
      </c>
      <c r="M2344">
        <v>15.54</v>
      </c>
      <c r="N2344">
        <v>15.67</v>
      </c>
      <c r="O2344">
        <v>15.09</v>
      </c>
      <c r="P2344">
        <v>15.44</v>
      </c>
      <c r="Q2344" t="s">
        <v>746</v>
      </c>
      <c r="R2344" s="2">
        <v>3.9E-2</v>
      </c>
    </row>
    <row r="2345" spans="1:18" x14ac:dyDescent="0.45">
      <c r="A2345" s="1">
        <f t="shared" si="184"/>
        <v>42341</v>
      </c>
      <c r="B2345">
        <f t="shared" si="180"/>
        <v>14.58</v>
      </c>
      <c r="C2345">
        <f t="shared" si="181"/>
        <v>15.45</v>
      </c>
      <c r="D2345">
        <f t="shared" si="182"/>
        <v>14.56</v>
      </c>
      <c r="E2345">
        <f t="shared" si="183"/>
        <v>14.86</v>
      </c>
      <c r="L2345" s="1">
        <v>42341</v>
      </c>
      <c r="M2345">
        <v>14.58</v>
      </c>
      <c r="N2345">
        <v>15.45</v>
      </c>
      <c r="O2345">
        <v>14.56</v>
      </c>
      <c r="P2345">
        <v>14.86</v>
      </c>
      <c r="Q2345" t="s">
        <v>117</v>
      </c>
      <c r="R2345" s="2">
        <v>6.7500000000000004E-2</v>
      </c>
    </row>
    <row r="2346" spans="1:18" x14ac:dyDescent="0.45">
      <c r="A2346" s="1">
        <f t="shared" si="184"/>
        <v>42340</v>
      </c>
      <c r="B2346">
        <f t="shared" si="180"/>
        <v>13.76</v>
      </c>
      <c r="C2346">
        <f t="shared" si="181"/>
        <v>13.95</v>
      </c>
      <c r="D2346">
        <f t="shared" si="182"/>
        <v>13.64</v>
      </c>
      <c r="E2346">
        <f t="shared" si="183"/>
        <v>13.92</v>
      </c>
      <c r="L2346" s="1">
        <v>42340</v>
      </c>
      <c r="M2346">
        <v>13.76</v>
      </c>
      <c r="N2346">
        <v>13.95</v>
      </c>
      <c r="O2346">
        <v>13.64</v>
      </c>
      <c r="P2346">
        <v>13.92</v>
      </c>
      <c r="Q2346" t="s">
        <v>309</v>
      </c>
      <c r="R2346" s="2">
        <v>1.9800000000000002E-2</v>
      </c>
    </row>
    <row r="2347" spans="1:18" x14ac:dyDescent="0.45">
      <c r="A2347" s="1">
        <f t="shared" si="184"/>
        <v>42339</v>
      </c>
      <c r="B2347">
        <f t="shared" si="180"/>
        <v>13.87</v>
      </c>
      <c r="C2347">
        <f t="shared" si="181"/>
        <v>13.9</v>
      </c>
      <c r="D2347">
        <f t="shared" si="182"/>
        <v>13.31</v>
      </c>
      <c r="E2347">
        <f t="shared" si="183"/>
        <v>13.65</v>
      </c>
      <c r="L2347" s="1">
        <v>42339</v>
      </c>
      <c r="M2347">
        <v>13.87</v>
      </c>
      <c r="N2347">
        <v>13.9</v>
      </c>
      <c r="O2347">
        <v>13.31</v>
      </c>
      <c r="P2347">
        <v>13.65</v>
      </c>
      <c r="Q2347" t="s">
        <v>565</v>
      </c>
      <c r="R2347" s="2">
        <v>-5.0099999999999999E-2</v>
      </c>
    </row>
    <row r="2348" spans="1:18" x14ac:dyDescent="0.45">
      <c r="A2348" s="1">
        <f t="shared" si="184"/>
        <v>42338</v>
      </c>
      <c r="B2348">
        <f t="shared" si="180"/>
        <v>13.94</v>
      </c>
      <c r="C2348">
        <f t="shared" si="181"/>
        <v>15.09</v>
      </c>
      <c r="D2348">
        <f t="shared" si="182"/>
        <v>13.8</v>
      </c>
      <c r="E2348">
        <f t="shared" si="183"/>
        <v>14.37</v>
      </c>
      <c r="L2348" s="1">
        <v>42338</v>
      </c>
      <c r="M2348">
        <v>13.94</v>
      </c>
      <c r="N2348">
        <v>15.09</v>
      </c>
      <c r="O2348">
        <v>13.8</v>
      </c>
      <c r="P2348">
        <v>14.37</v>
      </c>
      <c r="Q2348" t="s">
        <v>1104</v>
      </c>
      <c r="R2348" s="2">
        <v>0.1174</v>
      </c>
    </row>
    <row r="2349" spans="1:18" x14ac:dyDescent="0.45">
      <c r="A2349" s="1">
        <f t="shared" si="184"/>
        <v>42335</v>
      </c>
      <c r="B2349">
        <f t="shared" si="180"/>
        <v>12.75</v>
      </c>
      <c r="C2349">
        <f t="shared" si="181"/>
        <v>12.86</v>
      </c>
      <c r="D2349">
        <f t="shared" si="182"/>
        <v>12.65</v>
      </c>
      <c r="E2349">
        <f t="shared" si="183"/>
        <v>12.86</v>
      </c>
      <c r="L2349" s="1">
        <v>42335</v>
      </c>
      <c r="M2349">
        <v>12.75</v>
      </c>
      <c r="N2349">
        <v>12.86</v>
      </c>
      <c r="O2349">
        <v>12.65</v>
      </c>
      <c r="P2349">
        <v>12.86</v>
      </c>
      <c r="Q2349" t="s">
        <v>1109</v>
      </c>
      <c r="R2349" s="2">
        <v>1.4999999999999999E-2</v>
      </c>
    </row>
    <row r="2350" spans="1:18" x14ac:dyDescent="0.45">
      <c r="A2350" s="1">
        <f t="shared" si="184"/>
        <v>42334</v>
      </c>
      <c r="B2350">
        <f t="shared" si="180"/>
        <v>12.66</v>
      </c>
      <c r="C2350">
        <f t="shared" si="181"/>
        <v>12.81</v>
      </c>
      <c r="D2350">
        <f t="shared" si="182"/>
        <v>12.57</v>
      </c>
      <c r="E2350">
        <f t="shared" si="183"/>
        <v>12.67</v>
      </c>
      <c r="L2350" s="1">
        <v>42334</v>
      </c>
      <c r="M2350">
        <v>12.66</v>
      </c>
      <c r="N2350">
        <v>12.81</v>
      </c>
      <c r="O2350">
        <v>12.57</v>
      </c>
      <c r="P2350">
        <v>12.67</v>
      </c>
      <c r="Q2350" t="s">
        <v>805</v>
      </c>
      <c r="R2350" s="2">
        <v>7.1999999999999998E-3</v>
      </c>
    </row>
    <row r="2351" spans="1:18" x14ac:dyDescent="0.45">
      <c r="A2351" s="1">
        <f t="shared" si="184"/>
        <v>42333</v>
      </c>
      <c r="B2351">
        <f t="shared" si="180"/>
        <v>12.75</v>
      </c>
      <c r="C2351">
        <f t="shared" si="181"/>
        <v>13</v>
      </c>
      <c r="D2351">
        <f t="shared" si="182"/>
        <v>12.58</v>
      </c>
      <c r="E2351">
        <f t="shared" si="183"/>
        <v>12.58</v>
      </c>
      <c r="L2351" s="1">
        <v>42333</v>
      </c>
      <c r="M2351">
        <v>12.75</v>
      </c>
      <c r="N2351">
        <v>13</v>
      </c>
      <c r="O2351">
        <v>12.58</v>
      </c>
      <c r="P2351">
        <v>12.58</v>
      </c>
      <c r="Q2351" t="s">
        <v>874</v>
      </c>
      <c r="R2351" s="2">
        <v>8.0000000000000004E-4</v>
      </c>
    </row>
    <row r="2352" spans="1:18" x14ac:dyDescent="0.45">
      <c r="A2352" s="1">
        <f t="shared" si="184"/>
        <v>42332</v>
      </c>
      <c r="B2352">
        <f t="shared" si="180"/>
        <v>13.05</v>
      </c>
      <c r="C2352">
        <f t="shared" si="181"/>
        <v>13.07</v>
      </c>
      <c r="D2352">
        <f t="shared" si="182"/>
        <v>12.57</v>
      </c>
      <c r="E2352">
        <f t="shared" si="183"/>
        <v>12.57</v>
      </c>
      <c r="L2352" s="1">
        <v>42332</v>
      </c>
      <c r="M2352">
        <v>13.05</v>
      </c>
      <c r="N2352">
        <v>13.07</v>
      </c>
      <c r="O2352">
        <v>12.57</v>
      </c>
      <c r="P2352">
        <v>12.57</v>
      </c>
      <c r="Q2352" t="s">
        <v>124</v>
      </c>
      <c r="R2352" s="2">
        <v>-3.9699999999999999E-2</v>
      </c>
    </row>
    <row r="2353" spans="1:18" x14ac:dyDescent="0.45">
      <c r="A2353" s="1">
        <f t="shared" si="184"/>
        <v>42331</v>
      </c>
      <c r="B2353">
        <f t="shared" si="180"/>
        <v>13.63</v>
      </c>
      <c r="C2353">
        <f t="shared" si="181"/>
        <v>13.63</v>
      </c>
      <c r="D2353">
        <f t="shared" si="182"/>
        <v>13.09</v>
      </c>
      <c r="E2353">
        <f t="shared" si="183"/>
        <v>13.09</v>
      </c>
      <c r="L2353" s="1">
        <v>42331</v>
      </c>
      <c r="M2353">
        <v>13.63</v>
      </c>
      <c r="N2353">
        <v>13.63</v>
      </c>
      <c r="O2353">
        <v>13.09</v>
      </c>
      <c r="P2353">
        <v>13.09</v>
      </c>
      <c r="Q2353" t="s">
        <v>251</v>
      </c>
      <c r="R2353" s="2">
        <v>-2.1700000000000001E-2</v>
      </c>
    </row>
    <row r="2354" spans="1:18" x14ac:dyDescent="0.45">
      <c r="A2354" s="1">
        <f t="shared" si="184"/>
        <v>42328</v>
      </c>
      <c r="B2354">
        <f t="shared" si="180"/>
        <v>13.54</v>
      </c>
      <c r="C2354">
        <f t="shared" si="181"/>
        <v>13.54</v>
      </c>
      <c r="D2354">
        <f t="shared" si="182"/>
        <v>13.27</v>
      </c>
      <c r="E2354">
        <f t="shared" si="183"/>
        <v>13.38</v>
      </c>
      <c r="L2354" s="1">
        <v>42328</v>
      </c>
      <c r="M2354">
        <v>13.54</v>
      </c>
      <c r="N2354">
        <v>13.54</v>
      </c>
      <c r="O2354">
        <v>13.27</v>
      </c>
      <c r="P2354">
        <v>13.38</v>
      </c>
      <c r="Q2354" t="s">
        <v>850</v>
      </c>
      <c r="R2354" s="2">
        <v>-2.1899999999999999E-2</v>
      </c>
    </row>
    <row r="2355" spans="1:18" x14ac:dyDescent="0.45">
      <c r="A2355" s="1">
        <f t="shared" si="184"/>
        <v>42327</v>
      </c>
      <c r="B2355">
        <f t="shared" si="180"/>
        <v>14.27</v>
      </c>
      <c r="C2355">
        <f t="shared" si="181"/>
        <v>14.27</v>
      </c>
      <c r="D2355">
        <f t="shared" si="182"/>
        <v>13.68</v>
      </c>
      <c r="E2355">
        <f t="shared" si="183"/>
        <v>13.68</v>
      </c>
      <c r="L2355" s="1">
        <v>42327</v>
      </c>
      <c r="M2355">
        <v>14.27</v>
      </c>
      <c r="N2355">
        <v>14.27</v>
      </c>
      <c r="O2355">
        <v>13.68</v>
      </c>
      <c r="P2355">
        <v>13.68</v>
      </c>
      <c r="Q2355" t="s">
        <v>406</v>
      </c>
      <c r="R2355" s="2">
        <v>-8.6199999999999999E-2</v>
      </c>
    </row>
    <row r="2356" spans="1:18" x14ac:dyDescent="0.45">
      <c r="A2356" s="1">
        <f t="shared" si="184"/>
        <v>42326</v>
      </c>
      <c r="B2356">
        <f t="shared" si="180"/>
        <v>14.56</v>
      </c>
      <c r="C2356">
        <f t="shared" si="181"/>
        <v>15.02</v>
      </c>
      <c r="D2356">
        <f t="shared" si="182"/>
        <v>14.53</v>
      </c>
      <c r="E2356">
        <f t="shared" si="183"/>
        <v>14.97</v>
      </c>
      <c r="L2356" s="1">
        <v>42326</v>
      </c>
      <c r="M2356">
        <v>14.56</v>
      </c>
      <c r="N2356">
        <v>15.02</v>
      </c>
      <c r="O2356">
        <v>14.53</v>
      </c>
      <c r="P2356">
        <v>14.97</v>
      </c>
      <c r="Q2356" t="s">
        <v>855</v>
      </c>
      <c r="R2356" s="2">
        <v>-1.2999999999999999E-3</v>
      </c>
    </row>
    <row r="2357" spans="1:18" x14ac:dyDescent="0.45">
      <c r="A2357" s="1">
        <f t="shared" si="184"/>
        <v>42325</v>
      </c>
      <c r="B2357">
        <f t="shared" si="180"/>
        <v>15.47</v>
      </c>
      <c r="C2357">
        <f t="shared" si="181"/>
        <v>15.47</v>
      </c>
      <c r="D2357">
        <f t="shared" si="182"/>
        <v>14.52</v>
      </c>
      <c r="E2357">
        <f t="shared" si="183"/>
        <v>14.99</v>
      </c>
      <c r="L2357" s="1">
        <v>42325</v>
      </c>
      <c r="M2357">
        <v>15.47</v>
      </c>
      <c r="N2357">
        <v>15.47</v>
      </c>
      <c r="O2357">
        <v>14.52</v>
      </c>
      <c r="P2357">
        <v>14.99</v>
      </c>
      <c r="Q2357" t="s">
        <v>1210</v>
      </c>
      <c r="R2357" s="2">
        <v>-0.1061</v>
      </c>
    </row>
    <row r="2358" spans="1:18" x14ac:dyDescent="0.45">
      <c r="A2358" s="1">
        <f t="shared" si="184"/>
        <v>42324</v>
      </c>
      <c r="B2358">
        <f t="shared" si="180"/>
        <v>16.98</v>
      </c>
      <c r="C2358">
        <f t="shared" si="181"/>
        <v>17.190000000000001</v>
      </c>
      <c r="D2358">
        <f t="shared" si="182"/>
        <v>16.11</v>
      </c>
      <c r="E2358">
        <f t="shared" si="183"/>
        <v>16.77</v>
      </c>
      <c r="L2358" s="1">
        <v>42324</v>
      </c>
      <c r="M2358">
        <v>16.98</v>
      </c>
      <c r="N2358">
        <v>17.190000000000001</v>
      </c>
      <c r="O2358">
        <v>16.11</v>
      </c>
      <c r="P2358">
        <v>16.77</v>
      </c>
      <c r="Q2358" t="s">
        <v>830</v>
      </c>
      <c r="R2358" s="2">
        <v>0.1255</v>
      </c>
    </row>
    <row r="2359" spans="1:18" x14ac:dyDescent="0.45">
      <c r="A2359" s="1">
        <f t="shared" si="184"/>
        <v>42321</v>
      </c>
      <c r="B2359">
        <f t="shared" si="180"/>
        <v>15.32</v>
      </c>
      <c r="C2359">
        <f t="shared" si="181"/>
        <v>15.44</v>
      </c>
      <c r="D2359">
        <f t="shared" si="182"/>
        <v>14.62</v>
      </c>
      <c r="E2359">
        <f t="shared" si="183"/>
        <v>14.9</v>
      </c>
      <c r="L2359" s="1">
        <v>42321</v>
      </c>
      <c r="M2359">
        <v>15.32</v>
      </c>
      <c r="N2359">
        <v>15.44</v>
      </c>
      <c r="O2359">
        <v>14.62</v>
      </c>
      <c r="P2359">
        <v>14.9</v>
      </c>
      <c r="Q2359" t="s">
        <v>394</v>
      </c>
      <c r="R2359" s="2">
        <v>7.4000000000000003E-3</v>
      </c>
    </row>
    <row r="2360" spans="1:18" x14ac:dyDescent="0.45">
      <c r="A2360" s="1">
        <f t="shared" si="184"/>
        <v>42320</v>
      </c>
      <c r="B2360">
        <f t="shared" si="180"/>
        <v>14.64</v>
      </c>
      <c r="C2360">
        <f t="shared" si="181"/>
        <v>14.79</v>
      </c>
      <c r="D2360">
        <f t="shared" si="182"/>
        <v>14.39</v>
      </c>
      <c r="E2360">
        <f t="shared" si="183"/>
        <v>14.79</v>
      </c>
      <c r="L2360" s="1">
        <v>42320</v>
      </c>
      <c r="M2360">
        <v>14.64</v>
      </c>
      <c r="N2360">
        <v>14.79</v>
      </c>
      <c r="O2360">
        <v>14.39</v>
      </c>
      <c r="P2360">
        <v>14.79</v>
      </c>
      <c r="Q2360" t="s">
        <v>394</v>
      </c>
      <c r="R2360" s="2">
        <v>7.4999999999999997E-3</v>
      </c>
    </row>
    <row r="2361" spans="1:18" x14ac:dyDescent="0.45">
      <c r="A2361" s="1">
        <f t="shared" si="184"/>
        <v>42319</v>
      </c>
      <c r="B2361">
        <f t="shared" si="180"/>
        <v>15.11</v>
      </c>
      <c r="C2361">
        <f t="shared" si="181"/>
        <v>15.26</v>
      </c>
      <c r="D2361">
        <f t="shared" si="182"/>
        <v>14.32</v>
      </c>
      <c r="E2361">
        <f t="shared" si="183"/>
        <v>14.68</v>
      </c>
      <c r="L2361" s="1">
        <v>42319</v>
      </c>
      <c r="M2361">
        <v>15.11</v>
      </c>
      <c r="N2361">
        <v>15.26</v>
      </c>
      <c r="O2361">
        <v>14.32</v>
      </c>
      <c r="P2361">
        <v>14.68</v>
      </c>
      <c r="Q2361" t="s">
        <v>300</v>
      </c>
      <c r="R2361" s="2">
        <v>-4.4299999999999999E-2</v>
      </c>
    </row>
    <row r="2362" spans="1:18" x14ac:dyDescent="0.45">
      <c r="A2362" s="1">
        <f t="shared" si="184"/>
        <v>42318</v>
      </c>
      <c r="B2362">
        <f t="shared" si="180"/>
        <v>14.58</v>
      </c>
      <c r="C2362">
        <f t="shared" si="181"/>
        <v>15.36</v>
      </c>
      <c r="D2362">
        <f t="shared" si="182"/>
        <v>14.37</v>
      </c>
      <c r="E2362">
        <f t="shared" si="183"/>
        <v>15.36</v>
      </c>
      <c r="L2362" s="1">
        <v>42318</v>
      </c>
      <c r="M2362">
        <v>14.58</v>
      </c>
      <c r="N2362">
        <v>15.36</v>
      </c>
      <c r="O2362">
        <v>14.37</v>
      </c>
      <c r="P2362">
        <v>15.36</v>
      </c>
      <c r="Q2362" t="s">
        <v>58</v>
      </c>
      <c r="R2362" s="2">
        <v>9.4E-2</v>
      </c>
    </row>
    <row r="2363" spans="1:18" x14ac:dyDescent="0.45">
      <c r="A2363" s="1">
        <f t="shared" si="184"/>
        <v>42317</v>
      </c>
      <c r="B2363">
        <f t="shared" si="180"/>
        <v>14.45</v>
      </c>
      <c r="C2363">
        <f t="shared" si="181"/>
        <v>14.53</v>
      </c>
      <c r="D2363">
        <f t="shared" si="182"/>
        <v>14.01</v>
      </c>
      <c r="E2363">
        <f t="shared" si="183"/>
        <v>14.04</v>
      </c>
      <c r="L2363" s="1">
        <v>42317</v>
      </c>
      <c r="M2363">
        <v>14.45</v>
      </c>
      <c r="N2363">
        <v>14.53</v>
      </c>
      <c r="O2363">
        <v>14.01</v>
      </c>
      <c r="P2363">
        <v>14.04</v>
      </c>
      <c r="Q2363" t="s">
        <v>868</v>
      </c>
      <c r="R2363" s="2">
        <v>4.3E-3</v>
      </c>
    </row>
    <row r="2364" spans="1:18" x14ac:dyDescent="0.45">
      <c r="A2364" s="1">
        <f t="shared" si="184"/>
        <v>42314</v>
      </c>
      <c r="B2364">
        <f t="shared" si="180"/>
        <v>13.72</v>
      </c>
      <c r="C2364">
        <f t="shared" si="181"/>
        <v>14.15</v>
      </c>
      <c r="D2364">
        <f t="shared" si="182"/>
        <v>13.67</v>
      </c>
      <c r="E2364">
        <f t="shared" si="183"/>
        <v>13.98</v>
      </c>
      <c r="L2364" s="1">
        <v>42314</v>
      </c>
      <c r="M2364">
        <v>13.72</v>
      </c>
      <c r="N2364">
        <v>14.15</v>
      </c>
      <c r="O2364">
        <v>13.67</v>
      </c>
      <c r="P2364">
        <v>13.98</v>
      </c>
      <c r="Q2364" t="s">
        <v>603</v>
      </c>
      <c r="R2364" s="2">
        <v>2.12E-2</v>
      </c>
    </row>
    <row r="2365" spans="1:18" x14ac:dyDescent="0.45">
      <c r="A2365" s="1">
        <f t="shared" si="184"/>
        <v>42313</v>
      </c>
      <c r="B2365">
        <f t="shared" si="180"/>
        <v>13.88</v>
      </c>
      <c r="C2365">
        <f t="shared" si="181"/>
        <v>14.16</v>
      </c>
      <c r="D2365">
        <f t="shared" si="182"/>
        <v>13.64</v>
      </c>
      <c r="E2365">
        <f t="shared" si="183"/>
        <v>13.69</v>
      </c>
      <c r="L2365" s="1">
        <v>42313</v>
      </c>
      <c r="M2365">
        <v>13.88</v>
      </c>
      <c r="N2365">
        <v>14.16</v>
      </c>
      <c r="O2365">
        <v>13.64</v>
      </c>
      <c r="P2365">
        <v>13.69</v>
      </c>
      <c r="Q2365" t="s">
        <v>874</v>
      </c>
      <c r="R2365" s="2">
        <v>6.9999999999999999E-4</v>
      </c>
    </row>
    <row r="2366" spans="1:18" x14ac:dyDescent="0.45">
      <c r="A2366" s="1">
        <f t="shared" si="184"/>
        <v>42312</v>
      </c>
      <c r="B2366">
        <f t="shared" si="180"/>
        <v>13.49</v>
      </c>
      <c r="C2366">
        <f t="shared" si="181"/>
        <v>13.84</v>
      </c>
      <c r="D2366">
        <f t="shared" si="182"/>
        <v>13.46</v>
      </c>
      <c r="E2366">
        <f t="shared" si="183"/>
        <v>13.68</v>
      </c>
      <c r="L2366" s="1">
        <v>42312</v>
      </c>
      <c r="M2366">
        <v>13.49</v>
      </c>
      <c r="N2366">
        <v>13.84</v>
      </c>
      <c r="O2366">
        <v>13.46</v>
      </c>
      <c r="P2366">
        <v>13.68</v>
      </c>
      <c r="Q2366" t="s">
        <v>480</v>
      </c>
      <c r="R2366" s="2">
        <v>1.18E-2</v>
      </c>
    </row>
    <row r="2367" spans="1:18" x14ac:dyDescent="0.45">
      <c r="A2367" s="1">
        <f t="shared" si="184"/>
        <v>42311</v>
      </c>
      <c r="B2367">
        <f t="shared" si="180"/>
        <v>14.34</v>
      </c>
      <c r="C2367">
        <f t="shared" si="181"/>
        <v>14.36</v>
      </c>
      <c r="D2367">
        <f t="shared" si="182"/>
        <v>13.52</v>
      </c>
      <c r="E2367">
        <f t="shared" si="183"/>
        <v>13.52</v>
      </c>
      <c r="L2367" s="1">
        <v>42311</v>
      </c>
      <c r="M2367">
        <v>14.34</v>
      </c>
      <c r="N2367">
        <v>14.36</v>
      </c>
      <c r="O2367">
        <v>13.52</v>
      </c>
      <c r="P2367">
        <v>13.52</v>
      </c>
      <c r="Q2367" t="s">
        <v>1022</v>
      </c>
      <c r="R2367" s="2">
        <v>-7.3999999999999996E-2</v>
      </c>
    </row>
    <row r="2368" spans="1:18" x14ac:dyDescent="0.45">
      <c r="A2368" s="1">
        <f t="shared" si="184"/>
        <v>42310</v>
      </c>
      <c r="B2368">
        <f t="shared" si="180"/>
        <v>14.96</v>
      </c>
      <c r="C2368">
        <f t="shared" si="181"/>
        <v>15.06</v>
      </c>
      <c r="D2368">
        <f t="shared" si="182"/>
        <v>14.54</v>
      </c>
      <c r="E2368">
        <f t="shared" si="183"/>
        <v>14.6</v>
      </c>
      <c r="L2368" s="1">
        <v>42310</v>
      </c>
      <c r="M2368">
        <v>14.96</v>
      </c>
      <c r="N2368">
        <v>15.06</v>
      </c>
      <c r="O2368">
        <v>14.54</v>
      </c>
      <c r="P2368">
        <v>14.6</v>
      </c>
      <c r="Q2368" t="s">
        <v>1061</v>
      </c>
      <c r="R2368" s="2">
        <v>2.6700000000000002E-2</v>
      </c>
    </row>
    <row r="2369" spans="1:18" x14ac:dyDescent="0.45">
      <c r="A2369" s="1">
        <f t="shared" si="184"/>
        <v>42307</v>
      </c>
      <c r="B2369">
        <f t="shared" si="180"/>
        <v>14.66</v>
      </c>
      <c r="C2369">
        <f t="shared" si="181"/>
        <v>14.66</v>
      </c>
      <c r="D2369">
        <f t="shared" si="182"/>
        <v>14.19</v>
      </c>
      <c r="E2369">
        <f t="shared" si="183"/>
        <v>14.22</v>
      </c>
      <c r="L2369" s="1">
        <v>42307</v>
      </c>
      <c r="M2369">
        <v>14.66</v>
      </c>
      <c r="N2369">
        <v>14.66</v>
      </c>
      <c r="O2369">
        <v>14.19</v>
      </c>
      <c r="P2369">
        <v>14.22</v>
      </c>
      <c r="Q2369" t="s">
        <v>1105</v>
      </c>
      <c r="R2369" s="2">
        <v>-3.27E-2</v>
      </c>
    </row>
    <row r="2370" spans="1:18" x14ac:dyDescent="0.45">
      <c r="A2370" s="1">
        <f t="shared" si="184"/>
        <v>42306</v>
      </c>
      <c r="B2370">
        <f t="shared" ref="B2370:B2433" si="185">M2370</f>
        <v>14.41</v>
      </c>
      <c r="C2370">
        <f t="shared" ref="C2370:C2433" si="186">N2370</f>
        <v>14.92</v>
      </c>
      <c r="D2370">
        <f t="shared" ref="D2370:D2433" si="187">O2370</f>
        <v>14.07</v>
      </c>
      <c r="E2370">
        <f t="shared" ref="E2370:E2433" si="188">P2370</f>
        <v>14.7</v>
      </c>
      <c r="L2370" s="1">
        <v>42306</v>
      </c>
      <c r="M2370">
        <v>14.41</v>
      </c>
      <c r="N2370">
        <v>14.92</v>
      </c>
      <c r="O2370">
        <v>14.07</v>
      </c>
      <c r="P2370">
        <v>14.7</v>
      </c>
      <c r="Q2370" t="s">
        <v>874</v>
      </c>
      <c r="R2370" s="2">
        <v>6.9999999999999999E-4</v>
      </c>
    </row>
    <row r="2371" spans="1:18" x14ac:dyDescent="0.45">
      <c r="A2371" s="1">
        <f t="shared" ref="A2371:A2434" si="189">L2371</f>
        <v>42305</v>
      </c>
      <c r="B2371">
        <f t="shared" si="185"/>
        <v>14.45</v>
      </c>
      <c r="C2371">
        <f t="shared" si="186"/>
        <v>15.12</v>
      </c>
      <c r="D2371">
        <f t="shared" si="187"/>
        <v>14.45</v>
      </c>
      <c r="E2371">
        <f t="shared" si="188"/>
        <v>14.69</v>
      </c>
      <c r="L2371" s="1">
        <v>42305</v>
      </c>
      <c r="M2371">
        <v>14.45</v>
      </c>
      <c r="N2371">
        <v>15.12</v>
      </c>
      <c r="O2371">
        <v>14.45</v>
      </c>
      <c r="P2371">
        <v>14.69</v>
      </c>
      <c r="Q2371" t="s">
        <v>714</v>
      </c>
      <c r="R2371" s="2">
        <v>2.7300000000000001E-2</v>
      </c>
    </row>
    <row r="2372" spans="1:18" x14ac:dyDescent="0.45">
      <c r="A2372" s="1">
        <f t="shared" si="189"/>
        <v>42304</v>
      </c>
      <c r="B2372">
        <f t="shared" si="185"/>
        <v>14.57</v>
      </c>
      <c r="C2372">
        <f t="shared" si="186"/>
        <v>14.59</v>
      </c>
      <c r="D2372">
        <f t="shared" si="187"/>
        <v>14.18</v>
      </c>
      <c r="E2372">
        <f t="shared" si="188"/>
        <v>14.3</v>
      </c>
      <c r="L2372" s="1">
        <v>42304</v>
      </c>
      <c r="M2372">
        <v>14.57</v>
      </c>
      <c r="N2372">
        <v>14.59</v>
      </c>
      <c r="O2372">
        <v>14.18</v>
      </c>
      <c r="P2372">
        <v>14.3</v>
      </c>
      <c r="Q2372" t="s">
        <v>833</v>
      </c>
      <c r="R2372" s="2">
        <v>5.5999999999999999E-3</v>
      </c>
    </row>
    <row r="2373" spans="1:18" x14ac:dyDescent="0.45">
      <c r="A2373" s="1">
        <f t="shared" si="189"/>
        <v>42303</v>
      </c>
      <c r="B2373">
        <f t="shared" si="185"/>
        <v>14.47</v>
      </c>
      <c r="C2373">
        <f t="shared" si="186"/>
        <v>14.52</v>
      </c>
      <c r="D2373">
        <f t="shared" si="187"/>
        <v>14.22</v>
      </c>
      <c r="E2373">
        <f t="shared" si="188"/>
        <v>14.22</v>
      </c>
      <c r="L2373" s="1">
        <v>42303</v>
      </c>
      <c r="M2373">
        <v>14.47</v>
      </c>
      <c r="N2373">
        <v>14.52</v>
      </c>
      <c r="O2373">
        <v>14.22</v>
      </c>
      <c r="P2373">
        <v>14.22</v>
      </c>
      <c r="Q2373" t="s">
        <v>426</v>
      </c>
      <c r="R2373" s="2">
        <v>2.01E-2</v>
      </c>
    </row>
    <row r="2374" spans="1:18" x14ac:dyDescent="0.45">
      <c r="A2374" s="1">
        <f t="shared" si="189"/>
        <v>42300</v>
      </c>
      <c r="B2374">
        <f t="shared" si="185"/>
        <v>14.31</v>
      </c>
      <c r="C2374">
        <f t="shared" si="186"/>
        <v>14.33</v>
      </c>
      <c r="D2374">
        <f t="shared" si="187"/>
        <v>13.86</v>
      </c>
      <c r="E2374">
        <f t="shared" si="188"/>
        <v>13.94</v>
      </c>
      <c r="L2374" s="1">
        <v>42300</v>
      </c>
      <c r="M2374">
        <v>14.31</v>
      </c>
      <c r="N2374">
        <v>14.33</v>
      </c>
      <c r="O2374">
        <v>13.86</v>
      </c>
      <c r="P2374">
        <v>13.94</v>
      </c>
      <c r="Q2374" t="s">
        <v>560</v>
      </c>
      <c r="R2374" s="2">
        <v>-3.8600000000000002E-2</v>
      </c>
    </row>
    <row r="2375" spans="1:18" x14ac:dyDescent="0.45">
      <c r="A2375" s="1">
        <f t="shared" si="189"/>
        <v>42299</v>
      </c>
      <c r="B2375">
        <f t="shared" si="185"/>
        <v>14.62</v>
      </c>
      <c r="C2375">
        <f t="shared" si="186"/>
        <v>14.8</v>
      </c>
      <c r="D2375">
        <f t="shared" si="187"/>
        <v>14.38</v>
      </c>
      <c r="E2375">
        <f t="shared" si="188"/>
        <v>14.5</v>
      </c>
      <c r="L2375" s="1">
        <v>42299</v>
      </c>
      <c r="M2375">
        <v>14.62</v>
      </c>
      <c r="N2375">
        <v>14.8</v>
      </c>
      <c r="O2375">
        <v>14.38</v>
      </c>
      <c r="P2375">
        <v>14.5</v>
      </c>
      <c r="Q2375" t="s">
        <v>805</v>
      </c>
      <c r="R2375" s="2">
        <v>6.1999999999999998E-3</v>
      </c>
    </row>
    <row r="2376" spans="1:18" x14ac:dyDescent="0.45">
      <c r="A2376" s="1">
        <f t="shared" si="189"/>
        <v>42298</v>
      </c>
      <c r="B2376">
        <f t="shared" si="185"/>
        <v>15.52</v>
      </c>
      <c r="C2376">
        <f t="shared" si="186"/>
        <v>15.53</v>
      </c>
      <c r="D2376">
        <f t="shared" si="187"/>
        <v>14.27</v>
      </c>
      <c r="E2376">
        <f t="shared" si="188"/>
        <v>14.41</v>
      </c>
      <c r="L2376" s="1">
        <v>42298</v>
      </c>
      <c r="M2376">
        <v>15.52</v>
      </c>
      <c r="N2376">
        <v>15.53</v>
      </c>
      <c r="O2376">
        <v>14.27</v>
      </c>
      <c r="P2376">
        <v>14.41</v>
      </c>
      <c r="Q2376" t="s">
        <v>1022</v>
      </c>
      <c r="R2376" s="2">
        <v>-6.9699999999999998E-2</v>
      </c>
    </row>
    <row r="2377" spans="1:18" x14ac:dyDescent="0.45">
      <c r="A2377" s="1">
        <f t="shared" si="189"/>
        <v>42297</v>
      </c>
      <c r="B2377">
        <f t="shared" si="185"/>
        <v>16.350000000000001</v>
      </c>
      <c r="C2377">
        <f t="shared" si="186"/>
        <v>16.36</v>
      </c>
      <c r="D2377">
        <f t="shared" si="187"/>
        <v>15.46</v>
      </c>
      <c r="E2377">
        <f t="shared" si="188"/>
        <v>15.49</v>
      </c>
      <c r="L2377" s="1">
        <v>42297</v>
      </c>
      <c r="M2377">
        <v>16.350000000000001</v>
      </c>
      <c r="N2377">
        <v>16.36</v>
      </c>
      <c r="O2377">
        <v>15.46</v>
      </c>
      <c r="P2377">
        <v>15.49</v>
      </c>
      <c r="Q2377" t="s">
        <v>101</v>
      </c>
      <c r="R2377" s="2">
        <v>-5.0299999999999997E-2</v>
      </c>
    </row>
    <row r="2378" spans="1:18" x14ac:dyDescent="0.45">
      <c r="A2378" s="1">
        <f t="shared" si="189"/>
        <v>42296</v>
      </c>
      <c r="B2378">
        <f t="shared" si="185"/>
        <v>16.899999999999999</v>
      </c>
      <c r="C2378">
        <f t="shared" si="186"/>
        <v>16.989999999999998</v>
      </c>
      <c r="D2378">
        <f t="shared" si="187"/>
        <v>16.239999999999998</v>
      </c>
      <c r="E2378">
        <f t="shared" si="188"/>
        <v>16.309999999999999</v>
      </c>
      <c r="L2378" s="1">
        <v>42296</v>
      </c>
      <c r="M2378">
        <v>16.899999999999999</v>
      </c>
      <c r="N2378">
        <v>16.989999999999998</v>
      </c>
      <c r="O2378">
        <v>16.239999999999998</v>
      </c>
      <c r="P2378">
        <v>16.309999999999999</v>
      </c>
      <c r="Q2378" t="s">
        <v>819</v>
      </c>
      <c r="R2378" s="2">
        <v>2.9700000000000001E-2</v>
      </c>
    </row>
    <row r="2379" spans="1:18" x14ac:dyDescent="0.45">
      <c r="A2379" s="1">
        <f t="shared" si="189"/>
        <v>42293</v>
      </c>
      <c r="B2379">
        <f t="shared" si="185"/>
        <v>16.23</v>
      </c>
      <c r="C2379">
        <f t="shared" si="186"/>
        <v>16.54</v>
      </c>
      <c r="D2379">
        <f t="shared" si="187"/>
        <v>15.84</v>
      </c>
      <c r="E2379">
        <f t="shared" si="188"/>
        <v>15.84</v>
      </c>
      <c r="L2379" s="1">
        <v>42293</v>
      </c>
      <c r="M2379">
        <v>16.23</v>
      </c>
      <c r="N2379">
        <v>16.54</v>
      </c>
      <c r="O2379">
        <v>15.84</v>
      </c>
      <c r="P2379">
        <v>15.84</v>
      </c>
      <c r="Q2379" t="s">
        <v>369</v>
      </c>
      <c r="R2379" s="2">
        <v>-5.0000000000000001E-3</v>
      </c>
    </row>
    <row r="2380" spans="1:18" x14ac:dyDescent="0.45">
      <c r="A2380" s="1">
        <f t="shared" si="189"/>
        <v>42292</v>
      </c>
      <c r="B2380">
        <f t="shared" si="185"/>
        <v>16.89</v>
      </c>
      <c r="C2380">
        <f t="shared" si="186"/>
        <v>16.899999999999999</v>
      </c>
      <c r="D2380">
        <f t="shared" si="187"/>
        <v>15.92</v>
      </c>
      <c r="E2380">
        <f t="shared" si="188"/>
        <v>15.92</v>
      </c>
      <c r="L2380" s="1">
        <v>42292</v>
      </c>
      <c r="M2380">
        <v>16.89</v>
      </c>
      <c r="N2380">
        <v>16.899999999999999</v>
      </c>
      <c r="O2380">
        <v>15.92</v>
      </c>
      <c r="P2380">
        <v>15.92</v>
      </c>
      <c r="Q2380" t="s">
        <v>911</v>
      </c>
      <c r="R2380" s="2">
        <v>-3.4599999999999999E-2</v>
      </c>
    </row>
    <row r="2381" spans="1:18" x14ac:dyDescent="0.45">
      <c r="A2381" s="1">
        <f t="shared" si="189"/>
        <v>42291</v>
      </c>
      <c r="B2381">
        <f t="shared" si="185"/>
        <v>16.41</v>
      </c>
      <c r="C2381">
        <f t="shared" si="186"/>
        <v>17.05</v>
      </c>
      <c r="D2381">
        <f t="shared" si="187"/>
        <v>16.37</v>
      </c>
      <c r="E2381">
        <f t="shared" si="188"/>
        <v>16.489999999999998</v>
      </c>
      <c r="L2381" s="1">
        <v>42291</v>
      </c>
      <c r="M2381">
        <v>16.41</v>
      </c>
      <c r="N2381">
        <v>17.05</v>
      </c>
      <c r="O2381">
        <v>16.37</v>
      </c>
      <c r="P2381">
        <v>16.489999999999998</v>
      </c>
      <c r="Q2381" t="s">
        <v>161</v>
      </c>
      <c r="R2381" s="2">
        <v>3.32E-2</v>
      </c>
    </row>
    <row r="2382" spans="1:18" x14ac:dyDescent="0.45">
      <c r="A2382" s="1">
        <f t="shared" si="189"/>
        <v>42290</v>
      </c>
      <c r="B2382">
        <f t="shared" si="185"/>
        <v>16.62</v>
      </c>
      <c r="C2382">
        <f t="shared" si="186"/>
        <v>16.66</v>
      </c>
      <c r="D2382">
        <f t="shared" si="187"/>
        <v>15.95</v>
      </c>
      <c r="E2382">
        <f t="shared" si="188"/>
        <v>15.96</v>
      </c>
      <c r="L2382" s="1">
        <v>42290</v>
      </c>
      <c r="M2382">
        <v>16.62</v>
      </c>
      <c r="N2382">
        <v>16.66</v>
      </c>
      <c r="O2382">
        <v>15.95</v>
      </c>
      <c r="P2382">
        <v>15.96</v>
      </c>
      <c r="Q2382" t="s">
        <v>1087</v>
      </c>
      <c r="R2382" s="2">
        <v>-1.4800000000000001E-2</v>
      </c>
    </row>
    <row r="2383" spans="1:18" x14ac:dyDescent="0.45">
      <c r="A2383" s="1">
        <f t="shared" si="189"/>
        <v>42289</v>
      </c>
      <c r="B2383">
        <f t="shared" si="185"/>
        <v>16.100000000000001</v>
      </c>
      <c r="C2383">
        <f t="shared" si="186"/>
        <v>16.489999999999998</v>
      </c>
      <c r="D2383">
        <f t="shared" si="187"/>
        <v>15.53</v>
      </c>
      <c r="E2383">
        <f t="shared" si="188"/>
        <v>16.2</v>
      </c>
      <c r="L2383" s="1">
        <v>42289</v>
      </c>
      <c r="M2383">
        <v>16.100000000000001</v>
      </c>
      <c r="N2383">
        <v>16.489999999999998</v>
      </c>
      <c r="O2383">
        <v>15.53</v>
      </c>
      <c r="P2383">
        <v>16.2</v>
      </c>
      <c r="Q2383" t="s">
        <v>986</v>
      </c>
      <c r="R2383" s="2">
        <v>1.44E-2</v>
      </c>
    </row>
    <row r="2384" spans="1:18" x14ac:dyDescent="0.45">
      <c r="A2384" s="1">
        <f t="shared" si="189"/>
        <v>42286</v>
      </c>
      <c r="B2384">
        <f t="shared" si="185"/>
        <v>15.97</v>
      </c>
      <c r="C2384">
        <f t="shared" si="186"/>
        <v>15.97</v>
      </c>
      <c r="D2384">
        <f t="shared" si="187"/>
        <v>15.97</v>
      </c>
      <c r="E2384">
        <f t="shared" si="188"/>
        <v>15.97</v>
      </c>
      <c r="L2384" s="1">
        <v>42286</v>
      </c>
      <c r="M2384">
        <v>15.97</v>
      </c>
      <c r="N2384">
        <v>15.97</v>
      </c>
      <c r="O2384">
        <v>15.97</v>
      </c>
      <c r="P2384">
        <v>15.97</v>
      </c>
      <c r="Q2384">
        <v>0</v>
      </c>
      <c r="R2384" s="2">
        <v>0</v>
      </c>
    </row>
    <row r="2385" spans="1:18" x14ac:dyDescent="0.45">
      <c r="A2385" s="1">
        <f t="shared" si="189"/>
        <v>42285</v>
      </c>
      <c r="B2385">
        <f t="shared" si="185"/>
        <v>15.75</v>
      </c>
      <c r="C2385">
        <f t="shared" si="186"/>
        <v>15.97</v>
      </c>
      <c r="D2385">
        <f t="shared" si="187"/>
        <v>15.18</v>
      </c>
      <c r="E2385">
        <f t="shared" si="188"/>
        <v>15.97</v>
      </c>
      <c r="L2385" s="1">
        <v>42285</v>
      </c>
      <c r="M2385">
        <v>15.75</v>
      </c>
      <c r="N2385">
        <v>15.97</v>
      </c>
      <c r="O2385">
        <v>15.18</v>
      </c>
      <c r="P2385">
        <v>15.97</v>
      </c>
      <c r="Q2385" t="s">
        <v>833</v>
      </c>
      <c r="R2385" s="2">
        <v>5.0000000000000001E-3</v>
      </c>
    </row>
    <row r="2386" spans="1:18" x14ac:dyDescent="0.45">
      <c r="A2386" s="1">
        <f t="shared" si="189"/>
        <v>42284</v>
      </c>
      <c r="B2386">
        <f t="shared" si="185"/>
        <v>16.52</v>
      </c>
      <c r="C2386">
        <f t="shared" si="186"/>
        <v>16.53</v>
      </c>
      <c r="D2386">
        <f t="shared" si="187"/>
        <v>15.88</v>
      </c>
      <c r="E2386">
        <f t="shared" si="188"/>
        <v>15.89</v>
      </c>
      <c r="L2386" s="1">
        <v>42284</v>
      </c>
      <c r="M2386">
        <v>16.52</v>
      </c>
      <c r="N2386">
        <v>16.53</v>
      </c>
      <c r="O2386">
        <v>15.88</v>
      </c>
      <c r="P2386">
        <v>15.89</v>
      </c>
      <c r="Q2386" t="s">
        <v>561</v>
      </c>
      <c r="R2386" s="2">
        <v>-6.8599999999999994E-2</v>
      </c>
    </row>
    <row r="2387" spans="1:18" x14ac:dyDescent="0.45">
      <c r="A2387" s="1">
        <f t="shared" si="189"/>
        <v>42283</v>
      </c>
      <c r="B2387">
        <f t="shared" si="185"/>
        <v>16.71</v>
      </c>
      <c r="C2387">
        <f t="shared" si="186"/>
        <v>17.16</v>
      </c>
      <c r="D2387">
        <f t="shared" si="187"/>
        <v>16.59</v>
      </c>
      <c r="E2387">
        <f t="shared" si="188"/>
        <v>17.059999999999999</v>
      </c>
      <c r="L2387" s="1">
        <v>42283</v>
      </c>
      <c r="M2387">
        <v>16.71</v>
      </c>
      <c r="N2387">
        <v>17.16</v>
      </c>
      <c r="O2387">
        <v>16.59</v>
      </c>
      <c r="P2387">
        <v>17.059999999999999</v>
      </c>
      <c r="Q2387" t="s">
        <v>917</v>
      </c>
      <c r="R2387" s="2">
        <v>-3.56E-2</v>
      </c>
    </row>
    <row r="2388" spans="1:18" x14ac:dyDescent="0.45">
      <c r="A2388" s="1">
        <f t="shared" si="189"/>
        <v>42282</v>
      </c>
      <c r="B2388">
        <f t="shared" si="185"/>
        <v>18.059999999999999</v>
      </c>
      <c r="C2388">
        <f t="shared" si="186"/>
        <v>18.11</v>
      </c>
      <c r="D2388">
        <f t="shared" si="187"/>
        <v>17.239999999999998</v>
      </c>
      <c r="E2388">
        <f t="shared" si="188"/>
        <v>17.690000000000001</v>
      </c>
      <c r="L2388" s="1">
        <v>42282</v>
      </c>
      <c r="M2388">
        <v>18.059999999999999</v>
      </c>
      <c r="N2388">
        <v>18.11</v>
      </c>
      <c r="O2388">
        <v>17.239999999999998</v>
      </c>
      <c r="P2388">
        <v>17.690000000000001</v>
      </c>
      <c r="Q2388" t="s">
        <v>185</v>
      </c>
      <c r="R2388" s="2">
        <v>-4.2200000000000001E-2</v>
      </c>
    </row>
    <row r="2389" spans="1:18" x14ac:dyDescent="0.45">
      <c r="A2389" s="1">
        <f t="shared" si="189"/>
        <v>42279</v>
      </c>
      <c r="B2389">
        <f t="shared" si="185"/>
        <v>18.38</v>
      </c>
      <c r="C2389">
        <f t="shared" si="186"/>
        <v>18.600000000000001</v>
      </c>
      <c r="D2389">
        <f t="shared" si="187"/>
        <v>17.62</v>
      </c>
      <c r="E2389">
        <f t="shared" si="188"/>
        <v>18.47</v>
      </c>
      <c r="L2389" s="1">
        <v>42279</v>
      </c>
      <c r="M2389">
        <v>18.38</v>
      </c>
      <c r="N2389">
        <v>18.600000000000001</v>
      </c>
      <c r="O2389">
        <v>17.62</v>
      </c>
      <c r="P2389">
        <v>18.47</v>
      </c>
      <c r="Q2389" t="s">
        <v>751</v>
      </c>
      <c r="R2389" s="2">
        <v>1.6000000000000001E-3</v>
      </c>
    </row>
    <row r="2390" spans="1:18" x14ac:dyDescent="0.45">
      <c r="A2390" s="1">
        <f t="shared" si="189"/>
        <v>42278</v>
      </c>
      <c r="B2390">
        <f t="shared" si="185"/>
        <v>20.51</v>
      </c>
      <c r="C2390">
        <f t="shared" si="186"/>
        <v>22.95</v>
      </c>
      <c r="D2390">
        <f t="shared" si="187"/>
        <v>18.27</v>
      </c>
      <c r="E2390">
        <f t="shared" si="188"/>
        <v>18.440000000000001</v>
      </c>
      <c r="L2390" s="1">
        <v>42278</v>
      </c>
      <c r="M2390">
        <v>20.51</v>
      </c>
      <c r="N2390">
        <v>22.95</v>
      </c>
      <c r="O2390">
        <v>18.27</v>
      </c>
      <c r="P2390">
        <v>18.440000000000001</v>
      </c>
      <c r="Q2390" t="s">
        <v>231</v>
      </c>
      <c r="R2390" s="2">
        <v>-9.9599999999999994E-2</v>
      </c>
    </row>
    <row r="2391" spans="1:18" x14ac:dyDescent="0.45">
      <c r="A2391" s="1">
        <f t="shared" si="189"/>
        <v>42277</v>
      </c>
      <c r="B2391">
        <f t="shared" si="185"/>
        <v>22.34</v>
      </c>
      <c r="C2391">
        <f t="shared" si="186"/>
        <v>27.3</v>
      </c>
      <c r="D2391">
        <f t="shared" si="187"/>
        <v>20.29</v>
      </c>
      <c r="E2391">
        <f t="shared" si="188"/>
        <v>20.48</v>
      </c>
      <c r="L2391" s="1">
        <v>42277</v>
      </c>
      <c r="M2391">
        <v>22.34</v>
      </c>
      <c r="N2391">
        <v>27.3</v>
      </c>
      <c r="O2391">
        <v>20.29</v>
      </c>
      <c r="P2391">
        <v>20.48</v>
      </c>
      <c r="Q2391" t="s">
        <v>925</v>
      </c>
      <c r="R2391" s="2">
        <v>4.7E-2</v>
      </c>
    </row>
    <row r="2392" spans="1:18" x14ac:dyDescent="0.45">
      <c r="A2392" s="1">
        <f t="shared" si="189"/>
        <v>42276</v>
      </c>
      <c r="B2392">
        <f t="shared" si="185"/>
        <v>19.559999999999999</v>
      </c>
      <c r="C2392">
        <f t="shared" si="186"/>
        <v>19.559999999999999</v>
      </c>
      <c r="D2392">
        <f t="shared" si="187"/>
        <v>19.559999999999999</v>
      </c>
      <c r="E2392">
        <f t="shared" si="188"/>
        <v>19.559999999999999</v>
      </c>
      <c r="L2392" s="1">
        <v>42276</v>
      </c>
      <c r="M2392">
        <v>19.559999999999999</v>
      </c>
      <c r="N2392">
        <v>19.559999999999999</v>
      </c>
      <c r="O2392">
        <v>19.559999999999999</v>
      </c>
      <c r="P2392">
        <v>19.559999999999999</v>
      </c>
      <c r="Q2392">
        <v>0</v>
      </c>
      <c r="R2392" s="2">
        <v>0</v>
      </c>
    </row>
    <row r="2393" spans="1:18" x14ac:dyDescent="0.45">
      <c r="A2393" s="1">
        <f t="shared" si="189"/>
        <v>42275</v>
      </c>
      <c r="B2393">
        <f t="shared" si="185"/>
        <v>19.559999999999999</v>
      </c>
      <c r="C2393">
        <f t="shared" si="186"/>
        <v>19.559999999999999</v>
      </c>
      <c r="D2393">
        <f t="shared" si="187"/>
        <v>19.559999999999999</v>
      </c>
      <c r="E2393">
        <f t="shared" si="188"/>
        <v>19.559999999999999</v>
      </c>
      <c r="L2393" s="1">
        <v>42275</v>
      </c>
      <c r="M2393">
        <v>19.559999999999999</v>
      </c>
      <c r="N2393">
        <v>19.559999999999999</v>
      </c>
      <c r="O2393">
        <v>19.559999999999999</v>
      </c>
      <c r="P2393">
        <v>19.559999999999999</v>
      </c>
      <c r="Q2393">
        <v>0</v>
      </c>
      <c r="R2393" s="2">
        <v>0</v>
      </c>
    </row>
    <row r="2394" spans="1:18" x14ac:dyDescent="0.45">
      <c r="A2394" s="1">
        <f t="shared" si="189"/>
        <v>42272</v>
      </c>
      <c r="B2394">
        <f t="shared" si="185"/>
        <v>19.39</v>
      </c>
      <c r="C2394">
        <f t="shared" si="186"/>
        <v>20.350000000000001</v>
      </c>
      <c r="D2394">
        <f t="shared" si="187"/>
        <v>19.38</v>
      </c>
      <c r="E2394">
        <f t="shared" si="188"/>
        <v>19.559999999999999</v>
      </c>
      <c r="L2394" s="1">
        <v>42272</v>
      </c>
      <c r="M2394">
        <v>19.39</v>
      </c>
      <c r="N2394">
        <v>20.350000000000001</v>
      </c>
      <c r="O2394">
        <v>19.38</v>
      </c>
      <c r="P2394">
        <v>19.559999999999999</v>
      </c>
      <c r="Q2394" t="s">
        <v>458</v>
      </c>
      <c r="R2394" s="2">
        <v>2E-3</v>
      </c>
    </row>
    <row r="2395" spans="1:18" x14ac:dyDescent="0.45">
      <c r="A2395" s="1">
        <f t="shared" si="189"/>
        <v>42271</v>
      </c>
      <c r="B2395">
        <f t="shared" si="185"/>
        <v>19.329999999999998</v>
      </c>
      <c r="C2395">
        <f t="shared" si="186"/>
        <v>20.11</v>
      </c>
      <c r="D2395">
        <f t="shared" si="187"/>
        <v>19.260000000000002</v>
      </c>
      <c r="E2395">
        <f t="shared" si="188"/>
        <v>19.52</v>
      </c>
      <c r="L2395" s="1">
        <v>42271</v>
      </c>
      <c r="M2395">
        <v>19.329999999999998</v>
      </c>
      <c r="N2395">
        <v>20.11</v>
      </c>
      <c r="O2395">
        <v>19.260000000000002</v>
      </c>
      <c r="P2395">
        <v>19.52</v>
      </c>
      <c r="Q2395" t="s">
        <v>57</v>
      </c>
      <c r="R2395" s="2">
        <v>-9.5999999999999992E-3</v>
      </c>
    </row>
    <row r="2396" spans="1:18" x14ac:dyDescent="0.45">
      <c r="A2396" s="1">
        <f t="shared" si="189"/>
        <v>42270</v>
      </c>
      <c r="B2396">
        <f t="shared" si="185"/>
        <v>19.559999999999999</v>
      </c>
      <c r="C2396">
        <f t="shared" si="186"/>
        <v>20.07</v>
      </c>
      <c r="D2396">
        <f t="shared" si="187"/>
        <v>18.91</v>
      </c>
      <c r="E2396">
        <f t="shared" si="188"/>
        <v>19.71</v>
      </c>
      <c r="L2396" s="1">
        <v>42270</v>
      </c>
      <c r="M2396">
        <v>19.559999999999999</v>
      </c>
      <c r="N2396">
        <v>20.07</v>
      </c>
      <c r="O2396">
        <v>18.91</v>
      </c>
      <c r="P2396">
        <v>19.71</v>
      </c>
      <c r="Q2396" t="s">
        <v>799</v>
      </c>
      <c r="R2396" s="2">
        <v>7.6499999999999999E-2</v>
      </c>
    </row>
    <row r="2397" spans="1:18" x14ac:dyDescent="0.45">
      <c r="A2397" s="1">
        <f t="shared" si="189"/>
        <v>42269</v>
      </c>
      <c r="B2397">
        <f t="shared" si="185"/>
        <v>19.309999999999999</v>
      </c>
      <c r="C2397">
        <f t="shared" si="186"/>
        <v>19.309999999999999</v>
      </c>
      <c r="D2397">
        <f t="shared" si="187"/>
        <v>18.3</v>
      </c>
      <c r="E2397">
        <f t="shared" si="188"/>
        <v>18.309999999999999</v>
      </c>
      <c r="L2397" s="1">
        <v>42269</v>
      </c>
      <c r="M2397">
        <v>19.309999999999999</v>
      </c>
      <c r="N2397">
        <v>19.309999999999999</v>
      </c>
      <c r="O2397">
        <v>18.3</v>
      </c>
      <c r="P2397">
        <v>18.309999999999999</v>
      </c>
      <c r="Q2397" t="s">
        <v>25</v>
      </c>
      <c r="R2397" s="2">
        <v>-8.0399999999999999E-2</v>
      </c>
    </row>
    <row r="2398" spans="1:18" x14ac:dyDescent="0.45">
      <c r="A2398" s="1">
        <f t="shared" si="189"/>
        <v>42268</v>
      </c>
      <c r="B2398">
        <f t="shared" si="185"/>
        <v>18.71</v>
      </c>
      <c r="C2398">
        <f t="shared" si="186"/>
        <v>20.55</v>
      </c>
      <c r="D2398">
        <f t="shared" si="187"/>
        <v>18.71</v>
      </c>
      <c r="E2398">
        <f t="shared" si="188"/>
        <v>19.91</v>
      </c>
      <c r="L2398" s="1">
        <v>42268</v>
      </c>
      <c r="M2398">
        <v>18.71</v>
      </c>
      <c r="N2398">
        <v>20.55</v>
      </c>
      <c r="O2398">
        <v>18.71</v>
      </c>
      <c r="P2398">
        <v>19.91</v>
      </c>
      <c r="Q2398" t="s">
        <v>346</v>
      </c>
      <c r="R2398" s="2">
        <v>0.13769999999999999</v>
      </c>
    </row>
    <row r="2399" spans="1:18" x14ac:dyDescent="0.45">
      <c r="A2399" s="1">
        <f t="shared" si="189"/>
        <v>42265</v>
      </c>
      <c r="B2399">
        <f t="shared" si="185"/>
        <v>19.149999999999999</v>
      </c>
      <c r="C2399">
        <f t="shared" si="186"/>
        <v>19.27</v>
      </c>
      <c r="D2399">
        <f t="shared" si="187"/>
        <v>17.5</v>
      </c>
      <c r="E2399">
        <f t="shared" si="188"/>
        <v>17.5</v>
      </c>
      <c r="L2399" s="1">
        <v>42265</v>
      </c>
      <c r="M2399">
        <v>19.149999999999999</v>
      </c>
      <c r="N2399">
        <v>19.27</v>
      </c>
      <c r="O2399">
        <v>17.5</v>
      </c>
      <c r="P2399">
        <v>17.5</v>
      </c>
      <c r="Q2399" t="s">
        <v>442</v>
      </c>
      <c r="R2399" s="2">
        <v>-0.157</v>
      </c>
    </row>
    <row r="2400" spans="1:18" x14ac:dyDescent="0.45">
      <c r="A2400" s="1">
        <f t="shared" si="189"/>
        <v>42264</v>
      </c>
      <c r="B2400">
        <f t="shared" si="185"/>
        <v>21.83</v>
      </c>
      <c r="C2400">
        <f t="shared" si="186"/>
        <v>21.83</v>
      </c>
      <c r="D2400">
        <f t="shared" si="187"/>
        <v>20.65</v>
      </c>
      <c r="E2400">
        <f t="shared" si="188"/>
        <v>20.76</v>
      </c>
      <c r="L2400" s="1">
        <v>42264</v>
      </c>
      <c r="M2400">
        <v>21.83</v>
      </c>
      <c r="N2400">
        <v>21.83</v>
      </c>
      <c r="O2400">
        <v>20.65</v>
      </c>
      <c r="P2400">
        <v>20.76</v>
      </c>
      <c r="Q2400" t="s">
        <v>282</v>
      </c>
      <c r="R2400" s="2">
        <v>-2.2100000000000002E-2</v>
      </c>
    </row>
    <row r="2401" spans="1:18" x14ac:dyDescent="0.45">
      <c r="A2401" s="1">
        <f t="shared" si="189"/>
        <v>42263</v>
      </c>
      <c r="B2401">
        <f t="shared" si="185"/>
        <v>21.57</v>
      </c>
      <c r="C2401">
        <f t="shared" si="186"/>
        <v>22.34</v>
      </c>
      <c r="D2401">
        <f t="shared" si="187"/>
        <v>21.23</v>
      </c>
      <c r="E2401">
        <f t="shared" si="188"/>
        <v>21.23</v>
      </c>
      <c r="L2401" s="1">
        <v>42263</v>
      </c>
      <c r="M2401">
        <v>21.57</v>
      </c>
      <c r="N2401">
        <v>22.34</v>
      </c>
      <c r="O2401">
        <v>21.23</v>
      </c>
      <c r="P2401">
        <v>21.23</v>
      </c>
      <c r="Q2401" t="s">
        <v>735</v>
      </c>
      <c r="R2401" s="2">
        <v>-3.6299999999999999E-2</v>
      </c>
    </row>
    <row r="2402" spans="1:18" x14ac:dyDescent="0.45">
      <c r="A2402" s="1">
        <f t="shared" si="189"/>
        <v>42262</v>
      </c>
      <c r="B2402">
        <f t="shared" si="185"/>
        <v>21.97</v>
      </c>
      <c r="C2402">
        <f t="shared" si="186"/>
        <v>22.43</v>
      </c>
      <c r="D2402">
        <f t="shared" si="187"/>
        <v>21.77</v>
      </c>
      <c r="E2402">
        <f t="shared" si="188"/>
        <v>22.03</v>
      </c>
      <c r="L2402" s="1">
        <v>42262</v>
      </c>
      <c r="M2402">
        <v>21.97</v>
      </c>
      <c r="N2402">
        <v>22.43</v>
      </c>
      <c r="O2402">
        <v>21.77</v>
      </c>
      <c r="P2402">
        <v>22.03</v>
      </c>
      <c r="Q2402" t="s">
        <v>747</v>
      </c>
      <c r="R2402" s="2">
        <v>6.8999999999999999E-3</v>
      </c>
    </row>
    <row r="2403" spans="1:18" x14ac:dyDescent="0.45">
      <c r="A2403" s="1">
        <f t="shared" si="189"/>
        <v>42261</v>
      </c>
      <c r="B2403">
        <f t="shared" si="185"/>
        <v>20.45</v>
      </c>
      <c r="C2403">
        <f t="shared" si="186"/>
        <v>22.07</v>
      </c>
      <c r="D2403">
        <f t="shared" si="187"/>
        <v>20.25</v>
      </c>
      <c r="E2403">
        <f t="shared" si="188"/>
        <v>21.88</v>
      </c>
      <c r="L2403" s="1">
        <v>42261</v>
      </c>
      <c r="M2403">
        <v>20.45</v>
      </c>
      <c r="N2403">
        <v>22.07</v>
      </c>
      <c r="O2403">
        <v>20.25</v>
      </c>
      <c r="P2403">
        <v>21.88</v>
      </c>
      <c r="Q2403" t="s">
        <v>539</v>
      </c>
      <c r="R2403" s="2">
        <v>0.1017</v>
      </c>
    </row>
    <row r="2404" spans="1:18" x14ac:dyDescent="0.45">
      <c r="A2404" s="1">
        <f t="shared" si="189"/>
        <v>42258</v>
      </c>
      <c r="B2404">
        <f t="shared" si="185"/>
        <v>20.47</v>
      </c>
      <c r="C2404">
        <f t="shared" si="186"/>
        <v>20.58</v>
      </c>
      <c r="D2404">
        <f t="shared" si="187"/>
        <v>18.829999999999998</v>
      </c>
      <c r="E2404">
        <f t="shared" si="188"/>
        <v>19.86</v>
      </c>
      <c r="L2404" s="1">
        <v>42258</v>
      </c>
      <c r="M2404">
        <v>20.47</v>
      </c>
      <c r="N2404">
        <v>20.58</v>
      </c>
      <c r="O2404">
        <v>18.829999999999998</v>
      </c>
      <c r="P2404">
        <v>19.86</v>
      </c>
      <c r="Q2404" t="s">
        <v>980</v>
      </c>
      <c r="R2404" s="2">
        <v>-4.2900000000000001E-2</v>
      </c>
    </row>
    <row r="2405" spans="1:18" x14ac:dyDescent="0.45">
      <c r="A2405" s="1">
        <f t="shared" si="189"/>
        <v>42257</v>
      </c>
      <c r="B2405">
        <f t="shared" si="185"/>
        <v>19.559999999999999</v>
      </c>
      <c r="C2405">
        <f t="shared" si="186"/>
        <v>21.12</v>
      </c>
      <c r="D2405">
        <f t="shared" si="187"/>
        <v>19.5</v>
      </c>
      <c r="E2405">
        <f t="shared" si="188"/>
        <v>20.75</v>
      </c>
      <c r="L2405" s="1">
        <v>42257</v>
      </c>
      <c r="M2405">
        <v>19.559999999999999</v>
      </c>
      <c r="N2405">
        <v>21.12</v>
      </c>
      <c r="O2405">
        <v>19.5</v>
      </c>
      <c r="P2405">
        <v>20.75</v>
      </c>
      <c r="Q2405" t="s">
        <v>236</v>
      </c>
      <c r="R2405" s="2">
        <v>0.15210000000000001</v>
      </c>
    </row>
    <row r="2406" spans="1:18" x14ac:dyDescent="0.45">
      <c r="A2406" s="1">
        <f t="shared" si="189"/>
        <v>42256</v>
      </c>
      <c r="B2406">
        <f t="shared" si="185"/>
        <v>18.93</v>
      </c>
      <c r="C2406">
        <f t="shared" si="186"/>
        <v>19.170000000000002</v>
      </c>
      <c r="D2406">
        <f t="shared" si="187"/>
        <v>17.79</v>
      </c>
      <c r="E2406">
        <f t="shared" si="188"/>
        <v>18.010000000000002</v>
      </c>
      <c r="L2406" s="1">
        <v>42256</v>
      </c>
      <c r="M2406">
        <v>18.93</v>
      </c>
      <c r="N2406">
        <v>19.170000000000002</v>
      </c>
      <c r="O2406">
        <v>17.79</v>
      </c>
      <c r="P2406">
        <v>18.010000000000002</v>
      </c>
      <c r="Q2406" t="s">
        <v>527</v>
      </c>
      <c r="R2406" s="2">
        <v>-0.156</v>
      </c>
    </row>
    <row r="2407" spans="1:18" x14ac:dyDescent="0.45">
      <c r="A2407" s="1">
        <f t="shared" si="189"/>
        <v>42255</v>
      </c>
      <c r="B2407">
        <f t="shared" si="185"/>
        <v>23.72</v>
      </c>
      <c r="C2407">
        <f t="shared" si="186"/>
        <v>23.96</v>
      </c>
      <c r="D2407">
        <f t="shared" si="187"/>
        <v>21.33</v>
      </c>
      <c r="E2407">
        <f t="shared" si="188"/>
        <v>21.34</v>
      </c>
      <c r="L2407" s="1">
        <v>42255</v>
      </c>
      <c r="M2407">
        <v>23.72</v>
      </c>
      <c r="N2407">
        <v>23.96</v>
      </c>
      <c r="O2407">
        <v>21.33</v>
      </c>
      <c r="P2407">
        <v>21.34</v>
      </c>
      <c r="Q2407" t="s">
        <v>522</v>
      </c>
      <c r="R2407" s="2">
        <v>-0.11600000000000001</v>
      </c>
    </row>
    <row r="2408" spans="1:18" x14ac:dyDescent="0.45">
      <c r="A2408" s="1">
        <f t="shared" si="189"/>
        <v>42254</v>
      </c>
      <c r="B2408">
        <f t="shared" si="185"/>
        <v>23.91</v>
      </c>
      <c r="C2408">
        <f t="shared" si="186"/>
        <v>24.64</v>
      </c>
      <c r="D2408">
        <f t="shared" si="187"/>
        <v>23.1</v>
      </c>
      <c r="E2408">
        <f t="shared" si="188"/>
        <v>24.14</v>
      </c>
      <c r="L2408" s="1">
        <v>42254</v>
      </c>
      <c r="M2408">
        <v>23.91</v>
      </c>
      <c r="N2408">
        <v>24.64</v>
      </c>
      <c r="O2408">
        <v>23.1</v>
      </c>
      <c r="P2408">
        <v>24.14</v>
      </c>
      <c r="Q2408" t="s">
        <v>799</v>
      </c>
      <c r="R2408" s="2">
        <v>6.1600000000000002E-2</v>
      </c>
    </row>
    <row r="2409" spans="1:18" x14ac:dyDescent="0.45">
      <c r="A2409" s="1">
        <f t="shared" si="189"/>
        <v>42251</v>
      </c>
      <c r="B2409">
        <f t="shared" si="185"/>
        <v>20.149999999999999</v>
      </c>
      <c r="C2409">
        <f t="shared" si="186"/>
        <v>23.01</v>
      </c>
      <c r="D2409">
        <f t="shared" si="187"/>
        <v>20.03</v>
      </c>
      <c r="E2409">
        <f t="shared" si="188"/>
        <v>22.74</v>
      </c>
      <c r="L2409" s="1">
        <v>42251</v>
      </c>
      <c r="M2409">
        <v>20.149999999999999</v>
      </c>
      <c r="N2409">
        <v>23.01</v>
      </c>
      <c r="O2409">
        <v>20.03</v>
      </c>
      <c r="P2409">
        <v>22.74</v>
      </c>
      <c r="Q2409" t="s">
        <v>1001</v>
      </c>
      <c r="R2409" s="2">
        <v>0.1142</v>
      </c>
    </row>
    <row r="2410" spans="1:18" x14ac:dyDescent="0.45">
      <c r="A2410" s="1">
        <f t="shared" si="189"/>
        <v>42250</v>
      </c>
      <c r="B2410">
        <f t="shared" si="185"/>
        <v>21.29</v>
      </c>
      <c r="C2410">
        <f t="shared" si="186"/>
        <v>21.34</v>
      </c>
      <c r="D2410">
        <f t="shared" si="187"/>
        <v>20.41</v>
      </c>
      <c r="E2410">
        <f t="shared" si="188"/>
        <v>20.41</v>
      </c>
      <c r="L2410" s="1">
        <v>42250</v>
      </c>
      <c r="M2410">
        <v>21.29</v>
      </c>
      <c r="N2410">
        <v>21.34</v>
      </c>
      <c r="O2410">
        <v>20.41</v>
      </c>
      <c r="P2410">
        <v>20.41</v>
      </c>
      <c r="Q2410" t="s">
        <v>370</v>
      </c>
      <c r="R2410" s="2">
        <v>-8.8800000000000004E-2</v>
      </c>
    </row>
    <row r="2411" spans="1:18" x14ac:dyDescent="0.45">
      <c r="A2411" s="1">
        <f t="shared" si="189"/>
        <v>42249</v>
      </c>
      <c r="B2411">
        <f t="shared" si="185"/>
        <v>22.87</v>
      </c>
      <c r="C2411">
        <f t="shared" si="186"/>
        <v>23.29</v>
      </c>
      <c r="D2411">
        <f t="shared" si="187"/>
        <v>22.06</v>
      </c>
      <c r="E2411">
        <f t="shared" si="188"/>
        <v>22.4</v>
      </c>
      <c r="L2411" s="1">
        <v>42249</v>
      </c>
      <c r="M2411">
        <v>22.87</v>
      </c>
      <c r="N2411">
        <v>23.29</v>
      </c>
      <c r="O2411">
        <v>22.06</v>
      </c>
      <c r="P2411">
        <v>22.4</v>
      </c>
      <c r="Q2411" t="s">
        <v>817</v>
      </c>
      <c r="R2411" s="2">
        <v>1.4E-2</v>
      </c>
    </row>
    <row r="2412" spans="1:18" x14ac:dyDescent="0.45">
      <c r="A2412" s="1">
        <f t="shared" si="189"/>
        <v>42248</v>
      </c>
      <c r="B2412">
        <f t="shared" si="185"/>
        <v>20</v>
      </c>
      <c r="C2412">
        <f t="shared" si="186"/>
        <v>22.13</v>
      </c>
      <c r="D2412">
        <f t="shared" si="187"/>
        <v>19.97</v>
      </c>
      <c r="E2412">
        <f t="shared" si="188"/>
        <v>22.09</v>
      </c>
      <c r="L2412" s="1">
        <v>42248</v>
      </c>
      <c r="M2412">
        <v>20</v>
      </c>
      <c r="N2412">
        <v>22.13</v>
      </c>
      <c r="O2412">
        <v>19.97</v>
      </c>
      <c r="P2412">
        <v>22.09</v>
      </c>
      <c r="Q2412" t="s">
        <v>162</v>
      </c>
      <c r="R2412" s="2">
        <v>0.11849999999999999</v>
      </c>
    </row>
    <row r="2413" spans="1:18" x14ac:dyDescent="0.45">
      <c r="A2413" s="1">
        <f t="shared" si="189"/>
        <v>42247</v>
      </c>
      <c r="B2413">
        <f t="shared" si="185"/>
        <v>19.579999999999998</v>
      </c>
      <c r="C2413">
        <f t="shared" si="186"/>
        <v>20.170000000000002</v>
      </c>
      <c r="D2413">
        <f t="shared" si="187"/>
        <v>19.440000000000001</v>
      </c>
      <c r="E2413">
        <f t="shared" si="188"/>
        <v>19.75</v>
      </c>
      <c r="L2413" s="1">
        <v>42247</v>
      </c>
      <c r="M2413">
        <v>19.579999999999998</v>
      </c>
      <c r="N2413">
        <v>20.170000000000002</v>
      </c>
      <c r="O2413">
        <v>19.440000000000001</v>
      </c>
      <c r="P2413">
        <v>19.75</v>
      </c>
      <c r="Q2413" t="s">
        <v>33</v>
      </c>
      <c r="R2413" s="2">
        <v>7.6899999999999996E-2</v>
      </c>
    </row>
    <row r="2414" spans="1:18" x14ac:dyDescent="0.45">
      <c r="A2414" s="1">
        <f t="shared" si="189"/>
        <v>42244</v>
      </c>
      <c r="B2414">
        <f t="shared" si="185"/>
        <v>18.489999999999998</v>
      </c>
      <c r="C2414">
        <f t="shared" si="186"/>
        <v>18.68</v>
      </c>
      <c r="D2414">
        <f t="shared" si="187"/>
        <v>18.05</v>
      </c>
      <c r="E2414">
        <f t="shared" si="188"/>
        <v>18.34</v>
      </c>
      <c r="L2414" s="1">
        <v>42244</v>
      </c>
      <c r="M2414">
        <v>18.489999999999998</v>
      </c>
      <c r="N2414">
        <v>18.68</v>
      </c>
      <c r="O2414">
        <v>18.05</v>
      </c>
      <c r="P2414">
        <v>18.34</v>
      </c>
      <c r="Q2414" t="s">
        <v>370</v>
      </c>
      <c r="R2414" s="2">
        <v>-9.7900000000000001E-2</v>
      </c>
    </row>
    <row r="2415" spans="1:18" x14ac:dyDescent="0.45">
      <c r="A2415" s="1">
        <f t="shared" si="189"/>
        <v>42243</v>
      </c>
      <c r="B2415">
        <f t="shared" si="185"/>
        <v>21.09</v>
      </c>
      <c r="C2415">
        <f t="shared" si="186"/>
        <v>21.12</v>
      </c>
      <c r="D2415">
        <f t="shared" si="187"/>
        <v>18.829999999999998</v>
      </c>
      <c r="E2415">
        <f t="shared" si="188"/>
        <v>20.329999999999998</v>
      </c>
      <c r="L2415" s="1">
        <v>42243</v>
      </c>
      <c r="M2415">
        <v>21.09</v>
      </c>
      <c r="N2415">
        <v>21.12</v>
      </c>
      <c r="O2415">
        <v>18.829999999999998</v>
      </c>
      <c r="P2415">
        <v>20.329999999999998</v>
      </c>
      <c r="Q2415" t="s">
        <v>1070</v>
      </c>
      <c r="R2415" s="2">
        <v>-0.1157</v>
      </c>
    </row>
    <row r="2416" spans="1:18" x14ac:dyDescent="0.45">
      <c r="A2416" s="1">
        <f t="shared" si="189"/>
        <v>42242</v>
      </c>
      <c r="B2416">
        <f t="shared" si="185"/>
        <v>28.47</v>
      </c>
      <c r="C2416">
        <f t="shared" si="186"/>
        <v>28.61</v>
      </c>
      <c r="D2416">
        <f t="shared" si="187"/>
        <v>22.83</v>
      </c>
      <c r="E2416">
        <f t="shared" si="188"/>
        <v>22.99</v>
      </c>
      <c r="L2416" s="1">
        <v>42242</v>
      </c>
      <c r="M2416">
        <v>28.47</v>
      </c>
      <c r="N2416">
        <v>28.61</v>
      </c>
      <c r="O2416">
        <v>22.83</v>
      </c>
      <c r="P2416">
        <v>22.99</v>
      </c>
      <c r="Q2416" t="s">
        <v>1252</v>
      </c>
      <c r="R2416" s="2">
        <v>-0.1804</v>
      </c>
    </row>
    <row r="2417" spans="1:18" x14ac:dyDescent="0.45">
      <c r="A2417" s="1">
        <f t="shared" si="189"/>
        <v>42241</v>
      </c>
      <c r="B2417">
        <f t="shared" si="185"/>
        <v>30.94</v>
      </c>
      <c r="C2417">
        <f t="shared" si="186"/>
        <v>31.51</v>
      </c>
      <c r="D2417">
        <f t="shared" si="187"/>
        <v>26.71</v>
      </c>
      <c r="E2417">
        <f t="shared" si="188"/>
        <v>28.05</v>
      </c>
      <c r="L2417" s="1">
        <v>42241</v>
      </c>
      <c r="M2417">
        <v>30.94</v>
      </c>
      <c r="N2417">
        <v>31.51</v>
      </c>
      <c r="O2417">
        <v>26.71</v>
      </c>
      <c r="P2417">
        <v>28.05</v>
      </c>
      <c r="Q2417" t="s">
        <v>575</v>
      </c>
      <c r="R2417" s="2">
        <v>-1.8499999999999999E-2</v>
      </c>
    </row>
    <row r="2418" spans="1:18" x14ac:dyDescent="0.45">
      <c r="A2418" s="1">
        <f t="shared" si="189"/>
        <v>42240</v>
      </c>
      <c r="B2418">
        <f t="shared" si="185"/>
        <v>21.28</v>
      </c>
      <c r="C2418">
        <f t="shared" si="186"/>
        <v>32.729999999999997</v>
      </c>
      <c r="D2418">
        <f t="shared" si="187"/>
        <v>21.06</v>
      </c>
      <c r="E2418">
        <f t="shared" si="188"/>
        <v>28.58</v>
      </c>
      <c r="L2418" s="1">
        <v>42240</v>
      </c>
      <c r="M2418">
        <v>21.28</v>
      </c>
      <c r="N2418">
        <v>32.729999999999997</v>
      </c>
      <c r="O2418">
        <v>21.06</v>
      </c>
      <c r="P2418">
        <v>28.58</v>
      </c>
      <c r="Q2418" t="s">
        <v>1331</v>
      </c>
      <c r="R2418" s="2">
        <v>0.54400000000000004</v>
      </c>
    </row>
    <row r="2419" spans="1:18" x14ac:dyDescent="0.45">
      <c r="A2419" s="1">
        <f t="shared" si="189"/>
        <v>42237</v>
      </c>
      <c r="B2419">
        <f t="shared" si="185"/>
        <v>18.350000000000001</v>
      </c>
      <c r="C2419">
        <f t="shared" si="186"/>
        <v>19.18</v>
      </c>
      <c r="D2419">
        <f t="shared" si="187"/>
        <v>18.09</v>
      </c>
      <c r="E2419">
        <f t="shared" si="188"/>
        <v>18.510000000000002</v>
      </c>
      <c r="L2419" s="1">
        <v>42237</v>
      </c>
      <c r="M2419">
        <v>18.350000000000001</v>
      </c>
      <c r="N2419">
        <v>19.18</v>
      </c>
      <c r="O2419">
        <v>18.09</v>
      </c>
      <c r="P2419">
        <v>18.510000000000002</v>
      </c>
      <c r="Q2419" t="s">
        <v>472</v>
      </c>
      <c r="R2419" s="2">
        <v>0.24060000000000001</v>
      </c>
    </row>
    <row r="2420" spans="1:18" x14ac:dyDescent="0.45">
      <c r="A2420" s="1">
        <f t="shared" si="189"/>
        <v>42236</v>
      </c>
      <c r="B2420">
        <f t="shared" si="185"/>
        <v>14.76</v>
      </c>
      <c r="C2420">
        <f t="shared" si="186"/>
        <v>15.19</v>
      </c>
      <c r="D2420">
        <f t="shared" si="187"/>
        <v>14.56</v>
      </c>
      <c r="E2420">
        <f t="shared" si="188"/>
        <v>14.92</v>
      </c>
      <c r="L2420" s="1">
        <v>42236</v>
      </c>
      <c r="M2420">
        <v>14.76</v>
      </c>
      <c r="N2420">
        <v>15.19</v>
      </c>
      <c r="O2420">
        <v>14.56</v>
      </c>
      <c r="P2420">
        <v>14.92</v>
      </c>
      <c r="Q2420" t="s">
        <v>197</v>
      </c>
      <c r="R2420" s="2">
        <v>2.4E-2</v>
      </c>
    </row>
    <row r="2421" spans="1:18" x14ac:dyDescent="0.45">
      <c r="A2421" s="1">
        <f t="shared" si="189"/>
        <v>42235</v>
      </c>
      <c r="B2421">
        <f t="shared" si="185"/>
        <v>14.29</v>
      </c>
      <c r="C2421">
        <f t="shared" si="186"/>
        <v>18.260000000000002</v>
      </c>
      <c r="D2421">
        <f t="shared" si="187"/>
        <v>14.1</v>
      </c>
      <c r="E2421">
        <f t="shared" si="188"/>
        <v>14.57</v>
      </c>
      <c r="L2421" s="1">
        <v>42235</v>
      </c>
      <c r="M2421">
        <v>14.29</v>
      </c>
      <c r="N2421">
        <v>18.260000000000002</v>
      </c>
      <c r="O2421">
        <v>14.1</v>
      </c>
      <c r="P2421">
        <v>14.57</v>
      </c>
      <c r="Q2421" t="s">
        <v>607</v>
      </c>
      <c r="R2421" s="2">
        <v>3.1099999999999999E-2</v>
      </c>
    </row>
    <row r="2422" spans="1:18" x14ac:dyDescent="0.45">
      <c r="A2422" s="1">
        <f t="shared" si="189"/>
        <v>42234</v>
      </c>
      <c r="B2422">
        <f t="shared" si="185"/>
        <v>14.22</v>
      </c>
      <c r="C2422">
        <f t="shared" si="186"/>
        <v>14.3</v>
      </c>
      <c r="D2422">
        <f t="shared" si="187"/>
        <v>13.96</v>
      </c>
      <c r="E2422">
        <f t="shared" si="188"/>
        <v>14.13</v>
      </c>
      <c r="L2422" s="1">
        <v>42234</v>
      </c>
      <c r="M2422">
        <v>14.22</v>
      </c>
      <c r="N2422">
        <v>14.3</v>
      </c>
      <c r="O2422">
        <v>13.96</v>
      </c>
      <c r="P2422">
        <v>14.13</v>
      </c>
      <c r="Q2422" t="s">
        <v>359</v>
      </c>
      <c r="R2422" s="2">
        <v>-1.46E-2</v>
      </c>
    </row>
    <row r="2423" spans="1:18" x14ac:dyDescent="0.45">
      <c r="A2423" s="1">
        <f t="shared" si="189"/>
        <v>42233</v>
      </c>
      <c r="B2423">
        <f t="shared" si="185"/>
        <v>14.52</v>
      </c>
      <c r="C2423">
        <f t="shared" si="186"/>
        <v>14.75</v>
      </c>
      <c r="D2423">
        <f t="shared" si="187"/>
        <v>14.24</v>
      </c>
      <c r="E2423">
        <f t="shared" si="188"/>
        <v>14.34</v>
      </c>
      <c r="L2423" s="1">
        <v>42233</v>
      </c>
      <c r="M2423">
        <v>14.52</v>
      </c>
      <c r="N2423">
        <v>14.75</v>
      </c>
      <c r="O2423">
        <v>14.24</v>
      </c>
      <c r="P2423">
        <v>14.34</v>
      </c>
      <c r="Q2423" t="s">
        <v>160</v>
      </c>
      <c r="R2423" s="2">
        <v>2.9399999999999999E-2</v>
      </c>
    </row>
    <row r="2424" spans="1:18" x14ac:dyDescent="0.45">
      <c r="A2424" s="1">
        <f t="shared" si="189"/>
        <v>42230</v>
      </c>
      <c r="B2424">
        <f t="shared" si="185"/>
        <v>13.93</v>
      </c>
      <c r="C2424">
        <f t="shared" si="186"/>
        <v>13.93</v>
      </c>
      <c r="D2424">
        <f t="shared" si="187"/>
        <v>13.93</v>
      </c>
      <c r="E2424">
        <f t="shared" si="188"/>
        <v>13.93</v>
      </c>
      <c r="L2424" s="1">
        <v>42230</v>
      </c>
      <c r="M2424">
        <v>13.93</v>
      </c>
      <c r="N2424">
        <v>13.93</v>
      </c>
      <c r="O2424">
        <v>13.93</v>
      </c>
      <c r="P2424">
        <v>13.93</v>
      </c>
      <c r="Q2424">
        <v>0</v>
      </c>
      <c r="R2424" s="2">
        <v>0</v>
      </c>
    </row>
    <row r="2425" spans="1:18" x14ac:dyDescent="0.45">
      <c r="A2425" s="1">
        <f t="shared" si="189"/>
        <v>42229</v>
      </c>
      <c r="B2425">
        <f t="shared" si="185"/>
        <v>14.69</v>
      </c>
      <c r="C2425">
        <f t="shared" si="186"/>
        <v>15.24</v>
      </c>
      <c r="D2425">
        <f t="shared" si="187"/>
        <v>13.93</v>
      </c>
      <c r="E2425">
        <f t="shared" si="188"/>
        <v>13.93</v>
      </c>
      <c r="L2425" s="1">
        <v>42229</v>
      </c>
      <c r="M2425">
        <v>14.69</v>
      </c>
      <c r="N2425">
        <v>15.24</v>
      </c>
      <c r="O2425">
        <v>13.93</v>
      </c>
      <c r="P2425">
        <v>13.93</v>
      </c>
      <c r="Q2425" t="s">
        <v>291</v>
      </c>
      <c r="R2425" s="2">
        <v>-4.1300000000000003E-2</v>
      </c>
    </row>
    <row r="2426" spans="1:18" x14ac:dyDescent="0.45">
      <c r="A2426" s="1">
        <f t="shared" si="189"/>
        <v>42228</v>
      </c>
      <c r="B2426">
        <f t="shared" si="185"/>
        <v>14.07</v>
      </c>
      <c r="C2426">
        <f t="shared" si="186"/>
        <v>15.49</v>
      </c>
      <c r="D2426">
        <f t="shared" si="187"/>
        <v>13.48</v>
      </c>
      <c r="E2426">
        <f t="shared" si="188"/>
        <v>14.53</v>
      </c>
      <c r="L2426" s="1">
        <v>42228</v>
      </c>
      <c r="M2426">
        <v>14.07</v>
      </c>
      <c r="N2426">
        <v>15.49</v>
      </c>
      <c r="O2426">
        <v>13.48</v>
      </c>
      <c r="P2426">
        <v>14.53</v>
      </c>
      <c r="Q2426" t="s">
        <v>945</v>
      </c>
      <c r="R2426" s="2">
        <v>4.9099999999999998E-2</v>
      </c>
    </row>
    <row r="2427" spans="1:18" x14ac:dyDescent="0.45">
      <c r="A2427" s="1">
        <f t="shared" si="189"/>
        <v>42227</v>
      </c>
      <c r="B2427">
        <f t="shared" si="185"/>
        <v>13.4</v>
      </c>
      <c r="C2427">
        <f t="shared" si="186"/>
        <v>13.88</v>
      </c>
      <c r="D2427">
        <f t="shared" si="187"/>
        <v>12.99</v>
      </c>
      <c r="E2427">
        <f t="shared" si="188"/>
        <v>13.85</v>
      </c>
      <c r="L2427" s="1">
        <v>42227</v>
      </c>
      <c r="M2427">
        <v>13.4</v>
      </c>
      <c r="N2427">
        <v>13.88</v>
      </c>
      <c r="O2427">
        <v>12.99</v>
      </c>
      <c r="P2427">
        <v>13.85</v>
      </c>
      <c r="Q2427" t="s">
        <v>747</v>
      </c>
      <c r="R2427" s="2">
        <v>1.09E-2</v>
      </c>
    </row>
    <row r="2428" spans="1:18" x14ac:dyDescent="0.45">
      <c r="A2428" s="1">
        <f t="shared" si="189"/>
        <v>42226</v>
      </c>
      <c r="B2428">
        <f t="shared" si="185"/>
        <v>14.09</v>
      </c>
      <c r="C2428">
        <f t="shared" si="186"/>
        <v>14.78</v>
      </c>
      <c r="D2428">
        <f t="shared" si="187"/>
        <v>13.62</v>
      </c>
      <c r="E2428">
        <f t="shared" si="188"/>
        <v>13.7</v>
      </c>
      <c r="L2428" s="1">
        <v>42226</v>
      </c>
      <c r="M2428">
        <v>14.09</v>
      </c>
      <c r="N2428">
        <v>14.78</v>
      </c>
      <c r="O2428">
        <v>13.62</v>
      </c>
      <c r="P2428">
        <v>13.7</v>
      </c>
      <c r="Q2428" t="s">
        <v>1109</v>
      </c>
      <c r="R2428" s="2">
        <v>1.41E-2</v>
      </c>
    </row>
    <row r="2429" spans="1:18" x14ac:dyDescent="0.45">
      <c r="A2429" s="1">
        <f t="shared" si="189"/>
        <v>42223</v>
      </c>
      <c r="B2429">
        <f t="shared" si="185"/>
        <v>13.81</v>
      </c>
      <c r="C2429">
        <f t="shared" si="186"/>
        <v>14.07</v>
      </c>
      <c r="D2429">
        <f t="shared" si="187"/>
        <v>13.36</v>
      </c>
      <c r="E2429">
        <f t="shared" si="188"/>
        <v>13.51</v>
      </c>
      <c r="L2429" s="1">
        <v>42223</v>
      </c>
      <c r="M2429">
        <v>13.81</v>
      </c>
      <c r="N2429">
        <v>14.07</v>
      </c>
      <c r="O2429">
        <v>13.36</v>
      </c>
      <c r="P2429">
        <v>13.51</v>
      </c>
      <c r="Q2429" t="s">
        <v>11</v>
      </c>
      <c r="R2429" s="2">
        <v>-1.17E-2</v>
      </c>
    </row>
    <row r="2430" spans="1:18" x14ac:dyDescent="0.45">
      <c r="A2430" s="1">
        <f t="shared" si="189"/>
        <v>42222</v>
      </c>
      <c r="B2430">
        <f t="shared" si="185"/>
        <v>13.09</v>
      </c>
      <c r="C2430">
        <f t="shared" si="186"/>
        <v>13.76</v>
      </c>
      <c r="D2430">
        <f t="shared" si="187"/>
        <v>12.82</v>
      </c>
      <c r="E2430">
        <f t="shared" si="188"/>
        <v>13.67</v>
      </c>
      <c r="L2430" s="1">
        <v>42222</v>
      </c>
      <c r="M2430">
        <v>13.09</v>
      </c>
      <c r="N2430">
        <v>13.76</v>
      </c>
      <c r="O2430">
        <v>12.82</v>
      </c>
      <c r="P2430">
        <v>13.67</v>
      </c>
      <c r="Q2430" t="s">
        <v>725</v>
      </c>
      <c r="R2430" s="2">
        <v>5.3999999999999999E-2</v>
      </c>
    </row>
    <row r="2431" spans="1:18" x14ac:dyDescent="0.45">
      <c r="A2431" s="1">
        <f t="shared" si="189"/>
        <v>42221</v>
      </c>
      <c r="B2431">
        <f t="shared" si="185"/>
        <v>13.17</v>
      </c>
      <c r="C2431">
        <f t="shared" si="186"/>
        <v>13.35</v>
      </c>
      <c r="D2431">
        <f t="shared" si="187"/>
        <v>12.97</v>
      </c>
      <c r="E2431">
        <f t="shared" si="188"/>
        <v>12.97</v>
      </c>
      <c r="L2431" s="1">
        <v>42221</v>
      </c>
      <c r="M2431">
        <v>13.17</v>
      </c>
      <c r="N2431">
        <v>13.35</v>
      </c>
      <c r="O2431">
        <v>12.97</v>
      </c>
      <c r="P2431">
        <v>12.97</v>
      </c>
      <c r="Q2431" t="s">
        <v>122</v>
      </c>
      <c r="R2431" s="2">
        <v>-2.63E-2</v>
      </c>
    </row>
    <row r="2432" spans="1:18" x14ac:dyDescent="0.45">
      <c r="A2432" s="1">
        <f t="shared" si="189"/>
        <v>42220</v>
      </c>
      <c r="B2432">
        <f t="shared" si="185"/>
        <v>14.03</v>
      </c>
      <c r="C2432">
        <f t="shared" si="186"/>
        <v>14.09</v>
      </c>
      <c r="D2432">
        <f t="shared" si="187"/>
        <v>13.28</v>
      </c>
      <c r="E2432">
        <f t="shared" si="188"/>
        <v>13.32</v>
      </c>
      <c r="L2432" s="1">
        <v>42220</v>
      </c>
      <c r="M2432">
        <v>14.03</v>
      </c>
      <c r="N2432">
        <v>14.09</v>
      </c>
      <c r="O2432">
        <v>13.28</v>
      </c>
      <c r="P2432">
        <v>13.32</v>
      </c>
      <c r="Q2432" t="s">
        <v>327</v>
      </c>
      <c r="R2432" s="2">
        <v>-5.0599999999999999E-2</v>
      </c>
    </row>
    <row r="2433" spans="1:18" x14ac:dyDescent="0.45">
      <c r="A2433" s="1">
        <f t="shared" si="189"/>
        <v>42219</v>
      </c>
      <c r="B2433">
        <f t="shared" si="185"/>
        <v>14.05</v>
      </c>
      <c r="C2433">
        <f t="shared" si="186"/>
        <v>14.23</v>
      </c>
      <c r="D2433">
        <f t="shared" si="187"/>
        <v>13.95</v>
      </c>
      <c r="E2433">
        <f t="shared" si="188"/>
        <v>14.03</v>
      </c>
      <c r="L2433" s="1">
        <v>42219</v>
      </c>
      <c r="M2433">
        <v>14.05</v>
      </c>
      <c r="N2433">
        <v>14.23</v>
      </c>
      <c r="O2433">
        <v>13.95</v>
      </c>
      <c r="P2433">
        <v>14.03</v>
      </c>
      <c r="Q2433" t="s">
        <v>576</v>
      </c>
      <c r="R2433" s="2">
        <v>3.6200000000000003E-2</v>
      </c>
    </row>
    <row r="2434" spans="1:18" x14ac:dyDescent="0.45">
      <c r="A2434" s="1">
        <f t="shared" si="189"/>
        <v>42216</v>
      </c>
      <c r="B2434">
        <f t="shared" ref="B2434:B2497" si="190">M2434</f>
        <v>13.87</v>
      </c>
      <c r="C2434">
        <f t="shared" ref="C2434:C2497" si="191">N2434</f>
        <v>14.06</v>
      </c>
      <c r="D2434">
        <f t="shared" ref="D2434:D2497" si="192">O2434</f>
        <v>13.54</v>
      </c>
      <c r="E2434">
        <f t="shared" ref="E2434:E2497" si="193">P2434</f>
        <v>13.54</v>
      </c>
      <c r="L2434" s="1">
        <v>42216</v>
      </c>
      <c r="M2434">
        <v>13.87</v>
      </c>
      <c r="N2434">
        <v>14.06</v>
      </c>
      <c r="O2434">
        <v>13.54</v>
      </c>
      <c r="P2434">
        <v>13.54</v>
      </c>
      <c r="Q2434" t="s">
        <v>966</v>
      </c>
      <c r="R2434" s="2">
        <v>-2.24E-2</v>
      </c>
    </row>
    <row r="2435" spans="1:18" x14ac:dyDescent="0.45">
      <c r="A2435" s="1">
        <f t="shared" ref="A2435:A2498" si="194">L2435</f>
        <v>42215</v>
      </c>
      <c r="B2435">
        <f t="shared" si="190"/>
        <v>13.71</v>
      </c>
      <c r="C2435">
        <f t="shared" si="191"/>
        <v>14.16</v>
      </c>
      <c r="D2435">
        <f t="shared" si="192"/>
        <v>13.69</v>
      </c>
      <c r="E2435">
        <f t="shared" si="193"/>
        <v>13.85</v>
      </c>
      <c r="L2435" s="1">
        <v>42215</v>
      </c>
      <c r="M2435">
        <v>13.71</v>
      </c>
      <c r="N2435">
        <v>14.16</v>
      </c>
      <c r="O2435">
        <v>13.69</v>
      </c>
      <c r="P2435">
        <v>13.85</v>
      </c>
      <c r="Q2435" t="s">
        <v>364</v>
      </c>
      <c r="R2435" s="2">
        <v>1.47E-2</v>
      </c>
    </row>
    <row r="2436" spans="1:18" x14ac:dyDescent="0.45">
      <c r="A2436" s="1">
        <f t="shared" si="194"/>
        <v>42214</v>
      </c>
      <c r="B2436">
        <f t="shared" si="190"/>
        <v>14.08</v>
      </c>
      <c r="C2436">
        <f t="shared" si="191"/>
        <v>14.11</v>
      </c>
      <c r="D2436">
        <f t="shared" si="192"/>
        <v>13.65</v>
      </c>
      <c r="E2436">
        <f t="shared" si="193"/>
        <v>13.65</v>
      </c>
      <c r="L2436" s="1">
        <v>42214</v>
      </c>
      <c r="M2436">
        <v>14.08</v>
      </c>
      <c r="N2436">
        <v>14.11</v>
      </c>
      <c r="O2436">
        <v>13.65</v>
      </c>
      <c r="P2436">
        <v>13.65</v>
      </c>
      <c r="Q2436" t="s">
        <v>200</v>
      </c>
      <c r="R2436" s="2">
        <v>-3.1199999999999999E-2</v>
      </c>
    </row>
    <row r="2437" spans="1:18" x14ac:dyDescent="0.45">
      <c r="A2437" s="1">
        <f t="shared" si="194"/>
        <v>42213</v>
      </c>
      <c r="B2437">
        <f t="shared" si="190"/>
        <v>14.31</v>
      </c>
      <c r="C2437">
        <f t="shared" si="191"/>
        <v>14.61</v>
      </c>
      <c r="D2437">
        <f t="shared" si="192"/>
        <v>14.07</v>
      </c>
      <c r="E2437">
        <f t="shared" si="193"/>
        <v>14.09</v>
      </c>
      <c r="L2437" s="1">
        <v>42213</v>
      </c>
      <c r="M2437">
        <v>14.31</v>
      </c>
      <c r="N2437">
        <v>14.61</v>
      </c>
      <c r="O2437">
        <v>14.07</v>
      </c>
      <c r="P2437">
        <v>14.09</v>
      </c>
      <c r="Q2437" t="s">
        <v>817</v>
      </c>
      <c r="R2437" s="2">
        <v>2.2499999999999999E-2</v>
      </c>
    </row>
    <row r="2438" spans="1:18" x14ac:dyDescent="0.45">
      <c r="A2438" s="1">
        <f t="shared" si="194"/>
        <v>42212</v>
      </c>
      <c r="B2438">
        <f t="shared" si="190"/>
        <v>14.06</v>
      </c>
      <c r="C2438">
        <f t="shared" si="191"/>
        <v>14.11</v>
      </c>
      <c r="D2438">
        <f t="shared" si="192"/>
        <v>13.67</v>
      </c>
      <c r="E2438">
        <f t="shared" si="193"/>
        <v>13.78</v>
      </c>
      <c r="L2438" s="1">
        <v>42212</v>
      </c>
      <c r="M2438">
        <v>14.06</v>
      </c>
      <c r="N2438">
        <v>14.11</v>
      </c>
      <c r="O2438">
        <v>13.67</v>
      </c>
      <c r="P2438">
        <v>13.78</v>
      </c>
      <c r="Q2438" t="s">
        <v>741</v>
      </c>
      <c r="R2438" s="2">
        <v>3.9199999999999999E-2</v>
      </c>
    </row>
    <row r="2439" spans="1:18" x14ac:dyDescent="0.45">
      <c r="A2439" s="1">
        <f t="shared" si="194"/>
        <v>42209</v>
      </c>
      <c r="B2439">
        <f t="shared" si="190"/>
        <v>13.4</v>
      </c>
      <c r="C2439">
        <f t="shared" si="191"/>
        <v>13.97</v>
      </c>
      <c r="D2439">
        <f t="shared" si="192"/>
        <v>13.24</v>
      </c>
      <c r="E2439">
        <f t="shared" si="193"/>
        <v>13.26</v>
      </c>
      <c r="L2439" s="1">
        <v>42209</v>
      </c>
      <c r="M2439">
        <v>13.4</v>
      </c>
      <c r="N2439">
        <v>13.97</v>
      </c>
      <c r="O2439">
        <v>13.24</v>
      </c>
      <c r="P2439">
        <v>13.26</v>
      </c>
      <c r="Q2439" t="s">
        <v>436</v>
      </c>
      <c r="R2439" s="2">
        <v>9.9000000000000008E-3</v>
      </c>
    </row>
    <row r="2440" spans="1:18" x14ac:dyDescent="0.45">
      <c r="A2440" s="1">
        <f t="shared" si="194"/>
        <v>42208</v>
      </c>
      <c r="B2440">
        <f t="shared" si="190"/>
        <v>13.61</v>
      </c>
      <c r="C2440">
        <f t="shared" si="191"/>
        <v>13.69</v>
      </c>
      <c r="D2440">
        <f t="shared" si="192"/>
        <v>13.13</v>
      </c>
      <c r="E2440">
        <f t="shared" si="193"/>
        <v>13.13</v>
      </c>
      <c r="L2440" s="1">
        <v>42208</v>
      </c>
      <c r="M2440">
        <v>13.61</v>
      </c>
      <c r="N2440">
        <v>13.69</v>
      </c>
      <c r="O2440">
        <v>13.13</v>
      </c>
      <c r="P2440">
        <v>13.13</v>
      </c>
      <c r="Q2440" t="s">
        <v>233</v>
      </c>
      <c r="R2440" s="2">
        <v>-2.52E-2</v>
      </c>
    </row>
    <row r="2441" spans="1:18" x14ac:dyDescent="0.45">
      <c r="A2441" s="1">
        <f t="shared" si="194"/>
        <v>42207</v>
      </c>
      <c r="B2441">
        <f t="shared" si="190"/>
        <v>13.56</v>
      </c>
      <c r="C2441">
        <f t="shared" si="191"/>
        <v>13.86</v>
      </c>
      <c r="D2441">
        <f t="shared" si="192"/>
        <v>13.47</v>
      </c>
      <c r="E2441">
        <f t="shared" si="193"/>
        <v>13.47</v>
      </c>
      <c r="L2441" s="1">
        <v>42207</v>
      </c>
      <c r="M2441">
        <v>13.56</v>
      </c>
      <c r="N2441">
        <v>13.86</v>
      </c>
      <c r="O2441">
        <v>13.47</v>
      </c>
      <c r="P2441">
        <v>13.47</v>
      </c>
      <c r="Q2441" t="s">
        <v>699</v>
      </c>
      <c r="R2441" s="2">
        <v>2.2800000000000001E-2</v>
      </c>
    </row>
    <row r="2442" spans="1:18" x14ac:dyDescent="0.45">
      <c r="A2442" s="1">
        <f t="shared" si="194"/>
        <v>42206</v>
      </c>
      <c r="B2442">
        <f t="shared" si="190"/>
        <v>13.13</v>
      </c>
      <c r="C2442">
        <f t="shared" si="191"/>
        <v>13.46</v>
      </c>
      <c r="D2442">
        <f t="shared" si="192"/>
        <v>12.93</v>
      </c>
      <c r="E2442">
        <f t="shared" si="193"/>
        <v>13.17</v>
      </c>
      <c r="L2442" s="1">
        <v>42206</v>
      </c>
      <c r="M2442">
        <v>13.13</v>
      </c>
      <c r="N2442">
        <v>13.46</v>
      </c>
      <c r="O2442">
        <v>12.93</v>
      </c>
      <c r="P2442">
        <v>13.17</v>
      </c>
      <c r="Q2442" t="s">
        <v>226</v>
      </c>
      <c r="R2442" s="2">
        <v>-5.3E-3</v>
      </c>
    </row>
    <row r="2443" spans="1:18" x14ac:dyDescent="0.45">
      <c r="A2443" s="1">
        <f t="shared" si="194"/>
        <v>42205</v>
      </c>
      <c r="B2443">
        <f t="shared" si="190"/>
        <v>13.52</v>
      </c>
      <c r="C2443">
        <f t="shared" si="191"/>
        <v>13.69</v>
      </c>
      <c r="D2443">
        <f t="shared" si="192"/>
        <v>13.18</v>
      </c>
      <c r="E2443">
        <f t="shared" si="193"/>
        <v>13.24</v>
      </c>
      <c r="L2443" s="1">
        <v>42205</v>
      </c>
      <c r="M2443">
        <v>13.52</v>
      </c>
      <c r="N2443">
        <v>13.69</v>
      </c>
      <c r="O2443">
        <v>13.18</v>
      </c>
      <c r="P2443">
        <v>13.24</v>
      </c>
      <c r="Q2443" t="s">
        <v>220</v>
      </c>
      <c r="R2443" s="2">
        <v>2.8000000000000001E-2</v>
      </c>
    </row>
    <row r="2444" spans="1:18" x14ac:dyDescent="0.45">
      <c r="A2444" s="1">
        <f t="shared" si="194"/>
        <v>42202</v>
      </c>
      <c r="B2444">
        <f t="shared" si="190"/>
        <v>12.72</v>
      </c>
      <c r="C2444">
        <f t="shared" si="191"/>
        <v>13.43</v>
      </c>
      <c r="D2444">
        <f t="shared" si="192"/>
        <v>12.72</v>
      </c>
      <c r="E2444">
        <f t="shared" si="193"/>
        <v>12.88</v>
      </c>
      <c r="L2444" s="1">
        <v>42202</v>
      </c>
      <c r="M2444">
        <v>12.72</v>
      </c>
      <c r="N2444">
        <v>13.43</v>
      </c>
      <c r="O2444">
        <v>12.72</v>
      </c>
      <c r="P2444">
        <v>12.88</v>
      </c>
      <c r="Q2444" t="s">
        <v>364</v>
      </c>
      <c r="R2444" s="2">
        <v>1.5800000000000002E-2</v>
      </c>
    </row>
    <row r="2445" spans="1:18" x14ac:dyDescent="0.45">
      <c r="A2445" s="1">
        <f t="shared" si="194"/>
        <v>42201</v>
      </c>
      <c r="B2445">
        <f t="shared" si="190"/>
        <v>13.54</v>
      </c>
      <c r="C2445">
        <f t="shared" si="191"/>
        <v>13.67</v>
      </c>
      <c r="D2445">
        <f t="shared" si="192"/>
        <v>12.68</v>
      </c>
      <c r="E2445">
        <f t="shared" si="193"/>
        <v>12.68</v>
      </c>
      <c r="L2445" s="1">
        <v>42201</v>
      </c>
      <c r="M2445">
        <v>13.54</v>
      </c>
      <c r="N2445">
        <v>13.67</v>
      </c>
      <c r="O2445">
        <v>12.68</v>
      </c>
      <c r="P2445">
        <v>12.68</v>
      </c>
      <c r="Q2445" t="s">
        <v>565</v>
      </c>
      <c r="R2445" s="2">
        <v>-5.3699999999999998E-2</v>
      </c>
    </row>
    <row r="2446" spans="1:18" x14ac:dyDescent="0.45">
      <c r="A2446" s="1">
        <f t="shared" si="194"/>
        <v>42200</v>
      </c>
      <c r="B2446">
        <f t="shared" si="190"/>
        <v>13.22</v>
      </c>
      <c r="C2446">
        <f t="shared" si="191"/>
        <v>14.02</v>
      </c>
      <c r="D2446">
        <f t="shared" si="192"/>
        <v>13.06</v>
      </c>
      <c r="E2446">
        <f t="shared" si="193"/>
        <v>13.4</v>
      </c>
      <c r="L2446" s="1">
        <v>42200</v>
      </c>
      <c r="M2446">
        <v>13.22</v>
      </c>
      <c r="N2446">
        <v>14.02</v>
      </c>
      <c r="O2446">
        <v>13.06</v>
      </c>
      <c r="P2446">
        <v>13.4</v>
      </c>
      <c r="Q2446" t="s">
        <v>185</v>
      </c>
      <c r="R2446" s="2">
        <v>-5.5E-2</v>
      </c>
    </row>
    <row r="2447" spans="1:18" x14ac:dyDescent="0.45">
      <c r="A2447" s="1">
        <f t="shared" si="194"/>
        <v>42199</v>
      </c>
      <c r="B2447">
        <f t="shared" si="190"/>
        <v>14.12</v>
      </c>
      <c r="C2447">
        <f t="shared" si="191"/>
        <v>14.58</v>
      </c>
      <c r="D2447">
        <f t="shared" si="192"/>
        <v>13.98</v>
      </c>
      <c r="E2447">
        <f t="shared" si="193"/>
        <v>14.18</v>
      </c>
      <c r="L2447" s="1">
        <v>42199</v>
      </c>
      <c r="M2447">
        <v>14.12</v>
      </c>
      <c r="N2447">
        <v>14.58</v>
      </c>
      <c r="O2447">
        <v>13.98</v>
      </c>
      <c r="P2447">
        <v>14.18</v>
      </c>
      <c r="Q2447" t="s">
        <v>17</v>
      </c>
      <c r="R2447" s="2">
        <v>-4.9599999999999998E-2</v>
      </c>
    </row>
    <row r="2448" spans="1:18" x14ac:dyDescent="0.45">
      <c r="A2448" s="1">
        <f t="shared" si="194"/>
        <v>42198</v>
      </c>
      <c r="B2448">
        <f t="shared" si="190"/>
        <v>16.2</v>
      </c>
      <c r="C2448">
        <f t="shared" si="191"/>
        <v>16.2</v>
      </c>
      <c r="D2448">
        <f t="shared" si="192"/>
        <v>14.43</v>
      </c>
      <c r="E2448">
        <f t="shared" si="193"/>
        <v>14.92</v>
      </c>
      <c r="L2448" s="1">
        <v>42198</v>
      </c>
      <c r="M2448">
        <v>16.2</v>
      </c>
      <c r="N2448">
        <v>16.2</v>
      </c>
      <c r="O2448">
        <v>14.43</v>
      </c>
      <c r="P2448">
        <v>14.92</v>
      </c>
      <c r="Q2448" t="s">
        <v>83</v>
      </c>
      <c r="R2448" s="2">
        <v>-3.1800000000000002E-2</v>
      </c>
    </row>
    <row r="2449" spans="1:18" x14ac:dyDescent="0.45">
      <c r="A2449" s="1">
        <f t="shared" si="194"/>
        <v>42195</v>
      </c>
      <c r="B2449">
        <f t="shared" si="190"/>
        <v>15.51</v>
      </c>
      <c r="C2449">
        <f t="shared" si="191"/>
        <v>15.69</v>
      </c>
      <c r="D2449">
        <f t="shared" si="192"/>
        <v>14.92</v>
      </c>
      <c r="E2449">
        <f t="shared" si="193"/>
        <v>15.41</v>
      </c>
      <c r="L2449" s="1">
        <v>42195</v>
      </c>
      <c r="M2449">
        <v>15.51</v>
      </c>
      <c r="N2449">
        <v>15.69</v>
      </c>
      <c r="O2449">
        <v>14.92</v>
      </c>
      <c r="P2449">
        <v>15.41</v>
      </c>
      <c r="Q2449" t="s">
        <v>576</v>
      </c>
      <c r="R2449" s="2">
        <v>3.2800000000000003E-2</v>
      </c>
    </row>
    <row r="2450" spans="1:18" x14ac:dyDescent="0.45">
      <c r="A2450" s="1">
        <f t="shared" si="194"/>
        <v>42194</v>
      </c>
      <c r="B2450">
        <f t="shared" si="190"/>
        <v>16.149999999999999</v>
      </c>
      <c r="C2450">
        <f t="shared" si="191"/>
        <v>17.440000000000001</v>
      </c>
      <c r="D2450">
        <f t="shared" si="192"/>
        <v>14.92</v>
      </c>
      <c r="E2450">
        <f t="shared" si="193"/>
        <v>14.92</v>
      </c>
      <c r="L2450" s="1">
        <v>42194</v>
      </c>
      <c r="M2450">
        <v>16.149999999999999</v>
      </c>
      <c r="N2450">
        <v>17.440000000000001</v>
      </c>
      <c r="O2450">
        <v>14.92</v>
      </c>
      <c r="P2450">
        <v>14.92</v>
      </c>
      <c r="Q2450" t="s">
        <v>100</v>
      </c>
      <c r="R2450" s="2">
        <v>-4.6600000000000003E-2</v>
      </c>
    </row>
    <row r="2451" spans="1:18" x14ac:dyDescent="0.45">
      <c r="A2451" s="1">
        <f t="shared" si="194"/>
        <v>42193</v>
      </c>
      <c r="B2451">
        <f t="shared" si="190"/>
        <v>14.57</v>
      </c>
      <c r="C2451">
        <f t="shared" si="191"/>
        <v>15.72</v>
      </c>
      <c r="D2451">
        <f t="shared" si="192"/>
        <v>14.29</v>
      </c>
      <c r="E2451">
        <f t="shared" si="193"/>
        <v>15.65</v>
      </c>
      <c r="L2451" s="1">
        <v>42193</v>
      </c>
      <c r="M2451">
        <v>14.57</v>
      </c>
      <c r="N2451">
        <v>15.72</v>
      </c>
      <c r="O2451">
        <v>14.29</v>
      </c>
      <c r="P2451">
        <v>15.65</v>
      </c>
      <c r="Q2451" t="s">
        <v>803</v>
      </c>
      <c r="R2451" s="2">
        <v>7.8600000000000003E-2</v>
      </c>
    </row>
    <row r="2452" spans="1:18" x14ac:dyDescent="0.45">
      <c r="A2452" s="1">
        <f t="shared" si="194"/>
        <v>42192</v>
      </c>
      <c r="B2452">
        <f t="shared" si="190"/>
        <v>14.68</v>
      </c>
      <c r="C2452">
        <f t="shared" si="191"/>
        <v>15.09</v>
      </c>
      <c r="D2452">
        <f t="shared" si="192"/>
        <v>14.19</v>
      </c>
      <c r="E2452">
        <f t="shared" si="193"/>
        <v>14.51</v>
      </c>
      <c r="L2452" s="1">
        <v>42192</v>
      </c>
      <c r="M2452">
        <v>14.68</v>
      </c>
      <c r="N2452">
        <v>15.09</v>
      </c>
      <c r="O2452">
        <v>14.19</v>
      </c>
      <c r="P2452">
        <v>14.51</v>
      </c>
      <c r="Q2452" t="s">
        <v>980</v>
      </c>
      <c r="R2452" s="2">
        <v>-5.7799999999999997E-2</v>
      </c>
    </row>
    <row r="2453" spans="1:18" x14ac:dyDescent="0.45">
      <c r="A2453" s="1">
        <f t="shared" si="194"/>
        <v>42191</v>
      </c>
      <c r="B2453">
        <f t="shared" si="190"/>
        <v>15.05</v>
      </c>
      <c r="C2453">
        <f t="shared" si="191"/>
        <v>15.59</v>
      </c>
      <c r="D2453">
        <f t="shared" si="192"/>
        <v>14.38</v>
      </c>
      <c r="E2453">
        <f t="shared" si="193"/>
        <v>15.4</v>
      </c>
      <c r="L2453" s="1">
        <v>42191</v>
      </c>
      <c r="M2453">
        <v>15.05</v>
      </c>
      <c r="N2453">
        <v>15.59</v>
      </c>
      <c r="O2453">
        <v>14.38</v>
      </c>
      <c r="P2453">
        <v>15.4</v>
      </c>
      <c r="Q2453" t="s">
        <v>600</v>
      </c>
      <c r="R2453" s="2">
        <v>0.12</v>
      </c>
    </row>
    <row r="2454" spans="1:18" x14ac:dyDescent="0.45">
      <c r="A2454" s="1">
        <f t="shared" si="194"/>
        <v>42188</v>
      </c>
      <c r="B2454">
        <f t="shared" si="190"/>
        <v>13.29</v>
      </c>
      <c r="C2454">
        <f t="shared" si="191"/>
        <v>14.1</v>
      </c>
      <c r="D2454">
        <f t="shared" si="192"/>
        <v>13.28</v>
      </c>
      <c r="E2454">
        <f t="shared" si="193"/>
        <v>13.75</v>
      </c>
      <c r="L2454" s="1">
        <v>42188</v>
      </c>
      <c r="M2454">
        <v>13.29</v>
      </c>
      <c r="N2454">
        <v>14.1</v>
      </c>
      <c r="O2454">
        <v>13.28</v>
      </c>
      <c r="P2454">
        <v>13.75</v>
      </c>
      <c r="Q2454" t="s">
        <v>628</v>
      </c>
      <c r="R2454" s="2">
        <v>4.7199999999999999E-2</v>
      </c>
    </row>
    <row r="2455" spans="1:18" x14ac:dyDescent="0.45">
      <c r="A2455" s="1">
        <f t="shared" si="194"/>
        <v>42187</v>
      </c>
      <c r="B2455">
        <f t="shared" si="190"/>
        <v>13.51</v>
      </c>
      <c r="C2455">
        <f t="shared" si="191"/>
        <v>13.6</v>
      </c>
      <c r="D2455">
        <f t="shared" si="192"/>
        <v>13.13</v>
      </c>
      <c r="E2455">
        <f t="shared" si="193"/>
        <v>13.13</v>
      </c>
      <c r="L2455" s="1">
        <v>42187</v>
      </c>
      <c r="M2455">
        <v>13.51</v>
      </c>
      <c r="N2455">
        <v>13.6</v>
      </c>
      <c r="O2455">
        <v>13.13</v>
      </c>
      <c r="P2455">
        <v>13.13</v>
      </c>
      <c r="Q2455" t="s">
        <v>282</v>
      </c>
      <c r="R2455" s="2">
        <v>-3.4599999999999999E-2</v>
      </c>
    </row>
    <row r="2456" spans="1:18" x14ac:dyDescent="0.45">
      <c r="A2456" s="1">
        <f t="shared" si="194"/>
        <v>42186</v>
      </c>
      <c r="B2456">
        <f t="shared" si="190"/>
        <v>14.6</v>
      </c>
      <c r="C2456">
        <f t="shared" si="191"/>
        <v>14.65</v>
      </c>
      <c r="D2456">
        <f t="shared" si="192"/>
        <v>13.6</v>
      </c>
      <c r="E2456">
        <f t="shared" si="193"/>
        <v>13.6</v>
      </c>
      <c r="L2456" s="1">
        <v>42186</v>
      </c>
      <c r="M2456">
        <v>14.6</v>
      </c>
      <c r="N2456">
        <v>14.65</v>
      </c>
      <c r="O2456">
        <v>13.6</v>
      </c>
      <c r="P2456">
        <v>13.6</v>
      </c>
      <c r="Q2456" t="s">
        <v>172</v>
      </c>
      <c r="R2456" s="2">
        <v>-5.8799999999999998E-2</v>
      </c>
    </row>
    <row r="2457" spans="1:18" x14ac:dyDescent="0.45">
      <c r="A2457" s="1">
        <f t="shared" si="194"/>
        <v>42185</v>
      </c>
      <c r="B2457">
        <f t="shared" si="190"/>
        <v>15.18</v>
      </c>
      <c r="C2457">
        <f t="shared" si="191"/>
        <v>15.35</v>
      </c>
      <c r="D2457">
        <f t="shared" si="192"/>
        <v>14.45</v>
      </c>
      <c r="E2457">
        <f t="shared" si="193"/>
        <v>14.45</v>
      </c>
      <c r="L2457" s="1">
        <v>42185</v>
      </c>
      <c r="M2457">
        <v>15.18</v>
      </c>
      <c r="N2457">
        <v>15.35</v>
      </c>
      <c r="O2457">
        <v>14.45</v>
      </c>
      <c r="P2457">
        <v>14.45</v>
      </c>
      <c r="Q2457" t="s">
        <v>1087</v>
      </c>
      <c r="R2457" s="2">
        <v>-1.6299999999999999E-2</v>
      </c>
    </row>
    <row r="2458" spans="1:18" x14ac:dyDescent="0.45">
      <c r="A2458" s="1">
        <f t="shared" si="194"/>
        <v>42184</v>
      </c>
      <c r="B2458">
        <f t="shared" si="190"/>
        <v>14.24</v>
      </c>
      <c r="C2458">
        <f t="shared" si="191"/>
        <v>15.23</v>
      </c>
      <c r="D2458">
        <f t="shared" si="192"/>
        <v>14.04</v>
      </c>
      <c r="E2458">
        <f t="shared" si="193"/>
        <v>14.69</v>
      </c>
      <c r="L2458" s="1">
        <v>42184</v>
      </c>
      <c r="M2458">
        <v>14.24</v>
      </c>
      <c r="N2458">
        <v>15.23</v>
      </c>
      <c r="O2458">
        <v>14.04</v>
      </c>
      <c r="P2458">
        <v>14.69</v>
      </c>
      <c r="Q2458" t="s">
        <v>62</v>
      </c>
      <c r="R2458" s="2">
        <v>0.1603</v>
      </c>
    </row>
    <row r="2459" spans="1:18" x14ac:dyDescent="0.45">
      <c r="A2459" s="1">
        <f t="shared" si="194"/>
        <v>42181</v>
      </c>
      <c r="B2459">
        <f t="shared" si="190"/>
        <v>12.96</v>
      </c>
      <c r="C2459">
        <f t="shared" si="191"/>
        <v>13.04</v>
      </c>
      <c r="D2459">
        <f t="shared" si="192"/>
        <v>12.66</v>
      </c>
      <c r="E2459">
        <f t="shared" si="193"/>
        <v>12.66</v>
      </c>
      <c r="L2459" s="1">
        <v>42181</v>
      </c>
      <c r="M2459">
        <v>12.96</v>
      </c>
      <c r="N2459">
        <v>13.04</v>
      </c>
      <c r="O2459">
        <v>12.66</v>
      </c>
      <c r="P2459">
        <v>12.66</v>
      </c>
      <c r="Q2459" t="s">
        <v>611</v>
      </c>
      <c r="R2459" s="2">
        <v>-1.3299999999999999E-2</v>
      </c>
    </row>
    <row r="2460" spans="1:18" x14ac:dyDescent="0.45">
      <c r="A2460" s="1">
        <f t="shared" si="194"/>
        <v>42180</v>
      </c>
      <c r="B2460">
        <f t="shared" si="190"/>
        <v>12.91</v>
      </c>
      <c r="C2460">
        <f t="shared" si="191"/>
        <v>12.97</v>
      </c>
      <c r="D2460">
        <f t="shared" si="192"/>
        <v>12.73</v>
      </c>
      <c r="E2460">
        <f t="shared" si="193"/>
        <v>12.83</v>
      </c>
      <c r="L2460" s="1">
        <v>42180</v>
      </c>
      <c r="M2460">
        <v>12.91</v>
      </c>
      <c r="N2460">
        <v>12.97</v>
      </c>
      <c r="O2460">
        <v>12.73</v>
      </c>
      <c r="P2460">
        <v>12.83</v>
      </c>
      <c r="Q2460" t="s">
        <v>394</v>
      </c>
      <c r="R2460" s="2">
        <v>8.6E-3</v>
      </c>
    </row>
    <row r="2461" spans="1:18" x14ac:dyDescent="0.45">
      <c r="A2461" s="1">
        <f t="shared" si="194"/>
        <v>42179</v>
      </c>
      <c r="B2461">
        <f t="shared" si="190"/>
        <v>13.08</v>
      </c>
      <c r="C2461">
        <f t="shared" si="191"/>
        <v>13.08</v>
      </c>
      <c r="D2461">
        <f t="shared" si="192"/>
        <v>12.72</v>
      </c>
      <c r="E2461">
        <f t="shared" si="193"/>
        <v>12.72</v>
      </c>
      <c r="L2461" s="1">
        <v>42179</v>
      </c>
      <c r="M2461">
        <v>13.08</v>
      </c>
      <c r="N2461">
        <v>13.08</v>
      </c>
      <c r="O2461">
        <v>12.72</v>
      </c>
      <c r="P2461">
        <v>12.72</v>
      </c>
      <c r="Q2461" t="s">
        <v>168</v>
      </c>
      <c r="R2461" s="2">
        <v>-2.9000000000000001E-2</v>
      </c>
    </row>
    <row r="2462" spans="1:18" x14ac:dyDescent="0.45">
      <c r="A2462" s="1">
        <f t="shared" si="194"/>
        <v>42178</v>
      </c>
      <c r="B2462">
        <f t="shared" si="190"/>
        <v>13.91</v>
      </c>
      <c r="C2462">
        <f t="shared" si="191"/>
        <v>13.94</v>
      </c>
      <c r="D2462">
        <f t="shared" si="192"/>
        <v>13.1</v>
      </c>
      <c r="E2462">
        <f t="shared" si="193"/>
        <v>13.1</v>
      </c>
      <c r="L2462" s="1">
        <v>42178</v>
      </c>
      <c r="M2462">
        <v>13.91</v>
      </c>
      <c r="N2462">
        <v>13.94</v>
      </c>
      <c r="O2462">
        <v>13.1</v>
      </c>
      <c r="P2462">
        <v>13.1</v>
      </c>
      <c r="Q2462" t="s">
        <v>290</v>
      </c>
      <c r="R2462" s="2">
        <v>-8.0100000000000005E-2</v>
      </c>
    </row>
    <row r="2463" spans="1:18" x14ac:dyDescent="0.45">
      <c r="A2463" s="1">
        <f t="shared" si="194"/>
        <v>42177</v>
      </c>
      <c r="B2463">
        <f t="shared" si="190"/>
        <v>14.13</v>
      </c>
      <c r="C2463">
        <f t="shared" si="191"/>
        <v>14.36</v>
      </c>
      <c r="D2463">
        <f t="shared" si="192"/>
        <v>14.09</v>
      </c>
      <c r="E2463">
        <f t="shared" si="193"/>
        <v>14.24</v>
      </c>
      <c r="L2463" s="1">
        <v>42177</v>
      </c>
      <c r="M2463">
        <v>14.13</v>
      </c>
      <c r="N2463">
        <v>14.36</v>
      </c>
      <c r="O2463">
        <v>14.09</v>
      </c>
      <c r="P2463">
        <v>14.24</v>
      </c>
      <c r="Q2463" t="s">
        <v>593</v>
      </c>
      <c r="R2463" s="2">
        <v>2.4500000000000001E-2</v>
      </c>
    </row>
    <row r="2464" spans="1:18" x14ac:dyDescent="0.45">
      <c r="A2464" s="1">
        <f t="shared" si="194"/>
        <v>42174</v>
      </c>
      <c r="B2464">
        <f t="shared" si="190"/>
        <v>13.99</v>
      </c>
      <c r="C2464">
        <f t="shared" si="191"/>
        <v>14.19</v>
      </c>
      <c r="D2464">
        <f t="shared" si="192"/>
        <v>13.85</v>
      </c>
      <c r="E2464">
        <f t="shared" si="193"/>
        <v>13.9</v>
      </c>
      <c r="L2464" s="1">
        <v>42174</v>
      </c>
      <c r="M2464">
        <v>13.99</v>
      </c>
      <c r="N2464">
        <v>14.19</v>
      </c>
      <c r="O2464">
        <v>13.85</v>
      </c>
      <c r="P2464">
        <v>13.9</v>
      </c>
      <c r="Q2464" t="s">
        <v>850</v>
      </c>
      <c r="R2464" s="2">
        <v>-2.1100000000000001E-2</v>
      </c>
    </row>
    <row r="2465" spans="1:18" x14ac:dyDescent="0.45">
      <c r="A2465" s="1">
        <f t="shared" si="194"/>
        <v>42173</v>
      </c>
      <c r="B2465">
        <f t="shared" si="190"/>
        <v>14.2</v>
      </c>
      <c r="C2465">
        <f t="shared" si="191"/>
        <v>14.44</v>
      </c>
      <c r="D2465">
        <f t="shared" si="192"/>
        <v>13.82</v>
      </c>
      <c r="E2465">
        <f t="shared" si="193"/>
        <v>14.2</v>
      </c>
      <c r="L2465" s="1">
        <v>42173</v>
      </c>
      <c r="M2465">
        <v>14.2</v>
      </c>
      <c r="N2465">
        <v>14.44</v>
      </c>
      <c r="O2465">
        <v>13.82</v>
      </c>
      <c r="P2465">
        <v>14.2</v>
      </c>
      <c r="Q2465" t="s">
        <v>11</v>
      </c>
      <c r="R2465" s="2">
        <v>-1.11E-2</v>
      </c>
    </row>
    <row r="2466" spans="1:18" x14ac:dyDescent="0.45">
      <c r="A2466" s="1">
        <f t="shared" si="194"/>
        <v>42172</v>
      </c>
      <c r="B2466">
        <f t="shared" si="190"/>
        <v>14.43</v>
      </c>
      <c r="C2466">
        <f t="shared" si="191"/>
        <v>14.66</v>
      </c>
      <c r="D2466">
        <f t="shared" si="192"/>
        <v>14.24</v>
      </c>
      <c r="E2466">
        <f t="shared" si="193"/>
        <v>14.36</v>
      </c>
      <c r="L2466" s="1">
        <v>42172</v>
      </c>
      <c r="M2466">
        <v>14.43</v>
      </c>
      <c r="N2466">
        <v>14.66</v>
      </c>
      <c r="O2466">
        <v>14.24</v>
      </c>
      <c r="P2466">
        <v>14.36</v>
      </c>
      <c r="Q2466" t="s">
        <v>709</v>
      </c>
      <c r="R2466" s="2">
        <v>8.3999999999999995E-3</v>
      </c>
    </row>
    <row r="2467" spans="1:18" x14ac:dyDescent="0.45">
      <c r="A2467" s="1">
        <f t="shared" si="194"/>
        <v>42171</v>
      </c>
      <c r="B2467">
        <f t="shared" si="190"/>
        <v>14.33</v>
      </c>
      <c r="C2467">
        <f t="shared" si="191"/>
        <v>15.23</v>
      </c>
      <c r="D2467">
        <f t="shared" si="192"/>
        <v>13.93</v>
      </c>
      <c r="E2467">
        <f t="shared" si="193"/>
        <v>14.24</v>
      </c>
      <c r="L2467" s="1">
        <v>42171</v>
      </c>
      <c r="M2467">
        <v>14.33</v>
      </c>
      <c r="N2467">
        <v>15.23</v>
      </c>
      <c r="O2467">
        <v>13.93</v>
      </c>
      <c r="P2467">
        <v>14.24</v>
      </c>
      <c r="Q2467" t="s">
        <v>426</v>
      </c>
      <c r="R2467" s="2">
        <v>2.01E-2</v>
      </c>
    </row>
    <row r="2468" spans="1:18" x14ac:dyDescent="0.45">
      <c r="A2468" s="1">
        <f t="shared" si="194"/>
        <v>42170</v>
      </c>
      <c r="B2468">
        <f t="shared" si="190"/>
        <v>14.2</v>
      </c>
      <c r="C2468">
        <f t="shared" si="191"/>
        <v>14.2</v>
      </c>
      <c r="D2468">
        <f t="shared" si="192"/>
        <v>13.75</v>
      </c>
      <c r="E2468">
        <f t="shared" si="193"/>
        <v>13.96</v>
      </c>
      <c r="L2468" s="1">
        <v>42170</v>
      </c>
      <c r="M2468">
        <v>14.2</v>
      </c>
      <c r="N2468">
        <v>14.2</v>
      </c>
      <c r="O2468">
        <v>13.75</v>
      </c>
      <c r="P2468">
        <v>13.96</v>
      </c>
      <c r="Q2468" t="s">
        <v>811</v>
      </c>
      <c r="R2468" s="2">
        <v>4.9599999999999998E-2</v>
      </c>
    </row>
    <row r="2469" spans="1:18" x14ac:dyDescent="0.45">
      <c r="A2469" s="1">
        <f t="shared" si="194"/>
        <v>42167</v>
      </c>
      <c r="B2469">
        <f t="shared" si="190"/>
        <v>13</v>
      </c>
      <c r="C2469">
        <f t="shared" si="191"/>
        <v>13.42</v>
      </c>
      <c r="D2469">
        <f t="shared" si="192"/>
        <v>12.88</v>
      </c>
      <c r="E2469">
        <f t="shared" si="193"/>
        <v>13.3</v>
      </c>
      <c r="L2469" s="1">
        <v>42167</v>
      </c>
      <c r="M2469">
        <v>13</v>
      </c>
      <c r="N2469">
        <v>13.42</v>
      </c>
      <c r="O2469">
        <v>12.88</v>
      </c>
      <c r="P2469">
        <v>13.3</v>
      </c>
      <c r="Q2469" t="s">
        <v>124</v>
      </c>
      <c r="R2469" s="2">
        <v>-3.7600000000000001E-2</v>
      </c>
    </row>
    <row r="2470" spans="1:18" x14ac:dyDescent="0.45">
      <c r="A2470" s="1">
        <f t="shared" si="194"/>
        <v>42166</v>
      </c>
      <c r="B2470">
        <f t="shared" si="190"/>
        <v>15.07</v>
      </c>
      <c r="C2470">
        <f t="shared" si="191"/>
        <v>15.12</v>
      </c>
      <c r="D2470">
        <f t="shared" si="192"/>
        <v>13.82</v>
      </c>
      <c r="E2470">
        <f t="shared" si="193"/>
        <v>13.82</v>
      </c>
      <c r="L2470" s="1">
        <v>42166</v>
      </c>
      <c r="M2470">
        <v>15.07</v>
      </c>
      <c r="N2470">
        <v>15.12</v>
      </c>
      <c r="O2470">
        <v>13.82</v>
      </c>
      <c r="P2470">
        <v>13.82</v>
      </c>
      <c r="Q2470" t="s">
        <v>258</v>
      </c>
      <c r="R2470" s="2">
        <v>-9.4399999999999998E-2</v>
      </c>
    </row>
    <row r="2471" spans="1:18" x14ac:dyDescent="0.45">
      <c r="A2471" s="1">
        <f t="shared" si="194"/>
        <v>42165</v>
      </c>
      <c r="B2471">
        <f t="shared" si="190"/>
        <v>15.02</v>
      </c>
      <c r="C2471">
        <f t="shared" si="191"/>
        <v>15.36</v>
      </c>
      <c r="D2471">
        <f t="shared" si="192"/>
        <v>14.81</v>
      </c>
      <c r="E2471">
        <f t="shared" si="193"/>
        <v>15.26</v>
      </c>
      <c r="L2471" s="1">
        <v>42165</v>
      </c>
      <c r="M2471">
        <v>15.02</v>
      </c>
      <c r="N2471">
        <v>15.36</v>
      </c>
      <c r="O2471">
        <v>14.81</v>
      </c>
      <c r="P2471">
        <v>15.26</v>
      </c>
      <c r="Q2471" t="s">
        <v>1032</v>
      </c>
      <c r="R2471" s="2">
        <v>-1.7999999999999999E-2</v>
      </c>
    </row>
    <row r="2472" spans="1:18" x14ac:dyDescent="0.45">
      <c r="A2472" s="1">
        <f t="shared" si="194"/>
        <v>42164</v>
      </c>
      <c r="B2472">
        <f t="shared" si="190"/>
        <v>15.23</v>
      </c>
      <c r="C2472">
        <f t="shared" si="191"/>
        <v>15.54</v>
      </c>
      <c r="D2472">
        <f t="shared" si="192"/>
        <v>14.79</v>
      </c>
      <c r="E2472">
        <f t="shared" si="193"/>
        <v>15.54</v>
      </c>
      <c r="L2472" s="1">
        <v>42164</v>
      </c>
      <c r="M2472">
        <v>15.23</v>
      </c>
      <c r="N2472">
        <v>15.54</v>
      </c>
      <c r="O2472">
        <v>14.79</v>
      </c>
      <c r="P2472">
        <v>15.54</v>
      </c>
      <c r="Q2472" t="s">
        <v>20</v>
      </c>
      <c r="R2472" s="2">
        <v>3.5999999999999997E-2</v>
      </c>
    </row>
    <row r="2473" spans="1:18" x14ac:dyDescent="0.45">
      <c r="A2473" s="1">
        <f t="shared" si="194"/>
        <v>42163</v>
      </c>
      <c r="B2473">
        <f t="shared" si="190"/>
        <v>15.37</v>
      </c>
      <c r="C2473">
        <f t="shared" si="191"/>
        <v>15.62</v>
      </c>
      <c r="D2473">
        <f t="shared" si="192"/>
        <v>14.87</v>
      </c>
      <c r="E2473">
        <f t="shared" si="193"/>
        <v>15</v>
      </c>
      <c r="L2473" s="1">
        <v>42163</v>
      </c>
      <c r="M2473">
        <v>15.37</v>
      </c>
      <c r="N2473">
        <v>15.62</v>
      </c>
      <c r="O2473">
        <v>14.87</v>
      </c>
      <c r="P2473">
        <v>15</v>
      </c>
      <c r="Q2473" t="s">
        <v>514</v>
      </c>
      <c r="R2473" s="2">
        <v>3.8800000000000001E-2</v>
      </c>
    </row>
    <row r="2474" spans="1:18" x14ac:dyDescent="0.45">
      <c r="A2474" s="1">
        <f t="shared" si="194"/>
        <v>42160</v>
      </c>
      <c r="B2474">
        <f t="shared" si="190"/>
        <v>14.82</v>
      </c>
      <c r="C2474">
        <f t="shared" si="191"/>
        <v>14.92</v>
      </c>
      <c r="D2474">
        <f t="shared" si="192"/>
        <v>14.35</v>
      </c>
      <c r="E2474">
        <f t="shared" si="193"/>
        <v>14.44</v>
      </c>
      <c r="L2474" s="1">
        <v>42160</v>
      </c>
      <c r="M2474">
        <v>14.82</v>
      </c>
      <c r="N2474">
        <v>14.92</v>
      </c>
      <c r="O2474">
        <v>14.35</v>
      </c>
      <c r="P2474">
        <v>14.44</v>
      </c>
      <c r="Q2474" t="s">
        <v>369</v>
      </c>
      <c r="R2474" s="2">
        <v>-5.4999999999999997E-3</v>
      </c>
    </row>
    <row r="2475" spans="1:18" x14ac:dyDescent="0.45">
      <c r="A2475" s="1">
        <f t="shared" si="194"/>
        <v>42159</v>
      </c>
      <c r="B2475">
        <f t="shared" si="190"/>
        <v>13.9</v>
      </c>
      <c r="C2475">
        <f t="shared" si="191"/>
        <v>14.69</v>
      </c>
      <c r="D2475">
        <f t="shared" si="192"/>
        <v>13.79</v>
      </c>
      <c r="E2475">
        <f t="shared" si="193"/>
        <v>14.52</v>
      </c>
      <c r="L2475" s="1">
        <v>42159</v>
      </c>
      <c r="M2475">
        <v>13.9</v>
      </c>
      <c r="N2475">
        <v>14.69</v>
      </c>
      <c r="O2475">
        <v>13.79</v>
      </c>
      <c r="P2475">
        <v>14.52</v>
      </c>
      <c r="Q2475" t="s">
        <v>628</v>
      </c>
      <c r="R2475" s="2">
        <v>4.4600000000000001E-2</v>
      </c>
    </row>
    <row r="2476" spans="1:18" x14ac:dyDescent="0.45">
      <c r="A2476" s="1">
        <f t="shared" si="194"/>
        <v>42158</v>
      </c>
      <c r="B2476">
        <f t="shared" si="190"/>
        <v>13.32</v>
      </c>
      <c r="C2476">
        <f t="shared" si="191"/>
        <v>14.36</v>
      </c>
      <c r="D2476">
        <f t="shared" si="192"/>
        <v>13.11</v>
      </c>
      <c r="E2476">
        <f t="shared" si="193"/>
        <v>13.9</v>
      </c>
      <c r="L2476" s="1">
        <v>42158</v>
      </c>
      <c r="M2476">
        <v>13.32</v>
      </c>
      <c r="N2476">
        <v>14.36</v>
      </c>
      <c r="O2476">
        <v>13.11</v>
      </c>
      <c r="P2476">
        <v>13.9</v>
      </c>
      <c r="Q2476" t="s">
        <v>741</v>
      </c>
      <c r="R2476" s="2">
        <v>3.8899999999999997E-2</v>
      </c>
    </row>
    <row r="2477" spans="1:18" x14ac:dyDescent="0.45">
      <c r="A2477" s="1">
        <f t="shared" si="194"/>
        <v>42157</v>
      </c>
      <c r="B2477">
        <f t="shared" si="190"/>
        <v>13.22</v>
      </c>
      <c r="C2477">
        <f t="shared" si="191"/>
        <v>13.72</v>
      </c>
      <c r="D2477">
        <f t="shared" si="192"/>
        <v>13.09</v>
      </c>
      <c r="E2477">
        <f t="shared" si="193"/>
        <v>13.38</v>
      </c>
      <c r="L2477" s="1">
        <v>42157</v>
      </c>
      <c r="M2477">
        <v>13.22</v>
      </c>
      <c r="N2477">
        <v>13.72</v>
      </c>
      <c r="O2477">
        <v>13.09</v>
      </c>
      <c r="P2477">
        <v>13.38</v>
      </c>
      <c r="Q2477" t="s">
        <v>833</v>
      </c>
      <c r="R2477" s="2">
        <v>6.0000000000000001E-3</v>
      </c>
    </row>
    <row r="2478" spans="1:18" x14ac:dyDescent="0.45">
      <c r="A2478" s="1">
        <f t="shared" si="194"/>
        <v>42156</v>
      </c>
      <c r="B2478">
        <f t="shared" si="190"/>
        <v>13.59</v>
      </c>
      <c r="C2478">
        <f t="shared" si="191"/>
        <v>14.02</v>
      </c>
      <c r="D2478">
        <f t="shared" si="192"/>
        <v>13.27</v>
      </c>
      <c r="E2478">
        <f t="shared" si="193"/>
        <v>13.3</v>
      </c>
      <c r="L2478" s="1">
        <v>42156</v>
      </c>
      <c r="M2478">
        <v>13.59</v>
      </c>
      <c r="N2478">
        <v>14.02</v>
      </c>
      <c r="O2478">
        <v>13.27</v>
      </c>
      <c r="P2478">
        <v>13.3</v>
      </c>
      <c r="Q2478" t="s">
        <v>818</v>
      </c>
      <c r="R2478" s="2">
        <v>5.6399999999999999E-2</v>
      </c>
    </row>
    <row r="2479" spans="1:18" x14ac:dyDescent="0.45">
      <c r="A2479" s="1">
        <f t="shared" si="194"/>
        <v>42153</v>
      </c>
      <c r="B2479">
        <f t="shared" si="190"/>
        <v>12.96</v>
      </c>
      <c r="C2479">
        <f t="shared" si="191"/>
        <v>13.03</v>
      </c>
      <c r="D2479">
        <f t="shared" si="192"/>
        <v>12.56</v>
      </c>
      <c r="E2479">
        <f t="shared" si="193"/>
        <v>12.59</v>
      </c>
      <c r="L2479" s="1">
        <v>42153</v>
      </c>
      <c r="M2479">
        <v>12.96</v>
      </c>
      <c r="N2479">
        <v>13.03</v>
      </c>
      <c r="O2479">
        <v>12.56</v>
      </c>
      <c r="P2479">
        <v>12.59</v>
      </c>
      <c r="Q2479" t="s">
        <v>366</v>
      </c>
      <c r="R2479" s="2">
        <v>-1.95E-2</v>
      </c>
    </row>
    <row r="2480" spans="1:18" x14ac:dyDescent="0.45">
      <c r="A2480" s="1">
        <f t="shared" si="194"/>
        <v>42152</v>
      </c>
      <c r="B2480">
        <f t="shared" si="190"/>
        <v>12.8</v>
      </c>
      <c r="C2480">
        <f t="shared" si="191"/>
        <v>13.01</v>
      </c>
      <c r="D2480">
        <f t="shared" si="192"/>
        <v>12.54</v>
      </c>
      <c r="E2480">
        <f t="shared" si="193"/>
        <v>12.84</v>
      </c>
      <c r="L2480" s="1">
        <v>42152</v>
      </c>
      <c r="M2480">
        <v>12.8</v>
      </c>
      <c r="N2480">
        <v>13.01</v>
      </c>
      <c r="O2480">
        <v>12.54</v>
      </c>
      <c r="P2480">
        <v>12.84</v>
      </c>
      <c r="Q2480" t="s">
        <v>510</v>
      </c>
      <c r="R2480" s="2">
        <v>-1.9800000000000002E-2</v>
      </c>
    </row>
    <row r="2481" spans="1:18" x14ac:dyDescent="0.45">
      <c r="A2481" s="1">
        <f t="shared" si="194"/>
        <v>42151</v>
      </c>
      <c r="B2481">
        <f t="shared" si="190"/>
        <v>12.62</v>
      </c>
      <c r="C2481">
        <f t="shared" si="191"/>
        <v>13.39</v>
      </c>
      <c r="D2481">
        <f t="shared" si="192"/>
        <v>12.57</v>
      </c>
      <c r="E2481">
        <f t="shared" si="193"/>
        <v>13.1</v>
      </c>
      <c r="L2481" s="1">
        <v>42151</v>
      </c>
      <c r="M2481">
        <v>12.62</v>
      </c>
      <c r="N2481">
        <v>13.39</v>
      </c>
      <c r="O2481">
        <v>12.57</v>
      </c>
      <c r="P2481">
        <v>13.1</v>
      </c>
      <c r="Q2481" t="s">
        <v>999</v>
      </c>
      <c r="R2481" s="2">
        <v>5.9900000000000002E-2</v>
      </c>
    </row>
    <row r="2482" spans="1:18" x14ac:dyDescent="0.45">
      <c r="A2482" s="1">
        <f t="shared" si="194"/>
        <v>42150</v>
      </c>
      <c r="B2482">
        <f t="shared" si="190"/>
        <v>12.38</v>
      </c>
      <c r="C2482">
        <f t="shared" si="191"/>
        <v>12.47</v>
      </c>
      <c r="D2482">
        <f t="shared" si="192"/>
        <v>12.25</v>
      </c>
      <c r="E2482">
        <f t="shared" si="193"/>
        <v>12.36</v>
      </c>
      <c r="L2482" s="1">
        <v>42150</v>
      </c>
      <c r="M2482">
        <v>12.38</v>
      </c>
      <c r="N2482">
        <v>12.47</v>
      </c>
      <c r="O2482">
        <v>12.25</v>
      </c>
      <c r="P2482">
        <v>12.36</v>
      </c>
      <c r="Q2482" t="s">
        <v>999</v>
      </c>
      <c r="R2482" s="2">
        <v>6.3700000000000007E-2</v>
      </c>
    </row>
    <row r="2483" spans="1:18" x14ac:dyDescent="0.45">
      <c r="A2483" s="1">
        <f t="shared" si="194"/>
        <v>42146</v>
      </c>
      <c r="B2483">
        <f t="shared" si="190"/>
        <v>11.65</v>
      </c>
      <c r="C2483">
        <f t="shared" si="191"/>
        <v>11.8</v>
      </c>
      <c r="D2483">
        <f t="shared" si="192"/>
        <v>11.49</v>
      </c>
      <c r="E2483">
        <f t="shared" si="193"/>
        <v>11.62</v>
      </c>
      <c r="L2483" s="1">
        <v>42146</v>
      </c>
      <c r="M2483">
        <v>11.65</v>
      </c>
      <c r="N2483">
        <v>11.8</v>
      </c>
      <c r="O2483">
        <v>11.49</v>
      </c>
      <c r="P2483">
        <v>11.62</v>
      </c>
      <c r="Q2483" t="s">
        <v>855</v>
      </c>
      <c r="R2483" s="2">
        <v>-1.6999999999999999E-3</v>
      </c>
    </row>
    <row r="2484" spans="1:18" x14ac:dyDescent="0.45">
      <c r="A2484" s="1">
        <f t="shared" si="194"/>
        <v>42145</v>
      </c>
      <c r="B2484">
        <f t="shared" si="190"/>
        <v>11.76</v>
      </c>
      <c r="C2484">
        <f t="shared" si="191"/>
        <v>11.85</v>
      </c>
      <c r="D2484">
        <f t="shared" si="192"/>
        <v>11.6</v>
      </c>
      <c r="E2484">
        <f t="shared" si="193"/>
        <v>11.64</v>
      </c>
      <c r="L2484" s="1">
        <v>42145</v>
      </c>
      <c r="M2484">
        <v>11.76</v>
      </c>
      <c r="N2484">
        <v>11.85</v>
      </c>
      <c r="O2484">
        <v>11.6</v>
      </c>
      <c r="P2484">
        <v>11.64</v>
      </c>
      <c r="Q2484" t="s">
        <v>41</v>
      </c>
      <c r="R2484" s="2">
        <v>4.3E-3</v>
      </c>
    </row>
    <row r="2485" spans="1:18" x14ac:dyDescent="0.45">
      <c r="A2485" s="1">
        <f t="shared" si="194"/>
        <v>42144</v>
      </c>
      <c r="B2485">
        <f t="shared" si="190"/>
        <v>11.79</v>
      </c>
      <c r="C2485">
        <f t="shared" si="191"/>
        <v>11.82</v>
      </c>
      <c r="D2485">
        <f t="shared" si="192"/>
        <v>11.44</v>
      </c>
      <c r="E2485">
        <f t="shared" si="193"/>
        <v>11.59</v>
      </c>
      <c r="L2485" s="1">
        <v>42144</v>
      </c>
      <c r="M2485">
        <v>11.79</v>
      </c>
      <c r="N2485">
        <v>11.82</v>
      </c>
      <c r="O2485">
        <v>11.44</v>
      </c>
      <c r="P2485">
        <v>11.59</v>
      </c>
      <c r="Q2485" t="s">
        <v>364</v>
      </c>
      <c r="R2485" s="2">
        <v>1.7600000000000001E-2</v>
      </c>
    </row>
    <row r="2486" spans="1:18" x14ac:dyDescent="0.45">
      <c r="A2486" s="1">
        <f t="shared" si="194"/>
        <v>42143</v>
      </c>
      <c r="B2486">
        <f t="shared" si="190"/>
        <v>11.51</v>
      </c>
      <c r="C2486">
        <f t="shared" si="191"/>
        <v>11.62</v>
      </c>
      <c r="D2486">
        <f t="shared" si="192"/>
        <v>11.36</v>
      </c>
      <c r="E2486">
        <f t="shared" si="193"/>
        <v>11.39</v>
      </c>
      <c r="L2486" s="1">
        <v>42143</v>
      </c>
      <c r="M2486">
        <v>11.51</v>
      </c>
      <c r="N2486">
        <v>11.62</v>
      </c>
      <c r="O2486">
        <v>11.36</v>
      </c>
      <c r="P2486">
        <v>11.39</v>
      </c>
      <c r="Q2486" t="s">
        <v>336</v>
      </c>
      <c r="R2486" s="2">
        <v>-1.9800000000000002E-2</v>
      </c>
    </row>
    <row r="2487" spans="1:18" x14ac:dyDescent="0.45">
      <c r="A2487" s="1">
        <f t="shared" si="194"/>
        <v>42142</v>
      </c>
      <c r="B2487">
        <f t="shared" si="190"/>
        <v>12.14</v>
      </c>
      <c r="C2487">
        <f t="shared" si="191"/>
        <v>12.17</v>
      </c>
      <c r="D2487">
        <f t="shared" si="192"/>
        <v>11.57</v>
      </c>
      <c r="E2487">
        <f t="shared" si="193"/>
        <v>11.62</v>
      </c>
      <c r="L2487" s="1">
        <v>42142</v>
      </c>
      <c r="M2487">
        <v>12.14</v>
      </c>
      <c r="N2487">
        <v>12.17</v>
      </c>
      <c r="O2487">
        <v>11.57</v>
      </c>
      <c r="P2487">
        <v>11.62</v>
      </c>
      <c r="Q2487" t="s">
        <v>124</v>
      </c>
      <c r="R2487" s="2">
        <v>-4.2799999999999998E-2</v>
      </c>
    </row>
    <row r="2488" spans="1:18" x14ac:dyDescent="0.45">
      <c r="A2488" s="1">
        <f t="shared" si="194"/>
        <v>42139</v>
      </c>
      <c r="B2488">
        <f t="shared" si="190"/>
        <v>12.75</v>
      </c>
      <c r="C2488">
        <f t="shared" si="191"/>
        <v>12.77</v>
      </c>
      <c r="D2488">
        <f t="shared" si="192"/>
        <v>12.06</v>
      </c>
      <c r="E2488">
        <f t="shared" si="193"/>
        <v>12.14</v>
      </c>
      <c r="L2488" s="1">
        <v>42139</v>
      </c>
      <c r="M2488">
        <v>12.75</v>
      </c>
      <c r="N2488">
        <v>12.77</v>
      </c>
      <c r="O2488">
        <v>12.06</v>
      </c>
      <c r="P2488">
        <v>12.14</v>
      </c>
      <c r="Q2488" t="s">
        <v>574</v>
      </c>
      <c r="R2488" s="2">
        <v>-4.8599999999999997E-2</v>
      </c>
    </row>
    <row r="2489" spans="1:18" x14ac:dyDescent="0.45">
      <c r="A2489" s="1">
        <f t="shared" si="194"/>
        <v>42138</v>
      </c>
      <c r="B2489">
        <f t="shared" si="190"/>
        <v>13.18</v>
      </c>
      <c r="C2489">
        <f t="shared" si="191"/>
        <v>13.44</v>
      </c>
      <c r="D2489">
        <f t="shared" si="192"/>
        <v>12.61</v>
      </c>
      <c r="E2489">
        <f t="shared" si="193"/>
        <v>12.76</v>
      </c>
      <c r="L2489" s="1">
        <v>42138</v>
      </c>
      <c r="M2489">
        <v>13.18</v>
      </c>
      <c r="N2489">
        <v>13.44</v>
      </c>
      <c r="O2489">
        <v>12.61</v>
      </c>
      <c r="P2489">
        <v>12.76</v>
      </c>
      <c r="Q2489" t="s">
        <v>850</v>
      </c>
      <c r="R2489" s="2">
        <v>-2.3E-2</v>
      </c>
    </row>
    <row r="2490" spans="1:18" x14ac:dyDescent="0.45">
      <c r="A2490" s="1">
        <f t="shared" si="194"/>
        <v>42137</v>
      </c>
      <c r="B2490">
        <f t="shared" si="190"/>
        <v>12.58</v>
      </c>
      <c r="C2490">
        <f t="shared" si="191"/>
        <v>13.07</v>
      </c>
      <c r="D2490">
        <f t="shared" si="192"/>
        <v>12.58</v>
      </c>
      <c r="E2490">
        <f t="shared" si="193"/>
        <v>13.06</v>
      </c>
      <c r="L2490" s="1">
        <v>42137</v>
      </c>
      <c r="M2490">
        <v>12.58</v>
      </c>
      <c r="N2490">
        <v>13.07</v>
      </c>
      <c r="O2490">
        <v>12.58</v>
      </c>
      <c r="P2490">
        <v>13.06</v>
      </c>
      <c r="Q2490" t="s">
        <v>593</v>
      </c>
      <c r="R2490" s="2">
        <v>2.6700000000000002E-2</v>
      </c>
    </row>
    <row r="2491" spans="1:18" x14ac:dyDescent="0.45">
      <c r="A2491" s="1">
        <f t="shared" si="194"/>
        <v>42136</v>
      </c>
      <c r="B2491">
        <f t="shared" si="190"/>
        <v>12.79</v>
      </c>
      <c r="C2491">
        <f t="shared" si="191"/>
        <v>12.84</v>
      </c>
      <c r="D2491">
        <f t="shared" si="192"/>
        <v>12.44</v>
      </c>
      <c r="E2491">
        <f t="shared" si="193"/>
        <v>12.72</v>
      </c>
      <c r="L2491" s="1">
        <v>42136</v>
      </c>
      <c r="M2491">
        <v>12.79</v>
      </c>
      <c r="N2491">
        <v>12.84</v>
      </c>
      <c r="O2491">
        <v>12.44</v>
      </c>
      <c r="P2491">
        <v>12.72</v>
      </c>
      <c r="Q2491" t="s">
        <v>874</v>
      </c>
      <c r="R2491" s="2">
        <v>8.0000000000000004E-4</v>
      </c>
    </row>
    <row r="2492" spans="1:18" x14ac:dyDescent="0.45">
      <c r="A2492" s="1">
        <f t="shared" si="194"/>
        <v>42135</v>
      </c>
      <c r="B2492">
        <f t="shared" si="190"/>
        <v>12.86</v>
      </c>
      <c r="C2492">
        <f t="shared" si="191"/>
        <v>12.93</v>
      </c>
      <c r="D2492">
        <f t="shared" si="192"/>
        <v>12.64</v>
      </c>
      <c r="E2492">
        <f t="shared" si="193"/>
        <v>12.71</v>
      </c>
      <c r="L2492" s="1">
        <v>42135</v>
      </c>
      <c r="M2492">
        <v>12.86</v>
      </c>
      <c r="N2492">
        <v>12.93</v>
      </c>
      <c r="O2492">
        <v>12.64</v>
      </c>
      <c r="P2492">
        <v>12.71</v>
      </c>
      <c r="Q2492" t="s">
        <v>86</v>
      </c>
      <c r="R2492" s="2">
        <v>1.3599999999999999E-2</v>
      </c>
    </row>
    <row r="2493" spans="1:18" x14ac:dyDescent="0.45">
      <c r="A2493" s="1">
        <f t="shared" si="194"/>
        <v>42132</v>
      </c>
      <c r="B2493">
        <f t="shared" si="190"/>
        <v>12.17</v>
      </c>
      <c r="C2493">
        <f t="shared" si="191"/>
        <v>12.57</v>
      </c>
      <c r="D2493">
        <f t="shared" si="192"/>
        <v>12.01</v>
      </c>
      <c r="E2493">
        <f t="shared" si="193"/>
        <v>12.54</v>
      </c>
      <c r="L2493" s="1">
        <v>42132</v>
      </c>
      <c r="M2493">
        <v>12.17</v>
      </c>
      <c r="N2493">
        <v>12.57</v>
      </c>
      <c r="O2493">
        <v>12.01</v>
      </c>
      <c r="P2493">
        <v>12.54</v>
      </c>
      <c r="Q2493" t="s">
        <v>160</v>
      </c>
      <c r="R2493" s="2">
        <v>3.3799999999999997E-2</v>
      </c>
    </row>
    <row r="2494" spans="1:18" x14ac:dyDescent="0.45">
      <c r="A2494" s="1">
        <f t="shared" si="194"/>
        <v>42131</v>
      </c>
      <c r="B2494">
        <f t="shared" si="190"/>
        <v>12.44</v>
      </c>
      <c r="C2494">
        <f t="shared" si="191"/>
        <v>12.78</v>
      </c>
      <c r="D2494">
        <f t="shared" si="192"/>
        <v>12.11</v>
      </c>
      <c r="E2494">
        <f t="shared" si="193"/>
        <v>12.13</v>
      </c>
      <c r="L2494" s="1">
        <v>42131</v>
      </c>
      <c r="M2494">
        <v>12.44</v>
      </c>
      <c r="N2494">
        <v>12.78</v>
      </c>
      <c r="O2494">
        <v>12.11</v>
      </c>
      <c r="P2494">
        <v>12.13</v>
      </c>
      <c r="Q2494" t="s">
        <v>259</v>
      </c>
      <c r="R2494" s="2">
        <v>-2.18E-2</v>
      </c>
    </row>
    <row r="2495" spans="1:18" x14ac:dyDescent="0.45">
      <c r="A2495" s="1">
        <f t="shared" si="194"/>
        <v>42130</v>
      </c>
      <c r="B2495">
        <f t="shared" si="190"/>
        <v>12.57</v>
      </c>
      <c r="C2495">
        <f t="shared" si="191"/>
        <v>12.81</v>
      </c>
      <c r="D2495">
        <f t="shared" si="192"/>
        <v>12.36</v>
      </c>
      <c r="E2495">
        <f t="shared" si="193"/>
        <v>12.4</v>
      </c>
      <c r="L2495" s="1">
        <v>42130</v>
      </c>
      <c r="M2495">
        <v>12.57</v>
      </c>
      <c r="N2495">
        <v>12.81</v>
      </c>
      <c r="O2495">
        <v>12.36</v>
      </c>
      <c r="P2495">
        <v>12.4</v>
      </c>
      <c r="Q2495" t="s">
        <v>699</v>
      </c>
      <c r="R2495" s="2">
        <v>2.4799999999999999E-2</v>
      </c>
    </row>
    <row r="2496" spans="1:18" x14ac:dyDescent="0.45">
      <c r="A2496" s="1">
        <f t="shared" si="194"/>
        <v>42128</v>
      </c>
      <c r="B2496">
        <f t="shared" si="190"/>
        <v>12.33</v>
      </c>
      <c r="C2496">
        <f t="shared" si="191"/>
        <v>12.38</v>
      </c>
      <c r="D2496">
        <f t="shared" si="192"/>
        <v>12.06</v>
      </c>
      <c r="E2496">
        <f t="shared" si="193"/>
        <v>12.1</v>
      </c>
      <c r="L2496" s="1">
        <v>42128</v>
      </c>
      <c r="M2496">
        <v>12.33</v>
      </c>
      <c r="N2496">
        <v>12.38</v>
      </c>
      <c r="O2496">
        <v>12.06</v>
      </c>
      <c r="P2496">
        <v>12.1</v>
      </c>
      <c r="Q2496" t="s">
        <v>593</v>
      </c>
      <c r="R2496" s="2">
        <v>2.8899999999999999E-2</v>
      </c>
    </row>
    <row r="2497" spans="1:18" x14ac:dyDescent="0.45">
      <c r="A2497" s="1">
        <f t="shared" si="194"/>
        <v>42124</v>
      </c>
      <c r="B2497">
        <f t="shared" si="190"/>
        <v>12.28</v>
      </c>
      <c r="C2497">
        <f t="shared" si="191"/>
        <v>12.28</v>
      </c>
      <c r="D2497">
        <f t="shared" si="192"/>
        <v>11.76</v>
      </c>
      <c r="E2497">
        <f t="shared" si="193"/>
        <v>11.76</v>
      </c>
      <c r="L2497" s="1">
        <v>42124</v>
      </c>
      <c r="M2497">
        <v>12.28</v>
      </c>
      <c r="N2497">
        <v>12.28</v>
      </c>
      <c r="O2497">
        <v>11.76</v>
      </c>
      <c r="P2497">
        <v>11.76</v>
      </c>
      <c r="Q2497" t="s">
        <v>853</v>
      </c>
      <c r="R2497" s="2">
        <v>-4.0800000000000003E-2</v>
      </c>
    </row>
    <row r="2498" spans="1:18" x14ac:dyDescent="0.45">
      <c r="A2498" s="1">
        <f t="shared" si="194"/>
        <v>42123</v>
      </c>
      <c r="B2498">
        <f t="shared" ref="B2498:B2561" si="195">M2498</f>
        <v>12.38</v>
      </c>
      <c r="C2498">
        <f t="shared" ref="C2498:C2561" si="196">N2498</f>
        <v>12.46</v>
      </c>
      <c r="D2498">
        <f t="shared" ref="D2498:D2561" si="197">O2498</f>
        <v>12.11</v>
      </c>
      <c r="E2498">
        <f t="shared" ref="E2498:E2561" si="198">P2498</f>
        <v>12.26</v>
      </c>
      <c r="L2498" s="1">
        <v>42123</v>
      </c>
      <c r="M2498">
        <v>12.38</v>
      </c>
      <c r="N2498">
        <v>12.46</v>
      </c>
      <c r="O2498">
        <v>12.11</v>
      </c>
      <c r="P2498">
        <v>12.26</v>
      </c>
      <c r="Q2498" t="s">
        <v>626</v>
      </c>
      <c r="R2498" s="2">
        <v>-1.7600000000000001E-2</v>
      </c>
    </row>
    <row r="2499" spans="1:18" x14ac:dyDescent="0.45">
      <c r="A2499" s="1">
        <f t="shared" ref="A2499:A2562" si="199">L2499</f>
        <v>42122</v>
      </c>
      <c r="B2499">
        <f t="shared" si="195"/>
        <v>13.23</v>
      </c>
      <c r="C2499">
        <f t="shared" si="196"/>
        <v>13.25</v>
      </c>
      <c r="D2499">
        <f t="shared" si="197"/>
        <v>12.48</v>
      </c>
      <c r="E2499">
        <f t="shared" si="198"/>
        <v>12.48</v>
      </c>
      <c r="L2499" s="1">
        <v>42122</v>
      </c>
      <c r="M2499">
        <v>13.23</v>
      </c>
      <c r="N2499">
        <v>13.25</v>
      </c>
      <c r="O2499">
        <v>12.48</v>
      </c>
      <c r="P2499">
        <v>12.48</v>
      </c>
      <c r="Q2499" t="s">
        <v>100</v>
      </c>
      <c r="R2499" s="2">
        <v>-5.5300000000000002E-2</v>
      </c>
    </row>
    <row r="2500" spans="1:18" x14ac:dyDescent="0.45">
      <c r="A2500" s="1">
        <f t="shared" si="199"/>
        <v>42121</v>
      </c>
      <c r="B2500">
        <f t="shared" si="195"/>
        <v>13.77</v>
      </c>
      <c r="C2500">
        <f t="shared" si="196"/>
        <v>13.77</v>
      </c>
      <c r="D2500">
        <f t="shared" si="197"/>
        <v>13.21</v>
      </c>
      <c r="E2500">
        <f t="shared" si="198"/>
        <v>13.21</v>
      </c>
      <c r="L2500" s="1">
        <v>42121</v>
      </c>
      <c r="M2500">
        <v>13.77</v>
      </c>
      <c r="N2500">
        <v>13.77</v>
      </c>
      <c r="O2500">
        <v>13.21</v>
      </c>
      <c r="P2500">
        <v>13.21</v>
      </c>
      <c r="Q2500" t="s">
        <v>394</v>
      </c>
      <c r="R2500" s="2">
        <v>8.3999999999999995E-3</v>
      </c>
    </row>
    <row r="2501" spans="1:18" x14ac:dyDescent="0.45">
      <c r="A2501" s="1">
        <f t="shared" si="199"/>
        <v>42118</v>
      </c>
      <c r="B2501">
        <f t="shared" si="195"/>
        <v>14.31</v>
      </c>
      <c r="C2501">
        <f t="shared" si="196"/>
        <v>14.8</v>
      </c>
      <c r="D2501">
        <f t="shared" si="197"/>
        <v>13.1</v>
      </c>
      <c r="E2501">
        <f t="shared" si="198"/>
        <v>13.1</v>
      </c>
      <c r="L2501" s="1">
        <v>42118</v>
      </c>
      <c r="M2501">
        <v>14.31</v>
      </c>
      <c r="N2501">
        <v>14.8</v>
      </c>
      <c r="O2501">
        <v>13.1</v>
      </c>
      <c r="P2501">
        <v>13.1</v>
      </c>
      <c r="Q2501" t="s">
        <v>310</v>
      </c>
      <c r="R2501" s="2">
        <v>-3.1099999999999999E-2</v>
      </c>
    </row>
    <row r="2502" spans="1:18" x14ac:dyDescent="0.45">
      <c r="A2502" s="1">
        <f t="shared" si="199"/>
        <v>42117</v>
      </c>
      <c r="B2502">
        <f t="shared" si="195"/>
        <v>12.57</v>
      </c>
      <c r="C2502">
        <f t="shared" si="196"/>
        <v>13.7</v>
      </c>
      <c r="D2502">
        <f t="shared" si="197"/>
        <v>12.57</v>
      </c>
      <c r="E2502">
        <f t="shared" si="198"/>
        <v>13.52</v>
      </c>
      <c r="L2502" s="1">
        <v>42117</v>
      </c>
      <c r="M2502">
        <v>12.57</v>
      </c>
      <c r="N2502">
        <v>13.7</v>
      </c>
      <c r="O2502">
        <v>12.57</v>
      </c>
      <c r="P2502">
        <v>13.52</v>
      </c>
      <c r="Q2502" t="s">
        <v>843</v>
      </c>
      <c r="R2502" s="2">
        <v>9.74E-2</v>
      </c>
    </row>
    <row r="2503" spans="1:18" x14ac:dyDescent="0.45">
      <c r="A2503" s="1">
        <f t="shared" si="199"/>
        <v>42116</v>
      </c>
      <c r="B2503">
        <f t="shared" si="195"/>
        <v>12.28</v>
      </c>
      <c r="C2503">
        <f t="shared" si="196"/>
        <v>12.38</v>
      </c>
      <c r="D2503">
        <f t="shared" si="197"/>
        <v>12.03</v>
      </c>
      <c r="E2503">
        <f t="shared" si="198"/>
        <v>12.32</v>
      </c>
      <c r="L2503" s="1">
        <v>42116</v>
      </c>
      <c r="M2503">
        <v>12.28</v>
      </c>
      <c r="N2503">
        <v>12.38</v>
      </c>
      <c r="O2503">
        <v>12.03</v>
      </c>
      <c r="P2503">
        <v>12.32</v>
      </c>
      <c r="Q2503" t="s">
        <v>603</v>
      </c>
      <c r="R2503" s="2">
        <v>2.41E-2</v>
      </c>
    </row>
    <row r="2504" spans="1:18" x14ac:dyDescent="0.45">
      <c r="A2504" s="1">
        <f t="shared" si="199"/>
        <v>42115</v>
      </c>
      <c r="B2504">
        <f t="shared" si="195"/>
        <v>12.73</v>
      </c>
      <c r="C2504">
        <f t="shared" si="196"/>
        <v>12.73</v>
      </c>
      <c r="D2504">
        <f t="shared" si="197"/>
        <v>11.92</v>
      </c>
      <c r="E2504">
        <f t="shared" si="198"/>
        <v>12.03</v>
      </c>
      <c r="L2504" s="1">
        <v>42115</v>
      </c>
      <c r="M2504">
        <v>12.73</v>
      </c>
      <c r="N2504">
        <v>12.73</v>
      </c>
      <c r="O2504">
        <v>11.92</v>
      </c>
      <c r="P2504">
        <v>12.03</v>
      </c>
      <c r="Q2504" t="s">
        <v>1063</v>
      </c>
      <c r="R2504" s="2">
        <v>-4.5999999999999999E-2</v>
      </c>
    </row>
    <row r="2505" spans="1:18" x14ac:dyDescent="0.45">
      <c r="A2505" s="1">
        <f t="shared" si="199"/>
        <v>42114</v>
      </c>
      <c r="B2505">
        <f t="shared" si="195"/>
        <v>13.02</v>
      </c>
      <c r="C2505">
        <f t="shared" si="196"/>
        <v>13.03</v>
      </c>
      <c r="D2505">
        <f t="shared" si="197"/>
        <v>12.6</v>
      </c>
      <c r="E2505">
        <f t="shared" si="198"/>
        <v>12.61</v>
      </c>
      <c r="L2505" s="1">
        <v>42114</v>
      </c>
      <c r="M2505">
        <v>13.02</v>
      </c>
      <c r="N2505">
        <v>13.03</v>
      </c>
      <c r="O2505">
        <v>12.6</v>
      </c>
      <c r="P2505">
        <v>12.61</v>
      </c>
      <c r="Q2505" t="s">
        <v>64</v>
      </c>
      <c r="R2505" s="2">
        <v>2.5999999999999999E-2</v>
      </c>
    </row>
    <row r="2506" spans="1:18" x14ac:dyDescent="0.45">
      <c r="A2506" s="1">
        <f t="shared" si="199"/>
        <v>42111</v>
      </c>
      <c r="B2506">
        <f t="shared" si="195"/>
        <v>12.88</v>
      </c>
      <c r="C2506">
        <f t="shared" si="196"/>
        <v>12.9</v>
      </c>
      <c r="D2506">
        <f t="shared" si="197"/>
        <v>12.29</v>
      </c>
      <c r="E2506">
        <f t="shared" si="198"/>
        <v>12.29</v>
      </c>
      <c r="L2506" s="1">
        <v>42111</v>
      </c>
      <c r="M2506">
        <v>12.88</v>
      </c>
      <c r="N2506">
        <v>12.9</v>
      </c>
      <c r="O2506">
        <v>12.29</v>
      </c>
      <c r="P2506">
        <v>12.29</v>
      </c>
      <c r="Q2506" t="s">
        <v>359</v>
      </c>
      <c r="R2506" s="2">
        <v>-1.6799999999999999E-2</v>
      </c>
    </row>
    <row r="2507" spans="1:18" x14ac:dyDescent="0.45">
      <c r="A2507" s="1">
        <f t="shared" si="199"/>
        <v>42110</v>
      </c>
      <c r="B2507">
        <f t="shared" si="195"/>
        <v>12.46</v>
      </c>
      <c r="C2507">
        <f t="shared" si="196"/>
        <v>12.55</v>
      </c>
      <c r="D2507">
        <f t="shared" si="197"/>
        <v>12.08</v>
      </c>
      <c r="E2507">
        <f t="shared" si="198"/>
        <v>12.5</v>
      </c>
      <c r="L2507" s="1">
        <v>42110</v>
      </c>
      <c r="M2507">
        <v>12.46</v>
      </c>
      <c r="N2507">
        <v>12.55</v>
      </c>
      <c r="O2507">
        <v>12.08</v>
      </c>
      <c r="P2507">
        <v>12.5</v>
      </c>
      <c r="Q2507" t="s">
        <v>20</v>
      </c>
      <c r="R2507" s="2">
        <v>4.5199999999999997E-2</v>
      </c>
    </row>
    <row r="2508" spans="1:18" x14ac:dyDescent="0.45">
      <c r="A2508" s="1">
        <f t="shared" si="199"/>
        <v>42109</v>
      </c>
      <c r="B2508">
        <f t="shared" si="195"/>
        <v>12.3</v>
      </c>
      <c r="C2508">
        <f t="shared" si="196"/>
        <v>12.56</v>
      </c>
      <c r="D2508">
        <f t="shared" si="197"/>
        <v>11.94</v>
      </c>
      <c r="E2508">
        <f t="shared" si="198"/>
        <v>11.96</v>
      </c>
      <c r="L2508" s="1">
        <v>42109</v>
      </c>
      <c r="M2508">
        <v>12.3</v>
      </c>
      <c r="N2508">
        <v>12.56</v>
      </c>
      <c r="O2508">
        <v>11.94</v>
      </c>
      <c r="P2508">
        <v>11.96</v>
      </c>
      <c r="Q2508" t="s">
        <v>979</v>
      </c>
      <c r="R2508" s="2">
        <v>-1.0800000000000001E-2</v>
      </c>
    </row>
    <row r="2509" spans="1:18" x14ac:dyDescent="0.45">
      <c r="A2509" s="1">
        <f t="shared" si="199"/>
        <v>42108</v>
      </c>
      <c r="B2509">
        <f t="shared" si="195"/>
        <v>12.25</v>
      </c>
      <c r="C2509">
        <f t="shared" si="196"/>
        <v>12.81</v>
      </c>
      <c r="D2509">
        <f t="shared" si="197"/>
        <v>12.01</v>
      </c>
      <c r="E2509">
        <f t="shared" si="198"/>
        <v>12.09</v>
      </c>
      <c r="L2509" s="1">
        <v>42108</v>
      </c>
      <c r="M2509">
        <v>12.25</v>
      </c>
      <c r="N2509">
        <v>12.81</v>
      </c>
      <c r="O2509">
        <v>12.01</v>
      </c>
      <c r="P2509">
        <v>12.09</v>
      </c>
      <c r="Q2509" t="s">
        <v>458</v>
      </c>
      <c r="R2509" s="2">
        <v>3.3E-3</v>
      </c>
    </row>
    <row r="2510" spans="1:18" x14ac:dyDescent="0.45">
      <c r="A2510" s="1">
        <f t="shared" si="199"/>
        <v>42107</v>
      </c>
      <c r="B2510">
        <f t="shared" si="195"/>
        <v>11.74</v>
      </c>
      <c r="C2510">
        <f t="shared" si="196"/>
        <v>12.3</v>
      </c>
      <c r="D2510">
        <f t="shared" si="197"/>
        <v>11.68</v>
      </c>
      <c r="E2510">
        <f t="shared" si="198"/>
        <v>12.05</v>
      </c>
      <c r="L2510" s="1">
        <v>42107</v>
      </c>
      <c r="M2510">
        <v>11.74</v>
      </c>
      <c r="N2510">
        <v>12.3</v>
      </c>
      <c r="O2510">
        <v>11.68</v>
      </c>
      <c r="P2510">
        <v>12.05</v>
      </c>
      <c r="Q2510" t="s">
        <v>945</v>
      </c>
      <c r="R2510" s="2">
        <v>5.9799999999999999E-2</v>
      </c>
    </row>
    <row r="2511" spans="1:18" x14ac:dyDescent="0.45">
      <c r="A2511" s="1">
        <f t="shared" si="199"/>
        <v>42104</v>
      </c>
      <c r="B2511">
        <f t="shared" si="195"/>
        <v>10.92</v>
      </c>
      <c r="C2511">
        <f t="shared" si="196"/>
        <v>11.55</v>
      </c>
      <c r="D2511">
        <f t="shared" si="197"/>
        <v>10.83</v>
      </c>
      <c r="E2511">
        <f t="shared" si="198"/>
        <v>11.37</v>
      </c>
      <c r="L2511" s="1">
        <v>42104</v>
      </c>
      <c r="M2511">
        <v>10.92</v>
      </c>
      <c r="N2511">
        <v>11.55</v>
      </c>
      <c r="O2511">
        <v>10.83</v>
      </c>
      <c r="P2511">
        <v>11.37</v>
      </c>
      <c r="Q2511" t="s">
        <v>77</v>
      </c>
      <c r="R2511" s="2">
        <v>2.2499999999999999E-2</v>
      </c>
    </row>
    <row r="2512" spans="1:18" x14ac:dyDescent="0.45">
      <c r="A2512" s="1">
        <f t="shared" si="199"/>
        <v>42103</v>
      </c>
      <c r="B2512">
        <f t="shared" si="195"/>
        <v>11.09</v>
      </c>
      <c r="C2512">
        <f t="shared" si="196"/>
        <v>11.59</v>
      </c>
      <c r="D2512">
        <f t="shared" si="197"/>
        <v>11.03</v>
      </c>
      <c r="E2512">
        <f t="shared" si="198"/>
        <v>11.12</v>
      </c>
      <c r="L2512" s="1">
        <v>42103</v>
      </c>
      <c r="M2512">
        <v>11.09</v>
      </c>
      <c r="N2512">
        <v>11.59</v>
      </c>
      <c r="O2512">
        <v>11.03</v>
      </c>
      <c r="P2512">
        <v>11.12</v>
      </c>
      <c r="Q2512" t="s">
        <v>611</v>
      </c>
      <c r="R2512" s="2">
        <v>-1.5100000000000001E-2</v>
      </c>
    </row>
    <row r="2513" spans="1:18" x14ac:dyDescent="0.45">
      <c r="A2513" s="1">
        <f t="shared" si="199"/>
        <v>42102</v>
      </c>
      <c r="B2513">
        <f t="shared" si="195"/>
        <v>10.8</v>
      </c>
      <c r="C2513">
        <f t="shared" si="196"/>
        <v>11.29</v>
      </c>
      <c r="D2513">
        <f t="shared" si="197"/>
        <v>10.7</v>
      </c>
      <c r="E2513">
        <f t="shared" si="198"/>
        <v>11.29</v>
      </c>
      <c r="L2513" s="1">
        <v>42102</v>
      </c>
      <c r="M2513">
        <v>10.8</v>
      </c>
      <c r="N2513">
        <v>11.29</v>
      </c>
      <c r="O2513">
        <v>10.7</v>
      </c>
      <c r="P2513">
        <v>11.29</v>
      </c>
      <c r="Q2513" t="s">
        <v>593</v>
      </c>
      <c r="R2513" s="2">
        <v>3.1099999999999999E-2</v>
      </c>
    </row>
    <row r="2514" spans="1:18" x14ac:dyDescent="0.45">
      <c r="A2514" s="1">
        <f t="shared" si="199"/>
        <v>42101</v>
      </c>
      <c r="B2514">
        <f t="shared" si="195"/>
        <v>10.98</v>
      </c>
      <c r="C2514">
        <f t="shared" si="196"/>
        <v>11.05</v>
      </c>
      <c r="D2514">
        <f t="shared" si="197"/>
        <v>10.83</v>
      </c>
      <c r="E2514">
        <f t="shared" si="198"/>
        <v>10.95</v>
      </c>
      <c r="L2514" s="1">
        <v>42101</v>
      </c>
      <c r="M2514">
        <v>10.98</v>
      </c>
      <c r="N2514">
        <v>11.05</v>
      </c>
      <c r="O2514">
        <v>10.83</v>
      </c>
      <c r="P2514">
        <v>10.95</v>
      </c>
      <c r="Q2514" t="s">
        <v>751</v>
      </c>
      <c r="R2514" s="2">
        <v>2.7000000000000001E-3</v>
      </c>
    </row>
    <row r="2515" spans="1:18" x14ac:dyDescent="0.45">
      <c r="A2515" s="1">
        <f t="shared" si="199"/>
        <v>42100</v>
      </c>
      <c r="B2515">
        <f t="shared" si="195"/>
        <v>11.27</v>
      </c>
      <c r="C2515">
        <f t="shared" si="196"/>
        <v>11.44</v>
      </c>
      <c r="D2515">
        <f t="shared" si="197"/>
        <v>10.88</v>
      </c>
      <c r="E2515">
        <f t="shared" si="198"/>
        <v>10.92</v>
      </c>
      <c r="L2515" s="1">
        <v>42100</v>
      </c>
      <c r="M2515">
        <v>11.27</v>
      </c>
      <c r="N2515">
        <v>11.44</v>
      </c>
      <c r="O2515">
        <v>10.88</v>
      </c>
      <c r="P2515">
        <v>10.92</v>
      </c>
      <c r="Q2515" t="s">
        <v>879</v>
      </c>
      <c r="R2515" s="2">
        <v>-9.1000000000000004E-3</v>
      </c>
    </row>
    <row r="2516" spans="1:18" x14ac:dyDescent="0.45">
      <c r="A2516" s="1">
        <f t="shared" si="199"/>
        <v>42097</v>
      </c>
      <c r="B2516">
        <f t="shared" si="195"/>
        <v>11.18</v>
      </c>
      <c r="C2516">
        <f t="shared" si="196"/>
        <v>11.21</v>
      </c>
      <c r="D2516">
        <f t="shared" si="197"/>
        <v>11</v>
      </c>
      <c r="E2516">
        <f t="shared" si="198"/>
        <v>11.02</v>
      </c>
      <c r="L2516" s="1">
        <v>42097</v>
      </c>
      <c r="M2516">
        <v>11.18</v>
      </c>
      <c r="N2516">
        <v>11.21</v>
      </c>
      <c r="O2516">
        <v>11</v>
      </c>
      <c r="P2516">
        <v>11.02</v>
      </c>
      <c r="Q2516" t="s">
        <v>510</v>
      </c>
      <c r="R2516" s="2">
        <v>-2.3E-2</v>
      </c>
    </row>
    <row r="2517" spans="1:18" x14ac:dyDescent="0.45">
      <c r="A2517" s="1">
        <f t="shared" si="199"/>
        <v>42096</v>
      </c>
      <c r="B2517">
        <f t="shared" si="195"/>
        <v>11.11</v>
      </c>
      <c r="C2517">
        <f t="shared" si="196"/>
        <v>11.36</v>
      </c>
      <c r="D2517">
        <f t="shared" si="197"/>
        <v>11.09</v>
      </c>
      <c r="E2517">
        <f t="shared" si="198"/>
        <v>11.28</v>
      </c>
      <c r="L2517" s="1">
        <v>42096</v>
      </c>
      <c r="M2517">
        <v>11.11</v>
      </c>
      <c r="N2517">
        <v>11.36</v>
      </c>
      <c r="O2517">
        <v>11.09</v>
      </c>
      <c r="P2517">
        <v>11.28</v>
      </c>
      <c r="Q2517" t="s">
        <v>369</v>
      </c>
      <c r="R2517" s="2">
        <v>-7.0000000000000001E-3</v>
      </c>
    </row>
    <row r="2518" spans="1:18" x14ac:dyDescent="0.45">
      <c r="A2518" s="1">
        <f t="shared" si="199"/>
        <v>42095</v>
      </c>
      <c r="B2518">
        <f t="shared" si="195"/>
        <v>11.1</v>
      </c>
      <c r="C2518">
        <f t="shared" si="196"/>
        <v>11.6</v>
      </c>
      <c r="D2518">
        <f t="shared" si="197"/>
        <v>11.06</v>
      </c>
      <c r="E2518">
        <f t="shared" si="198"/>
        <v>11.36</v>
      </c>
      <c r="L2518" s="1">
        <v>42095</v>
      </c>
      <c r="M2518">
        <v>11.1</v>
      </c>
      <c r="N2518">
        <v>11.6</v>
      </c>
      <c r="O2518">
        <v>11.06</v>
      </c>
      <c r="P2518">
        <v>11.36</v>
      </c>
      <c r="Q2518" t="s">
        <v>309</v>
      </c>
      <c r="R2518" s="2">
        <v>2.4299999999999999E-2</v>
      </c>
    </row>
    <row r="2519" spans="1:18" x14ac:dyDescent="0.45">
      <c r="A2519" s="1">
        <f t="shared" si="199"/>
        <v>42094</v>
      </c>
      <c r="B2519">
        <f t="shared" si="195"/>
        <v>11.1</v>
      </c>
      <c r="C2519">
        <f t="shared" si="196"/>
        <v>11.27</v>
      </c>
      <c r="D2519">
        <f t="shared" si="197"/>
        <v>11</v>
      </c>
      <c r="E2519">
        <f t="shared" si="198"/>
        <v>11.09</v>
      </c>
      <c r="L2519" s="1">
        <v>42094</v>
      </c>
      <c r="M2519">
        <v>11.1</v>
      </c>
      <c r="N2519">
        <v>11.27</v>
      </c>
      <c r="O2519">
        <v>11</v>
      </c>
      <c r="P2519">
        <v>11.09</v>
      </c>
      <c r="Q2519" t="s">
        <v>366</v>
      </c>
      <c r="R2519" s="2">
        <v>-2.1999999999999999E-2</v>
      </c>
    </row>
    <row r="2520" spans="1:18" x14ac:dyDescent="0.45">
      <c r="A2520" s="1">
        <f t="shared" si="199"/>
        <v>42093</v>
      </c>
      <c r="B2520">
        <f t="shared" si="195"/>
        <v>11.55</v>
      </c>
      <c r="C2520">
        <f t="shared" si="196"/>
        <v>11.62</v>
      </c>
      <c r="D2520">
        <f t="shared" si="197"/>
        <v>11.23</v>
      </c>
      <c r="E2520">
        <f t="shared" si="198"/>
        <v>11.34</v>
      </c>
      <c r="L2520" s="1">
        <v>42093</v>
      </c>
      <c r="M2520">
        <v>11.55</v>
      </c>
      <c r="N2520">
        <v>11.62</v>
      </c>
      <c r="O2520">
        <v>11.23</v>
      </c>
      <c r="P2520">
        <v>11.34</v>
      </c>
      <c r="Q2520" t="s">
        <v>751</v>
      </c>
      <c r="R2520" s="2">
        <v>2.7000000000000001E-3</v>
      </c>
    </row>
    <row r="2521" spans="1:18" x14ac:dyDescent="0.45">
      <c r="A2521" s="1">
        <f t="shared" si="199"/>
        <v>42090</v>
      </c>
      <c r="B2521">
        <f t="shared" si="195"/>
        <v>11.67</v>
      </c>
      <c r="C2521">
        <f t="shared" si="196"/>
        <v>11.67</v>
      </c>
      <c r="D2521">
        <f t="shared" si="197"/>
        <v>11.31</v>
      </c>
      <c r="E2521">
        <f t="shared" si="198"/>
        <v>11.31</v>
      </c>
      <c r="L2521" s="1">
        <v>42090</v>
      </c>
      <c r="M2521">
        <v>11.67</v>
      </c>
      <c r="N2521">
        <v>11.67</v>
      </c>
      <c r="O2521">
        <v>11.31</v>
      </c>
      <c r="P2521">
        <v>11.31</v>
      </c>
      <c r="Q2521" t="s">
        <v>421</v>
      </c>
      <c r="R2521" s="2">
        <v>-3.8300000000000001E-2</v>
      </c>
    </row>
    <row r="2522" spans="1:18" x14ac:dyDescent="0.45">
      <c r="A2522" s="1">
        <f t="shared" si="199"/>
        <v>42089</v>
      </c>
      <c r="B2522">
        <f t="shared" si="195"/>
        <v>11.9</v>
      </c>
      <c r="C2522">
        <f t="shared" si="196"/>
        <v>12.09</v>
      </c>
      <c r="D2522">
        <f t="shared" si="197"/>
        <v>11.64</v>
      </c>
      <c r="E2522">
        <f t="shared" si="198"/>
        <v>11.76</v>
      </c>
      <c r="L2522" s="1">
        <v>42089</v>
      </c>
      <c r="M2522">
        <v>11.9</v>
      </c>
      <c r="N2522">
        <v>12.09</v>
      </c>
      <c r="O2522">
        <v>11.64</v>
      </c>
      <c r="P2522">
        <v>11.76</v>
      </c>
      <c r="Q2522" t="s">
        <v>41</v>
      </c>
      <c r="R2522" s="2">
        <v>4.3E-3</v>
      </c>
    </row>
    <row r="2523" spans="1:18" x14ac:dyDescent="0.45">
      <c r="A2523" s="1">
        <f t="shared" si="199"/>
        <v>42088</v>
      </c>
      <c r="B2523">
        <f t="shared" si="195"/>
        <v>11.74</v>
      </c>
      <c r="C2523">
        <f t="shared" si="196"/>
        <v>11.91</v>
      </c>
      <c r="D2523">
        <f t="shared" si="197"/>
        <v>11.71</v>
      </c>
      <c r="E2523">
        <f t="shared" si="198"/>
        <v>11.71</v>
      </c>
      <c r="L2523" s="1">
        <v>42088</v>
      </c>
      <c r="M2523">
        <v>11.74</v>
      </c>
      <c r="N2523">
        <v>11.91</v>
      </c>
      <c r="O2523">
        <v>11.71</v>
      </c>
      <c r="P2523">
        <v>11.71</v>
      </c>
      <c r="Q2523" t="s">
        <v>394</v>
      </c>
      <c r="R2523" s="2">
        <v>9.4999999999999998E-3</v>
      </c>
    </row>
    <row r="2524" spans="1:18" x14ac:dyDescent="0.45">
      <c r="A2524" s="1">
        <f t="shared" si="199"/>
        <v>42087</v>
      </c>
      <c r="B2524">
        <f t="shared" si="195"/>
        <v>11.75</v>
      </c>
      <c r="C2524">
        <f t="shared" si="196"/>
        <v>11.82</v>
      </c>
      <c r="D2524">
        <f t="shared" si="197"/>
        <v>11.59</v>
      </c>
      <c r="E2524">
        <f t="shared" si="198"/>
        <v>11.6</v>
      </c>
      <c r="L2524" s="1">
        <v>42087</v>
      </c>
      <c r="M2524">
        <v>11.75</v>
      </c>
      <c r="N2524">
        <v>11.82</v>
      </c>
      <c r="O2524">
        <v>11.59</v>
      </c>
      <c r="P2524">
        <v>11.6</v>
      </c>
      <c r="Q2524" t="s">
        <v>226</v>
      </c>
      <c r="R2524" s="2">
        <v>-6.0000000000000001E-3</v>
      </c>
    </row>
    <row r="2525" spans="1:18" x14ac:dyDescent="0.45">
      <c r="A2525" s="1">
        <f t="shared" si="199"/>
        <v>42086</v>
      </c>
      <c r="B2525">
        <f t="shared" si="195"/>
        <v>11.59</v>
      </c>
      <c r="C2525">
        <f t="shared" si="196"/>
        <v>12.03</v>
      </c>
      <c r="D2525">
        <f t="shared" si="197"/>
        <v>11.59</v>
      </c>
      <c r="E2525">
        <f t="shared" si="198"/>
        <v>11.67</v>
      </c>
      <c r="L2525" s="1">
        <v>42086</v>
      </c>
      <c r="M2525">
        <v>11.59</v>
      </c>
      <c r="N2525">
        <v>12.03</v>
      </c>
      <c r="O2525">
        <v>11.59</v>
      </c>
      <c r="P2525">
        <v>11.67</v>
      </c>
      <c r="Q2525" t="s">
        <v>838</v>
      </c>
      <c r="R2525" s="2">
        <v>4.48E-2</v>
      </c>
    </row>
    <row r="2526" spans="1:18" x14ac:dyDescent="0.45">
      <c r="A2526" s="1">
        <f t="shared" si="199"/>
        <v>42083</v>
      </c>
      <c r="B2526">
        <f t="shared" si="195"/>
        <v>11.37</v>
      </c>
      <c r="C2526">
        <f t="shared" si="196"/>
        <v>11.39</v>
      </c>
      <c r="D2526">
        <f t="shared" si="197"/>
        <v>10.99</v>
      </c>
      <c r="E2526">
        <f t="shared" si="198"/>
        <v>11.17</v>
      </c>
      <c r="L2526" s="1">
        <v>42083</v>
      </c>
      <c r="M2526">
        <v>11.37</v>
      </c>
      <c r="N2526">
        <v>11.39</v>
      </c>
      <c r="O2526">
        <v>10.99</v>
      </c>
      <c r="P2526">
        <v>11.17</v>
      </c>
      <c r="Q2526" t="s">
        <v>359</v>
      </c>
      <c r="R2526" s="2">
        <v>-1.8499999999999999E-2</v>
      </c>
    </row>
    <row r="2527" spans="1:18" x14ac:dyDescent="0.45">
      <c r="A2527" s="1">
        <f t="shared" si="199"/>
        <v>42082</v>
      </c>
      <c r="B2527">
        <f t="shared" si="195"/>
        <v>12.01</v>
      </c>
      <c r="C2527">
        <f t="shared" si="196"/>
        <v>12.1</v>
      </c>
      <c r="D2527">
        <f t="shared" si="197"/>
        <v>11.38</v>
      </c>
      <c r="E2527">
        <f t="shared" si="198"/>
        <v>11.38</v>
      </c>
      <c r="L2527" s="1">
        <v>42082</v>
      </c>
      <c r="M2527">
        <v>12.01</v>
      </c>
      <c r="N2527">
        <v>12.1</v>
      </c>
      <c r="O2527">
        <v>11.38</v>
      </c>
      <c r="P2527">
        <v>11.38</v>
      </c>
      <c r="Q2527" t="s">
        <v>637</v>
      </c>
      <c r="R2527" s="2">
        <v>-6.8699999999999997E-2</v>
      </c>
    </row>
    <row r="2528" spans="1:18" x14ac:dyDescent="0.45">
      <c r="A2528" s="1">
        <f t="shared" si="199"/>
        <v>42081</v>
      </c>
      <c r="B2528">
        <f t="shared" si="195"/>
        <v>11.77</v>
      </c>
      <c r="C2528">
        <f t="shared" si="196"/>
        <v>12.33</v>
      </c>
      <c r="D2528">
        <f t="shared" si="197"/>
        <v>11.76</v>
      </c>
      <c r="E2528">
        <f t="shared" si="198"/>
        <v>12.22</v>
      </c>
      <c r="L2528" s="1">
        <v>42081</v>
      </c>
      <c r="M2528">
        <v>11.77</v>
      </c>
      <c r="N2528">
        <v>12.33</v>
      </c>
      <c r="O2528">
        <v>11.76</v>
      </c>
      <c r="P2528">
        <v>12.22</v>
      </c>
      <c r="Q2528" t="s">
        <v>811</v>
      </c>
      <c r="R2528" s="2">
        <v>5.7099999999999998E-2</v>
      </c>
    </row>
    <row r="2529" spans="1:18" x14ac:dyDescent="0.45">
      <c r="A2529" s="1">
        <f t="shared" si="199"/>
        <v>42080</v>
      </c>
      <c r="B2529">
        <f t="shared" si="195"/>
        <v>11.23</v>
      </c>
      <c r="C2529">
        <f t="shared" si="196"/>
        <v>12.3</v>
      </c>
      <c r="D2529">
        <f t="shared" si="197"/>
        <v>10.95</v>
      </c>
      <c r="E2529">
        <f t="shared" si="198"/>
        <v>11.56</v>
      </c>
      <c r="L2529" s="1">
        <v>42080</v>
      </c>
      <c r="M2529">
        <v>11.23</v>
      </c>
      <c r="N2529">
        <v>12.3</v>
      </c>
      <c r="O2529">
        <v>10.95</v>
      </c>
      <c r="P2529">
        <v>11.56</v>
      </c>
      <c r="Q2529">
        <v>0</v>
      </c>
      <c r="R2529" s="2">
        <v>0</v>
      </c>
    </row>
    <row r="2530" spans="1:18" x14ac:dyDescent="0.45">
      <c r="A2530" s="1">
        <f t="shared" si="199"/>
        <v>42079</v>
      </c>
      <c r="B2530">
        <f t="shared" si="195"/>
        <v>11.74</v>
      </c>
      <c r="C2530">
        <f t="shared" si="196"/>
        <v>11.77</v>
      </c>
      <c r="D2530">
        <f t="shared" si="197"/>
        <v>11.36</v>
      </c>
      <c r="E2530">
        <f t="shared" si="198"/>
        <v>11.56</v>
      </c>
      <c r="L2530" s="1">
        <v>42079</v>
      </c>
      <c r="M2530">
        <v>11.74</v>
      </c>
      <c r="N2530">
        <v>11.77</v>
      </c>
      <c r="O2530">
        <v>11.36</v>
      </c>
      <c r="P2530">
        <v>11.56</v>
      </c>
      <c r="Q2530" t="s">
        <v>394</v>
      </c>
      <c r="R2530" s="2">
        <v>9.5999999999999992E-3</v>
      </c>
    </row>
    <row r="2531" spans="1:18" x14ac:dyDescent="0.45">
      <c r="A2531" s="1">
        <f t="shared" si="199"/>
        <v>42076</v>
      </c>
      <c r="B2531">
        <f t="shared" si="195"/>
        <v>11.65</v>
      </c>
      <c r="C2531">
        <f t="shared" si="196"/>
        <v>11.87</v>
      </c>
      <c r="D2531">
        <f t="shared" si="197"/>
        <v>11.45</v>
      </c>
      <c r="E2531">
        <f t="shared" si="198"/>
        <v>11.45</v>
      </c>
      <c r="L2531" s="1">
        <v>42076</v>
      </c>
      <c r="M2531">
        <v>11.65</v>
      </c>
      <c r="N2531">
        <v>11.87</v>
      </c>
      <c r="O2531">
        <v>11.45</v>
      </c>
      <c r="P2531">
        <v>11.45</v>
      </c>
      <c r="Q2531" t="s">
        <v>912</v>
      </c>
      <c r="R2531" s="2">
        <v>-0.10050000000000001</v>
      </c>
    </row>
    <row r="2532" spans="1:18" x14ac:dyDescent="0.45">
      <c r="A2532" s="1">
        <f t="shared" si="199"/>
        <v>42075</v>
      </c>
      <c r="B2532">
        <f t="shared" si="195"/>
        <v>12.5</v>
      </c>
      <c r="C2532">
        <f t="shared" si="196"/>
        <v>13</v>
      </c>
      <c r="D2532">
        <f t="shared" si="197"/>
        <v>12.37</v>
      </c>
      <c r="E2532">
        <f t="shared" si="198"/>
        <v>12.73</v>
      </c>
      <c r="L2532" s="1">
        <v>42075</v>
      </c>
      <c r="M2532">
        <v>12.5</v>
      </c>
      <c r="N2532">
        <v>13</v>
      </c>
      <c r="O2532">
        <v>12.37</v>
      </c>
      <c r="P2532">
        <v>12.73</v>
      </c>
      <c r="Q2532" t="s">
        <v>220</v>
      </c>
      <c r="R2532" s="2">
        <v>2.9100000000000001E-2</v>
      </c>
    </row>
    <row r="2533" spans="1:18" x14ac:dyDescent="0.45">
      <c r="A2533" s="1">
        <f t="shared" si="199"/>
        <v>42074</v>
      </c>
      <c r="B2533">
        <f t="shared" si="195"/>
        <v>12.34</v>
      </c>
      <c r="C2533">
        <f t="shared" si="196"/>
        <v>12.52</v>
      </c>
      <c r="D2533">
        <f t="shared" si="197"/>
        <v>11.98</v>
      </c>
      <c r="E2533">
        <f t="shared" si="198"/>
        <v>12.37</v>
      </c>
      <c r="L2533" s="1">
        <v>42074</v>
      </c>
      <c r="M2533">
        <v>12.34</v>
      </c>
      <c r="N2533">
        <v>12.52</v>
      </c>
      <c r="O2533">
        <v>11.98</v>
      </c>
      <c r="P2533">
        <v>12.37</v>
      </c>
      <c r="Q2533" t="s">
        <v>20</v>
      </c>
      <c r="R2533" s="2">
        <v>4.5600000000000002E-2</v>
      </c>
    </row>
    <row r="2534" spans="1:18" x14ac:dyDescent="0.45">
      <c r="A2534" s="1">
        <f t="shared" si="199"/>
        <v>42073</v>
      </c>
      <c r="B2534">
        <f t="shared" si="195"/>
        <v>11.54</v>
      </c>
      <c r="C2534">
        <f t="shared" si="196"/>
        <v>12.01</v>
      </c>
      <c r="D2534">
        <f t="shared" si="197"/>
        <v>11.37</v>
      </c>
      <c r="E2534">
        <f t="shared" si="198"/>
        <v>11.83</v>
      </c>
      <c r="L2534" s="1">
        <v>42073</v>
      </c>
      <c r="M2534">
        <v>11.54</v>
      </c>
      <c r="N2534">
        <v>12.01</v>
      </c>
      <c r="O2534">
        <v>11.37</v>
      </c>
      <c r="P2534">
        <v>11.83</v>
      </c>
      <c r="Q2534" t="s">
        <v>747</v>
      </c>
      <c r="R2534" s="2">
        <v>1.2800000000000001E-2</v>
      </c>
    </row>
    <row r="2535" spans="1:18" x14ac:dyDescent="0.45">
      <c r="A2535" s="1">
        <f t="shared" si="199"/>
        <v>42072</v>
      </c>
      <c r="B2535">
        <f t="shared" si="195"/>
        <v>11.22</v>
      </c>
      <c r="C2535">
        <f t="shared" si="196"/>
        <v>11.87</v>
      </c>
      <c r="D2535">
        <f t="shared" si="197"/>
        <v>11.22</v>
      </c>
      <c r="E2535">
        <f t="shared" si="198"/>
        <v>11.68</v>
      </c>
      <c r="L2535" s="1">
        <v>42072</v>
      </c>
      <c r="M2535">
        <v>11.22</v>
      </c>
      <c r="N2535">
        <v>11.87</v>
      </c>
      <c r="O2535">
        <v>11.22</v>
      </c>
      <c r="P2535">
        <v>11.68</v>
      </c>
      <c r="Q2535" t="s">
        <v>145</v>
      </c>
      <c r="R2535" s="2">
        <v>8.3500000000000005E-2</v>
      </c>
    </row>
    <row r="2536" spans="1:18" x14ac:dyDescent="0.45">
      <c r="A2536" s="1">
        <f t="shared" si="199"/>
        <v>42069</v>
      </c>
      <c r="B2536">
        <f t="shared" si="195"/>
        <v>10.96</v>
      </c>
      <c r="C2536">
        <f t="shared" si="196"/>
        <v>10.98</v>
      </c>
      <c r="D2536">
        <f t="shared" si="197"/>
        <v>10.78</v>
      </c>
      <c r="E2536">
        <f t="shared" si="198"/>
        <v>10.78</v>
      </c>
      <c r="L2536" s="1">
        <v>42069</v>
      </c>
      <c r="M2536">
        <v>10.96</v>
      </c>
      <c r="N2536">
        <v>10.98</v>
      </c>
      <c r="O2536">
        <v>10.78</v>
      </c>
      <c r="P2536">
        <v>10.78</v>
      </c>
      <c r="Q2536" t="s">
        <v>355</v>
      </c>
      <c r="R2536" s="2">
        <v>-1.0999999999999999E-2</v>
      </c>
    </row>
    <row r="2537" spans="1:18" x14ac:dyDescent="0.45">
      <c r="A2537" s="1">
        <f t="shared" si="199"/>
        <v>42068</v>
      </c>
      <c r="B2537">
        <f t="shared" si="195"/>
        <v>10.87</v>
      </c>
      <c r="C2537">
        <f t="shared" si="196"/>
        <v>10.96</v>
      </c>
      <c r="D2537">
        <f t="shared" si="197"/>
        <v>10.82</v>
      </c>
      <c r="E2537">
        <f t="shared" si="198"/>
        <v>10.9</v>
      </c>
      <c r="L2537" s="1">
        <v>42068</v>
      </c>
      <c r="M2537">
        <v>10.87</v>
      </c>
      <c r="N2537">
        <v>10.96</v>
      </c>
      <c r="O2537">
        <v>10.82</v>
      </c>
      <c r="P2537">
        <v>10.9</v>
      </c>
      <c r="Q2537" t="s">
        <v>868</v>
      </c>
      <c r="R2537" s="2">
        <v>5.4999999999999997E-3</v>
      </c>
    </row>
    <row r="2538" spans="1:18" x14ac:dyDescent="0.45">
      <c r="A2538" s="1">
        <f t="shared" si="199"/>
        <v>42067</v>
      </c>
      <c r="B2538">
        <f t="shared" si="195"/>
        <v>10.84</v>
      </c>
      <c r="C2538">
        <f t="shared" si="196"/>
        <v>10.88</v>
      </c>
      <c r="D2538">
        <f t="shared" si="197"/>
        <v>10.68</v>
      </c>
      <c r="E2538">
        <f t="shared" si="198"/>
        <v>10.84</v>
      </c>
      <c r="L2538" s="1">
        <v>42067</v>
      </c>
      <c r="M2538">
        <v>10.84</v>
      </c>
      <c r="N2538">
        <v>10.88</v>
      </c>
      <c r="O2538">
        <v>10.68</v>
      </c>
      <c r="P2538">
        <v>10.84</v>
      </c>
      <c r="Q2538" t="s">
        <v>1019</v>
      </c>
      <c r="R2538" s="2">
        <v>1.8E-3</v>
      </c>
    </row>
    <row r="2539" spans="1:18" x14ac:dyDescent="0.45">
      <c r="A2539" s="1">
        <f t="shared" si="199"/>
        <v>42066</v>
      </c>
      <c r="B2539">
        <f t="shared" si="195"/>
        <v>11.08</v>
      </c>
      <c r="C2539">
        <f t="shared" si="196"/>
        <v>11.11</v>
      </c>
      <c r="D2539">
        <f t="shared" si="197"/>
        <v>10.82</v>
      </c>
      <c r="E2539">
        <f t="shared" si="198"/>
        <v>10.82</v>
      </c>
      <c r="L2539" s="1">
        <v>42066</v>
      </c>
      <c r="M2539">
        <v>11.08</v>
      </c>
      <c r="N2539">
        <v>11.11</v>
      </c>
      <c r="O2539">
        <v>10.82</v>
      </c>
      <c r="P2539">
        <v>10.82</v>
      </c>
      <c r="Q2539" t="s">
        <v>966</v>
      </c>
      <c r="R2539" s="2">
        <v>-2.7900000000000001E-2</v>
      </c>
    </row>
    <row r="2540" spans="1:18" x14ac:dyDescent="0.45">
      <c r="A2540" s="1">
        <f t="shared" si="199"/>
        <v>42065</v>
      </c>
      <c r="B2540">
        <f t="shared" si="195"/>
        <v>11.44</v>
      </c>
      <c r="C2540">
        <f t="shared" si="196"/>
        <v>11.44</v>
      </c>
      <c r="D2540">
        <f t="shared" si="197"/>
        <v>11.08</v>
      </c>
      <c r="E2540">
        <f t="shared" si="198"/>
        <v>11.13</v>
      </c>
      <c r="L2540" s="1">
        <v>42065</v>
      </c>
      <c r="M2540">
        <v>11.44</v>
      </c>
      <c r="N2540">
        <v>11.44</v>
      </c>
      <c r="O2540">
        <v>11.08</v>
      </c>
      <c r="P2540">
        <v>11.13</v>
      </c>
      <c r="Q2540" t="s">
        <v>1019</v>
      </c>
      <c r="R2540" s="2">
        <v>1.8E-3</v>
      </c>
    </row>
    <row r="2541" spans="1:18" x14ac:dyDescent="0.45">
      <c r="A2541" s="1">
        <f t="shared" si="199"/>
        <v>42062</v>
      </c>
      <c r="B2541">
        <f t="shared" si="195"/>
        <v>11.39</v>
      </c>
      <c r="C2541">
        <f t="shared" si="196"/>
        <v>11.5</v>
      </c>
      <c r="D2541">
        <f t="shared" si="197"/>
        <v>11.11</v>
      </c>
      <c r="E2541">
        <f t="shared" si="198"/>
        <v>11.11</v>
      </c>
      <c r="L2541" s="1">
        <v>42062</v>
      </c>
      <c r="M2541">
        <v>11.39</v>
      </c>
      <c r="N2541">
        <v>11.5</v>
      </c>
      <c r="O2541">
        <v>11.11</v>
      </c>
      <c r="P2541">
        <v>11.11</v>
      </c>
      <c r="Q2541" t="s">
        <v>1087</v>
      </c>
      <c r="R2541" s="2">
        <v>-2.1100000000000001E-2</v>
      </c>
    </row>
    <row r="2542" spans="1:18" x14ac:dyDescent="0.45">
      <c r="A2542" s="1">
        <f t="shared" si="199"/>
        <v>42061</v>
      </c>
      <c r="B2542">
        <f t="shared" si="195"/>
        <v>11.52</v>
      </c>
      <c r="C2542">
        <f t="shared" si="196"/>
        <v>11.52</v>
      </c>
      <c r="D2542">
        <f t="shared" si="197"/>
        <v>11.31</v>
      </c>
      <c r="E2542">
        <f t="shared" si="198"/>
        <v>11.35</v>
      </c>
      <c r="L2542" s="1">
        <v>42061</v>
      </c>
      <c r="M2542">
        <v>11.52</v>
      </c>
      <c r="N2542">
        <v>11.52</v>
      </c>
      <c r="O2542">
        <v>11.31</v>
      </c>
      <c r="P2542">
        <v>11.35</v>
      </c>
      <c r="Q2542" t="s">
        <v>369</v>
      </c>
      <c r="R2542" s="2">
        <v>-7.0000000000000001E-3</v>
      </c>
    </row>
    <row r="2543" spans="1:18" x14ac:dyDescent="0.45">
      <c r="A2543" s="1">
        <f t="shared" si="199"/>
        <v>42060</v>
      </c>
      <c r="B2543">
        <f t="shared" si="195"/>
        <v>11.62</v>
      </c>
      <c r="C2543">
        <f t="shared" si="196"/>
        <v>11.63</v>
      </c>
      <c r="D2543">
        <f t="shared" si="197"/>
        <v>11.42</v>
      </c>
      <c r="E2543">
        <f t="shared" si="198"/>
        <v>11.43</v>
      </c>
      <c r="L2543" s="1">
        <v>42060</v>
      </c>
      <c r="M2543">
        <v>11.62</v>
      </c>
      <c r="N2543">
        <v>11.63</v>
      </c>
      <c r="O2543">
        <v>11.42</v>
      </c>
      <c r="P2543">
        <v>11.43</v>
      </c>
      <c r="Q2543" t="s">
        <v>122</v>
      </c>
      <c r="R2543" s="2">
        <v>-2.9700000000000001E-2</v>
      </c>
    </row>
    <row r="2544" spans="1:18" x14ac:dyDescent="0.45">
      <c r="A2544" s="1">
        <f t="shared" si="199"/>
        <v>42059</v>
      </c>
      <c r="B2544">
        <f t="shared" si="195"/>
        <v>11.82</v>
      </c>
      <c r="C2544">
        <f t="shared" si="196"/>
        <v>11.88</v>
      </c>
      <c r="D2544">
        <f t="shared" si="197"/>
        <v>11.68</v>
      </c>
      <c r="E2544">
        <f t="shared" si="198"/>
        <v>11.78</v>
      </c>
      <c r="L2544" s="1">
        <v>42059</v>
      </c>
      <c r="M2544">
        <v>11.82</v>
      </c>
      <c r="N2544">
        <v>11.88</v>
      </c>
      <c r="O2544">
        <v>11.68</v>
      </c>
      <c r="P2544">
        <v>11.78</v>
      </c>
      <c r="Q2544" t="s">
        <v>369</v>
      </c>
      <c r="R2544" s="2">
        <v>-6.7000000000000002E-3</v>
      </c>
    </row>
    <row r="2545" spans="1:18" x14ac:dyDescent="0.45">
      <c r="A2545" s="1">
        <f t="shared" si="199"/>
        <v>42058</v>
      </c>
      <c r="B2545">
        <f t="shared" si="195"/>
        <v>12.02</v>
      </c>
      <c r="C2545">
        <f t="shared" si="196"/>
        <v>12.1</v>
      </c>
      <c r="D2545">
        <f t="shared" si="197"/>
        <v>11.86</v>
      </c>
      <c r="E2545">
        <f t="shared" si="198"/>
        <v>11.86</v>
      </c>
      <c r="L2545" s="1">
        <v>42058</v>
      </c>
      <c r="M2545">
        <v>12.02</v>
      </c>
      <c r="N2545">
        <v>12.1</v>
      </c>
      <c r="O2545">
        <v>11.86</v>
      </c>
      <c r="P2545">
        <v>11.86</v>
      </c>
      <c r="Q2545" t="s">
        <v>86</v>
      </c>
      <c r="R2545" s="2">
        <v>1.4500000000000001E-2</v>
      </c>
    </row>
    <row r="2546" spans="1:18" x14ac:dyDescent="0.45">
      <c r="A2546" s="1">
        <f t="shared" si="199"/>
        <v>42052</v>
      </c>
      <c r="B2546">
        <f t="shared" si="195"/>
        <v>11.79</v>
      </c>
      <c r="C2546">
        <f t="shared" si="196"/>
        <v>11.85</v>
      </c>
      <c r="D2546">
        <f t="shared" si="197"/>
        <v>11.62</v>
      </c>
      <c r="E2546">
        <f t="shared" si="198"/>
        <v>11.69</v>
      </c>
      <c r="L2546" s="1">
        <v>42052</v>
      </c>
      <c r="M2546">
        <v>11.79</v>
      </c>
      <c r="N2546">
        <v>11.85</v>
      </c>
      <c r="O2546">
        <v>11.62</v>
      </c>
      <c r="P2546">
        <v>11.69</v>
      </c>
      <c r="Q2546" t="s">
        <v>41</v>
      </c>
      <c r="R2546" s="2">
        <v>4.3E-3</v>
      </c>
    </row>
    <row r="2547" spans="1:18" x14ac:dyDescent="0.45">
      <c r="A2547" s="1">
        <f t="shared" si="199"/>
        <v>42051</v>
      </c>
      <c r="B2547">
        <f t="shared" si="195"/>
        <v>11.86</v>
      </c>
      <c r="C2547">
        <f t="shared" si="196"/>
        <v>11.9</v>
      </c>
      <c r="D2547">
        <f t="shared" si="197"/>
        <v>11.57</v>
      </c>
      <c r="E2547">
        <f t="shared" si="198"/>
        <v>11.64</v>
      </c>
      <c r="L2547" s="1">
        <v>42051</v>
      </c>
      <c r="M2547">
        <v>11.86</v>
      </c>
      <c r="N2547">
        <v>11.9</v>
      </c>
      <c r="O2547">
        <v>11.57</v>
      </c>
      <c r="P2547">
        <v>11.64</v>
      </c>
      <c r="Q2547" t="s">
        <v>868</v>
      </c>
      <c r="R2547" s="2">
        <v>5.1999999999999998E-3</v>
      </c>
    </row>
    <row r="2548" spans="1:18" x14ac:dyDescent="0.45">
      <c r="A2548" s="1">
        <f t="shared" si="199"/>
        <v>42048</v>
      </c>
      <c r="B2548">
        <f t="shared" si="195"/>
        <v>12.05</v>
      </c>
      <c r="C2548">
        <f t="shared" si="196"/>
        <v>12.07</v>
      </c>
      <c r="D2548">
        <f t="shared" si="197"/>
        <v>11.58</v>
      </c>
      <c r="E2548">
        <f t="shared" si="198"/>
        <v>11.58</v>
      </c>
      <c r="L2548" s="1">
        <v>42048</v>
      </c>
      <c r="M2548">
        <v>12.05</v>
      </c>
      <c r="N2548">
        <v>12.07</v>
      </c>
      <c r="O2548">
        <v>11.58</v>
      </c>
      <c r="P2548">
        <v>11.58</v>
      </c>
      <c r="Q2548" t="s">
        <v>825</v>
      </c>
      <c r="R2548" s="2">
        <v>-9.11E-2</v>
      </c>
    </row>
    <row r="2549" spans="1:18" x14ac:dyDescent="0.45">
      <c r="A2549" s="1">
        <f t="shared" si="199"/>
        <v>42047</v>
      </c>
      <c r="B2549">
        <f t="shared" si="195"/>
        <v>12.99</v>
      </c>
      <c r="C2549">
        <f t="shared" si="196"/>
        <v>13.32</v>
      </c>
      <c r="D2549">
        <f t="shared" si="197"/>
        <v>12.68</v>
      </c>
      <c r="E2549">
        <f t="shared" si="198"/>
        <v>12.74</v>
      </c>
      <c r="L2549" s="1">
        <v>42047</v>
      </c>
      <c r="M2549">
        <v>12.99</v>
      </c>
      <c r="N2549">
        <v>13.32</v>
      </c>
      <c r="O2549">
        <v>12.68</v>
      </c>
      <c r="P2549">
        <v>12.74</v>
      </c>
      <c r="Q2549" t="s">
        <v>1087</v>
      </c>
      <c r="R2549" s="2">
        <v>-1.8499999999999999E-2</v>
      </c>
    </row>
    <row r="2550" spans="1:18" x14ac:dyDescent="0.45">
      <c r="A2550" s="1">
        <f t="shared" si="199"/>
        <v>42046</v>
      </c>
      <c r="B2550">
        <f t="shared" si="195"/>
        <v>13.17</v>
      </c>
      <c r="C2550">
        <f t="shared" si="196"/>
        <v>13.18</v>
      </c>
      <c r="D2550">
        <f t="shared" si="197"/>
        <v>12.83</v>
      </c>
      <c r="E2550">
        <f t="shared" si="198"/>
        <v>12.98</v>
      </c>
      <c r="L2550" s="1">
        <v>42046</v>
      </c>
      <c r="M2550">
        <v>13.17</v>
      </c>
      <c r="N2550">
        <v>13.18</v>
      </c>
      <c r="O2550">
        <v>12.83</v>
      </c>
      <c r="P2550">
        <v>12.98</v>
      </c>
      <c r="Q2550" t="s">
        <v>90</v>
      </c>
      <c r="R2550" s="2">
        <v>-1.0699999999999999E-2</v>
      </c>
    </row>
    <row r="2551" spans="1:18" x14ac:dyDescent="0.45">
      <c r="A2551" s="1">
        <f t="shared" si="199"/>
        <v>42045</v>
      </c>
      <c r="B2551">
        <f t="shared" si="195"/>
        <v>12.93</v>
      </c>
      <c r="C2551">
        <f t="shared" si="196"/>
        <v>13.2</v>
      </c>
      <c r="D2551">
        <f t="shared" si="197"/>
        <v>12.87</v>
      </c>
      <c r="E2551">
        <f t="shared" si="198"/>
        <v>13.12</v>
      </c>
      <c r="L2551" s="1">
        <v>42045</v>
      </c>
      <c r="M2551">
        <v>12.93</v>
      </c>
      <c r="N2551">
        <v>13.2</v>
      </c>
      <c r="O2551">
        <v>12.87</v>
      </c>
      <c r="P2551">
        <v>13.12</v>
      </c>
      <c r="Q2551" t="s">
        <v>730</v>
      </c>
      <c r="R2551" s="2">
        <v>1.0800000000000001E-2</v>
      </c>
    </row>
    <row r="2552" spans="1:18" x14ac:dyDescent="0.45">
      <c r="A2552" s="1">
        <f t="shared" si="199"/>
        <v>42044</v>
      </c>
      <c r="B2552">
        <f t="shared" si="195"/>
        <v>13.29</v>
      </c>
      <c r="C2552">
        <f t="shared" si="196"/>
        <v>13.48</v>
      </c>
      <c r="D2552">
        <f t="shared" si="197"/>
        <v>12.98</v>
      </c>
      <c r="E2552">
        <f t="shared" si="198"/>
        <v>12.98</v>
      </c>
      <c r="L2552" s="1">
        <v>42044</v>
      </c>
      <c r="M2552">
        <v>13.29</v>
      </c>
      <c r="N2552">
        <v>13.48</v>
      </c>
      <c r="O2552">
        <v>12.98</v>
      </c>
      <c r="P2552">
        <v>12.98</v>
      </c>
      <c r="Q2552" t="s">
        <v>369</v>
      </c>
      <c r="R2552" s="2">
        <v>-6.1000000000000004E-3</v>
      </c>
    </row>
    <row r="2553" spans="1:18" x14ac:dyDescent="0.45">
      <c r="A2553" s="1">
        <f t="shared" si="199"/>
        <v>42041</v>
      </c>
      <c r="B2553">
        <f t="shared" si="195"/>
        <v>13.36</v>
      </c>
      <c r="C2553">
        <f t="shared" si="196"/>
        <v>13.38</v>
      </c>
      <c r="D2553">
        <f t="shared" si="197"/>
        <v>12.95</v>
      </c>
      <c r="E2553">
        <f t="shared" si="198"/>
        <v>13.06</v>
      </c>
      <c r="L2553" s="1">
        <v>42041</v>
      </c>
      <c r="M2553">
        <v>13.36</v>
      </c>
      <c r="N2553">
        <v>13.38</v>
      </c>
      <c r="O2553">
        <v>12.95</v>
      </c>
      <c r="P2553">
        <v>13.06</v>
      </c>
      <c r="Q2553" t="s">
        <v>1032</v>
      </c>
      <c r="R2553" s="2">
        <v>-2.1000000000000001E-2</v>
      </c>
    </row>
    <row r="2554" spans="1:18" x14ac:dyDescent="0.45">
      <c r="A2554" s="1">
        <f t="shared" si="199"/>
        <v>42040</v>
      </c>
      <c r="B2554">
        <f t="shared" si="195"/>
        <v>13.1</v>
      </c>
      <c r="C2554">
        <f t="shared" si="196"/>
        <v>13.43</v>
      </c>
      <c r="D2554">
        <f t="shared" si="197"/>
        <v>13.05</v>
      </c>
      <c r="E2554">
        <f t="shared" si="198"/>
        <v>13.34</v>
      </c>
      <c r="L2554" s="1">
        <v>42040</v>
      </c>
      <c r="M2554">
        <v>13.1</v>
      </c>
      <c r="N2554">
        <v>13.43</v>
      </c>
      <c r="O2554">
        <v>13.05</v>
      </c>
      <c r="P2554">
        <v>13.34</v>
      </c>
      <c r="Q2554" t="s">
        <v>364</v>
      </c>
      <c r="R2554" s="2">
        <v>1.52E-2</v>
      </c>
    </row>
    <row r="2555" spans="1:18" x14ac:dyDescent="0.45">
      <c r="A2555" s="1">
        <f t="shared" si="199"/>
        <v>42039</v>
      </c>
      <c r="B2555">
        <f t="shared" si="195"/>
        <v>13.35</v>
      </c>
      <c r="C2555">
        <f t="shared" si="196"/>
        <v>13.36</v>
      </c>
      <c r="D2555">
        <f t="shared" si="197"/>
        <v>12.97</v>
      </c>
      <c r="E2555">
        <f t="shared" si="198"/>
        <v>13.14</v>
      </c>
      <c r="L2555" s="1">
        <v>42039</v>
      </c>
      <c r="M2555">
        <v>13.35</v>
      </c>
      <c r="N2555">
        <v>13.36</v>
      </c>
      <c r="O2555">
        <v>12.97</v>
      </c>
      <c r="P2555">
        <v>13.14</v>
      </c>
      <c r="Q2555" t="s">
        <v>575</v>
      </c>
      <c r="R2555" s="2">
        <v>-3.8800000000000001E-2</v>
      </c>
    </row>
    <row r="2556" spans="1:18" x14ac:dyDescent="0.45">
      <c r="A2556" s="1">
        <f t="shared" si="199"/>
        <v>42038</v>
      </c>
      <c r="B2556">
        <f t="shared" si="195"/>
        <v>13.86</v>
      </c>
      <c r="C2556">
        <f t="shared" si="196"/>
        <v>14.17</v>
      </c>
      <c r="D2556">
        <f t="shared" si="197"/>
        <v>13.66</v>
      </c>
      <c r="E2556">
        <f t="shared" si="198"/>
        <v>13.67</v>
      </c>
      <c r="L2556" s="1">
        <v>42038</v>
      </c>
      <c r="M2556">
        <v>13.86</v>
      </c>
      <c r="N2556">
        <v>14.17</v>
      </c>
      <c r="O2556">
        <v>13.66</v>
      </c>
      <c r="P2556">
        <v>13.67</v>
      </c>
      <c r="Q2556" t="s">
        <v>200</v>
      </c>
      <c r="R2556" s="2">
        <v>-3.1199999999999999E-2</v>
      </c>
    </row>
    <row r="2557" spans="1:18" x14ac:dyDescent="0.45">
      <c r="A2557" s="1">
        <f t="shared" si="199"/>
        <v>42037</v>
      </c>
      <c r="B2557">
        <f t="shared" si="195"/>
        <v>14.11</v>
      </c>
      <c r="C2557">
        <f t="shared" si="196"/>
        <v>14.14</v>
      </c>
      <c r="D2557">
        <f t="shared" si="197"/>
        <v>13.96</v>
      </c>
      <c r="E2557">
        <f t="shared" si="198"/>
        <v>14.11</v>
      </c>
      <c r="L2557" s="1">
        <v>42037</v>
      </c>
      <c r="M2557">
        <v>14.11</v>
      </c>
      <c r="N2557">
        <v>14.14</v>
      </c>
      <c r="O2557">
        <v>13.96</v>
      </c>
      <c r="P2557">
        <v>14.11</v>
      </c>
      <c r="Q2557" t="s">
        <v>607</v>
      </c>
      <c r="R2557" s="2">
        <v>3.2199999999999999E-2</v>
      </c>
    </row>
    <row r="2558" spans="1:18" x14ac:dyDescent="0.45">
      <c r="A2558" s="1">
        <f t="shared" si="199"/>
        <v>42034</v>
      </c>
      <c r="B2558">
        <f t="shared" si="195"/>
        <v>13.55</v>
      </c>
      <c r="C2558">
        <f t="shared" si="196"/>
        <v>13.72</v>
      </c>
      <c r="D2558">
        <f t="shared" si="197"/>
        <v>13.45</v>
      </c>
      <c r="E2558">
        <f t="shared" si="198"/>
        <v>13.67</v>
      </c>
      <c r="L2558" s="1">
        <v>42034</v>
      </c>
      <c r="M2558">
        <v>13.55</v>
      </c>
      <c r="N2558">
        <v>13.72</v>
      </c>
      <c r="O2558">
        <v>13.45</v>
      </c>
      <c r="P2558">
        <v>13.67</v>
      </c>
      <c r="Q2558" t="s">
        <v>611</v>
      </c>
      <c r="R2558" s="2">
        <v>-1.23E-2</v>
      </c>
    </row>
    <row r="2559" spans="1:18" x14ac:dyDescent="0.45">
      <c r="A2559" s="1">
        <f t="shared" si="199"/>
        <v>42033</v>
      </c>
      <c r="B2559">
        <f t="shared" si="195"/>
        <v>13.89</v>
      </c>
      <c r="C2559">
        <f t="shared" si="196"/>
        <v>13.94</v>
      </c>
      <c r="D2559">
        <f t="shared" si="197"/>
        <v>13.56</v>
      </c>
      <c r="E2559">
        <f t="shared" si="198"/>
        <v>13.84</v>
      </c>
      <c r="L2559" s="1">
        <v>42033</v>
      </c>
      <c r="M2559">
        <v>13.89</v>
      </c>
      <c r="N2559">
        <v>13.94</v>
      </c>
      <c r="O2559">
        <v>13.56</v>
      </c>
      <c r="P2559">
        <v>13.84</v>
      </c>
      <c r="Q2559" t="s">
        <v>593</v>
      </c>
      <c r="R2559" s="2">
        <v>2.52E-2</v>
      </c>
    </row>
    <row r="2560" spans="1:18" x14ac:dyDescent="0.45">
      <c r="A2560" s="1">
        <f t="shared" si="199"/>
        <v>42032</v>
      </c>
      <c r="B2560">
        <f t="shared" si="195"/>
        <v>13.66</v>
      </c>
      <c r="C2560">
        <f t="shared" si="196"/>
        <v>13.68</v>
      </c>
      <c r="D2560">
        <f t="shared" si="197"/>
        <v>13.35</v>
      </c>
      <c r="E2560">
        <f t="shared" si="198"/>
        <v>13.5</v>
      </c>
      <c r="L2560" s="1">
        <v>42032</v>
      </c>
      <c r="M2560">
        <v>13.66</v>
      </c>
      <c r="N2560">
        <v>13.68</v>
      </c>
      <c r="O2560">
        <v>13.35</v>
      </c>
      <c r="P2560">
        <v>13.5</v>
      </c>
      <c r="Q2560" t="s">
        <v>77</v>
      </c>
      <c r="R2560" s="2">
        <v>1.89E-2</v>
      </c>
    </row>
    <row r="2561" spans="1:18" x14ac:dyDescent="0.45">
      <c r="A2561" s="1">
        <f t="shared" si="199"/>
        <v>42031</v>
      </c>
      <c r="B2561">
        <f t="shared" si="195"/>
        <v>13.55</v>
      </c>
      <c r="C2561">
        <f t="shared" si="196"/>
        <v>19.09</v>
      </c>
      <c r="D2561">
        <f t="shared" si="197"/>
        <v>13.24</v>
      </c>
      <c r="E2561">
        <f t="shared" si="198"/>
        <v>13.25</v>
      </c>
      <c r="L2561" s="1">
        <v>42031</v>
      </c>
      <c r="M2561">
        <v>13.55</v>
      </c>
      <c r="N2561">
        <v>19.09</v>
      </c>
      <c r="O2561">
        <v>13.24</v>
      </c>
      <c r="P2561">
        <v>13.25</v>
      </c>
      <c r="Q2561" t="s">
        <v>124</v>
      </c>
      <c r="R2561" s="2">
        <v>-3.78E-2</v>
      </c>
    </row>
    <row r="2562" spans="1:18" x14ac:dyDescent="0.45">
      <c r="A2562" s="1">
        <f t="shared" si="199"/>
        <v>42030</v>
      </c>
      <c r="B2562">
        <f t="shared" ref="B2562:B2625" si="200">M2562</f>
        <v>14.01</v>
      </c>
      <c r="C2562">
        <f t="shared" ref="C2562:C2625" si="201">N2562</f>
        <v>14.03</v>
      </c>
      <c r="D2562">
        <f t="shared" ref="D2562:D2625" si="202">O2562</f>
        <v>13.68</v>
      </c>
      <c r="E2562">
        <f t="shared" ref="E2562:E2625" si="203">P2562</f>
        <v>13.77</v>
      </c>
      <c r="L2562" s="1">
        <v>42030</v>
      </c>
      <c r="M2562">
        <v>14.01</v>
      </c>
      <c r="N2562">
        <v>14.03</v>
      </c>
      <c r="O2562">
        <v>13.68</v>
      </c>
      <c r="P2562">
        <v>13.77</v>
      </c>
      <c r="Q2562" t="s">
        <v>137</v>
      </c>
      <c r="R2562" s="2">
        <v>4.3200000000000002E-2</v>
      </c>
    </row>
    <row r="2563" spans="1:18" x14ac:dyDescent="0.45">
      <c r="A2563" s="1">
        <f t="shared" ref="A2563:A2626" si="204">L2563</f>
        <v>42027</v>
      </c>
      <c r="B2563">
        <f t="shared" si="200"/>
        <v>13.63</v>
      </c>
      <c r="C2563">
        <f t="shared" si="201"/>
        <v>16.600000000000001</v>
      </c>
      <c r="D2563">
        <f t="shared" si="202"/>
        <v>13.2</v>
      </c>
      <c r="E2563">
        <f t="shared" si="203"/>
        <v>13.2</v>
      </c>
      <c r="L2563" s="1">
        <v>42027</v>
      </c>
      <c r="M2563">
        <v>13.63</v>
      </c>
      <c r="N2563">
        <v>16.600000000000001</v>
      </c>
      <c r="O2563">
        <v>13.2</v>
      </c>
      <c r="P2563">
        <v>13.2</v>
      </c>
      <c r="Q2563" t="s">
        <v>474</v>
      </c>
      <c r="R2563" s="2">
        <v>-5.04E-2</v>
      </c>
    </row>
    <row r="2564" spans="1:18" x14ac:dyDescent="0.45">
      <c r="A2564" s="1">
        <f t="shared" si="204"/>
        <v>42026</v>
      </c>
      <c r="B2564">
        <f t="shared" si="200"/>
        <v>13.82</v>
      </c>
      <c r="C2564">
        <f t="shared" si="201"/>
        <v>14.02</v>
      </c>
      <c r="D2564">
        <f t="shared" si="202"/>
        <v>13.78</v>
      </c>
      <c r="E2564">
        <f t="shared" si="203"/>
        <v>13.9</v>
      </c>
      <c r="L2564" s="1">
        <v>42026</v>
      </c>
      <c r="M2564">
        <v>13.82</v>
      </c>
      <c r="N2564">
        <v>14.02</v>
      </c>
      <c r="O2564">
        <v>13.78</v>
      </c>
      <c r="P2564">
        <v>13.9</v>
      </c>
      <c r="Q2564" t="s">
        <v>41</v>
      </c>
      <c r="R2564" s="2">
        <v>3.5999999999999999E-3</v>
      </c>
    </row>
    <row r="2565" spans="1:18" x14ac:dyDescent="0.45">
      <c r="A2565" s="1">
        <f t="shared" si="204"/>
        <v>42025</v>
      </c>
      <c r="B2565">
        <f t="shared" si="200"/>
        <v>13.96</v>
      </c>
      <c r="C2565">
        <f t="shared" si="201"/>
        <v>14.03</v>
      </c>
      <c r="D2565">
        <f t="shared" si="202"/>
        <v>13.78</v>
      </c>
      <c r="E2565">
        <f t="shared" si="203"/>
        <v>13.85</v>
      </c>
      <c r="L2565" s="1">
        <v>42025</v>
      </c>
      <c r="M2565">
        <v>13.96</v>
      </c>
      <c r="N2565">
        <v>14.03</v>
      </c>
      <c r="O2565">
        <v>13.78</v>
      </c>
      <c r="P2565">
        <v>13.85</v>
      </c>
      <c r="Q2565">
        <v>0</v>
      </c>
      <c r="R2565" s="2">
        <v>0</v>
      </c>
    </row>
    <row r="2566" spans="1:18" x14ac:dyDescent="0.45">
      <c r="A2566" s="1">
        <f t="shared" si="204"/>
        <v>42024</v>
      </c>
      <c r="B2566">
        <f t="shared" si="200"/>
        <v>13.84</v>
      </c>
      <c r="C2566">
        <f t="shared" si="201"/>
        <v>13.96</v>
      </c>
      <c r="D2566">
        <f t="shared" si="202"/>
        <v>13.63</v>
      </c>
      <c r="E2566">
        <f t="shared" si="203"/>
        <v>13.85</v>
      </c>
      <c r="L2566" s="1">
        <v>42024</v>
      </c>
      <c r="M2566">
        <v>13.84</v>
      </c>
      <c r="N2566">
        <v>13.96</v>
      </c>
      <c r="O2566">
        <v>13.63</v>
      </c>
      <c r="P2566">
        <v>13.85</v>
      </c>
      <c r="Q2566" t="s">
        <v>336</v>
      </c>
      <c r="R2566" s="2">
        <v>-1.6299999999999999E-2</v>
      </c>
    </row>
    <row r="2567" spans="1:18" x14ac:dyDescent="0.45">
      <c r="A2567" s="1">
        <f t="shared" si="204"/>
        <v>42023</v>
      </c>
      <c r="B2567">
        <f t="shared" si="200"/>
        <v>14.15</v>
      </c>
      <c r="C2567">
        <f t="shared" si="201"/>
        <v>14.21</v>
      </c>
      <c r="D2567">
        <f t="shared" si="202"/>
        <v>13.92</v>
      </c>
      <c r="E2567">
        <f t="shared" si="203"/>
        <v>14.08</v>
      </c>
      <c r="L2567" s="1">
        <v>42023</v>
      </c>
      <c r="M2567">
        <v>14.15</v>
      </c>
      <c r="N2567">
        <v>14.21</v>
      </c>
      <c r="O2567">
        <v>13.92</v>
      </c>
      <c r="P2567">
        <v>14.08</v>
      </c>
      <c r="Q2567" t="s">
        <v>575</v>
      </c>
      <c r="R2567" s="2">
        <v>-3.6299999999999999E-2</v>
      </c>
    </row>
    <row r="2568" spans="1:18" x14ac:dyDescent="0.45">
      <c r="A2568" s="1">
        <f t="shared" si="204"/>
        <v>42020</v>
      </c>
      <c r="B2568">
        <f t="shared" si="200"/>
        <v>14.74</v>
      </c>
      <c r="C2568">
        <f t="shared" si="201"/>
        <v>15.16</v>
      </c>
      <c r="D2568">
        <f t="shared" si="202"/>
        <v>14.56</v>
      </c>
      <c r="E2568">
        <f t="shared" si="203"/>
        <v>14.61</v>
      </c>
      <c r="L2568" s="1">
        <v>42020</v>
      </c>
      <c r="M2568">
        <v>14.74</v>
      </c>
      <c r="N2568">
        <v>15.16</v>
      </c>
      <c r="O2568">
        <v>14.56</v>
      </c>
      <c r="P2568">
        <v>14.61</v>
      </c>
      <c r="Q2568" t="s">
        <v>312</v>
      </c>
      <c r="R2568" s="2">
        <v>7.3499999999999996E-2</v>
      </c>
    </row>
    <row r="2569" spans="1:18" x14ac:dyDescent="0.45">
      <c r="A2569" s="1">
        <f t="shared" si="204"/>
        <v>42019</v>
      </c>
      <c r="B2569">
        <f t="shared" si="200"/>
        <v>14.14</v>
      </c>
      <c r="C2569">
        <f t="shared" si="201"/>
        <v>14.16</v>
      </c>
      <c r="D2569">
        <f t="shared" si="202"/>
        <v>13.59</v>
      </c>
      <c r="E2569">
        <f t="shared" si="203"/>
        <v>13.61</v>
      </c>
      <c r="L2569" s="1">
        <v>42019</v>
      </c>
      <c r="M2569">
        <v>14.14</v>
      </c>
      <c r="N2569">
        <v>14.16</v>
      </c>
      <c r="O2569">
        <v>13.59</v>
      </c>
      <c r="P2569">
        <v>13.61</v>
      </c>
      <c r="Q2569" t="s">
        <v>366</v>
      </c>
      <c r="R2569" s="2">
        <v>-1.7999999999999999E-2</v>
      </c>
    </row>
    <row r="2570" spans="1:18" x14ac:dyDescent="0.45">
      <c r="A2570" s="1">
        <f t="shared" si="204"/>
        <v>42018</v>
      </c>
      <c r="B2570">
        <f t="shared" si="200"/>
        <v>13.52</v>
      </c>
      <c r="C2570">
        <f t="shared" si="201"/>
        <v>13.94</v>
      </c>
      <c r="D2570">
        <f t="shared" si="202"/>
        <v>13.37</v>
      </c>
      <c r="E2570">
        <f t="shared" si="203"/>
        <v>13.86</v>
      </c>
      <c r="L2570" s="1">
        <v>42018</v>
      </c>
      <c r="M2570">
        <v>13.52</v>
      </c>
      <c r="N2570">
        <v>13.94</v>
      </c>
      <c r="O2570">
        <v>13.37</v>
      </c>
      <c r="P2570">
        <v>13.86</v>
      </c>
      <c r="Q2570" t="s">
        <v>741</v>
      </c>
      <c r="R2570" s="2">
        <v>3.9E-2</v>
      </c>
    </row>
    <row r="2571" spans="1:18" x14ac:dyDescent="0.45">
      <c r="A2571" s="1">
        <f t="shared" si="204"/>
        <v>42017</v>
      </c>
      <c r="B2571">
        <f t="shared" si="200"/>
        <v>13.54</v>
      </c>
      <c r="C2571">
        <f t="shared" si="201"/>
        <v>13.66</v>
      </c>
      <c r="D2571">
        <f t="shared" si="202"/>
        <v>13.24</v>
      </c>
      <c r="E2571">
        <f t="shared" si="203"/>
        <v>13.34</v>
      </c>
      <c r="L2571" s="1">
        <v>42017</v>
      </c>
      <c r="M2571">
        <v>13.54</v>
      </c>
      <c r="N2571">
        <v>13.66</v>
      </c>
      <c r="O2571">
        <v>13.24</v>
      </c>
      <c r="P2571">
        <v>13.34</v>
      </c>
      <c r="Q2571" t="s">
        <v>855</v>
      </c>
      <c r="R2571" s="2">
        <v>-1.5E-3</v>
      </c>
    </row>
    <row r="2572" spans="1:18" x14ac:dyDescent="0.45">
      <c r="A2572" s="1">
        <f t="shared" si="204"/>
        <v>42016</v>
      </c>
      <c r="B2572">
        <f t="shared" si="200"/>
        <v>13.49</v>
      </c>
      <c r="C2572">
        <f t="shared" si="201"/>
        <v>13.57</v>
      </c>
      <c r="D2572">
        <f t="shared" si="202"/>
        <v>13.24</v>
      </c>
      <c r="E2572">
        <f t="shared" si="203"/>
        <v>13.36</v>
      </c>
      <c r="L2572" s="1">
        <v>42016</v>
      </c>
      <c r="M2572">
        <v>13.49</v>
      </c>
      <c r="N2572">
        <v>13.57</v>
      </c>
      <c r="O2572">
        <v>13.24</v>
      </c>
      <c r="P2572">
        <v>13.36</v>
      </c>
      <c r="Q2572" t="s">
        <v>576</v>
      </c>
      <c r="R2572" s="2">
        <v>3.8100000000000002E-2</v>
      </c>
    </row>
    <row r="2573" spans="1:18" x14ac:dyDescent="0.45">
      <c r="A2573" s="1">
        <f t="shared" si="204"/>
        <v>42013</v>
      </c>
      <c r="B2573">
        <f t="shared" si="200"/>
        <v>13.28</v>
      </c>
      <c r="C2573">
        <f t="shared" si="201"/>
        <v>13.33</v>
      </c>
      <c r="D2573">
        <f t="shared" si="202"/>
        <v>12.81</v>
      </c>
      <c r="E2573">
        <f t="shared" si="203"/>
        <v>12.87</v>
      </c>
      <c r="L2573" s="1">
        <v>42013</v>
      </c>
      <c r="M2573">
        <v>13.28</v>
      </c>
      <c r="N2573">
        <v>13.33</v>
      </c>
      <c r="O2573">
        <v>12.81</v>
      </c>
      <c r="P2573">
        <v>12.87</v>
      </c>
      <c r="Q2573" t="s">
        <v>83</v>
      </c>
      <c r="R2573" s="2">
        <v>-3.6700000000000003E-2</v>
      </c>
    </row>
    <row r="2574" spans="1:18" x14ac:dyDescent="0.45">
      <c r="A2574" s="1">
        <f t="shared" si="204"/>
        <v>42012</v>
      </c>
      <c r="B2574">
        <f t="shared" si="200"/>
        <v>13.12</v>
      </c>
      <c r="C2574">
        <f t="shared" si="201"/>
        <v>13.36</v>
      </c>
      <c r="D2574">
        <f t="shared" si="202"/>
        <v>12.94</v>
      </c>
      <c r="E2574">
        <f t="shared" si="203"/>
        <v>13.36</v>
      </c>
      <c r="L2574" s="1">
        <v>42012</v>
      </c>
      <c r="M2574">
        <v>13.12</v>
      </c>
      <c r="N2574">
        <v>13.36</v>
      </c>
      <c r="O2574">
        <v>12.94</v>
      </c>
      <c r="P2574">
        <v>13.36</v>
      </c>
      <c r="Q2574" t="s">
        <v>159</v>
      </c>
      <c r="R2574" s="2">
        <v>-2.6200000000000001E-2</v>
      </c>
    </row>
    <row r="2575" spans="1:18" x14ac:dyDescent="0.45">
      <c r="A2575" s="1">
        <f t="shared" si="204"/>
        <v>42011</v>
      </c>
      <c r="B2575">
        <f t="shared" si="200"/>
        <v>13.86</v>
      </c>
      <c r="C2575">
        <f t="shared" si="201"/>
        <v>13.86</v>
      </c>
      <c r="D2575">
        <f t="shared" si="202"/>
        <v>13.23</v>
      </c>
      <c r="E2575">
        <f t="shared" si="203"/>
        <v>13.72</v>
      </c>
      <c r="L2575" s="1">
        <v>42011</v>
      </c>
      <c r="M2575">
        <v>13.86</v>
      </c>
      <c r="N2575">
        <v>13.86</v>
      </c>
      <c r="O2575">
        <v>13.23</v>
      </c>
      <c r="P2575">
        <v>13.72</v>
      </c>
      <c r="Q2575" t="s">
        <v>11</v>
      </c>
      <c r="R2575" s="2">
        <v>-1.15E-2</v>
      </c>
    </row>
    <row r="2576" spans="1:18" x14ac:dyDescent="0.45">
      <c r="A2576" s="1">
        <f t="shared" si="204"/>
        <v>42010</v>
      </c>
      <c r="B2576">
        <f t="shared" si="200"/>
        <v>12.88</v>
      </c>
      <c r="C2576">
        <f t="shared" si="201"/>
        <v>14.18</v>
      </c>
      <c r="D2576">
        <f t="shared" si="202"/>
        <v>12.85</v>
      </c>
      <c r="E2576">
        <f t="shared" si="203"/>
        <v>13.88</v>
      </c>
      <c r="L2576" s="1">
        <v>42010</v>
      </c>
      <c r="M2576">
        <v>12.88</v>
      </c>
      <c r="N2576">
        <v>14.18</v>
      </c>
      <c r="O2576">
        <v>12.85</v>
      </c>
      <c r="P2576">
        <v>13.88</v>
      </c>
      <c r="Q2576" t="s">
        <v>53</v>
      </c>
      <c r="R2576" s="2">
        <v>0.11849999999999999</v>
      </c>
    </row>
    <row r="2577" spans="1:18" x14ac:dyDescent="0.45">
      <c r="A2577" s="1">
        <f t="shared" si="204"/>
        <v>42009</v>
      </c>
      <c r="B2577">
        <f t="shared" si="200"/>
        <v>13.16</v>
      </c>
      <c r="C2577">
        <f t="shared" si="201"/>
        <v>13.16</v>
      </c>
      <c r="D2577">
        <f t="shared" si="202"/>
        <v>12.3</v>
      </c>
      <c r="E2577">
        <f t="shared" si="203"/>
        <v>12.41</v>
      </c>
      <c r="L2577" s="1">
        <v>42009</v>
      </c>
      <c r="M2577">
        <v>13.16</v>
      </c>
      <c r="N2577">
        <v>13.16</v>
      </c>
      <c r="O2577">
        <v>12.3</v>
      </c>
      <c r="P2577">
        <v>12.41</v>
      </c>
      <c r="Q2577" t="s">
        <v>95</v>
      </c>
      <c r="R2577" s="2">
        <v>-7.1999999999999998E-3</v>
      </c>
    </row>
    <row r="2578" spans="1:18" x14ac:dyDescent="0.45">
      <c r="A2578" s="1">
        <f t="shared" si="204"/>
        <v>42006</v>
      </c>
      <c r="B2578">
        <f t="shared" si="200"/>
        <v>13.18</v>
      </c>
      <c r="C2578">
        <f t="shared" si="201"/>
        <v>13.34</v>
      </c>
      <c r="D2578">
        <f t="shared" si="202"/>
        <v>12.48</v>
      </c>
      <c r="E2578">
        <f t="shared" si="203"/>
        <v>12.5</v>
      </c>
      <c r="L2578" s="1">
        <v>42006</v>
      </c>
      <c r="M2578">
        <v>13.18</v>
      </c>
      <c r="N2578">
        <v>13.34</v>
      </c>
      <c r="O2578">
        <v>12.48</v>
      </c>
      <c r="P2578">
        <v>12.5</v>
      </c>
      <c r="Q2578" t="s">
        <v>282</v>
      </c>
      <c r="R2578" s="2">
        <v>-3.6200000000000003E-2</v>
      </c>
    </row>
    <row r="2579" spans="1:18" x14ac:dyDescent="0.45">
      <c r="A2579" s="1">
        <f t="shared" si="204"/>
        <v>42003</v>
      </c>
      <c r="B2579">
        <f t="shared" si="200"/>
        <v>12.92</v>
      </c>
      <c r="C2579">
        <f t="shared" si="201"/>
        <v>13.22</v>
      </c>
      <c r="D2579">
        <f t="shared" si="202"/>
        <v>12.88</v>
      </c>
      <c r="E2579">
        <f t="shared" si="203"/>
        <v>12.97</v>
      </c>
      <c r="L2579" s="1">
        <v>42003</v>
      </c>
      <c r="M2579">
        <v>12.92</v>
      </c>
      <c r="N2579">
        <v>13.22</v>
      </c>
      <c r="O2579">
        <v>12.88</v>
      </c>
      <c r="P2579">
        <v>12.97</v>
      </c>
      <c r="Q2579" t="s">
        <v>868</v>
      </c>
      <c r="R2579" s="2">
        <v>4.5999999999999999E-3</v>
      </c>
    </row>
    <row r="2580" spans="1:18" x14ac:dyDescent="0.45">
      <c r="A2580" s="1">
        <f t="shared" si="204"/>
        <v>42002</v>
      </c>
      <c r="B2580">
        <f t="shared" si="200"/>
        <v>12.8</v>
      </c>
      <c r="C2580">
        <f t="shared" si="201"/>
        <v>13.06</v>
      </c>
      <c r="D2580">
        <f t="shared" si="202"/>
        <v>12.74</v>
      </c>
      <c r="E2580">
        <f t="shared" si="203"/>
        <v>12.91</v>
      </c>
      <c r="L2580" s="1">
        <v>42002</v>
      </c>
      <c r="M2580">
        <v>12.8</v>
      </c>
      <c r="N2580">
        <v>13.06</v>
      </c>
      <c r="O2580">
        <v>12.74</v>
      </c>
      <c r="P2580">
        <v>12.91</v>
      </c>
      <c r="Q2580" t="s">
        <v>311</v>
      </c>
      <c r="R2580" s="2">
        <v>4.7899999999999998E-2</v>
      </c>
    </row>
    <row r="2581" spans="1:18" x14ac:dyDescent="0.45">
      <c r="A2581" s="1">
        <f t="shared" si="204"/>
        <v>41999</v>
      </c>
      <c r="B2581">
        <f t="shared" si="200"/>
        <v>12.59</v>
      </c>
      <c r="C2581">
        <f t="shared" si="201"/>
        <v>12.65</v>
      </c>
      <c r="D2581">
        <f t="shared" si="202"/>
        <v>12.32</v>
      </c>
      <c r="E2581">
        <f t="shared" si="203"/>
        <v>12.32</v>
      </c>
      <c r="L2581" s="1">
        <v>41999</v>
      </c>
      <c r="M2581">
        <v>12.59</v>
      </c>
      <c r="N2581">
        <v>12.65</v>
      </c>
      <c r="O2581">
        <v>12.32</v>
      </c>
      <c r="P2581">
        <v>12.32</v>
      </c>
      <c r="Q2581" t="s">
        <v>531</v>
      </c>
      <c r="R2581" s="2">
        <v>-8.8000000000000005E-3</v>
      </c>
    </row>
    <row r="2582" spans="1:18" x14ac:dyDescent="0.45">
      <c r="A2582" s="1">
        <f t="shared" si="204"/>
        <v>41997</v>
      </c>
      <c r="B2582">
        <f t="shared" si="200"/>
        <v>12.7</v>
      </c>
      <c r="C2582">
        <f t="shared" si="201"/>
        <v>12.74</v>
      </c>
      <c r="D2582">
        <f t="shared" si="202"/>
        <v>12.41</v>
      </c>
      <c r="E2582">
        <f t="shared" si="203"/>
        <v>12.43</v>
      </c>
      <c r="L2582" s="1">
        <v>41997</v>
      </c>
      <c r="M2582">
        <v>12.7</v>
      </c>
      <c r="N2582">
        <v>12.74</v>
      </c>
      <c r="O2582">
        <v>12.41</v>
      </c>
      <c r="P2582">
        <v>12.43</v>
      </c>
      <c r="Q2582" t="s">
        <v>233</v>
      </c>
      <c r="R2582" s="2">
        <v>-2.6599999999999999E-2</v>
      </c>
    </row>
    <row r="2583" spans="1:18" x14ac:dyDescent="0.45">
      <c r="A2583" s="1">
        <f t="shared" si="204"/>
        <v>41996</v>
      </c>
      <c r="B2583">
        <f t="shared" si="200"/>
        <v>12.96</v>
      </c>
      <c r="C2583">
        <f t="shared" si="201"/>
        <v>12.98</v>
      </c>
      <c r="D2583">
        <f t="shared" si="202"/>
        <v>12.75</v>
      </c>
      <c r="E2583">
        <f t="shared" si="203"/>
        <v>12.77</v>
      </c>
      <c r="L2583" s="1">
        <v>41996</v>
      </c>
      <c r="M2583">
        <v>12.96</v>
      </c>
      <c r="N2583">
        <v>12.98</v>
      </c>
      <c r="O2583">
        <v>12.75</v>
      </c>
      <c r="P2583">
        <v>12.77</v>
      </c>
      <c r="Q2583" t="s">
        <v>979</v>
      </c>
      <c r="R2583" s="2">
        <v>-1.01E-2</v>
      </c>
    </row>
    <row r="2584" spans="1:18" x14ac:dyDescent="0.45">
      <c r="A2584" s="1">
        <f t="shared" si="204"/>
        <v>41995</v>
      </c>
      <c r="B2584">
        <f t="shared" si="200"/>
        <v>13.73</v>
      </c>
      <c r="C2584">
        <f t="shared" si="201"/>
        <v>13.8</v>
      </c>
      <c r="D2584">
        <f t="shared" si="202"/>
        <v>12.9</v>
      </c>
      <c r="E2584">
        <f t="shared" si="203"/>
        <v>12.9</v>
      </c>
      <c r="L2584" s="1">
        <v>41995</v>
      </c>
      <c r="M2584">
        <v>13.73</v>
      </c>
      <c r="N2584">
        <v>13.8</v>
      </c>
      <c r="O2584">
        <v>12.9</v>
      </c>
      <c r="P2584">
        <v>12.9</v>
      </c>
      <c r="Q2584" t="s">
        <v>911</v>
      </c>
      <c r="R2584" s="2">
        <v>-4.2299999999999997E-2</v>
      </c>
    </row>
    <row r="2585" spans="1:18" x14ac:dyDescent="0.45">
      <c r="A2585" s="1">
        <f t="shared" si="204"/>
        <v>41992</v>
      </c>
      <c r="B2585">
        <f t="shared" si="200"/>
        <v>14.3</v>
      </c>
      <c r="C2585">
        <f t="shared" si="201"/>
        <v>14.34</v>
      </c>
      <c r="D2585">
        <f t="shared" si="202"/>
        <v>13.47</v>
      </c>
      <c r="E2585">
        <f t="shared" si="203"/>
        <v>13.47</v>
      </c>
      <c r="L2585" s="1">
        <v>41992</v>
      </c>
      <c r="M2585">
        <v>14.3</v>
      </c>
      <c r="N2585">
        <v>14.34</v>
      </c>
      <c r="O2585">
        <v>13.47</v>
      </c>
      <c r="P2585">
        <v>13.47</v>
      </c>
      <c r="Q2585" t="s">
        <v>278</v>
      </c>
      <c r="R2585" s="2">
        <v>-0.1144</v>
      </c>
    </row>
    <row r="2586" spans="1:18" x14ac:dyDescent="0.45">
      <c r="A2586" s="1">
        <f t="shared" si="204"/>
        <v>41991</v>
      </c>
      <c r="B2586">
        <f t="shared" si="200"/>
        <v>15.06</v>
      </c>
      <c r="C2586">
        <f t="shared" si="201"/>
        <v>15.9</v>
      </c>
      <c r="D2586">
        <f t="shared" si="202"/>
        <v>14.74</v>
      </c>
      <c r="E2586">
        <f t="shared" si="203"/>
        <v>15.21</v>
      </c>
      <c r="L2586" s="1">
        <v>41991</v>
      </c>
      <c r="M2586">
        <v>15.06</v>
      </c>
      <c r="N2586">
        <v>15.9</v>
      </c>
      <c r="O2586">
        <v>14.74</v>
      </c>
      <c r="P2586">
        <v>15.21</v>
      </c>
      <c r="Q2586" t="s">
        <v>852</v>
      </c>
      <c r="R2586" s="2">
        <v>-4.1000000000000002E-2</v>
      </c>
    </row>
    <row r="2587" spans="1:18" x14ac:dyDescent="0.45">
      <c r="A2587" s="1">
        <f t="shared" si="204"/>
        <v>41990</v>
      </c>
      <c r="B2587">
        <f t="shared" si="200"/>
        <v>15.47</v>
      </c>
      <c r="C2587">
        <f t="shared" si="201"/>
        <v>15.96</v>
      </c>
      <c r="D2587">
        <f t="shared" si="202"/>
        <v>15.11</v>
      </c>
      <c r="E2587">
        <f t="shared" si="203"/>
        <v>15.86</v>
      </c>
      <c r="L2587" s="1">
        <v>41990</v>
      </c>
      <c r="M2587">
        <v>15.47</v>
      </c>
      <c r="N2587">
        <v>15.96</v>
      </c>
      <c r="O2587">
        <v>15.11</v>
      </c>
      <c r="P2587">
        <v>15.86</v>
      </c>
      <c r="Q2587" t="s">
        <v>145</v>
      </c>
      <c r="R2587" s="2">
        <v>6.0199999999999997E-2</v>
      </c>
    </row>
    <row r="2588" spans="1:18" x14ac:dyDescent="0.45">
      <c r="A2588" s="1">
        <f t="shared" si="204"/>
        <v>41989</v>
      </c>
      <c r="B2588">
        <f t="shared" si="200"/>
        <v>14.4</v>
      </c>
      <c r="C2588">
        <f t="shared" si="201"/>
        <v>15.2</v>
      </c>
      <c r="D2588">
        <f t="shared" si="202"/>
        <v>14.02</v>
      </c>
      <c r="E2588">
        <f t="shared" si="203"/>
        <v>14.96</v>
      </c>
      <c r="L2588" s="1">
        <v>41989</v>
      </c>
      <c r="M2588">
        <v>14.4</v>
      </c>
      <c r="N2588">
        <v>15.2</v>
      </c>
      <c r="O2588">
        <v>14.02</v>
      </c>
      <c r="P2588">
        <v>14.96</v>
      </c>
      <c r="Q2588" t="s">
        <v>152</v>
      </c>
      <c r="R2588" s="2">
        <v>7.4700000000000003E-2</v>
      </c>
    </row>
    <row r="2589" spans="1:18" x14ac:dyDescent="0.45">
      <c r="A2589" s="1">
        <f t="shared" si="204"/>
        <v>41988</v>
      </c>
      <c r="B2589">
        <f t="shared" si="200"/>
        <v>14.57</v>
      </c>
      <c r="C2589">
        <f t="shared" si="201"/>
        <v>14.61</v>
      </c>
      <c r="D2589">
        <f t="shared" si="202"/>
        <v>13.92</v>
      </c>
      <c r="E2589">
        <f t="shared" si="203"/>
        <v>13.92</v>
      </c>
      <c r="L2589" s="1">
        <v>41988</v>
      </c>
      <c r="M2589">
        <v>14.57</v>
      </c>
      <c r="N2589">
        <v>14.61</v>
      </c>
      <c r="O2589">
        <v>13.92</v>
      </c>
      <c r="P2589">
        <v>13.92</v>
      </c>
      <c r="Q2589" t="s">
        <v>161</v>
      </c>
      <c r="R2589" s="2">
        <v>3.9600000000000003E-2</v>
      </c>
    </row>
    <row r="2590" spans="1:18" x14ac:dyDescent="0.45">
      <c r="A2590" s="1">
        <f t="shared" si="204"/>
        <v>41985</v>
      </c>
      <c r="B2590">
        <f t="shared" si="200"/>
        <v>13.74</v>
      </c>
      <c r="C2590">
        <f t="shared" si="201"/>
        <v>13.74</v>
      </c>
      <c r="D2590">
        <f t="shared" si="202"/>
        <v>13.11</v>
      </c>
      <c r="E2590">
        <f t="shared" si="203"/>
        <v>13.39</v>
      </c>
      <c r="L2590" s="1">
        <v>41985</v>
      </c>
      <c r="M2590">
        <v>13.74</v>
      </c>
      <c r="N2590">
        <v>13.74</v>
      </c>
      <c r="O2590">
        <v>13.11</v>
      </c>
      <c r="P2590">
        <v>13.39</v>
      </c>
      <c r="Q2590" t="s">
        <v>286</v>
      </c>
      <c r="R2590" s="2">
        <v>-7.2099999999999997E-2</v>
      </c>
    </row>
    <row r="2591" spans="1:18" x14ac:dyDescent="0.45">
      <c r="A2591" s="1">
        <f t="shared" si="204"/>
        <v>41984</v>
      </c>
      <c r="B2591">
        <f t="shared" si="200"/>
        <v>14.38</v>
      </c>
      <c r="C2591">
        <f t="shared" si="201"/>
        <v>14.92</v>
      </c>
      <c r="D2591">
        <f t="shared" si="202"/>
        <v>13.77</v>
      </c>
      <c r="E2591">
        <f t="shared" si="203"/>
        <v>14.43</v>
      </c>
      <c r="L2591" s="1">
        <v>41984</v>
      </c>
      <c r="M2591">
        <v>14.38</v>
      </c>
      <c r="N2591">
        <v>14.92</v>
      </c>
      <c r="O2591">
        <v>13.77</v>
      </c>
      <c r="P2591">
        <v>14.43</v>
      </c>
      <c r="Q2591" t="s">
        <v>209</v>
      </c>
      <c r="R2591" s="2">
        <v>5.7099999999999998E-2</v>
      </c>
    </row>
    <row r="2592" spans="1:18" x14ac:dyDescent="0.45">
      <c r="A2592" s="1">
        <f t="shared" si="204"/>
        <v>41983</v>
      </c>
      <c r="B2592">
        <f t="shared" si="200"/>
        <v>12.58</v>
      </c>
      <c r="C2592">
        <f t="shared" si="201"/>
        <v>13.65</v>
      </c>
      <c r="D2592">
        <f t="shared" si="202"/>
        <v>12.57</v>
      </c>
      <c r="E2592">
        <f t="shared" si="203"/>
        <v>13.65</v>
      </c>
      <c r="L2592" s="1">
        <v>41983</v>
      </c>
      <c r="M2592">
        <v>12.58</v>
      </c>
      <c r="N2592">
        <v>13.65</v>
      </c>
      <c r="O2592">
        <v>12.57</v>
      </c>
      <c r="P2592">
        <v>13.65</v>
      </c>
      <c r="Q2592" t="s">
        <v>58</v>
      </c>
      <c r="R2592" s="2">
        <v>0.1071</v>
      </c>
    </row>
    <row r="2593" spans="1:18" x14ac:dyDescent="0.45">
      <c r="A2593" s="1">
        <f t="shared" si="204"/>
        <v>41982</v>
      </c>
      <c r="B2593">
        <f t="shared" si="200"/>
        <v>12.67</v>
      </c>
      <c r="C2593">
        <f t="shared" si="201"/>
        <v>12.69</v>
      </c>
      <c r="D2593">
        <f t="shared" si="202"/>
        <v>12.15</v>
      </c>
      <c r="E2593">
        <f t="shared" si="203"/>
        <v>12.33</v>
      </c>
      <c r="L2593" s="1">
        <v>41982</v>
      </c>
      <c r="M2593">
        <v>12.67</v>
      </c>
      <c r="N2593">
        <v>12.69</v>
      </c>
      <c r="O2593">
        <v>12.15</v>
      </c>
      <c r="P2593">
        <v>12.33</v>
      </c>
      <c r="Q2593" t="s">
        <v>233</v>
      </c>
      <c r="R2593" s="2">
        <v>-2.6800000000000001E-2</v>
      </c>
    </row>
    <row r="2594" spans="1:18" x14ac:dyDescent="0.45">
      <c r="A2594" s="1">
        <f t="shared" si="204"/>
        <v>41981</v>
      </c>
      <c r="B2594">
        <f t="shared" si="200"/>
        <v>12.59</v>
      </c>
      <c r="C2594">
        <f t="shared" si="201"/>
        <v>12.69</v>
      </c>
      <c r="D2594">
        <f t="shared" si="202"/>
        <v>12.44</v>
      </c>
      <c r="E2594">
        <f t="shared" si="203"/>
        <v>12.67</v>
      </c>
      <c r="L2594" s="1">
        <v>41981</v>
      </c>
      <c r="M2594">
        <v>12.59</v>
      </c>
      <c r="N2594">
        <v>12.69</v>
      </c>
      <c r="O2594">
        <v>12.44</v>
      </c>
      <c r="P2594">
        <v>12.67</v>
      </c>
      <c r="Q2594" t="s">
        <v>1061</v>
      </c>
      <c r="R2594" s="2">
        <v>3.09E-2</v>
      </c>
    </row>
    <row r="2595" spans="1:18" x14ac:dyDescent="0.45">
      <c r="A2595" s="1">
        <f t="shared" si="204"/>
        <v>41978</v>
      </c>
      <c r="B2595">
        <f t="shared" si="200"/>
        <v>12.18</v>
      </c>
      <c r="C2595">
        <f t="shared" si="201"/>
        <v>12.43</v>
      </c>
      <c r="D2595">
        <f t="shared" si="202"/>
        <v>12.18</v>
      </c>
      <c r="E2595">
        <f t="shared" si="203"/>
        <v>12.29</v>
      </c>
      <c r="L2595" s="1">
        <v>41978</v>
      </c>
      <c r="M2595">
        <v>12.18</v>
      </c>
      <c r="N2595">
        <v>12.43</v>
      </c>
      <c r="O2595">
        <v>12.18</v>
      </c>
      <c r="P2595">
        <v>12.29</v>
      </c>
      <c r="Q2595" t="s">
        <v>436</v>
      </c>
      <c r="R2595" s="2">
        <v>1.0699999999999999E-2</v>
      </c>
    </row>
    <row r="2596" spans="1:18" x14ac:dyDescent="0.45">
      <c r="A2596" s="1">
        <f t="shared" si="204"/>
        <v>41977</v>
      </c>
      <c r="B2596">
        <f t="shared" si="200"/>
        <v>11.48</v>
      </c>
      <c r="C2596">
        <f t="shared" si="201"/>
        <v>12.49</v>
      </c>
      <c r="D2596">
        <f t="shared" si="202"/>
        <v>11.36</v>
      </c>
      <c r="E2596">
        <f t="shared" si="203"/>
        <v>12.16</v>
      </c>
      <c r="L2596" s="1">
        <v>41977</v>
      </c>
      <c r="M2596">
        <v>11.48</v>
      </c>
      <c r="N2596">
        <v>12.49</v>
      </c>
      <c r="O2596">
        <v>11.36</v>
      </c>
      <c r="P2596">
        <v>12.16</v>
      </c>
      <c r="Q2596" t="s">
        <v>956</v>
      </c>
      <c r="R2596" s="2">
        <v>5.8299999999999998E-2</v>
      </c>
    </row>
    <row r="2597" spans="1:18" x14ac:dyDescent="0.45">
      <c r="A2597" s="1">
        <f t="shared" si="204"/>
        <v>41976</v>
      </c>
      <c r="B2597">
        <f t="shared" si="200"/>
        <v>11.76</v>
      </c>
      <c r="C2597">
        <f t="shared" si="201"/>
        <v>11.81</v>
      </c>
      <c r="D2597">
        <f t="shared" si="202"/>
        <v>11.49</v>
      </c>
      <c r="E2597">
        <f t="shared" si="203"/>
        <v>11.49</v>
      </c>
      <c r="L2597" s="1">
        <v>41976</v>
      </c>
      <c r="M2597">
        <v>11.76</v>
      </c>
      <c r="N2597">
        <v>11.81</v>
      </c>
      <c r="O2597">
        <v>11.49</v>
      </c>
      <c r="P2597">
        <v>11.49</v>
      </c>
      <c r="Q2597" t="s">
        <v>233</v>
      </c>
      <c r="R2597" s="2">
        <v>-2.87E-2</v>
      </c>
    </row>
    <row r="2598" spans="1:18" x14ac:dyDescent="0.45">
      <c r="A2598" s="1">
        <f t="shared" si="204"/>
        <v>41975</v>
      </c>
      <c r="B2598">
        <f t="shared" si="200"/>
        <v>11.99</v>
      </c>
      <c r="C2598">
        <f t="shared" si="201"/>
        <v>12.04</v>
      </c>
      <c r="D2598">
        <f t="shared" si="202"/>
        <v>11.61</v>
      </c>
      <c r="E2598">
        <f t="shared" si="203"/>
        <v>11.83</v>
      </c>
      <c r="L2598" s="1">
        <v>41975</v>
      </c>
      <c r="M2598">
        <v>11.99</v>
      </c>
      <c r="N2598">
        <v>12.04</v>
      </c>
      <c r="O2598">
        <v>11.61</v>
      </c>
      <c r="P2598">
        <v>11.83</v>
      </c>
      <c r="Q2598" t="s">
        <v>1087</v>
      </c>
      <c r="R2598" s="2">
        <v>-1.9900000000000001E-2</v>
      </c>
    </row>
    <row r="2599" spans="1:18" x14ac:dyDescent="0.45">
      <c r="A2599" s="1">
        <f t="shared" si="204"/>
        <v>41974</v>
      </c>
      <c r="B2599">
        <f t="shared" si="200"/>
        <v>12.09</v>
      </c>
      <c r="C2599">
        <f t="shared" si="201"/>
        <v>12.43</v>
      </c>
      <c r="D2599">
        <f t="shared" si="202"/>
        <v>12.03</v>
      </c>
      <c r="E2599">
        <f t="shared" si="203"/>
        <v>12.07</v>
      </c>
      <c r="L2599" s="1">
        <v>41974</v>
      </c>
      <c r="M2599">
        <v>12.09</v>
      </c>
      <c r="N2599">
        <v>12.43</v>
      </c>
      <c r="O2599">
        <v>12.03</v>
      </c>
      <c r="P2599">
        <v>12.07</v>
      </c>
      <c r="Q2599" t="s">
        <v>981</v>
      </c>
      <c r="R2599" s="2">
        <v>4.1399999999999999E-2</v>
      </c>
    </row>
    <row r="2600" spans="1:18" x14ac:dyDescent="0.45">
      <c r="A2600" s="1">
        <f t="shared" si="204"/>
        <v>41971</v>
      </c>
      <c r="B2600">
        <f t="shared" si="200"/>
        <v>11.64</v>
      </c>
      <c r="C2600">
        <f t="shared" si="201"/>
        <v>11.69</v>
      </c>
      <c r="D2600">
        <f t="shared" si="202"/>
        <v>11.45</v>
      </c>
      <c r="E2600">
        <f t="shared" si="203"/>
        <v>11.59</v>
      </c>
      <c r="L2600" s="1">
        <v>41971</v>
      </c>
      <c r="M2600">
        <v>11.64</v>
      </c>
      <c r="N2600">
        <v>11.69</v>
      </c>
      <c r="O2600">
        <v>11.45</v>
      </c>
      <c r="P2600">
        <v>11.59</v>
      </c>
      <c r="Q2600" t="s">
        <v>531</v>
      </c>
      <c r="R2600" s="2">
        <v>-9.4000000000000004E-3</v>
      </c>
    </row>
    <row r="2601" spans="1:18" x14ac:dyDescent="0.45">
      <c r="A2601" s="1">
        <f t="shared" si="204"/>
        <v>41970</v>
      </c>
      <c r="B2601">
        <f t="shared" si="200"/>
        <v>11.87</v>
      </c>
      <c r="C2601">
        <f t="shared" si="201"/>
        <v>11.92</v>
      </c>
      <c r="D2601">
        <f t="shared" si="202"/>
        <v>11.57</v>
      </c>
      <c r="E2601">
        <f t="shared" si="203"/>
        <v>11.7</v>
      </c>
      <c r="L2601" s="1">
        <v>41970</v>
      </c>
      <c r="M2601">
        <v>11.87</v>
      </c>
      <c r="N2601">
        <v>11.92</v>
      </c>
      <c r="O2601">
        <v>11.57</v>
      </c>
      <c r="P2601">
        <v>11.7</v>
      </c>
      <c r="Q2601" t="s">
        <v>865</v>
      </c>
      <c r="R2601" s="2">
        <v>-2.6599999999999999E-2</v>
      </c>
    </row>
    <row r="2602" spans="1:18" x14ac:dyDescent="0.45">
      <c r="A2602" s="1">
        <f t="shared" si="204"/>
        <v>41969</v>
      </c>
      <c r="B2602">
        <f t="shared" si="200"/>
        <v>12.19</v>
      </c>
      <c r="C2602">
        <f t="shared" si="201"/>
        <v>12.3</v>
      </c>
      <c r="D2602">
        <f t="shared" si="202"/>
        <v>11.85</v>
      </c>
      <c r="E2602">
        <f t="shared" si="203"/>
        <v>12.02</v>
      </c>
      <c r="L2602" s="1">
        <v>41969</v>
      </c>
      <c r="M2602">
        <v>12.19</v>
      </c>
      <c r="N2602">
        <v>12.3</v>
      </c>
      <c r="O2602">
        <v>11.85</v>
      </c>
      <c r="P2602">
        <v>12.02</v>
      </c>
      <c r="Q2602" t="s">
        <v>390</v>
      </c>
      <c r="R2602" s="2">
        <v>-8.0000000000000004E-4</v>
      </c>
    </row>
    <row r="2603" spans="1:18" x14ac:dyDescent="0.45">
      <c r="A2603" s="1">
        <f t="shared" si="204"/>
        <v>41968</v>
      </c>
      <c r="B2603">
        <f t="shared" si="200"/>
        <v>12.35</v>
      </c>
      <c r="C2603">
        <f t="shared" si="201"/>
        <v>12.36</v>
      </c>
      <c r="D2603">
        <f t="shared" si="202"/>
        <v>12</v>
      </c>
      <c r="E2603">
        <f t="shared" si="203"/>
        <v>12.03</v>
      </c>
      <c r="L2603" s="1">
        <v>41968</v>
      </c>
      <c r="M2603">
        <v>12.35</v>
      </c>
      <c r="N2603">
        <v>12.36</v>
      </c>
      <c r="O2603">
        <v>12</v>
      </c>
      <c r="P2603">
        <v>12.03</v>
      </c>
      <c r="Q2603" t="s">
        <v>251</v>
      </c>
      <c r="R2603" s="2">
        <v>-2.35E-2</v>
      </c>
    </row>
    <row r="2604" spans="1:18" x14ac:dyDescent="0.45">
      <c r="A2604" s="1">
        <f t="shared" si="204"/>
        <v>41967</v>
      </c>
      <c r="B2604">
        <f t="shared" si="200"/>
        <v>12.93</v>
      </c>
      <c r="C2604">
        <f t="shared" si="201"/>
        <v>12.97</v>
      </c>
      <c r="D2604">
        <f t="shared" si="202"/>
        <v>12.32</v>
      </c>
      <c r="E2604">
        <f t="shared" si="203"/>
        <v>12.32</v>
      </c>
      <c r="L2604" s="1">
        <v>41967</v>
      </c>
      <c r="M2604">
        <v>12.93</v>
      </c>
      <c r="N2604">
        <v>12.97</v>
      </c>
      <c r="O2604">
        <v>12.32</v>
      </c>
      <c r="P2604">
        <v>12.32</v>
      </c>
      <c r="Q2604" t="s">
        <v>966</v>
      </c>
      <c r="R2604" s="2">
        <v>-2.4500000000000001E-2</v>
      </c>
    </row>
    <row r="2605" spans="1:18" x14ac:dyDescent="0.45">
      <c r="A2605" s="1">
        <f t="shared" si="204"/>
        <v>41964</v>
      </c>
      <c r="B2605">
        <f t="shared" si="200"/>
        <v>12.86</v>
      </c>
      <c r="C2605">
        <f t="shared" si="201"/>
        <v>13.01</v>
      </c>
      <c r="D2605">
        <f t="shared" si="202"/>
        <v>12.59</v>
      </c>
      <c r="E2605">
        <f t="shared" si="203"/>
        <v>12.63</v>
      </c>
      <c r="L2605" s="1">
        <v>41964</v>
      </c>
      <c r="M2605">
        <v>12.86</v>
      </c>
      <c r="N2605">
        <v>13.01</v>
      </c>
      <c r="O2605">
        <v>12.59</v>
      </c>
      <c r="P2605">
        <v>12.63</v>
      </c>
      <c r="Q2605" t="s">
        <v>510</v>
      </c>
      <c r="R2605" s="2">
        <v>-2.0199999999999999E-2</v>
      </c>
    </row>
    <row r="2606" spans="1:18" x14ac:dyDescent="0.45">
      <c r="A2606" s="1">
        <f t="shared" si="204"/>
        <v>41963</v>
      </c>
      <c r="B2606">
        <f t="shared" si="200"/>
        <v>13.24</v>
      </c>
      <c r="C2606">
        <f t="shared" si="201"/>
        <v>13.38</v>
      </c>
      <c r="D2606">
        <f t="shared" si="202"/>
        <v>12.89</v>
      </c>
      <c r="E2606">
        <f t="shared" si="203"/>
        <v>12.89</v>
      </c>
      <c r="L2606" s="1">
        <v>41963</v>
      </c>
      <c r="M2606">
        <v>13.24</v>
      </c>
      <c r="N2606">
        <v>13.38</v>
      </c>
      <c r="O2606">
        <v>12.89</v>
      </c>
      <c r="P2606">
        <v>12.89</v>
      </c>
      <c r="Q2606" t="s">
        <v>531</v>
      </c>
      <c r="R2606" s="2">
        <v>-8.5000000000000006E-3</v>
      </c>
    </row>
    <row r="2607" spans="1:18" x14ac:dyDescent="0.45">
      <c r="A2607" s="1">
        <f t="shared" si="204"/>
        <v>41962</v>
      </c>
      <c r="B2607">
        <f t="shared" si="200"/>
        <v>13.09</v>
      </c>
      <c r="C2607">
        <f t="shared" si="201"/>
        <v>13.34</v>
      </c>
      <c r="D2607">
        <f t="shared" si="202"/>
        <v>13</v>
      </c>
      <c r="E2607">
        <f t="shared" si="203"/>
        <v>13</v>
      </c>
      <c r="L2607" s="1">
        <v>41962</v>
      </c>
      <c r="M2607">
        <v>13.09</v>
      </c>
      <c r="N2607">
        <v>13.34</v>
      </c>
      <c r="O2607">
        <v>13</v>
      </c>
      <c r="P2607">
        <v>13</v>
      </c>
      <c r="Q2607" t="s">
        <v>390</v>
      </c>
      <c r="R2607" s="2">
        <v>-8.0000000000000004E-4</v>
      </c>
    </row>
    <row r="2608" spans="1:18" x14ac:dyDescent="0.45">
      <c r="A2608" s="1">
        <f t="shared" si="204"/>
        <v>41961</v>
      </c>
      <c r="B2608">
        <f t="shared" si="200"/>
        <v>13.42</v>
      </c>
      <c r="C2608">
        <f t="shared" si="201"/>
        <v>13.44</v>
      </c>
      <c r="D2608">
        <f t="shared" si="202"/>
        <v>13.01</v>
      </c>
      <c r="E2608">
        <f t="shared" si="203"/>
        <v>13.01</v>
      </c>
      <c r="L2608" s="1">
        <v>41961</v>
      </c>
      <c r="M2608">
        <v>13.42</v>
      </c>
      <c r="N2608">
        <v>13.44</v>
      </c>
      <c r="O2608">
        <v>13.01</v>
      </c>
      <c r="P2608">
        <v>13.01</v>
      </c>
      <c r="Q2608" t="s">
        <v>560</v>
      </c>
      <c r="R2608" s="2">
        <v>-4.1300000000000003E-2</v>
      </c>
    </row>
    <row r="2609" spans="1:18" x14ac:dyDescent="0.45">
      <c r="A2609" s="1">
        <f t="shared" si="204"/>
        <v>41960</v>
      </c>
      <c r="B2609">
        <f t="shared" si="200"/>
        <v>13.75</v>
      </c>
      <c r="C2609">
        <f t="shared" si="201"/>
        <v>13.85</v>
      </c>
      <c r="D2609">
        <f t="shared" si="202"/>
        <v>13.56</v>
      </c>
      <c r="E2609">
        <f t="shared" si="203"/>
        <v>13.57</v>
      </c>
      <c r="L2609" s="1">
        <v>41960</v>
      </c>
      <c r="M2609">
        <v>13.75</v>
      </c>
      <c r="N2609">
        <v>13.85</v>
      </c>
      <c r="O2609">
        <v>13.56</v>
      </c>
      <c r="P2609">
        <v>13.57</v>
      </c>
      <c r="Q2609" t="s">
        <v>1019</v>
      </c>
      <c r="R2609" s="2">
        <v>1.5E-3</v>
      </c>
    </row>
    <row r="2610" spans="1:18" x14ac:dyDescent="0.45">
      <c r="A2610" s="1">
        <f t="shared" si="204"/>
        <v>41957</v>
      </c>
      <c r="B2610">
        <f t="shared" si="200"/>
        <v>14.36</v>
      </c>
      <c r="C2610">
        <f t="shared" si="201"/>
        <v>14.4</v>
      </c>
      <c r="D2610">
        <f t="shared" si="202"/>
        <v>13.5</v>
      </c>
      <c r="E2610">
        <f t="shared" si="203"/>
        <v>13.55</v>
      </c>
      <c r="L2610" s="1">
        <v>41957</v>
      </c>
      <c r="M2610">
        <v>14.36</v>
      </c>
      <c r="N2610">
        <v>14.4</v>
      </c>
      <c r="O2610">
        <v>13.5</v>
      </c>
      <c r="P2610">
        <v>13.55</v>
      </c>
      <c r="Q2610" t="s">
        <v>300</v>
      </c>
      <c r="R2610" s="2">
        <v>-4.7800000000000002E-2</v>
      </c>
    </row>
    <row r="2611" spans="1:18" x14ac:dyDescent="0.45">
      <c r="A2611" s="1">
        <f t="shared" si="204"/>
        <v>41956</v>
      </c>
      <c r="B2611">
        <f t="shared" si="200"/>
        <v>13.8</v>
      </c>
      <c r="C2611">
        <f t="shared" si="201"/>
        <v>14.27</v>
      </c>
      <c r="D2611">
        <f t="shared" si="202"/>
        <v>13.51</v>
      </c>
      <c r="E2611">
        <f t="shared" si="203"/>
        <v>14.23</v>
      </c>
      <c r="L2611" s="1">
        <v>41956</v>
      </c>
      <c r="M2611">
        <v>13.8</v>
      </c>
      <c r="N2611">
        <v>14.27</v>
      </c>
      <c r="O2611">
        <v>13.51</v>
      </c>
      <c r="P2611">
        <v>14.23</v>
      </c>
      <c r="Q2611" t="s">
        <v>838</v>
      </c>
      <c r="R2611" s="2">
        <v>3.6400000000000002E-2</v>
      </c>
    </row>
    <row r="2612" spans="1:18" x14ac:dyDescent="0.45">
      <c r="A2612" s="1">
        <f t="shared" si="204"/>
        <v>41955</v>
      </c>
      <c r="B2612">
        <f t="shared" si="200"/>
        <v>13.61</v>
      </c>
      <c r="C2612">
        <f t="shared" si="201"/>
        <v>13.96</v>
      </c>
      <c r="D2612">
        <f t="shared" si="202"/>
        <v>13.54</v>
      </c>
      <c r="E2612">
        <f t="shared" si="203"/>
        <v>13.73</v>
      </c>
      <c r="L2612" s="1">
        <v>41955</v>
      </c>
      <c r="M2612">
        <v>13.61</v>
      </c>
      <c r="N2612">
        <v>13.96</v>
      </c>
      <c r="O2612">
        <v>13.54</v>
      </c>
      <c r="P2612">
        <v>13.73</v>
      </c>
      <c r="Q2612">
        <v>0</v>
      </c>
      <c r="R2612" s="2">
        <v>0</v>
      </c>
    </row>
    <row r="2613" spans="1:18" x14ac:dyDescent="0.45">
      <c r="A2613" s="1">
        <f t="shared" si="204"/>
        <v>41954</v>
      </c>
      <c r="B2613">
        <f t="shared" si="200"/>
        <v>13.95</v>
      </c>
      <c r="C2613">
        <f t="shared" si="201"/>
        <v>13.99</v>
      </c>
      <c r="D2613">
        <f t="shared" si="202"/>
        <v>13.57</v>
      </c>
      <c r="E2613">
        <f t="shared" si="203"/>
        <v>13.73</v>
      </c>
      <c r="L2613" s="1">
        <v>41954</v>
      </c>
      <c r="M2613">
        <v>13.95</v>
      </c>
      <c r="N2613">
        <v>13.99</v>
      </c>
      <c r="O2613">
        <v>13.57</v>
      </c>
      <c r="P2613">
        <v>13.73</v>
      </c>
      <c r="Q2613" t="s">
        <v>366</v>
      </c>
      <c r="R2613" s="2">
        <v>-1.7899999999999999E-2</v>
      </c>
    </row>
    <row r="2614" spans="1:18" x14ac:dyDescent="0.45">
      <c r="A2614" s="1">
        <f t="shared" si="204"/>
        <v>41953</v>
      </c>
      <c r="B2614">
        <f t="shared" si="200"/>
        <v>14.36</v>
      </c>
      <c r="C2614">
        <f t="shared" si="201"/>
        <v>14.38</v>
      </c>
      <c r="D2614">
        <f t="shared" si="202"/>
        <v>13.97</v>
      </c>
      <c r="E2614">
        <f t="shared" si="203"/>
        <v>13.98</v>
      </c>
      <c r="L2614" s="1">
        <v>41953</v>
      </c>
      <c r="M2614">
        <v>14.36</v>
      </c>
      <c r="N2614">
        <v>14.38</v>
      </c>
      <c r="O2614">
        <v>13.97</v>
      </c>
      <c r="P2614">
        <v>13.98</v>
      </c>
      <c r="Q2614" t="s">
        <v>966</v>
      </c>
      <c r="R2614" s="2">
        <v>-2.1700000000000001E-2</v>
      </c>
    </row>
    <row r="2615" spans="1:18" x14ac:dyDescent="0.45">
      <c r="A2615" s="1">
        <f t="shared" si="204"/>
        <v>41950</v>
      </c>
      <c r="B2615">
        <f t="shared" si="200"/>
        <v>14.49</v>
      </c>
      <c r="C2615">
        <f t="shared" si="201"/>
        <v>14.7</v>
      </c>
      <c r="D2615">
        <f t="shared" si="202"/>
        <v>14.24</v>
      </c>
      <c r="E2615">
        <f t="shared" si="203"/>
        <v>14.29</v>
      </c>
      <c r="L2615" s="1">
        <v>41950</v>
      </c>
      <c r="M2615">
        <v>14.49</v>
      </c>
      <c r="N2615">
        <v>14.7</v>
      </c>
      <c r="O2615">
        <v>14.24</v>
      </c>
      <c r="P2615">
        <v>14.29</v>
      </c>
      <c r="Q2615" t="s">
        <v>273</v>
      </c>
      <c r="R2615" s="2">
        <v>-4.1999999999999997E-3</v>
      </c>
    </row>
    <row r="2616" spans="1:18" x14ac:dyDescent="0.45">
      <c r="A2616" s="1">
        <f t="shared" si="204"/>
        <v>41949</v>
      </c>
      <c r="B2616">
        <f t="shared" si="200"/>
        <v>14.44</v>
      </c>
      <c r="C2616">
        <f t="shared" si="201"/>
        <v>14.56</v>
      </c>
      <c r="D2616">
        <f t="shared" si="202"/>
        <v>14.22</v>
      </c>
      <c r="E2616">
        <f t="shared" si="203"/>
        <v>14.35</v>
      </c>
      <c r="L2616" s="1">
        <v>41949</v>
      </c>
      <c r="M2616">
        <v>14.44</v>
      </c>
      <c r="N2616">
        <v>14.56</v>
      </c>
      <c r="O2616">
        <v>14.22</v>
      </c>
      <c r="P2616">
        <v>14.35</v>
      </c>
      <c r="Q2616" t="s">
        <v>95</v>
      </c>
      <c r="R2616" s="2">
        <v>-6.1999999999999998E-3</v>
      </c>
    </row>
    <row r="2617" spans="1:18" x14ac:dyDescent="0.45">
      <c r="A2617" s="1">
        <f t="shared" si="204"/>
        <v>41948</v>
      </c>
      <c r="B2617">
        <f t="shared" si="200"/>
        <v>14.64</v>
      </c>
      <c r="C2617">
        <f t="shared" si="201"/>
        <v>14.78</v>
      </c>
      <c r="D2617">
        <f t="shared" si="202"/>
        <v>14.37</v>
      </c>
      <c r="E2617">
        <f t="shared" si="203"/>
        <v>14.44</v>
      </c>
      <c r="L2617" s="1">
        <v>41948</v>
      </c>
      <c r="M2617">
        <v>14.64</v>
      </c>
      <c r="N2617">
        <v>14.78</v>
      </c>
      <c r="O2617">
        <v>14.37</v>
      </c>
      <c r="P2617">
        <v>14.44</v>
      </c>
      <c r="Q2617" t="s">
        <v>310</v>
      </c>
      <c r="R2617" s="2">
        <v>-2.8299999999999999E-2</v>
      </c>
    </row>
    <row r="2618" spans="1:18" x14ac:dyDescent="0.45">
      <c r="A2618" s="1">
        <f t="shared" si="204"/>
        <v>41947</v>
      </c>
      <c r="B2618">
        <f t="shared" si="200"/>
        <v>14.37</v>
      </c>
      <c r="C2618">
        <f t="shared" si="201"/>
        <v>15.48</v>
      </c>
      <c r="D2618">
        <f t="shared" si="202"/>
        <v>14.37</v>
      </c>
      <c r="E2618">
        <f t="shared" si="203"/>
        <v>14.86</v>
      </c>
      <c r="L2618" s="1">
        <v>41947</v>
      </c>
      <c r="M2618">
        <v>14.37</v>
      </c>
      <c r="N2618">
        <v>15.48</v>
      </c>
      <c r="O2618">
        <v>14.37</v>
      </c>
      <c r="P2618">
        <v>14.86</v>
      </c>
      <c r="Q2618" t="s">
        <v>160</v>
      </c>
      <c r="R2618" s="2">
        <v>2.8400000000000002E-2</v>
      </c>
    </row>
    <row r="2619" spans="1:18" x14ac:dyDescent="0.45">
      <c r="A2619" s="1">
        <f t="shared" si="204"/>
        <v>41946</v>
      </c>
      <c r="B2619">
        <f t="shared" si="200"/>
        <v>14.39</v>
      </c>
      <c r="C2619">
        <f t="shared" si="201"/>
        <v>14.64</v>
      </c>
      <c r="D2619">
        <f t="shared" si="202"/>
        <v>14.34</v>
      </c>
      <c r="E2619">
        <f t="shared" si="203"/>
        <v>14.45</v>
      </c>
      <c r="L2619" s="1">
        <v>41946</v>
      </c>
      <c r="M2619">
        <v>14.39</v>
      </c>
      <c r="N2619">
        <v>14.64</v>
      </c>
      <c r="O2619">
        <v>14.34</v>
      </c>
      <c r="P2619">
        <v>14.45</v>
      </c>
      <c r="Q2619" t="s">
        <v>695</v>
      </c>
      <c r="R2619" s="2">
        <v>3.2899999999999999E-2</v>
      </c>
    </row>
    <row r="2620" spans="1:18" x14ac:dyDescent="0.45">
      <c r="A2620" s="1">
        <f t="shared" si="204"/>
        <v>41943</v>
      </c>
      <c r="B2620">
        <f t="shared" si="200"/>
        <v>13.62</v>
      </c>
      <c r="C2620">
        <f t="shared" si="201"/>
        <v>14</v>
      </c>
      <c r="D2620">
        <f t="shared" si="202"/>
        <v>13.32</v>
      </c>
      <c r="E2620">
        <f t="shared" si="203"/>
        <v>13.99</v>
      </c>
      <c r="L2620" s="1">
        <v>41943</v>
      </c>
      <c r="M2620">
        <v>13.62</v>
      </c>
      <c r="N2620">
        <v>14</v>
      </c>
      <c r="O2620">
        <v>13.32</v>
      </c>
      <c r="P2620">
        <v>13.99</v>
      </c>
      <c r="Q2620" t="s">
        <v>746</v>
      </c>
      <c r="R2620" s="2">
        <v>4.3299999999999998E-2</v>
      </c>
    </row>
    <row r="2621" spans="1:18" x14ac:dyDescent="0.45">
      <c r="A2621" s="1">
        <f t="shared" si="204"/>
        <v>41942</v>
      </c>
      <c r="B2621">
        <f t="shared" si="200"/>
        <v>13.75</v>
      </c>
      <c r="C2621">
        <f t="shared" si="201"/>
        <v>13.78</v>
      </c>
      <c r="D2621">
        <f t="shared" si="202"/>
        <v>13.41</v>
      </c>
      <c r="E2621">
        <f t="shared" si="203"/>
        <v>13.41</v>
      </c>
      <c r="L2621" s="1">
        <v>41942</v>
      </c>
      <c r="M2621">
        <v>13.75</v>
      </c>
      <c r="N2621">
        <v>13.78</v>
      </c>
      <c r="O2621">
        <v>13.41</v>
      </c>
      <c r="P2621">
        <v>13.41</v>
      </c>
      <c r="Q2621" t="s">
        <v>879</v>
      </c>
      <c r="R2621" s="2">
        <v>-7.4000000000000003E-3</v>
      </c>
    </row>
    <row r="2622" spans="1:18" x14ac:dyDescent="0.45">
      <c r="A2622" s="1">
        <f t="shared" si="204"/>
        <v>41941</v>
      </c>
      <c r="B2622">
        <f t="shared" si="200"/>
        <v>13.75</v>
      </c>
      <c r="C2622">
        <f t="shared" si="201"/>
        <v>13.98</v>
      </c>
      <c r="D2622">
        <f t="shared" si="202"/>
        <v>13.51</v>
      </c>
      <c r="E2622">
        <f t="shared" si="203"/>
        <v>13.51</v>
      </c>
      <c r="L2622" s="1">
        <v>41941</v>
      </c>
      <c r="M2622">
        <v>13.75</v>
      </c>
      <c r="N2622">
        <v>13.98</v>
      </c>
      <c r="O2622">
        <v>13.51</v>
      </c>
      <c r="P2622">
        <v>13.51</v>
      </c>
      <c r="Q2622" t="s">
        <v>853</v>
      </c>
      <c r="R2622" s="2">
        <v>-3.5700000000000003E-2</v>
      </c>
    </row>
    <row r="2623" spans="1:18" x14ac:dyDescent="0.45">
      <c r="A2623" s="1">
        <f t="shared" si="204"/>
        <v>41940</v>
      </c>
      <c r="B2623">
        <f t="shared" si="200"/>
        <v>14.36</v>
      </c>
      <c r="C2623">
        <f t="shared" si="201"/>
        <v>14.5</v>
      </c>
      <c r="D2623">
        <f t="shared" si="202"/>
        <v>13.99</v>
      </c>
      <c r="E2623">
        <f t="shared" si="203"/>
        <v>14.01</v>
      </c>
      <c r="L2623" s="1">
        <v>41940</v>
      </c>
      <c r="M2623">
        <v>14.36</v>
      </c>
      <c r="N2623">
        <v>14.5</v>
      </c>
      <c r="O2623">
        <v>13.99</v>
      </c>
      <c r="P2623">
        <v>14.01</v>
      </c>
      <c r="Q2623" t="s">
        <v>966</v>
      </c>
      <c r="R2623" s="2">
        <v>-2.1600000000000001E-2</v>
      </c>
    </row>
    <row r="2624" spans="1:18" x14ac:dyDescent="0.45">
      <c r="A2624" s="1">
        <f t="shared" si="204"/>
        <v>41939</v>
      </c>
      <c r="B2624">
        <f t="shared" si="200"/>
        <v>14.29</v>
      </c>
      <c r="C2624">
        <f t="shared" si="201"/>
        <v>14.6</v>
      </c>
      <c r="D2624">
        <f t="shared" si="202"/>
        <v>14.23</v>
      </c>
      <c r="E2624">
        <f t="shared" si="203"/>
        <v>14.32</v>
      </c>
      <c r="L2624" s="1">
        <v>41939</v>
      </c>
      <c r="M2624">
        <v>14.29</v>
      </c>
      <c r="N2624">
        <v>14.6</v>
      </c>
      <c r="O2624">
        <v>14.23</v>
      </c>
      <c r="P2624">
        <v>14.32</v>
      </c>
      <c r="Q2624" t="s">
        <v>168</v>
      </c>
      <c r="R2624" s="2">
        <v>-2.5899999999999999E-2</v>
      </c>
    </row>
    <row r="2625" spans="1:18" x14ac:dyDescent="0.45">
      <c r="A2625" s="1">
        <f t="shared" si="204"/>
        <v>41936</v>
      </c>
      <c r="B2625">
        <f t="shared" si="200"/>
        <v>14.25</v>
      </c>
      <c r="C2625">
        <f t="shared" si="201"/>
        <v>15.74</v>
      </c>
      <c r="D2625">
        <f t="shared" si="202"/>
        <v>14.25</v>
      </c>
      <c r="E2625">
        <f t="shared" si="203"/>
        <v>14.7</v>
      </c>
      <c r="L2625" s="1">
        <v>41936</v>
      </c>
      <c r="M2625">
        <v>14.25</v>
      </c>
      <c r="N2625">
        <v>15.74</v>
      </c>
      <c r="O2625">
        <v>14.25</v>
      </c>
      <c r="P2625">
        <v>14.7</v>
      </c>
      <c r="Q2625" t="s">
        <v>747</v>
      </c>
      <c r="R2625" s="2">
        <v>1.03E-2</v>
      </c>
    </row>
    <row r="2626" spans="1:18" x14ac:dyDescent="0.45">
      <c r="A2626" s="1">
        <f t="shared" si="204"/>
        <v>41935</v>
      </c>
      <c r="B2626">
        <f t="shared" ref="B2626:B2689" si="205">M2626</f>
        <v>14.54</v>
      </c>
      <c r="C2626">
        <f t="shared" ref="C2626:C2689" si="206">N2626</f>
        <v>14.78</v>
      </c>
      <c r="D2626">
        <f t="shared" ref="D2626:D2689" si="207">O2626</f>
        <v>14.45</v>
      </c>
      <c r="E2626">
        <f t="shared" ref="E2626:E2689" si="208">P2626</f>
        <v>14.55</v>
      </c>
      <c r="L2626" s="1">
        <v>41935</v>
      </c>
      <c r="M2626">
        <v>14.54</v>
      </c>
      <c r="N2626">
        <v>14.78</v>
      </c>
      <c r="O2626">
        <v>14.45</v>
      </c>
      <c r="P2626">
        <v>14.55</v>
      </c>
      <c r="Q2626" t="s">
        <v>233</v>
      </c>
      <c r="R2626" s="2">
        <v>-2.2800000000000001E-2</v>
      </c>
    </row>
    <row r="2627" spans="1:18" x14ac:dyDescent="0.45">
      <c r="A2627" s="1">
        <f t="shared" ref="A2627:A2690" si="209">L2627</f>
        <v>41934</v>
      </c>
      <c r="B2627">
        <f t="shared" si="205"/>
        <v>15.01</v>
      </c>
      <c r="C2627">
        <f t="shared" si="206"/>
        <v>15.28</v>
      </c>
      <c r="D2627">
        <f t="shared" si="207"/>
        <v>14.72</v>
      </c>
      <c r="E2627">
        <f t="shared" si="208"/>
        <v>14.89</v>
      </c>
      <c r="L2627" s="1">
        <v>41934</v>
      </c>
      <c r="M2627">
        <v>15.01</v>
      </c>
      <c r="N2627">
        <v>15.28</v>
      </c>
      <c r="O2627">
        <v>14.72</v>
      </c>
      <c r="P2627">
        <v>14.89</v>
      </c>
      <c r="Q2627" t="s">
        <v>1040</v>
      </c>
      <c r="R2627" s="2">
        <v>-6.88E-2</v>
      </c>
    </row>
    <row r="2628" spans="1:18" x14ac:dyDescent="0.45">
      <c r="A2628" s="1">
        <f t="shared" si="209"/>
        <v>41933</v>
      </c>
      <c r="B2628">
        <f t="shared" si="205"/>
        <v>16.36</v>
      </c>
      <c r="C2628">
        <f t="shared" si="206"/>
        <v>16.600000000000001</v>
      </c>
      <c r="D2628">
        <f t="shared" si="207"/>
        <v>15.72</v>
      </c>
      <c r="E2628">
        <f t="shared" si="208"/>
        <v>15.99</v>
      </c>
      <c r="L2628" s="1">
        <v>41933</v>
      </c>
      <c r="M2628">
        <v>16.36</v>
      </c>
      <c r="N2628">
        <v>16.600000000000001</v>
      </c>
      <c r="O2628">
        <v>15.72</v>
      </c>
      <c r="P2628">
        <v>15.99</v>
      </c>
      <c r="Q2628" t="s">
        <v>806</v>
      </c>
      <c r="R2628" s="2">
        <v>-1.11E-2</v>
      </c>
    </row>
    <row r="2629" spans="1:18" x14ac:dyDescent="0.45">
      <c r="A2629" s="1">
        <f t="shared" si="209"/>
        <v>41932</v>
      </c>
      <c r="B2629">
        <f t="shared" si="205"/>
        <v>17.05</v>
      </c>
      <c r="C2629">
        <f t="shared" si="206"/>
        <v>17.3</v>
      </c>
      <c r="D2629">
        <f t="shared" si="207"/>
        <v>15.98</v>
      </c>
      <c r="E2629">
        <f t="shared" si="208"/>
        <v>16.170000000000002</v>
      </c>
      <c r="L2629" s="1">
        <v>41932</v>
      </c>
      <c r="M2629">
        <v>17.05</v>
      </c>
      <c r="N2629">
        <v>17.3</v>
      </c>
      <c r="O2629">
        <v>15.98</v>
      </c>
      <c r="P2629">
        <v>16.170000000000002</v>
      </c>
      <c r="Q2629" t="s">
        <v>216</v>
      </c>
      <c r="R2629" s="2">
        <v>-0.13300000000000001</v>
      </c>
    </row>
    <row r="2630" spans="1:18" x14ac:dyDescent="0.45">
      <c r="A2630" s="1">
        <f t="shared" si="209"/>
        <v>41929</v>
      </c>
      <c r="B2630">
        <f t="shared" si="205"/>
        <v>17.11</v>
      </c>
      <c r="C2630">
        <f t="shared" si="206"/>
        <v>18.87</v>
      </c>
      <c r="D2630">
        <f t="shared" si="207"/>
        <v>16.920000000000002</v>
      </c>
      <c r="E2630">
        <f t="shared" si="208"/>
        <v>18.649999999999999</v>
      </c>
      <c r="L2630" s="1">
        <v>41929</v>
      </c>
      <c r="M2630">
        <v>17.11</v>
      </c>
      <c r="N2630">
        <v>18.87</v>
      </c>
      <c r="O2630">
        <v>16.920000000000002</v>
      </c>
      <c r="P2630">
        <v>18.649999999999999</v>
      </c>
      <c r="Q2630" t="s">
        <v>882</v>
      </c>
      <c r="R2630" s="2">
        <v>9.2600000000000002E-2</v>
      </c>
    </row>
    <row r="2631" spans="1:18" x14ac:dyDescent="0.45">
      <c r="A2631" s="1">
        <f t="shared" si="209"/>
        <v>41928</v>
      </c>
      <c r="B2631">
        <f t="shared" si="205"/>
        <v>17.489999999999998</v>
      </c>
      <c r="C2631">
        <f t="shared" si="206"/>
        <v>17.63</v>
      </c>
      <c r="D2631">
        <f t="shared" si="207"/>
        <v>16.559999999999999</v>
      </c>
      <c r="E2631">
        <f t="shared" si="208"/>
        <v>17.07</v>
      </c>
      <c r="L2631" s="1">
        <v>41928</v>
      </c>
      <c r="M2631">
        <v>17.489999999999998</v>
      </c>
      <c r="N2631">
        <v>17.63</v>
      </c>
      <c r="O2631">
        <v>16.559999999999999</v>
      </c>
      <c r="P2631">
        <v>17.07</v>
      </c>
      <c r="Q2631" t="s">
        <v>829</v>
      </c>
      <c r="R2631" s="2">
        <v>8.6599999999999996E-2</v>
      </c>
    </row>
    <row r="2632" spans="1:18" x14ac:dyDescent="0.45">
      <c r="A2632" s="1">
        <f t="shared" si="209"/>
        <v>41927</v>
      </c>
      <c r="B2632">
        <f t="shared" si="205"/>
        <v>15.53</v>
      </c>
      <c r="C2632">
        <f t="shared" si="206"/>
        <v>16.38</v>
      </c>
      <c r="D2632">
        <f t="shared" si="207"/>
        <v>15.51</v>
      </c>
      <c r="E2632">
        <f t="shared" si="208"/>
        <v>15.71</v>
      </c>
      <c r="L2632" s="1">
        <v>41927</v>
      </c>
      <c r="M2632">
        <v>15.53</v>
      </c>
      <c r="N2632">
        <v>16.38</v>
      </c>
      <c r="O2632">
        <v>15.51</v>
      </c>
      <c r="P2632">
        <v>15.71</v>
      </c>
      <c r="Q2632" t="s">
        <v>996</v>
      </c>
      <c r="R2632" s="2">
        <v>-4.0899999999999999E-2</v>
      </c>
    </row>
    <row r="2633" spans="1:18" x14ac:dyDescent="0.45">
      <c r="A2633" s="1">
        <f t="shared" si="209"/>
        <v>41926</v>
      </c>
      <c r="B2633">
        <f t="shared" si="205"/>
        <v>15.83</v>
      </c>
      <c r="C2633">
        <f t="shared" si="206"/>
        <v>16.38</v>
      </c>
      <c r="D2633">
        <f t="shared" si="207"/>
        <v>15.16</v>
      </c>
      <c r="E2633">
        <f t="shared" si="208"/>
        <v>16.38</v>
      </c>
      <c r="L2633" s="1">
        <v>41926</v>
      </c>
      <c r="M2633">
        <v>15.83</v>
      </c>
      <c r="N2633">
        <v>16.38</v>
      </c>
      <c r="O2633">
        <v>15.16</v>
      </c>
      <c r="P2633">
        <v>16.38</v>
      </c>
      <c r="Q2633" t="s">
        <v>869</v>
      </c>
      <c r="R2633" s="2">
        <v>4.07E-2</v>
      </c>
    </row>
    <row r="2634" spans="1:18" x14ac:dyDescent="0.45">
      <c r="A2634" s="1">
        <f t="shared" si="209"/>
        <v>41925</v>
      </c>
      <c r="B2634">
        <f t="shared" si="205"/>
        <v>16.36</v>
      </c>
      <c r="C2634">
        <f t="shared" si="206"/>
        <v>16.57</v>
      </c>
      <c r="D2634">
        <f t="shared" si="207"/>
        <v>15.74</v>
      </c>
      <c r="E2634">
        <f t="shared" si="208"/>
        <v>15.74</v>
      </c>
      <c r="L2634" s="1">
        <v>41925</v>
      </c>
      <c r="M2634">
        <v>16.36</v>
      </c>
      <c r="N2634">
        <v>16.57</v>
      </c>
      <c r="O2634">
        <v>15.74</v>
      </c>
      <c r="P2634">
        <v>15.74</v>
      </c>
      <c r="Q2634" t="s">
        <v>714</v>
      </c>
      <c r="R2634" s="2">
        <v>2.5399999999999999E-2</v>
      </c>
    </row>
    <row r="2635" spans="1:18" x14ac:dyDescent="0.45">
      <c r="A2635" s="1">
        <f t="shared" si="209"/>
        <v>41922</v>
      </c>
      <c r="B2635">
        <f t="shared" si="205"/>
        <v>15.34</v>
      </c>
      <c r="C2635">
        <f t="shared" si="206"/>
        <v>15.63</v>
      </c>
      <c r="D2635">
        <f t="shared" si="207"/>
        <v>14.71</v>
      </c>
      <c r="E2635">
        <f t="shared" si="208"/>
        <v>15.35</v>
      </c>
      <c r="L2635" s="1">
        <v>41922</v>
      </c>
      <c r="M2635">
        <v>15.34</v>
      </c>
      <c r="N2635">
        <v>15.63</v>
      </c>
      <c r="O2635">
        <v>14.71</v>
      </c>
      <c r="P2635">
        <v>15.35</v>
      </c>
      <c r="Q2635" t="s">
        <v>276</v>
      </c>
      <c r="R2635" s="2">
        <v>0.14810000000000001</v>
      </c>
    </row>
    <row r="2636" spans="1:18" x14ac:dyDescent="0.45">
      <c r="A2636" s="1">
        <f t="shared" si="209"/>
        <v>41920</v>
      </c>
      <c r="B2636">
        <f t="shared" si="205"/>
        <v>13.18</v>
      </c>
      <c r="C2636">
        <f t="shared" si="206"/>
        <v>14.78</v>
      </c>
      <c r="D2636">
        <f t="shared" si="207"/>
        <v>12.9</v>
      </c>
      <c r="E2636">
        <f t="shared" si="208"/>
        <v>13.37</v>
      </c>
      <c r="L2636" s="1">
        <v>41920</v>
      </c>
      <c r="M2636">
        <v>13.18</v>
      </c>
      <c r="N2636">
        <v>14.78</v>
      </c>
      <c r="O2636">
        <v>12.9</v>
      </c>
      <c r="P2636">
        <v>13.37</v>
      </c>
      <c r="Q2636" t="s">
        <v>714</v>
      </c>
      <c r="R2636" s="2">
        <v>0.03</v>
      </c>
    </row>
    <row r="2637" spans="1:18" x14ac:dyDescent="0.45">
      <c r="A2637" s="1">
        <f t="shared" si="209"/>
        <v>41919</v>
      </c>
      <c r="B2637">
        <f t="shared" si="205"/>
        <v>12.8</v>
      </c>
      <c r="C2637">
        <f t="shared" si="206"/>
        <v>13.18</v>
      </c>
      <c r="D2637">
        <f t="shared" si="207"/>
        <v>12.59</v>
      </c>
      <c r="E2637">
        <f t="shared" si="208"/>
        <v>12.98</v>
      </c>
      <c r="L2637" s="1">
        <v>41919</v>
      </c>
      <c r="M2637">
        <v>12.8</v>
      </c>
      <c r="N2637">
        <v>13.18</v>
      </c>
      <c r="O2637">
        <v>12.59</v>
      </c>
      <c r="P2637">
        <v>12.98</v>
      </c>
      <c r="Q2637" t="s">
        <v>336</v>
      </c>
      <c r="R2637" s="2">
        <v>-1.7399999999999999E-2</v>
      </c>
    </row>
    <row r="2638" spans="1:18" x14ac:dyDescent="0.45">
      <c r="A2638" s="1">
        <f t="shared" si="209"/>
        <v>41918</v>
      </c>
      <c r="B2638">
        <f t="shared" si="205"/>
        <v>14.11</v>
      </c>
      <c r="C2638">
        <f t="shared" si="206"/>
        <v>14.16</v>
      </c>
      <c r="D2638">
        <f t="shared" si="207"/>
        <v>13.2</v>
      </c>
      <c r="E2638">
        <f t="shared" si="208"/>
        <v>13.21</v>
      </c>
      <c r="L2638" s="1">
        <v>41918</v>
      </c>
      <c r="M2638">
        <v>14.11</v>
      </c>
      <c r="N2638">
        <v>14.16</v>
      </c>
      <c r="O2638">
        <v>13.2</v>
      </c>
      <c r="P2638">
        <v>13.21</v>
      </c>
      <c r="Q2638" t="s">
        <v>286</v>
      </c>
      <c r="R2638" s="2">
        <v>-7.2999999999999995E-2</v>
      </c>
    </row>
    <row r="2639" spans="1:18" x14ac:dyDescent="0.45">
      <c r="A2639" s="1">
        <f t="shared" si="209"/>
        <v>41914</v>
      </c>
      <c r="B2639">
        <f t="shared" si="205"/>
        <v>14.08</v>
      </c>
      <c r="C2639">
        <f t="shared" si="206"/>
        <v>14.77</v>
      </c>
      <c r="D2639">
        <f t="shared" si="207"/>
        <v>13.96</v>
      </c>
      <c r="E2639">
        <f t="shared" si="208"/>
        <v>14.25</v>
      </c>
      <c r="L2639" s="1">
        <v>41914</v>
      </c>
      <c r="M2639">
        <v>14.08</v>
      </c>
      <c r="N2639">
        <v>14.77</v>
      </c>
      <c r="O2639">
        <v>13.96</v>
      </c>
      <c r="P2639">
        <v>14.25</v>
      </c>
      <c r="Q2639" t="s">
        <v>711</v>
      </c>
      <c r="R2639" s="2">
        <v>8.2799999999999999E-2</v>
      </c>
    </row>
    <row r="2640" spans="1:18" x14ac:dyDescent="0.45">
      <c r="A2640" s="1">
        <f t="shared" si="209"/>
        <v>41913</v>
      </c>
      <c r="B2640">
        <f t="shared" si="205"/>
        <v>12.81</v>
      </c>
      <c r="C2640">
        <f t="shared" si="206"/>
        <v>13.47</v>
      </c>
      <c r="D2640">
        <f t="shared" si="207"/>
        <v>12.54</v>
      </c>
      <c r="E2640">
        <f t="shared" si="208"/>
        <v>13.16</v>
      </c>
      <c r="L2640" s="1">
        <v>41913</v>
      </c>
      <c r="M2640">
        <v>12.81</v>
      </c>
      <c r="N2640">
        <v>13.47</v>
      </c>
      <c r="O2640">
        <v>12.54</v>
      </c>
      <c r="P2640">
        <v>13.16</v>
      </c>
      <c r="Q2640" t="s">
        <v>819</v>
      </c>
      <c r="R2640" s="2">
        <v>3.6999999999999998E-2</v>
      </c>
    </row>
    <row r="2641" spans="1:18" x14ac:dyDescent="0.45">
      <c r="A2641" s="1">
        <f t="shared" si="209"/>
        <v>41912</v>
      </c>
      <c r="B2641">
        <f t="shared" si="205"/>
        <v>12.5</v>
      </c>
      <c r="C2641">
        <f t="shared" si="206"/>
        <v>13.13</v>
      </c>
      <c r="D2641">
        <f t="shared" si="207"/>
        <v>12.48</v>
      </c>
      <c r="E2641">
        <f t="shared" si="208"/>
        <v>12.69</v>
      </c>
      <c r="L2641" s="1">
        <v>41912</v>
      </c>
      <c r="M2641">
        <v>12.5</v>
      </c>
      <c r="N2641">
        <v>13.13</v>
      </c>
      <c r="O2641">
        <v>12.48</v>
      </c>
      <c r="P2641">
        <v>12.69</v>
      </c>
      <c r="Q2641" t="s">
        <v>862</v>
      </c>
      <c r="R2641" s="2">
        <v>5.4999999999999997E-3</v>
      </c>
    </row>
    <row r="2642" spans="1:18" x14ac:dyDescent="0.45">
      <c r="A2642" s="1">
        <f t="shared" si="209"/>
        <v>41911</v>
      </c>
      <c r="B2642">
        <f t="shared" si="205"/>
        <v>12.86</v>
      </c>
      <c r="C2642">
        <f t="shared" si="206"/>
        <v>12.92</v>
      </c>
      <c r="D2642">
        <f t="shared" si="207"/>
        <v>12.43</v>
      </c>
      <c r="E2642">
        <f t="shared" si="208"/>
        <v>12.62</v>
      </c>
      <c r="L2642" s="1">
        <v>41911</v>
      </c>
      <c r="M2642">
        <v>12.86</v>
      </c>
      <c r="N2642">
        <v>12.92</v>
      </c>
      <c r="O2642">
        <v>12.43</v>
      </c>
      <c r="P2642">
        <v>12.62</v>
      </c>
      <c r="Q2642" t="s">
        <v>64</v>
      </c>
      <c r="R2642" s="2">
        <v>2.5999999999999999E-2</v>
      </c>
    </row>
    <row r="2643" spans="1:18" x14ac:dyDescent="0.45">
      <c r="A2643" s="1">
        <f t="shared" si="209"/>
        <v>41908</v>
      </c>
      <c r="B2643">
        <f t="shared" si="205"/>
        <v>12.46</v>
      </c>
      <c r="C2643">
        <f t="shared" si="206"/>
        <v>12.66</v>
      </c>
      <c r="D2643">
        <f t="shared" si="207"/>
        <v>12.29</v>
      </c>
      <c r="E2643">
        <f t="shared" si="208"/>
        <v>12.3</v>
      </c>
      <c r="L2643" s="1">
        <v>41908</v>
      </c>
      <c r="M2643">
        <v>12.46</v>
      </c>
      <c r="N2643">
        <v>12.66</v>
      </c>
      <c r="O2643">
        <v>12.29</v>
      </c>
      <c r="P2643">
        <v>12.3</v>
      </c>
      <c r="Q2643" t="s">
        <v>747</v>
      </c>
      <c r="R2643" s="2">
        <v>1.23E-2</v>
      </c>
    </row>
    <row r="2644" spans="1:18" x14ac:dyDescent="0.45">
      <c r="A2644" s="1">
        <f t="shared" si="209"/>
        <v>41907</v>
      </c>
      <c r="B2644">
        <f t="shared" si="205"/>
        <v>11.95</v>
      </c>
      <c r="C2644">
        <f t="shared" si="206"/>
        <v>12.32</v>
      </c>
      <c r="D2644">
        <f t="shared" si="207"/>
        <v>11.84</v>
      </c>
      <c r="E2644">
        <f t="shared" si="208"/>
        <v>12.15</v>
      </c>
      <c r="L2644" s="1">
        <v>41907</v>
      </c>
      <c r="M2644">
        <v>11.95</v>
      </c>
      <c r="N2644">
        <v>12.32</v>
      </c>
      <c r="O2644">
        <v>11.84</v>
      </c>
      <c r="P2644">
        <v>12.15</v>
      </c>
      <c r="Q2644" t="s">
        <v>1019</v>
      </c>
      <c r="R2644" s="2">
        <v>1.6000000000000001E-3</v>
      </c>
    </row>
    <row r="2645" spans="1:18" x14ac:dyDescent="0.45">
      <c r="A2645" s="1">
        <f t="shared" si="209"/>
        <v>41906</v>
      </c>
      <c r="B2645">
        <f t="shared" si="205"/>
        <v>12.45</v>
      </c>
      <c r="C2645">
        <f t="shared" si="206"/>
        <v>12.58</v>
      </c>
      <c r="D2645">
        <f t="shared" si="207"/>
        <v>12.01</v>
      </c>
      <c r="E2645">
        <f t="shared" si="208"/>
        <v>12.13</v>
      </c>
      <c r="L2645" s="1">
        <v>41906</v>
      </c>
      <c r="M2645">
        <v>12.45</v>
      </c>
      <c r="N2645">
        <v>12.58</v>
      </c>
      <c r="O2645">
        <v>12.01</v>
      </c>
      <c r="P2645">
        <v>12.13</v>
      </c>
      <c r="Q2645" t="s">
        <v>390</v>
      </c>
      <c r="R2645" s="2">
        <v>-8.0000000000000004E-4</v>
      </c>
    </row>
    <row r="2646" spans="1:18" x14ac:dyDescent="0.45">
      <c r="A2646" s="1">
        <f t="shared" si="209"/>
        <v>41905</v>
      </c>
      <c r="B2646">
        <f t="shared" si="205"/>
        <v>12.39</v>
      </c>
      <c r="C2646">
        <f t="shared" si="206"/>
        <v>12.41</v>
      </c>
      <c r="D2646">
        <f t="shared" si="207"/>
        <v>11.99</v>
      </c>
      <c r="E2646">
        <f t="shared" si="208"/>
        <v>12.14</v>
      </c>
      <c r="L2646" s="1">
        <v>41905</v>
      </c>
      <c r="M2646">
        <v>12.39</v>
      </c>
      <c r="N2646">
        <v>12.41</v>
      </c>
      <c r="O2646">
        <v>11.99</v>
      </c>
      <c r="P2646">
        <v>12.14</v>
      </c>
      <c r="Q2646" t="s">
        <v>488</v>
      </c>
      <c r="R2646" s="2">
        <v>-1.6199999999999999E-2</v>
      </c>
    </row>
    <row r="2647" spans="1:18" x14ac:dyDescent="0.45">
      <c r="A2647" s="1">
        <f t="shared" si="209"/>
        <v>41904</v>
      </c>
      <c r="B2647">
        <f t="shared" si="205"/>
        <v>12.29</v>
      </c>
      <c r="C2647">
        <f t="shared" si="206"/>
        <v>12.78</v>
      </c>
      <c r="D2647">
        <f t="shared" si="207"/>
        <v>12.28</v>
      </c>
      <c r="E2647">
        <f t="shared" si="208"/>
        <v>12.34</v>
      </c>
      <c r="L2647" s="1">
        <v>41904</v>
      </c>
      <c r="M2647">
        <v>12.29</v>
      </c>
      <c r="N2647">
        <v>12.78</v>
      </c>
      <c r="O2647">
        <v>12.28</v>
      </c>
      <c r="P2647">
        <v>12.34</v>
      </c>
      <c r="Q2647" t="s">
        <v>974</v>
      </c>
      <c r="R2647" s="2">
        <v>5.9200000000000003E-2</v>
      </c>
    </row>
    <row r="2648" spans="1:18" x14ac:dyDescent="0.45">
      <c r="A2648" s="1">
        <f t="shared" si="209"/>
        <v>41901</v>
      </c>
      <c r="B2648">
        <f t="shared" si="205"/>
        <v>12.02</v>
      </c>
      <c r="C2648">
        <f t="shared" si="206"/>
        <v>12.05</v>
      </c>
      <c r="D2648">
        <f t="shared" si="207"/>
        <v>11.64</v>
      </c>
      <c r="E2648">
        <f t="shared" si="208"/>
        <v>11.65</v>
      </c>
      <c r="L2648" s="1">
        <v>41901</v>
      </c>
      <c r="M2648">
        <v>12.02</v>
      </c>
      <c r="N2648">
        <v>12.05</v>
      </c>
      <c r="O2648">
        <v>11.64</v>
      </c>
      <c r="P2648">
        <v>11.65</v>
      </c>
      <c r="Q2648" t="s">
        <v>242</v>
      </c>
      <c r="R2648" s="2">
        <v>-4.5100000000000001E-2</v>
      </c>
    </row>
    <row r="2649" spans="1:18" x14ac:dyDescent="0.45">
      <c r="A2649" s="1">
        <f t="shared" si="209"/>
        <v>41900</v>
      </c>
      <c r="B2649">
        <f t="shared" si="205"/>
        <v>12.16</v>
      </c>
      <c r="C2649">
        <f t="shared" si="206"/>
        <v>12.29</v>
      </c>
      <c r="D2649">
        <f t="shared" si="207"/>
        <v>12.07</v>
      </c>
      <c r="E2649">
        <f t="shared" si="208"/>
        <v>12.2</v>
      </c>
      <c r="L2649" s="1">
        <v>41900</v>
      </c>
      <c r="M2649">
        <v>12.16</v>
      </c>
      <c r="N2649">
        <v>12.29</v>
      </c>
      <c r="O2649">
        <v>12.07</v>
      </c>
      <c r="P2649">
        <v>12.2</v>
      </c>
      <c r="Q2649" t="s">
        <v>41</v>
      </c>
      <c r="R2649" s="2">
        <v>4.1000000000000003E-3</v>
      </c>
    </row>
    <row r="2650" spans="1:18" x14ac:dyDescent="0.45">
      <c r="A2650" s="1">
        <f t="shared" si="209"/>
        <v>41899</v>
      </c>
      <c r="B2650">
        <f t="shared" si="205"/>
        <v>12.07</v>
      </c>
      <c r="C2650">
        <f t="shared" si="206"/>
        <v>12.19</v>
      </c>
      <c r="D2650">
        <f t="shared" si="207"/>
        <v>12.02</v>
      </c>
      <c r="E2650">
        <f t="shared" si="208"/>
        <v>12.15</v>
      </c>
      <c r="L2650" s="1">
        <v>41899</v>
      </c>
      <c r="M2650">
        <v>12.07</v>
      </c>
      <c r="N2650">
        <v>12.19</v>
      </c>
      <c r="O2650">
        <v>12.02</v>
      </c>
      <c r="P2650">
        <v>12.15</v>
      </c>
      <c r="Q2650" t="s">
        <v>193</v>
      </c>
      <c r="R2650" s="2">
        <v>8.3000000000000001E-3</v>
      </c>
    </row>
    <row r="2651" spans="1:18" x14ac:dyDescent="0.45">
      <c r="A2651" s="1">
        <f t="shared" si="209"/>
        <v>41898</v>
      </c>
      <c r="B2651">
        <f t="shared" si="205"/>
        <v>11.98</v>
      </c>
      <c r="C2651">
        <f t="shared" si="206"/>
        <v>12.05</v>
      </c>
      <c r="D2651">
        <f t="shared" si="207"/>
        <v>11.84</v>
      </c>
      <c r="E2651">
        <f t="shared" si="208"/>
        <v>12.05</v>
      </c>
      <c r="L2651" s="1">
        <v>41898</v>
      </c>
      <c r="M2651">
        <v>11.98</v>
      </c>
      <c r="N2651">
        <v>12.05</v>
      </c>
      <c r="O2651">
        <v>11.84</v>
      </c>
      <c r="P2651">
        <v>12.05</v>
      </c>
      <c r="Q2651" t="s">
        <v>709</v>
      </c>
      <c r="R2651" s="2">
        <v>1.01E-2</v>
      </c>
    </row>
    <row r="2652" spans="1:18" x14ac:dyDescent="0.45">
      <c r="A2652" s="1">
        <f t="shared" si="209"/>
        <v>41897</v>
      </c>
      <c r="B2652">
        <f t="shared" si="205"/>
        <v>11.89</v>
      </c>
      <c r="C2652">
        <f t="shared" si="206"/>
        <v>12</v>
      </c>
      <c r="D2652">
        <f t="shared" si="207"/>
        <v>11.73</v>
      </c>
      <c r="E2652">
        <f t="shared" si="208"/>
        <v>11.93</v>
      </c>
      <c r="L2652" s="1">
        <v>41897</v>
      </c>
      <c r="M2652">
        <v>11.89</v>
      </c>
      <c r="N2652">
        <v>12</v>
      </c>
      <c r="O2652">
        <v>11.73</v>
      </c>
      <c r="P2652">
        <v>11.93</v>
      </c>
      <c r="Q2652" t="s">
        <v>706</v>
      </c>
      <c r="R2652" s="2">
        <v>6.8000000000000005E-2</v>
      </c>
    </row>
    <row r="2653" spans="1:18" x14ac:dyDescent="0.45">
      <c r="A2653" s="1">
        <f t="shared" si="209"/>
        <v>41894</v>
      </c>
      <c r="B2653">
        <f t="shared" si="205"/>
        <v>11.76</v>
      </c>
      <c r="C2653">
        <f t="shared" si="206"/>
        <v>11.8</v>
      </c>
      <c r="D2653">
        <f t="shared" si="207"/>
        <v>11.17</v>
      </c>
      <c r="E2653">
        <f t="shared" si="208"/>
        <v>11.17</v>
      </c>
      <c r="L2653" s="1">
        <v>41894</v>
      </c>
      <c r="M2653">
        <v>11.76</v>
      </c>
      <c r="N2653">
        <v>11.8</v>
      </c>
      <c r="O2653">
        <v>11.17</v>
      </c>
      <c r="P2653">
        <v>11.17</v>
      </c>
      <c r="Q2653" t="s">
        <v>101</v>
      </c>
      <c r="R2653" s="2">
        <v>-6.8400000000000002E-2</v>
      </c>
    </row>
    <row r="2654" spans="1:18" x14ac:dyDescent="0.45">
      <c r="A2654" s="1">
        <f t="shared" si="209"/>
        <v>41893</v>
      </c>
      <c r="B2654">
        <f t="shared" si="205"/>
        <v>12.51</v>
      </c>
      <c r="C2654">
        <f t="shared" si="206"/>
        <v>12.57</v>
      </c>
      <c r="D2654">
        <f t="shared" si="207"/>
        <v>11.83</v>
      </c>
      <c r="E2654">
        <f t="shared" si="208"/>
        <v>11.99</v>
      </c>
      <c r="L2654" s="1">
        <v>41893</v>
      </c>
      <c r="M2654">
        <v>12.51</v>
      </c>
      <c r="N2654">
        <v>12.57</v>
      </c>
      <c r="O2654">
        <v>11.83</v>
      </c>
      <c r="P2654">
        <v>11.99</v>
      </c>
      <c r="Q2654" t="s">
        <v>593</v>
      </c>
      <c r="R2654" s="2">
        <v>2.92E-2</v>
      </c>
    </row>
    <row r="2655" spans="1:18" x14ac:dyDescent="0.45">
      <c r="A2655" s="1">
        <f t="shared" si="209"/>
        <v>41887</v>
      </c>
      <c r="B2655">
        <f t="shared" si="205"/>
        <v>11.23</v>
      </c>
      <c r="C2655">
        <f t="shared" si="206"/>
        <v>11.86</v>
      </c>
      <c r="D2655">
        <f t="shared" si="207"/>
        <v>11.23</v>
      </c>
      <c r="E2655">
        <f t="shared" si="208"/>
        <v>11.65</v>
      </c>
      <c r="L2655" s="1">
        <v>41887</v>
      </c>
      <c r="M2655">
        <v>11.23</v>
      </c>
      <c r="N2655">
        <v>11.86</v>
      </c>
      <c r="O2655">
        <v>11.23</v>
      </c>
      <c r="P2655">
        <v>11.65</v>
      </c>
      <c r="Q2655" t="s">
        <v>160</v>
      </c>
      <c r="R2655" s="2">
        <v>3.6499999999999998E-2</v>
      </c>
    </row>
    <row r="2656" spans="1:18" x14ac:dyDescent="0.45">
      <c r="A2656" s="1">
        <f t="shared" si="209"/>
        <v>41886</v>
      </c>
      <c r="B2656">
        <f t="shared" si="205"/>
        <v>10.85</v>
      </c>
      <c r="C2656">
        <f t="shared" si="206"/>
        <v>11.24</v>
      </c>
      <c r="D2656">
        <f t="shared" si="207"/>
        <v>10.78</v>
      </c>
      <c r="E2656">
        <f t="shared" si="208"/>
        <v>11.24</v>
      </c>
      <c r="L2656" s="1">
        <v>41886</v>
      </c>
      <c r="M2656">
        <v>10.85</v>
      </c>
      <c r="N2656">
        <v>11.24</v>
      </c>
      <c r="O2656">
        <v>10.78</v>
      </c>
      <c r="P2656">
        <v>11.24</v>
      </c>
      <c r="Q2656" t="s">
        <v>862</v>
      </c>
      <c r="R2656" s="2">
        <v>6.3E-3</v>
      </c>
    </row>
    <row r="2657" spans="1:18" x14ac:dyDescent="0.45">
      <c r="A2657" s="1">
        <f t="shared" si="209"/>
        <v>41885</v>
      </c>
      <c r="B2657">
        <f t="shared" si="205"/>
        <v>11.38</v>
      </c>
      <c r="C2657">
        <f t="shared" si="206"/>
        <v>11.7</v>
      </c>
      <c r="D2657">
        <f t="shared" si="207"/>
        <v>11.08</v>
      </c>
      <c r="E2657">
        <f t="shared" si="208"/>
        <v>11.17</v>
      </c>
      <c r="L2657" s="1">
        <v>41885</v>
      </c>
      <c r="M2657">
        <v>11.38</v>
      </c>
      <c r="N2657">
        <v>11.7</v>
      </c>
      <c r="O2657">
        <v>11.08</v>
      </c>
      <c r="P2657">
        <v>11.17</v>
      </c>
      <c r="Q2657" t="s">
        <v>369</v>
      </c>
      <c r="R2657" s="2">
        <v>-7.1000000000000004E-3</v>
      </c>
    </row>
    <row r="2658" spans="1:18" x14ac:dyDescent="0.45">
      <c r="A2658" s="1">
        <f t="shared" si="209"/>
        <v>41884</v>
      </c>
      <c r="B2658">
        <f t="shared" si="205"/>
        <v>11.3</v>
      </c>
      <c r="C2658">
        <f t="shared" si="206"/>
        <v>11.52</v>
      </c>
      <c r="D2658">
        <f t="shared" si="207"/>
        <v>11.1</v>
      </c>
      <c r="E2658">
        <f t="shared" si="208"/>
        <v>11.25</v>
      </c>
      <c r="L2658" s="1">
        <v>41884</v>
      </c>
      <c r="M2658">
        <v>11.3</v>
      </c>
      <c r="N2658">
        <v>11.52</v>
      </c>
      <c r="O2658">
        <v>11.1</v>
      </c>
      <c r="P2658">
        <v>11.25</v>
      </c>
      <c r="Q2658" t="s">
        <v>868</v>
      </c>
      <c r="R2658" s="2">
        <v>5.4000000000000003E-3</v>
      </c>
    </row>
    <row r="2659" spans="1:18" x14ac:dyDescent="0.45">
      <c r="A2659" s="1">
        <f t="shared" si="209"/>
        <v>41883</v>
      </c>
      <c r="B2659">
        <f t="shared" si="205"/>
        <v>11.49</v>
      </c>
      <c r="C2659">
        <f t="shared" si="206"/>
        <v>11.57</v>
      </c>
      <c r="D2659">
        <f t="shared" si="207"/>
        <v>11.12</v>
      </c>
      <c r="E2659">
        <f t="shared" si="208"/>
        <v>11.19</v>
      </c>
      <c r="L2659" s="1">
        <v>41883</v>
      </c>
      <c r="M2659">
        <v>11.49</v>
      </c>
      <c r="N2659">
        <v>11.57</v>
      </c>
      <c r="O2659">
        <v>11.12</v>
      </c>
      <c r="P2659">
        <v>11.19</v>
      </c>
      <c r="Q2659" t="s">
        <v>752</v>
      </c>
      <c r="R2659" s="2">
        <v>3.04E-2</v>
      </c>
    </row>
    <row r="2660" spans="1:18" x14ac:dyDescent="0.45">
      <c r="A2660" s="1">
        <f t="shared" si="209"/>
        <v>41880</v>
      </c>
      <c r="B2660">
        <f t="shared" si="205"/>
        <v>11.1</v>
      </c>
      <c r="C2660">
        <f t="shared" si="206"/>
        <v>11.16</v>
      </c>
      <c r="D2660">
        <f t="shared" si="207"/>
        <v>10.82</v>
      </c>
      <c r="E2660">
        <f t="shared" si="208"/>
        <v>10.86</v>
      </c>
      <c r="L2660" s="1">
        <v>41880</v>
      </c>
      <c r="M2660">
        <v>11.1</v>
      </c>
      <c r="N2660">
        <v>11.16</v>
      </c>
      <c r="O2660">
        <v>10.82</v>
      </c>
      <c r="P2660">
        <v>10.86</v>
      </c>
      <c r="Q2660" t="s">
        <v>862</v>
      </c>
      <c r="R2660" s="2">
        <v>6.4999999999999997E-3</v>
      </c>
    </row>
    <row r="2661" spans="1:18" x14ac:dyDescent="0.45">
      <c r="A2661" s="1">
        <f t="shared" si="209"/>
        <v>41879</v>
      </c>
      <c r="B2661">
        <f t="shared" si="205"/>
        <v>10.77</v>
      </c>
      <c r="C2661">
        <f t="shared" si="206"/>
        <v>11.11</v>
      </c>
      <c r="D2661">
        <f t="shared" si="207"/>
        <v>10.66</v>
      </c>
      <c r="E2661">
        <f t="shared" si="208"/>
        <v>10.79</v>
      </c>
      <c r="L2661" s="1">
        <v>41879</v>
      </c>
      <c r="M2661">
        <v>10.77</v>
      </c>
      <c r="N2661">
        <v>11.11</v>
      </c>
      <c r="O2661">
        <v>10.66</v>
      </c>
      <c r="P2661">
        <v>10.79</v>
      </c>
      <c r="Q2661" t="s">
        <v>883</v>
      </c>
      <c r="R2661" s="2">
        <v>-4.5999999999999999E-3</v>
      </c>
    </row>
    <row r="2662" spans="1:18" x14ac:dyDescent="0.45">
      <c r="A2662" s="1">
        <f t="shared" si="209"/>
        <v>41878</v>
      </c>
      <c r="B2662">
        <f t="shared" si="205"/>
        <v>10.96</v>
      </c>
      <c r="C2662">
        <f t="shared" si="206"/>
        <v>11.05</v>
      </c>
      <c r="D2662">
        <f t="shared" si="207"/>
        <v>10.68</v>
      </c>
      <c r="E2662">
        <f t="shared" si="208"/>
        <v>10.84</v>
      </c>
      <c r="L2662" s="1">
        <v>41878</v>
      </c>
      <c r="M2662">
        <v>10.96</v>
      </c>
      <c r="N2662">
        <v>11.05</v>
      </c>
      <c r="O2662">
        <v>10.68</v>
      </c>
      <c r="P2662">
        <v>10.84</v>
      </c>
      <c r="Q2662" t="s">
        <v>815</v>
      </c>
      <c r="R2662" s="2">
        <v>-1.3599999999999999E-2</v>
      </c>
    </row>
    <row r="2663" spans="1:18" x14ac:dyDescent="0.45">
      <c r="A2663" s="1">
        <f t="shared" si="209"/>
        <v>41877</v>
      </c>
      <c r="B2663">
        <f t="shared" si="205"/>
        <v>11.46</v>
      </c>
      <c r="C2663">
        <f t="shared" si="206"/>
        <v>11.47</v>
      </c>
      <c r="D2663">
        <f t="shared" si="207"/>
        <v>10.96</v>
      </c>
      <c r="E2663">
        <f t="shared" si="208"/>
        <v>10.99</v>
      </c>
      <c r="L2663" s="1">
        <v>41877</v>
      </c>
      <c r="M2663">
        <v>11.46</v>
      </c>
      <c r="N2663">
        <v>11.47</v>
      </c>
      <c r="O2663">
        <v>10.96</v>
      </c>
      <c r="P2663">
        <v>10.99</v>
      </c>
      <c r="Q2663" t="s">
        <v>407</v>
      </c>
      <c r="R2663" s="2">
        <v>-4.6800000000000001E-2</v>
      </c>
    </row>
    <row r="2664" spans="1:18" x14ac:dyDescent="0.45">
      <c r="A2664" s="1">
        <f t="shared" si="209"/>
        <v>41876</v>
      </c>
      <c r="B2664">
        <f t="shared" si="205"/>
        <v>11.87</v>
      </c>
      <c r="C2664">
        <f t="shared" si="206"/>
        <v>11.97</v>
      </c>
      <c r="D2664">
        <f t="shared" si="207"/>
        <v>11.52</v>
      </c>
      <c r="E2664">
        <f t="shared" si="208"/>
        <v>11.53</v>
      </c>
      <c r="L2664" s="1">
        <v>41876</v>
      </c>
      <c r="M2664">
        <v>11.87</v>
      </c>
      <c r="N2664">
        <v>11.97</v>
      </c>
      <c r="O2664">
        <v>11.52</v>
      </c>
      <c r="P2664">
        <v>11.53</v>
      </c>
      <c r="Q2664" t="s">
        <v>986</v>
      </c>
      <c r="R2664" s="2">
        <v>2.0400000000000001E-2</v>
      </c>
    </row>
    <row r="2665" spans="1:18" x14ac:dyDescent="0.45">
      <c r="A2665" s="1">
        <f t="shared" si="209"/>
        <v>41873</v>
      </c>
      <c r="B2665">
        <f t="shared" si="205"/>
        <v>11.72</v>
      </c>
      <c r="C2665">
        <f t="shared" si="206"/>
        <v>11.74</v>
      </c>
      <c r="D2665">
        <f t="shared" si="207"/>
        <v>11.3</v>
      </c>
      <c r="E2665">
        <f t="shared" si="208"/>
        <v>11.3</v>
      </c>
      <c r="L2665" s="1">
        <v>41873</v>
      </c>
      <c r="M2665">
        <v>11.72</v>
      </c>
      <c r="N2665">
        <v>11.74</v>
      </c>
      <c r="O2665">
        <v>11.3</v>
      </c>
      <c r="P2665">
        <v>11.3</v>
      </c>
      <c r="Q2665" t="s">
        <v>822</v>
      </c>
      <c r="R2665" s="2">
        <v>-6.2199999999999998E-2</v>
      </c>
    </row>
    <row r="2666" spans="1:18" x14ac:dyDescent="0.45">
      <c r="A2666" s="1">
        <f t="shared" si="209"/>
        <v>41872</v>
      </c>
      <c r="B2666">
        <f t="shared" si="205"/>
        <v>11.71</v>
      </c>
      <c r="C2666">
        <f t="shared" si="206"/>
        <v>12.45</v>
      </c>
      <c r="D2666">
        <f t="shared" si="207"/>
        <v>11.69</v>
      </c>
      <c r="E2666">
        <f t="shared" si="208"/>
        <v>12.05</v>
      </c>
      <c r="L2666" s="1">
        <v>41872</v>
      </c>
      <c r="M2666">
        <v>11.71</v>
      </c>
      <c r="N2666">
        <v>12.45</v>
      </c>
      <c r="O2666">
        <v>11.69</v>
      </c>
      <c r="P2666">
        <v>12.05</v>
      </c>
      <c r="Q2666" t="s">
        <v>186</v>
      </c>
      <c r="R2666" s="2">
        <v>5.2400000000000002E-2</v>
      </c>
    </row>
    <row r="2667" spans="1:18" x14ac:dyDescent="0.45">
      <c r="A2667" s="1">
        <f t="shared" si="209"/>
        <v>41871</v>
      </c>
      <c r="B2667">
        <f t="shared" si="205"/>
        <v>11.55</v>
      </c>
      <c r="C2667">
        <f t="shared" si="206"/>
        <v>11.6</v>
      </c>
      <c r="D2667">
        <f t="shared" si="207"/>
        <v>11.36</v>
      </c>
      <c r="E2667">
        <f t="shared" si="208"/>
        <v>11.45</v>
      </c>
      <c r="L2667" s="1">
        <v>41871</v>
      </c>
      <c r="M2667">
        <v>11.55</v>
      </c>
      <c r="N2667">
        <v>11.6</v>
      </c>
      <c r="O2667">
        <v>11.36</v>
      </c>
      <c r="P2667">
        <v>11.45</v>
      </c>
      <c r="Q2667" t="s">
        <v>855</v>
      </c>
      <c r="R2667" s="2">
        <v>-1.6999999999999999E-3</v>
      </c>
    </row>
    <row r="2668" spans="1:18" x14ac:dyDescent="0.45">
      <c r="A2668" s="1">
        <f t="shared" si="209"/>
        <v>41870</v>
      </c>
      <c r="B2668">
        <f t="shared" si="205"/>
        <v>11.96</v>
      </c>
      <c r="C2668">
        <f t="shared" si="206"/>
        <v>12.03</v>
      </c>
      <c r="D2668">
        <f t="shared" si="207"/>
        <v>11.47</v>
      </c>
      <c r="E2668">
        <f t="shared" si="208"/>
        <v>11.47</v>
      </c>
      <c r="L2668" s="1">
        <v>41870</v>
      </c>
      <c r="M2668">
        <v>11.96</v>
      </c>
      <c r="N2668">
        <v>12.03</v>
      </c>
      <c r="O2668">
        <v>11.47</v>
      </c>
      <c r="P2668">
        <v>11.47</v>
      </c>
      <c r="Q2668" t="s">
        <v>735</v>
      </c>
      <c r="R2668" s="2">
        <v>-6.5199999999999994E-2</v>
      </c>
    </row>
    <row r="2669" spans="1:18" x14ac:dyDescent="0.45">
      <c r="A2669" s="1">
        <f t="shared" si="209"/>
        <v>41869</v>
      </c>
      <c r="B2669">
        <f t="shared" si="205"/>
        <v>12.51</v>
      </c>
      <c r="C2669">
        <f t="shared" si="206"/>
        <v>12.66</v>
      </c>
      <c r="D2669">
        <f t="shared" si="207"/>
        <v>12.15</v>
      </c>
      <c r="E2669">
        <f t="shared" si="208"/>
        <v>12.27</v>
      </c>
      <c r="L2669" s="1">
        <v>41869</v>
      </c>
      <c r="M2669">
        <v>12.51</v>
      </c>
      <c r="N2669">
        <v>12.66</v>
      </c>
      <c r="O2669">
        <v>12.15</v>
      </c>
      <c r="P2669">
        <v>12.27</v>
      </c>
      <c r="Q2669" t="s">
        <v>850</v>
      </c>
      <c r="R2669" s="2">
        <v>-2.3900000000000001E-2</v>
      </c>
    </row>
    <row r="2670" spans="1:18" x14ac:dyDescent="0.45">
      <c r="A2670" s="1">
        <f t="shared" si="209"/>
        <v>41865</v>
      </c>
      <c r="B2670">
        <f t="shared" si="205"/>
        <v>12.77</v>
      </c>
      <c r="C2670">
        <f t="shared" si="206"/>
        <v>12.89</v>
      </c>
      <c r="D2670">
        <f t="shared" si="207"/>
        <v>12.16</v>
      </c>
      <c r="E2670">
        <f t="shared" si="208"/>
        <v>12.57</v>
      </c>
      <c r="L2670" s="1">
        <v>41865</v>
      </c>
      <c r="M2670">
        <v>12.77</v>
      </c>
      <c r="N2670">
        <v>12.89</v>
      </c>
      <c r="O2670">
        <v>12.16</v>
      </c>
      <c r="P2670">
        <v>12.57</v>
      </c>
      <c r="Q2670" t="s">
        <v>122</v>
      </c>
      <c r="R2670" s="2">
        <v>-2.7099999999999999E-2</v>
      </c>
    </row>
    <row r="2671" spans="1:18" x14ac:dyDescent="0.45">
      <c r="A2671" s="1">
        <f t="shared" si="209"/>
        <v>41864</v>
      </c>
      <c r="B2671">
        <f t="shared" si="205"/>
        <v>12.46</v>
      </c>
      <c r="C2671">
        <f t="shared" si="206"/>
        <v>12.92</v>
      </c>
      <c r="D2671">
        <f t="shared" si="207"/>
        <v>12.45</v>
      </c>
      <c r="E2671">
        <f t="shared" si="208"/>
        <v>12.92</v>
      </c>
      <c r="L2671" s="1">
        <v>41864</v>
      </c>
      <c r="M2671">
        <v>12.46</v>
      </c>
      <c r="N2671">
        <v>12.92</v>
      </c>
      <c r="O2671">
        <v>12.45</v>
      </c>
      <c r="P2671">
        <v>12.92</v>
      </c>
      <c r="Q2671" t="s">
        <v>160</v>
      </c>
      <c r="R2671" s="2">
        <v>3.2800000000000003E-2</v>
      </c>
    </row>
    <row r="2672" spans="1:18" x14ac:dyDescent="0.45">
      <c r="A2672" s="1">
        <f t="shared" si="209"/>
        <v>41863</v>
      </c>
      <c r="B2672">
        <f t="shared" si="205"/>
        <v>12.19</v>
      </c>
      <c r="C2672">
        <f t="shared" si="206"/>
        <v>12.55</v>
      </c>
      <c r="D2672">
        <f t="shared" si="207"/>
        <v>12.1</v>
      </c>
      <c r="E2672">
        <f t="shared" si="208"/>
        <v>12.51</v>
      </c>
      <c r="L2672" s="1">
        <v>41863</v>
      </c>
      <c r="M2672">
        <v>12.19</v>
      </c>
      <c r="N2672">
        <v>12.55</v>
      </c>
      <c r="O2672">
        <v>12.1</v>
      </c>
      <c r="P2672">
        <v>12.51</v>
      </c>
      <c r="Q2672" t="s">
        <v>709</v>
      </c>
      <c r="R2672" s="2">
        <v>9.7000000000000003E-3</v>
      </c>
    </row>
    <row r="2673" spans="1:18" x14ac:dyDescent="0.45">
      <c r="A2673" s="1">
        <f t="shared" si="209"/>
        <v>41862</v>
      </c>
      <c r="B2673">
        <f t="shared" si="205"/>
        <v>12.23</v>
      </c>
      <c r="C2673">
        <f t="shared" si="206"/>
        <v>12.67</v>
      </c>
      <c r="D2673">
        <f t="shared" si="207"/>
        <v>12.2</v>
      </c>
      <c r="E2673">
        <f t="shared" si="208"/>
        <v>12.39</v>
      </c>
      <c r="L2673" s="1">
        <v>41862</v>
      </c>
      <c r="M2673">
        <v>12.23</v>
      </c>
      <c r="N2673">
        <v>12.67</v>
      </c>
      <c r="O2673">
        <v>12.2</v>
      </c>
      <c r="P2673">
        <v>12.39</v>
      </c>
      <c r="Q2673" t="s">
        <v>306</v>
      </c>
      <c r="R2673" s="2">
        <v>-3.95E-2</v>
      </c>
    </row>
    <row r="2674" spans="1:18" x14ac:dyDescent="0.45">
      <c r="A2674" s="1">
        <f t="shared" si="209"/>
        <v>41859</v>
      </c>
      <c r="B2674">
        <f t="shared" si="205"/>
        <v>11.43</v>
      </c>
      <c r="C2674">
        <f t="shared" si="206"/>
        <v>13.55</v>
      </c>
      <c r="D2674">
        <f t="shared" si="207"/>
        <v>11.31</v>
      </c>
      <c r="E2674">
        <f t="shared" si="208"/>
        <v>12.9</v>
      </c>
      <c r="L2674" s="1">
        <v>41859</v>
      </c>
      <c r="M2674">
        <v>11.43</v>
      </c>
      <c r="N2674">
        <v>13.55</v>
      </c>
      <c r="O2674">
        <v>11.31</v>
      </c>
      <c r="P2674">
        <v>12.9</v>
      </c>
      <c r="Q2674" t="s">
        <v>829</v>
      </c>
      <c r="R2674" s="2">
        <v>0.1179</v>
      </c>
    </row>
    <row r="2675" spans="1:18" x14ac:dyDescent="0.45">
      <c r="A2675" s="1">
        <f t="shared" si="209"/>
        <v>41858</v>
      </c>
      <c r="B2675">
        <f t="shared" si="205"/>
        <v>12.13</v>
      </c>
      <c r="C2675">
        <f t="shared" si="206"/>
        <v>12.14</v>
      </c>
      <c r="D2675">
        <f t="shared" si="207"/>
        <v>11.53</v>
      </c>
      <c r="E2675">
        <f t="shared" si="208"/>
        <v>11.54</v>
      </c>
      <c r="L2675" s="1">
        <v>41858</v>
      </c>
      <c r="M2675">
        <v>12.13</v>
      </c>
      <c r="N2675">
        <v>12.14</v>
      </c>
      <c r="O2675">
        <v>11.53</v>
      </c>
      <c r="P2675">
        <v>11.54</v>
      </c>
      <c r="Q2675" t="s">
        <v>242</v>
      </c>
      <c r="R2675" s="2">
        <v>-4.5499999999999999E-2</v>
      </c>
    </row>
    <row r="2676" spans="1:18" x14ac:dyDescent="0.45">
      <c r="A2676" s="1">
        <f t="shared" si="209"/>
        <v>41857</v>
      </c>
      <c r="B2676">
        <f t="shared" si="205"/>
        <v>12.44</v>
      </c>
      <c r="C2676">
        <f t="shared" si="206"/>
        <v>12.53</v>
      </c>
      <c r="D2676">
        <f t="shared" si="207"/>
        <v>12.09</v>
      </c>
      <c r="E2676">
        <f t="shared" si="208"/>
        <v>12.09</v>
      </c>
      <c r="L2676" s="1">
        <v>41857</v>
      </c>
      <c r="M2676">
        <v>12.44</v>
      </c>
      <c r="N2676">
        <v>12.53</v>
      </c>
      <c r="O2676">
        <v>12.09</v>
      </c>
      <c r="P2676">
        <v>12.09</v>
      </c>
      <c r="Q2676" t="s">
        <v>191</v>
      </c>
      <c r="R2676" s="2">
        <v>-2.6599999999999999E-2</v>
      </c>
    </row>
    <row r="2677" spans="1:18" x14ac:dyDescent="0.45">
      <c r="A2677" s="1">
        <f t="shared" si="209"/>
        <v>41856</v>
      </c>
      <c r="B2677">
        <f t="shared" si="205"/>
        <v>13</v>
      </c>
      <c r="C2677">
        <f t="shared" si="206"/>
        <v>13.02</v>
      </c>
      <c r="D2677">
        <f t="shared" si="207"/>
        <v>12.42</v>
      </c>
      <c r="E2677">
        <f t="shared" si="208"/>
        <v>12.42</v>
      </c>
      <c r="L2677" s="1">
        <v>41856</v>
      </c>
      <c r="M2677">
        <v>13</v>
      </c>
      <c r="N2677">
        <v>13.02</v>
      </c>
      <c r="O2677">
        <v>12.42</v>
      </c>
      <c r="P2677">
        <v>12.42</v>
      </c>
      <c r="Q2677" t="s">
        <v>885</v>
      </c>
      <c r="R2677" s="2">
        <v>-5.0500000000000003E-2</v>
      </c>
    </row>
    <row r="2678" spans="1:18" x14ac:dyDescent="0.45">
      <c r="A2678" s="1">
        <f t="shared" si="209"/>
        <v>41852</v>
      </c>
      <c r="B2678">
        <f t="shared" si="205"/>
        <v>13.02</v>
      </c>
      <c r="C2678">
        <f t="shared" si="206"/>
        <v>13.31</v>
      </c>
      <c r="D2678">
        <f t="shared" si="207"/>
        <v>12.87</v>
      </c>
      <c r="E2678">
        <f t="shared" si="208"/>
        <v>13.08</v>
      </c>
      <c r="L2678" s="1">
        <v>41852</v>
      </c>
      <c r="M2678">
        <v>13.02</v>
      </c>
      <c r="N2678">
        <v>13.31</v>
      </c>
      <c r="O2678">
        <v>12.87</v>
      </c>
      <c r="P2678">
        <v>13.08</v>
      </c>
      <c r="Q2678" t="s">
        <v>714</v>
      </c>
      <c r="R2678" s="2">
        <v>3.0700000000000002E-2</v>
      </c>
    </row>
    <row r="2679" spans="1:18" x14ac:dyDescent="0.45">
      <c r="A2679" s="1">
        <f t="shared" si="209"/>
        <v>41851</v>
      </c>
      <c r="B2679">
        <f t="shared" si="205"/>
        <v>13.59</v>
      </c>
      <c r="C2679">
        <f t="shared" si="206"/>
        <v>13.71</v>
      </c>
      <c r="D2679">
        <f t="shared" si="207"/>
        <v>12.56</v>
      </c>
      <c r="E2679">
        <f t="shared" si="208"/>
        <v>12.69</v>
      </c>
      <c r="L2679" s="1">
        <v>41851</v>
      </c>
      <c r="M2679">
        <v>13.59</v>
      </c>
      <c r="N2679">
        <v>13.71</v>
      </c>
      <c r="O2679">
        <v>12.56</v>
      </c>
      <c r="P2679">
        <v>12.69</v>
      </c>
      <c r="Q2679" t="s">
        <v>735</v>
      </c>
      <c r="R2679" s="2">
        <v>-5.9299999999999999E-2</v>
      </c>
    </row>
    <row r="2680" spans="1:18" x14ac:dyDescent="0.45">
      <c r="A2680" s="1">
        <f t="shared" si="209"/>
        <v>41850</v>
      </c>
      <c r="B2680">
        <f t="shared" si="205"/>
        <v>12.38</v>
      </c>
      <c r="C2680">
        <f t="shared" si="206"/>
        <v>13.94</v>
      </c>
      <c r="D2680">
        <f t="shared" si="207"/>
        <v>12.29</v>
      </c>
      <c r="E2680">
        <f t="shared" si="208"/>
        <v>13.49</v>
      </c>
      <c r="L2680" s="1">
        <v>41850</v>
      </c>
      <c r="M2680">
        <v>12.38</v>
      </c>
      <c r="N2680">
        <v>13.94</v>
      </c>
      <c r="O2680">
        <v>12.29</v>
      </c>
      <c r="P2680">
        <v>13.49</v>
      </c>
      <c r="Q2680" t="s">
        <v>835</v>
      </c>
      <c r="R2680" s="2">
        <v>0.1076</v>
      </c>
    </row>
    <row r="2681" spans="1:18" x14ac:dyDescent="0.45">
      <c r="A2681" s="1">
        <f t="shared" si="209"/>
        <v>41849</v>
      </c>
      <c r="B2681">
        <f t="shared" si="205"/>
        <v>11.89</v>
      </c>
      <c r="C2681">
        <f t="shared" si="206"/>
        <v>12.63</v>
      </c>
      <c r="D2681">
        <f t="shared" si="207"/>
        <v>11.83</v>
      </c>
      <c r="E2681">
        <f t="shared" si="208"/>
        <v>12.18</v>
      </c>
      <c r="L2681" s="1">
        <v>41849</v>
      </c>
      <c r="M2681">
        <v>11.89</v>
      </c>
      <c r="N2681">
        <v>12.63</v>
      </c>
      <c r="O2681">
        <v>11.83</v>
      </c>
      <c r="P2681">
        <v>12.18</v>
      </c>
      <c r="Q2681" t="s">
        <v>576</v>
      </c>
      <c r="R2681" s="2">
        <v>4.19E-2</v>
      </c>
    </row>
    <row r="2682" spans="1:18" x14ac:dyDescent="0.45">
      <c r="A2682" s="1">
        <f t="shared" si="209"/>
        <v>41848</v>
      </c>
      <c r="B2682">
        <f t="shared" si="205"/>
        <v>11.36</v>
      </c>
      <c r="C2682">
        <f t="shared" si="206"/>
        <v>11.74</v>
      </c>
      <c r="D2682">
        <f t="shared" si="207"/>
        <v>11.26</v>
      </c>
      <c r="E2682">
        <f t="shared" si="208"/>
        <v>11.69</v>
      </c>
      <c r="L2682" s="1">
        <v>41848</v>
      </c>
      <c r="M2682">
        <v>11.36</v>
      </c>
      <c r="N2682">
        <v>11.74</v>
      </c>
      <c r="O2682">
        <v>11.26</v>
      </c>
      <c r="P2682">
        <v>11.69</v>
      </c>
      <c r="Q2682" t="s">
        <v>354</v>
      </c>
      <c r="R2682" s="2">
        <v>7.4399999999999994E-2</v>
      </c>
    </row>
    <row r="2683" spans="1:18" x14ac:dyDescent="0.45">
      <c r="A2683" s="1">
        <f t="shared" si="209"/>
        <v>41845</v>
      </c>
      <c r="B2683">
        <f t="shared" si="205"/>
        <v>10.96</v>
      </c>
      <c r="C2683">
        <f t="shared" si="206"/>
        <v>11.01</v>
      </c>
      <c r="D2683">
        <f t="shared" si="207"/>
        <v>10.88</v>
      </c>
      <c r="E2683">
        <f t="shared" si="208"/>
        <v>10.88</v>
      </c>
      <c r="L2683" s="1">
        <v>41845</v>
      </c>
      <c r="M2683">
        <v>10.96</v>
      </c>
      <c r="N2683">
        <v>11.01</v>
      </c>
      <c r="O2683">
        <v>10.88</v>
      </c>
      <c r="P2683">
        <v>10.88</v>
      </c>
      <c r="Q2683" t="s">
        <v>751</v>
      </c>
      <c r="R2683" s="2">
        <v>2.8E-3</v>
      </c>
    </row>
    <row r="2684" spans="1:18" x14ac:dyDescent="0.45">
      <c r="A2684" s="1">
        <f t="shared" si="209"/>
        <v>41844</v>
      </c>
      <c r="B2684">
        <f t="shared" si="205"/>
        <v>10.79</v>
      </c>
      <c r="C2684">
        <f t="shared" si="206"/>
        <v>11.04</v>
      </c>
      <c r="D2684">
        <f t="shared" si="207"/>
        <v>10.72</v>
      </c>
      <c r="E2684">
        <f t="shared" si="208"/>
        <v>10.85</v>
      </c>
      <c r="L2684" s="1">
        <v>41844</v>
      </c>
      <c r="M2684">
        <v>10.79</v>
      </c>
      <c r="N2684">
        <v>11.04</v>
      </c>
      <c r="O2684">
        <v>10.72</v>
      </c>
      <c r="P2684">
        <v>10.85</v>
      </c>
      <c r="Q2684" t="s">
        <v>390</v>
      </c>
      <c r="R2684" s="2">
        <v>-8.9999999999999998E-4</v>
      </c>
    </row>
    <row r="2685" spans="1:18" x14ac:dyDescent="0.45">
      <c r="A2685" s="1">
        <f t="shared" si="209"/>
        <v>41843</v>
      </c>
      <c r="B2685">
        <f t="shared" si="205"/>
        <v>10.91</v>
      </c>
      <c r="C2685">
        <f t="shared" si="206"/>
        <v>10.91</v>
      </c>
      <c r="D2685">
        <f t="shared" si="207"/>
        <v>10.73</v>
      </c>
      <c r="E2685">
        <f t="shared" si="208"/>
        <v>10.86</v>
      </c>
      <c r="L2685" s="1">
        <v>41843</v>
      </c>
      <c r="M2685">
        <v>10.91</v>
      </c>
      <c r="N2685">
        <v>10.91</v>
      </c>
      <c r="O2685">
        <v>10.73</v>
      </c>
      <c r="P2685">
        <v>10.86</v>
      </c>
      <c r="Q2685" t="s">
        <v>458</v>
      </c>
      <c r="R2685" s="2">
        <v>3.7000000000000002E-3</v>
      </c>
    </row>
    <row r="2686" spans="1:18" x14ac:dyDescent="0.45">
      <c r="A2686" s="1">
        <f t="shared" si="209"/>
        <v>41842</v>
      </c>
      <c r="B2686">
        <f t="shared" si="205"/>
        <v>10.84</v>
      </c>
      <c r="C2686">
        <f t="shared" si="206"/>
        <v>10.94</v>
      </c>
      <c r="D2686">
        <f t="shared" si="207"/>
        <v>10.68</v>
      </c>
      <c r="E2686">
        <f t="shared" si="208"/>
        <v>10.82</v>
      </c>
      <c r="L2686" s="1">
        <v>41842</v>
      </c>
      <c r="M2686">
        <v>10.84</v>
      </c>
      <c r="N2686">
        <v>10.94</v>
      </c>
      <c r="O2686">
        <v>10.68</v>
      </c>
      <c r="P2686">
        <v>10.82</v>
      </c>
      <c r="Q2686" t="s">
        <v>979</v>
      </c>
      <c r="R2686" s="2">
        <v>-1.1900000000000001E-2</v>
      </c>
    </row>
    <row r="2687" spans="1:18" x14ac:dyDescent="0.45">
      <c r="A2687" s="1">
        <f t="shared" si="209"/>
        <v>41841</v>
      </c>
      <c r="B2687">
        <f t="shared" si="205"/>
        <v>10.84</v>
      </c>
      <c r="C2687">
        <f t="shared" si="206"/>
        <v>10.98</v>
      </c>
      <c r="D2687">
        <f t="shared" si="207"/>
        <v>10.7</v>
      </c>
      <c r="E2687">
        <f t="shared" si="208"/>
        <v>10.95</v>
      </c>
      <c r="L2687" s="1">
        <v>41841</v>
      </c>
      <c r="M2687">
        <v>10.84</v>
      </c>
      <c r="N2687">
        <v>10.98</v>
      </c>
      <c r="O2687">
        <v>10.7</v>
      </c>
      <c r="P2687">
        <v>10.95</v>
      </c>
      <c r="Q2687" t="s">
        <v>1109</v>
      </c>
      <c r="R2687" s="2">
        <v>1.77E-2</v>
      </c>
    </row>
    <row r="2688" spans="1:18" x14ac:dyDescent="0.45">
      <c r="A2688" s="1">
        <f t="shared" si="209"/>
        <v>41838</v>
      </c>
      <c r="B2688">
        <f t="shared" si="205"/>
        <v>10.96</v>
      </c>
      <c r="C2688">
        <f t="shared" si="206"/>
        <v>10.97</v>
      </c>
      <c r="D2688">
        <f t="shared" si="207"/>
        <v>10.69</v>
      </c>
      <c r="E2688">
        <f t="shared" si="208"/>
        <v>10.76</v>
      </c>
      <c r="L2688" s="1">
        <v>41838</v>
      </c>
      <c r="M2688">
        <v>10.96</v>
      </c>
      <c r="N2688">
        <v>10.97</v>
      </c>
      <c r="O2688">
        <v>10.69</v>
      </c>
      <c r="P2688">
        <v>10.76</v>
      </c>
      <c r="Q2688" t="s">
        <v>603</v>
      </c>
      <c r="R2688" s="2">
        <v>2.7699999999999999E-2</v>
      </c>
    </row>
    <row r="2689" spans="1:18" x14ac:dyDescent="0.45">
      <c r="A2689" s="1">
        <f t="shared" si="209"/>
        <v>41837</v>
      </c>
      <c r="B2689">
        <f t="shared" si="205"/>
        <v>10.45</v>
      </c>
      <c r="C2689">
        <f t="shared" si="206"/>
        <v>10.47</v>
      </c>
      <c r="D2689">
        <f t="shared" si="207"/>
        <v>10.33</v>
      </c>
      <c r="E2689">
        <f t="shared" si="208"/>
        <v>10.47</v>
      </c>
      <c r="L2689" s="1">
        <v>41837</v>
      </c>
      <c r="M2689">
        <v>10.45</v>
      </c>
      <c r="N2689">
        <v>10.47</v>
      </c>
      <c r="O2689">
        <v>10.33</v>
      </c>
      <c r="P2689">
        <v>10.47</v>
      </c>
      <c r="Q2689">
        <v>0</v>
      </c>
      <c r="R2689" s="2">
        <v>0</v>
      </c>
    </row>
    <row r="2690" spans="1:18" x14ac:dyDescent="0.45">
      <c r="A2690" s="1">
        <f t="shared" si="209"/>
        <v>41836</v>
      </c>
      <c r="B2690">
        <f t="shared" ref="B2690:B2753" si="210">M2690</f>
        <v>10.4</v>
      </c>
      <c r="C2690">
        <f t="shared" ref="C2690:C2753" si="211">N2690</f>
        <v>10.47</v>
      </c>
      <c r="D2690">
        <f t="shared" ref="D2690:D2753" si="212">O2690</f>
        <v>10.27</v>
      </c>
      <c r="E2690">
        <f t="shared" ref="E2690:E2753" si="213">P2690</f>
        <v>10.47</v>
      </c>
      <c r="L2690" s="1">
        <v>41836</v>
      </c>
      <c r="M2690">
        <v>10.4</v>
      </c>
      <c r="N2690">
        <v>10.47</v>
      </c>
      <c r="O2690">
        <v>10.27</v>
      </c>
      <c r="P2690">
        <v>10.47</v>
      </c>
      <c r="Q2690" t="s">
        <v>833</v>
      </c>
      <c r="R2690" s="2">
        <v>7.7000000000000002E-3</v>
      </c>
    </row>
    <row r="2691" spans="1:18" x14ac:dyDescent="0.45">
      <c r="A2691" s="1">
        <f t="shared" ref="A2691:A2754" si="214">L2691</f>
        <v>41835</v>
      </c>
      <c r="B2691">
        <f t="shared" si="210"/>
        <v>10.54</v>
      </c>
      <c r="C2691">
        <f t="shared" si="211"/>
        <v>10.57</v>
      </c>
      <c r="D2691">
        <f t="shared" si="212"/>
        <v>10.210000000000001</v>
      </c>
      <c r="E2691">
        <f t="shared" si="213"/>
        <v>10.39</v>
      </c>
      <c r="L2691" s="1">
        <v>41835</v>
      </c>
      <c r="M2691">
        <v>10.54</v>
      </c>
      <c r="N2691">
        <v>10.57</v>
      </c>
      <c r="O2691">
        <v>10.210000000000001</v>
      </c>
      <c r="P2691">
        <v>10.39</v>
      </c>
      <c r="Q2691" t="s">
        <v>407</v>
      </c>
      <c r="R2691" s="2">
        <v>-4.9399999999999999E-2</v>
      </c>
    </row>
    <row r="2692" spans="1:18" x14ac:dyDescent="0.45">
      <c r="A2692" s="1">
        <f t="shared" si="214"/>
        <v>41834</v>
      </c>
      <c r="B2692">
        <f t="shared" si="210"/>
        <v>11.08</v>
      </c>
      <c r="C2692">
        <f t="shared" si="211"/>
        <v>11.12</v>
      </c>
      <c r="D2692">
        <f t="shared" si="212"/>
        <v>10.69</v>
      </c>
      <c r="E2692">
        <f t="shared" si="213"/>
        <v>10.93</v>
      </c>
      <c r="L2692" s="1">
        <v>41834</v>
      </c>
      <c r="M2692">
        <v>11.08</v>
      </c>
      <c r="N2692">
        <v>11.12</v>
      </c>
      <c r="O2692">
        <v>10.69</v>
      </c>
      <c r="P2692">
        <v>10.93</v>
      </c>
      <c r="Q2692" t="s">
        <v>907</v>
      </c>
      <c r="R2692" s="2">
        <v>-3.27E-2</v>
      </c>
    </row>
    <row r="2693" spans="1:18" x14ac:dyDescent="0.45">
      <c r="A2693" s="1">
        <f t="shared" si="214"/>
        <v>41831</v>
      </c>
      <c r="B2693">
        <f t="shared" si="210"/>
        <v>11.46</v>
      </c>
      <c r="C2693">
        <f t="shared" si="211"/>
        <v>11.59</v>
      </c>
      <c r="D2693">
        <f t="shared" si="212"/>
        <v>11.07</v>
      </c>
      <c r="E2693">
        <f t="shared" si="213"/>
        <v>11.3</v>
      </c>
      <c r="L2693" s="1">
        <v>41831</v>
      </c>
      <c r="M2693">
        <v>11.46</v>
      </c>
      <c r="N2693">
        <v>11.59</v>
      </c>
      <c r="O2693">
        <v>11.07</v>
      </c>
      <c r="P2693">
        <v>11.3</v>
      </c>
      <c r="Q2693" t="s">
        <v>364</v>
      </c>
      <c r="R2693" s="2">
        <v>1.7999999999999999E-2</v>
      </c>
    </row>
    <row r="2694" spans="1:18" x14ac:dyDescent="0.45">
      <c r="A2694" s="1">
        <f t="shared" si="214"/>
        <v>41830</v>
      </c>
      <c r="B2694">
        <f t="shared" si="210"/>
        <v>10.97</v>
      </c>
      <c r="C2694">
        <f t="shared" si="211"/>
        <v>11.1</v>
      </c>
      <c r="D2694">
        <f t="shared" si="212"/>
        <v>10.73</v>
      </c>
      <c r="E2694">
        <f t="shared" si="213"/>
        <v>11.1</v>
      </c>
      <c r="L2694" s="1">
        <v>41830</v>
      </c>
      <c r="M2694">
        <v>10.97</v>
      </c>
      <c r="N2694">
        <v>11.1</v>
      </c>
      <c r="O2694">
        <v>10.73</v>
      </c>
      <c r="P2694">
        <v>11.1</v>
      </c>
      <c r="Q2694" t="s">
        <v>394</v>
      </c>
      <c r="R2694" s="2">
        <v>0.01</v>
      </c>
    </row>
    <row r="2695" spans="1:18" x14ac:dyDescent="0.45">
      <c r="A2695" s="1">
        <f t="shared" si="214"/>
        <v>41829</v>
      </c>
      <c r="B2695">
        <f t="shared" si="210"/>
        <v>10.89</v>
      </c>
      <c r="C2695">
        <f t="shared" si="211"/>
        <v>11.02</v>
      </c>
      <c r="D2695">
        <f t="shared" si="212"/>
        <v>10.73</v>
      </c>
      <c r="E2695">
        <f t="shared" si="213"/>
        <v>10.99</v>
      </c>
      <c r="L2695" s="1">
        <v>41829</v>
      </c>
      <c r="M2695">
        <v>10.89</v>
      </c>
      <c r="N2695">
        <v>11.02</v>
      </c>
      <c r="O2695">
        <v>10.73</v>
      </c>
      <c r="P2695">
        <v>10.99</v>
      </c>
      <c r="Q2695" t="s">
        <v>1061</v>
      </c>
      <c r="R2695" s="2">
        <v>3.5799999999999998E-2</v>
      </c>
    </row>
    <row r="2696" spans="1:18" x14ac:dyDescent="0.45">
      <c r="A2696" s="1">
        <f t="shared" si="214"/>
        <v>41828</v>
      </c>
      <c r="B2696">
        <f t="shared" si="210"/>
        <v>10.61</v>
      </c>
      <c r="C2696">
        <f t="shared" si="211"/>
        <v>10.87</v>
      </c>
      <c r="D2696">
        <f t="shared" si="212"/>
        <v>10.47</v>
      </c>
      <c r="E2696">
        <f t="shared" si="213"/>
        <v>10.61</v>
      </c>
      <c r="L2696" s="1">
        <v>41828</v>
      </c>
      <c r="M2696">
        <v>10.61</v>
      </c>
      <c r="N2696">
        <v>10.87</v>
      </c>
      <c r="O2696">
        <v>10.47</v>
      </c>
      <c r="P2696">
        <v>10.61</v>
      </c>
      <c r="Q2696" t="s">
        <v>611</v>
      </c>
      <c r="R2696" s="2">
        <v>-1.5800000000000002E-2</v>
      </c>
    </row>
    <row r="2697" spans="1:18" x14ac:dyDescent="0.45">
      <c r="A2697" s="1">
        <f t="shared" si="214"/>
        <v>41827</v>
      </c>
      <c r="B2697">
        <f t="shared" si="210"/>
        <v>10.89</v>
      </c>
      <c r="C2697">
        <f t="shared" si="211"/>
        <v>10.92</v>
      </c>
      <c r="D2697">
        <f t="shared" si="212"/>
        <v>10.5</v>
      </c>
      <c r="E2697">
        <f t="shared" si="213"/>
        <v>10.78</v>
      </c>
      <c r="L2697" s="1">
        <v>41827</v>
      </c>
      <c r="M2697">
        <v>10.89</v>
      </c>
      <c r="N2697">
        <v>10.92</v>
      </c>
      <c r="O2697">
        <v>10.5</v>
      </c>
      <c r="P2697">
        <v>10.78</v>
      </c>
      <c r="Q2697" t="s">
        <v>709</v>
      </c>
      <c r="R2697" s="2">
        <v>1.1299999999999999E-2</v>
      </c>
    </row>
    <row r="2698" spans="1:18" x14ac:dyDescent="0.45">
      <c r="A2698" s="1">
        <f t="shared" si="214"/>
        <v>41824</v>
      </c>
      <c r="B2698">
        <f t="shared" si="210"/>
        <v>10.84</v>
      </c>
      <c r="C2698">
        <f t="shared" si="211"/>
        <v>10.98</v>
      </c>
      <c r="D2698">
        <f t="shared" si="212"/>
        <v>10.64</v>
      </c>
      <c r="E2698">
        <f t="shared" si="213"/>
        <v>10.66</v>
      </c>
      <c r="L2698" s="1">
        <v>41824</v>
      </c>
      <c r="M2698">
        <v>10.84</v>
      </c>
      <c r="N2698">
        <v>10.98</v>
      </c>
      <c r="O2698">
        <v>10.64</v>
      </c>
      <c r="P2698">
        <v>10.66</v>
      </c>
      <c r="Q2698" t="s">
        <v>57</v>
      </c>
      <c r="R2698" s="2">
        <v>-1.7500000000000002E-2</v>
      </c>
    </row>
    <row r="2699" spans="1:18" x14ac:dyDescent="0.45">
      <c r="A2699" s="1">
        <f t="shared" si="214"/>
        <v>41823</v>
      </c>
      <c r="B2699">
        <f t="shared" si="210"/>
        <v>10.94</v>
      </c>
      <c r="C2699">
        <f t="shared" si="211"/>
        <v>11.09</v>
      </c>
      <c r="D2699">
        <f t="shared" si="212"/>
        <v>10.85</v>
      </c>
      <c r="E2699">
        <f t="shared" si="213"/>
        <v>10.85</v>
      </c>
      <c r="L2699" s="1">
        <v>41823</v>
      </c>
      <c r="M2699">
        <v>10.94</v>
      </c>
      <c r="N2699">
        <v>11.09</v>
      </c>
      <c r="O2699">
        <v>10.85</v>
      </c>
      <c r="P2699">
        <v>10.85</v>
      </c>
      <c r="Q2699" t="s">
        <v>979</v>
      </c>
      <c r="R2699" s="2">
        <v>-1.18E-2</v>
      </c>
    </row>
    <row r="2700" spans="1:18" x14ac:dyDescent="0.45">
      <c r="A2700" s="1">
        <f t="shared" si="214"/>
        <v>41822</v>
      </c>
      <c r="B2700">
        <f t="shared" si="210"/>
        <v>11.08</v>
      </c>
      <c r="C2700">
        <f t="shared" si="211"/>
        <v>11.15</v>
      </c>
      <c r="D2700">
        <f t="shared" si="212"/>
        <v>10.89</v>
      </c>
      <c r="E2700">
        <f t="shared" si="213"/>
        <v>10.98</v>
      </c>
      <c r="L2700" s="1">
        <v>41822</v>
      </c>
      <c r="M2700">
        <v>11.08</v>
      </c>
      <c r="N2700">
        <v>11.15</v>
      </c>
      <c r="O2700">
        <v>10.89</v>
      </c>
      <c r="P2700">
        <v>10.98</v>
      </c>
      <c r="Q2700" t="s">
        <v>259</v>
      </c>
      <c r="R2700" s="2">
        <v>-2.4E-2</v>
      </c>
    </row>
    <row r="2701" spans="1:18" x14ac:dyDescent="0.45">
      <c r="A2701" s="1">
        <f t="shared" si="214"/>
        <v>41821</v>
      </c>
      <c r="B2701">
        <f t="shared" si="210"/>
        <v>11.65</v>
      </c>
      <c r="C2701">
        <f t="shared" si="211"/>
        <v>11.65</v>
      </c>
      <c r="D2701">
        <f t="shared" si="212"/>
        <v>11.18</v>
      </c>
      <c r="E2701">
        <f t="shared" si="213"/>
        <v>11.25</v>
      </c>
      <c r="L2701" s="1">
        <v>41821</v>
      </c>
      <c r="M2701">
        <v>11.65</v>
      </c>
      <c r="N2701">
        <v>11.65</v>
      </c>
      <c r="O2701">
        <v>11.18</v>
      </c>
      <c r="P2701">
        <v>11.25</v>
      </c>
      <c r="Q2701" t="s">
        <v>336</v>
      </c>
      <c r="R2701" s="2">
        <v>-0.02</v>
      </c>
    </row>
    <row r="2702" spans="1:18" x14ac:dyDescent="0.45">
      <c r="A2702" s="1">
        <f t="shared" si="214"/>
        <v>41820</v>
      </c>
      <c r="B2702">
        <f t="shared" si="210"/>
        <v>11.39</v>
      </c>
      <c r="C2702">
        <f t="shared" si="211"/>
        <v>11.54</v>
      </c>
      <c r="D2702">
        <f t="shared" si="212"/>
        <v>11.34</v>
      </c>
      <c r="E2702">
        <f t="shared" si="213"/>
        <v>11.48</v>
      </c>
      <c r="L2702" s="1">
        <v>41820</v>
      </c>
      <c r="M2702">
        <v>11.39</v>
      </c>
      <c r="N2702">
        <v>11.54</v>
      </c>
      <c r="O2702">
        <v>11.34</v>
      </c>
      <c r="P2702">
        <v>11.48</v>
      </c>
      <c r="Q2702" t="s">
        <v>462</v>
      </c>
      <c r="R2702" s="2">
        <v>3.61E-2</v>
      </c>
    </row>
    <row r="2703" spans="1:18" x14ac:dyDescent="0.45">
      <c r="A2703" s="1">
        <f t="shared" si="214"/>
        <v>41817</v>
      </c>
      <c r="B2703">
        <f t="shared" si="210"/>
        <v>11.23</v>
      </c>
      <c r="C2703">
        <f t="shared" si="211"/>
        <v>11.24</v>
      </c>
      <c r="D2703">
        <f t="shared" si="212"/>
        <v>10.96</v>
      </c>
      <c r="E2703">
        <f t="shared" si="213"/>
        <v>11.08</v>
      </c>
      <c r="L2703" s="1">
        <v>41817</v>
      </c>
      <c r="M2703">
        <v>11.23</v>
      </c>
      <c r="N2703">
        <v>11.24</v>
      </c>
      <c r="O2703">
        <v>10.96</v>
      </c>
      <c r="P2703">
        <v>11.08</v>
      </c>
      <c r="Q2703" t="s">
        <v>870</v>
      </c>
      <c r="R2703" s="2">
        <v>2.0299999999999999E-2</v>
      </c>
    </row>
    <row r="2704" spans="1:18" x14ac:dyDescent="0.45">
      <c r="A2704" s="1">
        <f t="shared" si="214"/>
        <v>41816</v>
      </c>
      <c r="B2704">
        <f t="shared" si="210"/>
        <v>10.77</v>
      </c>
      <c r="C2704">
        <f t="shared" si="211"/>
        <v>10.88</v>
      </c>
      <c r="D2704">
        <f t="shared" si="212"/>
        <v>10.69</v>
      </c>
      <c r="E2704">
        <f t="shared" si="213"/>
        <v>10.86</v>
      </c>
      <c r="L2704" s="1">
        <v>41816</v>
      </c>
      <c r="M2704">
        <v>10.77</v>
      </c>
      <c r="N2704">
        <v>10.88</v>
      </c>
      <c r="O2704">
        <v>10.69</v>
      </c>
      <c r="P2704">
        <v>10.86</v>
      </c>
      <c r="Q2704" t="s">
        <v>95</v>
      </c>
      <c r="R2704" s="2">
        <v>-8.2000000000000007E-3</v>
      </c>
    </row>
    <row r="2705" spans="1:18" x14ac:dyDescent="0.45">
      <c r="A2705" s="1">
        <f t="shared" si="214"/>
        <v>41815</v>
      </c>
      <c r="B2705">
        <f t="shared" si="210"/>
        <v>11.12</v>
      </c>
      <c r="C2705">
        <f t="shared" si="211"/>
        <v>11.18</v>
      </c>
      <c r="D2705">
        <f t="shared" si="212"/>
        <v>10.92</v>
      </c>
      <c r="E2705">
        <f t="shared" si="213"/>
        <v>10.95</v>
      </c>
      <c r="L2705" s="1">
        <v>41815</v>
      </c>
      <c r="M2705">
        <v>11.12</v>
      </c>
      <c r="N2705">
        <v>11.18</v>
      </c>
      <c r="O2705">
        <v>10.92</v>
      </c>
      <c r="P2705">
        <v>10.95</v>
      </c>
      <c r="Q2705" t="s">
        <v>994</v>
      </c>
      <c r="R2705" s="2">
        <v>1.67E-2</v>
      </c>
    </row>
    <row r="2706" spans="1:18" x14ac:dyDescent="0.45">
      <c r="A2706" s="1">
        <f t="shared" si="214"/>
        <v>41814</v>
      </c>
      <c r="B2706">
        <f t="shared" si="210"/>
        <v>11.02</v>
      </c>
      <c r="C2706">
        <f t="shared" si="211"/>
        <v>11.14</v>
      </c>
      <c r="D2706">
        <f t="shared" si="212"/>
        <v>10.77</v>
      </c>
      <c r="E2706">
        <f t="shared" si="213"/>
        <v>10.77</v>
      </c>
      <c r="L2706" s="1">
        <v>41814</v>
      </c>
      <c r="M2706">
        <v>11.02</v>
      </c>
      <c r="N2706">
        <v>11.14</v>
      </c>
      <c r="O2706">
        <v>10.77</v>
      </c>
      <c r="P2706">
        <v>10.77</v>
      </c>
      <c r="Q2706" t="s">
        <v>1087</v>
      </c>
      <c r="R2706" s="2">
        <v>-2.18E-2</v>
      </c>
    </row>
    <row r="2707" spans="1:18" x14ac:dyDescent="0.45">
      <c r="A2707" s="1">
        <f t="shared" si="214"/>
        <v>41813</v>
      </c>
      <c r="B2707">
        <f t="shared" si="210"/>
        <v>11.54</v>
      </c>
      <c r="C2707">
        <f t="shared" si="211"/>
        <v>11.56</v>
      </c>
      <c r="D2707">
        <f t="shared" si="212"/>
        <v>11.01</v>
      </c>
      <c r="E2707">
        <f t="shared" si="213"/>
        <v>11.01</v>
      </c>
      <c r="L2707" s="1">
        <v>41813</v>
      </c>
      <c r="M2707">
        <v>11.54</v>
      </c>
      <c r="N2707">
        <v>11.56</v>
      </c>
      <c r="O2707">
        <v>11.01</v>
      </c>
      <c r="P2707">
        <v>11.01</v>
      </c>
      <c r="Q2707" t="s">
        <v>282</v>
      </c>
      <c r="R2707" s="2">
        <v>-4.0899999999999999E-2</v>
      </c>
    </row>
    <row r="2708" spans="1:18" x14ac:dyDescent="0.45">
      <c r="A2708" s="1">
        <f t="shared" si="214"/>
        <v>41810</v>
      </c>
      <c r="B2708">
        <f t="shared" si="210"/>
        <v>11.07</v>
      </c>
      <c r="C2708">
        <f t="shared" si="211"/>
        <v>11.88</v>
      </c>
      <c r="D2708">
        <f t="shared" si="212"/>
        <v>10.98</v>
      </c>
      <c r="E2708">
        <f t="shared" si="213"/>
        <v>11.48</v>
      </c>
      <c r="L2708" s="1">
        <v>41810</v>
      </c>
      <c r="M2708">
        <v>11.07</v>
      </c>
      <c r="N2708">
        <v>11.88</v>
      </c>
      <c r="O2708">
        <v>10.98</v>
      </c>
      <c r="P2708">
        <v>11.48</v>
      </c>
      <c r="Q2708" t="s">
        <v>161</v>
      </c>
      <c r="R2708" s="2">
        <v>4.8399999999999999E-2</v>
      </c>
    </row>
    <row r="2709" spans="1:18" x14ac:dyDescent="0.45">
      <c r="A2709" s="1">
        <f t="shared" si="214"/>
        <v>41809</v>
      </c>
      <c r="B2709">
        <f t="shared" si="210"/>
        <v>11.18</v>
      </c>
      <c r="C2709">
        <f t="shared" si="211"/>
        <v>11.41</v>
      </c>
      <c r="D2709">
        <f t="shared" si="212"/>
        <v>10.95</v>
      </c>
      <c r="E2709">
        <f t="shared" si="213"/>
        <v>10.95</v>
      </c>
      <c r="L2709" s="1">
        <v>41809</v>
      </c>
      <c r="M2709">
        <v>11.18</v>
      </c>
      <c r="N2709">
        <v>11.41</v>
      </c>
      <c r="O2709">
        <v>10.95</v>
      </c>
      <c r="P2709">
        <v>10.95</v>
      </c>
      <c r="Q2709" t="s">
        <v>124</v>
      </c>
      <c r="R2709" s="2">
        <v>-4.53E-2</v>
      </c>
    </row>
    <row r="2710" spans="1:18" x14ac:dyDescent="0.45">
      <c r="A2710" s="1">
        <f t="shared" si="214"/>
        <v>41808</v>
      </c>
      <c r="B2710">
        <f t="shared" si="210"/>
        <v>11.55</v>
      </c>
      <c r="C2710">
        <f t="shared" si="211"/>
        <v>11.69</v>
      </c>
      <c r="D2710">
        <f t="shared" si="212"/>
        <v>11.37</v>
      </c>
      <c r="E2710">
        <f t="shared" si="213"/>
        <v>11.47</v>
      </c>
      <c r="L2710" s="1">
        <v>41808</v>
      </c>
      <c r="M2710">
        <v>11.55</v>
      </c>
      <c r="N2710">
        <v>11.69</v>
      </c>
      <c r="O2710">
        <v>11.37</v>
      </c>
      <c r="P2710">
        <v>11.47</v>
      </c>
      <c r="Q2710" t="s">
        <v>193</v>
      </c>
      <c r="R2710" s="2">
        <v>8.8000000000000005E-3</v>
      </c>
    </row>
    <row r="2711" spans="1:18" x14ac:dyDescent="0.45">
      <c r="A2711" s="1">
        <f t="shared" si="214"/>
        <v>41807</v>
      </c>
      <c r="B2711">
        <f t="shared" si="210"/>
        <v>11.8</v>
      </c>
      <c r="C2711">
        <f t="shared" si="211"/>
        <v>11.83</v>
      </c>
      <c r="D2711">
        <f t="shared" si="212"/>
        <v>11.37</v>
      </c>
      <c r="E2711">
        <f t="shared" si="213"/>
        <v>11.37</v>
      </c>
      <c r="L2711" s="1">
        <v>41807</v>
      </c>
      <c r="M2711">
        <v>11.8</v>
      </c>
      <c r="N2711">
        <v>11.83</v>
      </c>
      <c r="O2711">
        <v>11.37</v>
      </c>
      <c r="P2711">
        <v>11.37</v>
      </c>
      <c r="Q2711" t="s">
        <v>191</v>
      </c>
      <c r="R2711" s="2">
        <v>-2.8199999999999999E-2</v>
      </c>
    </row>
    <row r="2712" spans="1:18" x14ac:dyDescent="0.45">
      <c r="A2712" s="1">
        <f t="shared" si="214"/>
        <v>41806</v>
      </c>
      <c r="B2712">
        <f t="shared" si="210"/>
        <v>12.22</v>
      </c>
      <c r="C2712">
        <f t="shared" si="211"/>
        <v>12.23</v>
      </c>
      <c r="D2712">
        <f t="shared" si="212"/>
        <v>11.67</v>
      </c>
      <c r="E2712">
        <f t="shared" si="213"/>
        <v>11.7</v>
      </c>
      <c r="L2712" s="1">
        <v>41806</v>
      </c>
      <c r="M2712">
        <v>12.22</v>
      </c>
      <c r="N2712">
        <v>12.23</v>
      </c>
      <c r="O2712">
        <v>11.67</v>
      </c>
      <c r="P2712">
        <v>11.7</v>
      </c>
      <c r="Q2712" t="s">
        <v>851</v>
      </c>
      <c r="R2712" s="2">
        <v>-3.2300000000000002E-2</v>
      </c>
    </row>
    <row r="2713" spans="1:18" x14ac:dyDescent="0.45">
      <c r="A2713" s="1">
        <f t="shared" si="214"/>
        <v>41803</v>
      </c>
      <c r="B2713">
        <f t="shared" si="210"/>
        <v>11.93</v>
      </c>
      <c r="C2713">
        <f t="shared" si="211"/>
        <v>12.26</v>
      </c>
      <c r="D2713">
        <f t="shared" si="212"/>
        <v>11.83</v>
      </c>
      <c r="E2713">
        <f t="shared" si="213"/>
        <v>12.09</v>
      </c>
      <c r="L2713" s="1">
        <v>41803</v>
      </c>
      <c r="M2713">
        <v>11.93</v>
      </c>
      <c r="N2713">
        <v>12.26</v>
      </c>
      <c r="O2713">
        <v>11.83</v>
      </c>
      <c r="P2713">
        <v>12.09</v>
      </c>
      <c r="Q2713" t="s">
        <v>576</v>
      </c>
      <c r="R2713" s="2">
        <v>4.2200000000000001E-2</v>
      </c>
    </row>
    <row r="2714" spans="1:18" x14ac:dyDescent="0.45">
      <c r="A2714" s="1">
        <f t="shared" si="214"/>
        <v>41802</v>
      </c>
      <c r="B2714">
        <f t="shared" si="210"/>
        <v>11.53</v>
      </c>
      <c r="C2714">
        <f t="shared" si="211"/>
        <v>12</v>
      </c>
      <c r="D2714">
        <f t="shared" si="212"/>
        <v>11.47</v>
      </c>
      <c r="E2714">
        <f t="shared" si="213"/>
        <v>11.6</v>
      </c>
      <c r="L2714" s="1">
        <v>41802</v>
      </c>
      <c r="M2714">
        <v>11.53</v>
      </c>
      <c r="N2714">
        <v>12</v>
      </c>
      <c r="O2714">
        <v>11.47</v>
      </c>
      <c r="P2714">
        <v>11.6</v>
      </c>
      <c r="Q2714" t="s">
        <v>747</v>
      </c>
      <c r="R2714" s="2">
        <v>1.3100000000000001E-2</v>
      </c>
    </row>
    <row r="2715" spans="1:18" x14ac:dyDescent="0.45">
      <c r="A2715" s="1">
        <f t="shared" si="214"/>
        <v>41801</v>
      </c>
      <c r="B2715">
        <f t="shared" si="210"/>
        <v>11.44</v>
      </c>
      <c r="C2715">
        <f t="shared" si="211"/>
        <v>11.66</v>
      </c>
      <c r="D2715">
        <f t="shared" si="212"/>
        <v>11.41</v>
      </c>
      <c r="E2715">
        <f t="shared" si="213"/>
        <v>11.45</v>
      </c>
      <c r="L2715" s="1">
        <v>41801</v>
      </c>
      <c r="M2715">
        <v>11.44</v>
      </c>
      <c r="N2715">
        <v>11.66</v>
      </c>
      <c r="O2715">
        <v>11.41</v>
      </c>
      <c r="P2715">
        <v>11.45</v>
      </c>
      <c r="Q2715" t="s">
        <v>226</v>
      </c>
      <c r="R2715" s="2">
        <v>-6.1000000000000004E-3</v>
      </c>
    </row>
    <row r="2716" spans="1:18" x14ac:dyDescent="0.45">
      <c r="A2716" s="1">
        <f t="shared" si="214"/>
        <v>41800</v>
      </c>
      <c r="B2716">
        <f t="shared" si="210"/>
        <v>11.42</v>
      </c>
      <c r="C2716">
        <f t="shared" si="211"/>
        <v>11.55</v>
      </c>
      <c r="D2716">
        <f t="shared" si="212"/>
        <v>11.37</v>
      </c>
      <c r="E2716">
        <f t="shared" si="213"/>
        <v>11.52</v>
      </c>
      <c r="L2716" s="1">
        <v>41800</v>
      </c>
      <c r="M2716">
        <v>11.42</v>
      </c>
      <c r="N2716">
        <v>11.55</v>
      </c>
      <c r="O2716">
        <v>11.37</v>
      </c>
      <c r="P2716">
        <v>11.52</v>
      </c>
      <c r="Q2716" t="s">
        <v>531</v>
      </c>
      <c r="R2716" s="2">
        <v>-9.4999999999999998E-3</v>
      </c>
    </row>
    <row r="2717" spans="1:18" x14ac:dyDescent="0.45">
      <c r="A2717" s="1">
        <f t="shared" si="214"/>
        <v>41799</v>
      </c>
      <c r="B2717">
        <f t="shared" si="210"/>
        <v>11.54</v>
      </c>
      <c r="C2717">
        <f t="shared" si="211"/>
        <v>11.75</v>
      </c>
      <c r="D2717">
        <f t="shared" si="212"/>
        <v>11.47</v>
      </c>
      <c r="E2717">
        <f t="shared" si="213"/>
        <v>11.63</v>
      </c>
      <c r="L2717" s="1">
        <v>41799</v>
      </c>
      <c r="M2717">
        <v>11.54</v>
      </c>
      <c r="N2717">
        <v>11.75</v>
      </c>
      <c r="O2717">
        <v>11.47</v>
      </c>
      <c r="P2717">
        <v>11.63</v>
      </c>
      <c r="Q2717" t="s">
        <v>86</v>
      </c>
      <c r="R2717" s="2">
        <v>1.4800000000000001E-2</v>
      </c>
    </row>
    <row r="2718" spans="1:18" x14ac:dyDescent="0.45">
      <c r="A2718" s="1">
        <f t="shared" si="214"/>
        <v>41795</v>
      </c>
      <c r="B2718">
        <f t="shared" si="210"/>
        <v>10.98</v>
      </c>
      <c r="C2718">
        <f t="shared" si="211"/>
        <v>11.46</v>
      </c>
      <c r="D2718">
        <f t="shared" si="212"/>
        <v>10.89</v>
      </c>
      <c r="E2718">
        <f t="shared" si="213"/>
        <v>11.46</v>
      </c>
      <c r="L2718" s="1">
        <v>41795</v>
      </c>
      <c r="M2718">
        <v>10.98</v>
      </c>
      <c r="N2718">
        <v>11.46</v>
      </c>
      <c r="O2718">
        <v>10.89</v>
      </c>
      <c r="P2718">
        <v>11.46</v>
      </c>
      <c r="Q2718" t="s">
        <v>746</v>
      </c>
      <c r="R2718" s="2">
        <v>5.33E-2</v>
      </c>
    </row>
    <row r="2719" spans="1:18" x14ac:dyDescent="0.45">
      <c r="A2719" s="1">
        <f t="shared" si="214"/>
        <v>41793</v>
      </c>
      <c r="B2719">
        <f t="shared" si="210"/>
        <v>10.95</v>
      </c>
      <c r="C2719">
        <f t="shared" si="211"/>
        <v>11.08</v>
      </c>
      <c r="D2719">
        <f t="shared" si="212"/>
        <v>10.82</v>
      </c>
      <c r="E2719">
        <f t="shared" si="213"/>
        <v>10.88</v>
      </c>
      <c r="L2719" s="1">
        <v>41793</v>
      </c>
      <c r="M2719">
        <v>10.95</v>
      </c>
      <c r="N2719">
        <v>11.08</v>
      </c>
      <c r="O2719">
        <v>10.82</v>
      </c>
      <c r="P2719">
        <v>10.88</v>
      </c>
      <c r="Q2719" t="s">
        <v>390</v>
      </c>
      <c r="R2719" s="2">
        <v>-8.9999999999999998E-4</v>
      </c>
    </row>
    <row r="2720" spans="1:18" x14ac:dyDescent="0.45">
      <c r="A2720" s="1">
        <f t="shared" si="214"/>
        <v>41792</v>
      </c>
      <c r="B2720">
        <f t="shared" si="210"/>
        <v>10.89</v>
      </c>
      <c r="C2720">
        <f t="shared" si="211"/>
        <v>10.94</v>
      </c>
      <c r="D2720">
        <f t="shared" si="212"/>
        <v>10.77</v>
      </c>
      <c r="E2720">
        <f t="shared" si="213"/>
        <v>10.89</v>
      </c>
      <c r="L2720" s="1">
        <v>41792</v>
      </c>
      <c r="M2720">
        <v>10.89</v>
      </c>
      <c r="N2720">
        <v>10.94</v>
      </c>
      <c r="O2720">
        <v>10.77</v>
      </c>
      <c r="P2720">
        <v>10.89</v>
      </c>
      <c r="Q2720" t="s">
        <v>751</v>
      </c>
      <c r="R2720" s="2">
        <v>2.8E-3</v>
      </c>
    </row>
    <row r="2721" spans="1:18" x14ac:dyDescent="0.45">
      <c r="A2721" s="1">
        <f t="shared" si="214"/>
        <v>41789</v>
      </c>
      <c r="B2721">
        <f t="shared" si="210"/>
        <v>10.47</v>
      </c>
      <c r="C2721">
        <f t="shared" si="211"/>
        <v>10.86</v>
      </c>
      <c r="D2721">
        <f t="shared" si="212"/>
        <v>10.27</v>
      </c>
      <c r="E2721">
        <f t="shared" si="213"/>
        <v>10.86</v>
      </c>
      <c r="L2721" s="1">
        <v>41789</v>
      </c>
      <c r="M2721">
        <v>10.47</v>
      </c>
      <c r="N2721">
        <v>10.86</v>
      </c>
      <c r="O2721">
        <v>10.27</v>
      </c>
      <c r="P2721">
        <v>10.86</v>
      </c>
      <c r="Q2721" t="s">
        <v>177</v>
      </c>
      <c r="R2721" s="2">
        <v>3.5299999999999998E-2</v>
      </c>
    </row>
    <row r="2722" spans="1:18" x14ac:dyDescent="0.45">
      <c r="A2722" s="1">
        <f t="shared" si="214"/>
        <v>41788</v>
      </c>
      <c r="B2722">
        <f t="shared" si="210"/>
        <v>10.75</v>
      </c>
      <c r="C2722">
        <f t="shared" si="211"/>
        <v>10.75</v>
      </c>
      <c r="D2722">
        <f t="shared" si="212"/>
        <v>10.34</v>
      </c>
      <c r="E2722">
        <f t="shared" si="213"/>
        <v>10.49</v>
      </c>
      <c r="L2722" s="1">
        <v>41788</v>
      </c>
      <c r="M2722">
        <v>10.75</v>
      </c>
      <c r="N2722">
        <v>10.75</v>
      </c>
      <c r="O2722">
        <v>10.34</v>
      </c>
      <c r="P2722">
        <v>10.49</v>
      </c>
      <c r="Q2722" t="s">
        <v>966</v>
      </c>
      <c r="R2722" s="2">
        <v>-2.87E-2</v>
      </c>
    </row>
    <row r="2723" spans="1:18" x14ac:dyDescent="0.45">
      <c r="A2723" s="1">
        <f t="shared" si="214"/>
        <v>41787</v>
      </c>
      <c r="B2723">
        <f t="shared" si="210"/>
        <v>11.12</v>
      </c>
      <c r="C2723">
        <f t="shared" si="211"/>
        <v>11.12</v>
      </c>
      <c r="D2723">
        <f t="shared" si="212"/>
        <v>10.64</v>
      </c>
      <c r="E2723">
        <f t="shared" si="213"/>
        <v>10.8</v>
      </c>
      <c r="L2723" s="1">
        <v>41787</v>
      </c>
      <c r="M2723">
        <v>11.12</v>
      </c>
      <c r="N2723">
        <v>11.12</v>
      </c>
      <c r="O2723">
        <v>10.64</v>
      </c>
      <c r="P2723">
        <v>10.8</v>
      </c>
      <c r="Q2723" t="s">
        <v>966</v>
      </c>
      <c r="R2723" s="2">
        <v>-2.7900000000000001E-2</v>
      </c>
    </row>
    <row r="2724" spans="1:18" x14ac:dyDescent="0.45">
      <c r="A2724" s="1">
        <f t="shared" si="214"/>
        <v>41786</v>
      </c>
      <c r="B2724">
        <f t="shared" si="210"/>
        <v>11.13</v>
      </c>
      <c r="C2724">
        <f t="shared" si="211"/>
        <v>11.44</v>
      </c>
      <c r="D2724">
        <f t="shared" si="212"/>
        <v>10.98</v>
      </c>
      <c r="E2724">
        <f t="shared" si="213"/>
        <v>11.11</v>
      </c>
      <c r="L2724" s="1">
        <v>41786</v>
      </c>
      <c r="M2724">
        <v>11.13</v>
      </c>
      <c r="N2724">
        <v>11.44</v>
      </c>
      <c r="O2724">
        <v>10.98</v>
      </c>
      <c r="P2724">
        <v>11.11</v>
      </c>
      <c r="Q2724" t="s">
        <v>855</v>
      </c>
      <c r="R2724" s="2">
        <v>-1.8E-3</v>
      </c>
    </row>
    <row r="2725" spans="1:18" x14ac:dyDescent="0.45">
      <c r="A2725" s="1">
        <f t="shared" si="214"/>
        <v>41785</v>
      </c>
      <c r="B2725">
        <f t="shared" si="210"/>
        <v>11.42</v>
      </c>
      <c r="C2725">
        <f t="shared" si="211"/>
        <v>11.56</v>
      </c>
      <c r="D2725">
        <f t="shared" si="212"/>
        <v>11.13</v>
      </c>
      <c r="E2725">
        <f t="shared" si="213"/>
        <v>11.13</v>
      </c>
      <c r="L2725" s="1">
        <v>41785</v>
      </c>
      <c r="M2725">
        <v>11.42</v>
      </c>
      <c r="N2725">
        <v>11.56</v>
      </c>
      <c r="O2725">
        <v>11.13</v>
      </c>
      <c r="P2725">
        <v>11.13</v>
      </c>
      <c r="Q2725" t="s">
        <v>458</v>
      </c>
      <c r="R2725" s="2">
        <v>3.5999999999999999E-3</v>
      </c>
    </row>
    <row r="2726" spans="1:18" x14ac:dyDescent="0.45">
      <c r="A2726" s="1">
        <f t="shared" si="214"/>
        <v>41782</v>
      </c>
      <c r="B2726">
        <f t="shared" si="210"/>
        <v>11.32</v>
      </c>
      <c r="C2726">
        <f t="shared" si="211"/>
        <v>11.32</v>
      </c>
      <c r="D2726">
        <f t="shared" si="212"/>
        <v>10.98</v>
      </c>
      <c r="E2726">
        <f t="shared" si="213"/>
        <v>11.09</v>
      </c>
      <c r="L2726" s="1">
        <v>41782</v>
      </c>
      <c r="M2726">
        <v>11.32</v>
      </c>
      <c r="N2726">
        <v>11.32</v>
      </c>
      <c r="O2726">
        <v>10.98</v>
      </c>
      <c r="P2726">
        <v>11.09</v>
      </c>
      <c r="Q2726" t="s">
        <v>488</v>
      </c>
      <c r="R2726" s="2">
        <v>-1.77E-2</v>
      </c>
    </row>
    <row r="2727" spans="1:18" x14ac:dyDescent="0.45">
      <c r="A2727" s="1">
        <f t="shared" si="214"/>
        <v>41781</v>
      </c>
      <c r="B2727">
        <f t="shared" si="210"/>
        <v>11.92</v>
      </c>
      <c r="C2727">
        <f t="shared" si="211"/>
        <v>11.95</v>
      </c>
      <c r="D2727">
        <f t="shared" si="212"/>
        <v>11.27</v>
      </c>
      <c r="E2727">
        <f t="shared" si="213"/>
        <v>11.29</v>
      </c>
      <c r="L2727" s="1">
        <v>41781</v>
      </c>
      <c r="M2727">
        <v>11.92</v>
      </c>
      <c r="N2727">
        <v>11.95</v>
      </c>
      <c r="O2727">
        <v>11.27</v>
      </c>
      <c r="P2727">
        <v>11.29</v>
      </c>
      <c r="Q2727" t="s">
        <v>1063</v>
      </c>
      <c r="R2727" s="2">
        <v>-4.8899999999999999E-2</v>
      </c>
    </row>
    <row r="2728" spans="1:18" x14ac:dyDescent="0.45">
      <c r="A2728" s="1">
        <f t="shared" si="214"/>
        <v>41780</v>
      </c>
      <c r="B2728">
        <f t="shared" si="210"/>
        <v>12.18</v>
      </c>
      <c r="C2728">
        <f t="shared" si="211"/>
        <v>12.26</v>
      </c>
      <c r="D2728">
        <f t="shared" si="212"/>
        <v>11.85</v>
      </c>
      <c r="E2728">
        <f t="shared" si="213"/>
        <v>11.87</v>
      </c>
      <c r="L2728" s="1">
        <v>41780</v>
      </c>
      <c r="M2728">
        <v>12.18</v>
      </c>
      <c r="N2728">
        <v>12.26</v>
      </c>
      <c r="O2728">
        <v>11.85</v>
      </c>
      <c r="P2728">
        <v>11.87</v>
      </c>
      <c r="Q2728" t="s">
        <v>355</v>
      </c>
      <c r="R2728" s="2">
        <v>-0.01</v>
      </c>
    </row>
    <row r="2729" spans="1:18" x14ac:dyDescent="0.45">
      <c r="A2729" s="1">
        <f t="shared" si="214"/>
        <v>41779</v>
      </c>
      <c r="B2729">
        <f t="shared" si="210"/>
        <v>12.1</v>
      </c>
      <c r="C2729">
        <f t="shared" si="211"/>
        <v>12.11</v>
      </c>
      <c r="D2729">
        <f t="shared" si="212"/>
        <v>11.92</v>
      </c>
      <c r="E2729">
        <f t="shared" si="213"/>
        <v>11.99</v>
      </c>
      <c r="L2729" s="1">
        <v>41779</v>
      </c>
      <c r="M2729">
        <v>12.1</v>
      </c>
      <c r="N2729">
        <v>12.11</v>
      </c>
      <c r="O2729">
        <v>11.92</v>
      </c>
      <c r="P2729">
        <v>11.99</v>
      </c>
      <c r="Q2729" t="s">
        <v>868</v>
      </c>
      <c r="R2729" s="2">
        <v>5.0000000000000001E-3</v>
      </c>
    </row>
    <row r="2730" spans="1:18" x14ac:dyDescent="0.45">
      <c r="A2730" s="1">
        <f t="shared" si="214"/>
        <v>41778</v>
      </c>
      <c r="B2730">
        <f t="shared" si="210"/>
        <v>11.88</v>
      </c>
      <c r="C2730">
        <f t="shared" si="211"/>
        <v>12</v>
      </c>
      <c r="D2730">
        <f t="shared" si="212"/>
        <v>11.8</v>
      </c>
      <c r="E2730">
        <f t="shared" si="213"/>
        <v>11.93</v>
      </c>
      <c r="L2730" s="1">
        <v>41778</v>
      </c>
      <c r="M2730">
        <v>11.88</v>
      </c>
      <c r="N2730">
        <v>12</v>
      </c>
      <c r="O2730">
        <v>11.8</v>
      </c>
      <c r="P2730">
        <v>11.93</v>
      </c>
      <c r="Q2730" t="s">
        <v>161</v>
      </c>
      <c r="R2730" s="2">
        <v>4.65E-2</v>
      </c>
    </row>
    <row r="2731" spans="1:18" x14ac:dyDescent="0.45">
      <c r="A2731" s="1">
        <f t="shared" si="214"/>
        <v>41775</v>
      </c>
      <c r="B2731">
        <f t="shared" si="210"/>
        <v>11.68</v>
      </c>
      <c r="C2731">
        <f t="shared" si="211"/>
        <v>11.69</v>
      </c>
      <c r="D2731">
        <f t="shared" si="212"/>
        <v>11.22</v>
      </c>
      <c r="E2731">
        <f t="shared" si="213"/>
        <v>11.4</v>
      </c>
      <c r="L2731" s="1">
        <v>41775</v>
      </c>
      <c r="M2731">
        <v>11.68</v>
      </c>
      <c r="N2731">
        <v>11.69</v>
      </c>
      <c r="O2731">
        <v>11.22</v>
      </c>
      <c r="P2731">
        <v>11.4</v>
      </c>
      <c r="Q2731" t="s">
        <v>751</v>
      </c>
      <c r="R2731" s="2">
        <v>2.5999999999999999E-3</v>
      </c>
    </row>
    <row r="2732" spans="1:18" x14ac:dyDescent="0.45">
      <c r="A2732" s="1">
        <f t="shared" si="214"/>
        <v>41774</v>
      </c>
      <c r="B2732">
        <f t="shared" si="210"/>
        <v>11.65</v>
      </c>
      <c r="C2732">
        <f t="shared" si="211"/>
        <v>11.83</v>
      </c>
      <c r="D2732">
        <f t="shared" si="212"/>
        <v>11.35</v>
      </c>
      <c r="E2732">
        <f t="shared" si="213"/>
        <v>11.37</v>
      </c>
      <c r="L2732" s="1">
        <v>41774</v>
      </c>
      <c r="M2732">
        <v>11.65</v>
      </c>
      <c r="N2732">
        <v>11.83</v>
      </c>
      <c r="O2732">
        <v>11.35</v>
      </c>
      <c r="P2732">
        <v>11.37</v>
      </c>
      <c r="Q2732" t="s">
        <v>364</v>
      </c>
      <c r="R2732" s="2">
        <v>1.7899999999999999E-2</v>
      </c>
    </row>
    <row r="2733" spans="1:18" x14ac:dyDescent="0.45">
      <c r="A2733" s="1">
        <f t="shared" si="214"/>
        <v>41773</v>
      </c>
      <c r="B2733">
        <f t="shared" si="210"/>
        <v>10.41</v>
      </c>
      <c r="C2733">
        <f t="shared" si="211"/>
        <v>11.31</v>
      </c>
      <c r="D2733">
        <f t="shared" si="212"/>
        <v>10.4</v>
      </c>
      <c r="E2733">
        <f t="shared" si="213"/>
        <v>11.17</v>
      </c>
      <c r="L2733" s="1">
        <v>41773</v>
      </c>
      <c r="M2733">
        <v>10.41</v>
      </c>
      <c r="N2733">
        <v>11.31</v>
      </c>
      <c r="O2733">
        <v>10.4</v>
      </c>
      <c r="P2733">
        <v>11.17</v>
      </c>
      <c r="Q2733" t="s">
        <v>419</v>
      </c>
      <c r="R2733" s="2">
        <v>9.4E-2</v>
      </c>
    </row>
    <row r="2734" spans="1:18" x14ac:dyDescent="0.45">
      <c r="A2734" s="1">
        <f t="shared" si="214"/>
        <v>41772</v>
      </c>
      <c r="B2734">
        <f t="shared" si="210"/>
        <v>10.3</v>
      </c>
      <c r="C2734">
        <f t="shared" si="211"/>
        <v>10.3</v>
      </c>
      <c r="D2734">
        <f t="shared" si="212"/>
        <v>9.74</v>
      </c>
      <c r="E2734">
        <f t="shared" si="213"/>
        <v>10.210000000000001</v>
      </c>
      <c r="L2734" s="1">
        <v>41772</v>
      </c>
      <c r="M2734">
        <v>10.3</v>
      </c>
      <c r="N2734">
        <v>10.3</v>
      </c>
      <c r="O2734">
        <v>9.74</v>
      </c>
      <c r="P2734">
        <v>10.210000000000001</v>
      </c>
      <c r="Q2734" t="s">
        <v>611</v>
      </c>
      <c r="R2734" s="2">
        <v>-1.6400000000000001E-2</v>
      </c>
    </row>
    <row r="2735" spans="1:18" x14ac:dyDescent="0.45">
      <c r="A2735" s="1">
        <f t="shared" si="214"/>
        <v>41771</v>
      </c>
      <c r="B2735">
        <f t="shared" si="210"/>
        <v>11.14</v>
      </c>
      <c r="C2735">
        <f t="shared" si="211"/>
        <v>11.15</v>
      </c>
      <c r="D2735">
        <f t="shared" si="212"/>
        <v>10.38</v>
      </c>
      <c r="E2735">
        <f t="shared" si="213"/>
        <v>10.38</v>
      </c>
      <c r="L2735" s="1">
        <v>41771</v>
      </c>
      <c r="M2735">
        <v>11.14</v>
      </c>
      <c r="N2735">
        <v>11.15</v>
      </c>
      <c r="O2735">
        <v>10.38</v>
      </c>
      <c r="P2735">
        <v>10.38</v>
      </c>
      <c r="Q2735" t="s">
        <v>191</v>
      </c>
      <c r="R2735" s="2">
        <v>-3.0800000000000001E-2</v>
      </c>
    </row>
    <row r="2736" spans="1:18" x14ac:dyDescent="0.45">
      <c r="A2736" s="1">
        <f t="shared" si="214"/>
        <v>41768</v>
      </c>
      <c r="B2736">
        <f t="shared" si="210"/>
        <v>11.12</v>
      </c>
      <c r="C2736">
        <f t="shared" si="211"/>
        <v>11.18</v>
      </c>
      <c r="D2736">
        <f t="shared" si="212"/>
        <v>10.7</v>
      </c>
      <c r="E2736">
        <f t="shared" si="213"/>
        <v>10.71</v>
      </c>
      <c r="L2736" s="1">
        <v>41768</v>
      </c>
      <c r="M2736">
        <v>11.12</v>
      </c>
      <c r="N2736">
        <v>11.18</v>
      </c>
      <c r="O2736">
        <v>10.7</v>
      </c>
      <c r="P2736">
        <v>10.71</v>
      </c>
      <c r="Q2736" t="s">
        <v>852</v>
      </c>
      <c r="R2736" s="2">
        <v>-5.7200000000000001E-2</v>
      </c>
    </row>
    <row r="2737" spans="1:18" x14ac:dyDescent="0.45">
      <c r="A2737" s="1">
        <f t="shared" si="214"/>
        <v>41767</v>
      </c>
      <c r="B2737">
        <f t="shared" si="210"/>
        <v>11.91</v>
      </c>
      <c r="C2737">
        <f t="shared" si="211"/>
        <v>11.98</v>
      </c>
      <c r="D2737">
        <f t="shared" si="212"/>
        <v>11.36</v>
      </c>
      <c r="E2737">
        <f t="shared" si="213"/>
        <v>11.36</v>
      </c>
      <c r="L2737" s="1">
        <v>41767</v>
      </c>
      <c r="M2737">
        <v>11.91</v>
      </c>
      <c r="N2737">
        <v>11.98</v>
      </c>
      <c r="O2737">
        <v>11.36</v>
      </c>
      <c r="P2737">
        <v>11.36</v>
      </c>
      <c r="Q2737" t="s">
        <v>910</v>
      </c>
      <c r="R2737" s="2">
        <v>-5.33E-2</v>
      </c>
    </row>
    <row r="2738" spans="1:18" x14ac:dyDescent="0.45">
      <c r="A2738" s="1">
        <f t="shared" si="214"/>
        <v>41766</v>
      </c>
      <c r="B2738">
        <f t="shared" si="210"/>
        <v>11.4</v>
      </c>
      <c r="C2738">
        <f t="shared" si="211"/>
        <v>12.13</v>
      </c>
      <c r="D2738">
        <f t="shared" si="212"/>
        <v>11.39</v>
      </c>
      <c r="E2738">
        <f t="shared" si="213"/>
        <v>12</v>
      </c>
      <c r="L2738" s="1">
        <v>41766</v>
      </c>
      <c r="M2738">
        <v>11.4</v>
      </c>
      <c r="N2738">
        <v>12.13</v>
      </c>
      <c r="O2738">
        <v>11.39</v>
      </c>
      <c r="P2738">
        <v>12</v>
      </c>
      <c r="Q2738" t="s">
        <v>284</v>
      </c>
      <c r="R2738" s="2">
        <v>0.1152</v>
      </c>
    </row>
    <row r="2739" spans="1:18" x14ac:dyDescent="0.45">
      <c r="A2739" s="1">
        <f t="shared" si="214"/>
        <v>41761</v>
      </c>
      <c r="B2739">
        <f t="shared" si="210"/>
        <v>11.32</v>
      </c>
      <c r="C2739">
        <f t="shared" si="211"/>
        <v>11.35</v>
      </c>
      <c r="D2739">
        <f t="shared" si="212"/>
        <v>10.72</v>
      </c>
      <c r="E2739">
        <f t="shared" si="213"/>
        <v>10.76</v>
      </c>
      <c r="L2739" s="1">
        <v>41761</v>
      </c>
      <c r="M2739">
        <v>11.32</v>
      </c>
      <c r="N2739">
        <v>11.35</v>
      </c>
      <c r="O2739">
        <v>10.72</v>
      </c>
      <c r="P2739">
        <v>10.76</v>
      </c>
      <c r="Q2739" t="s">
        <v>637</v>
      </c>
      <c r="R2739" s="2">
        <v>-7.2400000000000006E-2</v>
      </c>
    </row>
    <row r="2740" spans="1:18" x14ac:dyDescent="0.45">
      <c r="A2740" s="1">
        <f t="shared" si="214"/>
        <v>41759</v>
      </c>
      <c r="B2740">
        <f t="shared" si="210"/>
        <v>11.61</v>
      </c>
      <c r="C2740">
        <f t="shared" si="211"/>
        <v>11.73</v>
      </c>
      <c r="D2740">
        <f t="shared" si="212"/>
        <v>11.53</v>
      </c>
      <c r="E2740">
        <f t="shared" si="213"/>
        <v>11.6</v>
      </c>
      <c r="L2740" s="1">
        <v>41759</v>
      </c>
      <c r="M2740">
        <v>11.61</v>
      </c>
      <c r="N2740">
        <v>11.73</v>
      </c>
      <c r="O2740">
        <v>11.53</v>
      </c>
      <c r="P2740">
        <v>11.6</v>
      </c>
      <c r="Q2740" t="s">
        <v>273</v>
      </c>
      <c r="R2740" s="2">
        <v>-5.1000000000000004E-3</v>
      </c>
    </row>
    <row r="2741" spans="1:18" x14ac:dyDescent="0.45">
      <c r="A2741" s="1">
        <f t="shared" si="214"/>
        <v>41758</v>
      </c>
      <c r="B2741">
        <f t="shared" si="210"/>
        <v>11.93</v>
      </c>
      <c r="C2741">
        <f t="shared" si="211"/>
        <v>12.03</v>
      </c>
      <c r="D2741">
        <f t="shared" si="212"/>
        <v>11.63</v>
      </c>
      <c r="E2741">
        <f t="shared" si="213"/>
        <v>11.66</v>
      </c>
      <c r="L2741" s="1">
        <v>41758</v>
      </c>
      <c r="M2741">
        <v>11.93</v>
      </c>
      <c r="N2741">
        <v>12.03</v>
      </c>
      <c r="O2741">
        <v>11.63</v>
      </c>
      <c r="P2741">
        <v>11.66</v>
      </c>
      <c r="Q2741" t="s">
        <v>124</v>
      </c>
      <c r="R2741" s="2">
        <v>-4.2700000000000002E-2</v>
      </c>
    </row>
    <row r="2742" spans="1:18" x14ac:dyDescent="0.45">
      <c r="A2742" s="1">
        <f t="shared" si="214"/>
        <v>41757</v>
      </c>
      <c r="B2742">
        <f t="shared" si="210"/>
        <v>12.21</v>
      </c>
      <c r="C2742">
        <f t="shared" si="211"/>
        <v>12.31</v>
      </c>
      <c r="D2742">
        <f t="shared" si="212"/>
        <v>11.88</v>
      </c>
      <c r="E2742">
        <f t="shared" si="213"/>
        <v>12.18</v>
      </c>
      <c r="L2742" s="1">
        <v>41757</v>
      </c>
      <c r="M2742">
        <v>12.21</v>
      </c>
      <c r="N2742">
        <v>12.31</v>
      </c>
      <c r="O2742">
        <v>11.88</v>
      </c>
      <c r="P2742">
        <v>12.18</v>
      </c>
      <c r="Q2742" t="s">
        <v>855</v>
      </c>
      <c r="R2742" s="2">
        <v>-1.6000000000000001E-3</v>
      </c>
    </row>
    <row r="2743" spans="1:18" x14ac:dyDescent="0.45">
      <c r="A2743" s="1">
        <f t="shared" si="214"/>
        <v>41754</v>
      </c>
      <c r="B2743">
        <f t="shared" si="210"/>
        <v>12.08</v>
      </c>
      <c r="C2743">
        <f t="shared" si="211"/>
        <v>12.44</v>
      </c>
      <c r="D2743">
        <f t="shared" si="212"/>
        <v>11.92</v>
      </c>
      <c r="E2743">
        <f t="shared" si="213"/>
        <v>12.2</v>
      </c>
      <c r="L2743" s="1">
        <v>41754</v>
      </c>
      <c r="M2743">
        <v>12.08</v>
      </c>
      <c r="N2743">
        <v>12.44</v>
      </c>
      <c r="O2743">
        <v>11.92</v>
      </c>
      <c r="P2743">
        <v>12.2</v>
      </c>
      <c r="Q2743" t="s">
        <v>436</v>
      </c>
      <c r="R2743" s="2">
        <v>1.0800000000000001E-2</v>
      </c>
    </row>
    <row r="2744" spans="1:18" x14ac:dyDescent="0.45">
      <c r="A2744" s="1">
        <f t="shared" si="214"/>
        <v>41753</v>
      </c>
      <c r="B2744">
        <f t="shared" si="210"/>
        <v>11.77</v>
      </c>
      <c r="C2744">
        <f t="shared" si="211"/>
        <v>12.07</v>
      </c>
      <c r="D2744">
        <f t="shared" si="212"/>
        <v>11.66</v>
      </c>
      <c r="E2744">
        <f t="shared" si="213"/>
        <v>12.07</v>
      </c>
      <c r="L2744" s="1">
        <v>41753</v>
      </c>
      <c r="M2744">
        <v>11.77</v>
      </c>
      <c r="N2744">
        <v>12.07</v>
      </c>
      <c r="O2744">
        <v>11.66</v>
      </c>
      <c r="P2744">
        <v>12.07</v>
      </c>
      <c r="Q2744" t="s">
        <v>426</v>
      </c>
      <c r="R2744" s="2">
        <v>2.3699999999999999E-2</v>
      </c>
    </row>
    <row r="2745" spans="1:18" x14ac:dyDescent="0.45">
      <c r="A2745" s="1">
        <f t="shared" si="214"/>
        <v>41752</v>
      </c>
      <c r="B2745">
        <f t="shared" si="210"/>
        <v>11.8</v>
      </c>
      <c r="C2745">
        <f t="shared" si="211"/>
        <v>11.95</v>
      </c>
      <c r="D2745">
        <f t="shared" si="212"/>
        <v>11.74</v>
      </c>
      <c r="E2745">
        <f t="shared" si="213"/>
        <v>11.79</v>
      </c>
      <c r="L2745" s="1">
        <v>41752</v>
      </c>
      <c r="M2745">
        <v>11.8</v>
      </c>
      <c r="N2745">
        <v>11.95</v>
      </c>
      <c r="O2745">
        <v>11.74</v>
      </c>
      <c r="P2745">
        <v>11.79</v>
      </c>
      <c r="Q2745" t="s">
        <v>879</v>
      </c>
      <c r="R2745" s="2">
        <v>-8.3999999999999995E-3</v>
      </c>
    </row>
    <row r="2746" spans="1:18" x14ac:dyDescent="0.45">
      <c r="A2746" s="1">
        <f t="shared" si="214"/>
        <v>41751</v>
      </c>
      <c r="B2746">
        <f t="shared" si="210"/>
        <v>12.1</v>
      </c>
      <c r="C2746">
        <f t="shared" si="211"/>
        <v>12.1</v>
      </c>
      <c r="D2746">
        <f t="shared" si="212"/>
        <v>11.81</v>
      </c>
      <c r="E2746">
        <f t="shared" si="213"/>
        <v>11.89</v>
      </c>
      <c r="L2746" s="1">
        <v>41751</v>
      </c>
      <c r="M2746">
        <v>12.1</v>
      </c>
      <c r="N2746">
        <v>12.1</v>
      </c>
      <c r="O2746">
        <v>11.81</v>
      </c>
      <c r="P2746">
        <v>11.89</v>
      </c>
      <c r="Q2746" t="s">
        <v>226</v>
      </c>
      <c r="R2746" s="2">
        <v>-5.8999999999999999E-3</v>
      </c>
    </row>
    <row r="2747" spans="1:18" x14ac:dyDescent="0.45">
      <c r="A2747" s="1">
        <f t="shared" si="214"/>
        <v>41750</v>
      </c>
      <c r="B2747">
        <f t="shared" si="210"/>
        <v>12.04</v>
      </c>
      <c r="C2747">
        <f t="shared" si="211"/>
        <v>12.1</v>
      </c>
      <c r="D2747">
        <f t="shared" si="212"/>
        <v>11.89</v>
      </c>
      <c r="E2747">
        <f t="shared" si="213"/>
        <v>11.96</v>
      </c>
      <c r="L2747" s="1">
        <v>41750</v>
      </c>
      <c r="M2747">
        <v>12.04</v>
      </c>
      <c r="N2747">
        <v>12.1</v>
      </c>
      <c r="O2747">
        <v>11.89</v>
      </c>
      <c r="P2747">
        <v>11.96</v>
      </c>
      <c r="Q2747" t="s">
        <v>576</v>
      </c>
      <c r="R2747" s="2">
        <v>4.2700000000000002E-2</v>
      </c>
    </row>
    <row r="2748" spans="1:18" x14ac:dyDescent="0.45">
      <c r="A2748" s="1">
        <f t="shared" si="214"/>
        <v>41747</v>
      </c>
      <c r="B2748">
        <f t="shared" si="210"/>
        <v>11.77</v>
      </c>
      <c r="C2748">
        <f t="shared" si="211"/>
        <v>11.78</v>
      </c>
      <c r="D2748">
        <f t="shared" si="212"/>
        <v>11.42</v>
      </c>
      <c r="E2748">
        <f t="shared" si="213"/>
        <v>11.47</v>
      </c>
      <c r="L2748" s="1">
        <v>41747</v>
      </c>
      <c r="M2748">
        <v>11.77</v>
      </c>
      <c r="N2748">
        <v>11.78</v>
      </c>
      <c r="O2748">
        <v>11.42</v>
      </c>
      <c r="P2748">
        <v>11.47</v>
      </c>
      <c r="Q2748" t="s">
        <v>910</v>
      </c>
      <c r="R2748" s="2">
        <v>-5.28E-2</v>
      </c>
    </row>
    <row r="2749" spans="1:18" x14ac:dyDescent="0.45">
      <c r="A2749" s="1">
        <f t="shared" si="214"/>
        <v>41746</v>
      </c>
      <c r="B2749">
        <f t="shared" si="210"/>
        <v>12.07</v>
      </c>
      <c r="C2749">
        <f t="shared" si="211"/>
        <v>12.29</v>
      </c>
      <c r="D2749">
        <f t="shared" si="212"/>
        <v>12.01</v>
      </c>
      <c r="E2749">
        <f t="shared" si="213"/>
        <v>12.11</v>
      </c>
      <c r="L2749" s="1">
        <v>41746</v>
      </c>
      <c r="M2749">
        <v>12.07</v>
      </c>
      <c r="N2749">
        <v>12.29</v>
      </c>
      <c r="O2749">
        <v>12.01</v>
      </c>
      <c r="P2749">
        <v>12.11</v>
      </c>
      <c r="Q2749" t="s">
        <v>396</v>
      </c>
      <c r="R2749" s="2">
        <v>-3.3E-3</v>
      </c>
    </row>
    <row r="2750" spans="1:18" x14ac:dyDescent="0.45">
      <c r="A2750" s="1">
        <f t="shared" si="214"/>
        <v>41745</v>
      </c>
      <c r="B2750">
        <f t="shared" si="210"/>
        <v>12.34</v>
      </c>
      <c r="C2750">
        <f t="shared" si="211"/>
        <v>12.46</v>
      </c>
      <c r="D2750">
        <f t="shared" si="212"/>
        <v>12.01</v>
      </c>
      <c r="E2750">
        <f t="shared" si="213"/>
        <v>12.15</v>
      </c>
      <c r="L2750" s="1">
        <v>41745</v>
      </c>
      <c r="M2750">
        <v>12.34</v>
      </c>
      <c r="N2750">
        <v>12.46</v>
      </c>
      <c r="O2750">
        <v>12.01</v>
      </c>
      <c r="P2750">
        <v>12.15</v>
      </c>
      <c r="Q2750">
        <v>0</v>
      </c>
      <c r="R2750" s="2">
        <v>0</v>
      </c>
    </row>
    <row r="2751" spans="1:18" x14ac:dyDescent="0.45">
      <c r="A2751" s="1">
        <f t="shared" si="214"/>
        <v>41744</v>
      </c>
      <c r="B2751">
        <f t="shared" si="210"/>
        <v>12</v>
      </c>
      <c r="C2751">
        <f t="shared" si="211"/>
        <v>12.28</v>
      </c>
      <c r="D2751">
        <f t="shared" si="212"/>
        <v>11.97</v>
      </c>
      <c r="E2751">
        <f t="shared" si="213"/>
        <v>12.15</v>
      </c>
      <c r="L2751" s="1">
        <v>41744</v>
      </c>
      <c r="M2751">
        <v>12</v>
      </c>
      <c r="N2751">
        <v>12.28</v>
      </c>
      <c r="O2751">
        <v>11.97</v>
      </c>
      <c r="P2751">
        <v>12.15</v>
      </c>
      <c r="Q2751" t="s">
        <v>226</v>
      </c>
      <c r="R2751" s="2">
        <v>-5.7000000000000002E-3</v>
      </c>
    </row>
    <row r="2752" spans="1:18" x14ac:dyDescent="0.45">
      <c r="A2752" s="1">
        <f t="shared" si="214"/>
        <v>41743</v>
      </c>
      <c r="B2752">
        <f t="shared" si="210"/>
        <v>12.62</v>
      </c>
      <c r="C2752">
        <f t="shared" si="211"/>
        <v>12.77</v>
      </c>
      <c r="D2752">
        <f t="shared" si="212"/>
        <v>12.22</v>
      </c>
      <c r="E2752">
        <f t="shared" si="213"/>
        <v>12.22</v>
      </c>
      <c r="L2752" s="1">
        <v>41743</v>
      </c>
      <c r="M2752">
        <v>12.62</v>
      </c>
      <c r="N2752">
        <v>12.77</v>
      </c>
      <c r="O2752">
        <v>12.22</v>
      </c>
      <c r="P2752">
        <v>12.22</v>
      </c>
      <c r="Q2752" t="s">
        <v>488</v>
      </c>
      <c r="R2752" s="2">
        <v>-1.61E-2</v>
      </c>
    </row>
    <row r="2753" spans="1:18" x14ac:dyDescent="0.45">
      <c r="A2753" s="1">
        <f t="shared" si="214"/>
        <v>41740</v>
      </c>
      <c r="B2753">
        <f t="shared" si="210"/>
        <v>13.14</v>
      </c>
      <c r="C2753">
        <f t="shared" si="211"/>
        <v>13.14</v>
      </c>
      <c r="D2753">
        <f t="shared" si="212"/>
        <v>12.38</v>
      </c>
      <c r="E2753">
        <f t="shared" si="213"/>
        <v>12.42</v>
      </c>
      <c r="L2753" s="1">
        <v>41740</v>
      </c>
      <c r="M2753">
        <v>13.14</v>
      </c>
      <c r="N2753">
        <v>13.14</v>
      </c>
      <c r="O2753">
        <v>12.38</v>
      </c>
      <c r="P2753">
        <v>12.42</v>
      </c>
      <c r="Q2753" t="s">
        <v>611</v>
      </c>
      <c r="R2753" s="2">
        <v>-1.35E-2</v>
      </c>
    </row>
    <row r="2754" spans="1:18" x14ac:dyDescent="0.45">
      <c r="A2754" s="1">
        <f t="shared" si="214"/>
        <v>41739</v>
      </c>
      <c r="B2754">
        <f t="shared" ref="B2754:B2817" si="215">M2754</f>
        <v>12.43</v>
      </c>
      <c r="C2754">
        <f t="shared" ref="C2754:C2817" si="216">N2754</f>
        <v>12.63</v>
      </c>
      <c r="D2754">
        <f t="shared" ref="D2754:D2817" si="217">O2754</f>
        <v>12.26</v>
      </c>
      <c r="E2754">
        <f t="shared" ref="E2754:E2817" si="218">P2754</f>
        <v>12.59</v>
      </c>
      <c r="L2754" s="1">
        <v>41739</v>
      </c>
      <c r="M2754">
        <v>12.43</v>
      </c>
      <c r="N2754">
        <v>12.63</v>
      </c>
      <c r="O2754">
        <v>12.26</v>
      </c>
      <c r="P2754">
        <v>12.59</v>
      </c>
      <c r="Q2754" t="s">
        <v>95</v>
      </c>
      <c r="R2754" s="2">
        <v>-7.1000000000000004E-3</v>
      </c>
    </row>
    <row r="2755" spans="1:18" x14ac:dyDescent="0.45">
      <c r="A2755" s="1">
        <f t="shared" ref="A2755:A2818" si="219">L2755</f>
        <v>41738</v>
      </c>
      <c r="B2755">
        <f t="shared" si="215"/>
        <v>12.93</v>
      </c>
      <c r="C2755">
        <f t="shared" si="216"/>
        <v>13.04</v>
      </c>
      <c r="D2755">
        <f t="shared" si="217"/>
        <v>12.57</v>
      </c>
      <c r="E2755">
        <f t="shared" si="218"/>
        <v>12.68</v>
      </c>
      <c r="L2755" s="1">
        <v>41738</v>
      </c>
      <c r="M2755">
        <v>12.93</v>
      </c>
      <c r="N2755">
        <v>13.04</v>
      </c>
      <c r="O2755">
        <v>12.57</v>
      </c>
      <c r="P2755">
        <v>12.68</v>
      </c>
      <c r="Q2755" t="s">
        <v>251</v>
      </c>
      <c r="R2755" s="2">
        <v>-2.24E-2</v>
      </c>
    </row>
    <row r="2756" spans="1:18" x14ac:dyDescent="0.45">
      <c r="A2756" s="1">
        <f t="shared" si="219"/>
        <v>41737</v>
      </c>
      <c r="B2756">
        <f t="shared" si="215"/>
        <v>12.9</v>
      </c>
      <c r="C2756">
        <f t="shared" si="216"/>
        <v>13.03</v>
      </c>
      <c r="D2756">
        <f t="shared" si="217"/>
        <v>12.77</v>
      </c>
      <c r="E2756">
        <f t="shared" si="218"/>
        <v>12.97</v>
      </c>
      <c r="L2756" s="1">
        <v>41737</v>
      </c>
      <c r="M2756">
        <v>12.9</v>
      </c>
      <c r="N2756">
        <v>13.03</v>
      </c>
      <c r="O2756">
        <v>12.77</v>
      </c>
      <c r="P2756">
        <v>12.97</v>
      </c>
      <c r="Q2756" t="s">
        <v>41</v>
      </c>
      <c r="R2756" s="2">
        <v>3.8999999999999998E-3</v>
      </c>
    </row>
    <row r="2757" spans="1:18" x14ac:dyDescent="0.45">
      <c r="A2757" s="1">
        <f t="shared" si="219"/>
        <v>41736</v>
      </c>
      <c r="B2757">
        <f t="shared" si="215"/>
        <v>13.05</v>
      </c>
      <c r="C2757">
        <f t="shared" si="216"/>
        <v>13.08</v>
      </c>
      <c r="D2757">
        <f t="shared" si="217"/>
        <v>12.68</v>
      </c>
      <c r="E2757">
        <f t="shared" si="218"/>
        <v>12.92</v>
      </c>
      <c r="L2757" s="1">
        <v>41736</v>
      </c>
      <c r="M2757">
        <v>13.05</v>
      </c>
      <c r="N2757">
        <v>13.08</v>
      </c>
      <c r="O2757">
        <v>12.68</v>
      </c>
      <c r="P2757">
        <v>12.92</v>
      </c>
      <c r="Q2757" t="s">
        <v>86</v>
      </c>
      <c r="R2757" s="2">
        <v>1.3299999999999999E-2</v>
      </c>
    </row>
    <row r="2758" spans="1:18" x14ac:dyDescent="0.45">
      <c r="A2758" s="1">
        <f t="shared" si="219"/>
        <v>41733</v>
      </c>
      <c r="B2758">
        <f t="shared" si="215"/>
        <v>12.92</v>
      </c>
      <c r="C2758">
        <f t="shared" si="216"/>
        <v>13</v>
      </c>
      <c r="D2758">
        <f t="shared" si="217"/>
        <v>12.51</v>
      </c>
      <c r="E2758">
        <f t="shared" si="218"/>
        <v>12.75</v>
      </c>
      <c r="L2758" s="1">
        <v>41733</v>
      </c>
      <c r="M2758">
        <v>12.92</v>
      </c>
      <c r="N2758">
        <v>13</v>
      </c>
      <c r="O2758">
        <v>12.51</v>
      </c>
      <c r="P2758">
        <v>12.75</v>
      </c>
      <c r="Q2758" t="s">
        <v>122</v>
      </c>
      <c r="R2758" s="2">
        <v>-2.6700000000000002E-2</v>
      </c>
    </row>
    <row r="2759" spans="1:18" x14ac:dyDescent="0.45">
      <c r="A2759" s="1">
        <f t="shared" si="219"/>
        <v>41732</v>
      </c>
      <c r="B2759">
        <f t="shared" si="215"/>
        <v>13.33</v>
      </c>
      <c r="C2759">
        <f t="shared" si="216"/>
        <v>13.33</v>
      </c>
      <c r="D2759">
        <f t="shared" si="217"/>
        <v>12.96</v>
      </c>
      <c r="E2759">
        <f t="shared" si="218"/>
        <v>13.1</v>
      </c>
      <c r="L2759" s="1">
        <v>41732</v>
      </c>
      <c r="M2759">
        <v>13.33</v>
      </c>
      <c r="N2759">
        <v>13.33</v>
      </c>
      <c r="O2759">
        <v>12.96</v>
      </c>
      <c r="P2759">
        <v>13.1</v>
      </c>
      <c r="Q2759" t="s">
        <v>1087</v>
      </c>
      <c r="R2759" s="2">
        <v>-1.7999999999999999E-2</v>
      </c>
    </row>
    <row r="2760" spans="1:18" x14ac:dyDescent="0.45">
      <c r="A2760" s="1">
        <f t="shared" si="219"/>
        <v>41731</v>
      </c>
      <c r="B2760">
        <f t="shared" si="215"/>
        <v>13.51</v>
      </c>
      <c r="C2760">
        <f t="shared" si="216"/>
        <v>13.6</v>
      </c>
      <c r="D2760">
        <f t="shared" si="217"/>
        <v>13.34</v>
      </c>
      <c r="E2760">
        <f t="shared" si="218"/>
        <v>13.34</v>
      </c>
      <c r="L2760" s="1">
        <v>41731</v>
      </c>
      <c r="M2760">
        <v>13.51</v>
      </c>
      <c r="N2760">
        <v>13.6</v>
      </c>
      <c r="O2760">
        <v>13.34</v>
      </c>
      <c r="P2760">
        <v>13.34</v>
      </c>
      <c r="Q2760" t="s">
        <v>259</v>
      </c>
      <c r="R2760" s="2">
        <v>-1.9800000000000002E-2</v>
      </c>
    </row>
    <row r="2761" spans="1:18" x14ac:dyDescent="0.45">
      <c r="A2761" s="1">
        <f t="shared" si="219"/>
        <v>41730</v>
      </c>
      <c r="B2761">
        <f t="shared" si="215"/>
        <v>13.82</v>
      </c>
      <c r="C2761">
        <f t="shared" si="216"/>
        <v>13.91</v>
      </c>
      <c r="D2761">
        <f t="shared" si="217"/>
        <v>13.56</v>
      </c>
      <c r="E2761">
        <f t="shared" si="218"/>
        <v>13.61</v>
      </c>
      <c r="L2761" s="1">
        <v>41730</v>
      </c>
      <c r="M2761">
        <v>13.82</v>
      </c>
      <c r="N2761">
        <v>13.91</v>
      </c>
      <c r="O2761">
        <v>13.56</v>
      </c>
      <c r="P2761">
        <v>13.61</v>
      </c>
      <c r="Q2761" t="s">
        <v>359</v>
      </c>
      <c r="R2761" s="2">
        <v>-1.52E-2</v>
      </c>
    </row>
    <row r="2762" spans="1:18" x14ac:dyDescent="0.45">
      <c r="A2762" s="1">
        <f t="shared" si="219"/>
        <v>41729</v>
      </c>
      <c r="B2762">
        <f t="shared" si="215"/>
        <v>13.58</v>
      </c>
      <c r="C2762">
        <f t="shared" si="216"/>
        <v>13.83</v>
      </c>
      <c r="D2762">
        <f t="shared" si="217"/>
        <v>13.54</v>
      </c>
      <c r="E2762">
        <f t="shared" si="218"/>
        <v>13.82</v>
      </c>
      <c r="L2762" s="1">
        <v>41729</v>
      </c>
      <c r="M2762">
        <v>13.58</v>
      </c>
      <c r="N2762">
        <v>13.83</v>
      </c>
      <c r="O2762">
        <v>13.54</v>
      </c>
      <c r="P2762">
        <v>13.82</v>
      </c>
      <c r="Q2762" t="s">
        <v>311</v>
      </c>
      <c r="R2762" s="2">
        <v>4.4600000000000001E-2</v>
      </c>
    </row>
    <row r="2763" spans="1:18" x14ac:dyDescent="0.45">
      <c r="A2763" s="1">
        <f t="shared" si="219"/>
        <v>41726</v>
      </c>
      <c r="B2763">
        <f t="shared" si="215"/>
        <v>13.28</v>
      </c>
      <c r="C2763">
        <f t="shared" si="216"/>
        <v>13.5</v>
      </c>
      <c r="D2763">
        <f t="shared" si="217"/>
        <v>13.16</v>
      </c>
      <c r="E2763">
        <f t="shared" si="218"/>
        <v>13.23</v>
      </c>
      <c r="L2763" s="1">
        <v>41726</v>
      </c>
      <c r="M2763">
        <v>13.28</v>
      </c>
      <c r="N2763">
        <v>13.5</v>
      </c>
      <c r="O2763">
        <v>13.16</v>
      </c>
      <c r="P2763">
        <v>13.23</v>
      </c>
      <c r="Q2763" t="s">
        <v>873</v>
      </c>
      <c r="R2763" s="2">
        <v>0.02</v>
      </c>
    </row>
    <row r="2764" spans="1:18" x14ac:dyDescent="0.45">
      <c r="A2764" s="1">
        <f t="shared" si="219"/>
        <v>41725</v>
      </c>
      <c r="B2764">
        <f t="shared" si="215"/>
        <v>12.82</v>
      </c>
      <c r="C2764">
        <f t="shared" si="216"/>
        <v>13.49</v>
      </c>
      <c r="D2764">
        <f t="shared" si="217"/>
        <v>12.75</v>
      </c>
      <c r="E2764">
        <f t="shared" si="218"/>
        <v>12.97</v>
      </c>
      <c r="L2764" s="1">
        <v>41725</v>
      </c>
      <c r="M2764">
        <v>12.82</v>
      </c>
      <c r="N2764">
        <v>13.49</v>
      </c>
      <c r="O2764">
        <v>12.75</v>
      </c>
      <c r="P2764">
        <v>12.97</v>
      </c>
      <c r="Q2764" t="s">
        <v>1061</v>
      </c>
      <c r="R2764" s="2">
        <v>3.0200000000000001E-2</v>
      </c>
    </row>
    <row r="2765" spans="1:18" x14ac:dyDescent="0.45">
      <c r="A2765" s="1">
        <f t="shared" si="219"/>
        <v>41724</v>
      </c>
      <c r="B2765">
        <f t="shared" si="215"/>
        <v>12.55</v>
      </c>
      <c r="C2765">
        <f t="shared" si="216"/>
        <v>12.68</v>
      </c>
      <c r="D2765">
        <f t="shared" si="217"/>
        <v>12.42</v>
      </c>
      <c r="E2765">
        <f t="shared" si="218"/>
        <v>12.59</v>
      </c>
      <c r="L2765" s="1">
        <v>41724</v>
      </c>
      <c r="M2765">
        <v>12.55</v>
      </c>
      <c r="N2765">
        <v>12.68</v>
      </c>
      <c r="O2765">
        <v>12.42</v>
      </c>
      <c r="P2765">
        <v>12.59</v>
      </c>
      <c r="Q2765" t="s">
        <v>907</v>
      </c>
      <c r="R2765" s="2">
        <v>-2.8500000000000001E-2</v>
      </c>
    </row>
    <row r="2766" spans="1:18" x14ac:dyDescent="0.45">
      <c r="A2766" s="1">
        <f t="shared" si="219"/>
        <v>41723</v>
      </c>
      <c r="B2766">
        <f t="shared" si="215"/>
        <v>12.97</v>
      </c>
      <c r="C2766">
        <f t="shared" si="216"/>
        <v>13.05</v>
      </c>
      <c r="D2766">
        <f t="shared" si="217"/>
        <v>12.75</v>
      </c>
      <c r="E2766">
        <f t="shared" si="218"/>
        <v>12.96</v>
      </c>
      <c r="L2766" s="1">
        <v>41723</v>
      </c>
      <c r="M2766">
        <v>12.97</v>
      </c>
      <c r="N2766">
        <v>13.05</v>
      </c>
      <c r="O2766">
        <v>12.75</v>
      </c>
      <c r="P2766">
        <v>12.96</v>
      </c>
      <c r="Q2766" t="s">
        <v>709</v>
      </c>
      <c r="R2766" s="2">
        <v>9.2999999999999992E-3</v>
      </c>
    </row>
    <row r="2767" spans="1:18" x14ac:dyDescent="0.45">
      <c r="A2767" s="1">
        <f t="shared" si="219"/>
        <v>41722</v>
      </c>
      <c r="B2767">
        <f t="shared" si="215"/>
        <v>12.97</v>
      </c>
      <c r="C2767">
        <f t="shared" si="216"/>
        <v>13.06</v>
      </c>
      <c r="D2767">
        <f t="shared" si="217"/>
        <v>12.72</v>
      </c>
      <c r="E2767">
        <f t="shared" si="218"/>
        <v>12.84</v>
      </c>
      <c r="L2767" s="1">
        <v>41722</v>
      </c>
      <c r="M2767">
        <v>12.97</v>
      </c>
      <c r="N2767">
        <v>13.06</v>
      </c>
      <c r="O2767">
        <v>12.72</v>
      </c>
      <c r="P2767">
        <v>12.84</v>
      </c>
      <c r="Q2767" t="s">
        <v>833</v>
      </c>
      <c r="R2767" s="2">
        <v>6.3E-3</v>
      </c>
    </row>
    <row r="2768" spans="1:18" x14ac:dyDescent="0.45">
      <c r="A2768" s="1">
        <f t="shared" si="219"/>
        <v>41719</v>
      </c>
      <c r="B2768">
        <f t="shared" si="215"/>
        <v>13.54</v>
      </c>
      <c r="C2768">
        <f t="shared" si="216"/>
        <v>13.54</v>
      </c>
      <c r="D2768">
        <f t="shared" si="217"/>
        <v>12.73</v>
      </c>
      <c r="E2768">
        <f t="shared" si="218"/>
        <v>12.76</v>
      </c>
      <c r="L2768" s="1">
        <v>41719</v>
      </c>
      <c r="M2768">
        <v>13.54</v>
      </c>
      <c r="N2768">
        <v>13.54</v>
      </c>
      <c r="O2768">
        <v>12.73</v>
      </c>
      <c r="P2768">
        <v>12.76</v>
      </c>
      <c r="Q2768" t="s">
        <v>59</v>
      </c>
      <c r="R2768" s="2">
        <v>-7.2700000000000001E-2</v>
      </c>
    </row>
    <row r="2769" spans="1:18" x14ac:dyDescent="0.45">
      <c r="A2769" s="1">
        <f t="shared" si="219"/>
        <v>41718</v>
      </c>
      <c r="B2769">
        <f t="shared" si="215"/>
        <v>13.71</v>
      </c>
      <c r="C2769">
        <f t="shared" si="216"/>
        <v>14.11</v>
      </c>
      <c r="D2769">
        <f t="shared" si="217"/>
        <v>13.55</v>
      </c>
      <c r="E2769">
        <f t="shared" si="218"/>
        <v>13.76</v>
      </c>
      <c r="L2769" s="1">
        <v>41718</v>
      </c>
      <c r="M2769">
        <v>13.71</v>
      </c>
      <c r="N2769">
        <v>14.11</v>
      </c>
      <c r="O2769">
        <v>13.55</v>
      </c>
      <c r="P2769">
        <v>13.76</v>
      </c>
      <c r="Q2769" t="s">
        <v>817</v>
      </c>
      <c r="R2769" s="2">
        <v>2.3E-2</v>
      </c>
    </row>
    <row r="2770" spans="1:18" x14ac:dyDescent="0.45">
      <c r="A2770" s="1">
        <f t="shared" si="219"/>
        <v>41717</v>
      </c>
      <c r="B2770">
        <f t="shared" si="215"/>
        <v>13.23</v>
      </c>
      <c r="C2770">
        <f t="shared" si="216"/>
        <v>13.59</v>
      </c>
      <c r="D2770">
        <f t="shared" si="217"/>
        <v>13.15</v>
      </c>
      <c r="E2770">
        <f t="shared" si="218"/>
        <v>13.45</v>
      </c>
      <c r="L2770" s="1">
        <v>41717</v>
      </c>
      <c r="M2770">
        <v>13.23</v>
      </c>
      <c r="N2770">
        <v>13.59</v>
      </c>
      <c r="O2770">
        <v>13.15</v>
      </c>
      <c r="P2770">
        <v>13.45</v>
      </c>
      <c r="Q2770" t="s">
        <v>1019</v>
      </c>
      <c r="R2770" s="2">
        <v>1.5E-3</v>
      </c>
    </row>
    <row r="2771" spans="1:18" x14ac:dyDescent="0.45">
      <c r="A2771" s="1">
        <f t="shared" si="219"/>
        <v>41716</v>
      </c>
      <c r="B2771">
        <f t="shared" si="215"/>
        <v>13.83</v>
      </c>
      <c r="C2771">
        <f t="shared" si="216"/>
        <v>14.05</v>
      </c>
      <c r="D2771">
        <f t="shared" si="217"/>
        <v>13.29</v>
      </c>
      <c r="E2771">
        <f t="shared" si="218"/>
        <v>13.43</v>
      </c>
      <c r="L2771" s="1">
        <v>41716</v>
      </c>
      <c r="M2771">
        <v>13.83</v>
      </c>
      <c r="N2771">
        <v>14.05</v>
      </c>
      <c r="O2771">
        <v>13.29</v>
      </c>
      <c r="P2771">
        <v>13.43</v>
      </c>
      <c r="Q2771" t="s">
        <v>107</v>
      </c>
      <c r="R2771" s="2">
        <v>-6.3500000000000001E-2</v>
      </c>
    </row>
    <row r="2772" spans="1:18" x14ac:dyDescent="0.45">
      <c r="A2772" s="1">
        <f t="shared" si="219"/>
        <v>41715</v>
      </c>
      <c r="B2772">
        <f t="shared" si="215"/>
        <v>14.83</v>
      </c>
      <c r="C2772">
        <f t="shared" si="216"/>
        <v>14.83</v>
      </c>
      <c r="D2772">
        <f t="shared" si="217"/>
        <v>14.34</v>
      </c>
      <c r="E2772">
        <f t="shared" si="218"/>
        <v>14.34</v>
      </c>
      <c r="L2772" s="1">
        <v>41715</v>
      </c>
      <c r="M2772">
        <v>14.83</v>
      </c>
      <c r="N2772">
        <v>14.83</v>
      </c>
      <c r="O2772">
        <v>14.34</v>
      </c>
      <c r="P2772">
        <v>14.34</v>
      </c>
      <c r="Q2772" t="s">
        <v>806</v>
      </c>
      <c r="R2772" s="2">
        <v>-1.24E-2</v>
      </c>
    </row>
    <row r="2773" spans="1:18" x14ac:dyDescent="0.45">
      <c r="A2773" s="1">
        <f t="shared" si="219"/>
        <v>41712</v>
      </c>
      <c r="B2773">
        <f t="shared" si="215"/>
        <v>14.78</v>
      </c>
      <c r="C2773">
        <f t="shared" si="216"/>
        <v>14.98</v>
      </c>
      <c r="D2773">
        <f t="shared" si="217"/>
        <v>14.26</v>
      </c>
      <c r="E2773">
        <f t="shared" si="218"/>
        <v>14.52</v>
      </c>
      <c r="L2773" s="1">
        <v>41712</v>
      </c>
      <c r="M2773">
        <v>14.78</v>
      </c>
      <c r="N2773">
        <v>14.98</v>
      </c>
      <c r="O2773">
        <v>14.26</v>
      </c>
      <c r="P2773">
        <v>14.52</v>
      </c>
      <c r="Q2773" t="s">
        <v>999</v>
      </c>
      <c r="R2773" s="2">
        <v>5.3699999999999998E-2</v>
      </c>
    </row>
    <row r="2774" spans="1:18" x14ac:dyDescent="0.45">
      <c r="A2774" s="1">
        <f t="shared" si="219"/>
        <v>41711</v>
      </c>
      <c r="B2774">
        <f t="shared" si="215"/>
        <v>14.17</v>
      </c>
      <c r="C2774">
        <f t="shared" si="216"/>
        <v>14.28</v>
      </c>
      <c r="D2774">
        <f t="shared" si="217"/>
        <v>13.26</v>
      </c>
      <c r="E2774">
        <f t="shared" si="218"/>
        <v>13.78</v>
      </c>
      <c r="L2774" s="1">
        <v>41711</v>
      </c>
      <c r="M2774">
        <v>14.17</v>
      </c>
      <c r="N2774">
        <v>14.28</v>
      </c>
      <c r="O2774">
        <v>13.26</v>
      </c>
      <c r="P2774">
        <v>13.78</v>
      </c>
      <c r="Q2774" t="s">
        <v>327</v>
      </c>
      <c r="R2774" s="2">
        <v>-4.9000000000000002E-2</v>
      </c>
    </row>
    <row r="2775" spans="1:18" x14ac:dyDescent="0.45">
      <c r="A2775" s="1">
        <f t="shared" si="219"/>
        <v>41710</v>
      </c>
      <c r="B2775">
        <f t="shared" si="215"/>
        <v>13.47</v>
      </c>
      <c r="C2775">
        <f t="shared" si="216"/>
        <v>14.49</v>
      </c>
      <c r="D2775">
        <f t="shared" si="217"/>
        <v>13.41</v>
      </c>
      <c r="E2775">
        <f t="shared" si="218"/>
        <v>14.49</v>
      </c>
      <c r="L2775" s="1">
        <v>41710</v>
      </c>
      <c r="M2775">
        <v>13.47</v>
      </c>
      <c r="N2775">
        <v>14.49</v>
      </c>
      <c r="O2775">
        <v>13.41</v>
      </c>
      <c r="P2775">
        <v>14.49</v>
      </c>
      <c r="Q2775" t="s">
        <v>711</v>
      </c>
      <c r="R2775" s="2">
        <v>8.1299999999999997E-2</v>
      </c>
    </row>
    <row r="2776" spans="1:18" x14ac:dyDescent="0.45">
      <c r="A2776" s="1">
        <f t="shared" si="219"/>
        <v>41709</v>
      </c>
      <c r="B2776">
        <f t="shared" si="215"/>
        <v>13.57</v>
      </c>
      <c r="C2776">
        <f t="shared" si="216"/>
        <v>13.66</v>
      </c>
      <c r="D2776">
        <f t="shared" si="217"/>
        <v>13.26</v>
      </c>
      <c r="E2776">
        <f t="shared" si="218"/>
        <v>13.4</v>
      </c>
      <c r="L2776" s="1">
        <v>41709</v>
      </c>
      <c r="M2776">
        <v>13.57</v>
      </c>
      <c r="N2776">
        <v>13.66</v>
      </c>
      <c r="O2776">
        <v>13.26</v>
      </c>
      <c r="P2776">
        <v>13.4</v>
      </c>
      <c r="Q2776" t="s">
        <v>560</v>
      </c>
      <c r="R2776" s="2">
        <v>-4.0099999999999997E-2</v>
      </c>
    </row>
    <row r="2777" spans="1:18" x14ac:dyDescent="0.45">
      <c r="A2777" s="1">
        <f t="shared" si="219"/>
        <v>41708</v>
      </c>
      <c r="B2777">
        <f t="shared" si="215"/>
        <v>13.81</v>
      </c>
      <c r="C2777">
        <f t="shared" si="216"/>
        <v>13.96</v>
      </c>
      <c r="D2777">
        <f t="shared" si="217"/>
        <v>13.62</v>
      </c>
      <c r="E2777">
        <f t="shared" si="218"/>
        <v>13.96</v>
      </c>
      <c r="L2777" s="1">
        <v>41708</v>
      </c>
      <c r="M2777">
        <v>13.81</v>
      </c>
      <c r="N2777">
        <v>13.96</v>
      </c>
      <c r="O2777">
        <v>13.62</v>
      </c>
      <c r="P2777">
        <v>13.96</v>
      </c>
      <c r="Q2777" t="s">
        <v>939</v>
      </c>
      <c r="R2777" s="2">
        <v>0.06</v>
      </c>
    </row>
    <row r="2778" spans="1:18" x14ac:dyDescent="0.45">
      <c r="A2778" s="1">
        <f t="shared" si="219"/>
        <v>41705</v>
      </c>
      <c r="B2778">
        <f t="shared" si="215"/>
        <v>13.1</v>
      </c>
      <c r="C2778">
        <f t="shared" si="216"/>
        <v>13.66</v>
      </c>
      <c r="D2778">
        <f t="shared" si="217"/>
        <v>13.05</v>
      </c>
      <c r="E2778">
        <f t="shared" si="218"/>
        <v>13.17</v>
      </c>
      <c r="L2778" s="1">
        <v>41705</v>
      </c>
      <c r="M2778">
        <v>13.1</v>
      </c>
      <c r="N2778">
        <v>13.66</v>
      </c>
      <c r="O2778">
        <v>13.05</v>
      </c>
      <c r="P2778">
        <v>13.17</v>
      </c>
      <c r="Q2778" t="s">
        <v>1017</v>
      </c>
      <c r="R2778" s="2">
        <v>-2.9499999999999998E-2</v>
      </c>
    </row>
    <row r="2779" spans="1:18" x14ac:dyDescent="0.45">
      <c r="A2779" s="1">
        <f t="shared" si="219"/>
        <v>41704</v>
      </c>
      <c r="B2779">
        <f t="shared" si="215"/>
        <v>13.74</v>
      </c>
      <c r="C2779">
        <f t="shared" si="216"/>
        <v>13.77</v>
      </c>
      <c r="D2779">
        <f t="shared" si="217"/>
        <v>13.54</v>
      </c>
      <c r="E2779">
        <f t="shared" si="218"/>
        <v>13.57</v>
      </c>
      <c r="L2779" s="1">
        <v>41704</v>
      </c>
      <c r="M2779">
        <v>13.74</v>
      </c>
      <c r="N2779">
        <v>13.77</v>
      </c>
      <c r="O2779">
        <v>13.54</v>
      </c>
      <c r="P2779">
        <v>13.57</v>
      </c>
      <c r="Q2779" t="s">
        <v>366</v>
      </c>
      <c r="R2779" s="2">
        <v>-1.8100000000000002E-2</v>
      </c>
    </row>
    <row r="2780" spans="1:18" x14ac:dyDescent="0.45">
      <c r="A2780" s="1">
        <f t="shared" si="219"/>
        <v>41703</v>
      </c>
      <c r="B2780">
        <f t="shared" si="215"/>
        <v>13.7</v>
      </c>
      <c r="C2780">
        <f t="shared" si="216"/>
        <v>13.82</v>
      </c>
      <c r="D2780">
        <f t="shared" si="217"/>
        <v>13.57</v>
      </c>
      <c r="E2780">
        <f t="shared" si="218"/>
        <v>13.82</v>
      </c>
      <c r="L2780" s="1">
        <v>41703</v>
      </c>
      <c r="M2780">
        <v>13.7</v>
      </c>
      <c r="N2780">
        <v>13.82</v>
      </c>
      <c r="O2780">
        <v>13.57</v>
      </c>
      <c r="P2780">
        <v>13.82</v>
      </c>
      <c r="Q2780" t="s">
        <v>917</v>
      </c>
      <c r="R2780" s="2">
        <v>-4.36E-2</v>
      </c>
    </row>
    <row r="2781" spans="1:18" x14ac:dyDescent="0.45">
      <c r="A2781" s="1">
        <f t="shared" si="219"/>
        <v>41702</v>
      </c>
      <c r="B2781">
        <f t="shared" si="215"/>
        <v>14.73</v>
      </c>
      <c r="C2781">
        <f t="shared" si="216"/>
        <v>14.73</v>
      </c>
      <c r="D2781">
        <f t="shared" si="217"/>
        <v>14.39</v>
      </c>
      <c r="E2781">
        <f t="shared" si="218"/>
        <v>14.45</v>
      </c>
      <c r="L2781" s="1">
        <v>41702</v>
      </c>
      <c r="M2781">
        <v>14.73</v>
      </c>
      <c r="N2781">
        <v>14.73</v>
      </c>
      <c r="O2781">
        <v>14.39</v>
      </c>
      <c r="P2781">
        <v>14.45</v>
      </c>
      <c r="Q2781" t="s">
        <v>273</v>
      </c>
      <c r="R2781" s="2">
        <v>-4.1000000000000003E-3</v>
      </c>
    </row>
    <row r="2782" spans="1:18" x14ac:dyDescent="0.45">
      <c r="A2782" s="1">
        <f t="shared" si="219"/>
        <v>41701</v>
      </c>
      <c r="B2782">
        <f t="shared" si="215"/>
        <v>14.76</v>
      </c>
      <c r="C2782">
        <f t="shared" si="216"/>
        <v>15.18</v>
      </c>
      <c r="D2782">
        <f t="shared" si="217"/>
        <v>14.43</v>
      </c>
      <c r="E2782">
        <f t="shared" si="218"/>
        <v>14.51</v>
      </c>
      <c r="L2782" s="1">
        <v>41701</v>
      </c>
      <c r="M2782">
        <v>14.76</v>
      </c>
      <c r="N2782">
        <v>15.18</v>
      </c>
      <c r="O2782">
        <v>14.43</v>
      </c>
      <c r="P2782">
        <v>14.51</v>
      </c>
      <c r="Q2782" t="s">
        <v>164</v>
      </c>
      <c r="R2782" s="2">
        <v>7.5600000000000001E-2</v>
      </c>
    </row>
    <row r="2783" spans="1:18" x14ac:dyDescent="0.45">
      <c r="A2783" s="1">
        <f t="shared" si="219"/>
        <v>41698</v>
      </c>
      <c r="B2783">
        <f t="shared" si="215"/>
        <v>13.53</v>
      </c>
      <c r="C2783">
        <f t="shared" si="216"/>
        <v>13.61</v>
      </c>
      <c r="D2783">
        <f t="shared" si="217"/>
        <v>13.21</v>
      </c>
      <c r="E2783">
        <f t="shared" si="218"/>
        <v>13.49</v>
      </c>
      <c r="L2783" s="1">
        <v>41698</v>
      </c>
      <c r="M2783">
        <v>13.53</v>
      </c>
      <c r="N2783">
        <v>13.61</v>
      </c>
      <c r="O2783">
        <v>13.21</v>
      </c>
      <c r="P2783">
        <v>13.49</v>
      </c>
      <c r="Q2783" t="s">
        <v>41</v>
      </c>
      <c r="R2783" s="2">
        <v>3.7000000000000002E-3</v>
      </c>
    </row>
    <row r="2784" spans="1:18" x14ac:dyDescent="0.45">
      <c r="A2784" s="1">
        <f t="shared" si="219"/>
        <v>41697</v>
      </c>
      <c r="B2784">
        <f t="shared" si="215"/>
        <v>13.71</v>
      </c>
      <c r="C2784">
        <f t="shared" si="216"/>
        <v>13.72</v>
      </c>
      <c r="D2784">
        <f t="shared" si="217"/>
        <v>13.38</v>
      </c>
      <c r="E2784">
        <f t="shared" si="218"/>
        <v>13.44</v>
      </c>
      <c r="L2784" s="1">
        <v>41697</v>
      </c>
      <c r="M2784">
        <v>13.71</v>
      </c>
      <c r="N2784">
        <v>13.72</v>
      </c>
      <c r="O2784">
        <v>13.38</v>
      </c>
      <c r="P2784">
        <v>13.44</v>
      </c>
      <c r="Q2784" t="s">
        <v>11</v>
      </c>
      <c r="R2784" s="2">
        <v>-1.18E-2</v>
      </c>
    </row>
    <row r="2785" spans="1:18" x14ac:dyDescent="0.45">
      <c r="A2785" s="1">
        <f t="shared" si="219"/>
        <v>41696</v>
      </c>
      <c r="B2785">
        <f t="shared" si="215"/>
        <v>13.74</v>
      </c>
      <c r="C2785">
        <f t="shared" si="216"/>
        <v>13.83</v>
      </c>
      <c r="D2785">
        <f t="shared" si="217"/>
        <v>13.51</v>
      </c>
      <c r="E2785">
        <f t="shared" si="218"/>
        <v>13.6</v>
      </c>
      <c r="L2785" s="1">
        <v>41696</v>
      </c>
      <c r="M2785">
        <v>13.74</v>
      </c>
      <c r="N2785">
        <v>13.83</v>
      </c>
      <c r="O2785">
        <v>13.51</v>
      </c>
      <c r="P2785">
        <v>13.6</v>
      </c>
      <c r="Q2785" t="s">
        <v>855</v>
      </c>
      <c r="R2785" s="2">
        <v>-1.5E-3</v>
      </c>
    </row>
    <row r="2786" spans="1:18" x14ac:dyDescent="0.45">
      <c r="A2786" s="1">
        <f t="shared" si="219"/>
        <v>41695</v>
      </c>
      <c r="B2786">
        <f t="shared" si="215"/>
        <v>14.16</v>
      </c>
      <c r="C2786">
        <f t="shared" si="216"/>
        <v>14.16</v>
      </c>
      <c r="D2786">
        <f t="shared" si="217"/>
        <v>13.62</v>
      </c>
      <c r="E2786">
        <f t="shared" si="218"/>
        <v>13.62</v>
      </c>
      <c r="L2786" s="1">
        <v>41695</v>
      </c>
      <c r="M2786">
        <v>14.16</v>
      </c>
      <c r="N2786">
        <v>14.16</v>
      </c>
      <c r="O2786">
        <v>13.62</v>
      </c>
      <c r="P2786">
        <v>13.62</v>
      </c>
      <c r="Q2786" t="s">
        <v>17</v>
      </c>
      <c r="R2786" s="2">
        <v>-5.1499999999999997E-2</v>
      </c>
    </row>
    <row r="2787" spans="1:18" x14ac:dyDescent="0.45">
      <c r="A2787" s="1">
        <f t="shared" si="219"/>
        <v>41694</v>
      </c>
      <c r="B2787">
        <f t="shared" si="215"/>
        <v>14.66</v>
      </c>
      <c r="C2787">
        <f t="shared" si="216"/>
        <v>14.67</v>
      </c>
      <c r="D2787">
        <f t="shared" si="217"/>
        <v>14.36</v>
      </c>
      <c r="E2787">
        <f t="shared" si="218"/>
        <v>14.36</v>
      </c>
      <c r="L2787" s="1">
        <v>41694</v>
      </c>
      <c r="M2787">
        <v>14.66</v>
      </c>
      <c r="N2787">
        <v>14.67</v>
      </c>
      <c r="O2787">
        <v>14.36</v>
      </c>
      <c r="P2787">
        <v>14.36</v>
      </c>
      <c r="Q2787" t="s">
        <v>870</v>
      </c>
      <c r="R2787" s="2">
        <v>1.5599999999999999E-2</v>
      </c>
    </row>
    <row r="2788" spans="1:18" x14ac:dyDescent="0.45">
      <c r="A2788" s="1">
        <f t="shared" si="219"/>
        <v>41691</v>
      </c>
      <c r="B2788">
        <f t="shared" si="215"/>
        <v>14.31</v>
      </c>
      <c r="C2788">
        <f t="shared" si="216"/>
        <v>14.35</v>
      </c>
      <c r="D2788">
        <f t="shared" si="217"/>
        <v>14.11</v>
      </c>
      <c r="E2788">
        <f t="shared" si="218"/>
        <v>14.14</v>
      </c>
      <c r="L2788" s="1">
        <v>41691</v>
      </c>
      <c r="M2788">
        <v>14.31</v>
      </c>
      <c r="N2788">
        <v>14.35</v>
      </c>
      <c r="O2788">
        <v>14.11</v>
      </c>
      <c r="P2788">
        <v>14.14</v>
      </c>
      <c r="Q2788" t="s">
        <v>789</v>
      </c>
      <c r="R2788" s="2">
        <v>-4.1399999999999999E-2</v>
      </c>
    </row>
    <row r="2789" spans="1:18" x14ac:dyDescent="0.45">
      <c r="A2789" s="1">
        <f t="shared" si="219"/>
        <v>41690</v>
      </c>
      <c r="B2789">
        <f t="shared" si="215"/>
        <v>14.8</v>
      </c>
      <c r="C2789">
        <f t="shared" si="216"/>
        <v>15.1</v>
      </c>
      <c r="D2789">
        <f t="shared" si="217"/>
        <v>14.65</v>
      </c>
      <c r="E2789">
        <f t="shared" si="218"/>
        <v>14.75</v>
      </c>
      <c r="L2789" s="1">
        <v>41690</v>
      </c>
      <c r="M2789">
        <v>14.8</v>
      </c>
      <c r="N2789">
        <v>15.1</v>
      </c>
      <c r="O2789">
        <v>14.65</v>
      </c>
      <c r="P2789">
        <v>14.75</v>
      </c>
      <c r="Q2789" t="s">
        <v>89</v>
      </c>
      <c r="R2789" s="2">
        <v>1.44E-2</v>
      </c>
    </row>
    <row r="2790" spans="1:18" x14ac:dyDescent="0.45">
      <c r="A2790" s="1">
        <f t="shared" si="219"/>
        <v>41689</v>
      </c>
      <c r="B2790">
        <f t="shared" si="215"/>
        <v>14.65</v>
      </c>
      <c r="C2790">
        <f t="shared" si="216"/>
        <v>14.83</v>
      </c>
      <c r="D2790">
        <f t="shared" si="217"/>
        <v>14.46</v>
      </c>
      <c r="E2790">
        <f t="shared" si="218"/>
        <v>14.54</v>
      </c>
      <c r="L2790" s="1">
        <v>41689</v>
      </c>
      <c r="M2790">
        <v>14.65</v>
      </c>
      <c r="N2790">
        <v>14.83</v>
      </c>
      <c r="O2790">
        <v>14.46</v>
      </c>
      <c r="P2790">
        <v>14.54</v>
      </c>
      <c r="Q2790" t="s">
        <v>77</v>
      </c>
      <c r="R2790" s="2">
        <v>1.7500000000000002E-2</v>
      </c>
    </row>
    <row r="2791" spans="1:18" x14ac:dyDescent="0.45">
      <c r="A2791" s="1">
        <f t="shared" si="219"/>
        <v>41688</v>
      </c>
      <c r="B2791">
        <f t="shared" si="215"/>
        <v>14.32</v>
      </c>
      <c r="C2791">
        <f t="shared" si="216"/>
        <v>14.72</v>
      </c>
      <c r="D2791">
        <f t="shared" si="217"/>
        <v>14.18</v>
      </c>
      <c r="E2791">
        <f t="shared" si="218"/>
        <v>14.29</v>
      </c>
      <c r="L2791" s="1">
        <v>41688</v>
      </c>
      <c r="M2791">
        <v>14.32</v>
      </c>
      <c r="N2791">
        <v>14.72</v>
      </c>
      <c r="O2791">
        <v>14.18</v>
      </c>
      <c r="P2791">
        <v>14.29</v>
      </c>
      <c r="Q2791" t="s">
        <v>1019</v>
      </c>
      <c r="R2791" s="2">
        <v>1.4E-3</v>
      </c>
    </row>
    <row r="2792" spans="1:18" x14ac:dyDescent="0.45">
      <c r="A2792" s="1">
        <f t="shared" si="219"/>
        <v>41687</v>
      </c>
      <c r="B2792">
        <f t="shared" si="215"/>
        <v>14.36</v>
      </c>
      <c r="C2792">
        <f t="shared" si="216"/>
        <v>14.37</v>
      </c>
      <c r="D2792">
        <f t="shared" si="217"/>
        <v>14.15</v>
      </c>
      <c r="E2792">
        <f t="shared" si="218"/>
        <v>14.27</v>
      </c>
      <c r="L2792" s="1">
        <v>41687</v>
      </c>
      <c r="M2792">
        <v>14.36</v>
      </c>
      <c r="N2792">
        <v>14.37</v>
      </c>
      <c r="O2792">
        <v>14.15</v>
      </c>
      <c r="P2792">
        <v>14.27</v>
      </c>
      <c r="Q2792" t="s">
        <v>436</v>
      </c>
      <c r="R2792" s="2">
        <v>9.1999999999999998E-3</v>
      </c>
    </row>
    <row r="2793" spans="1:18" x14ac:dyDescent="0.45">
      <c r="A2793" s="1">
        <f t="shared" si="219"/>
        <v>41684</v>
      </c>
      <c r="B2793">
        <f t="shared" si="215"/>
        <v>14.22</v>
      </c>
      <c r="C2793">
        <f t="shared" si="216"/>
        <v>14.22</v>
      </c>
      <c r="D2793">
        <f t="shared" si="217"/>
        <v>14.01</v>
      </c>
      <c r="E2793">
        <f t="shared" si="218"/>
        <v>14.14</v>
      </c>
      <c r="L2793" s="1">
        <v>41684</v>
      </c>
      <c r="M2793">
        <v>14.22</v>
      </c>
      <c r="N2793">
        <v>14.22</v>
      </c>
      <c r="O2793">
        <v>14.01</v>
      </c>
      <c r="P2793">
        <v>14.14</v>
      </c>
      <c r="Q2793" t="s">
        <v>172</v>
      </c>
      <c r="R2793" s="2">
        <v>-5.67E-2</v>
      </c>
    </row>
    <row r="2794" spans="1:18" x14ac:dyDescent="0.45">
      <c r="A2794" s="1">
        <f t="shared" si="219"/>
        <v>41683</v>
      </c>
      <c r="B2794">
        <f t="shared" si="215"/>
        <v>14.34</v>
      </c>
      <c r="C2794">
        <f t="shared" si="216"/>
        <v>15.07</v>
      </c>
      <c r="D2794">
        <f t="shared" si="217"/>
        <v>14.18</v>
      </c>
      <c r="E2794">
        <f t="shared" si="218"/>
        <v>14.99</v>
      </c>
      <c r="L2794" s="1">
        <v>41683</v>
      </c>
      <c r="M2794">
        <v>14.34</v>
      </c>
      <c r="N2794">
        <v>15.07</v>
      </c>
      <c r="O2794">
        <v>14.18</v>
      </c>
      <c r="P2794">
        <v>14.99</v>
      </c>
      <c r="Q2794" t="s">
        <v>161</v>
      </c>
      <c r="R2794" s="2">
        <v>3.6700000000000003E-2</v>
      </c>
    </row>
    <row r="2795" spans="1:18" x14ac:dyDescent="0.45">
      <c r="A2795" s="1">
        <f t="shared" si="219"/>
        <v>41682</v>
      </c>
      <c r="B2795">
        <f t="shared" si="215"/>
        <v>14.65</v>
      </c>
      <c r="C2795">
        <f t="shared" si="216"/>
        <v>14.69</v>
      </c>
      <c r="D2795">
        <f t="shared" si="217"/>
        <v>14.28</v>
      </c>
      <c r="E2795">
        <f t="shared" si="218"/>
        <v>14.46</v>
      </c>
      <c r="L2795" s="1">
        <v>41682</v>
      </c>
      <c r="M2795">
        <v>14.65</v>
      </c>
      <c r="N2795">
        <v>14.69</v>
      </c>
      <c r="O2795">
        <v>14.28</v>
      </c>
      <c r="P2795">
        <v>14.46</v>
      </c>
      <c r="Q2795" t="s">
        <v>865</v>
      </c>
      <c r="R2795" s="2">
        <v>-2.1700000000000001E-2</v>
      </c>
    </row>
    <row r="2796" spans="1:18" x14ac:dyDescent="0.45">
      <c r="A2796" s="1">
        <f t="shared" si="219"/>
        <v>41681</v>
      </c>
      <c r="B2796">
        <f t="shared" si="215"/>
        <v>15.15</v>
      </c>
      <c r="C2796">
        <f t="shared" si="216"/>
        <v>15.23</v>
      </c>
      <c r="D2796">
        <f t="shared" si="217"/>
        <v>14.68</v>
      </c>
      <c r="E2796">
        <f t="shared" si="218"/>
        <v>14.78</v>
      </c>
      <c r="L2796" s="1">
        <v>41681</v>
      </c>
      <c r="M2796">
        <v>15.15</v>
      </c>
      <c r="N2796">
        <v>15.23</v>
      </c>
      <c r="O2796">
        <v>14.68</v>
      </c>
      <c r="P2796">
        <v>14.78</v>
      </c>
      <c r="Q2796" t="s">
        <v>306</v>
      </c>
      <c r="R2796" s="2">
        <v>-3.3399999999999999E-2</v>
      </c>
    </row>
    <row r="2797" spans="1:18" x14ac:dyDescent="0.45">
      <c r="A2797" s="1">
        <f t="shared" si="219"/>
        <v>41680</v>
      </c>
      <c r="B2797">
        <f t="shared" si="215"/>
        <v>15.46</v>
      </c>
      <c r="C2797">
        <f t="shared" si="216"/>
        <v>15.57</v>
      </c>
      <c r="D2797">
        <f t="shared" si="217"/>
        <v>15.13</v>
      </c>
      <c r="E2797">
        <f t="shared" si="218"/>
        <v>15.29</v>
      </c>
      <c r="L2797" s="1">
        <v>41680</v>
      </c>
      <c r="M2797">
        <v>15.46</v>
      </c>
      <c r="N2797">
        <v>15.57</v>
      </c>
      <c r="O2797">
        <v>15.13</v>
      </c>
      <c r="P2797">
        <v>15.29</v>
      </c>
      <c r="Q2797" t="s">
        <v>879</v>
      </c>
      <c r="R2797" s="2">
        <v>-6.4999999999999997E-3</v>
      </c>
    </row>
    <row r="2798" spans="1:18" x14ac:dyDescent="0.45">
      <c r="A2798" s="1">
        <f t="shared" si="219"/>
        <v>41677</v>
      </c>
      <c r="B2798">
        <f t="shared" si="215"/>
        <v>15.62</v>
      </c>
      <c r="C2798">
        <f t="shared" si="216"/>
        <v>15.89</v>
      </c>
      <c r="D2798">
        <f t="shared" si="217"/>
        <v>15.28</v>
      </c>
      <c r="E2798">
        <f t="shared" si="218"/>
        <v>15.39</v>
      </c>
      <c r="L2798" s="1">
        <v>41677</v>
      </c>
      <c r="M2798">
        <v>15.62</v>
      </c>
      <c r="N2798">
        <v>15.89</v>
      </c>
      <c r="O2798">
        <v>15.28</v>
      </c>
      <c r="P2798">
        <v>15.39</v>
      </c>
      <c r="Q2798" t="s">
        <v>1134</v>
      </c>
      <c r="R2798" s="2">
        <v>-6.8400000000000002E-2</v>
      </c>
    </row>
    <row r="2799" spans="1:18" x14ac:dyDescent="0.45">
      <c r="A2799" s="1">
        <f t="shared" si="219"/>
        <v>41676</v>
      </c>
      <c r="B2799">
        <f t="shared" si="215"/>
        <v>16.420000000000002</v>
      </c>
      <c r="C2799">
        <f t="shared" si="216"/>
        <v>16.54</v>
      </c>
      <c r="D2799">
        <f t="shared" si="217"/>
        <v>16.260000000000002</v>
      </c>
      <c r="E2799">
        <f t="shared" si="218"/>
        <v>16.52</v>
      </c>
      <c r="L2799" s="1">
        <v>41676</v>
      </c>
      <c r="M2799">
        <v>16.420000000000002</v>
      </c>
      <c r="N2799">
        <v>16.54</v>
      </c>
      <c r="O2799">
        <v>16.260000000000002</v>
      </c>
      <c r="P2799">
        <v>16.52</v>
      </c>
      <c r="Q2799" t="s">
        <v>1024</v>
      </c>
      <c r="R2799" s="2">
        <v>-3.4500000000000003E-2</v>
      </c>
    </row>
    <row r="2800" spans="1:18" x14ac:dyDescent="0.45">
      <c r="A2800" s="1">
        <f t="shared" si="219"/>
        <v>41675</v>
      </c>
      <c r="B2800">
        <f t="shared" si="215"/>
        <v>17.010000000000002</v>
      </c>
      <c r="C2800">
        <f t="shared" si="216"/>
        <v>17.45</v>
      </c>
      <c r="D2800">
        <f t="shared" si="217"/>
        <v>16.559999999999999</v>
      </c>
      <c r="E2800">
        <f t="shared" si="218"/>
        <v>17.11</v>
      </c>
      <c r="L2800" s="1">
        <v>41675</v>
      </c>
      <c r="M2800">
        <v>17.010000000000002</v>
      </c>
      <c r="N2800">
        <v>17.45</v>
      </c>
      <c r="O2800">
        <v>16.559999999999999</v>
      </c>
      <c r="P2800">
        <v>17.11</v>
      </c>
      <c r="Q2800" t="s">
        <v>560</v>
      </c>
      <c r="R2800" s="2">
        <v>-3.1699999999999999E-2</v>
      </c>
    </row>
    <row r="2801" spans="1:18" x14ac:dyDescent="0.45">
      <c r="A2801" s="1">
        <f t="shared" si="219"/>
        <v>41674</v>
      </c>
      <c r="B2801">
        <f t="shared" si="215"/>
        <v>17.059999999999999</v>
      </c>
      <c r="C2801">
        <f t="shared" si="216"/>
        <v>17.899999999999999</v>
      </c>
      <c r="D2801">
        <f t="shared" si="217"/>
        <v>16.91</v>
      </c>
      <c r="E2801">
        <f t="shared" si="218"/>
        <v>17.670000000000002</v>
      </c>
      <c r="L2801" s="1">
        <v>41674</v>
      </c>
      <c r="M2801">
        <v>17.059999999999999</v>
      </c>
      <c r="N2801">
        <v>17.899999999999999</v>
      </c>
      <c r="O2801">
        <v>16.91</v>
      </c>
      <c r="P2801">
        <v>17.670000000000002</v>
      </c>
      <c r="Q2801" t="s">
        <v>1010</v>
      </c>
      <c r="R2801" s="2">
        <v>0.11269999999999999</v>
      </c>
    </row>
    <row r="2802" spans="1:18" x14ac:dyDescent="0.45">
      <c r="A2802" s="1">
        <f t="shared" si="219"/>
        <v>41673</v>
      </c>
      <c r="B2802">
        <f t="shared" si="215"/>
        <v>15.71</v>
      </c>
      <c r="C2802">
        <f t="shared" si="216"/>
        <v>16.36</v>
      </c>
      <c r="D2802">
        <f t="shared" si="217"/>
        <v>15.54</v>
      </c>
      <c r="E2802">
        <f t="shared" si="218"/>
        <v>15.88</v>
      </c>
      <c r="L2802" s="1">
        <v>41673</v>
      </c>
      <c r="M2802">
        <v>15.71</v>
      </c>
      <c r="N2802">
        <v>16.36</v>
      </c>
      <c r="O2802">
        <v>15.54</v>
      </c>
      <c r="P2802">
        <v>15.88</v>
      </c>
      <c r="Q2802" t="s">
        <v>21</v>
      </c>
      <c r="R2802" s="2">
        <v>0.10050000000000001</v>
      </c>
    </row>
    <row r="2803" spans="1:18" x14ac:dyDescent="0.45">
      <c r="A2803" s="1">
        <f t="shared" si="219"/>
        <v>41668</v>
      </c>
      <c r="B2803">
        <f t="shared" si="215"/>
        <v>14.46</v>
      </c>
      <c r="C2803">
        <f t="shared" si="216"/>
        <v>14.68</v>
      </c>
      <c r="D2803">
        <f t="shared" si="217"/>
        <v>14.32</v>
      </c>
      <c r="E2803">
        <f t="shared" si="218"/>
        <v>14.43</v>
      </c>
      <c r="L2803" s="1">
        <v>41668</v>
      </c>
      <c r="M2803">
        <v>14.46</v>
      </c>
      <c r="N2803">
        <v>14.68</v>
      </c>
      <c r="O2803">
        <v>14.32</v>
      </c>
      <c r="P2803">
        <v>14.43</v>
      </c>
      <c r="Q2803" t="s">
        <v>992</v>
      </c>
      <c r="R2803" s="2">
        <v>-3.09E-2</v>
      </c>
    </row>
    <row r="2804" spans="1:18" x14ac:dyDescent="0.45">
      <c r="A2804" s="1">
        <f t="shared" si="219"/>
        <v>41667</v>
      </c>
      <c r="B2804">
        <f t="shared" si="215"/>
        <v>15.19</v>
      </c>
      <c r="C2804">
        <f t="shared" si="216"/>
        <v>15.35</v>
      </c>
      <c r="D2804">
        <f t="shared" si="217"/>
        <v>14.74</v>
      </c>
      <c r="E2804">
        <f t="shared" si="218"/>
        <v>14.89</v>
      </c>
      <c r="L2804" s="1">
        <v>41667</v>
      </c>
      <c r="M2804">
        <v>15.19</v>
      </c>
      <c r="N2804">
        <v>15.35</v>
      </c>
      <c r="O2804">
        <v>14.74</v>
      </c>
      <c r="P2804">
        <v>14.89</v>
      </c>
      <c r="Q2804" t="s">
        <v>806</v>
      </c>
      <c r="R2804" s="2">
        <v>-1.1900000000000001E-2</v>
      </c>
    </row>
    <row r="2805" spans="1:18" x14ac:dyDescent="0.45">
      <c r="A2805" s="1">
        <f t="shared" si="219"/>
        <v>41666</v>
      </c>
      <c r="B2805">
        <f t="shared" si="215"/>
        <v>15.38</v>
      </c>
      <c r="C2805">
        <f t="shared" si="216"/>
        <v>15.8</v>
      </c>
      <c r="D2805">
        <f t="shared" si="217"/>
        <v>14.61</v>
      </c>
      <c r="E2805">
        <f t="shared" si="218"/>
        <v>15.07</v>
      </c>
      <c r="L2805" s="1">
        <v>41666</v>
      </c>
      <c r="M2805">
        <v>15.38</v>
      </c>
      <c r="N2805">
        <v>15.8</v>
      </c>
      <c r="O2805">
        <v>14.61</v>
      </c>
      <c r="P2805">
        <v>15.07</v>
      </c>
      <c r="Q2805" t="s">
        <v>900</v>
      </c>
      <c r="R2805" s="2">
        <v>0.13389999999999999</v>
      </c>
    </row>
    <row r="2806" spans="1:18" x14ac:dyDescent="0.45">
      <c r="A2806" s="1">
        <f t="shared" si="219"/>
        <v>41663</v>
      </c>
      <c r="B2806">
        <f t="shared" si="215"/>
        <v>13.55</v>
      </c>
      <c r="C2806">
        <f t="shared" si="216"/>
        <v>13.77</v>
      </c>
      <c r="D2806">
        <f t="shared" si="217"/>
        <v>13.28</v>
      </c>
      <c r="E2806">
        <f t="shared" si="218"/>
        <v>13.29</v>
      </c>
      <c r="L2806" s="1">
        <v>41663</v>
      </c>
      <c r="M2806">
        <v>13.55</v>
      </c>
      <c r="N2806">
        <v>13.77</v>
      </c>
      <c r="O2806">
        <v>13.28</v>
      </c>
      <c r="P2806">
        <v>13.29</v>
      </c>
      <c r="Q2806" t="s">
        <v>862</v>
      </c>
      <c r="R2806" s="2">
        <v>5.3E-3</v>
      </c>
    </row>
    <row r="2807" spans="1:18" x14ac:dyDescent="0.45">
      <c r="A2807" s="1">
        <f t="shared" si="219"/>
        <v>41662</v>
      </c>
      <c r="B2807">
        <f t="shared" si="215"/>
        <v>13.05</v>
      </c>
      <c r="C2807">
        <f t="shared" si="216"/>
        <v>13.31</v>
      </c>
      <c r="D2807">
        <f t="shared" si="217"/>
        <v>12.82</v>
      </c>
      <c r="E2807">
        <f t="shared" si="218"/>
        <v>13.22</v>
      </c>
      <c r="L2807" s="1">
        <v>41662</v>
      </c>
      <c r="M2807">
        <v>13.05</v>
      </c>
      <c r="N2807">
        <v>13.31</v>
      </c>
      <c r="O2807">
        <v>12.82</v>
      </c>
      <c r="P2807">
        <v>13.22</v>
      </c>
      <c r="Q2807" t="s">
        <v>64</v>
      </c>
      <c r="R2807" s="2">
        <v>2.4799999999999999E-2</v>
      </c>
    </row>
    <row r="2808" spans="1:18" x14ac:dyDescent="0.45">
      <c r="A2808" s="1">
        <f t="shared" si="219"/>
        <v>41661</v>
      </c>
      <c r="B2808">
        <f t="shared" si="215"/>
        <v>13.14</v>
      </c>
      <c r="C2808">
        <f t="shared" si="216"/>
        <v>13.18</v>
      </c>
      <c r="D2808">
        <f t="shared" si="217"/>
        <v>12.89</v>
      </c>
      <c r="E2808">
        <f t="shared" si="218"/>
        <v>12.9</v>
      </c>
      <c r="L2808" s="1">
        <v>41661</v>
      </c>
      <c r="M2808">
        <v>13.14</v>
      </c>
      <c r="N2808">
        <v>13.18</v>
      </c>
      <c r="O2808">
        <v>12.89</v>
      </c>
      <c r="P2808">
        <v>12.9</v>
      </c>
      <c r="Q2808" t="s">
        <v>226</v>
      </c>
      <c r="R2808" s="2">
        <v>-5.4000000000000003E-3</v>
      </c>
    </row>
    <row r="2809" spans="1:18" x14ac:dyDescent="0.45">
      <c r="A2809" s="1">
        <f t="shared" si="219"/>
        <v>41660</v>
      </c>
      <c r="B2809">
        <f t="shared" si="215"/>
        <v>13.31</v>
      </c>
      <c r="C2809">
        <f t="shared" si="216"/>
        <v>13.36</v>
      </c>
      <c r="D2809">
        <f t="shared" si="217"/>
        <v>12.94</v>
      </c>
      <c r="E2809">
        <f t="shared" si="218"/>
        <v>12.97</v>
      </c>
      <c r="L2809" s="1">
        <v>41660</v>
      </c>
      <c r="M2809">
        <v>13.31</v>
      </c>
      <c r="N2809">
        <v>13.36</v>
      </c>
      <c r="O2809">
        <v>12.94</v>
      </c>
      <c r="P2809">
        <v>12.97</v>
      </c>
      <c r="Q2809" t="s">
        <v>611</v>
      </c>
      <c r="R2809" s="2">
        <v>-1.29E-2</v>
      </c>
    </row>
    <row r="2810" spans="1:18" x14ac:dyDescent="0.45">
      <c r="A2810" s="1">
        <f t="shared" si="219"/>
        <v>41659</v>
      </c>
      <c r="B2810">
        <f t="shared" si="215"/>
        <v>13.72</v>
      </c>
      <c r="C2810">
        <f t="shared" si="216"/>
        <v>13.89</v>
      </c>
      <c r="D2810">
        <f t="shared" si="217"/>
        <v>13.08</v>
      </c>
      <c r="E2810">
        <f t="shared" si="218"/>
        <v>13.14</v>
      </c>
      <c r="L2810" s="1">
        <v>41659</v>
      </c>
      <c r="M2810">
        <v>13.72</v>
      </c>
      <c r="N2810">
        <v>13.89</v>
      </c>
      <c r="O2810">
        <v>13.08</v>
      </c>
      <c r="P2810">
        <v>13.14</v>
      </c>
      <c r="Q2810" t="s">
        <v>751</v>
      </c>
      <c r="R2810" s="2">
        <v>2.3E-3</v>
      </c>
    </row>
    <row r="2811" spans="1:18" x14ac:dyDescent="0.45">
      <c r="A2811" s="1">
        <f t="shared" si="219"/>
        <v>41656</v>
      </c>
      <c r="B2811">
        <f t="shared" si="215"/>
        <v>12.99</v>
      </c>
      <c r="C2811">
        <f t="shared" si="216"/>
        <v>13.42</v>
      </c>
      <c r="D2811">
        <f t="shared" si="217"/>
        <v>12.85</v>
      </c>
      <c r="E2811">
        <f t="shared" si="218"/>
        <v>13.11</v>
      </c>
      <c r="L2811" s="1">
        <v>41656</v>
      </c>
      <c r="M2811">
        <v>12.99</v>
      </c>
      <c r="N2811">
        <v>13.42</v>
      </c>
      <c r="O2811">
        <v>12.85</v>
      </c>
      <c r="P2811">
        <v>13.11</v>
      </c>
      <c r="Q2811" t="s">
        <v>603</v>
      </c>
      <c r="R2811" s="2">
        <v>2.2599999999999999E-2</v>
      </c>
    </row>
    <row r="2812" spans="1:18" x14ac:dyDescent="0.45">
      <c r="A2812" s="1">
        <f t="shared" si="219"/>
        <v>41655</v>
      </c>
      <c r="B2812">
        <f t="shared" si="215"/>
        <v>13.08</v>
      </c>
      <c r="C2812">
        <f t="shared" si="216"/>
        <v>13.15</v>
      </c>
      <c r="D2812">
        <f t="shared" si="217"/>
        <v>12.75</v>
      </c>
      <c r="E2812">
        <f t="shared" si="218"/>
        <v>12.82</v>
      </c>
      <c r="L2812" s="1">
        <v>41655</v>
      </c>
      <c r="M2812">
        <v>13.08</v>
      </c>
      <c r="N2812">
        <v>13.15</v>
      </c>
      <c r="O2812">
        <v>12.75</v>
      </c>
      <c r="P2812">
        <v>12.82</v>
      </c>
      <c r="Q2812" t="s">
        <v>1087</v>
      </c>
      <c r="R2812" s="2">
        <v>-1.84E-2</v>
      </c>
    </row>
    <row r="2813" spans="1:18" x14ac:dyDescent="0.45">
      <c r="A2813" s="1">
        <f t="shared" si="219"/>
        <v>41654</v>
      </c>
      <c r="B2813">
        <f t="shared" si="215"/>
        <v>13.51</v>
      </c>
      <c r="C2813">
        <f t="shared" si="216"/>
        <v>13.65</v>
      </c>
      <c r="D2813">
        <f t="shared" si="217"/>
        <v>13.02</v>
      </c>
      <c r="E2813">
        <f t="shared" si="218"/>
        <v>13.06</v>
      </c>
      <c r="L2813" s="1">
        <v>41654</v>
      </c>
      <c r="M2813">
        <v>13.51</v>
      </c>
      <c r="N2813">
        <v>13.65</v>
      </c>
      <c r="O2813">
        <v>13.02</v>
      </c>
      <c r="P2813">
        <v>13.06</v>
      </c>
      <c r="Q2813" t="s">
        <v>336</v>
      </c>
      <c r="R2813" s="2">
        <v>-1.7299999999999999E-2</v>
      </c>
    </row>
    <row r="2814" spans="1:18" x14ac:dyDescent="0.45">
      <c r="A2814" s="1">
        <f t="shared" si="219"/>
        <v>41653</v>
      </c>
      <c r="B2814">
        <f t="shared" si="215"/>
        <v>13.78</v>
      </c>
      <c r="C2814">
        <f t="shared" si="216"/>
        <v>13.82</v>
      </c>
      <c r="D2814">
        <f t="shared" si="217"/>
        <v>13.23</v>
      </c>
      <c r="E2814">
        <f t="shared" si="218"/>
        <v>13.29</v>
      </c>
      <c r="L2814" s="1">
        <v>41653</v>
      </c>
      <c r="M2814">
        <v>13.78</v>
      </c>
      <c r="N2814">
        <v>13.82</v>
      </c>
      <c r="O2814">
        <v>13.23</v>
      </c>
      <c r="P2814">
        <v>13.29</v>
      </c>
      <c r="Q2814" t="s">
        <v>879</v>
      </c>
      <c r="R2814" s="2">
        <v>-7.4999999999999997E-3</v>
      </c>
    </row>
    <row r="2815" spans="1:18" x14ac:dyDescent="0.45">
      <c r="A2815" s="1">
        <f t="shared" si="219"/>
        <v>41652</v>
      </c>
      <c r="B2815">
        <f t="shared" si="215"/>
        <v>13.99</v>
      </c>
      <c r="C2815">
        <f t="shared" si="216"/>
        <v>14.04</v>
      </c>
      <c r="D2815">
        <f t="shared" si="217"/>
        <v>13.39</v>
      </c>
      <c r="E2815">
        <f t="shared" si="218"/>
        <v>13.39</v>
      </c>
      <c r="L2815" s="1">
        <v>41652</v>
      </c>
      <c r="M2815">
        <v>13.99</v>
      </c>
      <c r="N2815">
        <v>14.04</v>
      </c>
      <c r="O2815">
        <v>13.39</v>
      </c>
      <c r="P2815">
        <v>13.39</v>
      </c>
      <c r="Q2815" t="s">
        <v>159</v>
      </c>
      <c r="R2815" s="2">
        <v>-2.6200000000000001E-2</v>
      </c>
    </row>
    <row r="2816" spans="1:18" x14ac:dyDescent="0.45">
      <c r="A2816" s="1">
        <f t="shared" si="219"/>
        <v>41649</v>
      </c>
      <c r="B2816">
        <f t="shared" si="215"/>
        <v>13.57</v>
      </c>
      <c r="C2816">
        <f t="shared" si="216"/>
        <v>14.34</v>
      </c>
      <c r="D2816">
        <f t="shared" si="217"/>
        <v>13.51</v>
      </c>
      <c r="E2816">
        <f t="shared" si="218"/>
        <v>13.75</v>
      </c>
      <c r="L2816" s="1">
        <v>41649</v>
      </c>
      <c r="M2816">
        <v>13.57</v>
      </c>
      <c r="N2816">
        <v>14.34</v>
      </c>
      <c r="O2816">
        <v>13.51</v>
      </c>
      <c r="P2816">
        <v>13.75</v>
      </c>
      <c r="Q2816" t="s">
        <v>197</v>
      </c>
      <c r="R2816" s="2">
        <v>2.6100000000000002E-2</v>
      </c>
    </row>
    <row r="2817" spans="1:18" x14ac:dyDescent="0.45">
      <c r="A2817" s="1">
        <f t="shared" si="219"/>
        <v>41648</v>
      </c>
      <c r="B2817">
        <f t="shared" si="215"/>
        <v>13.62</v>
      </c>
      <c r="C2817">
        <f t="shared" si="216"/>
        <v>13.67</v>
      </c>
      <c r="D2817">
        <f t="shared" si="217"/>
        <v>13.36</v>
      </c>
      <c r="E2817">
        <f t="shared" si="218"/>
        <v>13.4</v>
      </c>
      <c r="L2817" s="1">
        <v>41648</v>
      </c>
      <c r="M2817">
        <v>13.62</v>
      </c>
      <c r="N2817">
        <v>13.67</v>
      </c>
      <c r="O2817">
        <v>13.36</v>
      </c>
      <c r="P2817">
        <v>13.4</v>
      </c>
      <c r="Q2817" t="s">
        <v>626</v>
      </c>
      <c r="R2817" s="2">
        <v>-1.6199999999999999E-2</v>
      </c>
    </row>
    <row r="2818" spans="1:18" x14ac:dyDescent="0.45">
      <c r="A2818" s="1">
        <f t="shared" si="219"/>
        <v>41647</v>
      </c>
      <c r="B2818">
        <f t="shared" ref="B2818:B2881" si="220">M2818</f>
        <v>13.84</v>
      </c>
      <c r="C2818">
        <f t="shared" ref="C2818:C2881" si="221">N2818</f>
        <v>14.11</v>
      </c>
      <c r="D2818">
        <f t="shared" ref="D2818:D2881" si="222">O2818</f>
        <v>13.51</v>
      </c>
      <c r="E2818">
        <f t="shared" ref="E2818:E2881" si="223">P2818</f>
        <v>13.62</v>
      </c>
      <c r="L2818" s="1">
        <v>41647</v>
      </c>
      <c r="M2818">
        <v>13.84</v>
      </c>
      <c r="N2818">
        <v>14.11</v>
      </c>
      <c r="O2818">
        <v>13.51</v>
      </c>
      <c r="P2818">
        <v>13.62</v>
      </c>
      <c r="Q2818" t="s">
        <v>336</v>
      </c>
      <c r="R2818" s="2">
        <v>-1.66E-2</v>
      </c>
    </row>
    <row r="2819" spans="1:18" x14ac:dyDescent="0.45">
      <c r="A2819" s="1">
        <f t="shared" ref="A2819:A2882" si="224">L2819</f>
        <v>41646</v>
      </c>
      <c r="B2819">
        <f t="shared" si="220"/>
        <v>14.22</v>
      </c>
      <c r="C2819">
        <f t="shared" si="221"/>
        <v>14.24</v>
      </c>
      <c r="D2819">
        <f t="shared" si="222"/>
        <v>13.78</v>
      </c>
      <c r="E2819">
        <f t="shared" si="223"/>
        <v>13.85</v>
      </c>
      <c r="L2819" s="1">
        <v>41646</v>
      </c>
      <c r="M2819">
        <v>14.22</v>
      </c>
      <c r="N2819">
        <v>14.24</v>
      </c>
      <c r="O2819">
        <v>13.78</v>
      </c>
      <c r="P2819">
        <v>13.85</v>
      </c>
      <c r="Q2819" t="s">
        <v>200</v>
      </c>
      <c r="R2819" s="2">
        <v>-3.0800000000000001E-2</v>
      </c>
    </row>
    <row r="2820" spans="1:18" x14ac:dyDescent="0.45">
      <c r="A2820" s="1">
        <f t="shared" si="224"/>
        <v>41645</v>
      </c>
      <c r="B2820">
        <f t="shared" si="220"/>
        <v>14.26</v>
      </c>
      <c r="C2820">
        <f t="shared" si="221"/>
        <v>14.55</v>
      </c>
      <c r="D2820">
        <f t="shared" si="222"/>
        <v>14.05</v>
      </c>
      <c r="E2820">
        <f t="shared" si="223"/>
        <v>14.29</v>
      </c>
      <c r="L2820" s="1">
        <v>41645</v>
      </c>
      <c r="M2820">
        <v>14.26</v>
      </c>
      <c r="N2820">
        <v>14.55</v>
      </c>
      <c r="O2820">
        <v>14.05</v>
      </c>
      <c r="P2820">
        <v>14.29</v>
      </c>
      <c r="Q2820" t="s">
        <v>994</v>
      </c>
      <c r="R2820" s="2">
        <v>1.2800000000000001E-2</v>
      </c>
    </row>
    <row r="2821" spans="1:18" x14ac:dyDescent="0.45">
      <c r="A2821" s="1">
        <f t="shared" si="224"/>
        <v>41642</v>
      </c>
      <c r="B2821">
        <f t="shared" si="220"/>
        <v>14.18</v>
      </c>
      <c r="C2821">
        <f t="shared" si="221"/>
        <v>15.59</v>
      </c>
      <c r="D2821">
        <f t="shared" si="222"/>
        <v>13.81</v>
      </c>
      <c r="E2821">
        <f t="shared" si="223"/>
        <v>14.11</v>
      </c>
      <c r="L2821" s="1">
        <v>41642</v>
      </c>
      <c r="M2821">
        <v>14.18</v>
      </c>
      <c r="N2821">
        <v>15.59</v>
      </c>
      <c r="O2821">
        <v>13.81</v>
      </c>
      <c r="P2821">
        <v>14.11</v>
      </c>
      <c r="Q2821" t="s">
        <v>709</v>
      </c>
      <c r="R2821" s="2">
        <v>8.6E-3</v>
      </c>
    </row>
    <row r="2822" spans="1:18" x14ac:dyDescent="0.45">
      <c r="A2822" s="1">
        <f t="shared" si="224"/>
        <v>41641</v>
      </c>
      <c r="B2822">
        <f t="shared" si="220"/>
        <v>13.25</v>
      </c>
      <c r="C2822">
        <f t="shared" si="221"/>
        <v>14.14</v>
      </c>
      <c r="D2822">
        <f t="shared" si="222"/>
        <v>13.16</v>
      </c>
      <c r="E2822">
        <f t="shared" si="223"/>
        <v>13.99</v>
      </c>
      <c r="L2822" s="1">
        <v>41641</v>
      </c>
      <c r="M2822">
        <v>13.25</v>
      </c>
      <c r="N2822">
        <v>14.14</v>
      </c>
      <c r="O2822">
        <v>13.16</v>
      </c>
      <c r="P2822">
        <v>13.99</v>
      </c>
      <c r="Q2822" t="s">
        <v>578</v>
      </c>
      <c r="R2822" s="2">
        <v>8.9599999999999999E-2</v>
      </c>
    </row>
    <row r="2823" spans="1:18" x14ac:dyDescent="0.45">
      <c r="A2823" s="1">
        <f t="shared" si="224"/>
        <v>41638</v>
      </c>
      <c r="B2823">
        <f t="shared" si="220"/>
        <v>13.06</v>
      </c>
      <c r="C2823">
        <f t="shared" si="221"/>
        <v>13.16</v>
      </c>
      <c r="D2823">
        <f t="shared" si="222"/>
        <v>12.77</v>
      </c>
      <c r="E2823">
        <f t="shared" si="223"/>
        <v>12.84</v>
      </c>
      <c r="L2823" s="1">
        <v>41638</v>
      </c>
      <c r="M2823">
        <v>13.06</v>
      </c>
      <c r="N2823">
        <v>13.16</v>
      </c>
      <c r="O2823">
        <v>12.77</v>
      </c>
      <c r="P2823">
        <v>12.84</v>
      </c>
      <c r="Q2823" t="s">
        <v>194</v>
      </c>
      <c r="R2823" s="2">
        <v>1.9E-2</v>
      </c>
    </row>
    <row r="2824" spans="1:18" x14ac:dyDescent="0.45">
      <c r="A2824" s="1">
        <f t="shared" si="224"/>
        <v>41635</v>
      </c>
      <c r="B2824">
        <f t="shared" si="220"/>
        <v>13.04</v>
      </c>
      <c r="C2824">
        <f t="shared" si="221"/>
        <v>13.04</v>
      </c>
      <c r="D2824">
        <f t="shared" si="222"/>
        <v>12.6</v>
      </c>
      <c r="E2824">
        <f t="shared" si="223"/>
        <v>12.6</v>
      </c>
      <c r="L2824" s="1">
        <v>41635</v>
      </c>
      <c r="M2824">
        <v>13.04</v>
      </c>
      <c r="N2824">
        <v>13.04</v>
      </c>
      <c r="O2824">
        <v>12.6</v>
      </c>
      <c r="P2824">
        <v>12.6</v>
      </c>
      <c r="Q2824" t="s">
        <v>966</v>
      </c>
      <c r="R2824" s="2">
        <v>-2.4E-2</v>
      </c>
    </row>
    <row r="2825" spans="1:18" x14ac:dyDescent="0.45">
      <c r="A2825" s="1">
        <f t="shared" si="224"/>
        <v>41634</v>
      </c>
      <c r="B2825">
        <f t="shared" si="220"/>
        <v>12.84</v>
      </c>
      <c r="C2825">
        <f t="shared" si="221"/>
        <v>12.93</v>
      </c>
      <c r="D2825">
        <f t="shared" si="222"/>
        <v>12.81</v>
      </c>
      <c r="E2825">
        <f t="shared" si="223"/>
        <v>12.91</v>
      </c>
      <c r="L2825" s="1">
        <v>41634</v>
      </c>
      <c r="M2825">
        <v>12.84</v>
      </c>
      <c r="N2825">
        <v>12.93</v>
      </c>
      <c r="O2825">
        <v>12.81</v>
      </c>
      <c r="P2825">
        <v>12.91</v>
      </c>
      <c r="Q2825" t="s">
        <v>309</v>
      </c>
      <c r="R2825" s="2">
        <v>2.1399999999999999E-2</v>
      </c>
    </row>
    <row r="2826" spans="1:18" x14ac:dyDescent="0.45">
      <c r="A2826" s="1">
        <f t="shared" si="224"/>
        <v>41632</v>
      </c>
      <c r="B2826">
        <f t="shared" si="220"/>
        <v>13.17</v>
      </c>
      <c r="C2826">
        <f t="shared" si="221"/>
        <v>13.3</v>
      </c>
      <c r="D2826">
        <f t="shared" si="222"/>
        <v>12.64</v>
      </c>
      <c r="E2826">
        <f t="shared" si="223"/>
        <v>12.64</v>
      </c>
      <c r="L2826" s="1">
        <v>41632</v>
      </c>
      <c r="M2826">
        <v>13.17</v>
      </c>
      <c r="N2826">
        <v>13.3</v>
      </c>
      <c r="O2826">
        <v>12.64</v>
      </c>
      <c r="P2826">
        <v>12.64</v>
      </c>
      <c r="Q2826" t="s">
        <v>306</v>
      </c>
      <c r="R2826" s="2">
        <v>-3.8800000000000001E-2</v>
      </c>
    </row>
    <row r="2827" spans="1:18" x14ac:dyDescent="0.45">
      <c r="A2827" s="1">
        <f t="shared" si="224"/>
        <v>41631</v>
      </c>
      <c r="B2827">
        <f t="shared" si="220"/>
        <v>13.44</v>
      </c>
      <c r="C2827">
        <f t="shared" si="221"/>
        <v>13.47</v>
      </c>
      <c r="D2827">
        <f t="shared" si="222"/>
        <v>13.1</v>
      </c>
      <c r="E2827">
        <f t="shared" si="223"/>
        <v>13.15</v>
      </c>
      <c r="L2827" s="1">
        <v>41631</v>
      </c>
      <c r="M2827">
        <v>13.44</v>
      </c>
      <c r="N2827">
        <v>13.47</v>
      </c>
      <c r="O2827">
        <v>13.1</v>
      </c>
      <c r="P2827">
        <v>13.15</v>
      </c>
      <c r="Q2827" t="s">
        <v>815</v>
      </c>
      <c r="R2827" s="2">
        <v>-1.1299999999999999E-2</v>
      </c>
    </row>
    <row r="2828" spans="1:18" x14ac:dyDescent="0.45">
      <c r="A2828" s="1">
        <f t="shared" si="224"/>
        <v>41628</v>
      </c>
      <c r="B2828">
        <f t="shared" si="220"/>
        <v>13.87</v>
      </c>
      <c r="C2828">
        <f t="shared" si="221"/>
        <v>13.92</v>
      </c>
      <c r="D2828">
        <f t="shared" si="222"/>
        <v>13.29</v>
      </c>
      <c r="E2828">
        <f t="shared" si="223"/>
        <v>13.3</v>
      </c>
      <c r="L2828" s="1">
        <v>41628</v>
      </c>
      <c r="M2828">
        <v>13.87</v>
      </c>
      <c r="N2828">
        <v>13.92</v>
      </c>
      <c r="O2828">
        <v>13.29</v>
      </c>
      <c r="P2828">
        <v>13.3</v>
      </c>
      <c r="Q2828" t="s">
        <v>185</v>
      </c>
      <c r="R2828" s="2">
        <v>-5.5399999999999998E-2</v>
      </c>
    </row>
    <row r="2829" spans="1:18" x14ac:dyDescent="0.45">
      <c r="A2829" s="1">
        <f t="shared" si="224"/>
        <v>41627</v>
      </c>
      <c r="B2829">
        <f t="shared" si="220"/>
        <v>14.43</v>
      </c>
      <c r="C2829">
        <f t="shared" si="221"/>
        <v>14.81</v>
      </c>
      <c r="D2829">
        <f t="shared" si="222"/>
        <v>14.08</v>
      </c>
      <c r="E2829">
        <f t="shared" si="223"/>
        <v>14.08</v>
      </c>
      <c r="L2829" s="1">
        <v>41627</v>
      </c>
      <c r="M2829">
        <v>14.43</v>
      </c>
      <c r="N2829">
        <v>14.81</v>
      </c>
      <c r="O2829">
        <v>14.08</v>
      </c>
      <c r="P2829">
        <v>14.08</v>
      </c>
      <c r="Q2829" t="s">
        <v>59</v>
      </c>
      <c r="R2829" s="2">
        <v>-6.6299999999999998E-2</v>
      </c>
    </row>
    <row r="2830" spans="1:18" x14ac:dyDescent="0.45">
      <c r="A2830" s="1">
        <f t="shared" si="224"/>
        <v>41626</v>
      </c>
      <c r="B2830">
        <f t="shared" si="220"/>
        <v>15.02</v>
      </c>
      <c r="C2830">
        <f t="shared" si="221"/>
        <v>15.08</v>
      </c>
      <c r="D2830">
        <f t="shared" si="222"/>
        <v>14.76</v>
      </c>
      <c r="E2830">
        <f t="shared" si="223"/>
        <v>15.08</v>
      </c>
      <c r="L2830" s="1">
        <v>41626</v>
      </c>
      <c r="M2830">
        <v>15.02</v>
      </c>
      <c r="N2830">
        <v>15.08</v>
      </c>
      <c r="O2830">
        <v>14.76</v>
      </c>
      <c r="P2830">
        <v>15.08</v>
      </c>
      <c r="Q2830" t="s">
        <v>364</v>
      </c>
      <c r="R2830" s="2">
        <v>1.34E-2</v>
      </c>
    </row>
    <row r="2831" spans="1:18" x14ac:dyDescent="0.45">
      <c r="A2831" s="1">
        <f t="shared" si="224"/>
        <v>41625</v>
      </c>
      <c r="B2831">
        <f t="shared" si="220"/>
        <v>15.42</v>
      </c>
      <c r="C2831">
        <f t="shared" si="221"/>
        <v>15.52</v>
      </c>
      <c r="D2831">
        <f t="shared" si="222"/>
        <v>14.88</v>
      </c>
      <c r="E2831">
        <f t="shared" si="223"/>
        <v>14.88</v>
      </c>
      <c r="L2831" s="1">
        <v>41625</v>
      </c>
      <c r="M2831">
        <v>15.42</v>
      </c>
      <c r="N2831">
        <v>15.52</v>
      </c>
      <c r="O2831">
        <v>14.88</v>
      </c>
      <c r="P2831">
        <v>14.88</v>
      </c>
      <c r="Q2831" t="s">
        <v>575</v>
      </c>
      <c r="R2831" s="2">
        <v>-3.44E-2</v>
      </c>
    </row>
    <row r="2832" spans="1:18" x14ac:dyDescent="0.45">
      <c r="A2832" s="1">
        <f t="shared" si="224"/>
        <v>41624</v>
      </c>
      <c r="B2832">
        <f t="shared" si="220"/>
        <v>15.58</v>
      </c>
      <c r="C2832">
        <f t="shared" si="221"/>
        <v>15.91</v>
      </c>
      <c r="D2832">
        <f t="shared" si="222"/>
        <v>15.19</v>
      </c>
      <c r="E2832">
        <f t="shared" si="223"/>
        <v>15.41</v>
      </c>
      <c r="L2832" s="1">
        <v>41624</v>
      </c>
      <c r="M2832">
        <v>15.58</v>
      </c>
      <c r="N2832">
        <v>15.91</v>
      </c>
      <c r="O2832">
        <v>15.19</v>
      </c>
      <c r="P2832">
        <v>15.41</v>
      </c>
      <c r="Q2832" t="s">
        <v>576</v>
      </c>
      <c r="R2832" s="2">
        <v>3.2800000000000003E-2</v>
      </c>
    </row>
    <row r="2833" spans="1:18" x14ac:dyDescent="0.45">
      <c r="A2833" s="1">
        <f t="shared" si="224"/>
        <v>41621</v>
      </c>
      <c r="B2833">
        <f t="shared" si="220"/>
        <v>15.45</v>
      </c>
      <c r="C2833">
        <f t="shared" si="221"/>
        <v>15.93</v>
      </c>
      <c r="D2833">
        <f t="shared" si="222"/>
        <v>14.92</v>
      </c>
      <c r="E2833">
        <f t="shared" si="223"/>
        <v>14.92</v>
      </c>
      <c r="L2833" s="1">
        <v>41621</v>
      </c>
      <c r="M2833">
        <v>15.45</v>
      </c>
      <c r="N2833">
        <v>15.93</v>
      </c>
      <c r="O2833">
        <v>14.92</v>
      </c>
      <c r="P2833">
        <v>14.92</v>
      </c>
      <c r="Q2833" t="s">
        <v>359</v>
      </c>
      <c r="R2833" s="2">
        <v>-1.3899999999999999E-2</v>
      </c>
    </row>
    <row r="2834" spans="1:18" x14ac:dyDescent="0.45">
      <c r="A2834" s="1">
        <f t="shared" si="224"/>
        <v>41620</v>
      </c>
      <c r="B2834">
        <f t="shared" si="220"/>
        <v>14.55</v>
      </c>
      <c r="C2834">
        <f t="shared" si="221"/>
        <v>15.13</v>
      </c>
      <c r="D2834">
        <f t="shared" si="222"/>
        <v>14.29</v>
      </c>
      <c r="E2834">
        <f t="shared" si="223"/>
        <v>15.13</v>
      </c>
      <c r="L2834" s="1">
        <v>41620</v>
      </c>
      <c r="M2834">
        <v>14.55</v>
      </c>
      <c r="N2834">
        <v>15.13</v>
      </c>
      <c r="O2834">
        <v>14.29</v>
      </c>
      <c r="P2834">
        <v>15.13</v>
      </c>
      <c r="Q2834" t="s">
        <v>292</v>
      </c>
      <c r="R2834" s="2">
        <v>5.7299999999999997E-2</v>
      </c>
    </row>
    <row r="2835" spans="1:18" x14ac:dyDescent="0.45">
      <c r="A2835" s="1">
        <f t="shared" si="224"/>
        <v>41619</v>
      </c>
      <c r="B2835">
        <f t="shared" si="220"/>
        <v>14.06</v>
      </c>
      <c r="C2835">
        <f t="shared" si="221"/>
        <v>14.5</v>
      </c>
      <c r="D2835">
        <f t="shared" si="222"/>
        <v>13.96</v>
      </c>
      <c r="E2835">
        <f t="shared" si="223"/>
        <v>14.31</v>
      </c>
      <c r="L2835" s="1">
        <v>41619</v>
      </c>
      <c r="M2835">
        <v>14.06</v>
      </c>
      <c r="N2835">
        <v>14.5</v>
      </c>
      <c r="O2835">
        <v>13.96</v>
      </c>
      <c r="P2835">
        <v>14.31</v>
      </c>
      <c r="Q2835" t="s">
        <v>480</v>
      </c>
      <c r="R2835" s="2">
        <v>1.1299999999999999E-2</v>
      </c>
    </row>
    <row r="2836" spans="1:18" x14ac:dyDescent="0.45">
      <c r="A2836" s="1">
        <f t="shared" si="224"/>
        <v>41618</v>
      </c>
      <c r="B2836">
        <f t="shared" si="220"/>
        <v>14.72</v>
      </c>
      <c r="C2836">
        <f t="shared" si="221"/>
        <v>14.72</v>
      </c>
      <c r="D2836">
        <f t="shared" si="222"/>
        <v>14.08</v>
      </c>
      <c r="E2836">
        <f t="shared" si="223"/>
        <v>14.15</v>
      </c>
      <c r="L2836" s="1">
        <v>41618</v>
      </c>
      <c r="M2836">
        <v>14.72</v>
      </c>
      <c r="N2836">
        <v>14.72</v>
      </c>
      <c r="O2836">
        <v>14.08</v>
      </c>
      <c r="P2836">
        <v>14.15</v>
      </c>
      <c r="Q2836" t="s">
        <v>910</v>
      </c>
      <c r="R2836" s="2">
        <v>-4.3299999999999998E-2</v>
      </c>
    </row>
    <row r="2837" spans="1:18" x14ac:dyDescent="0.45">
      <c r="A2837" s="1">
        <f t="shared" si="224"/>
        <v>41617</v>
      </c>
      <c r="B2837">
        <f t="shared" si="220"/>
        <v>14.86</v>
      </c>
      <c r="C2837">
        <f t="shared" si="221"/>
        <v>14.96</v>
      </c>
      <c r="D2837">
        <f t="shared" si="222"/>
        <v>14.63</v>
      </c>
      <c r="E2837">
        <f t="shared" si="223"/>
        <v>14.79</v>
      </c>
      <c r="L2837" s="1">
        <v>41617</v>
      </c>
      <c r="M2837">
        <v>14.86</v>
      </c>
      <c r="N2837">
        <v>14.96</v>
      </c>
      <c r="O2837">
        <v>14.63</v>
      </c>
      <c r="P2837">
        <v>14.79</v>
      </c>
      <c r="Q2837" t="s">
        <v>90</v>
      </c>
      <c r="R2837" s="2">
        <v>-9.4000000000000004E-3</v>
      </c>
    </row>
    <row r="2838" spans="1:18" x14ac:dyDescent="0.45">
      <c r="A2838" s="1">
        <f t="shared" si="224"/>
        <v>41614</v>
      </c>
      <c r="B2838">
        <f t="shared" si="220"/>
        <v>15.04</v>
      </c>
      <c r="C2838">
        <f t="shared" si="221"/>
        <v>15.17</v>
      </c>
      <c r="D2838">
        <f t="shared" si="222"/>
        <v>14.74</v>
      </c>
      <c r="E2838">
        <f t="shared" si="223"/>
        <v>14.93</v>
      </c>
      <c r="L2838" s="1">
        <v>41614</v>
      </c>
      <c r="M2838">
        <v>15.04</v>
      </c>
      <c r="N2838">
        <v>15.17</v>
      </c>
      <c r="O2838">
        <v>14.74</v>
      </c>
      <c r="P2838">
        <v>14.93</v>
      </c>
      <c r="Q2838" t="s">
        <v>458</v>
      </c>
      <c r="R2838" s="2">
        <v>2.7000000000000001E-3</v>
      </c>
    </row>
    <row r="2839" spans="1:18" x14ac:dyDescent="0.45">
      <c r="A2839" s="1">
        <f t="shared" si="224"/>
        <v>41613</v>
      </c>
      <c r="B2839">
        <f t="shared" si="220"/>
        <v>14.62</v>
      </c>
      <c r="C2839">
        <f t="shared" si="221"/>
        <v>15</v>
      </c>
      <c r="D2839">
        <f t="shared" si="222"/>
        <v>14.6</v>
      </c>
      <c r="E2839">
        <f t="shared" si="223"/>
        <v>14.89</v>
      </c>
      <c r="L2839" s="1">
        <v>41613</v>
      </c>
      <c r="M2839">
        <v>14.62</v>
      </c>
      <c r="N2839">
        <v>15</v>
      </c>
      <c r="O2839">
        <v>14.6</v>
      </c>
      <c r="P2839">
        <v>14.89</v>
      </c>
      <c r="Q2839" t="s">
        <v>309</v>
      </c>
      <c r="R2839" s="2">
        <v>1.8499999999999999E-2</v>
      </c>
    </row>
    <row r="2840" spans="1:18" x14ac:dyDescent="0.45">
      <c r="A2840" s="1">
        <f t="shared" si="224"/>
        <v>41612</v>
      </c>
      <c r="B2840">
        <f t="shared" si="220"/>
        <v>14.66</v>
      </c>
      <c r="C2840">
        <f t="shared" si="221"/>
        <v>14.75</v>
      </c>
      <c r="D2840">
        <f t="shared" si="222"/>
        <v>14.42</v>
      </c>
      <c r="E2840">
        <f t="shared" si="223"/>
        <v>14.62</v>
      </c>
      <c r="L2840" s="1">
        <v>41612</v>
      </c>
      <c r="M2840">
        <v>14.66</v>
      </c>
      <c r="N2840">
        <v>14.75</v>
      </c>
      <c r="O2840">
        <v>14.42</v>
      </c>
      <c r="P2840">
        <v>14.62</v>
      </c>
      <c r="Q2840">
        <v>0</v>
      </c>
      <c r="R2840" s="2">
        <v>0</v>
      </c>
    </row>
    <row r="2841" spans="1:18" x14ac:dyDescent="0.45">
      <c r="A2841" s="1">
        <f t="shared" si="224"/>
        <v>41611</v>
      </c>
      <c r="B2841">
        <f t="shared" si="220"/>
        <v>14.74</v>
      </c>
      <c r="C2841">
        <f t="shared" si="221"/>
        <v>14.81</v>
      </c>
      <c r="D2841">
        <f t="shared" si="222"/>
        <v>14.48</v>
      </c>
      <c r="E2841">
        <f t="shared" si="223"/>
        <v>14.62</v>
      </c>
      <c r="L2841" s="1">
        <v>41611</v>
      </c>
      <c r="M2841">
        <v>14.74</v>
      </c>
      <c r="N2841">
        <v>14.81</v>
      </c>
      <c r="O2841">
        <v>14.48</v>
      </c>
      <c r="P2841">
        <v>14.62</v>
      </c>
      <c r="Q2841">
        <v>0</v>
      </c>
      <c r="R2841" s="2">
        <v>0</v>
      </c>
    </row>
    <row r="2842" spans="1:18" x14ac:dyDescent="0.45">
      <c r="A2842" s="1">
        <f t="shared" si="224"/>
        <v>41610</v>
      </c>
      <c r="B2842">
        <f t="shared" si="220"/>
        <v>14.7</v>
      </c>
      <c r="C2842">
        <f t="shared" si="221"/>
        <v>14.94</v>
      </c>
      <c r="D2842">
        <f t="shared" si="222"/>
        <v>14.42</v>
      </c>
      <c r="E2842">
        <f t="shared" si="223"/>
        <v>14.62</v>
      </c>
      <c r="L2842" s="1">
        <v>41610</v>
      </c>
      <c r="M2842">
        <v>14.7</v>
      </c>
      <c r="N2842">
        <v>14.94</v>
      </c>
      <c r="O2842">
        <v>14.42</v>
      </c>
      <c r="P2842">
        <v>14.62</v>
      </c>
      <c r="Q2842" t="s">
        <v>364</v>
      </c>
      <c r="R2842" s="2">
        <v>1.3899999999999999E-2</v>
      </c>
    </row>
    <row r="2843" spans="1:18" x14ac:dyDescent="0.45">
      <c r="A2843" s="1">
        <f t="shared" si="224"/>
        <v>41607</v>
      </c>
      <c r="B2843">
        <f t="shared" si="220"/>
        <v>14.56</v>
      </c>
      <c r="C2843">
        <f t="shared" si="221"/>
        <v>14.62</v>
      </c>
      <c r="D2843">
        <f t="shared" si="222"/>
        <v>14.17</v>
      </c>
      <c r="E2843">
        <f t="shared" si="223"/>
        <v>14.42</v>
      </c>
      <c r="L2843" s="1">
        <v>41607</v>
      </c>
      <c r="M2843">
        <v>14.56</v>
      </c>
      <c r="N2843">
        <v>14.62</v>
      </c>
      <c r="O2843">
        <v>14.17</v>
      </c>
      <c r="P2843">
        <v>14.42</v>
      </c>
      <c r="Q2843" t="s">
        <v>259</v>
      </c>
      <c r="R2843" s="2">
        <v>-1.84E-2</v>
      </c>
    </row>
    <row r="2844" spans="1:18" x14ac:dyDescent="0.45">
      <c r="A2844" s="1">
        <f t="shared" si="224"/>
        <v>41606</v>
      </c>
      <c r="B2844">
        <f t="shared" si="220"/>
        <v>14.71</v>
      </c>
      <c r="C2844">
        <f t="shared" si="221"/>
        <v>14.75</v>
      </c>
      <c r="D2844">
        <f t="shared" si="222"/>
        <v>14.52</v>
      </c>
      <c r="E2844">
        <f t="shared" si="223"/>
        <v>14.69</v>
      </c>
      <c r="L2844" s="1">
        <v>41606</v>
      </c>
      <c r="M2844">
        <v>14.71</v>
      </c>
      <c r="N2844">
        <v>14.75</v>
      </c>
      <c r="O2844">
        <v>14.52</v>
      </c>
      <c r="P2844">
        <v>14.69</v>
      </c>
      <c r="Q2844" t="s">
        <v>458</v>
      </c>
      <c r="R2844" s="2">
        <v>2.7000000000000001E-3</v>
      </c>
    </row>
    <row r="2845" spans="1:18" x14ac:dyDescent="0.45">
      <c r="A2845" s="1">
        <f t="shared" si="224"/>
        <v>41605</v>
      </c>
      <c r="B2845">
        <f t="shared" si="220"/>
        <v>14.84</v>
      </c>
      <c r="C2845">
        <f t="shared" si="221"/>
        <v>14.97</v>
      </c>
      <c r="D2845">
        <f t="shared" si="222"/>
        <v>14.57</v>
      </c>
      <c r="E2845">
        <f t="shared" si="223"/>
        <v>14.65</v>
      </c>
      <c r="L2845" s="1">
        <v>41605</v>
      </c>
      <c r="M2845">
        <v>14.84</v>
      </c>
      <c r="N2845">
        <v>14.97</v>
      </c>
      <c r="O2845">
        <v>14.57</v>
      </c>
      <c r="P2845">
        <v>14.65</v>
      </c>
      <c r="Q2845" t="s">
        <v>994</v>
      </c>
      <c r="R2845" s="2">
        <v>1.24E-2</v>
      </c>
    </row>
    <row r="2846" spans="1:18" x14ac:dyDescent="0.45">
      <c r="A2846" s="1">
        <f t="shared" si="224"/>
        <v>41604</v>
      </c>
      <c r="B2846">
        <f t="shared" si="220"/>
        <v>14.8</v>
      </c>
      <c r="C2846">
        <f t="shared" si="221"/>
        <v>14.83</v>
      </c>
      <c r="D2846">
        <f t="shared" si="222"/>
        <v>14.31</v>
      </c>
      <c r="E2846">
        <f t="shared" si="223"/>
        <v>14.47</v>
      </c>
      <c r="L2846" s="1">
        <v>41604</v>
      </c>
      <c r="M2846">
        <v>14.8</v>
      </c>
      <c r="N2846">
        <v>14.83</v>
      </c>
      <c r="O2846">
        <v>14.31</v>
      </c>
      <c r="P2846">
        <v>14.47</v>
      </c>
      <c r="Q2846" t="s">
        <v>390</v>
      </c>
      <c r="R2846" s="2">
        <v>-6.9999999999999999E-4</v>
      </c>
    </row>
    <row r="2847" spans="1:18" x14ac:dyDescent="0.45">
      <c r="A2847" s="1">
        <f t="shared" si="224"/>
        <v>41603</v>
      </c>
      <c r="B2847">
        <f t="shared" si="220"/>
        <v>14.38</v>
      </c>
      <c r="C2847">
        <f t="shared" si="221"/>
        <v>14.54</v>
      </c>
      <c r="D2847">
        <f t="shared" si="222"/>
        <v>14.24</v>
      </c>
      <c r="E2847">
        <f t="shared" si="223"/>
        <v>14.48</v>
      </c>
      <c r="L2847" s="1">
        <v>41603</v>
      </c>
      <c r="M2847">
        <v>14.38</v>
      </c>
      <c r="N2847">
        <v>14.54</v>
      </c>
      <c r="O2847">
        <v>14.24</v>
      </c>
      <c r="P2847">
        <v>14.48</v>
      </c>
      <c r="Q2847" t="s">
        <v>862</v>
      </c>
      <c r="R2847" s="2">
        <v>4.8999999999999998E-3</v>
      </c>
    </row>
    <row r="2848" spans="1:18" x14ac:dyDescent="0.45">
      <c r="A2848" s="1">
        <f t="shared" si="224"/>
        <v>41600</v>
      </c>
      <c r="B2848">
        <f t="shared" si="220"/>
        <v>15.09</v>
      </c>
      <c r="C2848">
        <f t="shared" si="221"/>
        <v>15.09</v>
      </c>
      <c r="D2848">
        <f t="shared" si="222"/>
        <v>14.18</v>
      </c>
      <c r="E2848">
        <f t="shared" si="223"/>
        <v>14.41</v>
      </c>
      <c r="L2848" s="1">
        <v>41600</v>
      </c>
      <c r="M2848">
        <v>15.09</v>
      </c>
      <c r="N2848">
        <v>15.09</v>
      </c>
      <c r="O2848">
        <v>14.18</v>
      </c>
      <c r="P2848">
        <v>14.41</v>
      </c>
      <c r="Q2848" t="s">
        <v>17</v>
      </c>
      <c r="R2848" s="2">
        <v>-4.8800000000000003E-2</v>
      </c>
    </row>
    <row r="2849" spans="1:18" x14ac:dyDescent="0.45">
      <c r="A2849" s="1">
        <f t="shared" si="224"/>
        <v>41599</v>
      </c>
      <c r="B2849">
        <f t="shared" si="220"/>
        <v>14.45</v>
      </c>
      <c r="C2849">
        <f t="shared" si="221"/>
        <v>15.5</v>
      </c>
      <c r="D2849">
        <f t="shared" si="222"/>
        <v>14.38</v>
      </c>
      <c r="E2849">
        <f t="shared" si="223"/>
        <v>15.15</v>
      </c>
      <c r="L2849" s="1">
        <v>41599</v>
      </c>
      <c r="M2849">
        <v>14.45</v>
      </c>
      <c r="N2849">
        <v>15.5</v>
      </c>
      <c r="O2849">
        <v>14.38</v>
      </c>
      <c r="P2849">
        <v>15.15</v>
      </c>
      <c r="Q2849" t="s">
        <v>164</v>
      </c>
      <c r="R2849" s="2">
        <v>7.22E-2</v>
      </c>
    </row>
    <row r="2850" spans="1:18" x14ac:dyDescent="0.45">
      <c r="A2850" s="1">
        <f t="shared" si="224"/>
        <v>41598</v>
      </c>
      <c r="B2850">
        <f t="shared" si="220"/>
        <v>14.08</v>
      </c>
      <c r="C2850">
        <f t="shared" si="221"/>
        <v>14.13</v>
      </c>
      <c r="D2850">
        <f t="shared" si="222"/>
        <v>13.98</v>
      </c>
      <c r="E2850">
        <f t="shared" si="223"/>
        <v>14.13</v>
      </c>
      <c r="L2850" s="1">
        <v>41598</v>
      </c>
      <c r="M2850">
        <v>14.08</v>
      </c>
      <c r="N2850">
        <v>14.13</v>
      </c>
      <c r="O2850">
        <v>13.98</v>
      </c>
      <c r="P2850">
        <v>14.13</v>
      </c>
      <c r="Q2850" t="s">
        <v>603</v>
      </c>
      <c r="R2850" s="2">
        <v>2.1000000000000001E-2</v>
      </c>
    </row>
    <row r="2851" spans="1:18" x14ac:dyDescent="0.45">
      <c r="A2851" s="1">
        <f t="shared" si="224"/>
        <v>41597</v>
      </c>
      <c r="B2851">
        <f t="shared" si="220"/>
        <v>14.09</v>
      </c>
      <c r="C2851">
        <f t="shared" si="221"/>
        <v>14.21</v>
      </c>
      <c r="D2851">
        <f t="shared" si="222"/>
        <v>13.78</v>
      </c>
      <c r="E2851">
        <f t="shared" si="223"/>
        <v>13.84</v>
      </c>
      <c r="L2851" s="1">
        <v>41597</v>
      </c>
      <c r="M2851">
        <v>14.09</v>
      </c>
      <c r="N2851">
        <v>14.21</v>
      </c>
      <c r="O2851">
        <v>13.78</v>
      </c>
      <c r="P2851">
        <v>13.84</v>
      </c>
      <c r="Q2851" t="s">
        <v>815</v>
      </c>
      <c r="R2851" s="2">
        <v>-1.0699999999999999E-2</v>
      </c>
    </row>
    <row r="2852" spans="1:18" x14ac:dyDescent="0.45">
      <c r="A2852" s="1">
        <f t="shared" si="224"/>
        <v>41596</v>
      </c>
      <c r="B2852">
        <f t="shared" si="220"/>
        <v>14.31</v>
      </c>
      <c r="C2852">
        <f t="shared" si="221"/>
        <v>14.32</v>
      </c>
      <c r="D2852">
        <f t="shared" si="222"/>
        <v>13.95</v>
      </c>
      <c r="E2852">
        <f t="shared" si="223"/>
        <v>13.99</v>
      </c>
      <c r="L2852" s="1">
        <v>41596</v>
      </c>
      <c r="M2852">
        <v>14.31</v>
      </c>
      <c r="N2852">
        <v>14.32</v>
      </c>
      <c r="O2852">
        <v>13.95</v>
      </c>
      <c r="P2852">
        <v>13.99</v>
      </c>
      <c r="Q2852" t="s">
        <v>89</v>
      </c>
      <c r="R2852" s="2">
        <v>1.52E-2</v>
      </c>
    </row>
    <row r="2853" spans="1:18" x14ac:dyDescent="0.45">
      <c r="A2853" s="1">
        <f t="shared" si="224"/>
        <v>41593</v>
      </c>
      <c r="B2853">
        <f t="shared" si="220"/>
        <v>13.45</v>
      </c>
      <c r="C2853">
        <f t="shared" si="221"/>
        <v>14.27</v>
      </c>
      <c r="D2853">
        <f t="shared" si="222"/>
        <v>13.38</v>
      </c>
      <c r="E2853">
        <f t="shared" si="223"/>
        <v>13.78</v>
      </c>
      <c r="L2853" s="1">
        <v>41593</v>
      </c>
      <c r="M2853">
        <v>13.45</v>
      </c>
      <c r="N2853">
        <v>14.27</v>
      </c>
      <c r="O2853">
        <v>13.38</v>
      </c>
      <c r="P2853">
        <v>13.78</v>
      </c>
      <c r="Q2853" t="s">
        <v>200</v>
      </c>
      <c r="R2853" s="2">
        <v>-3.09E-2</v>
      </c>
    </row>
    <row r="2854" spans="1:18" x14ac:dyDescent="0.45">
      <c r="A2854" s="1">
        <f t="shared" si="224"/>
        <v>41592</v>
      </c>
      <c r="B2854">
        <f t="shared" si="220"/>
        <v>14.38</v>
      </c>
      <c r="C2854">
        <f t="shared" si="221"/>
        <v>14.93</v>
      </c>
      <c r="D2854">
        <f t="shared" si="222"/>
        <v>14.09</v>
      </c>
      <c r="E2854">
        <f t="shared" si="223"/>
        <v>14.22</v>
      </c>
      <c r="L2854" s="1">
        <v>41592</v>
      </c>
      <c r="M2854">
        <v>14.38</v>
      </c>
      <c r="N2854">
        <v>14.93</v>
      </c>
      <c r="O2854">
        <v>14.09</v>
      </c>
      <c r="P2854">
        <v>14.22</v>
      </c>
      <c r="Q2854" t="s">
        <v>575</v>
      </c>
      <c r="R2854" s="2">
        <v>-3.5900000000000001E-2</v>
      </c>
    </row>
    <row r="2855" spans="1:18" x14ac:dyDescent="0.45">
      <c r="A2855" s="1">
        <f t="shared" si="224"/>
        <v>41591</v>
      </c>
      <c r="B2855">
        <f t="shared" si="220"/>
        <v>13.78</v>
      </c>
      <c r="C2855">
        <f t="shared" si="221"/>
        <v>14.75</v>
      </c>
      <c r="D2855">
        <f t="shared" si="222"/>
        <v>13.73</v>
      </c>
      <c r="E2855">
        <f t="shared" si="223"/>
        <v>14.75</v>
      </c>
      <c r="L2855" s="1">
        <v>41591</v>
      </c>
      <c r="M2855">
        <v>13.78</v>
      </c>
      <c r="N2855">
        <v>14.75</v>
      </c>
      <c r="O2855">
        <v>13.73</v>
      </c>
      <c r="P2855">
        <v>14.75</v>
      </c>
      <c r="Q2855" t="s">
        <v>608</v>
      </c>
      <c r="R2855" s="2">
        <v>8.7800000000000003E-2</v>
      </c>
    </row>
    <row r="2856" spans="1:18" x14ac:dyDescent="0.45">
      <c r="A2856" s="1">
        <f t="shared" si="224"/>
        <v>41590</v>
      </c>
      <c r="B2856">
        <f t="shared" si="220"/>
        <v>13.86</v>
      </c>
      <c r="C2856">
        <f t="shared" si="221"/>
        <v>13.89</v>
      </c>
      <c r="D2856">
        <f t="shared" si="222"/>
        <v>13.45</v>
      </c>
      <c r="E2856">
        <f t="shared" si="223"/>
        <v>13.56</v>
      </c>
      <c r="L2856" s="1">
        <v>41590</v>
      </c>
      <c r="M2856">
        <v>13.86</v>
      </c>
      <c r="N2856">
        <v>13.89</v>
      </c>
      <c r="O2856">
        <v>13.45</v>
      </c>
      <c r="P2856">
        <v>13.56</v>
      </c>
      <c r="Q2856" t="s">
        <v>159</v>
      </c>
      <c r="R2856" s="2">
        <v>-2.5899999999999999E-2</v>
      </c>
    </row>
    <row r="2857" spans="1:18" x14ac:dyDescent="0.45">
      <c r="A2857" s="1">
        <f t="shared" si="224"/>
        <v>41589</v>
      </c>
      <c r="B2857">
        <f t="shared" si="220"/>
        <v>13.99</v>
      </c>
      <c r="C2857">
        <f t="shared" si="221"/>
        <v>14.16</v>
      </c>
      <c r="D2857">
        <f t="shared" si="222"/>
        <v>13.78</v>
      </c>
      <c r="E2857">
        <f t="shared" si="223"/>
        <v>13.92</v>
      </c>
      <c r="L2857" s="1">
        <v>41589</v>
      </c>
      <c r="M2857">
        <v>13.99</v>
      </c>
      <c r="N2857">
        <v>14.16</v>
      </c>
      <c r="O2857">
        <v>13.78</v>
      </c>
      <c r="P2857">
        <v>13.92</v>
      </c>
      <c r="Q2857" t="s">
        <v>603</v>
      </c>
      <c r="R2857" s="2">
        <v>2.1299999999999999E-2</v>
      </c>
    </row>
    <row r="2858" spans="1:18" x14ac:dyDescent="0.45">
      <c r="A2858" s="1">
        <f t="shared" si="224"/>
        <v>41586</v>
      </c>
      <c r="B2858">
        <f t="shared" si="220"/>
        <v>13.58</v>
      </c>
      <c r="C2858">
        <f t="shared" si="221"/>
        <v>13.71</v>
      </c>
      <c r="D2858">
        <f t="shared" si="222"/>
        <v>13.45</v>
      </c>
      <c r="E2858">
        <f t="shared" si="223"/>
        <v>13.63</v>
      </c>
      <c r="L2858" s="1">
        <v>41586</v>
      </c>
      <c r="M2858">
        <v>13.58</v>
      </c>
      <c r="N2858">
        <v>13.71</v>
      </c>
      <c r="O2858">
        <v>13.45</v>
      </c>
      <c r="P2858">
        <v>13.63</v>
      </c>
      <c r="Q2858" t="s">
        <v>480</v>
      </c>
      <c r="R2858" s="2">
        <v>1.1900000000000001E-2</v>
      </c>
    </row>
    <row r="2859" spans="1:18" x14ac:dyDescent="0.45">
      <c r="A2859" s="1">
        <f t="shared" si="224"/>
        <v>41585</v>
      </c>
      <c r="B2859">
        <f t="shared" si="220"/>
        <v>13.32</v>
      </c>
      <c r="C2859">
        <f t="shared" si="221"/>
        <v>13.51</v>
      </c>
      <c r="D2859">
        <f t="shared" si="222"/>
        <v>13.07</v>
      </c>
      <c r="E2859">
        <f t="shared" si="223"/>
        <v>13.47</v>
      </c>
      <c r="L2859" s="1">
        <v>41585</v>
      </c>
      <c r="M2859">
        <v>13.32</v>
      </c>
      <c r="N2859">
        <v>13.51</v>
      </c>
      <c r="O2859">
        <v>13.07</v>
      </c>
      <c r="P2859">
        <v>13.47</v>
      </c>
      <c r="Q2859" t="s">
        <v>90</v>
      </c>
      <c r="R2859" s="2">
        <v>-1.03E-2</v>
      </c>
    </row>
    <row r="2860" spans="1:18" x14ac:dyDescent="0.45">
      <c r="A2860" s="1">
        <f t="shared" si="224"/>
        <v>41584</v>
      </c>
      <c r="B2860">
        <f t="shared" si="220"/>
        <v>13.51</v>
      </c>
      <c r="C2860">
        <f t="shared" si="221"/>
        <v>13.61</v>
      </c>
      <c r="D2860">
        <f t="shared" si="222"/>
        <v>13.41</v>
      </c>
      <c r="E2860">
        <f t="shared" si="223"/>
        <v>13.61</v>
      </c>
      <c r="L2860" s="1">
        <v>41584</v>
      </c>
      <c r="M2860">
        <v>13.51</v>
      </c>
      <c r="N2860">
        <v>13.61</v>
      </c>
      <c r="O2860">
        <v>13.41</v>
      </c>
      <c r="P2860">
        <v>13.61</v>
      </c>
      <c r="Q2860" t="s">
        <v>833</v>
      </c>
      <c r="R2860" s="2">
        <v>5.8999999999999999E-3</v>
      </c>
    </row>
    <row r="2861" spans="1:18" x14ac:dyDescent="0.45">
      <c r="A2861" s="1">
        <f t="shared" si="224"/>
        <v>41583</v>
      </c>
      <c r="B2861">
        <f t="shared" si="220"/>
        <v>13.92</v>
      </c>
      <c r="C2861">
        <f t="shared" si="221"/>
        <v>14.01</v>
      </c>
      <c r="D2861">
        <f t="shared" si="222"/>
        <v>13.48</v>
      </c>
      <c r="E2861">
        <f t="shared" si="223"/>
        <v>13.53</v>
      </c>
      <c r="L2861" s="1">
        <v>41583</v>
      </c>
      <c r="M2861">
        <v>13.92</v>
      </c>
      <c r="N2861">
        <v>14.01</v>
      </c>
      <c r="O2861">
        <v>13.48</v>
      </c>
      <c r="P2861">
        <v>13.53</v>
      </c>
      <c r="Q2861" t="s">
        <v>853</v>
      </c>
      <c r="R2861" s="2">
        <v>-3.56E-2</v>
      </c>
    </row>
    <row r="2862" spans="1:18" x14ac:dyDescent="0.45">
      <c r="A2862" s="1">
        <f t="shared" si="224"/>
        <v>41582</v>
      </c>
      <c r="B2862">
        <f t="shared" si="220"/>
        <v>14.45</v>
      </c>
      <c r="C2862">
        <f t="shared" si="221"/>
        <v>14.46</v>
      </c>
      <c r="D2862">
        <f t="shared" si="222"/>
        <v>13.99</v>
      </c>
      <c r="E2862">
        <f t="shared" si="223"/>
        <v>14.03</v>
      </c>
      <c r="L2862" s="1">
        <v>41582</v>
      </c>
      <c r="M2862">
        <v>14.45</v>
      </c>
      <c r="N2862">
        <v>14.46</v>
      </c>
      <c r="O2862">
        <v>13.99</v>
      </c>
      <c r="P2862">
        <v>14.03</v>
      </c>
      <c r="Q2862" t="s">
        <v>309</v>
      </c>
      <c r="R2862" s="2">
        <v>1.9599999999999999E-2</v>
      </c>
    </row>
    <row r="2863" spans="1:18" x14ac:dyDescent="0.45">
      <c r="A2863" s="1">
        <f t="shared" si="224"/>
        <v>41579</v>
      </c>
      <c r="B2863">
        <f t="shared" si="220"/>
        <v>14.05</v>
      </c>
      <c r="C2863">
        <f t="shared" si="221"/>
        <v>14.21</v>
      </c>
      <c r="D2863">
        <f t="shared" si="222"/>
        <v>13.75</v>
      </c>
      <c r="E2863">
        <f t="shared" si="223"/>
        <v>13.76</v>
      </c>
      <c r="L2863" s="1">
        <v>41579</v>
      </c>
      <c r="M2863">
        <v>14.05</v>
      </c>
      <c r="N2863">
        <v>14.21</v>
      </c>
      <c r="O2863">
        <v>13.75</v>
      </c>
      <c r="P2863">
        <v>13.76</v>
      </c>
      <c r="Q2863" t="s">
        <v>852</v>
      </c>
      <c r="R2863" s="2">
        <v>-4.5100000000000001E-2</v>
      </c>
    </row>
    <row r="2864" spans="1:18" x14ac:dyDescent="0.45">
      <c r="A2864" s="1">
        <f t="shared" si="224"/>
        <v>41578</v>
      </c>
      <c r="B2864">
        <f t="shared" si="220"/>
        <v>13.84</v>
      </c>
      <c r="C2864">
        <f t="shared" si="221"/>
        <v>14.43</v>
      </c>
      <c r="D2864">
        <f t="shared" si="222"/>
        <v>13.76</v>
      </c>
      <c r="E2864">
        <f t="shared" si="223"/>
        <v>14.41</v>
      </c>
      <c r="L2864" s="1">
        <v>41578</v>
      </c>
      <c r="M2864">
        <v>13.84</v>
      </c>
      <c r="N2864">
        <v>14.43</v>
      </c>
      <c r="O2864">
        <v>13.76</v>
      </c>
      <c r="P2864">
        <v>14.41</v>
      </c>
      <c r="Q2864" t="s">
        <v>243</v>
      </c>
      <c r="R2864" s="2">
        <v>6.3500000000000001E-2</v>
      </c>
    </row>
    <row r="2865" spans="1:18" x14ac:dyDescent="0.45">
      <c r="A2865" s="1">
        <f t="shared" si="224"/>
        <v>41577</v>
      </c>
      <c r="B2865">
        <f t="shared" si="220"/>
        <v>13.69</v>
      </c>
      <c r="C2865">
        <f t="shared" si="221"/>
        <v>13.79</v>
      </c>
      <c r="D2865">
        <f t="shared" si="222"/>
        <v>13.47</v>
      </c>
      <c r="E2865">
        <f t="shared" si="223"/>
        <v>13.55</v>
      </c>
      <c r="L2865" s="1">
        <v>41577</v>
      </c>
      <c r="M2865">
        <v>13.69</v>
      </c>
      <c r="N2865">
        <v>13.79</v>
      </c>
      <c r="O2865">
        <v>13.47</v>
      </c>
      <c r="P2865">
        <v>13.55</v>
      </c>
      <c r="Q2865" t="s">
        <v>862</v>
      </c>
      <c r="R2865" s="2">
        <v>5.1999999999999998E-3</v>
      </c>
    </row>
    <row r="2866" spans="1:18" x14ac:dyDescent="0.45">
      <c r="A2866" s="1">
        <f t="shared" si="224"/>
        <v>41576</v>
      </c>
      <c r="B2866">
        <f t="shared" si="220"/>
        <v>13.74</v>
      </c>
      <c r="C2866">
        <f t="shared" si="221"/>
        <v>13.89</v>
      </c>
      <c r="D2866">
        <f t="shared" si="222"/>
        <v>13.47</v>
      </c>
      <c r="E2866">
        <f t="shared" si="223"/>
        <v>13.48</v>
      </c>
      <c r="L2866" s="1">
        <v>41576</v>
      </c>
      <c r="M2866">
        <v>13.74</v>
      </c>
      <c r="N2866">
        <v>13.89</v>
      </c>
      <c r="O2866">
        <v>13.47</v>
      </c>
      <c r="P2866">
        <v>13.48</v>
      </c>
      <c r="Q2866" t="s">
        <v>90</v>
      </c>
      <c r="R2866" s="2">
        <v>-1.03E-2</v>
      </c>
    </row>
    <row r="2867" spans="1:18" x14ac:dyDescent="0.45">
      <c r="A2867" s="1">
        <f t="shared" si="224"/>
        <v>41575</v>
      </c>
      <c r="B2867">
        <f t="shared" si="220"/>
        <v>13.93</v>
      </c>
      <c r="C2867">
        <f t="shared" si="221"/>
        <v>13.94</v>
      </c>
      <c r="D2867">
        <f t="shared" si="222"/>
        <v>13.5</v>
      </c>
      <c r="E2867">
        <f t="shared" si="223"/>
        <v>13.62</v>
      </c>
      <c r="L2867" s="1">
        <v>41575</v>
      </c>
      <c r="M2867">
        <v>13.93</v>
      </c>
      <c r="N2867">
        <v>13.94</v>
      </c>
      <c r="O2867">
        <v>13.5</v>
      </c>
      <c r="P2867">
        <v>13.62</v>
      </c>
      <c r="Q2867" t="s">
        <v>868</v>
      </c>
      <c r="R2867" s="2">
        <v>4.4000000000000003E-3</v>
      </c>
    </row>
    <row r="2868" spans="1:18" x14ac:dyDescent="0.45">
      <c r="A2868" s="1">
        <f t="shared" si="224"/>
        <v>41572</v>
      </c>
      <c r="B2868">
        <f t="shared" si="220"/>
        <v>13.92</v>
      </c>
      <c r="C2868">
        <f t="shared" si="221"/>
        <v>14.18</v>
      </c>
      <c r="D2868">
        <f t="shared" si="222"/>
        <v>13.56</v>
      </c>
      <c r="E2868">
        <f t="shared" si="223"/>
        <v>13.56</v>
      </c>
      <c r="L2868" s="1">
        <v>41572</v>
      </c>
      <c r="M2868">
        <v>13.92</v>
      </c>
      <c r="N2868">
        <v>14.18</v>
      </c>
      <c r="O2868">
        <v>13.56</v>
      </c>
      <c r="P2868">
        <v>13.56</v>
      </c>
      <c r="Q2868" t="s">
        <v>1019</v>
      </c>
      <c r="R2868" s="2">
        <v>1.5E-3</v>
      </c>
    </row>
    <row r="2869" spans="1:18" x14ac:dyDescent="0.45">
      <c r="A2869" s="1">
        <f t="shared" si="224"/>
        <v>41571</v>
      </c>
      <c r="B2869">
        <f t="shared" si="220"/>
        <v>14.03</v>
      </c>
      <c r="C2869">
        <f t="shared" si="221"/>
        <v>14.14</v>
      </c>
      <c r="D2869">
        <f t="shared" si="222"/>
        <v>13.48</v>
      </c>
      <c r="E2869">
        <f t="shared" si="223"/>
        <v>13.54</v>
      </c>
      <c r="L2869" s="1">
        <v>41571</v>
      </c>
      <c r="M2869">
        <v>14.03</v>
      </c>
      <c r="N2869">
        <v>14.14</v>
      </c>
      <c r="O2869">
        <v>13.48</v>
      </c>
      <c r="P2869">
        <v>13.54</v>
      </c>
      <c r="Q2869" t="s">
        <v>300</v>
      </c>
      <c r="R2869" s="2">
        <v>-4.7800000000000002E-2</v>
      </c>
    </row>
    <row r="2870" spans="1:18" x14ac:dyDescent="0.45">
      <c r="A2870" s="1">
        <f t="shared" si="224"/>
        <v>41570</v>
      </c>
      <c r="B2870">
        <f t="shared" si="220"/>
        <v>13.87</v>
      </c>
      <c r="C2870">
        <f t="shared" si="221"/>
        <v>14.43</v>
      </c>
      <c r="D2870">
        <f t="shared" si="222"/>
        <v>13.76</v>
      </c>
      <c r="E2870">
        <f t="shared" si="223"/>
        <v>14.22</v>
      </c>
      <c r="L2870" s="1">
        <v>41570</v>
      </c>
      <c r="M2870">
        <v>13.87</v>
      </c>
      <c r="N2870">
        <v>14.43</v>
      </c>
      <c r="O2870">
        <v>13.76</v>
      </c>
      <c r="P2870">
        <v>14.22</v>
      </c>
      <c r="Q2870" t="s">
        <v>160</v>
      </c>
      <c r="R2870" s="2">
        <v>2.9700000000000001E-2</v>
      </c>
    </row>
    <row r="2871" spans="1:18" x14ac:dyDescent="0.45">
      <c r="A2871" s="1">
        <f t="shared" si="224"/>
        <v>41569</v>
      </c>
      <c r="B2871">
        <f t="shared" si="220"/>
        <v>14.01</v>
      </c>
      <c r="C2871">
        <f t="shared" si="221"/>
        <v>14.04</v>
      </c>
      <c r="D2871">
        <f t="shared" si="222"/>
        <v>13.81</v>
      </c>
      <c r="E2871">
        <f t="shared" si="223"/>
        <v>13.81</v>
      </c>
      <c r="L2871" s="1">
        <v>41569</v>
      </c>
      <c r="M2871">
        <v>14.01</v>
      </c>
      <c r="N2871">
        <v>14.04</v>
      </c>
      <c r="O2871">
        <v>13.81</v>
      </c>
      <c r="P2871">
        <v>13.81</v>
      </c>
      <c r="Q2871" t="s">
        <v>390</v>
      </c>
      <c r="R2871" s="2">
        <v>-6.9999999999999999E-4</v>
      </c>
    </row>
    <row r="2872" spans="1:18" x14ac:dyDescent="0.45">
      <c r="A2872" s="1">
        <f t="shared" si="224"/>
        <v>41568</v>
      </c>
      <c r="B2872">
        <f t="shared" si="220"/>
        <v>13.91</v>
      </c>
      <c r="C2872">
        <f t="shared" si="221"/>
        <v>13.96</v>
      </c>
      <c r="D2872">
        <f t="shared" si="222"/>
        <v>13.82</v>
      </c>
      <c r="E2872">
        <f t="shared" si="223"/>
        <v>13.82</v>
      </c>
      <c r="L2872" s="1">
        <v>41568</v>
      </c>
      <c r="M2872">
        <v>13.91</v>
      </c>
      <c r="N2872">
        <v>13.96</v>
      </c>
      <c r="O2872">
        <v>13.82</v>
      </c>
      <c r="P2872">
        <v>13.82</v>
      </c>
      <c r="Q2872" t="s">
        <v>714</v>
      </c>
      <c r="R2872" s="2">
        <v>2.9000000000000001E-2</v>
      </c>
    </row>
    <row r="2873" spans="1:18" x14ac:dyDescent="0.45">
      <c r="A2873" s="1">
        <f t="shared" si="224"/>
        <v>41565</v>
      </c>
      <c r="B2873">
        <f t="shared" si="220"/>
        <v>13.86</v>
      </c>
      <c r="C2873">
        <f t="shared" si="221"/>
        <v>13.89</v>
      </c>
      <c r="D2873">
        <f t="shared" si="222"/>
        <v>13.39</v>
      </c>
      <c r="E2873">
        <f t="shared" si="223"/>
        <v>13.43</v>
      </c>
      <c r="L2873" s="1">
        <v>41565</v>
      </c>
      <c r="M2873">
        <v>13.86</v>
      </c>
      <c r="N2873">
        <v>13.89</v>
      </c>
      <c r="O2873">
        <v>13.39</v>
      </c>
      <c r="P2873">
        <v>13.43</v>
      </c>
      <c r="Q2873" t="s">
        <v>1063</v>
      </c>
      <c r="R2873" s="2">
        <v>-4.1399999999999999E-2</v>
      </c>
    </row>
    <row r="2874" spans="1:18" x14ac:dyDescent="0.45">
      <c r="A2874" s="1">
        <f t="shared" si="224"/>
        <v>41564</v>
      </c>
      <c r="B2874">
        <f t="shared" si="220"/>
        <v>13.86</v>
      </c>
      <c r="C2874">
        <f t="shared" si="221"/>
        <v>14.12</v>
      </c>
      <c r="D2874">
        <f t="shared" si="222"/>
        <v>13.7</v>
      </c>
      <c r="E2874">
        <f t="shared" si="223"/>
        <v>14.01</v>
      </c>
      <c r="L2874" s="1">
        <v>41564</v>
      </c>
      <c r="M2874">
        <v>13.86</v>
      </c>
      <c r="N2874">
        <v>14.12</v>
      </c>
      <c r="O2874">
        <v>13.7</v>
      </c>
      <c r="P2874">
        <v>14.01</v>
      </c>
      <c r="Q2874" t="s">
        <v>291</v>
      </c>
      <c r="R2874" s="2">
        <v>-4.1099999999999998E-2</v>
      </c>
    </row>
    <row r="2875" spans="1:18" x14ac:dyDescent="0.45">
      <c r="A2875" s="1">
        <f t="shared" si="224"/>
        <v>41563</v>
      </c>
      <c r="B2875">
        <f t="shared" si="220"/>
        <v>13.7</v>
      </c>
      <c r="C2875">
        <f t="shared" si="221"/>
        <v>14.85</v>
      </c>
      <c r="D2875">
        <f t="shared" si="222"/>
        <v>13.66</v>
      </c>
      <c r="E2875">
        <f t="shared" si="223"/>
        <v>14.61</v>
      </c>
      <c r="L2875" s="1">
        <v>41563</v>
      </c>
      <c r="M2875">
        <v>13.7</v>
      </c>
      <c r="N2875">
        <v>14.85</v>
      </c>
      <c r="O2875">
        <v>13.66</v>
      </c>
      <c r="P2875">
        <v>14.61</v>
      </c>
      <c r="Q2875" t="s">
        <v>711</v>
      </c>
      <c r="R2875" s="2">
        <v>8.0600000000000005E-2</v>
      </c>
    </row>
    <row r="2876" spans="1:18" x14ac:dyDescent="0.45">
      <c r="A2876" s="1">
        <f t="shared" si="224"/>
        <v>41562</v>
      </c>
      <c r="B2876">
        <f t="shared" si="220"/>
        <v>13.79</v>
      </c>
      <c r="C2876">
        <f t="shared" si="221"/>
        <v>13.81</v>
      </c>
      <c r="D2876">
        <f t="shared" si="222"/>
        <v>13.32</v>
      </c>
      <c r="E2876">
        <f t="shared" si="223"/>
        <v>13.52</v>
      </c>
      <c r="L2876" s="1">
        <v>41562</v>
      </c>
      <c r="M2876">
        <v>13.79</v>
      </c>
      <c r="N2876">
        <v>13.81</v>
      </c>
      <c r="O2876">
        <v>13.32</v>
      </c>
      <c r="P2876">
        <v>13.52</v>
      </c>
      <c r="Q2876" t="s">
        <v>996</v>
      </c>
      <c r="R2876" s="2">
        <v>-4.7199999999999999E-2</v>
      </c>
    </row>
    <row r="2877" spans="1:18" x14ac:dyDescent="0.45">
      <c r="A2877" s="1">
        <f t="shared" si="224"/>
        <v>41561</v>
      </c>
      <c r="B2877">
        <f t="shared" si="220"/>
        <v>14.53</v>
      </c>
      <c r="C2877">
        <f t="shared" si="221"/>
        <v>14.54</v>
      </c>
      <c r="D2877">
        <f t="shared" si="222"/>
        <v>14.05</v>
      </c>
      <c r="E2877">
        <f t="shared" si="223"/>
        <v>14.19</v>
      </c>
      <c r="L2877" s="1">
        <v>41561</v>
      </c>
      <c r="M2877">
        <v>14.53</v>
      </c>
      <c r="N2877">
        <v>14.54</v>
      </c>
      <c r="O2877">
        <v>14.05</v>
      </c>
      <c r="P2877">
        <v>14.19</v>
      </c>
      <c r="Q2877" t="s">
        <v>309</v>
      </c>
      <c r="R2877" s="2">
        <v>1.9400000000000001E-2</v>
      </c>
    </row>
    <row r="2878" spans="1:18" x14ac:dyDescent="0.45">
      <c r="A2878" s="1">
        <f t="shared" si="224"/>
        <v>41558</v>
      </c>
      <c r="B2878">
        <f t="shared" si="220"/>
        <v>14.83</v>
      </c>
      <c r="C2878">
        <f t="shared" si="221"/>
        <v>14.84</v>
      </c>
      <c r="D2878">
        <f t="shared" si="222"/>
        <v>13.92</v>
      </c>
      <c r="E2878">
        <f t="shared" si="223"/>
        <v>13.92</v>
      </c>
      <c r="L2878" s="1">
        <v>41558</v>
      </c>
      <c r="M2878">
        <v>14.83</v>
      </c>
      <c r="N2878">
        <v>14.84</v>
      </c>
      <c r="O2878">
        <v>13.92</v>
      </c>
      <c r="P2878">
        <v>13.92</v>
      </c>
      <c r="Q2878" t="s">
        <v>559</v>
      </c>
      <c r="R2878" s="2">
        <v>-0.10249999999999999</v>
      </c>
    </row>
    <row r="2879" spans="1:18" x14ac:dyDescent="0.45">
      <c r="A2879" s="1">
        <f t="shared" si="224"/>
        <v>41557</v>
      </c>
      <c r="B2879">
        <f t="shared" si="220"/>
        <v>15.61</v>
      </c>
      <c r="C2879">
        <f t="shared" si="221"/>
        <v>15.96</v>
      </c>
      <c r="D2879">
        <f t="shared" si="222"/>
        <v>15.4</v>
      </c>
      <c r="E2879">
        <f t="shared" si="223"/>
        <v>15.51</v>
      </c>
      <c r="L2879" s="1">
        <v>41557</v>
      </c>
      <c r="M2879">
        <v>15.61</v>
      </c>
      <c r="N2879">
        <v>15.96</v>
      </c>
      <c r="O2879">
        <v>15.4</v>
      </c>
      <c r="P2879">
        <v>15.51</v>
      </c>
      <c r="Q2879" t="s">
        <v>709</v>
      </c>
      <c r="R2879" s="2">
        <v>7.7999999999999996E-3</v>
      </c>
    </row>
    <row r="2880" spans="1:18" x14ac:dyDescent="0.45">
      <c r="A2880" s="1">
        <f t="shared" si="224"/>
        <v>41555</v>
      </c>
      <c r="B2880">
        <f t="shared" si="220"/>
        <v>15.7</v>
      </c>
      <c r="C2880">
        <f t="shared" si="221"/>
        <v>15.77</v>
      </c>
      <c r="D2880">
        <f t="shared" si="222"/>
        <v>15.3</v>
      </c>
      <c r="E2880">
        <f t="shared" si="223"/>
        <v>15.39</v>
      </c>
      <c r="L2880" s="1">
        <v>41555</v>
      </c>
      <c r="M2880">
        <v>15.7</v>
      </c>
      <c r="N2880">
        <v>15.77</v>
      </c>
      <c r="O2880">
        <v>15.3</v>
      </c>
      <c r="P2880">
        <v>15.39</v>
      </c>
      <c r="Q2880" t="s">
        <v>874</v>
      </c>
      <c r="R2880" s="2">
        <v>6.9999999999999999E-4</v>
      </c>
    </row>
    <row r="2881" spans="1:18" x14ac:dyDescent="0.45">
      <c r="A2881" s="1">
        <f t="shared" si="224"/>
        <v>41554</v>
      </c>
      <c r="B2881">
        <f t="shared" si="220"/>
        <v>15.25</v>
      </c>
      <c r="C2881">
        <f t="shared" si="221"/>
        <v>15.48</v>
      </c>
      <c r="D2881">
        <f t="shared" si="222"/>
        <v>15.07</v>
      </c>
      <c r="E2881">
        <f t="shared" si="223"/>
        <v>15.38</v>
      </c>
      <c r="L2881" s="1">
        <v>41554</v>
      </c>
      <c r="M2881">
        <v>15.25</v>
      </c>
      <c r="N2881">
        <v>15.48</v>
      </c>
      <c r="O2881">
        <v>15.07</v>
      </c>
      <c r="P2881">
        <v>15.38</v>
      </c>
      <c r="Q2881" t="s">
        <v>426</v>
      </c>
      <c r="R2881" s="2">
        <v>1.8499999999999999E-2</v>
      </c>
    </row>
    <row r="2882" spans="1:18" x14ac:dyDescent="0.45">
      <c r="A2882" s="1">
        <f t="shared" si="224"/>
        <v>41551</v>
      </c>
      <c r="B2882">
        <f t="shared" ref="B2882:B2945" si="225">M2882</f>
        <v>15.05</v>
      </c>
      <c r="C2882">
        <f t="shared" ref="C2882:C2945" si="226">N2882</f>
        <v>15.32</v>
      </c>
      <c r="D2882">
        <f t="shared" ref="D2882:D2945" si="227">O2882</f>
        <v>14.93</v>
      </c>
      <c r="E2882">
        <f t="shared" ref="E2882:E2945" si="228">P2882</f>
        <v>15.1</v>
      </c>
      <c r="L2882" s="1">
        <v>41551</v>
      </c>
      <c r="M2882">
        <v>15.05</v>
      </c>
      <c r="N2882">
        <v>15.32</v>
      </c>
      <c r="O2882">
        <v>14.93</v>
      </c>
      <c r="P2882">
        <v>15.1</v>
      </c>
      <c r="Q2882" t="s">
        <v>1061</v>
      </c>
      <c r="R2882" s="2">
        <v>2.58E-2</v>
      </c>
    </row>
    <row r="2883" spans="1:18" x14ac:dyDescent="0.45">
      <c r="A2883" s="1">
        <f t="shared" ref="A2883:A2946" si="229">L2883</f>
        <v>41549</v>
      </c>
      <c r="B2883">
        <f t="shared" si="225"/>
        <v>15.08</v>
      </c>
      <c r="C2883">
        <f t="shared" si="226"/>
        <v>15.1</v>
      </c>
      <c r="D2883">
        <f t="shared" si="227"/>
        <v>14.72</v>
      </c>
      <c r="E2883">
        <f t="shared" si="228"/>
        <v>14.72</v>
      </c>
      <c r="L2883" s="1">
        <v>41549</v>
      </c>
      <c r="M2883">
        <v>15.08</v>
      </c>
      <c r="N2883">
        <v>15.1</v>
      </c>
      <c r="O2883">
        <v>14.72</v>
      </c>
      <c r="P2883">
        <v>14.72</v>
      </c>
      <c r="Q2883" t="s">
        <v>614</v>
      </c>
      <c r="R2883" s="2">
        <v>-5.2200000000000003E-2</v>
      </c>
    </row>
    <row r="2884" spans="1:18" x14ac:dyDescent="0.45">
      <c r="A2884" s="1">
        <f t="shared" si="229"/>
        <v>41548</v>
      </c>
      <c r="B2884">
        <f t="shared" si="225"/>
        <v>15.25</v>
      </c>
      <c r="C2884">
        <f t="shared" si="226"/>
        <v>15.94</v>
      </c>
      <c r="D2884">
        <f t="shared" si="227"/>
        <v>15.15</v>
      </c>
      <c r="E2884">
        <f t="shared" si="228"/>
        <v>15.53</v>
      </c>
      <c r="L2884" s="1">
        <v>41548</v>
      </c>
      <c r="M2884">
        <v>15.25</v>
      </c>
      <c r="N2884">
        <v>15.94</v>
      </c>
      <c r="O2884">
        <v>15.15</v>
      </c>
      <c r="P2884">
        <v>15.53</v>
      </c>
      <c r="Q2884" t="s">
        <v>747</v>
      </c>
      <c r="R2884" s="2">
        <v>9.7999999999999997E-3</v>
      </c>
    </row>
    <row r="2885" spans="1:18" x14ac:dyDescent="0.45">
      <c r="A2885" s="1">
        <f t="shared" si="229"/>
        <v>41547</v>
      </c>
      <c r="B2885">
        <f t="shared" si="225"/>
        <v>15.36</v>
      </c>
      <c r="C2885">
        <f t="shared" si="226"/>
        <v>15.54</v>
      </c>
      <c r="D2885">
        <f t="shared" si="227"/>
        <v>14.93</v>
      </c>
      <c r="E2885">
        <f t="shared" si="228"/>
        <v>15.38</v>
      </c>
      <c r="L2885" s="1">
        <v>41547</v>
      </c>
      <c r="M2885">
        <v>15.36</v>
      </c>
      <c r="N2885">
        <v>15.54</v>
      </c>
      <c r="O2885">
        <v>14.93</v>
      </c>
      <c r="P2885">
        <v>15.38</v>
      </c>
      <c r="Q2885" t="s">
        <v>508</v>
      </c>
      <c r="R2885" s="2">
        <v>6.4399999999999999E-2</v>
      </c>
    </row>
    <row r="2886" spans="1:18" x14ac:dyDescent="0.45">
      <c r="A2886" s="1">
        <f t="shared" si="229"/>
        <v>41544</v>
      </c>
      <c r="B2886">
        <f t="shared" si="225"/>
        <v>14.71</v>
      </c>
      <c r="C2886">
        <f t="shared" si="226"/>
        <v>14.8</v>
      </c>
      <c r="D2886">
        <f t="shared" si="227"/>
        <v>14.43</v>
      </c>
      <c r="E2886">
        <f t="shared" si="228"/>
        <v>14.45</v>
      </c>
      <c r="L2886" s="1">
        <v>41544</v>
      </c>
      <c r="M2886">
        <v>14.71</v>
      </c>
      <c r="N2886">
        <v>14.8</v>
      </c>
      <c r="O2886">
        <v>14.43</v>
      </c>
      <c r="P2886">
        <v>14.45</v>
      </c>
      <c r="Q2886" t="s">
        <v>611</v>
      </c>
      <c r="R2886" s="2">
        <v>-1.1599999999999999E-2</v>
      </c>
    </row>
    <row r="2887" spans="1:18" x14ac:dyDescent="0.45">
      <c r="A2887" s="1">
        <f t="shared" si="229"/>
        <v>41543</v>
      </c>
      <c r="B2887">
        <f t="shared" si="225"/>
        <v>15.06</v>
      </c>
      <c r="C2887">
        <f t="shared" si="226"/>
        <v>15.06</v>
      </c>
      <c r="D2887">
        <f t="shared" si="227"/>
        <v>14.62</v>
      </c>
      <c r="E2887">
        <f t="shared" si="228"/>
        <v>14.62</v>
      </c>
      <c r="L2887" s="1">
        <v>41543</v>
      </c>
      <c r="M2887">
        <v>15.06</v>
      </c>
      <c r="N2887">
        <v>15.06</v>
      </c>
      <c r="O2887">
        <v>14.62</v>
      </c>
      <c r="P2887">
        <v>14.62</v>
      </c>
      <c r="Q2887" t="s">
        <v>851</v>
      </c>
      <c r="R2887" s="2">
        <v>-2.5999999999999999E-2</v>
      </c>
    </row>
    <row r="2888" spans="1:18" x14ac:dyDescent="0.45">
      <c r="A2888" s="1">
        <f t="shared" si="229"/>
        <v>41542</v>
      </c>
      <c r="B2888">
        <f t="shared" si="225"/>
        <v>15.5</v>
      </c>
      <c r="C2888">
        <f t="shared" si="226"/>
        <v>15.65</v>
      </c>
      <c r="D2888">
        <f t="shared" si="227"/>
        <v>15.01</v>
      </c>
      <c r="E2888">
        <f t="shared" si="228"/>
        <v>15.01</v>
      </c>
      <c r="L2888" s="1">
        <v>41542</v>
      </c>
      <c r="M2888">
        <v>15.5</v>
      </c>
      <c r="N2888">
        <v>15.65</v>
      </c>
      <c r="O2888">
        <v>15.01</v>
      </c>
      <c r="P2888">
        <v>15.01</v>
      </c>
      <c r="Q2888" t="s">
        <v>310</v>
      </c>
      <c r="R2888" s="2">
        <v>-2.7199999999999998E-2</v>
      </c>
    </row>
    <row r="2889" spans="1:18" x14ac:dyDescent="0.45">
      <c r="A2889" s="1">
        <f t="shared" si="229"/>
        <v>41541</v>
      </c>
      <c r="B2889">
        <f t="shared" si="225"/>
        <v>16.07</v>
      </c>
      <c r="C2889">
        <f t="shared" si="226"/>
        <v>16.07</v>
      </c>
      <c r="D2889">
        <f t="shared" si="227"/>
        <v>15.42</v>
      </c>
      <c r="E2889">
        <f t="shared" si="228"/>
        <v>15.43</v>
      </c>
      <c r="L2889" s="1">
        <v>41541</v>
      </c>
      <c r="M2889">
        <v>16.07</v>
      </c>
      <c r="N2889">
        <v>16.07</v>
      </c>
      <c r="O2889">
        <v>15.42</v>
      </c>
      <c r="P2889">
        <v>15.43</v>
      </c>
      <c r="Q2889" t="s">
        <v>1105</v>
      </c>
      <c r="R2889" s="2">
        <v>-3.0200000000000001E-2</v>
      </c>
    </row>
    <row r="2890" spans="1:18" x14ac:dyDescent="0.45">
      <c r="A2890" s="1">
        <f t="shared" si="229"/>
        <v>41540</v>
      </c>
      <c r="B2890">
        <f t="shared" si="225"/>
        <v>16.87</v>
      </c>
      <c r="C2890">
        <f t="shared" si="226"/>
        <v>16.87</v>
      </c>
      <c r="D2890">
        <f t="shared" si="227"/>
        <v>15.91</v>
      </c>
      <c r="E2890">
        <f t="shared" si="228"/>
        <v>15.91</v>
      </c>
      <c r="L2890" s="1">
        <v>41540</v>
      </c>
      <c r="M2890">
        <v>16.87</v>
      </c>
      <c r="N2890">
        <v>16.87</v>
      </c>
      <c r="O2890">
        <v>15.91</v>
      </c>
      <c r="P2890">
        <v>15.91</v>
      </c>
      <c r="Q2890" t="s">
        <v>992</v>
      </c>
      <c r="R2890" s="2">
        <v>-2.81E-2</v>
      </c>
    </row>
    <row r="2891" spans="1:18" x14ac:dyDescent="0.45">
      <c r="A2891" s="1">
        <f t="shared" si="229"/>
        <v>41534</v>
      </c>
      <c r="B2891">
        <f t="shared" si="225"/>
        <v>16.46</v>
      </c>
      <c r="C2891">
        <f t="shared" si="226"/>
        <v>16.61</v>
      </c>
      <c r="D2891">
        <f t="shared" si="227"/>
        <v>16.329999999999998</v>
      </c>
      <c r="E2891">
        <f t="shared" si="228"/>
        <v>16.37</v>
      </c>
      <c r="L2891" s="1">
        <v>41534</v>
      </c>
      <c r="M2891">
        <v>16.46</v>
      </c>
      <c r="N2891">
        <v>16.61</v>
      </c>
      <c r="O2891">
        <v>16.329999999999998</v>
      </c>
      <c r="P2891">
        <v>16.37</v>
      </c>
      <c r="Q2891" t="s">
        <v>607</v>
      </c>
      <c r="R2891" s="2">
        <v>2.76E-2</v>
      </c>
    </row>
    <row r="2892" spans="1:18" x14ac:dyDescent="0.45">
      <c r="A2892" s="1">
        <f t="shared" si="229"/>
        <v>41533</v>
      </c>
      <c r="B2892">
        <f t="shared" si="225"/>
        <v>16.02</v>
      </c>
      <c r="C2892">
        <f t="shared" si="226"/>
        <v>16.29</v>
      </c>
      <c r="D2892">
        <f t="shared" si="227"/>
        <v>15.89</v>
      </c>
      <c r="E2892">
        <f t="shared" si="228"/>
        <v>15.93</v>
      </c>
      <c r="L2892" s="1">
        <v>41533</v>
      </c>
      <c r="M2892">
        <v>16.02</v>
      </c>
      <c r="N2892">
        <v>16.29</v>
      </c>
      <c r="O2892">
        <v>15.89</v>
      </c>
      <c r="P2892">
        <v>15.93</v>
      </c>
      <c r="Q2892" t="s">
        <v>86</v>
      </c>
      <c r="R2892" s="2">
        <v>1.0800000000000001E-2</v>
      </c>
    </row>
    <row r="2893" spans="1:18" x14ac:dyDescent="0.45">
      <c r="A2893" s="1">
        <f t="shared" si="229"/>
        <v>41530</v>
      </c>
      <c r="B2893">
        <f t="shared" si="225"/>
        <v>15.96</v>
      </c>
      <c r="C2893">
        <f t="shared" si="226"/>
        <v>16.02</v>
      </c>
      <c r="D2893">
        <f t="shared" si="227"/>
        <v>15.61</v>
      </c>
      <c r="E2893">
        <f t="shared" si="228"/>
        <v>15.76</v>
      </c>
      <c r="L2893" s="1">
        <v>41530</v>
      </c>
      <c r="M2893">
        <v>15.96</v>
      </c>
      <c r="N2893">
        <v>16.02</v>
      </c>
      <c r="O2893">
        <v>15.61</v>
      </c>
      <c r="P2893">
        <v>15.76</v>
      </c>
      <c r="Q2893" t="s">
        <v>41</v>
      </c>
      <c r="R2893" s="2">
        <v>3.2000000000000002E-3</v>
      </c>
    </row>
    <row r="2894" spans="1:18" x14ac:dyDescent="0.45">
      <c r="A2894" s="1">
        <f t="shared" si="229"/>
        <v>41529</v>
      </c>
      <c r="B2894">
        <f t="shared" si="225"/>
        <v>15.82</v>
      </c>
      <c r="C2894">
        <f t="shared" si="226"/>
        <v>15.96</v>
      </c>
      <c r="D2894">
        <f t="shared" si="227"/>
        <v>15.3</v>
      </c>
      <c r="E2894">
        <f t="shared" si="228"/>
        <v>15.71</v>
      </c>
      <c r="L2894" s="1">
        <v>41529</v>
      </c>
      <c r="M2894">
        <v>15.82</v>
      </c>
      <c r="N2894">
        <v>15.96</v>
      </c>
      <c r="O2894">
        <v>15.3</v>
      </c>
      <c r="P2894">
        <v>15.71</v>
      </c>
      <c r="Q2894" t="s">
        <v>868</v>
      </c>
      <c r="R2894" s="2">
        <v>3.8E-3</v>
      </c>
    </row>
    <row r="2895" spans="1:18" x14ac:dyDescent="0.45">
      <c r="A2895" s="1">
        <f t="shared" si="229"/>
        <v>41528</v>
      </c>
      <c r="B2895">
        <f t="shared" si="225"/>
        <v>16.07</v>
      </c>
      <c r="C2895">
        <f t="shared" si="226"/>
        <v>16.23</v>
      </c>
      <c r="D2895">
        <f t="shared" si="227"/>
        <v>15.56</v>
      </c>
      <c r="E2895">
        <f t="shared" si="228"/>
        <v>15.65</v>
      </c>
      <c r="L2895" s="1">
        <v>41528</v>
      </c>
      <c r="M2895">
        <v>16.07</v>
      </c>
      <c r="N2895">
        <v>16.23</v>
      </c>
      <c r="O2895">
        <v>15.56</v>
      </c>
      <c r="P2895">
        <v>15.65</v>
      </c>
      <c r="Q2895" t="s">
        <v>366</v>
      </c>
      <c r="R2895" s="2">
        <v>-1.5699999999999999E-2</v>
      </c>
    </row>
    <row r="2896" spans="1:18" x14ac:dyDescent="0.45">
      <c r="A2896" s="1">
        <f t="shared" si="229"/>
        <v>41527</v>
      </c>
      <c r="B2896">
        <f t="shared" si="225"/>
        <v>16.28</v>
      </c>
      <c r="C2896">
        <f t="shared" si="226"/>
        <v>16.420000000000002</v>
      </c>
      <c r="D2896">
        <f t="shared" si="227"/>
        <v>15.72</v>
      </c>
      <c r="E2896">
        <f t="shared" si="228"/>
        <v>15.9</v>
      </c>
      <c r="L2896" s="1">
        <v>41527</v>
      </c>
      <c r="M2896">
        <v>16.28</v>
      </c>
      <c r="N2896">
        <v>16.420000000000002</v>
      </c>
      <c r="O2896">
        <v>15.72</v>
      </c>
      <c r="P2896">
        <v>15.9</v>
      </c>
      <c r="Q2896" t="s">
        <v>306</v>
      </c>
      <c r="R2896" s="2">
        <v>-3.1099999999999999E-2</v>
      </c>
    </row>
    <row r="2897" spans="1:18" x14ac:dyDescent="0.45">
      <c r="A2897" s="1">
        <f t="shared" si="229"/>
        <v>41526</v>
      </c>
      <c r="B2897">
        <f t="shared" si="225"/>
        <v>16.39</v>
      </c>
      <c r="C2897">
        <f t="shared" si="226"/>
        <v>16.57</v>
      </c>
      <c r="D2897">
        <f t="shared" si="227"/>
        <v>16.29</v>
      </c>
      <c r="E2897">
        <f t="shared" si="228"/>
        <v>16.41</v>
      </c>
      <c r="L2897" s="1">
        <v>41526</v>
      </c>
      <c r="M2897">
        <v>16.39</v>
      </c>
      <c r="N2897">
        <v>16.57</v>
      </c>
      <c r="O2897">
        <v>16.29</v>
      </c>
      <c r="P2897">
        <v>16.41</v>
      </c>
      <c r="Q2897" t="s">
        <v>607</v>
      </c>
      <c r="R2897" s="2">
        <v>2.76E-2</v>
      </c>
    </row>
    <row r="2898" spans="1:18" x14ac:dyDescent="0.45">
      <c r="A2898" s="1">
        <f t="shared" si="229"/>
        <v>41523</v>
      </c>
      <c r="B2898">
        <f t="shared" si="225"/>
        <v>16.14</v>
      </c>
      <c r="C2898">
        <f t="shared" si="226"/>
        <v>16.25</v>
      </c>
      <c r="D2898">
        <f t="shared" si="227"/>
        <v>15.86</v>
      </c>
      <c r="E2898">
        <f t="shared" si="228"/>
        <v>15.97</v>
      </c>
      <c r="L2898" s="1">
        <v>41523</v>
      </c>
      <c r="M2898">
        <v>16.14</v>
      </c>
      <c r="N2898">
        <v>16.25</v>
      </c>
      <c r="O2898">
        <v>15.86</v>
      </c>
      <c r="P2898">
        <v>15.97</v>
      </c>
      <c r="Q2898" t="s">
        <v>57</v>
      </c>
      <c r="R2898" s="2">
        <v>-1.18E-2</v>
      </c>
    </row>
    <row r="2899" spans="1:18" x14ac:dyDescent="0.45">
      <c r="A2899" s="1">
        <f t="shared" si="229"/>
        <v>41522</v>
      </c>
      <c r="B2899">
        <f t="shared" si="225"/>
        <v>16.23</v>
      </c>
      <c r="C2899">
        <f t="shared" si="226"/>
        <v>16.260000000000002</v>
      </c>
      <c r="D2899">
        <f t="shared" si="227"/>
        <v>15.79</v>
      </c>
      <c r="E2899">
        <f t="shared" si="228"/>
        <v>16.16</v>
      </c>
      <c r="L2899" s="1">
        <v>41522</v>
      </c>
      <c r="M2899">
        <v>16.23</v>
      </c>
      <c r="N2899">
        <v>16.260000000000002</v>
      </c>
      <c r="O2899">
        <v>15.79</v>
      </c>
      <c r="P2899">
        <v>16.16</v>
      </c>
      <c r="Q2899" t="s">
        <v>879</v>
      </c>
      <c r="R2899" s="2">
        <v>-6.1999999999999998E-3</v>
      </c>
    </row>
    <row r="2900" spans="1:18" x14ac:dyDescent="0.45">
      <c r="A2900" s="1">
        <f t="shared" si="229"/>
        <v>41521</v>
      </c>
      <c r="B2900">
        <f t="shared" si="225"/>
        <v>16.3</v>
      </c>
      <c r="C2900">
        <f t="shared" si="226"/>
        <v>16.63</v>
      </c>
      <c r="D2900">
        <f t="shared" si="227"/>
        <v>16.18</v>
      </c>
      <c r="E2900">
        <f t="shared" si="228"/>
        <v>16.260000000000002</v>
      </c>
      <c r="L2900" s="1">
        <v>41521</v>
      </c>
      <c r="M2900">
        <v>16.3</v>
      </c>
      <c r="N2900">
        <v>16.63</v>
      </c>
      <c r="O2900">
        <v>16.18</v>
      </c>
      <c r="P2900">
        <v>16.260000000000002</v>
      </c>
      <c r="Q2900" t="s">
        <v>194</v>
      </c>
      <c r="R2900" s="2">
        <v>1.4999999999999999E-2</v>
      </c>
    </row>
    <row r="2901" spans="1:18" x14ac:dyDescent="0.45">
      <c r="A2901" s="1">
        <f t="shared" si="229"/>
        <v>41520</v>
      </c>
      <c r="B2901">
        <f t="shared" si="225"/>
        <v>15.97</v>
      </c>
      <c r="C2901">
        <f t="shared" si="226"/>
        <v>16.07</v>
      </c>
      <c r="D2901">
        <f t="shared" si="227"/>
        <v>15.59</v>
      </c>
      <c r="E2901">
        <f t="shared" si="228"/>
        <v>16.02</v>
      </c>
      <c r="L2901" s="1">
        <v>41520</v>
      </c>
      <c r="M2901">
        <v>15.97</v>
      </c>
      <c r="N2901">
        <v>16.07</v>
      </c>
      <c r="O2901">
        <v>15.59</v>
      </c>
      <c r="P2901">
        <v>16.02</v>
      </c>
      <c r="Q2901" t="s">
        <v>879</v>
      </c>
      <c r="R2901" s="2">
        <v>-6.1999999999999998E-3</v>
      </c>
    </row>
    <row r="2902" spans="1:18" x14ac:dyDescent="0.45">
      <c r="A2902" s="1">
        <f t="shared" si="229"/>
        <v>41519</v>
      </c>
      <c r="B2902">
        <f t="shared" si="225"/>
        <v>16.260000000000002</v>
      </c>
      <c r="C2902">
        <f t="shared" si="226"/>
        <v>16.399999999999999</v>
      </c>
      <c r="D2902">
        <f t="shared" si="227"/>
        <v>15.92</v>
      </c>
      <c r="E2902">
        <f t="shared" si="228"/>
        <v>16.12</v>
      </c>
      <c r="L2902" s="1">
        <v>41519</v>
      </c>
      <c r="M2902">
        <v>16.260000000000002</v>
      </c>
      <c r="N2902">
        <v>16.399999999999999</v>
      </c>
      <c r="O2902">
        <v>15.92</v>
      </c>
      <c r="P2902">
        <v>16.12</v>
      </c>
      <c r="Q2902" t="s">
        <v>714</v>
      </c>
      <c r="R2902" s="2">
        <v>2.4799999999999999E-2</v>
      </c>
    </row>
    <row r="2903" spans="1:18" x14ac:dyDescent="0.45">
      <c r="A2903" s="1">
        <f t="shared" si="229"/>
        <v>41516</v>
      </c>
      <c r="B2903">
        <f t="shared" si="225"/>
        <v>15.78</v>
      </c>
      <c r="C2903">
        <f t="shared" si="226"/>
        <v>15.85</v>
      </c>
      <c r="D2903">
        <f t="shared" si="227"/>
        <v>15.56</v>
      </c>
      <c r="E2903">
        <f t="shared" si="228"/>
        <v>15.73</v>
      </c>
      <c r="L2903" s="1">
        <v>41516</v>
      </c>
      <c r="M2903">
        <v>15.78</v>
      </c>
      <c r="N2903">
        <v>15.85</v>
      </c>
      <c r="O2903">
        <v>15.56</v>
      </c>
      <c r="P2903">
        <v>15.73</v>
      </c>
      <c r="Q2903" t="s">
        <v>862</v>
      </c>
      <c r="R2903" s="2">
        <v>4.4999999999999997E-3</v>
      </c>
    </row>
    <row r="2904" spans="1:18" x14ac:dyDescent="0.45">
      <c r="A2904" s="1">
        <f t="shared" si="229"/>
        <v>41515</v>
      </c>
      <c r="B2904">
        <f t="shared" si="225"/>
        <v>15.49</v>
      </c>
      <c r="C2904">
        <f t="shared" si="226"/>
        <v>15.66</v>
      </c>
      <c r="D2904">
        <f t="shared" si="227"/>
        <v>15.24</v>
      </c>
      <c r="E2904">
        <f t="shared" si="228"/>
        <v>15.66</v>
      </c>
      <c r="L2904" s="1">
        <v>41515</v>
      </c>
      <c r="M2904">
        <v>15.49</v>
      </c>
      <c r="N2904">
        <v>15.66</v>
      </c>
      <c r="O2904">
        <v>15.24</v>
      </c>
      <c r="P2904">
        <v>15.66</v>
      </c>
      <c r="Q2904" t="s">
        <v>396</v>
      </c>
      <c r="R2904" s="2">
        <v>-2.5000000000000001E-3</v>
      </c>
    </row>
    <row r="2905" spans="1:18" x14ac:dyDescent="0.45">
      <c r="A2905" s="1">
        <f t="shared" si="229"/>
        <v>41514</v>
      </c>
      <c r="B2905">
        <f t="shared" si="225"/>
        <v>16.34</v>
      </c>
      <c r="C2905">
        <f t="shared" si="226"/>
        <v>16.34</v>
      </c>
      <c r="D2905">
        <f t="shared" si="227"/>
        <v>15.65</v>
      </c>
      <c r="E2905">
        <f t="shared" si="228"/>
        <v>15.7</v>
      </c>
      <c r="L2905" s="1">
        <v>41514</v>
      </c>
      <c r="M2905">
        <v>16.34</v>
      </c>
      <c r="N2905">
        <v>16.34</v>
      </c>
      <c r="O2905">
        <v>15.65</v>
      </c>
      <c r="P2905">
        <v>15.7</v>
      </c>
      <c r="Q2905" t="s">
        <v>462</v>
      </c>
      <c r="R2905" s="2">
        <v>2.6100000000000002E-2</v>
      </c>
    </row>
    <row r="2906" spans="1:18" x14ac:dyDescent="0.45">
      <c r="A2906" s="1">
        <f t="shared" si="229"/>
        <v>41513</v>
      </c>
      <c r="B2906">
        <f t="shared" si="225"/>
        <v>14.94</v>
      </c>
      <c r="C2906">
        <f t="shared" si="226"/>
        <v>15.3</v>
      </c>
      <c r="D2906">
        <f t="shared" si="227"/>
        <v>14.79</v>
      </c>
      <c r="E2906">
        <f t="shared" si="228"/>
        <v>15.3</v>
      </c>
      <c r="L2906" s="1">
        <v>41513</v>
      </c>
      <c r="M2906">
        <v>14.94</v>
      </c>
      <c r="N2906">
        <v>15.3</v>
      </c>
      <c r="O2906">
        <v>14.79</v>
      </c>
      <c r="P2906">
        <v>15.3</v>
      </c>
      <c r="Q2906" t="s">
        <v>974</v>
      </c>
      <c r="R2906" s="2">
        <v>4.7199999999999999E-2</v>
      </c>
    </row>
    <row r="2907" spans="1:18" x14ac:dyDescent="0.45">
      <c r="A2907" s="1">
        <f t="shared" si="229"/>
        <v>41512</v>
      </c>
      <c r="B2907">
        <f t="shared" si="225"/>
        <v>14.98</v>
      </c>
      <c r="C2907">
        <f t="shared" si="226"/>
        <v>15.07</v>
      </c>
      <c r="D2907">
        <f t="shared" si="227"/>
        <v>14.6</v>
      </c>
      <c r="E2907">
        <f t="shared" si="228"/>
        <v>14.61</v>
      </c>
      <c r="L2907" s="1">
        <v>41512</v>
      </c>
      <c r="M2907">
        <v>14.98</v>
      </c>
      <c r="N2907">
        <v>15.07</v>
      </c>
      <c r="O2907">
        <v>14.6</v>
      </c>
      <c r="P2907">
        <v>14.61</v>
      </c>
      <c r="Q2907" t="s">
        <v>851</v>
      </c>
      <c r="R2907" s="2">
        <v>-2.5999999999999999E-2</v>
      </c>
    </row>
    <row r="2908" spans="1:18" x14ac:dyDescent="0.45">
      <c r="A2908" s="1">
        <f t="shared" si="229"/>
        <v>41509</v>
      </c>
      <c r="B2908">
        <f t="shared" si="225"/>
        <v>16.18</v>
      </c>
      <c r="C2908">
        <f t="shared" si="226"/>
        <v>16.18</v>
      </c>
      <c r="D2908">
        <f t="shared" si="227"/>
        <v>14.99</v>
      </c>
      <c r="E2908">
        <f t="shared" si="228"/>
        <v>15</v>
      </c>
      <c r="L2908" s="1">
        <v>41509</v>
      </c>
      <c r="M2908">
        <v>16.18</v>
      </c>
      <c r="N2908">
        <v>16.18</v>
      </c>
      <c r="O2908">
        <v>14.99</v>
      </c>
      <c r="P2908">
        <v>15</v>
      </c>
      <c r="Q2908" t="s">
        <v>492</v>
      </c>
      <c r="R2908" s="2">
        <v>-8.09E-2</v>
      </c>
    </row>
    <row r="2909" spans="1:18" x14ac:dyDescent="0.45">
      <c r="A2909" s="1">
        <f t="shared" si="229"/>
        <v>41508</v>
      </c>
      <c r="B2909">
        <f t="shared" si="225"/>
        <v>16.579999999999998</v>
      </c>
      <c r="C2909">
        <f t="shared" si="226"/>
        <v>17.190000000000001</v>
      </c>
      <c r="D2909">
        <f t="shared" si="227"/>
        <v>16.32</v>
      </c>
      <c r="E2909">
        <f t="shared" si="228"/>
        <v>16.32</v>
      </c>
      <c r="L2909" s="1">
        <v>41508</v>
      </c>
      <c r="M2909">
        <v>16.579999999999998</v>
      </c>
      <c r="N2909">
        <v>17.190000000000001</v>
      </c>
      <c r="O2909">
        <v>16.32</v>
      </c>
      <c r="P2909">
        <v>16.32</v>
      </c>
      <c r="Q2909" t="s">
        <v>89</v>
      </c>
      <c r="R2909" s="2">
        <v>1.2999999999999999E-2</v>
      </c>
    </row>
    <row r="2910" spans="1:18" x14ac:dyDescent="0.45">
      <c r="A2910" s="1">
        <f t="shared" si="229"/>
        <v>41507</v>
      </c>
      <c r="B2910">
        <f t="shared" si="225"/>
        <v>15.6</v>
      </c>
      <c r="C2910">
        <f t="shared" si="226"/>
        <v>16.53</v>
      </c>
      <c r="D2910">
        <f t="shared" si="227"/>
        <v>15.36</v>
      </c>
      <c r="E2910">
        <f t="shared" si="228"/>
        <v>16.11</v>
      </c>
      <c r="L2910" s="1">
        <v>41507</v>
      </c>
      <c r="M2910">
        <v>15.6</v>
      </c>
      <c r="N2910">
        <v>16.53</v>
      </c>
      <c r="O2910">
        <v>15.36</v>
      </c>
      <c r="P2910">
        <v>16.11</v>
      </c>
      <c r="Q2910" t="s">
        <v>161</v>
      </c>
      <c r="R2910" s="2">
        <v>3.4000000000000002E-2</v>
      </c>
    </row>
    <row r="2911" spans="1:18" x14ac:dyDescent="0.45">
      <c r="A2911" s="1">
        <f t="shared" si="229"/>
        <v>41506</v>
      </c>
      <c r="B2911">
        <f t="shared" si="225"/>
        <v>14.89</v>
      </c>
      <c r="C2911">
        <f t="shared" si="226"/>
        <v>15.71</v>
      </c>
      <c r="D2911">
        <f t="shared" si="227"/>
        <v>14.67</v>
      </c>
      <c r="E2911">
        <f t="shared" si="228"/>
        <v>15.58</v>
      </c>
      <c r="L2911" s="1">
        <v>41506</v>
      </c>
      <c r="M2911">
        <v>14.89</v>
      </c>
      <c r="N2911">
        <v>15.71</v>
      </c>
      <c r="O2911">
        <v>14.67</v>
      </c>
      <c r="P2911">
        <v>15.58</v>
      </c>
      <c r="Q2911" t="s">
        <v>857</v>
      </c>
      <c r="R2911" s="2">
        <v>7.3700000000000002E-2</v>
      </c>
    </row>
    <row r="2912" spans="1:18" x14ac:dyDescent="0.45">
      <c r="A2912" s="1">
        <f t="shared" si="229"/>
        <v>41505</v>
      </c>
      <c r="B2912">
        <f t="shared" si="225"/>
        <v>14.88</v>
      </c>
      <c r="C2912">
        <f t="shared" si="226"/>
        <v>14.88</v>
      </c>
      <c r="D2912">
        <f t="shared" si="227"/>
        <v>14.51</v>
      </c>
      <c r="E2912">
        <f t="shared" si="228"/>
        <v>14.51</v>
      </c>
      <c r="L2912" s="1">
        <v>41505</v>
      </c>
      <c r="M2912">
        <v>14.88</v>
      </c>
      <c r="N2912">
        <v>14.88</v>
      </c>
      <c r="O2912">
        <v>14.51</v>
      </c>
      <c r="P2912">
        <v>14.51</v>
      </c>
      <c r="Q2912" t="s">
        <v>426</v>
      </c>
      <c r="R2912" s="2">
        <v>1.9699999999999999E-2</v>
      </c>
    </row>
    <row r="2913" spans="1:18" x14ac:dyDescent="0.45">
      <c r="A2913" s="1">
        <f t="shared" si="229"/>
        <v>41502</v>
      </c>
      <c r="B2913">
        <f t="shared" si="225"/>
        <v>14.68</v>
      </c>
      <c r="C2913">
        <f t="shared" si="226"/>
        <v>14.75</v>
      </c>
      <c r="D2913">
        <f t="shared" si="227"/>
        <v>14.23</v>
      </c>
      <c r="E2913">
        <f t="shared" si="228"/>
        <v>14.23</v>
      </c>
      <c r="L2913" s="1">
        <v>41502</v>
      </c>
      <c r="M2913">
        <v>14.68</v>
      </c>
      <c r="N2913">
        <v>14.75</v>
      </c>
      <c r="O2913">
        <v>14.23</v>
      </c>
      <c r="P2913">
        <v>14.23</v>
      </c>
      <c r="Q2913" t="s">
        <v>115</v>
      </c>
      <c r="R2913" s="2">
        <v>3.27E-2</v>
      </c>
    </row>
    <row r="2914" spans="1:18" x14ac:dyDescent="0.45">
      <c r="A2914" s="1">
        <f t="shared" si="229"/>
        <v>41500</v>
      </c>
      <c r="B2914">
        <f t="shared" si="225"/>
        <v>14.33</v>
      </c>
      <c r="C2914">
        <f t="shared" si="226"/>
        <v>14.33</v>
      </c>
      <c r="D2914">
        <f t="shared" si="227"/>
        <v>13.76</v>
      </c>
      <c r="E2914">
        <f t="shared" si="228"/>
        <v>13.78</v>
      </c>
      <c r="L2914" s="1">
        <v>41500</v>
      </c>
      <c r="M2914">
        <v>14.33</v>
      </c>
      <c r="N2914">
        <v>14.33</v>
      </c>
      <c r="O2914">
        <v>13.76</v>
      </c>
      <c r="P2914">
        <v>13.78</v>
      </c>
      <c r="Q2914" t="s">
        <v>1105</v>
      </c>
      <c r="R2914" s="2">
        <v>-3.3700000000000001E-2</v>
      </c>
    </row>
    <row r="2915" spans="1:18" x14ac:dyDescent="0.45">
      <c r="A2915" s="1">
        <f t="shared" si="229"/>
        <v>41499</v>
      </c>
      <c r="B2915">
        <f t="shared" si="225"/>
        <v>14.74</v>
      </c>
      <c r="C2915">
        <f t="shared" si="226"/>
        <v>14.78</v>
      </c>
      <c r="D2915">
        <f t="shared" si="227"/>
        <v>14.26</v>
      </c>
      <c r="E2915">
        <f t="shared" si="228"/>
        <v>14.26</v>
      </c>
      <c r="L2915" s="1">
        <v>41499</v>
      </c>
      <c r="M2915">
        <v>14.74</v>
      </c>
      <c r="N2915">
        <v>14.78</v>
      </c>
      <c r="O2915">
        <v>14.26</v>
      </c>
      <c r="P2915">
        <v>14.26</v>
      </c>
      <c r="Q2915" t="s">
        <v>992</v>
      </c>
      <c r="R2915" s="2">
        <v>-3.1300000000000001E-2</v>
      </c>
    </row>
    <row r="2916" spans="1:18" x14ac:dyDescent="0.45">
      <c r="A2916" s="1">
        <f t="shared" si="229"/>
        <v>41498</v>
      </c>
      <c r="B2916">
        <f t="shared" si="225"/>
        <v>14.84</v>
      </c>
      <c r="C2916">
        <f t="shared" si="226"/>
        <v>15.22</v>
      </c>
      <c r="D2916">
        <f t="shared" si="227"/>
        <v>14.64</v>
      </c>
      <c r="E2916">
        <f t="shared" si="228"/>
        <v>14.72</v>
      </c>
      <c r="L2916" s="1">
        <v>41498</v>
      </c>
      <c r="M2916">
        <v>14.84</v>
      </c>
      <c r="N2916">
        <v>15.22</v>
      </c>
      <c r="O2916">
        <v>14.64</v>
      </c>
      <c r="P2916">
        <v>14.72</v>
      </c>
      <c r="Q2916" t="s">
        <v>593</v>
      </c>
      <c r="R2916" s="2">
        <v>2.3599999999999999E-2</v>
      </c>
    </row>
    <row r="2917" spans="1:18" x14ac:dyDescent="0.45">
      <c r="A2917" s="1">
        <f t="shared" si="229"/>
        <v>41495</v>
      </c>
      <c r="B2917">
        <f t="shared" si="225"/>
        <v>14.95</v>
      </c>
      <c r="C2917">
        <f t="shared" si="226"/>
        <v>15.05</v>
      </c>
      <c r="D2917">
        <f t="shared" si="227"/>
        <v>14.38</v>
      </c>
      <c r="E2917">
        <f t="shared" si="228"/>
        <v>14.38</v>
      </c>
      <c r="L2917" s="1">
        <v>41495</v>
      </c>
      <c r="M2917">
        <v>14.95</v>
      </c>
      <c r="N2917">
        <v>15.05</v>
      </c>
      <c r="O2917">
        <v>14.38</v>
      </c>
      <c r="P2917">
        <v>14.38</v>
      </c>
      <c r="Q2917" t="s">
        <v>1063</v>
      </c>
      <c r="R2917" s="2">
        <v>-3.8800000000000001E-2</v>
      </c>
    </row>
    <row r="2918" spans="1:18" x14ac:dyDescent="0.45">
      <c r="A2918" s="1">
        <f t="shared" si="229"/>
        <v>41494</v>
      </c>
      <c r="B2918">
        <f t="shared" si="225"/>
        <v>14.84</v>
      </c>
      <c r="C2918">
        <f t="shared" si="226"/>
        <v>15.42</v>
      </c>
      <c r="D2918">
        <f t="shared" si="227"/>
        <v>14.77</v>
      </c>
      <c r="E2918">
        <f t="shared" si="228"/>
        <v>14.96</v>
      </c>
      <c r="L2918" s="1">
        <v>41494</v>
      </c>
      <c r="M2918">
        <v>14.84</v>
      </c>
      <c r="N2918">
        <v>15.42</v>
      </c>
      <c r="O2918">
        <v>14.77</v>
      </c>
      <c r="P2918">
        <v>14.96</v>
      </c>
      <c r="Q2918" t="s">
        <v>851</v>
      </c>
      <c r="R2918" s="2">
        <v>-2.5399999999999999E-2</v>
      </c>
    </row>
    <row r="2919" spans="1:18" x14ac:dyDescent="0.45">
      <c r="A2919" s="1">
        <f t="shared" si="229"/>
        <v>41493</v>
      </c>
      <c r="B2919">
        <f t="shared" si="225"/>
        <v>15.02</v>
      </c>
      <c r="C2919">
        <f t="shared" si="226"/>
        <v>15.42</v>
      </c>
      <c r="D2919">
        <f t="shared" si="227"/>
        <v>14.8</v>
      </c>
      <c r="E2919">
        <f t="shared" si="228"/>
        <v>15.35</v>
      </c>
      <c r="L2919" s="1">
        <v>41493</v>
      </c>
      <c r="M2919">
        <v>15.02</v>
      </c>
      <c r="N2919">
        <v>15.42</v>
      </c>
      <c r="O2919">
        <v>14.8</v>
      </c>
      <c r="P2919">
        <v>15.35</v>
      </c>
      <c r="Q2919" t="s">
        <v>177</v>
      </c>
      <c r="R2919" s="2">
        <v>2.47E-2</v>
      </c>
    </row>
    <row r="2920" spans="1:18" x14ac:dyDescent="0.45">
      <c r="A2920" s="1">
        <f t="shared" si="229"/>
        <v>41492</v>
      </c>
      <c r="B2920">
        <f t="shared" si="225"/>
        <v>14.79</v>
      </c>
      <c r="C2920">
        <f t="shared" si="226"/>
        <v>14.98</v>
      </c>
      <c r="D2920">
        <f t="shared" si="227"/>
        <v>14.61</v>
      </c>
      <c r="E2920">
        <f t="shared" si="228"/>
        <v>14.98</v>
      </c>
      <c r="L2920" s="1">
        <v>41492</v>
      </c>
      <c r="M2920">
        <v>14.79</v>
      </c>
      <c r="N2920">
        <v>14.98</v>
      </c>
      <c r="O2920">
        <v>14.61</v>
      </c>
      <c r="P2920">
        <v>14.98</v>
      </c>
      <c r="Q2920" t="s">
        <v>868</v>
      </c>
      <c r="R2920" s="2">
        <v>4.0000000000000001E-3</v>
      </c>
    </row>
    <row r="2921" spans="1:18" x14ac:dyDescent="0.45">
      <c r="A2921" s="1">
        <f t="shared" si="229"/>
        <v>41491</v>
      </c>
      <c r="B2921">
        <f t="shared" si="225"/>
        <v>15.01</v>
      </c>
      <c r="C2921">
        <f t="shared" si="226"/>
        <v>15.03</v>
      </c>
      <c r="D2921">
        <f t="shared" si="227"/>
        <v>14.61</v>
      </c>
      <c r="E2921">
        <f t="shared" si="228"/>
        <v>14.92</v>
      </c>
      <c r="L2921" s="1">
        <v>41491</v>
      </c>
      <c r="M2921">
        <v>15.01</v>
      </c>
      <c r="N2921">
        <v>15.03</v>
      </c>
      <c r="O2921">
        <v>14.61</v>
      </c>
      <c r="P2921">
        <v>14.92</v>
      </c>
      <c r="Q2921">
        <v>0</v>
      </c>
      <c r="R2921" s="2">
        <v>0</v>
      </c>
    </row>
    <row r="2922" spans="1:18" x14ac:dyDescent="0.45">
      <c r="A2922" s="1">
        <f t="shared" si="229"/>
        <v>41488</v>
      </c>
      <c r="B2922">
        <f t="shared" si="225"/>
        <v>15.23</v>
      </c>
      <c r="C2922">
        <f t="shared" si="226"/>
        <v>15.26</v>
      </c>
      <c r="D2922">
        <f t="shared" si="227"/>
        <v>14.85</v>
      </c>
      <c r="E2922">
        <f t="shared" si="228"/>
        <v>14.92</v>
      </c>
      <c r="L2922" s="1">
        <v>41488</v>
      </c>
      <c r="M2922">
        <v>15.23</v>
      </c>
      <c r="N2922">
        <v>15.26</v>
      </c>
      <c r="O2922">
        <v>14.85</v>
      </c>
      <c r="P2922">
        <v>14.92</v>
      </c>
      <c r="Q2922" t="s">
        <v>560</v>
      </c>
      <c r="R2922" s="2">
        <v>-3.6200000000000003E-2</v>
      </c>
    </row>
    <row r="2923" spans="1:18" x14ac:dyDescent="0.45">
      <c r="A2923" s="1">
        <f t="shared" si="229"/>
        <v>41487</v>
      </c>
      <c r="B2923">
        <f t="shared" si="225"/>
        <v>16.3</v>
      </c>
      <c r="C2923">
        <f t="shared" si="226"/>
        <v>16.329999999999998</v>
      </c>
      <c r="D2923">
        <f t="shared" si="227"/>
        <v>15.48</v>
      </c>
      <c r="E2923">
        <f t="shared" si="228"/>
        <v>15.48</v>
      </c>
      <c r="L2923" s="1">
        <v>41487</v>
      </c>
      <c r="M2923">
        <v>16.3</v>
      </c>
      <c r="N2923">
        <v>16.329999999999998</v>
      </c>
      <c r="O2923">
        <v>15.48</v>
      </c>
      <c r="P2923">
        <v>15.48</v>
      </c>
      <c r="Q2923" t="s">
        <v>185</v>
      </c>
      <c r="R2923" s="2">
        <v>-4.8000000000000001E-2</v>
      </c>
    </row>
    <row r="2924" spans="1:18" x14ac:dyDescent="0.45">
      <c r="A2924" s="1">
        <f t="shared" si="229"/>
        <v>41486</v>
      </c>
      <c r="B2924">
        <f t="shared" si="225"/>
        <v>16.03</v>
      </c>
      <c r="C2924">
        <f t="shared" si="226"/>
        <v>16.27</v>
      </c>
      <c r="D2924">
        <f t="shared" si="227"/>
        <v>15.89</v>
      </c>
      <c r="E2924">
        <f t="shared" si="228"/>
        <v>16.260000000000002</v>
      </c>
      <c r="L2924" s="1">
        <v>41486</v>
      </c>
      <c r="M2924">
        <v>16.03</v>
      </c>
      <c r="N2924">
        <v>16.27</v>
      </c>
      <c r="O2924">
        <v>15.89</v>
      </c>
      <c r="P2924">
        <v>16.260000000000002</v>
      </c>
      <c r="Q2924" t="s">
        <v>817</v>
      </c>
      <c r="R2924" s="2">
        <v>1.9400000000000001E-2</v>
      </c>
    </row>
    <row r="2925" spans="1:18" x14ac:dyDescent="0.45">
      <c r="A2925" s="1">
        <f t="shared" si="229"/>
        <v>41485</v>
      </c>
      <c r="B2925">
        <f t="shared" si="225"/>
        <v>16.38</v>
      </c>
      <c r="C2925">
        <f t="shared" si="226"/>
        <v>16.38</v>
      </c>
      <c r="D2925">
        <f t="shared" si="227"/>
        <v>15.79</v>
      </c>
      <c r="E2925">
        <f t="shared" si="228"/>
        <v>15.95</v>
      </c>
      <c r="L2925" s="1">
        <v>41485</v>
      </c>
      <c r="M2925">
        <v>16.38</v>
      </c>
      <c r="N2925">
        <v>16.38</v>
      </c>
      <c r="O2925">
        <v>15.79</v>
      </c>
      <c r="P2925">
        <v>15.95</v>
      </c>
      <c r="Q2925" t="s">
        <v>907</v>
      </c>
      <c r="R2925" s="2">
        <v>-2.2700000000000001E-2</v>
      </c>
    </row>
    <row r="2926" spans="1:18" x14ac:dyDescent="0.45">
      <c r="A2926" s="1">
        <f t="shared" si="229"/>
        <v>41484</v>
      </c>
      <c r="B2926">
        <f t="shared" si="225"/>
        <v>16.510000000000002</v>
      </c>
      <c r="C2926">
        <f t="shared" si="226"/>
        <v>16.510000000000002</v>
      </c>
      <c r="D2926">
        <f t="shared" si="227"/>
        <v>16.21</v>
      </c>
      <c r="E2926">
        <f t="shared" si="228"/>
        <v>16.32</v>
      </c>
      <c r="L2926" s="1">
        <v>41484</v>
      </c>
      <c r="M2926">
        <v>16.510000000000002</v>
      </c>
      <c r="N2926">
        <v>16.510000000000002</v>
      </c>
      <c r="O2926">
        <v>16.21</v>
      </c>
      <c r="P2926">
        <v>16.32</v>
      </c>
      <c r="Q2926" t="s">
        <v>208</v>
      </c>
      <c r="R2926" s="2">
        <v>2.64E-2</v>
      </c>
    </row>
    <row r="2927" spans="1:18" x14ac:dyDescent="0.45">
      <c r="A2927" s="1">
        <f t="shared" si="229"/>
        <v>41481</v>
      </c>
      <c r="B2927">
        <f t="shared" si="225"/>
        <v>16.46</v>
      </c>
      <c r="C2927">
        <f t="shared" si="226"/>
        <v>16.5</v>
      </c>
      <c r="D2927">
        <f t="shared" si="227"/>
        <v>15.88</v>
      </c>
      <c r="E2927">
        <f t="shared" si="228"/>
        <v>15.9</v>
      </c>
      <c r="L2927" s="1">
        <v>41481</v>
      </c>
      <c r="M2927">
        <v>16.46</v>
      </c>
      <c r="N2927">
        <v>16.5</v>
      </c>
      <c r="O2927">
        <v>15.88</v>
      </c>
      <c r="P2927">
        <v>15.9</v>
      </c>
      <c r="Q2927" t="s">
        <v>853</v>
      </c>
      <c r="R2927" s="2">
        <v>-3.0499999999999999E-2</v>
      </c>
    </row>
    <row r="2928" spans="1:18" x14ac:dyDescent="0.45">
      <c r="A2928" s="1">
        <f t="shared" si="229"/>
        <v>41480</v>
      </c>
      <c r="B2928">
        <f t="shared" si="225"/>
        <v>16.66</v>
      </c>
      <c r="C2928">
        <f t="shared" si="226"/>
        <v>16.68</v>
      </c>
      <c r="D2928">
        <f t="shared" si="227"/>
        <v>16.149999999999999</v>
      </c>
      <c r="E2928">
        <f t="shared" si="228"/>
        <v>16.399999999999999</v>
      </c>
      <c r="L2928" s="1">
        <v>41480</v>
      </c>
      <c r="M2928">
        <v>16.66</v>
      </c>
      <c r="N2928">
        <v>16.68</v>
      </c>
      <c r="O2928">
        <v>16.149999999999999</v>
      </c>
      <c r="P2928">
        <v>16.399999999999999</v>
      </c>
      <c r="Q2928" t="s">
        <v>355</v>
      </c>
      <c r="R2928" s="2">
        <v>-7.3000000000000001E-3</v>
      </c>
    </row>
    <row r="2929" spans="1:18" x14ac:dyDescent="0.45">
      <c r="A2929" s="1">
        <f t="shared" si="229"/>
        <v>41479</v>
      </c>
      <c r="B2929">
        <f t="shared" si="225"/>
        <v>17.27</v>
      </c>
      <c r="C2929">
        <f t="shared" si="226"/>
        <v>17.28</v>
      </c>
      <c r="D2929">
        <f t="shared" si="227"/>
        <v>16.43</v>
      </c>
      <c r="E2929">
        <f t="shared" si="228"/>
        <v>16.52</v>
      </c>
      <c r="L2929" s="1">
        <v>41479</v>
      </c>
      <c r="M2929">
        <v>17.27</v>
      </c>
      <c r="N2929">
        <v>17.28</v>
      </c>
      <c r="O2929">
        <v>16.43</v>
      </c>
      <c r="P2929">
        <v>16.52</v>
      </c>
      <c r="Q2929" t="s">
        <v>575</v>
      </c>
      <c r="R2929" s="2">
        <v>-3.1099999999999999E-2</v>
      </c>
    </row>
    <row r="2930" spans="1:18" x14ac:dyDescent="0.45">
      <c r="A2930" s="1">
        <f t="shared" si="229"/>
        <v>41478</v>
      </c>
      <c r="B2930">
        <f t="shared" si="225"/>
        <v>17.87</v>
      </c>
      <c r="C2930">
        <f t="shared" si="226"/>
        <v>17.89</v>
      </c>
      <c r="D2930">
        <f t="shared" si="227"/>
        <v>17.05</v>
      </c>
      <c r="E2930">
        <f t="shared" si="228"/>
        <v>17.05</v>
      </c>
      <c r="L2930" s="1">
        <v>41478</v>
      </c>
      <c r="M2930">
        <v>17.87</v>
      </c>
      <c r="N2930">
        <v>17.89</v>
      </c>
      <c r="O2930">
        <v>17.05</v>
      </c>
      <c r="P2930">
        <v>17.05</v>
      </c>
      <c r="Q2930" t="s">
        <v>825</v>
      </c>
      <c r="R2930" s="2">
        <v>-6.3700000000000007E-2</v>
      </c>
    </row>
    <row r="2931" spans="1:18" x14ac:dyDescent="0.45">
      <c r="A2931" s="1">
        <f t="shared" si="229"/>
        <v>41477</v>
      </c>
      <c r="B2931">
        <f t="shared" si="225"/>
        <v>18.440000000000001</v>
      </c>
      <c r="C2931">
        <f t="shared" si="226"/>
        <v>18.46</v>
      </c>
      <c r="D2931">
        <f t="shared" si="227"/>
        <v>17.93</v>
      </c>
      <c r="E2931">
        <f t="shared" si="228"/>
        <v>18.21</v>
      </c>
      <c r="L2931" s="1">
        <v>41477</v>
      </c>
      <c r="M2931">
        <v>18.440000000000001</v>
      </c>
      <c r="N2931">
        <v>18.46</v>
      </c>
      <c r="O2931">
        <v>17.93</v>
      </c>
      <c r="P2931">
        <v>18.21</v>
      </c>
      <c r="Q2931" t="s">
        <v>436</v>
      </c>
      <c r="R2931" s="2">
        <v>7.1999999999999998E-3</v>
      </c>
    </row>
    <row r="2932" spans="1:18" x14ac:dyDescent="0.45">
      <c r="A2932" s="1">
        <f t="shared" si="229"/>
        <v>41474</v>
      </c>
      <c r="B2932">
        <f t="shared" si="225"/>
        <v>18.399999999999999</v>
      </c>
      <c r="C2932">
        <f t="shared" si="226"/>
        <v>18.73</v>
      </c>
      <c r="D2932">
        <f t="shared" si="227"/>
        <v>17.989999999999998</v>
      </c>
      <c r="E2932">
        <f t="shared" si="228"/>
        <v>18.079999999999998</v>
      </c>
      <c r="L2932" s="1">
        <v>41474</v>
      </c>
      <c r="M2932">
        <v>18.399999999999999</v>
      </c>
      <c r="N2932">
        <v>18.73</v>
      </c>
      <c r="O2932">
        <v>17.989999999999998</v>
      </c>
      <c r="P2932">
        <v>18.079999999999998</v>
      </c>
      <c r="Q2932" t="s">
        <v>95</v>
      </c>
      <c r="R2932" s="2">
        <v>-5.0000000000000001E-3</v>
      </c>
    </row>
    <row r="2933" spans="1:18" x14ac:dyDescent="0.45">
      <c r="A2933" s="1">
        <f t="shared" si="229"/>
        <v>41473</v>
      </c>
      <c r="B2933">
        <f t="shared" si="225"/>
        <v>18.399999999999999</v>
      </c>
      <c r="C2933">
        <f t="shared" si="226"/>
        <v>18.600000000000001</v>
      </c>
      <c r="D2933">
        <f t="shared" si="227"/>
        <v>18.02</v>
      </c>
      <c r="E2933">
        <f t="shared" si="228"/>
        <v>18.170000000000002</v>
      </c>
      <c r="L2933" s="1">
        <v>41473</v>
      </c>
      <c r="M2933">
        <v>18.399999999999999</v>
      </c>
      <c r="N2933">
        <v>18.600000000000001</v>
      </c>
      <c r="O2933">
        <v>18.02</v>
      </c>
      <c r="P2933">
        <v>18.170000000000002</v>
      </c>
      <c r="Q2933" t="s">
        <v>862</v>
      </c>
      <c r="R2933" s="2">
        <v>3.8999999999999998E-3</v>
      </c>
    </row>
    <row r="2934" spans="1:18" x14ac:dyDescent="0.45">
      <c r="A2934" s="1">
        <f t="shared" si="229"/>
        <v>41472</v>
      </c>
      <c r="B2934">
        <f t="shared" si="225"/>
        <v>18.399999999999999</v>
      </c>
      <c r="C2934">
        <f t="shared" si="226"/>
        <v>18.59</v>
      </c>
      <c r="D2934">
        <f t="shared" si="227"/>
        <v>17.61</v>
      </c>
      <c r="E2934">
        <f t="shared" si="228"/>
        <v>18.100000000000001</v>
      </c>
      <c r="L2934" s="1">
        <v>41472</v>
      </c>
      <c r="M2934">
        <v>18.399999999999999</v>
      </c>
      <c r="N2934">
        <v>18.59</v>
      </c>
      <c r="O2934">
        <v>17.61</v>
      </c>
      <c r="P2934">
        <v>18.100000000000001</v>
      </c>
      <c r="Q2934" t="s">
        <v>273</v>
      </c>
      <c r="R2934" s="2">
        <v>-3.3E-3</v>
      </c>
    </row>
    <row r="2935" spans="1:18" x14ac:dyDescent="0.45">
      <c r="A2935" s="1">
        <f t="shared" si="229"/>
        <v>41471</v>
      </c>
      <c r="B2935">
        <f t="shared" si="225"/>
        <v>17.97</v>
      </c>
      <c r="C2935">
        <f t="shared" si="226"/>
        <v>18.27</v>
      </c>
      <c r="D2935">
        <f t="shared" si="227"/>
        <v>17.739999999999998</v>
      </c>
      <c r="E2935">
        <f t="shared" si="228"/>
        <v>18.16</v>
      </c>
      <c r="L2935" s="1">
        <v>41471</v>
      </c>
      <c r="M2935">
        <v>17.97</v>
      </c>
      <c r="N2935">
        <v>18.27</v>
      </c>
      <c r="O2935">
        <v>17.739999999999998</v>
      </c>
      <c r="P2935">
        <v>18.16</v>
      </c>
      <c r="Q2935" t="s">
        <v>554</v>
      </c>
      <c r="R2935" s="2">
        <v>4.4299999999999999E-2</v>
      </c>
    </row>
    <row r="2936" spans="1:18" x14ac:dyDescent="0.45">
      <c r="A2936" s="1">
        <f t="shared" si="229"/>
        <v>41470</v>
      </c>
      <c r="B2936">
        <f t="shared" si="225"/>
        <v>18.239999999999998</v>
      </c>
      <c r="C2936">
        <f t="shared" si="226"/>
        <v>18.420000000000002</v>
      </c>
      <c r="D2936">
        <f t="shared" si="227"/>
        <v>17.39</v>
      </c>
      <c r="E2936">
        <f t="shared" si="228"/>
        <v>17.39</v>
      </c>
      <c r="L2936" s="1">
        <v>41470</v>
      </c>
      <c r="M2936">
        <v>18.239999999999998</v>
      </c>
      <c r="N2936">
        <v>18.420000000000002</v>
      </c>
      <c r="O2936">
        <v>17.39</v>
      </c>
      <c r="P2936">
        <v>17.39</v>
      </c>
      <c r="Q2936" t="s">
        <v>64</v>
      </c>
      <c r="R2936" s="2">
        <v>1.8700000000000001E-2</v>
      </c>
    </row>
    <row r="2937" spans="1:18" x14ac:dyDescent="0.45">
      <c r="A2937" s="1">
        <f t="shared" si="229"/>
        <v>41467</v>
      </c>
      <c r="B2937">
        <f t="shared" si="225"/>
        <v>17.649999999999999</v>
      </c>
      <c r="C2937">
        <f t="shared" si="226"/>
        <v>17.760000000000002</v>
      </c>
      <c r="D2937">
        <f t="shared" si="227"/>
        <v>16.98</v>
      </c>
      <c r="E2937">
        <f t="shared" si="228"/>
        <v>17.07</v>
      </c>
      <c r="L2937" s="1">
        <v>41467</v>
      </c>
      <c r="M2937">
        <v>17.649999999999999</v>
      </c>
      <c r="N2937">
        <v>17.760000000000002</v>
      </c>
      <c r="O2937">
        <v>16.98</v>
      </c>
      <c r="P2937">
        <v>17.07</v>
      </c>
      <c r="Q2937" t="s">
        <v>336</v>
      </c>
      <c r="R2937" s="2">
        <v>-1.3299999999999999E-2</v>
      </c>
    </row>
    <row r="2938" spans="1:18" x14ac:dyDescent="0.45">
      <c r="A2938" s="1">
        <f t="shared" si="229"/>
        <v>41466</v>
      </c>
      <c r="B2938">
        <f t="shared" si="225"/>
        <v>17.149999999999999</v>
      </c>
      <c r="C2938">
        <f t="shared" si="226"/>
        <v>17.440000000000001</v>
      </c>
      <c r="D2938">
        <f t="shared" si="227"/>
        <v>16.739999999999998</v>
      </c>
      <c r="E2938">
        <f t="shared" si="228"/>
        <v>17.3</v>
      </c>
      <c r="L2938" s="1">
        <v>41466</v>
      </c>
      <c r="M2938">
        <v>17.149999999999999</v>
      </c>
      <c r="N2938">
        <v>17.440000000000001</v>
      </c>
      <c r="O2938">
        <v>16.739999999999998</v>
      </c>
      <c r="P2938">
        <v>17.3</v>
      </c>
      <c r="Q2938" t="s">
        <v>306</v>
      </c>
      <c r="R2938" s="2">
        <v>-2.86E-2</v>
      </c>
    </row>
    <row r="2939" spans="1:18" x14ac:dyDescent="0.45">
      <c r="A2939" s="1">
        <f t="shared" si="229"/>
        <v>41465</v>
      </c>
      <c r="B2939">
        <f t="shared" si="225"/>
        <v>17.98</v>
      </c>
      <c r="C2939">
        <f t="shared" si="226"/>
        <v>18.239999999999998</v>
      </c>
      <c r="D2939">
        <f t="shared" si="227"/>
        <v>17.809999999999999</v>
      </c>
      <c r="E2939">
        <f t="shared" si="228"/>
        <v>17.809999999999999</v>
      </c>
      <c r="L2939" s="1">
        <v>41465</v>
      </c>
      <c r="M2939">
        <v>17.98</v>
      </c>
      <c r="N2939">
        <v>18.239999999999998</v>
      </c>
      <c r="O2939">
        <v>17.809999999999999</v>
      </c>
      <c r="P2939">
        <v>17.809999999999999</v>
      </c>
      <c r="Q2939" t="s">
        <v>1087</v>
      </c>
      <c r="R2939" s="2">
        <v>-1.3299999999999999E-2</v>
      </c>
    </row>
    <row r="2940" spans="1:18" x14ac:dyDescent="0.45">
      <c r="A2940" s="1">
        <f t="shared" si="229"/>
        <v>41464</v>
      </c>
      <c r="B2940">
        <f t="shared" si="225"/>
        <v>18.47</v>
      </c>
      <c r="C2940">
        <f t="shared" si="226"/>
        <v>18.47</v>
      </c>
      <c r="D2940">
        <f t="shared" si="227"/>
        <v>18</v>
      </c>
      <c r="E2940">
        <f t="shared" si="228"/>
        <v>18.05</v>
      </c>
      <c r="L2940" s="1">
        <v>41464</v>
      </c>
      <c r="M2940">
        <v>18.47</v>
      </c>
      <c r="N2940">
        <v>18.47</v>
      </c>
      <c r="O2940">
        <v>18</v>
      </c>
      <c r="P2940">
        <v>18.05</v>
      </c>
      <c r="Q2940" t="s">
        <v>911</v>
      </c>
      <c r="R2940" s="2">
        <v>-3.0599999999999999E-2</v>
      </c>
    </row>
    <row r="2941" spans="1:18" x14ac:dyDescent="0.45">
      <c r="A2941" s="1">
        <f t="shared" si="229"/>
        <v>41463</v>
      </c>
      <c r="B2941">
        <f t="shared" si="225"/>
        <v>18.18</v>
      </c>
      <c r="C2941">
        <f t="shared" si="226"/>
        <v>19.190000000000001</v>
      </c>
      <c r="D2941">
        <f t="shared" si="227"/>
        <v>18.16</v>
      </c>
      <c r="E2941">
        <f t="shared" si="228"/>
        <v>18.62</v>
      </c>
      <c r="L2941" s="1">
        <v>41463</v>
      </c>
      <c r="M2941">
        <v>18.18</v>
      </c>
      <c r="N2941">
        <v>19.190000000000001</v>
      </c>
      <c r="O2941">
        <v>18.16</v>
      </c>
      <c r="P2941">
        <v>18.62</v>
      </c>
      <c r="Q2941" t="s">
        <v>819</v>
      </c>
      <c r="R2941" s="2">
        <v>2.5899999999999999E-2</v>
      </c>
    </row>
    <row r="2942" spans="1:18" x14ac:dyDescent="0.45">
      <c r="A2942" s="1">
        <f t="shared" si="229"/>
        <v>41460</v>
      </c>
      <c r="B2942">
        <f t="shared" si="225"/>
        <v>17.32</v>
      </c>
      <c r="C2942">
        <f t="shared" si="226"/>
        <v>18.43</v>
      </c>
      <c r="D2942">
        <f t="shared" si="227"/>
        <v>17.3</v>
      </c>
      <c r="E2942">
        <f t="shared" si="228"/>
        <v>18.149999999999999</v>
      </c>
      <c r="L2942" s="1">
        <v>41460</v>
      </c>
      <c r="M2942">
        <v>17.32</v>
      </c>
      <c r="N2942">
        <v>18.43</v>
      </c>
      <c r="O2942">
        <v>17.3</v>
      </c>
      <c r="P2942">
        <v>18.149999999999999</v>
      </c>
      <c r="Q2942" t="s">
        <v>186</v>
      </c>
      <c r="R2942" s="2">
        <v>3.4200000000000001E-2</v>
      </c>
    </row>
    <row r="2943" spans="1:18" x14ac:dyDescent="0.45">
      <c r="A2943" s="1">
        <f t="shared" si="229"/>
        <v>41459</v>
      </c>
      <c r="B2943">
        <f t="shared" si="225"/>
        <v>17.66</v>
      </c>
      <c r="C2943">
        <f t="shared" si="226"/>
        <v>17.82</v>
      </c>
      <c r="D2943">
        <f t="shared" si="227"/>
        <v>17.45</v>
      </c>
      <c r="E2943">
        <f t="shared" si="228"/>
        <v>17.55</v>
      </c>
      <c r="L2943" s="1">
        <v>41459</v>
      </c>
      <c r="M2943">
        <v>17.66</v>
      </c>
      <c r="N2943">
        <v>17.82</v>
      </c>
      <c r="O2943">
        <v>17.45</v>
      </c>
      <c r="P2943">
        <v>17.55</v>
      </c>
      <c r="Q2943" t="s">
        <v>168</v>
      </c>
      <c r="R2943" s="2">
        <v>-2.12E-2</v>
      </c>
    </row>
    <row r="2944" spans="1:18" x14ac:dyDescent="0.45">
      <c r="A2944" s="1">
        <f t="shared" si="229"/>
        <v>41458</v>
      </c>
      <c r="B2944">
        <f t="shared" si="225"/>
        <v>17.09</v>
      </c>
      <c r="C2944">
        <f t="shared" si="226"/>
        <v>18.149999999999999</v>
      </c>
      <c r="D2944">
        <f t="shared" si="227"/>
        <v>17.059999999999999</v>
      </c>
      <c r="E2944">
        <f t="shared" si="228"/>
        <v>17.93</v>
      </c>
      <c r="L2944" s="1">
        <v>41458</v>
      </c>
      <c r="M2944">
        <v>17.09</v>
      </c>
      <c r="N2944">
        <v>18.149999999999999</v>
      </c>
      <c r="O2944">
        <v>17.059999999999999</v>
      </c>
      <c r="P2944">
        <v>17.93</v>
      </c>
      <c r="Q2944" t="s">
        <v>324</v>
      </c>
      <c r="R2944" s="2">
        <v>5.0999999999999997E-2</v>
      </c>
    </row>
    <row r="2945" spans="1:18" x14ac:dyDescent="0.45">
      <c r="A2945" s="1">
        <f t="shared" si="229"/>
        <v>41457</v>
      </c>
      <c r="B2945">
        <f t="shared" si="225"/>
        <v>17.11</v>
      </c>
      <c r="C2945">
        <f t="shared" si="226"/>
        <v>17.25</v>
      </c>
      <c r="D2945">
        <f t="shared" si="227"/>
        <v>16.95</v>
      </c>
      <c r="E2945">
        <f t="shared" si="228"/>
        <v>17.059999999999999</v>
      </c>
      <c r="L2945" s="1">
        <v>41457</v>
      </c>
      <c r="M2945">
        <v>17.11</v>
      </c>
      <c r="N2945">
        <v>17.25</v>
      </c>
      <c r="O2945">
        <v>16.95</v>
      </c>
      <c r="P2945">
        <v>17.059999999999999</v>
      </c>
      <c r="Q2945" t="s">
        <v>806</v>
      </c>
      <c r="R2945" s="2">
        <v>-1.04E-2</v>
      </c>
    </row>
    <row r="2946" spans="1:18" x14ac:dyDescent="0.45">
      <c r="A2946" s="1">
        <f t="shared" si="229"/>
        <v>41456</v>
      </c>
      <c r="B2946">
        <f t="shared" ref="B2946:B3009" si="230">M2946</f>
        <v>17.66</v>
      </c>
      <c r="C2946">
        <f t="shared" ref="C2946:C3009" si="231">N2946</f>
        <v>17.68</v>
      </c>
      <c r="D2946">
        <f t="shared" ref="D2946:D3009" si="232">O2946</f>
        <v>17.13</v>
      </c>
      <c r="E2946">
        <f t="shared" ref="E2946:E3009" si="233">P2946</f>
        <v>17.239999999999998</v>
      </c>
      <c r="L2946" s="1">
        <v>41456</v>
      </c>
      <c r="M2946">
        <v>17.66</v>
      </c>
      <c r="N2946">
        <v>17.68</v>
      </c>
      <c r="O2946">
        <v>17.13</v>
      </c>
      <c r="P2946">
        <v>17.239999999999998</v>
      </c>
      <c r="Q2946" t="s">
        <v>436</v>
      </c>
      <c r="R2946" s="2">
        <v>7.6E-3</v>
      </c>
    </row>
    <row r="2947" spans="1:18" x14ac:dyDescent="0.45">
      <c r="A2947" s="1">
        <f t="shared" ref="A2947:A3010" si="234">L2947</f>
        <v>41453</v>
      </c>
      <c r="B2947">
        <f t="shared" si="230"/>
        <v>17.46</v>
      </c>
      <c r="C2947">
        <f t="shared" si="231"/>
        <v>17.47</v>
      </c>
      <c r="D2947">
        <f t="shared" si="232"/>
        <v>16.93</v>
      </c>
      <c r="E2947">
        <f t="shared" si="233"/>
        <v>17.11</v>
      </c>
      <c r="L2947" s="1">
        <v>41453</v>
      </c>
      <c r="M2947">
        <v>17.46</v>
      </c>
      <c r="N2947">
        <v>17.47</v>
      </c>
      <c r="O2947">
        <v>16.93</v>
      </c>
      <c r="P2947">
        <v>17.11</v>
      </c>
      <c r="Q2947" t="s">
        <v>876</v>
      </c>
      <c r="R2947" s="2">
        <v>-5.4699999999999999E-2</v>
      </c>
    </row>
    <row r="2948" spans="1:18" x14ac:dyDescent="0.45">
      <c r="A2948" s="1">
        <f t="shared" si="234"/>
        <v>41452</v>
      </c>
      <c r="B2948">
        <f t="shared" si="230"/>
        <v>18.41</v>
      </c>
      <c r="C2948">
        <f t="shared" si="231"/>
        <v>18.45</v>
      </c>
      <c r="D2948">
        <f t="shared" si="232"/>
        <v>18.03</v>
      </c>
      <c r="E2948">
        <f t="shared" si="233"/>
        <v>18.100000000000001</v>
      </c>
      <c r="L2948" s="1">
        <v>41452</v>
      </c>
      <c r="M2948">
        <v>18.41</v>
      </c>
      <c r="N2948">
        <v>18.45</v>
      </c>
      <c r="O2948">
        <v>18.03</v>
      </c>
      <c r="P2948">
        <v>18.100000000000001</v>
      </c>
      <c r="Q2948" t="s">
        <v>280</v>
      </c>
      <c r="R2948" s="2">
        <v>-0.10929999999999999</v>
      </c>
    </row>
    <row r="2949" spans="1:18" x14ac:dyDescent="0.45">
      <c r="A2949" s="1">
        <f t="shared" si="234"/>
        <v>41451</v>
      </c>
      <c r="B2949">
        <f t="shared" si="230"/>
        <v>20.65</v>
      </c>
      <c r="C2949">
        <f t="shared" si="231"/>
        <v>21.11</v>
      </c>
      <c r="D2949">
        <f t="shared" si="232"/>
        <v>20.170000000000002</v>
      </c>
      <c r="E2949">
        <f t="shared" si="233"/>
        <v>20.32</v>
      </c>
      <c r="L2949" s="1">
        <v>41451</v>
      </c>
      <c r="M2949">
        <v>20.65</v>
      </c>
      <c r="N2949">
        <v>21.11</v>
      </c>
      <c r="O2949">
        <v>20.170000000000002</v>
      </c>
      <c r="P2949">
        <v>20.32</v>
      </c>
      <c r="Q2949" t="s">
        <v>805</v>
      </c>
      <c r="R2949" s="2">
        <v>4.4000000000000003E-3</v>
      </c>
    </row>
    <row r="2950" spans="1:18" x14ac:dyDescent="0.45">
      <c r="A2950" s="1">
        <f t="shared" si="234"/>
        <v>41450</v>
      </c>
      <c r="B2950">
        <f t="shared" si="230"/>
        <v>19.850000000000001</v>
      </c>
      <c r="C2950">
        <f t="shared" si="231"/>
        <v>21.58</v>
      </c>
      <c r="D2950">
        <f t="shared" si="232"/>
        <v>19.61</v>
      </c>
      <c r="E2950">
        <f t="shared" si="233"/>
        <v>20.23</v>
      </c>
      <c r="L2950" s="1">
        <v>41450</v>
      </c>
      <c r="M2950">
        <v>19.850000000000001</v>
      </c>
      <c r="N2950">
        <v>21.58</v>
      </c>
      <c r="O2950">
        <v>19.61</v>
      </c>
      <c r="P2950">
        <v>20.23</v>
      </c>
      <c r="Q2950" t="s">
        <v>426</v>
      </c>
      <c r="R2950" s="2">
        <v>1.4E-2</v>
      </c>
    </row>
    <row r="2951" spans="1:18" x14ac:dyDescent="0.45">
      <c r="A2951" s="1">
        <f t="shared" si="234"/>
        <v>41449</v>
      </c>
      <c r="B2951">
        <f t="shared" si="230"/>
        <v>19.36</v>
      </c>
      <c r="C2951">
        <f t="shared" si="231"/>
        <v>19.95</v>
      </c>
      <c r="D2951">
        <f t="shared" si="232"/>
        <v>18.64</v>
      </c>
      <c r="E2951">
        <f t="shared" si="233"/>
        <v>19.95</v>
      </c>
      <c r="L2951" s="1">
        <v>41449</v>
      </c>
      <c r="M2951">
        <v>19.36</v>
      </c>
      <c r="N2951">
        <v>19.95</v>
      </c>
      <c r="O2951">
        <v>18.64</v>
      </c>
      <c r="P2951">
        <v>19.95</v>
      </c>
      <c r="Q2951" t="s">
        <v>828</v>
      </c>
      <c r="R2951" s="2">
        <v>7.4300000000000005E-2</v>
      </c>
    </row>
    <row r="2952" spans="1:18" x14ac:dyDescent="0.45">
      <c r="A2952" s="1">
        <f t="shared" si="234"/>
        <v>41446</v>
      </c>
      <c r="B2952">
        <f t="shared" si="230"/>
        <v>19.16</v>
      </c>
      <c r="C2952">
        <f t="shared" si="231"/>
        <v>20.18</v>
      </c>
      <c r="D2952">
        <f t="shared" si="232"/>
        <v>18.239999999999998</v>
      </c>
      <c r="E2952">
        <f t="shared" si="233"/>
        <v>18.57</v>
      </c>
      <c r="L2952" s="1">
        <v>41446</v>
      </c>
      <c r="M2952">
        <v>19.16</v>
      </c>
      <c r="N2952">
        <v>20.18</v>
      </c>
      <c r="O2952">
        <v>18.239999999999998</v>
      </c>
      <c r="P2952">
        <v>18.57</v>
      </c>
      <c r="Q2952" t="s">
        <v>843</v>
      </c>
      <c r="R2952" s="2">
        <v>6.9099999999999995E-2</v>
      </c>
    </row>
    <row r="2953" spans="1:18" x14ac:dyDescent="0.45">
      <c r="A2953" s="1">
        <f t="shared" si="234"/>
        <v>41445</v>
      </c>
      <c r="B2953">
        <f t="shared" si="230"/>
        <v>16.690000000000001</v>
      </c>
      <c r="C2953">
        <f t="shared" si="231"/>
        <v>17.899999999999999</v>
      </c>
      <c r="D2953">
        <f t="shared" si="232"/>
        <v>16.46</v>
      </c>
      <c r="E2953">
        <f t="shared" si="233"/>
        <v>17.37</v>
      </c>
      <c r="L2953" s="1">
        <v>41445</v>
      </c>
      <c r="M2953">
        <v>16.690000000000001</v>
      </c>
      <c r="N2953">
        <v>17.899999999999999</v>
      </c>
      <c r="O2953">
        <v>16.46</v>
      </c>
      <c r="P2953">
        <v>17.37</v>
      </c>
      <c r="Q2953" t="s">
        <v>209</v>
      </c>
      <c r="R2953" s="2">
        <v>4.7E-2</v>
      </c>
    </row>
    <row r="2954" spans="1:18" x14ac:dyDescent="0.45">
      <c r="A2954" s="1">
        <f t="shared" si="234"/>
        <v>41444</v>
      </c>
      <c r="B2954">
        <f t="shared" si="230"/>
        <v>16.25</v>
      </c>
      <c r="C2954">
        <f t="shared" si="231"/>
        <v>16.62</v>
      </c>
      <c r="D2954">
        <f t="shared" si="232"/>
        <v>16.25</v>
      </c>
      <c r="E2954">
        <f t="shared" si="233"/>
        <v>16.59</v>
      </c>
      <c r="L2954" s="1">
        <v>41444</v>
      </c>
      <c r="M2954">
        <v>16.25</v>
      </c>
      <c r="N2954">
        <v>16.62</v>
      </c>
      <c r="O2954">
        <v>16.25</v>
      </c>
      <c r="P2954">
        <v>16.59</v>
      </c>
      <c r="Q2954" t="s">
        <v>725</v>
      </c>
      <c r="R2954" s="2">
        <v>4.41E-2</v>
      </c>
    </row>
    <row r="2955" spans="1:18" x14ac:dyDescent="0.45">
      <c r="A2955" s="1">
        <f t="shared" si="234"/>
        <v>41443</v>
      </c>
      <c r="B2955">
        <f t="shared" si="230"/>
        <v>16.510000000000002</v>
      </c>
      <c r="C2955">
        <f t="shared" si="231"/>
        <v>16.649999999999999</v>
      </c>
      <c r="D2955">
        <f t="shared" si="232"/>
        <v>15.66</v>
      </c>
      <c r="E2955">
        <f t="shared" si="233"/>
        <v>15.89</v>
      </c>
      <c r="L2955" s="1">
        <v>41443</v>
      </c>
      <c r="M2955">
        <v>16.510000000000002</v>
      </c>
      <c r="N2955">
        <v>16.649999999999999</v>
      </c>
      <c r="O2955">
        <v>15.66</v>
      </c>
      <c r="P2955">
        <v>15.89</v>
      </c>
      <c r="Q2955" t="s">
        <v>90</v>
      </c>
      <c r="R2955" s="2">
        <v>-8.6999999999999994E-3</v>
      </c>
    </row>
    <row r="2956" spans="1:18" x14ac:dyDescent="0.45">
      <c r="A2956" s="1">
        <f t="shared" si="234"/>
        <v>41442</v>
      </c>
      <c r="B2956">
        <f t="shared" si="230"/>
        <v>15.95</v>
      </c>
      <c r="C2956">
        <f t="shared" si="231"/>
        <v>16.27</v>
      </c>
      <c r="D2956">
        <f t="shared" si="232"/>
        <v>15.85</v>
      </c>
      <c r="E2956">
        <f t="shared" si="233"/>
        <v>16.03</v>
      </c>
      <c r="L2956" s="1">
        <v>41442</v>
      </c>
      <c r="M2956">
        <v>15.95</v>
      </c>
      <c r="N2956">
        <v>16.27</v>
      </c>
      <c r="O2956">
        <v>15.85</v>
      </c>
      <c r="P2956">
        <v>16.03</v>
      </c>
      <c r="Q2956" t="s">
        <v>77</v>
      </c>
      <c r="R2956" s="2">
        <v>1.5800000000000002E-2</v>
      </c>
    </row>
    <row r="2957" spans="1:18" x14ac:dyDescent="0.45">
      <c r="A2957" s="1">
        <f t="shared" si="234"/>
        <v>41439</v>
      </c>
      <c r="B2957">
        <f t="shared" si="230"/>
        <v>16.66</v>
      </c>
      <c r="C2957">
        <f t="shared" si="231"/>
        <v>16.66</v>
      </c>
      <c r="D2957">
        <f t="shared" si="232"/>
        <v>15.77</v>
      </c>
      <c r="E2957">
        <f t="shared" si="233"/>
        <v>15.78</v>
      </c>
      <c r="L2957" s="1">
        <v>41439</v>
      </c>
      <c r="M2957">
        <v>16.66</v>
      </c>
      <c r="N2957">
        <v>16.66</v>
      </c>
      <c r="O2957">
        <v>15.77</v>
      </c>
      <c r="P2957">
        <v>15.78</v>
      </c>
      <c r="Q2957" t="s">
        <v>286</v>
      </c>
      <c r="R2957" s="2">
        <v>-6.1800000000000001E-2</v>
      </c>
    </row>
    <row r="2958" spans="1:18" x14ac:dyDescent="0.45">
      <c r="A2958" s="1">
        <f t="shared" si="234"/>
        <v>41438</v>
      </c>
      <c r="B2958">
        <f t="shared" si="230"/>
        <v>15.79</v>
      </c>
      <c r="C2958">
        <f t="shared" si="231"/>
        <v>17.13</v>
      </c>
      <c r="D2958">
        <f t="shared" si="232"/>
        <v>15.62</v>
      </c>
      <c r="E2958">
        <f t="shared" si="233"/>
        <v>16.82</v>
      </c>
      <c r="L2958" s="1">
        <v>41438</v>
      </c>
      <c r="M2958">
        <v>15.79</v>
      </c>
      <c r="N2958">
        <v>17.13</v>
      </c>
      <c r="O2958">
        <v>15.62</v>
      </c>
      <c r="P2958">
        <v>16.82</v>
      </c>
      <c r="Q2958" t="s">
        <v>232</v>
      </c>
      <c r="R2958" s="2">
        <v>7.5399999999999995E-2</v>
      </c>
    </row>
    <row r="2959" spans="1:18" x14ac:dyDescent="0.45">
      <c r="A2959" s="1">
        <f t="shared" si="234"/>
        <v>41437</v>
      </c>
      <c r="B2959">
        <f t="shared" si="230"/>
        <v>15.61</v>
      </c>
      <c r="C2959">
        <f t="shared" si="231"/>
        <v>15.87</v>
      </c>
      <c r="D2959">
        <f t="shared" si="232"/>
        <v>15.3</v>
      </c>
      <c r="E2959">
        <f t="shared" si="233"/>
        <v>15.64</v>
      </c>
      <c r="L2959" s="1">
        <v>41437</v>
      </c>
      <c r="M2959">
        <v>15.61</v>
      </c>
      <c r="N2959">
        <v>15.87</v>
      </c>
      <c r="O2959">
        <v>15.3</v>
      </c>
      <c r="P2959">
        <v>15.64</v>
      </c>
      <c r="Q2959" t="s">
        <v>309</v>
      </c>
      <c r="R2959" s="2">
        <v>1.7600000000000001E-2</v>
      </c>
    </row>
    <row r="2960" spans="1:18" x14ac:dyDescent="0.45">
      <c r="A2960" s="1">
        <f t="shared" si="234"/>
        <v>41436</v>
      </c>
      <c r="B2960">
        <f t="shared" si="230"/>
        <v>16.11</v>
      </c>
      <c r="C2960">
        <f t="shared" si="231"/>
        <v>16.29</v>
      </c>
      <c r="D2960">
        <f t="shared" si="232"/>
        <v>15.22</v>
      </c>
      <c r="E2960">
        <f t="shared" si="233"/>
        <v>15.37</v>
      </c>
      <c r="L2960" s="1">
        <v>41436</v>
      </c>
      <c r="M2960">
        <v>16.11</v>
      </c>
      <c r="N2960">
        <v>16.29</v>
      </c>
      <c r="O2960">
        <v>15.22</v>
      </c>
      <c r="P2960">
        <v>15.37</v>
      </c>
      <c r="Q2960" t="s">
        <v>421</v>
      </c>
      <c r="R2960" s="2">
        <v>-2.8400000000000002E-2</v>
      </c>
    </row>
    <row r="2961" spans="1:18" x14ac:dyDescent="0.45">
      <c r="A2961" s="1">
        <f t="shared" si="234"/>
        <v>41435</v>
      </c>
      <c r="B2961">
        <f t="shared" si="230"/>
        <v>16.93</v>
      </c>
      <c r="C2961">
        <f t="shared" si="231"/>
        <v>16.93</v>
      </c>
      <c r="D2961">
        <f t="shared" si="232"/>
        <v>15.82</v>
      </c>
      <c r="E2961">
        <f t="shared" si="233"/>
        <v>15.82</v>
      </c>
      <c r="L2961" s="1">
        <v>41435</v>
      </c>
      <c r="M2961">
        <v>16.93</v>
      </c>
      <c r="N2961">
        <v>16.93</v>
      </c>
      <c r="O2961">
        <v>15.82</v>
      </c>
      <c r="P2961">
        <v>15.82</v>
      </c>
      <c r="Q2961" t="s">
        <v>1102</v>
      </c>
      <c r="R2961" s="2">
        <v>-5.6099999999999997E-2</v>
      </c>
    </row>
    <row r="2962" spans="1:18" x14ac:dyDescent="0.45">
      <c r="A2962" s="1">
        <f t="shared" si="234"/>
        <v>41432</v>
      </c>
      <c r="B2962">
        <f t="shared" si="230"/>
        <v>15.75</v>
      </c>
      <c r="C2962">
        <f t="shared" si="231"/>
        <v>16.77</v>
      </c>
      <c r="D2962">
        <f t="shared" si="232"/>
        <v>15.05</v>
      </c>
      <c r="E2962">
        <f t="shared" si="233"/>
        <v>16.760000000000002</v>
      </c>
      <c r="L2962" s="1">
        <v>41432</v>
      </c>
      <c r="M2962">
        <v>15.75</v>
      </c>
      <c r="N2962">
        <v>16.77</v>
      </c>
      <c r="O2962">
        <v>15.05</v>
      </c>
      <c r="P2962">
        <v>16.760000000000002</v>
      </c>
      <c r="Q2962" t="s">
        <v>491</v>
      </c>
      <c r="R2962" s="2">
        <v>0.11360000000000001</v>
      </c>
    </row>
    <row r="2963" spans="1:18" x14ac:dyDescent="0.45">
      <c r="A2963" s="1">
        <f t="shared" si="234"/>
        <v>41430</v>
      </c>
      <c r="B2963">
        <f t="shared" si="230"/>
        <v>14.48</v>
      </c>
      <c r="C2963">
        <f t="shared" si="231"/>
        <v>15.06</v>
      </c>
      <c r="D2963">
        <f t="shared" si="232"/>
        <v>14.4</v>
      </c>
      <c r="E2963">
        <f t="shared" si="233"/>
        <v>15.05</v>
      </c>
      <c r="L2963" s="1">
        <v>41430</v>
      </c>
      <c r="M2963">
        <v>14.48</v>
      </c>
      <c r="N2963">
        <v>15.06</v>
      </c>
      <c r="O2963">
        <v>14.4</v>
      </c>
      <c r="P2963">
        <v>15.05</v>
      </c>
      <c r="Q2963" t="s">
        <v>974</v>
      </c>
      <c r="R2963" s="2">
        <v>4.8099999999999997E-2</v>
      </c>
    </row>
    <row r="2964" spans="1:18" x14ac:dyDescent="0.45">
      <c r="A2964" s="1">
        <f t="shared" si="234"/>
        <v>41429</v>
      </c>
      <c r="B2964">
        <f t="shared" si="230"/>
        <v>14.43</v>
      </c>
      <c r="C2964">
        <f t="shared" si="231"/>
        <v>14.88</v>
      </c>
      <c r="D2964">
        <f t="shared" si="232"/>
        <v>14.34</v>
      </c>
      <c r="E2964">
        <f t="shared" si="233"/>
        <v>14.36</v>
      </c>
      <c r="L2964" s="1">
        <v>41429</v>
      </c>
      <c r="M2964">
        <v>14.43</v>
      </c>
      <c r="N2964">
        <v>14.88</v>
      </c>
      <c r="O2964">
        <v>14.34</v>
      </c>
      <c r="P2964">
        <v>14.36</v>
      </c>
      <c r="Q2964" t="s">
        <v>95</v>
      </c>
      <c r="R2964" s="2">
        <v>-6.1999999999999998E-3</v>
      </c>
    </row>
    <row r="2965" spans="1:18" x14ac:dyDescent="0.45">
      <c r="A2965" s="1">
        <f t="shared" si="234"/>
        <v>41428</v>
      </c>
      <c r="B2965">
        <f t="shared" si="230"/>
        <v>14.58</v>
      </c>
      <c r="C2965">
        <f t="shared" si="231"/>
        <v>14.72</v>
      </c>
      <c r="D2965">
        <f t="shared" si="232"/>
        <v>14.3</v>
      </c>
      <c r="E2965">
        <f t="shared" si="233"/>
        <v>14.45</v>
      </c>
      <c r="L2965" s="1">
        <v>41428</v>
      </c>
      <c r="M2965">
        <v>14.58</v>
      </c>
      <c r="N2965">
        <v>14.72</v>
      </c>
      <c r="O2965">
        <v>14.3</v>
      </c>
      <c r="P2965">
        <v>14.45</v>
      </c>
      <c r="Q2965" t="s">
        <v>603</v>
      </c>
      <c r="R2965" s="2">
        <v>2.0500000000000001E-2</v>
      </c>
    </row>
    <row r="2966" spans="1:18" x14ac:dyDescent="0.45">
      <c r="A2966" s="1">
        <f t="shared" si="234"/>
        <v>41425</v>
      </c>
      <c r="B2966">
        <f t="shared" si="230"/>
        <v>14.17</v>
      </c>
      <c r="C2966">
        <f t="shared" si="231"/>
        <v>14.22</v>
      </c>
      <c r="D2966">
        <f t="shared" si="232"/>
        <v>14.02</v>
      </c>
      <c r="E2966">
        <f t="shared" si="233"/>
        <v>14.16</v>
      </c>
      <c r="L2966" s="1">
        <v>41425</v>
      </c>
      <c r="M2966">
        <v>14.17</v>
      </c>
      <c r="N2966">
        <v>14.22</v>
      </c>
      <c r="O2966">
        <v>14.02</v>
      </c>
      <c r="P2966">
        <v>14.16</v>
      </c>
      <c r="Q2966" t="s">
        <v>488</v>
      </c>
      <c r="R2966" s="2">
        <v>-1.3899999999999999E-2</v>
      </c>
    </row>
    <row r="2967" spans="1:18" x14ac:dyDescent="0.45">
      <c r="A2967" s="1">
        <f t="shared" si="234"/>
        <v>41424</v>
      </c>
      <c r="B2967">
        <f t="shared" si="230"/>
        <v>14.33</v>
      </c>
      <c r="C2967">
        <f t="shared" si="231"/>
        <v>14.37</v>
      </c>
      <c r="D2967">
        <f t="shared" si="232"/>
        <v>14.16</v>
      </c>
      <c r="E2967">
        <f t="shared" si="233"/>
        <v>14.36</v>
      </c>
      <c r="L2967" s="1">
        <v>41424</v>
      </c>
      <c r="M2967">
        <v>14.33</v>
      </c>
      <c r="N2967">
        <v>14.37</v>
      </c>
      <c r="O2967">
        <v>14.16</v>
      </c>
      <c r="P2967">
        <v>14.36</v>
      </c>
      <c r="Q2967" t="s">
        <v>833</v>
      </c>
      <c r="R2967" s="2">
        <v>5.5999999999999999E-3</v>
      </c>
    </row>
    <row r="2968" spans="1:18" x14ac:dyDescent="0.45">
      <c r="A2968" s="1">
        <f t="shared" si="234"/>
        <v>41423</v>
      </c>
      <c r="B2968">
        <f t="shared" si="230"/>
        <v>14.26</v>
      </c>
      <c r="C2968">
        <f t="shared" si="231"/>
        <v>14.39</v>
      </c>
      <c r="D2968">
        <f t="shared" si="232"/>
        <v>14.14</v>
      </c>
      <c r="E2968">
        <f t="shared" si="233"/>
        <v>14.28</v>
      </c>
      <c r="L2968" s="1">
        <v>41423</v>
      </c>
      <c r="M2968">
        <v>14.26</v>
      </c>
      <c r="N2968">
        <v>14.39</v>
      </c>
      <c r="O2968">
        <v>14.14</v>
      </c>
      <c r="P2968">
        <v>14.28</v>
      </c>
      <c r="Q2968" t="s">
        <v>883</v>
      </c>
      <c r="R2968" s="2">
        <v>-3.5000000000000001E-3</v>
      </c>
    </row>
    <row r="2969" spans="1:18" x14ac:dyDescent="0.45">
      <c r="A2969" s="1">
        <f t="shared" si="234"/>
        <v>41422</v>
      </c>
      <c r="B2969">
        <f t="shared" si="230"/>
        <v>14.56</v>
      </c>
      <c r="C2969">
        <f t="shared" si="231"/>
        <v>14.7</v>
      </c>
      <c r="D2969">
        <f t="shared" si="232"/>
        <v>14.33</v>
      </c>
      <c r="E2969">
        <f t="shared" si="233"/>
        <v>14.33</v>
      </c>
      <c r="L2969" s="1">
        <v>41422</v>
      </c>
      <c r="M2969">
        <v>14.56</v>
      </c>
      <c r="N2969">
        <v>14.7</v>
      </c>
      <c r="O2969">
        <v>14.33</v>
      </c>
      <c r="P2969">
        <v>14.33</v>
      </c>
      <c r="Q2969" t="s">
        <v>233</v>
      </c>
      <c r="R2969" s="2">
        <v>-2.3199999999999998E-2</v>
      </c>
    </row>
    <row r="2970" spans="1:18" x14ac:dyDescent="0.45">
      <c r="A2970" s="1">
        <f t="shared" si="234"/>
        <v>41421</v>
      </c>
      <c r="B2970">
        <f t="shared" si="230"/>
        <v>14.97</v>
      </c>
      <c r="C2970">
        <f t="shared" si="231"/>
        <v>14.98</v>
      </c>
      <c r="D2970">
        <f t="shared" si="232"/>
        <v>14.52</v>
      </c>
      <c r="E2970">
        <f t="shared" si="233"/>
        <v>14.67</v>
      </c>
      <c r="L2970" s="1">
        <v>41421</v>
      </c>
      <c r="M2970">
        <v>14.97</v>
      </c>
      <c r="N2970">
        <v>14.98</v>
      </c>
      <c r="O2970">
        <v>14.52</v>
      </c>
      <c r="P2970">
        <v>14.67</v>
      </c>
      <c r="Q2970" t="s">
        <v>870</v>
      </c>
      <c r="R2970" s="2">
        <v>1.52E-2</v>
      </c>
    </row>
    <row r="2971" spans="1:18" x14ac:dyDescent="0.45">
      <c r="A2971" s="1">
        <f t="shared" si="234"/>
        <v>41418</v>
      </c>
      <c r="B2971">
        <f t="shared" si="230"/>
        <v>14.54</v>
      </c>
      <c r="C2971">
        <f t="shared" si="231"/>
        <v>15.08</v>
      </c>
      <c r="D2971">
        <f t="shared" si="232"/>
        <v>14.39</v>
      </c>
      <c r="E2971">
        <f t="shared" si="233"/>
        <v>14.45</v>
      </c>
      <c r="L2971" s="1">
        <v>41418</v>
      </c>
      <c r="M2971">
        <v>14.54</v>
      </c>
      <c r="N2971">
        <v>15.08</v>
      </c>
      <c r="O2971">
        <v>14.39</v>
      </c>
      <c r="P2971">
        <v>14.45</v>
      </c>
      <c r="Q2971" t="s">
        <v>510</v>
      </c>
      <c r="R2971" s="2">
        <v>-1.77E-2</v>
      </c>
    </row>
    <row r="2972" spans="1:18" x14ac:dyDescent="0.45">
      <c r="A2972" s="1">
        <f t="shared" si="234"/>
        <v>41417</v>
      </c>
      <c r="B2972">
        <f t="shared" si="230"/>
        <v>14.23</v>
      </c>
      <c r="C2972">
        <f t="shared" si="231"/>
        <v>14.81</v>
      </c>
      <c r="D2972">
        <f t="shared" si="232"/>
        <v>14.15</v>
      </c>
      <c r="E2972">
        <f t="shared" si="233"/>
        <v>14.71</v>
      </c>
      <c r="L2972" s="1">
        <v>41417</v>
      </c>
      <c r="M2972">
        <v>14.23</v>
      </c>
      <c r="N2972">
        <v>14.81</v>
      </c>
      <c r="O2972">
        <v>14.15</v>
      </c>
      <c r="P2972">
        <v>14.71</v>
      </c>
      <c r="Q2972" t="s">
        <v>684</v>
      </c>
      <c r="R2972" s="2">
        <v>4.4699999999999997E-2</v>
      </c>
    </row>
    <row r="2973" spans="1:18" x14ac:dyDescent="0.45">
      <c r="A2973" s="1">
        <f t="shared" si="234"/>
        <v>41416</v>
      </c>
      <c r="B2973">
        <f t="shared" si="230"/>
        <v>14.25</v>
      </c>
      <c r="C2973">
        <f t="shared" si="231"/>
        <v>14.26</v>
      </c>
      <c r="D2973">
        <f t="shared" si="232"/>
        <v>13.99</v>
      </c>
      <c r="E2973">
        <f t="shared" si="233"/>
        <v>14.08</v>
      </c>
      <c r="L2973" s="1">
        <v>41416</v>
      </c>
      <c r="M2973">
        <v>14.25</v>
      </c>
      <c r="N2973">
        <v>14.26</v>
      </c>
      <c r="O2973">
        <v>13.99</v>
      </c>
      <c r="P2973">
        <v>14.08</v>
      </c>
      <c r="Q2973" t="s">
        <v>336</v>
      </c>
      <c r="R2973" s="2">
        <v>-1.61E-2</v>
      </c>
    </row>
    <row r="2974" spans="1:18" x14ac:dyDescent="0.45">
      <c r="A2974" s="1">
        <f t="shared" si="234"/>
        <v>41415</v>
      </c>
      <c r="B2974">
        <f t="shared" si="230"/>
        <v>14.28</v>
      </c>
      <c r="C2974">
        <f t="shared" si="231"/>
        <v>14.37</v>
      </c>
      <c r="D2974">
        <f t="shared" si="232"/>
        <v>14.19</v>
      </c>
      <c r="E2974">
        <f t="shared" si="233"/>
        <v>14.31</v>
      </c>
      <c r="L2974" s="1">
        <v>41415</v>
      </c>
      <c r="M2974">
        <v>14.28</v>
      </c>
      <c r="N2974">
        <v>14.37</v>
      </c>
      <c r="O2974">
        <v>14.19</v>
      </c>
      <c r="P2974">
        <v>14.31</v>
      </c>
      <c r="Q2974" t="s">
        <v>458</v>
      </c>
      <c r="R2974" s="2">
        <v>2.8E-3</v>
      </c>
    </row>
    <row r="2975" spans="1:18" x14ac:dyDescent="0.45">
      <c r="A2975" s="1">
        <f t="shared" si="234"/>
        <v>41414</v>
      </c>
      <c r="B2975">
        <f t="shared" si="230"/>
        <v>14.35</v>
      </c>
      <c r="C2975">
        <f t="shared" si="231"/>
        <v>14.5</v>
      </c>
      <c r="D2975">
        <f t="shared" si="232"/>
        <v>14.16</v>
      </c>
      <c r="E2975">
        <f t="shared" si="233"/>
        <v>14.27</v>
      </c>
      <c r="L2975" s="1">
        <v>41414</v>
      </c>
      <c r="M2975">
        <v>14.35</v>
      </c>
      <c r="N2975">
        <v>14.5</v>
      </c>
      <c r="O2975">
        <v>14.16</v>
      </c>
      <c r="P2975">
        <v>14.27</v>
      </c>
      <c r="Q2975" t="s">
        <v>902</v>
      </c>
      <c r="R2975" s="2">
        <v>6.25E-2</v>
      </c>
    </row>
    <row r="2976" spans="1:18" x14ac:dyDescent="0.45">
      <c r="A2976" s="1">
        <f t="shared" si="234"/>
        <v>41410</v>
      </c>
      <c r="B2976">
        <f t="shared" si="230"/>
        <v>13.71</v>
      </c>
      <c r="C2976">
        <f t="shared" si="231"/>
        <v>13.71</v>
      </c>
      <c r="D2976">
        <f t="shared" si="232"/>
        <v>13.43</v>
      </c>
      <c r="E2976">
        <f t="shared" si="233"/>
        <v>13.43</v>
      </c>
      <c r="L2976" s="1">
        <v>41410</v>
      </c>
      <c r="M2976">
        <v>13.71</v>
      </c>
      <c r="N2976">
        <v>13.71</v>
      </c>
      <c r="O2976">
        <v>13.43</v>
      </c>
      <c r="P2976">
        <v>13.43</v>
      </c>
      <c r="Q2976" t="s">
        <v>907</v>
      </c>
      <c r="R2976" s="2">
        <v>-2.6800000000000001E-2</v>
      </c>
    </row>
    <row r="2977" spans="1:18" x14ac:dyDescent="0.45">
      <c r="A2977" s="1">
        <f t="shared" si="234"/>
        <v>41409</v>
      </c>
      <c r="B2977">
        <f t="shared" si="230"/>
        <v>13.77</v>
      </c>
      <c r="C2977">
        <f t="shared" si="231"/>
        <v>13.91</v>
      </c>
      <c r="D2977">
        <f t="shared" si="232"/>
        <v>13.42</v>
      </c>
      <c r="E2977">
        <f t="shared" si="233"/>
        <v>13.8</v>
      </c>
      <c r="L2977" s="1">
        <v>41409</v>
      </c>
      <c r="M2977">
        <v>13.77</v>
      </c>
      <c r="N2977">
        <v>13.91</v>
      </c>
      <c r="O2977">
        <v>13.42</v>
      </c>
      <c r="P2977">
        <v>13.8</v>
      </c>
      <c r="Q2977" t="s">
        <v>64</v>
      </c>
      <c r="R2977" s="2">
        <v>2.3699999999999999E-2</v>
      </c>
    </row>
    <row r="2978" spans="1:18" x14ac:dyDescent="0.45">
      <c r="A2978" s="1">
        <f t="shared" si="234"/>
        <v>41408</v>
      </c>
      <c r="B2978">
        <f t="shared" si="230"/>
        <v>14.08</v>
      </c>
      <c r="C2978">
        <f t="shared" si="231"/>
        <v>14.1</v>
      </c>
      <c r="D2978">
        <f t="shared" si="232"/>
        <v>13.43</v>
      </c>
      <c r="E2978">
        <f t="shared" si="233"/>
        <v>13.48</v>
      </c>
      <c r="L2978" s="1">
        <v>41408</v>
      </c>
      <c r="M2978">
        <v>14.08</v>
      </c>
      <c r="N2978">
        <v>14.1</v>
      </c>
      <c r="O2978">
        <v>13.43</v>
      </c>
      <c r="P2978">
        <v>13.48</v>
      </c>
      <c r="Q2978" t="s">
        <v>1134</v>
      </c>
      <c r="R2978" s="2">
        <v>-7.7299999999999994E-2</v>
      </c>
    </row>
    <row r="2979" spans="1:18" x14ac:dyDescent="0.45">
      <c r="A2979" s="1">
        <f t="shared" si="234"/>
        <v>41407</v>
      </c>
      <c r="B2979">
        <f t="shared" si="230"/>
        <v>15.06</v>
      </c>
      <c r="C2979">
        <f t="shared" si="231"/>
        <v>15.22</v>
      </c>
      <c r="D2979">
        <f t="shared" si="232"/>
        <v>14.47</v>
      </c>
      <c r="E2979">
        <f t="shared" si="233"/>
        <v>14.61</v>
      </c>
      <c r="L2979" s="1">
        <v>41407</v>
      </c>
      <c r="M2979">
        <v>15.06</v>
      </c>
      <c r="N2979">
        <v>15.22</v>
      </c>
      <c r="O2979">
        <v>14.47</v>
      </c>
      <c r="P2979">
        <v>14.61</v>
      </c>
      <c r="Q2979" t="s">
        <v>979</v>
      </c>
      <c r="R2979" s="2">
        <v>-8.8000000000000005E-3</v>
      </c>
    </row>
    <row r="2980" spans="1:18" x14ac:dyDescent="0.45">
      <c r="A2980" s="1">
        <f t="shared" si="234"/>
        <v>41404</v>
      </c>
      <c r="B2980">
        <f t="shared" si="230"/>
        <v>14.46</v>
      </c>
      <c r="C2980">
        <f t="shared" si="231"/>
        <v>15.15</v>
      </c>
      <c r="D2980">
        <f t="shared" si="232"/>
        <v>14.43</v>
      </c>
      <c r="E2980">
        <f t="shared" si="233"/>
        <v>14.74</v>
      </c>
      <c r="L2980" s="1">
        <v>41404</v>
      </c>
      <c r="M2980">
        <v>14.46</v>
      </c>
      <c r="N2980">
        <v>15.15</v>
      </c>
      <c r="O2980">
        <v>14.43</v>
      </c>
      <c r="P2980">
        <v>14.74</v>
      </c>
      <c r="Q2980" t="s">
        <v>1044</v>
      </c>
      <c r="R2980" s="2">
        <v>3.5799999999999998E-2</v>
      </c>
    </row>
    <row r="2981" spans="1:18" x14ac:dyDescent="0.45">
      <c r="A2981" s="1">
        <f t="shared" si="234"/>
        <v>41403</v>
      </c>
      <c r="B2981">
        <f t="shared" si="230"/>
        <v>14.34</v>
      </c>
      <c r="C2981">
        <f t="shared" si="231"/>
        <v>14.74</v>
      </c>
      <c r="D2981">
        <f t="shared" si="232"/>
        <v>13.94</v>
      </c>
      <c r="E2981">
        <f t="shared" si="233"/>
        <v>14.23</v>
      </c>
      <c r="L2981" s="1">
        <v>41403</v>
      </c>
      <c r="M2981">
        <v>14.34</v>
      </c>
      <c r="N2981">
        <v>14.74</v>
      </c>
      <c r="O2981">
        <v>13.94</v>
      </c>
      <c r="P2981">
        <v>14.23</v>
      </c>
      <c r="Q2981" t="s">
        <v>41</v>
      </c>
      <c r="R2981" s="2">
        <v>3.5000000000000001E-3</v>
      </c>
    </row>
    <row r="2982" spans="1:18" x14ac:dyDescent="0.45">
      <c r="A2982" s="1">
        <f t="shared" si="234"/>
        <v>41402</v>
      </c>
      <c r="B2982">
        <f t="shared" si="230"/>
        <v>14.17</v>
      </c>
      <c r="C2982">
        <f t="shared" si="231"/>
        <v>14.33</v>
      </c>
      <c r="D2982">
        <f t="shared" si="232"/>
        <v>14.04</v>
      </c>
      <c r="E2982">
        <f t="shared" si="233"/>
        <v>14.18</v>
      </c>
      <c r="L2982" s="1">
        <v>41402</v>
      </c>
      <c r="M2982">
        <v>14.17</v>
      </c>
      <c r="N2982">
        <v>14.33</v>
      </c>
      <c r="O2982">
        <v>14.04</v>
      </c>
      <c r="P2982">
        <v>14.18</v>
      </c>
      <c r="Q2982" t="s">
        <v>57</v>
      </c>
      <c r="R2982" s="2">
        <v>-1.32E-2</v>
      </c>
    </row>
    <row r="2983" spans="1:18" x14ac:dyDescent="0.45">
      <c r="A2983" s="1">
        <f t="shared" si="234"/>
        <v>41401</v>
      </c>
      <c r="B2983">
        <f t="shared" si="230"/>
        <v>14.47</v>
      </c>
      <c r="C2983">
        <f t="shared" si="231"/>
        <v>14.58</v>
      </c>
      <c r="D2983">
        <f t="shared" si="232"/>
        <v>14.17</v>
      </c>
      <c r="E2983">
        <f t="shared" si="233"/>
        <v>14.37</v>
      </c>
      <c r="L2983" s="1">
        <v>41401</v>
      </c>
      <c r="M2983">
        <v>14.47</v>
      </c>
      <c r="N2983">
        <v>14.58</v>
      </c>
      <c r="O2983">
        <v>14.17</v>
      </c>
      <c r="P2983">
        <v>14.37</v>
      </c>
      <c r="Q2983" t="s">
        <v>159</v>
      </c>
      <c r="R2983" s="2">
        <v>-2.4400000000000002E-2</v>
      </c>
    </row>
    <row r="2984" spans="1:18" x14ac:dyDescent="0.45">
      <c r="A2984" s="1">
        <f t="shared" si="234"/>
        <v>41400</v>
      </c>
      <c r="B2984">
        <f t="shared" si="230"/>
        <v>14.58</v>
      </c>
      <c r="C2984">
        <f t="shared" si="231"/>
        <v>14.75</v>
      </c>
      <c r="D2984">
        <f t="shared" si="232"/>
        <v>14.42</v>
      </c>
      <c r="E2984">
        <f t="shared" si="233"/>
        <v>14.73</v>
      </c>
      <c r="L2984" s="1">
        <v>41400</v>
      </c>
      <c r="M2984">
        <v>14.58</v>
      </c>
      <c r="N2984">
        <v>14.75</v>
      </c>
      <c r="O2984">
        <v>14.42</v>
      </c>
      <c r="P2984">
        <v>14.73</v>
      </c>
      <c r="Q2984" t="s">
        <v>833</v>
      </c>
      <c r="R2984" s="2">
        <v>5.4999999999999997E-3</v>
      </c>
    </row>
    <row r="2985" spans="1:18" x14ac:dyDescent="0.45">
      <c r="A2985" s="1">
        <f t="shared" si="234"/>
        <v>41397</v>
      </c>
      <c r="B2985">
        <f t="shared" si="230"/>
        <v>14.83</v>
      </c>
      <c r="C2985">
        <f t="shared" si="231"/>
        <v>15.04</v>
      </c>
      <c r="D2985">
        <f t="shared" si="232"/>
        <v>14.57</v>
      </c>
      <c r="E2985">
        <f t="shared" si="233"/>
        <v>14.65</v>
      </c>
      <c r="L2985" s="1">
        <v>41397</v>
      </c>
      <c r="M2985">
        <v>14.83</v>
      </c>
      <c r="N2985">
        <v>15.04</v>
      </c>
      <c r="O2985">
        <v>14.57</v>
      </c>
      <c r="P2985">
        <v>14.65</v>
      </c>
      <c r="Q2985" t="s">
        <v>122</v>
      </c>
      <c r="R2985" s="2">
        <v>-2.3300000000000001E-2</v>
      </c>
    </row>
    <row r="2986" spans="1:18" x14ac:dyDescent="0.45">
      <c r="A2986" s="1">
        <f t="shared" si="234"/>
        <v>41396</v>
      </c>
      <c r="B2986">
        <f t="shared" si="230"/>
        <v>15.08</v>
      </c>
      <c r="C2986">
        <f t="shared" si="231"/>
        <v>15.3</v>
      </c>
      <c r="D2986">
        <f t="shared" si="232"/>
        <v>14.84</v>
      </c>
      <c r="E2986">
        <f t="shared" si="233"/>
        <v>15</v>
      </c>
      <c r="L2986" s="1">
        <v>41396</v>
      </c>
      <c r="M2986">
        <v>15.08</v>
      </c>
      <c r="N2986">
        <v>15.3</v>
      </c>
      <c r="O2986">
        <v>14.84</v>
      </c>
      <c r="P2986">
        <v>15</v>
      </c>
      <c r="Q2986" t="s">
        <v>873</v>
      </c>
      <c r="R2986" s="2">
        <v>1.7600000000000001E-2</v>
      </c>
    </row>
    <row r="2987" spans="1:18" x14ac:dyDescent="0.45">
      <c r="A2987" s="1">
        <f t="shared" si="234"/>
        <v>41394</v>
      </c>
      <c r="B2987">
        <f t="shared" si="230"/>
        <v>15.07</v>
      </c>
      <c r="C2987">
        <f t="shared" si="231"/>
        <v>15.07</v>
      </c>
      <c r="D2987">
        <f t="shared" si="232"/>
        <v>14.72</v>
      </c>
      <c r="E2987">
        <f t="shared" si="233"/>
        <v>14.74</v>
      </c>
      <c r="L2987" s="1">
        <v>41394</v>
      </c>
      <c r="M2987">
        <v>15.07</v>
      </c>
      <c r="N2987">
        <v>15.07</v>
      </c>
      <c r="O2987">
        <v>14.72</v>
      </c>
      <c r="P2987">
        <v>14.74</v>
      </c>
      <c r="Q2987" t="s">
        <v>575</v>
      </c>
      <c r="R2987" s="2">
        <v>-3.4700000000000002E-2</v>
      </c>
    </row>
    <row r="2988" spans="1:18" x14ac:dyDescent="0.45">
      <c r="A2988" s="1">
        <f t="shared" si="234"/>
        <v>41393</v>
      </c>
      <c r="B2988">
        <f t="shared" si="230"/>
        <v>15.37</v>
      </c>
      <c r="C2988">
        <f t="shared" si="231"/>
        <v>15.57</v>
      </c>
      <c r="D2988">
        <f t="shared" si="232"/>
        <v>15.14</v>
      </c>
      <c r="E2988">
        <f t="shared" si="233"/>
        <v>15.27</v>
      </c>
      <c r="L2988" s="1">
        <v>41393</v>
      </c>
      <c r="M2988">
        <v>15.37</v>
      </c>
      <c r="N2988">
        <v>15.57</v>
      </c>
      <c r="O2988">
        <v>15.14</v>
      </c>
      <c r="P2988">
        <v>15.27</v>
      </c>
      <c r="Q2988" t="s">
        <v>607</v>
      </c>
      <c r="R2988" s="2">
        <v>2.9700000000000001E-2</v>
      </c>
    </row>
    <row r="2989" spans="1:18" x14ac:dyDescent="0.45">
      <c r="A2989" s="1">
        <f t="shared" si="234"/>
        <v>41390</v>
      </c>
      <c r="B2989">
        <f t="shared" si="230"/>
        <v>15.01</v>
      </c>
      <c r="C2989">
        <f t="shared" si="231"/>
        <v>15.18</v>
      </c>
      <c r="D2989">
        <f t="shared" si="232"/>
        <v>14.81</v>
      </c>
      <c r="E2989">
        <f t="shared" si="233"/>
        <v>14.83</v>
      </c>
      <c r="L2989" s="1">
        <v>41390</v>
      </c>
      <c r="M2989">
        <v>15.01</v>
      </c>
      <c r="N2989">
        <v>15.18</v>
      </c>
      <c r="O2989">
        <v>14.81</v>
      </c>
      <c r="P2989">
        <v>14.83</v>
      </c>
      <c r="Q2989" t="s">
        <v>369</v>
      </c>
      <c r="R2989" s="2">
        <v>-5.4000000000000003E-3</v>
      </c>
    </row>
    <row r="2990" spans="1:18" x14ac:dyDescent="0.45">
      <c r="A2990" s="1">
        <f t="shared" si="234"/>
        <v>41389</v>
      </c>
      <c r="B2990">
        <f t="shared" si="230"/>
        <v>14.64</v>
      </c>
      <c r="C2990">
        <f t="shared" si="231"/>
        <v>14.91</v>
      </c>
      <c r="D2990">
        <f t="shared" si="232"/>
        <v>14.61</v>
      </c>
      <c r="E2990">
        <f t="shared" si="233"/>
        <v>14.91</v>
      </c>
      <c r="L2990" s="1">
        <v>41389</v>
      </c>
      <c r="M2990">
        <v>14.64</v>
      </c>
      <c r="N2990">
        <v>14.91</v>
      </c>
      <c r="O2990">
        <v>14.61</v>
      </c>
      <c r="P2990">
        <v>14.91</v>
      </c>
      <c r="Q2990" t="s">
        <v>426</v>
      </c>
      <c r="R2990" s="2">
        <v>1.9099999999999999E-2</v>
      </c>
    </row>
    <row r="2991" spans="1:18" x14ac:dyDescent="0.45">
      <c r="A2991" s="1">
        <f t="shared" si="234"/>
        <v>41388</v>
      </c>
      <c r="B2991">
        <f t="shared" si="230"/>
        <v>15.14</v>
      </c>
      <c r="C2991">
        <f t="shared" si="231"/>
        <v>15.43</v>
      </c>
      <c r="D2991">
        <f t="shared" si="232"/>
        <v>14.62</v>
      </c>
      <c r="E2991">
        <f t="shared" si="233"/>
        <v>14.63</v>
      </c>
      <c r="L2991" s="1">
        <v>41388</v>
      </c>
      <c r="M2991">
        <v>15.14</v>
      </c>
      <c r="N2991">
        <v>15.43</v>
      </c>
      <c r="O2991">
        <v>14.62</v>
      </c>
      <c r="P2991">
        <v>14.63</v>
      </c>
      <c r="Q2991" t="s">
        <v>123</v>
      </c>
      <c r="R2991" s="2">
        <v>-5.5500000000000001E-2</v>
      </c>
    </row>
    <row r="2992" spans="1:18" x14ac:dyDescent="0.45">
      <c r="A2992" s="1">
        <f t="shared" si="234"/>
        <v>41387</v>
      </c>
      <c r="B2992">
        <f t="shared" si="230"/>
        <v>15.77</v>
      </c>
      <c r="C2992">
        <f t="shared" si="231"/>
        <v>15.97</v>
      </c>
      <c r="D2992">
        <f t="shared" si="232"/>
        <v>15.33</v>
      </c>
      <c r="E2992">
        <f t="shared" si="233"/>
        <v>15.49</v>
      </c>
      <c r="L2992" s="1">
        <v>41387</v>
      </c>
      <c r="M2992">
        <v>15.77</v>
      </c>
      <c r="N2992">
        <v>15.97</v>
      </c>
      <c r="O2992">
        <v>15.33</v>
      </c>
      <c r="P2992">
        <v>15.49</v>
      </c>
      <c r="Q2992" t="s">
        <v>57</v>
      </c>
      <c r="R2992" s="2">
        <v>-1.21E-2</v>
      </c>
    </row>
    <row r="2993" spans="1:18" x14ac:dyDescent="0.45">
      <c r="A2993" s="1">
        <f t="shared" si="234"/>
        <v>41386</v>
      </c>
      <c r="B2993">
        <f t="shared" si="230"/>
        <v>16.46</v>
      </c>
      <c r="C2993">
        <f t="shared" si="231"/>
        <v>16.75</v>
      </c>
      <c r="D2993">
        <f t="shared" si="232"/>
        <v>15.68</v>
      </c>
      <c r="E2993">
        <f t="shared" si="233"/>
        <v>15.68</v>
      </c>
      <c r="L2993" s="1">
        <v>41386</v>
      </c>
      <c r="M2993">
        <v>16.46</v>
      </c>
      <c r="N2993">
        <v>16.75</v>
      </c>
      <c r="O2993">
        <v>15.68</v>
      </c>
      <c r="P2993">
        <v>15.68</v>
      </c>
      <c r="Q2993" t="s">
        <v>1105</v>
      </c>
      <c r="R2993" s="2">
        <v>-2.9700000000000001E-2</v>
      </c>
    </row>
    <row r="2994" spans="1:18" x14ac:dyDescent="0.45">
      <c r="A2994" s="1">
        <f t="shared" si="234"/>
        <v>41383</v>
      </c>
      <c r="B2994">
        <f t="shared" si="230"/>
        <v>17.04</v>
      </c>
      <c r="C2994">
        <f t="shared" si="231"/>
        <v>17.04</v>
      </c>
      <c r="D2994">
        <f t="shared" si="232"/>
        <v>16.100000000000001</v>
      </c>
      <c r="E2994">
        <f t="shared" si="233"/>
        <v>16.16</v>
      </c>
      <c r="L2994" s="1">
        <v>41383</v>
      </c>
      <c r="M2994">
        <v>17.04</v>
      </c>
      <c r="N2994">
        <v>17.04</v>
      </c>
      <c r="O2994">
        <v>16.100000000000001</v>
      </c>
      <c r="P2994">
        <v>16.16</v>
      </c>
      <c r="Q2994" t="s">
        <v>221</v>
      </c>
      <c r="R2994" s="2">
        <v>-5.11E-2</v>
      </c>
    </row>
    <row r="2995" spans="1:18" x14ac:dyDescent="0.45">
      <c r="A2995" s="1">
        <f t="shared" si="234"/>
        <v>41382</v>
      </c>
      <c r="B2995">
        <f t="shared" si="230"/>
        <v>16.739999999999998</v>
      </c>
      <c r="C2995">
        <f t="shared" si="231"/>
        <v>17.52</v>
      </c>
      <c r="D2995">
        <f t="shared" si="232"/>
        <v>16.489999999999998</v>
      </c>
      <c r="E2995">
        <f t="shared" si="233"/>
        <v>17.03</v>
      </c>
      <c r="L2995" s="1">
        <v>41382</v>
      </c>
      <c r="M2995">
        <v>16.739999999999998</v>
      </c>
      <c r="N2995">
        <v>17.52</v>
      </c>
      <c r="O2995">
        <v>16.489999999999998</v>
      </c>
      <c r="P2995">
        <v>17.03</v>
      </c>
      <c r="Q2995" t="s">
        <v>873</v>
      </c>
      <c r="R2995" s="2">
        <v>1.55E-2</v>
      </c>
    </row>
    <row r="2996" spans="1:18" x14ac:dyDescent="0.45">
      <c r="A2996" s="1">
        <f t="shared" si="234"/>
        <v>41381</v>
      </c>
      <c r="B2996">
        <f t="shared" si="230"/>
        <v>17.43</v>
      </c>
      <c r="C2996">
        <f t="shared" si="231"/>
        <v>18.03</v>
      </c>
      <c r="D2996">
        <f t="shared" si="232"/>
        <v>16.77</v>
      </c>
      <c r="E2996">
        <f t="shared" si="233"/>
        <v>16.77</v>
      </c>
      <c r="L2996" s="1">
        <v>41381</v>
      </c>
      <c r="M2996">
        <v>17.43</v>
      </c>
      <c r="N2996">
        <v>18.03</v>
      </c>
      <c r="O2996">
        <v>16.77</v>
      </c>
      <c r="P2996">
        <v>16.77</v>
      </c>
      <c r="Q2996" t="s">
        <v>123</v>
      </c>
      <c r="R2996" s="2">
        <v>-4.8800000000000003E-2</v>
      </c>
    </row>
    <row r="2997" spans="1:18" x14ac:dyDescent="0.45">
      <c r="A2997" s="1">
        <f t="shared" si="234"/>
        <v>41380</v>
      </c>
      <c r="B2997">
        <f t="shared" si="230"/>
        <v>19.079999999999998</v>
      </c>
      <c r="C2997">
        <f t="shared" si="231"/>
        <v>19.510000000000002</v>
      </c>
      <c r="D2997">
        <f t="shared" si="232"/>
        <v>17.63</v>
      </c>
      <c r="E2997">
        <f t="shared" si="233"/>
        <v>17.63</v>
      </c>
      <c r="L2997" s="1">
        <v>41380</v>
      </c>
      <c r="M2997">
        <v>19.079999999999998</v>
      </c>
      <c r="N2997">
        <v>19.510000000000002</v>
      </c>
      <c r="O2997">
        <v>17.63</v>
      </c>
      <c r="P2997">
        <v>17.63</v>
      </c>
      <c r="Q2997" t="s">
        <v>247</v>
      </c>
      <c r="R2997" s="2">
        <v>-6.1199999999999997E-2</v>
      </c>
    </row>
    <row r="2998" spans="1:18" x14ac:dyDescent="0.45">
      <c r="A2998" s="1">
        <f t="shared" si="234"/>
        <v>41379</v>
      </c>
      <c r="B2998">
        <f t="shared" si="230"/>
        <v>20.69</v>
      </c>
      <c r="C2998">
        <f t="shared" si="231"/>
        <v>21.01</v>
      </c>
      <c r="D2998">
        <f t="shared" si="232"/>
        <v>18.420000000000002</v>
      </c>
      <c r="E2998">
        <f t="shared" si="233"/>
        <v>18.78</v>
      </c>
      <c r="L2998" s="1">
        <v>41379</v>
      </c>
      <c r="M2998">
        <v>20.69</v>
      </c>
      <c r="N2998">
        <v>21.01</v>
      </c>
      <c r="O2998">
        <v>18.420000000000002</v>
      </c>
      <c r="P2998">
        <v>18.78</v>
      </c>
      <c r="Q2998" t="s">
        <v>492</v>
      </c>
      <c r="R2998" s="2">
        <v>-6.5699999999999995E-2</v>
      </c>
    </row>
    <row r="2999" spans="1:18" x14ac:dyDescent="0.45">
      <c r="A2999" s="1">
        <f t="shared" si="234"/>
        <v>41376</v>
      </c>
      <c r="B2999">
        <f t="shared" si="230"/>
        <v>17.86</v>
      </c>
      <c r="C2999">
        <f t="shared" si="231"/>
        <v>20.27</v>
      </c>
      <c r="D2999">
        <f t="shared" si="232"/>
        <v>17.68</v>
      </c>
      <c r="E2999">
        <f t="shared" si="233"/>
        <v>20.100000000000001</v>
      </c>
      <c r="L2999" s="1">
        <v>41376</v>
      </c>
      <c r="M2999">
        <v>17.86</v>
      </c>
      <c r="N2999">
        <v>20.27</v>
      </c>
      <c r="O2999">
        <v>17.68</v>
      </c>
      <c r="P2999">
        <v>20.100000000000001</v>
      </c>
      <c r="Q2999" t="s">
        <v>882</v>
      </c>
      <c r="R2999" s="2">
        <v>8.5300000000000001E-2</v>
      </c>
    </row>
    <row r="3000" spans="1:18" x14ac:dyDescent="0.45">
      <c r="A3000" s="1">
        <f t="shared" si="234"/>
        <v>41375</v>
      </c>
      <c r="B3000">
        <f t="shared" si="230"/>
        <v>18.95</v>
      </c>
      <c r="C3000">
        <f t="shared" si="231"/>
        <v>19.37</v>
      </c>
      <c r="D3000">
        <f t="shared" si="232"/>
        <v>18.13</v>
      </c>
      <c r="E3000">
        <f t="shared" si="233"/>
        <v>18.52</v>
      </c>
      <c r="L3000" s="1">
        <v>41375</v>
      </c>
      <c r="M3000">
        <v>18.95</v>
      </c>
      <c r="N3000">
        <v>19.37</v>
      </c>
      <c r="O3000">
        <v>18.13</v>
      </c>
      <c r="P3000">
        <v>18.52</v>
      </c>
      <c r="Q3000" t="s">
        <v>123</v>
      </c>
      <c r="R3000" s="2">
        <v>-4.4400000000000002E-2</v>
      </c>
    </row>
    <row r="3001" spans="1:18" x14ac:dyDescent="0.45">
      <c r="A3001" s="1">
        <f t="shared" si="234"/>
        <v>41374</v>
      </c>
      <c r="B3001">
        <f t="shared" si="230"/>
        <v>19.05</v>
      </c>
      <c r="C3001">
        <f t="shared" si="231"/>
        <v>20.29</v>
      </c>
      <c r="D3001">
        <f t="shared" si="232"/>
        <v>18.670000000000002</v>
      </c>
      <c r="E3001">
        <f t="shared" si="233"/>
        <v>19.38</v>
      </c>
      <c r="L3001" s="1">
        <v>41374</v>
      </c>
      <c r="M3001">
        <v>19.05</v>
      </c>
      <c r="N3001">
        <v>20.29</v>
      </c>
      <c r="O3001">
        <v>18.670000000000002</v>
      </c>
      <c r="P3001">
        <v>19.38</v>
      </c>
      <c r="Q3001" t="s">
        <v>811</v>
      </c>
      <c r="R3001" s="2">
        <v>3.5299999999999998E-2</v>
      </c>
    </row>
    <row r="3002" spans="1:18" x14ac:dyDescent="0.45">
      <c r="A3002" s="1">
        <f t="shared" si="234"/>
        <v>41373</v>
      </c>
      <c r="B3002">
        <f t="shared" si="230"/>
        <v>17.79</v>
      </c>
      <c r="C3002">
        <f t="shared" si="231"/>
        <v>19.25</v>
      </c>
      <c r="D3002">
        <f t="shared" si="232"/>
        <v>17.66</v>
      </c>
      <c r="E3002">
        <f t="shared" si="233"/>
        <v>18.72</v>
      </c>
      <c r="L3002" s="1">
        <v>41373</v>
      </c>
      <c r="M3002">
        <v>17.79</v>
      </c>
      <c r="N3002">
        <v>19.25</v>
      </c>
      <c r="O3002">
        <v>17.66</v>
      </c>
      <c r="P3002">
        <v>18.72</v>
      </c>
      <c r="Q3002" t="s">
        <v>409</v>
      </c>
      <c r="R3002" s="2">
        <v>2.35E-2</v>
      </c>
    </row>
    <row r="3003" spans="1:18" x14ac:dyDescent="0.45">
      <c r="A3003" s="1">
        <f t="shared" si="234"/>
        <v>41372</v>
      </c>
      <c r="B3003">
        <f t="shared" si="230"/>
        <v>19.14</v>
      </c>
      <c r="C3003">
        <f t="shared" si="231"/>
        <v>19.16</v>
      </c>
      <c r="D3003">
        <f t="shared" si="232"/>
        <v>17.87</v>
      </c>
      <c r="E3003">
        <f t="shared" si="233"/>
        <v>18.29</v>
      </c>
      <c r="L3003" s="1">
        <v>41372</v>
      </c>
      <c r="M3003">
        <v>19.14</v>
      </c>
      <c r="N3003">
        <v>19.16</v>
      </c>
      <c r="O3003">
        <v>17.87</v>
      </c>
      <c r="P3003">
        <v>18.29</v>
      </c>
      <c r="Q3003" t="s">
        <v>626</v>
      </c>
      <c r="R3003" s="2">
        <v>-1.1900000000000001E-2</v>
      </c>
    </row>
    <row r="3004" spans="1:18" x14ac:dyDescent="0.45">
      <c r="A3004" s="1">
        <f t="shared" si="234"/>
        <v>41369</v>
      </c>
      <c r="B3004">
        <f t="shared" si="230"/>
        <v>17.13</v>
      </c>
      <c r="C3004">
        <f t="shared" si="231"/>
        <v>19.32</v>
      </c>
      <c r="D3004">
        <f t="shared" si="232"/>
        <v>16.93</v>
      </c>
      <c r="E3004">
        <f t="shared" si="233"/>
        <v>18.510000000000002</v>
      </c>
      <c r="L3004" s="1">
        <v>41369</v>
      </c>
      <c r="M3004">
        <v>17.13</v>
      </c>
      <c r="N3004">
        <v>19.32</v>
      </c>
      <c r="O3004">
        <v>16.93</v>
      </c>
      <c r="P3004">
        <v>18.510000000000002</v>
      </c>
      <c r="Q3004" t="s">
        <v>349</v>
      </c>
      <c r="R3004" s="2">
        <v>0.1144</v>
      </c>
    </row>
    <row r="3005" spans="1:18" x14ac:dyDescent="0.45">
      <c r="A3005" s="1">
        <f t="shared" si="234"/>
        <v>41368</v>
      </c>
      <c r="B3005">
        <f t="shared" si="230"/>
        <v>15.79</v>
      </c>
      <c r="C3005">
        <f t="shared" si="231"/>
        <v>17.23</v>
      </c>
      <c r="D3005">
        <f t="shared" si="232"/>
        <v>15.65</v>
      </c>
      <c r="E3005">
        <f t="shared" si="233"/>
        <v>16.61</v>
      </c>
      <c r="L3005" s="1">
        <v>41368</v>
      </c>
      <c r="M3005">
        <v>15.79</v>
      </c>
      <c r="N3005">
        <v>17.23</v>
      </c>
      <c r="O3005">
        <v>15.65</v>
      </c>
      <c r="P3005">
        <v>16.61</v>
      </c>
      <c r="Q3005" t="s">
        <v>176</v>
      </c>
      <c r="R3005" s="2">
        <v>8.3500000000000005E-2</v>
      </c>
    </row>
    <row r="3006" spans="1:18" x14ac:dyDescent="0.45">
      <c r="A3006" s="1">
        <f t="shared" si="234"/>
        <v>41367</v>
      </c>
      <c r="B3006">
        <f t="shared" si="230"/>
        <v>15.43</v>
      </c>
      <c r="C3006">
        <f t="shared" si="231"/>
        <v>15.95</v>
      </c>
      <c r="D3006">
        <f t="shared" si="232"/>
        <v>15.28</v>
      </c>
      <c r="E3006">
        <f t="shared" si="233"/>
        <v>15.33</v>
      </c>
      <c r="L3006" s="1">
        <v>41367</v>
      </c>
      <c r="M3006">
        <v>15.43</v>
      </c>
      <c r="N3006">
        <v>15.95</v>
      </c>
      <c r="O3006">
        <v>15.28</v>
      </c>
      <c r="P3006">
        <v>15.33</v>
      </c>
      <c r="Q3006" t="s">
        <v>355</v>
      </c>
      <c r="R3006" s="2">
        <v>-7.7999999999999996E-3</v>
      </c>
    </row>
    <row r="3007" spans="1:18" x14ac:dyDescent="0.45">
      <c r="A3007" s="1">
        <f t="shared" si="234"/>
        <v>41366</v>
      </c>
      <c r="B3007">
        <f t="shared" si="230"/>
        <v>15.18</v>
      </c>
      <c r="C3007">
        <f t="shared" si="231"/>
        <v>15.77</v>
      </c>
      <c r="D3007">
        <f t="shared" si="232"/>
        <v>15.03</v>
      </c>
      <c r="E3007">
        <f t="shared" si="233"/>
        <v>15.45</v>
      </c>
      <c r="L3007" s="1">
        <v>41366</v>
      </c>
      <c r="M3007">
        <v>15.18</v>
      </c>
      <c r="N3007">
        <v>15.77</v>
      </c>
      <c r="O3007">
        <v>15.03</v>
      </c>
      <c r="P3007">
        <v>15.45</v>
      </c>
      <c r="Q3007" t="s">
        <v>1061</v>
      </c>
      <c r="R3007" s="2">
        <v>2.52E-2</v>
      </c>
    </row>
    <row r="3008" spans="1:18" x14ac:dyDescent="0.45">
      <c r="A3008" s="1">
        <f t="shared" si="234"/>
        <v>41365</v>
      </c>
      <c r="B3008">
        <f t="shared" si="230"/>
        <v>14.86</v>
      </c>
      <c r="C3008">
        <f t="shared" si="231"/>
        <v>15.13</v>
      </c>
      <c r="D3008">
        <f t="shared" si="232"/>
        <v>14.82</v>
      </c>
      <c r="E3008">
        <f t="shared" si="233"/>
        <v>15.07</v>
      </c>
      <c r="L3008" s="1">
        <v>41365</v>
      </c>
      <c r="M3008">
        <v>14.86</v>
      </c>
      <c r="N3008">
        <v>15.13</v>
      </c>
      <c r="O3008">
        <v>14.82</v>
      </c>
      <c r="P3008">
        <v>15.07</v>
      </c>
      <c r="Q3008" t="s">
        <v>490</v>
      </c>
      <c r="R3008" s="2">
        <v>5.0900000000000001E-2</v>
      </c>
    </row>
    <row r="3009" spans="1:18" x14ac:dyDescent="0.45">
      <c r="A3009" s="1">
        <f t="shared" si="234"/>
        <v>41362</v>
      </c>
      <c r="B3009">
        <f t="shared" si="230"/>
        <v>14.75</v>
      </c>
      <c r="C3009">
        <f t="shared" si="231"/>
        <v>14.85</v>
      </c>
      <c r="D3009">
        <f t="shared" si="232"/>
        <v>14.25</v>
      </c>
      <c r="E3009">
        <f t="shared" si="233"/>
        <v>14.34</v>
      </c>
      <c r="L3009" s="1">
        <v>41362</v>
      </c>
      <c r="M3009">
        <v>14.75</v>
      </c>
      <c r="N3009">
        <v>14.85</v>
      </c>
      <c r="O3009">
        <v>14.25</v>
      </c>
      <c r="P3009">
        <v>14.34</v>
      </c>
      <c r="Q3009" t="s">
        <v>560</v>
      </c>
      <c r="R3009" s="2">
        <v>-3.7600000000000001E-2</v>
      </c>
    </row>
    <row r="3010" spans="1:18" x14ac:dyDescent="0.45">
      <c r="A3010" s="1">
        <f t="shared" si="234"/>
        <v>41361</v>
      </c>
      <c r="B3010">
        <f t="shared" ref="B3010:B3073" si="235">M3010</f>
        <v>14.73</v>
      </c>
      <c r="C3010">
        <f t="shared" ref="C3010:C3073" si="236">N3010</f>
        <v>14.9</v>
      </c>
      <c r="D3010">
        <f t="shared" ref="D3010:D3073" si="237">O3010</f>
        <v>14.64</v>
      </c>
      <c r="E3010">
        <f t="shared" ref="E3010:E3073" si="238">P3010</f>
        <v>14.9</v>
      </c>
      <c r="L3010" s="1">
        <v>41361</v>
      </c>
      <c r="M3010">
        <v>14.73</v>
      </c>
      <c r="N3010">
        <v>14.9</v>
      </c>
      <c r="O3010">
        <v>14.64</v>
      </c>
      <c r="P3010">
        <v>14.9</v>
      </c>
      <c r="Q3010" t="s">
        <v>593</v>
      </c>
      <c r="R3010" s="2">
        <v>2.3400000000000001E-2</v>
      </c>
    </row>
    <row r="3011" spans="1:18" x14ac:dyDescent="0.45">
      <c r="A3011" s="1">
        <f t="shared" ref="A3011:A3074" si="239">L3011</f>
        <v>41360</v>
      </c>
      <c r="B3011">
        <f t="shared" si="235"/>
        <v>14.76</v>
      </c>
      <c r="C3011">
        <f t="shared" si="236"/>
        <v>15.34</v>
      </c>
      <c r="D3011">
        <f t="shared" si="237"/>
        <v>14.45</v>
      </c>
      <c r="E3011">
        <f t="shared" si="238"/>
        <v>14.56</v>
      </c>
      <c r="L3011" s="1">
        <v>41360</v>
      </c>
      <c r="M3011">
        <v>14.76</v>
      </c>
      <c r="N3011">
        <v>15.34</v>
      </c>
      <c r="O3011">
        <v>14.45</v>
      </c>
      <c r="P3011">
        <v>14.56</v>
      </c>
      <c r="Q3011" t="s">
        <v>396</v>
      </c>
      <c r="R3011" s="2">
        <v>-2.7000000000000001E-3</v>
      </c>
    </row>
    <row r="3012" spans="1:18" x14ac:dyDescent="0.45">
      <c r="A3012" s="1">
        <f t="shared" si="239"/>
        <v>41359</v>
      </c>
      <c r="B3012">
        <f t="shared" si="235"/>
        <v>15.08</v>
      </c>
      <c r="C3012">
        <f t="shared" si="236"/>
        <v>15.08</v>
      </c>
      <c r="D3012">
        <f t="shared" si="237"/>
        <v>14.6</v>
      </c>
      <c r="E3012">
        <f t="shared" si="238"/>
        <v>14.6</v>
      </c>
      <c r="L3012" s="1">
        <v>41359</v>
      </c>
      <c r="M3012">
        <v>15.08</v>
      </c>
      <c r="N3012">
        <v>15.08</v>
      </c>
      <c r="O3012">
        <v>14.6</v>
      </c>
      <c r="P3012">
        <v>14.6</v>
      </c>
      <c r="Q3012" t="s">
        <v>366</v>
      </c>
      <c r="R3012" s="2">
        <v>-1.6799999999999999E-2</v>
      </c>
    </row>
    <row r="3013" spans="1:18" x14ac:dyDescent="0.45">
      <c r="A3013" s="1">
        <f t="shared" si="239"/>
        <v>41358</v>
      </c>
      <c r="B3013">
        <f t="shared" si="235"/>
        <v>15.89</v>
      </c>
      <c r="C3013">
        <f t="shared" si="236"/>
        <v>15.89</v>
      </c>
      <c r="D3013">
        <f t="shared" si="237"/>
        <v>14.85</v>
      </c>
      <c r="E3013">
        <f t="shared" si="238"/>
        <v>14.85</v>
      </c>
      <c r="L3013" s="1">
        <v>41358</v>
      </c>
      <c r="M3013">
        <v>15.89</v>
      </c>
      <c r="N3013">
        <v>15.89</v>
      </c>
      <c r="O3013">
        <v>14.85</v>
      </c>
      <c r="P3013">
        <v>14.85</v>
      </c>
      <c r="Q3013" t="s">
        <v>993</v>
      </c>
      <c r="R3013" s="2">
        <v>-7.8799999999999995E-2</v>
      </c>
    </row>
    <row r="3014" spans="1:18" x14ac:dyDescent="0.45">
      <c r="A3014" s="1">
        <f t="shared" si="239"/>
        <v>41355</v>
      </c>
      <c r="B3014">
        <f t="shared" si="235"/>
        <v>16.68</v>
      </c>
      <c r="C3014">
        <f t="shared" si="236"/>
        <v>16.7</v>
      </c>
      <c r="D3014">
        <f t="shared" si="237"/>
        <v>16.11</v>
      </c>
      <c r="E3014">
        <f t="shared" si="238"/>
        <v>16.12</v>
      </c>
      <c r="L3014" s="1">
        <v>41355</v>
      </c>
      <c r="M3014">
        <v>16.68</v>
      </c>
      <c r="N3014">
        <v>16.7</v>
      </c>
      <c r="O3014">
        <v>16.11</v>
      </c>
      <c r="P3014">
        <v>16.12</v>
      </c>
      <c r="Q3014" t="s">
        <v>242</v>
      </c>
      <c r="R3014" s="2">
        <v>-3.3000000000000002E-2</v>
      </c>
    </row>
    <row r="3015" spans="1:18" x14ac:dyDescent="0.45">
      <c r="A3015" s="1">
        <f t="shared" si="239"/>
        <v>41354</v>
      </c>
      <c r="B3015">
        <f t="shared" si="235"/>
        <v>16.64</v>
      </c>
      <c r="C3015">
        <f t="shared" si="236"/>
        <v>16.88</v>
      </c>
      <c r="D3015">
        <f t="shared" si="237"/>
        <v>16.41</v>
      </c>
      <c r="E3015">
        <f t="shared" si="238"/>
        <v>16.670000000000002</v>
      </c>
      <c r="L3015" s="1">
        <v>41354</v>
      </c>
      <c r="M3015">
        <v>16.64</v>
      </c>
      <c r="N3015">
        <v>16.88</v>
      </c>
      <c r="O3015">
        <v>16.41</v>
      </c>
      <c r="P3015">
        <v>16.670000000000002</v>
      </c>
      <c r="Q3015" t="s">
        <v>193</v>
      </c>
      <c r="R3015" s="2">
        <v>6.0000000000000001E-3</v>
      </c>
    </row>
    <row r="3016" spans="1:18" x14ac:dyDescent="0.45">
      <c r="A3016" s="1">
        <f t="shared" si="239"/>
        <v>41353</v>
      </c>
      <c r="B3016">
        <f t="shared" si="235"/>
        <v>16.48</v>
      </c>
      <c r="C3016">
        <f t="shared" si="236"/>
        <v>16.84</v>
      </c>
      <c r="D3016">
        <f t="shared" si="237"/>
        <v>16.2</v>
      </c>
      <c r="E3016">
        <f t="shared" si="238"/>
        <v>16.57</v>
      </c>
      <c r="L3016" s="1">
        <v>41353</v>
      </c>
      <c r="M3016">
        <v>16.48</v>
      </c>
      <c r="N3016">
        <v>16.84</v>
      </c>
      <c r="O3016">
        <v>16.2</v>
      </c>
      <c r="P3016">
        <v>16.57</v>
      </c>
      <c r="Q3016" t="s">
        <v>480</v>
      </c>
      <c r="R3016" s="2">
        <v>9.7999999999999997E-3</v>
      </c>
    </row>
    <row r="3017" spans="1:18" x14ac:dyDescent="0.45">
      <c r="A3017" s="1">
        <f t="shared" si="239"/>
        <v>41352</v>
      </c>
      <c r="B3017">
        <f t="shared" si="235"/>
        <v>16.170000000000002</v>
      </c>
      <c r="C3017">
        <f t="shared" si="236"/>
        <v>16.41</v>
      </c>
      <c r="D3017">
        <f t="shared" si="237"/>
        <v>15.56</v>
      </c>
      <c r="E3017">
        <f t="shared" si="238"/>
        <v>16.41</v>
      </c>
      <c r="L3017" s="1">
        <v>41352</v>
      </c>
      <c r="M3017">
        <v>16.170000000000002</v>
      </c>
      <c r="N3017">
        <v>16.41</v>
      </c>
      <c r="O3017">
        <v>15.56</v>
      </c>
      <c r="P3017">
        <v>16.41</v>
      </c>
      <c r="Q3017" t="s">
        <v>369</v>
      </c>
      <c r="R3017" s="2">
        <v>-4.8999999999999998E-3</v>
      </c>
    </row>
    <row r="3018" spans="1:18" x14ac:dyDescent="0.45">
      <c r="A3018" s="1">
        <f t="shared" si="239"/>
        <v>41351</v>
      </c>
      <c r="B3018">
        <f t="shared" si="235"/>
        <v>17.13</v>
      </c>
      <c r="C3018">
        <f t="shared" si="236"/>
        <v>17.170000000000002</v>
      </c>
      <c r="D3018">
        <f t="shared" si="237"/>
        <v>16.18</v>
      </c>
      <c r="E3018">
        <f t="shared" si="238"/>
        <v>16.489999999999998</v>
      </c>
      <c r="L3018" s="1">
        <v>41351</v>
      </c>
      <c r="M3018">
        <v>17.13</v>
      </c>
      <c r="N3018">
        <v>17.170000000000002</v>
      </c>
      <c r="O3018">
        <v>16.18</v>
      </c>
      <c r="P3018">
        <v>16.489999999999998</v>
      </c>
      <c r="Q3018" t="s">
        <v>1044</v>
      </c>
      <c r="R3018" s="2">
        <v>3.1899999999999998E-2</v>
      </c>
    </row>
    <row r="3019" spans="1:18" x14ac:dyDescent="0.45">
      <c r="A3019" s="1">
        <f t="shared" si="239"/>
        <v>41348</v>
      </c>
      <c r="B3019">
        <f t="shared" si="235"/>
        <v>15.6</v>
      </c>
      <c r="C3019">
        <f t="shared" si="236"/>
        <v>16.670000000000002</v>
      </c>
      <c r="D3019">
        <f t="shared" si="237"/>
        <v>15.56</v>
      </c>
      <c r="E3019">
        <f t="shared" si="238"/>
        <v>15.98</v>
      </c>
      <c r="L3019" s="1">
        <v>41348</v>
      </c>
      <c r="M3019">
        <v>15.6</v>
      </c>
      <c r="N3019">
        <v>16.670000000000002</v>
      </c>
      <c r="O3019">
        <v>15.56</v>
      </c>
      <c r="P3019">
        <v>15.98</v>
      </c>
      <c r="Q3019" t="s">
        <v>64</v>
      </c>
      <c r="R3019" s="2">
        <v>2.0400000000000001E-2</v>
      </c>
    </row>
    <row r="3020" spans="1:18" x14ac:dyDescent="0.45">
      <c r="A3020" s="1">
        <f t="shared" si="239"/>
        <v>41347</v>
      </c>
      <c r="B3020">
        <f t="shared" si="235"/>
        <v>15.48</v>
      </c>
      <c r="C3020">
        <f t="shared" si="236"/>
        <v>15.94</v>
      </c>
      <c r="D3020">
        <f t="shared" si="237"/>
        <v>15.33</v>
      </c>
      <c r="E3020">
        <f t="shared" si="238"/>
        <v>15.66</v>
      </c>
      <c r="L3020" s="1">
        <v>41347</v>
      </c>
      <c r="M3020">
        <v>15.48</v>
      </c>
      <c r="N3020">
        <v>15.94</v>
      </c>
      <c r="O3020">
        <v>15.33</v>
      </c>
      <c r="P3020">
        <v>15.66</v>
      </c>
      <c r="Q3020" t="s">
        <v>77</v>
      </c>
      <c r="R3020" s="2">
        <v>1.6199999999999999E-2</v>
      </c>
    </row>
    <row r="3021" spans="1:18" x14ac:dyDescent="0.45">
      <c r="A3021" s="1">
        <f t="shared" si="239"/>
        <v>41346</v>
      </c>
      <c r="B3021">
        <f t="shared" si="235"/>
        <v>15.68</v>
      </c>
      <c r="C3021">
        <f t="shared" si="236"/>
        <v>15.76</v>
      </c>
      <c r="D3021">
        <f t="shared" si="237"/>
        <v>15.29</v>
      </c>
      <c r="E3021">
        <f t="shared" si="238"/>
        <v>15.41</v>
      </c>
      <c r="L3021" s="1">
        <v>41346</v>
      </c>
      <c r="M3021">
        <v>15.68</v>
      </c>
      <c r="N3021">
        <v>15.76</v>
      </c>
      <c r="O3021">
        <v>15.29</v>
      </c>
      <c r="P3021">
        <v>15.41</v>
      </c>
      <c r="Q3021" t="s">
        <v>407</v>
      </c>
      <c r="R3021" s="2">
        <v>-3.39E-2</v>
      </c>
    </row>
    <row r="3022" spans="1:18" x14ac:dyDescent="0.45">
      <c r="A3022" s="1">
        <f t="shared" si="239"/>
        <v>41345</v>
      </c>
      <c r="B3022">
        <f t="shared" si="235"/>
        <v>15.77</v>
      </c>
      <c r="C3022">
        <f t="shared" si="236"/>
        <v>16.53</v>
      </c>
      <c r="D3022">
        <f t="shared" si="237"/>
        <v>15.72</v>
      </c>
      <c r="E3022">
        <f t="shared" si="238"/>
        <v>15.95</v>
      </c>
      <c r="L3022" s="1">
        <v>41345</v>
      </c>
      <c r="M3022">
        <v>15.77</v>
      </c>
      <c r="N3022">
        <v>16.53</v>
      </c>
      <c r="O3022">
        <v>15.72</v>
      </c>
      <c r="P3022">
        <v>15.95</v>
      </c>
      <c r="Q3022" t="s">
        <v>868</v>
      </c>
      <c r="R3022" s="2">
        <v>3.8E-3</v>
      </c>
    </row>
    <row r="3023" spans="1:18" x14ac:dyDescent="0.45">
      <c r="A3023" s="1">
        <f t="shared" si="239"/>
        <v>41344</v>
      </c>
      <c r="B3023">
        <f t="shared" si="235"/>
        <v>15.18</v>
      </c>
      <c r="C3023">
        <f t="shared" si="236"/>
        <v>16.7</v>
      </c>
      <c r="D3023">
        <f t="shared" si="237"/>
        <v>15.16</v>
      </c>
      <c r="E3023">
        <f t="shared" si="238"/>
        <v>15.89</v>
      </c>
      <c r="L3023" s="1">
        <v>41344</v>
      </c>
      <c r="M3023">
        <v>15.18</v>
      </c>
      <c r="N3023">
        <v>16.7</v>
      </c>
      <c r="O3023">
        <v>15.16</v>
      </c>
      <c r="P3023">
        <v>15.89</v>
      </c>
      <c r="Q3023" t="s">
        <v>608</v>
      </c>
      <c r="R3023" s="2">
        <v>8.1000000000000003E-2</v>
      </c>
    </row>
    <row r="3024" spans="1:18" x14ac:dyDescent="0.45">
      <c r="A3024" s="1">
        <f t="shared" si="239"/>
        <v>41341</v>
      </c>
      <c r="B3024">
        <f t="shared" si="235"/>
        <v>15.13</v>
      </c>
      <c r="C3024">
        <f t="shared" si="236"/>
        <v>15.14</v>
      </c>
      <c r="D3024">
        <f t="shared" si="237"/>
        <v>14.65</v>
      </c>
      <c r="E3024">
        <f t="shared" si="238"/>
        <v>14.7</v>
      </c>
      <c r="L3024" s="1">
        <v>41341</v>
      </c>
      <c r="M3024">
        <v>15.13</v>
      </c>
      <c r="N3024">
        <v>15.14</v>
      </c>
      <c r="O3024">
        <v>14.65</v>
      </c>
      <c r="P3024">
        <v>14.7</v>
      </c>
      <c r="Q3024" t="s">
        <v>200</v>
      </c>
      <c r="R3024" s="2">
        <v>-2.9100000000000001E-2</v>
      </c>
    </row>
    <row r="3025" spans="1:18" x14ac:dyDescent="0.45">
      <c r="A3025" s="1">
        <f t="shared" si="239"/>
        <v>41340</v>
      </c>
      <c r="B3025">
        <f t="shared" si="235"/>
        <v>15.33</v>
      </c>
      <c r="C3025">
        <f t="shared" si="236"/>
        <v>15.36</v>
      </c>
      <c r="D3025">
        <f t="shared" si="237"/>
        <v>14.98</v>
      </c>
      <c r="E3025">
        <f t="shared" si="238"/>
        <v>15.14</v>
      </c>
      <c r="L3025" s="1">
        <v>41340</v>
      </c>
      <c r="M3025">
        <v>15.33</v>
      </c>
      <c r="N3025">
        <v>15.36</v>
      </c>
      <c r="O3025">
        <v>14.98</v>
      </c>
      <c r="P3025">
        <v>15.14</v>
      </c>
      <c r="Q3025" t="s">
        <v>355</v>
      </c>
      <c r="R3025" s="2">
        <v>-7.9000000000000008E-3</v>
      </c>
    </row>
    <row r="3026" spans="1:18" x14ac:dyDescent="0.45">
      <c r="A3026" s="1">
        <f t="shared" si="239"/>
        <v>41339</v>
      </c>
      <c r="B3026">
        <f t="shared" si="235"/>
        <v>15.06</v>
      </c>
      <c r="C3026">
        <f t="shared" si="236"/>
        <v>15.26</v>
      </c>
      <c r="D3026">
        <f t="shared" si="237"/>
        <v>14.68</v>
      </c>
      <c r="E3026">
        <f t="shared" si="238"/>
        <v>15.26</v>
      </c>
      <c r="L3026" s="1">
        <v>41339</v>
      </c>
      <c r="M3026">
        <v>15.06</v>
      </c>
      <c r="N3026">
        <v>15.26</v>
      </c>
      <c r="O3026">
        <v>14.68</v>
      </c>
      <c r="P3026">
        <v>15.26</v>
      </c>
      <c r="Q3026" t="s">
        <v>883</v>
      </c>
      <c r="R3026" s="2">
        <v>-3.3E-3</v>
      </c>
    </row>
    <row r="3027" spans="1:18" x14ac:dyDescent="0.45">
      <c r="A3027" s="1">
        <f t="shared" si="239"/>
        <v>41338</v>
      </c>
      <c r="B3027">
        <f t="shared" si="235"/>
        <v>15.32</v>
      </c>
      <c r="C3027">
        <f t="shared" si="236"/>
        <v>15.4</v>
      </c>
      <c r="D3027">
        <f t="shared" si="237"/>
        <v>14.83</v>
      </c>
      <c r="E3027">
        <f t="shared" si="238"/>
        <v>15.31</v>
      </c>
      <c r="L3027" s="1">
        <v>41338</v>
      </c>
      <c r="M3027">
        <v>15.32</v>
      </c>
      <c r="N3027">
        <v>15.4</v>
      </c>
      <c r="O3027">
        <v>14.83</v>
      </c>
      <c r="P3027">
        <v>15.31</v>
      </c>
      <c r="Q3027" t="s">
        <v>907</v>
      </c>
      <c r="R3027" s="2">
        <v>-2.3599999999999999E-2</v>
      </c>
    </row>
    <row r="3028" spans="1:18" x14ac:dyDescent="0.45">
      <c r="A3028" s="1">
        <f t="shared" si="239"/>
        <v>41337</v>
      </c>
      <c r="B3028">
        <f t="shared" si="235"/>
        <v>15.67</v>
      </c>
      <c r="C3028">
        <f t="shared" si="236"/>
        <v>15.7</v>
      </c>
      <c r="D3028">
        <f t="shared" si="237"/>
        <v>15.46</v>
      </c>
      <c r="E3028">
        <f t="shared" si="238"/>
        <v>15.68</v>
      </c>
      <c r="L3028" s="1">
        <v>41337</v>
      </c>
      <c r="M3028">
        <v>15.67</v>
      </c>
      <c r="N3028">
        <v>15.7</v>
      </c>
      <c r="O3028">
        <v>15.46</v>
      </c>
      <c r="P3028">
        <v>15.68</v>
      </c>
      <c r="Q3028" t="s">
        <v>576</v>
      </c>
      <c r="R3028" s="2">
        <v>3.2300000000000002E-2</v>
      </c>
    </row>
    <row r="3029" spans="1:18" x14ac:dyDescent="0.45">
      <c r="A3029" s="1">
        <f t="shared" si="239"/>
        <v>41333</v>
      </c>
      <c r="B3029">
        <f t="shared" si="235"/>
        <v>15.13</v>
      </c>
      <c r="C3029">
        <f t="shared" si="236"/>
        <v>15.2</v>
      </c>
      <c r="D3029">
        <f t="shared" si="237"/>
        <v>14.91</v>
      </c>
      <c r="E3029">
        <f t="shared" si="238"/>
        <v>15.19</v>
      </c>
      <c r="L3029" s="1">
        <v>41333</v>
      </c>
      <c r="M3029">
        <v>15.13</v>
      </c>
      <c r="N3029">
        <v>15.2</v>
      </c>
      <c r="O3029">
        <v>14.91</v>
      </c>
      <c r="P3029">
        <v>15.19</v>
      </c>
      <c r="Q3029" t="s">
        <v>359</v>
      </c>
      <c r="R3029" s="2">
        <v>-1.3599999999999999E-2</v>
      </c>
    </row>
    <row r="3030" spans="1:18" x14ac:dyDescent="0.45">
      <c r="A3030" s="1">
        <f t="shared" si="239"/>
        <v>41332</v>
      </c>
      <c r="B3030">
        <f t="shared" si="235"/>
        <v>15.42</v>
      </c>
      <c r="C3030">
        <f t="shared" si="236"/>
        <v>15.52</v>
      </c>
      <c r="D3030">
        <f t="shared" si="237"/>
        <v>15.16</v>
      </c>
      <c r="E3030">
        <f t="shared" si="238"/>
        <v>15.4</v>
      </c>
      <c r="L3030" s="1">
        <v>41332</v>
      </c>
      <c r="M3030">
        <v>15.42</v>
      </c>
      <c r="N3030">
        <v>15.52</v>
      </c>
      <c r="O3030">
        <v>15.16</v>
      </c>
      <c r="P3030">
        <v>15.4</v>
      </c>
      <c r="Q3030" t="s">
        <v>531</v>
      </c>
      <c r="R3030" s="2">
        <v>-7.1000000000000004E-3</v>
      </c>
    </row>
    <row r="3031" spans="1:18" x14ac:dyDescent="0.45">
      <c r="A3031" s="1">
        <f t="shared" si="239"/>
        <v>41331</v>
      </c>
      <c r="B3031">
        <f t="shared" si="235"/>
        <v>15.65</v>
      </c>
      <c r="C3031">
        <f t="shared" si="236"/>
        <v>15.65</v>
      </c>
      <c r="D3031">
        <f t="shared" si="237"/>
        <v>15.29</v>
      </c>
      <c r="E3031">
        <f t="shared" si="238"/>
        <v>15.51</v>
      </c>
      <c r="L3031" s="1">
        <v>41331</v>
      </c>
      <c r="M3031">
        <v>15.65</v>
      </c>
      <c r="N3031">
        <v>15.65</v>
      </c>
      <c r="O3031">
        <v>15.29</v>
      </c>
      <c r="P3031">
        <v>15.51</v>
      </c>
      <c r="Q3031" t="s">
        <v>137</v>
      </c>
      <c r="R3031" s="2">
        <v>3.8199999999999998E-2</v>
      </c>
    </row>
    <row r="3032" spans="1:18" x14ac:dyDescent="0.45">
      <c r="A3032" s="1">
        <f t="shared" si="239"/>
        <v>41330</v>
      </c>
      <c r="B3032">
        <f t="shared" si="235"/>
        <v>14.98</v>
      </c>
      <c r="C3032">
        <f t="shared" si="236"/>
        <v>15.13</v>
      </c>
      <c r="D3032">
        <f t="shared" si="237"/>
        <v>14.78</v>
      </c>
      <c r="E3032">
        <f t="shared" si="238"/>
        <v>14.94</v>
      </c>
      <c r="L3032" s="1">
        <v>41330</v>
      </c>
      <c r="M3032">
        <v>14.98</v>
      </c>
      <c r="N3032">
        <v>15.13</v>
      </c>
      <c r="O3032">
        <v>14.78</v>
      </c>
      <c r="P3032">
        <v>14.94</v>
      </c>
      <c r="Q3032" t="s">
        <v>292</v>
      </c>
      <c r="R3032" s="2">
        <v>5.8099999999999999E-2</v>
      </c>
    </row>
    <row r="3033" spans="1:18" x14ac:dyDescent="0.45">
      <c r="A3033" s="1">
        <f t="shared" si="239"/>
        <v>41327</v>
      </c>
      <c r="B3033">
        <f t="shared" si="235"/>
        <v>14.15</v>
      </c>
      <c r="C3033">
        <f t="shared" si="236"/>
        <v>14.45</v>
      </c>
      <c r="D3033">
        <f t="shared" si="237"/>
        <v>14.02</v>
      </c>
      <c r="E3033">
        <f t="shared" si="238"/>
        <v>14.12</v>
      </c>
      <c r="L3033" s="1">
        <v>41327</v>
      </c>
      <c r="M3033">
        <v>14.15</v>
      </c>
      <c r="N3033">
        <v>14.45</v>
      </c>
      <c r="O3033">
        <v>14.02</v>
      </c>
      <c r="P3033">
        <v>14.12</v>
      </c>
      <c r="Q3033" t="s">
        <v>77</v>
      </c>
      <c r="R3033" s="2">
        <v>1.7999999999999999E-2</v>
      </c>
    </row>
    <row r="3034" spans="1:18" x14ac:dyDescent="0.45">
      <c r="A3034" s="1">
        <f t="shared" si="239"/>
        <v>41326</v>
      </c>
      <c r="B3034">
        <f t="shared" si="235"/>
        <v>13.73</v>
      </c>
      <c r="C3034">
        <f t="shared" si="236"/>
        <v>13.88</v>
      </c>
      <c r="D3034">
        <f t="shared" si="237"/>
        <v>13.68</v>
      </c>
      <c r="E3034">
        <f t="shared" si="238"/>
        <v>13.87</v>
      </c>
      <c r="L3034" s="1">
        <v>41326</v>
      </c>
      <c r="M3034">
        <v>13.73</v>
      </c>
      <c r="N3034">
        <v>13.88</v>
      </c>
      <c r="O3034">
        <v>13.68</v>
      </c>
      <c r="P3034">
        <v>13.87</v>
      </c>
      <c r="Q3034" t="s">
        <v>409</v>
      </c>
      <c r="R3034" s="2">
        <v>3.2000000000000001E-2</v>
      </c>
    </row>
    <row r="3035" spans="1:18" x14ac:dyDescent="0.45">
      <c r="A3035" s="1">
        <f t="shared" si="239"/>
        <v>41325</v>
      </c>
      <c r="B3035">
        <f t="shared" si="235"/>
        <v>13.28</v>
      </c>
      <c r="C3035">
        <f t="shared" si="236"/>
        <v>14.02</v>
      </c>
      <c r="D3035">
        <f t="shared" si="237"/>
        <v>13.16</v>
      </c>
      <c r="E3035">
        <f t="shared" si="238"/>
        <v>13.44</v>
      </c>
      <c r="L3035" s="1">
        <v>41325</v>
      </c>
      <c r="M3035">
        <v>13.28</v>
      </c>
      <c r="N3035">
        <v>14.02</v>
      </c>
      <c r="O3035">
        <v>13.16</v>
      </c>
      <c r="P3035">
        <v>13.44</v>
      </c>
      <c r="Q3035" t="s">
        <v>436</v>
      </c>
      <c r="R3035" s="2">
        <v>9.7999999999999997E-3</v>
      </c>
    </row>
    <row r="3036" spans="1:18" x14ac:dyDescent="0.45">
      <c r="A3036" s="1">
        <f t="shared" si="239"/>
        <v>41324</v>
      </c>
      <c r="B3036">
        <f t="shared" si="235"/>
        <v>13.65</v>
      </c>
      <c r="C3036">
        <f t="shared" si="236"/>
        <v>13.66</v>
      </c>
      <c r="D3036">
        <f t="shared" si="237"/>
        <v>13.24</v>
      </c>
      <c r="E3036">
        <f t="shared" si="238"/>
        <v>13.31</v>
      </c>
      <c r="L3036" s="1">
        <v>41324</v>
      </c>
      <c r="M3036">
        <v>13.65</v>
      </c>
      <c r="N3036">
        <v>13.66</v>
      </c>
      <c r="O3036">
        <v>13.24</v>
      </c>
      <c r="P3036">
        <v>13.31</v>
      </c>
      <c r="Q3036" t="s">
        <v>366</v>
      </c>
      <c r="R3036" s="2">
        <v>-1.84E-2</v>
      </c>
    </row>
    <row r="3037" spans="1:18" x14ac:dyDescent="0.45">
      <c r="A3037" s="1">
        <f t="shared" si="239"/>
        <v>41323</v>
      </c>
      <c r="B3037">
        <f t="shared" si="235"/>
        <v>14.1</v>
      </c>
      <c r="C3037">
        <f t="shared" si="236"/>
        <v>14.16</v>
      </c>
      <c r="D3037">
        <f t="shared" si="237"/>
        <v>13.56</v>
      </c>
      <c r="E3037">
        <f t="shared" si="238"/>
        <v>13.56</v>
      </c>
      <c r="L3037" s="1">
        <v>41323</v>
      </c>
      <c r="M3037">
        <v>14.1</v>
      </c>
      <c r="N3037">
        <v>14.16</v>
      </c>
      <c r="O3037">
        <v>13.56</v>
      </c>
      <c r="P3037">
        <v>13.56</v>
      </c>
      <c r="Q3037" t="s">
        <v>226</v>
      </c>
      <c r="R3037" s="2">
        <v>-5.1000000000000004E-3</v>
      </c>
    </row>
    <row r="3038" spans="1:18" x14ac:dyDescent="0.45">
      <c r="A3038" s="1">
        <f t="shared" si="239"/>
        <v>41320</v>
      </c>
      <c r="B3038">
        <f t="shared" si="235"/>
        <v>14.04</v>
      </c>
      <c r="C3038">
        <f t="shared" si="236"/>
        <v>14.09</v>
      </c>
      <c r="D3038">
        <f t="shared" si="237"/>
        <v>13.49</v>
      </c>
      <c r="E3038">
        <f t="shared" si="238"/>
        <v>13.63</v>
      </c>
      <c r="L3038" s="1">
        <v>41320</v>
      </c>
      <c r="M3038">
        <v>14.04</v>
      </c>
      <c r="N3038">
        <v>14.09</v>
      </c>
      <c r="O3038">
        <v>13.49</v>
      </c>
      <c r="P3038">
        <v>13.63</v>
      </c>
      <c r="Q3038" t="s">
        <v>336</v>
      </c>
      <c r="R3038" s="2">
        <v>-1.66E-2</v>
      </c>
    </row>
    <row r="3039" spans="1:18" x14ac:dyDescent="0.45">
      <c r="A3039" s="1">
        <f t="shared" si="239"/>
        <v>41319</v>
      </c>
      <c r="B3039">
        <f t="shared" si="235"/>
        <v>14.33</v>
      </c>
      <c r="C3039">
        <f t="shared" si="236"/>
        <v>14.34</v>
      </c>
      <c r="D3039">
        <f t="shared" si="237"/>
        <v>13.72</v>
      </c>
      <c r="E3039">
        <f t="shared" si="238"/>
        <v>13.86</v>
      </c>
      <c r="L3039" s="1">
        <v>41319</v>
      </c>
      <c r="M3039">
        <v>14.33</v>
      </c>
      <c r="N3039">
        <v>14.34</v>
      </c>
      <c r="O3039">
        <v>13.72</v>
      </c>
      <c r="P3039">
        <v>13.86</v>
      </c>
      <c r="Q3039" t="s">
        <v>282</v>
      </c>
      <c r="R3039" s="2">
        <v>-3.2800000000000003E-2</v>
      </c>
    </row>
    <row r="3040" spans="1:18" x14ac:dyDescent="0.45">
      <c r="A3040" s="1">
        <f t="shared" si="239"/>
        <v>41318</v>
      </c>
      <c r="B3040">
        <f t="shared" si="235"/>
        <v>14.66</v>
      </c>
      <c r="C3040">
        <f t="shared" si="236"/>
        <v>14.67</v>
      </c>
      <c r="D3040">
        <f t="shared" si="237"/>
        <v>14.18</v>
      </c>
      <c r="E3040">
        <f t="shared" si="238"/>
        <v>14.33</v>
      </c>
      <c r="L3040" s="1">
        <v>41318</v>
      </c>
      <c r="M3040">
        <v>14.66</v>
      </c>
      <c r="N3040">
        <v>14.67</v>
      </c>
      <c r="O3040">
        <v>14.18</v>
      </c>
      <c r="P3040">
        <v>14.33</v>
      </c>
      <c r="Q3040" t="s">
        <v>911</v>
      </c>
      <c r="R3040" s="2">
        <v>-3.8300000000000001E-2</v>
      </c>
    </row>
    <row r="3041" spans="1:18" x14ac:dyDescent="0.45">
      <c r="A3041" s="1">
        <f t="shared" si="239"/>
        <v>41317</v>
      </c>
      <c r="B3041">
        <f t="shared" si="235"/>
        <v>14.97</v>
      </c>
      <c r="C3041">
        <f t="shared" si="236"/>
        <v>15.31</v>
      </c>
      <c r="D3041">
        <f t="shared" si="237"/>
        <v>14.73</v>
      </c>
      <c r="E3041">
        <f t="shared" si="238"/>
        <v>14.9</v>
      </c>
      <c r="L3041" s="1">
        <v>41317</v>
      </c>
      <c r="M3041">
        <v>14.97</v>
      </c>
      <c r="N3041">
        <v>15.31</v>
      </c>
      <c r="O3041">
        <v>14.73</v>
      </c>
      <c r="P3041">
        <v>14.9</v>
      </c>
      <c r="Q3041" t="s">
        <v>102</v>
      </c>
      <c r="R3041" s="2">
        <v>4.5600000000000002E-2</v>
      </c>
    </row>
    <row r="3042" spans="1:18" x14ac:dyDescent="0.45">
      <c r="A3042" s="1">
        <f t="shared" si="239"/>
        <v>41313</v>
      </c>
      <c r="B3042">
        <f t="shared" si="235"/>
        <v>14.33</v>
      </c>
      <c r="C3042">
        <f t="shared" si="236"/>
        <v>14.36</v>
      </c>
      <c r="D3042">
        <f t="shared" si="237"/>
        <v>14.07</v>
      </c>
      <c r="E3042">
        <f t="shared" si="238"/>
        <v>14.25</v>
      </c>
      <c r="L3042" s="1">
        <v>41313</v>
      </c>
      <c r="M3042">
        <v>14.33</v>
      </c>
      <c r="N3042">
        <v>14.36</v>
      </c>
      <c r="O3042">
        <v>14.07</v>
      </c>
      <c r="P3042">
        <v>14.25</v>
      </c>
      <c r="Q3042" t="s">
        <v>233</v>
      </c>
      <c r="R3042" s="2">
        <v>-2.3300000000000001E-2</v>
      </c>
    </row>
    <row r="3043" spans="1:18" x14ac:dyDescent="0.45">
      <c r="A3043" s="1">
        <f t="shared" si="239"/>
        <v>41312</v>
      </c>
      <c r="B3043">
        <f t="shared" si="235"/>
        <v>14.92</v>
      </c>
      <c r="C3043">
        <f t="shared" si="236"/>
        <v>14.92</v>
      </c>
      <c r="D3043">
        <f t="shared" si="237"/>
        <v>14.32</v>
      </c>
      <c r="E3043">
        <f t="shared" si="238"/>
        <v>14.59</v>
      </c>
      <c r="L3043" s="1">
        <v>41312</v>
      </c>
      <c r="M3043">
        <v>14.92</v>
      </c>
      <c r="N3043">
        <v>14.92</v>
      </c>
      <c r="O3043">
        <v>14.32</v>
      </c>
      <c r="P3043">
        <v>14.59</v>
      </c>
      <c r="Q3043" t="s">
        <v>124</v>
      </c>
      <c r="R3043" s="2">
        <v>-3.44E-2</v>
      </c>
    </row>
    <row r="3044" spans="1:18" x14ac:dyDescent="0.45">
      <c r="A3044" s="1">
        <f t="shared" si="239"/>
        <v>41311</v>
      </c>
      <c r="B3044">
        <f t="shared" si="235"/>
        <v>15.7</v>
      </c>
      <c r="C3044">
        <f t="shared" si="236"/>
        <v>15.8</v>
      </c>
      <c r="D3044">
        <f t="shared" si="237"/>
        <v>15.06</v>
      </c>
      <c r="E3044">
        <f t="shared" si="238"/>
        <v>15.11</v>
      </c>
      <c r="L3044" s="1">
        <v>41311</v>
      </c>
      <c r="M3044">
        <v>15.7</v>
      </c>
      <c r="N3044">
        <v>15.8</v>
      </c>
      <c r="O3044">
        <v>15.06</v>
      </c>
      <c r="P3044">
        <v>15.11</v>
      </c>
      <c r="Q3044" t="s">
        <v>300</v>
      </c>
      <c r="R3044" s="2">
        <v>-4.3099999999999999E-2</v>
      </c>
    </row>
    <row r="3045" spans="1:18" x14ac:dyDescent="0.45">
      <c r="A3045" s="1">
        <f t="shared" si="239"/>
        <v>41310</v>
      </c>
      <c r="B3045">
        <f t="shared" si="235"/>
        <v>16</v>
      </c>
      <c r="C3045">
        <f t="shared" si="236"/>
        <v>16.07</v>
      </c>
      <c r="D3045">
        <f t="shared" si="237"/>
        <v>15.5</v>
      </c>
      <c r="E3045">
        <f t="shared" si="238"/>
        <v>15.79</v>
      </c>
      <c r="L3045" s="1">
        <v>41310</v>
      </c>
      <c r="M3045">
        <v>16</v>
      </c>
      <c r="N3045">
        <v>16.07</v>
      </c>
      <c r="O3045">
        <v>15.5</v>
      </c>
      <c r="P3045">
        <v>15.79</v>
      </c>
      <c r="Q3045" t="s">
        <v>751</v>
      </c>
      <c r="R3045" s="2">
        <v>1.9E-3</v>
      </c>
    </row>
    <row r="3046" spans="1:18" x14ac:dyDescent="0.45">
      <c r="A3046" s="1">
        <f t="shared" si="239"/>
        <v>41309</v>
      </c>
      <c r="B3046">
        <f t="shared" si="235"/>
        <v>15.62</v>
      </c>
      <c r="C3046">
        <f t="shared" si="236"/>
        <v>15.96</v>
      </c>
      <c r="D3046">
        <f t="shared" si="237"/>
        <v>15.59</v>
      </c>
      <c r="E3046">
        <f t="shared" si="238"/>
        <v>15.76</v>
      </c>
      <c r="L3046" s="1">
        <v>41309</v>
      </c>
      <c r="M3046">
        <v>15.62</v>
      </c>
      <c r="N3046">
        <v>15.96</v>
      </c>
      <c r="O3046">
        <v>15.59</v>
      </c>
      <c r="P3046">
        <v>15.76</v>
      </c>
      <c r="Q3046" t="s">
        <v>869</v>
      </c>
      <c r="R3046" s="2">
        <v>4.2299999999999997E-2</v>
      </c>
    </row>
    <row r="3047" spans="1:18" x14ac:dyDescent="0.45">
      <c r="A3047" s="1">
        <f t="shared" si="239"/>
        <v>41306</v>
      </c>
      <c r="B3047">
        <f t="shared" si="235"/>
        <v>15.27</v>
      </c>
      <c r="C3047">
        <f t="shared" si="236"/>
        <v>15.59</v>
      </c>
      <c r="D3047">
        <f t="shared" si="237"/>
        <v>14.91</v>
      </c>
      <c r="E3047">
        <f t="shared" si="238"/>
        <v>15.12</v>
      </c>
      <c r="L3047" s="1">
        <v>41306</v>
      </c>
      <c r="M3047">
        <v>15.27</v>
      </c>
      <c r="N3047">
        <v>15.59</v>
      </c>
      <c r="O3047">
        <v>14.91</v>
      </c>
      <c r="P3047">
        <v>15.12</v>
      </c>
      <c r="Q3047" t="s">
        <v>273</v>
      </c>
      <c r="R3047" s="2">
        <v>-4.0000000000000001E-3</v>
      </c>
    </row>
    <row r="3048" spans="1:18" x14ac:dyDescent="0.45">
      <c r="A3048" s="1">
        <f t="shared" si="239"/>
        <v>41305</v>
      </c>
      <c r="B3048">
        <f t="shared" si="235"/>
        <v>15.02</v>
      </c>
      <c r="C3048">
        <f t="shared" si="236"/>
        <v>15.38</v>
      </c>
      <c r="D3048">
        <f t="shared" si="237"/>
        <v>14.95</v>
      </c>
      <c r="E3048">
        <f t="shared" si="238"/>
        <v>15.18</v>
      </c>
      <c r="L3048" s="1">
        <v>41305</v>
      </c>
      <c r="M3048">
        <v>15.02</v>
      </c>
      <c r="N3048">
        <v>15.38</v>
      </c>
      <c r="O3048">
        <v>14.95</v>
      </c>
      <c r="P3048">
        <v>15.18</v>
      </c>
      <c r="Q3048" t="s">
        <v>695</v>
      </c>
      <c r="R3048" s="2">
        <v>3.1300000000000001E-2</v>
      </c>
    </row>
    <row r="3049" spans="1:18" x14ac:dyDescent="0.45">
      <c r="A3049" s="1">
        <f t="shared" si="239"/>
        <v>41304</v>
      </c>
      <c r="B3049">
        <f t="shared" si="235"/>
        <v>14.75</v>
      </c>
      <c r="C3049">
        <f t="shared" si="236"/>
        <v>14.94</v>
      </c>
      <c r="D3049">
        <f t="shared" si="237"/>
        <v>14.57</v>
      </c>
      <c r="E3049">
        <f t="shared" si="238"/>
        <v>14.72</v>
      </c>
      <c r="L3049" s="1">
        <v>41304</v>
      </c>
      <c r="M3049">
        <v>14.75</v>
      </c>
      <c r="N3049">
        <v>14.94</v>
      </c>
      <c r="O3049">
        <v>14.57</v>
      </c>
      <c r="P3049">
        <v>14.72</v>
      </c>
      <c r="Q3049" t="s">
        <v>883</v>
      </c>
      <c r="R3049" s="2">
        <v>-3.3999999999999998E-3</v>
      </c>
    </row>
    <row r="3050" spans="1:18" x14ac:dyDescent="0.45">
      <c r="A3050" s="1">
        <f t="shared" si="239"/>
        <v>41303</v>
      </c>
      <c r="B3050">
        <f t="shared" si="235"/>
        <v>15.21</v>
      </c>
      <c r="C3050">
        <f t="shared" si="236"/>
        <v>15.26</v>
      </c>
      <c r="D3050">
        <f t="shared" si="237"/>
        <v>14.65</v>
      </c>
      <c r="E3050">
        <f t="shared" si="238"/>
        <v>14.77</v>
      </c>
      <c r="L3050" s="1">
        <v>41303</v>
      </c>
      <c r="M3050">
        <v>15.21</v>
      </c>
      <c r="N3050">
        <v>15.26</v>
      </c>
      <c r="O3050">
        <v>14.65</v>
      </c>
      <c r="P3050">
        <v>14.77</v>
      </c>
      <c r="Q3050" t="s">
        <v>421</v>
      </c>
      <c r="R3050" s="2">
        <v>-2.9600000000000001E-2</v>
      </c>
    </row>
    <row r="3051" spans="1:18" x14ac:dyDescent="0.45">
      <c r="A3051" s="1">
        <f t="shared" si="239"/>
        <v>41302</v>
      </c>
      <c r="B3051">
        <f t="shared" si="235"/>
        <v>15.58</v>
      </c>
      <c r="C3051">
        <f t="shared" si="236"/>
        <v>15.78</v>
      </c>
      <c r="D3051">
        <f t="shared" si="237"/>
        <v>15.05</v>
      </c>
      <c r="E3051">
        <f t="shared" si="238"/>
        <v>15.22</v>
      </c>
      <c r="L3051" s="1">
        <v>41302</v>
      </c>
      <c r="M3051">
        <v>15.58</v>
      </c>
      <c r="N3051">
        <v>15.78</v>
      </c>
      <c r="O3051">
        <v>15.05</v>
      </c>
      <c r="P3051">
        <v>15.22</v>
      </c>
      <c r="Q3051" t="s">
        <v>64</v>
      </c>
      <c r="R3051" s="2">
        <v>2.1499999999999998E-2</v>
      </c>
    </row>
    <row r="3052" spans="1:18" x14ac:dyDescent="0.45">
      <c r="A3052" s="1">
        <f t="shared" si="239"/>
        <v>41299</v>
      </c>
      <c r="B3052">
        <f t="shared" si="235"/>
        <v>14.74</v>
      </c>
      <c r="C3052">
        <f t="shared" si="236"/>
        <v>15.24</v>
      </c>
      <c r="D3052">
        <f t="shared" si="237"/>
        <v>14.62</v>
      </c>
      <c r="E3052">
        <f t="shared" si="238"/>
        <v>14.9</v>
      </c>
      <c r="L3052" s="1">
        <v>41299</v>
      </c>
      <c r="M3052">
        <v>14.74</v>
      </c>
      <c r="N3052">
        <v>15.24</v>
      </c>
      <c r="O3052">
        <v>14.62</v>
      </c>
      <c r="P3052">
        <v>14.9</v>
      </c>
      <c r="Q3052" t="s">
        <v>426</v>
      </c>
      <c r="R3052" s="2">
        <v>1.9199999999999998E-2</v>
      </c>
    </row>
    <row r="3053" spans="1:18" x14ac:dyDescent="0.45">
      <c r="A3053" s="1">
        <f t="shared" si="239"/>
        <v>41298</v>
      </c>
      <c r="B3053">
        <f t="shared" si="235"/>
        <v>15.39</v>
      </c>
      <c r="C3053">
        <f t="shared" si="236"/>
        <v>15.55</v>
      </c>
      <c r="D3053">
        <f t="shared" si="237"/>
        <v>14.43</v>
      </c>
      <c r="E3053">
        <f t="shared" si="238"/>
        <v>14.62</v>
      </c>
      <c r="L3053" s="1">
        <v>41298</v>
      </c>
      <c r="M3053">
        <v>15.39</v>
      </c>
      <c r="N3053">
        <v>15.55</v>
      </c>
      <c r="O3053">
        <v>14.43</v>
      </c>
      <c r="P3053">
        <v>14.62</v>
      </c>
      <c r="Q3053" t="s">
        <v>369</v>
      </c>
      <c r="R3053" s="2">
        <v>-5.4000000000000003E-3</v>
      </c>
    </row>
    <row r="3054" spans="1:18" x14ac:dyDescent="0.45">
      <c r="A3054" s="1">
        <f t="shared" si="239"/>
        <v>41297</v>
      </c>
      <c r="B3054">
        <f t="shared" si="235"/>
        <v>14.22</v>
      </c>
      <c r="C3054">
        <f t="shared" si="236"/>
        <v>14.83</v>
      </c>
      <c r="D3054">
        <f t="shared" si="237"/>
        <v>14.14</v>
      </c>
      <c r="E3054">
        <f t="shared" si="238"/>
        <v>14.7</v>
      </c>
      <c r="L3054" s="1">
        <v>41297</v>
      </c>
      <c r="M3054">
        <v>14.22</v>
      </c>
      <c r="N3054">
        <v>14.83</v>
      </c>
      <c r="O3054">
        <v>14.14</v>
      </c>
      <c r="P3054">
        <v>14.7</v>
      </c>
      <c r="Q3054" t="s">
        <v>208</v>
      </c>
      <c r="R3054" s="2">
        <v>2.9399999999999999E-2</v>
      </c>
    </row>
    <row r="3055" spans="1:18" x14ac:dyDescent="0.45">
      <c r="A3055" s="1">
        <f t="shared" si="239"/>
        <v>41296</v>
      </c>
      <c r="B3055">
        <f t="shared" si="235"/>
        <v>14.84</v>
      </c>
      <c r="C3055">
        <f t="shared" si="236"/>
        <v>14.91</v>
      </c>
      <c r="D3055">
        <f t="shared" si="237"/>
        <v>14.23</v>
      </c>
      <c r="E3055">
        <f t="shared" si="238"/>
        <v>14.28</v>
      </c>
      <c r="L3055" s="1">
        <v>41296</v>
      </c>
      <c r="M3055">
        <v>14.84</v>
      </c>
      <c r="N3055">
        <v>14.91</v>
      </c>
      <c r="O3055">
        <v>14.23</v>
      </c>
      <c r="P3055">
        <v>14.28</v>
      </c>
      <c r="Q3055" t="s">
        <v>850</v>
      </c>
      <c r="R3055" s="2">
        <v>-2.06E-2</v>
      </c>
    </row>
    <row r="3056" spans="1:18" x14ac:dyDescent="0.45">
      <c r="A3056" s="1">
        <f t="shared" si="239"/>
        <v>41295</v>
      </c>
      <c r="B3056">
        <f t="shared" si="235"/>
        <v>15.43</v>
      </c>
      <c r="C3056">
        <f t="shared" si="236"/>
        <v>15.65</v>
      </c>
      <c r="D3056">
        <f t="shared" si="237"/>
        <v>14.58</v>
      </c>
      <c r="E3056">
        <f t="shared" si="238"/>
        <v>14.58</v>
      </c>
      <c r="L3056" s="1">
        <v>41295</v>
      </c>
      <c r="M3056">
        <v>15.43</v>
      </c>
      <c r="N3056">
        <v>15.65</v>
      </c>
      <c r="O3056">
        <v>14.58</v>
      </c>
      <c r="P3056">
        <v>14.58</v>
      </c>
      <c r="Q3056" t="s">
        <v>226</v>
      </c>
      <c r="R3056" s="2">
        <v>-4.7999999999999996E-3</v>
      </c>
    </row>
    <row r="3057" spans="1:18" x14ac:dyDescent="0.45">
      <c r="A3057" s="1">
        <f t="shared" si="239"/>
        <v>41292</v>
      </c>
      <c r="B3057">
        <f t="shared" si="235"/>
        <v>15.16</v>
      </c>
      <c r="C3057">
        <f t="shared" si="236"/>
        <v>15.45</v>
      </c>
      <c r="D3057">
        <f t="shared" si="237"/>
        <v>14.65</v>
      </c>
      <c r="E3057">
        <f t="shared" si="238"/>
        <v>14.65</v>
      </c>
      <c r="L3057" s="1">
        <v>41292</v>
      </c>
      <c r="M3057">
        <v>15.16</v>
      </c>
      <c r="N3057">
        <v>15.45</v>
      </c>
      <c r="O3057">
        <v>14.65</v>
      </c>
      <c r="P3057">
        <v>14.65</v>
      </c>
      <c r="Q3057" t="s">
        <v>421</v>
      </c>
      <c r="R3057" s="2">
        <v>-2.98E-2</v>
      </c>
    </row>
    <row r="3058" spans="1:18" x14ac:dyDescent="0.45">
      <c r="A3058" s="1">
        <f t="shared" si="239"/>
        <v>41291</v>
      </c>
      <c r="B3058">
        <f t="shared" si="235"/>
        <v>15.1</v>
      </c>
      <c r="C3058">
        <f t="shared" si="236"/>
        <v>16</v>
      </c>
      <c r="D3058">
        <f t="shared" si="237"/>
        <v>15.09</v>
      </c>
      <c r="E3058">
        <f t="shared" si="238"/>
        <v>15.1</v>
      </c>
      <c r="L3058" s="1">
        <v>41291</v>
      </c>
      <c r="M3058">
        <v>15.1</v>
      </c>
      <c r="N3058">
        <v>16</v>
      </c>
      <c r="O3058">
        <v>15.09</v>
      </c>
      <c r="P3058">
        <v>15.1</v>
      </c>
      <c r="Q3058" t="s">
        <v>1047</v>
      </c>
      <c r="R3058" s="2">
        <v>-2.7699999999999999E-2</v>
      </c>
    </row>
    <row r="3059" spans="1:18" x14ac:dyDescent="0.45">
      <c r="A3059" s="1">
        <f t="shared" si="239"/>
        <v>41290</v>
      </c>
      <c r="B3059">
        <f t="shared" si="235"/>
        <v>15.23</v>
      </c>
      <c r="C3059">
        <f t="shared" si="236"/>
        <v>15.69</v>
      </c>
      <c r="D3059">
        <f t="shared" si="237"/>
        <v>14.85</v>
      </c>
      <c r="E3059">
        <f t="shared" si="238"/>
        <v>15.53</v>
      </c>
      <c r="L3059" s="1">
        <v>41290</v>
      </c>
      <c r="M3059">
        <v>15.23</v>
      </c>
      <c r="N3059">
        <v>15.69</v>
      </c>
      <c r="O3059">
        <v>14.85</v>
      </c>
      <c r="P3059">
        <v>15.53</v>
      </c>
      <c r="Q3059" t="s">
        <v>714</v>
      </c>
      <c r="R3059" s="2">
        <v>2.58E-2</v>
      </c>
    </row>
    <row r="3060" spans="1:18" x14ac:dyDescent="0.45">
      <c r="A3060" s="1">
        <f t="shared" si="239"/>
        <v>41289</v>
      </c>
      <c r="B3060">
        <f t="shared" si="235"/>
        <v>14.4</v>
      </c>
      <c r="C3060">
        <f t="shared" si="236"/>
        <v>15.21</v>
      </c>
      <c r="D3060">
        <f t="shared" si="237"/>
        <v>14.16</v>
      </c>
      <c r="E3060">
        <f t="shared" si="238"/>
        <v>15.14</v>
      </c>
      <c r="L3060" s="1">
        <v>41289</v>
      </c>
      <c r="M3060">
        <v>14.4</v>
      </c>
      <c r="N3060">
        <v>15.21</v>
      </c>
      <c r="O3060">
        <v>14.16</v>
      </c>
      <c r="P3060">
        <v>15.14</v>
      </c>
      <c r="Q3060" t="s">
        <v>633</v>
      </c>
      <c r="R3060" s="2">
        <v>7.2999999999999995E-2</v>
      </c>
    </row>
    <row r="3061" spans="1:18" x14ac:dyDescent="0.45">
      <c r="A3061" s="1">
        <f t="shared" si="239"/>
        <v>41288</v>
      </c>
      <c r="B3061">
        <f t="shared" si="235"/>
        <v>14.37</v>
      </c>
      <c r="C3061">
        <f t="shared" si="236"/>
        <v>14.65</v>
      </c>
      <c r="D3061">
        <f t="shared" si="237"/>
        <v>14.06</v>
      </c>
      <c r="E3061">
        <f t="shared" si="238"/>
        <v>14.11</v>
      </c>
      <c r="L3061" s="1">
        <v>41288</v>
      </c>
      <c r="M3061">
        <v>14.37</v>
      </c>
      <c r="N3061">
        <v>14.65</v>
      </c>
      <c r="O3061">
        <v>14.06</v>
      </c>
      <c r="P3061">
        <v>14.11</v>
      </c>
      <c r="Q3061" t="s">
        <v>177</v>
      </c>
      <c r="R3061" s="2">
        <v>2.69E-2</v>
      </c>
    </row>
    <row r="3062" spans="1:18" x14ac:dyDescent="0.45">
      <c r="A3062" s="1">
        <f t="shared" si="239"/>
        <v>41285</v>
      </c>
      <c r="B3062">
        <f t="shared" si="235"/>
        <v>13.35</v>
      </c>
      <c r="C3062">
        <f t="shared" si="236"/>
        <v>14.44</v>
      </c>
      <c r="D3062">
        <f t="shared" si="237"/>
        <v>13.28</v>
      </c>
      <c r="E3062">
        <f t="shared" si="238"/>
        <v>13.74</v>
      </c>
      <c r="L3062" s="1">
        <v>41285</v>
      </c>
      <c r="M3062">
        <v>13.35</v>
      </c>
      <c r="N3062">
        <v>14.44</v>
      </c>
      <c r="O3062">
        <v>13.28</v>
      </c>
      <c r="P3062">
        <v>13.74</v>
      </c>
      <c r="Q3062" t="s">
        <v>89</v>
      </c>
      <c r="R3062" s="2">
        <v>1.55E-2</v>
      </c>
    </row>
    <row r="3063" spans="1:18" x14ac:dyDescent="0.45">
      <c r="A3063" s="1">
        <f t="shared" si="239"/>
        <v>41284</v>
      </c>
      <c r="B3063">
        <f t="shared" si="235"/>
        <v>13.82</v>
      </c>
      <c r="C3063">
        <f t="shared" si="236"/>
        <v>14.28</v>
      </c>
      <c r="D3063">
        <f t="shared" si="237"/>
        <v>13.36</v>
      </c>
      <c r="E3063">
        <f t="shared" si="238"/>
        <v>13.53</v>
      </c>
      <c r="L3063" s="1">
        <v>41284</v>
      </c>
      <c r="M3063">
        <v>13.82</v>
      </c>
      <c r="N3063">
        <v>14.28</v>
      </c>
      <c r="O3063">
        <v>13.36</v>
      </c>
      <c r="P3063">
        <v>13.53</v>
      </c>
      <c r="Q3063" t="s">
        <v>626</v>
      </c>
      <c r="R3063" s="2">
        <v>-1.6E-2</v>
      </c>
    </row>
    <row r="3064" spans="1:18" x14ac:dyDescent="0.45">
      <c r="A3064" s="1">
        <f t="shared" si="239"/>
        <v>41283</v>
      </c>
      <c r="B3064">
        <f t="shared" si="235"/>
        <v>13.78</v>
      </c>
      <c r="C3064">
        <f t="shared" si="236"/>
        <v>13.85</v>
      </c>
      <c r="D3064">
        <f t="shared" si="237"/>
        <v>13.51</v>
      </c>
      <c r="E3064">
        <f t="shared" si="238"/>
        <v>13.75</v>
      </c>
      <c r="L3064" s="1">
        <v>41283</v>
      </c>
      <c r="M3064">
        <v>13.78</v>
      </c>
      <c r="N3064">
        <v>13.85</v>
      </c>
      <c r="O3064">
        <v>13.51</v>
      </c>
      <c r="P3064">
        <v>13.75</v>
      </c>
      <c r="Q3064" t="s">
        <v>336</v>
      </c>
      <c r="R3064" s="2">
        <v>-1.6500000000000001E-2</v>
      </c>
    </row>
    <row r="3065" spans="1:18" x14ac:dyDescent="0.45">
      <c r="A3065" s="1">
        <f t="shared" si="239"/>
        <v>41282</v>
      </c>
      <c r="B3065">
        <f t="shared" si="235"/>
        <v>14.38</v>
      </c>
      <c r="C3065">
        <f t="shared" si="236"/>
        <v>14.39</v>
      </c>
      <c r="D3065">
        <f t="shared" si="237"/>
        <v>13.82</v>
      </c>
      <c r="E3065">
        <f t="shared" si="238"/>
        <v>13.98</v>
      </c>
      <c r="L3065" s="1">
        <v>41282</v>
      </c>
      <c r="M3065">
        <v>14.38</v>
      </c>
      <c r="N3065">
        <v>14.39</v>
      </c>
      <c r="O3065">
        <v>13.82</v>
      </c>
      <c r="P3065">
        <v>13.98</v>
      </c>
      <c r="Q3065" t="s">
        <v>272</v>
      </c>
      <c r="R3065" s="2">
        <v>-0.1202</v>
      </c>
    </row>
    <row r="3066" spans="1:18" x14ac:dyDescent="0.45">
      <c r="A3066" s="1">
        <f t="shared" si="239"/>
        <v>41271</v>
      </c>
      <c r="B3066">
        <f t="shared" si="235"/>
        <v>15.95</v>
      </c>
      <c r="C3066">
        <f t="shared" si="236"/>
        <v>16.04</v>
      </c>
      <c r="D3066">
        <f t="shared" si="237"/>
        <v>15.84</v>
      </c>
      <c r="E3066">
        <f t="shared" si="238"/>
        <v>15.89</v>
      </c>
      <c r="L3066" s="1">
        <v>41271</v>
      </c>
      <c r="M3066">
        <v>15.95</v>
      </c>
      <c r="N3066">
        <v>16.04</v>
      </c>
      <c r="O3066">
        <v>15.84</v>
      </c>
      <c r="P3066">
        <v>15.89</v>
      </c>
      <c r="Q3066" t="s">
        <v>709</v>
      </c>
      <c r="R3066" s="2">
        <v>7.6E-3</v>
      </c>
    </row>
    <row r="3067" spans="1:18" x14ac:dyDescent="0.45">
      <c r="A3067" s="1">
        <f t="shared" si="239"/>
        <v>41270</v>
      </c>
      <c r="B3067">
        <f t="shared" si="235"/>
        <v>16.059999999999999</v>
      </c>
      <c r="C3067">
        <f t="shared" si="236"/>
        <v>16.32</v>
      </c>
      <c r="D3067">
        <f t="shared" si="237"/>
        <v>15.68</v>
      </c>
      <c r="E3067">
        <f t="shared" si="238"/>
        <v>15.77</v>
      </c>
      <c r="L3067" s="1">
        <v>41270</v>
      </c>
      <c r="M3067">
        <v>16.059999999999999</v>
      </c>
      <c r="N3067">
        <v>16.32</v>
      </c>
      <c r="O3067">
        <v>15.68</v>
      </c>
      <c r="P3067">
        <v>15.77</v>
      </c>
      <c r="Q3067" t="s">
        <v>510</v>
      </c>
      <c r="R3067" s="2">
        <v>-1.6199999999999999E-2</v>
      </c>
    </row>
    <row r="3068" spans="1:18" x14ac:dyDescent="0.45">
      <c r="A3068" s="1">
        <f t="shared" si="239"/>
        <v>41269</v>
      </c>
      <c r="B3068">
        <f t="shared" si="235"/>
        <v>15.61</v>
      </c>
      <c r="C3068">
        <f t="shared" si="236"/>
        <v>16.25</v>
      </c>
      <c r="D3068">
        <f t="shared" si="237"/>
        <v>15.51</v>
      </c>
      <c r="E3068">
        <f t="shared" si="238"/>
        <v>16.03</v>
      </c>
      <c r="L3068" s="1">
        <v>41269</v>
      </c>
      <c r="M3068">
        <v>15.61</v>
      </c>
      <c r="N3068">
        <v>16.25</v>
      </c>
      <c r="O3068">
        <v>15.51</v>
      </c>
      <c r="P3068">
        <v>16.03</v>
      </c>
      <c r="Q3068" t="s">
        <v>986</v>
      </c>
      <c r="R3068" s="2">
        <v>1.46E-2</v>
      </c>
    </row>
    <row r="3069" spans="1:18" x14ac:dyDescent="0.45">
      <c r="A3069" s="1">
        <f t="shared" si="239"/>
        <v>41267</v>
      </c>
      <c r="B3069">
        <f t="shared" si="235"/>
        <v>16.579999999999998</v>
      </c>
      <c r="C3069">
        <f t="shared" si="236"/>
        <v>16.59</v>
      </c>
      <c r="D3069">
        <f t="shared" si="237"/>
        <v>15.8</v>
      </c>
      <c r="E3069">
        <f t="shared" si="238"/>
        <v>15.8</v>
      </c>
      <c r="L3069" s="1">
        <v>41267</v>
      </c>
      <c r="M3069">
        <v>16.579999999999998</v>
      </c>
      <c r="N3069">
        <v>16.59</v>
      </c>
      <c r="O3069">
        <v>15.8</v>
      </c>
      <c r="P3069">
        <v>15.8</v>
      </c>
      <c r="Q3069" t="s">
        <v>336</v>
      </c>
      <c r="R3069" s="2">
        <v>-1.43E-2</v>
      </c>
    </row>
    <row r="3070" spans="1:18" x14ac:dyDescent="0.45">
      <c r="A3070" s="1">
        <f t="shared" si="239"/>
        <v>41264</v>
      </c>
      <c r="B3070">
        <f t="shared" si="235"/>
        <v>14.76</v>
      </c>
      <c r="C3070">
        <f t="shared" si="236"/>
        <v>16.14</v>
      </c>
      <c r="D3070">
        <f t="shared" si="237"/>
        <v>14.71</v>
      </c>
      <c r="E3070">
        <f t="shared" si="238"/>
        <v>16.03</v>
      </c>
      <c r="L3070" s="1">
        <v>41264</v>
      </c>
      <c r="M3070">
        <v>14.76</v>
      </c>
      <c r="N3070">
        <v>16.14</v>
      </c>
      <c r="O3070">
        <v>14.71</v>
      </c>
      <c r="P3070">
        <v>16.03</v>
      </c>
      <c r="Q3070" t="s">
        <v>304</v>
      </c>
      <c r="R3070" s="2">
        <v>9.35E-2</v>
      </c>
    </row>
    <row r="3071" spans="1:18" x14ac:dyDescent="0.45">
      <c r="A3071" s="1">
        <f t="shared" si="239"/>
        <v>41263</v>
      </c>
      <c r="B3071">
        <f t="shared" si="235"/>
        <v>14.59</v>
      </c>
      <c r="C3071">
        <f t="shared" si="236"/>
        <v>14.97</v>
      </c>
      <c r="D3071">
        <f t="shared" si="237"/>
        <v>14.47</v>
      </c>
      <c r="E3071">
        <f t="shared" si="238"/>
        <v>14.66</v>
      </c>
      <c r="L3071" s="1">
        <v>41263</v>
      </c>
      <c r="M3071">
        <v>14.59</v>
      </c>
      <c r="N3071">
        <v>14.97</v>
      </c>
      <c r="O3071">
        <v>14.47</v>
      </c>
      <c r="P3071">
        <v>14.66</v>
      </c>
      <c r="Q3071" t="s">
        <v>862</v>
      </c>
      <c r="R3071" s="2">
        <v>4.7999999999999996E-3</v>
      </c>
    </row>
    <row r="3072" spans="1:18" x14ac:dyDescent="0.45">
      <c r="A3072" s="1">
        <f t="shared" si="239"/>
        <v>41261</v>
      </c>
      <c r="B3072">
        <f t="shared" si="235"/>
        <v>14.77</v>
      </c>
      <c r="C3072">
        <f t="shared" si="236"/>
        <v>15.02</v>
      </c>
      <c r="D3072">
        <f t="shared" si="237"/>
        <v>14.5</v>
      </c>
      <c r="E3072">
        <f t="shared" si="238"/>
        <v>14.59</v>
      </c>
      <c r="L3072" s="1">
        <v>41261</v>
      </c>
      <c r="M3072">
        <v>14.77</v>
      </c>
      <c r="N3072">
        <v>15.02</v>
      </c>
      <c r="O3072">
        <v>14.5</v>
      </c>
      <c r="P3072">
        <v>14.59</v>
      </c>
      <c r="Q3072" t="s">
        <v>259</v>
      </c>
      <c r="R3072" s="2">
        <v>-1.8200000000000001E-2</v>
      </c>
    </row>
    <row r="3073" spans="1:18" x14ac:dyDescent="0.45">
      <c r="A3073" s="1">
        <f t="shared" si="239"/>
        <v>41260</v>
      </c>
      <c r="B3073">
        <f t="shared" si="235"/>
        <v>14.96</v>
      </c>
      <c r="C3073">
        <f t="shared" si="236"/>
        <v>15.04</v>
      </c>
      <c r="D3073">
        <f t="shared" si="237"/>
        <v>14.71</v>
      </c>
      <c r="E3073">
        <f t="shared" si="238"/>
        <v>14.86</v>
      </c>
      <c r="L3073" s="1">
        <v>41260</v>
      </c>
      <c r="M3073">
        <v>14.96</v>
      </c>
      <c r="N3073">
        <v>15.04</v>
      </c>
      <c r="O3073">
        <v>14.71</v>
      </c>
      <c r="P3073">
        <v>14.86</v>
      </c>
      <c r="Q3073" t="s">
        <v>209</v>
      </c>
      <c r="R3073" s="2">
        <v>5.5399999999999998E-2</v>
      </c>
    </row>
    <row r="3074" spans="1:18" x14ac:dyDescent="0.45">
      <c r="A3074" s="1">
        <f t="shared" si="239"/>
        <v>41257</v>
      </c>
      <c r="B3074">
        <f t="shared" ref="B3074:B3137" si="240">M3074</f>
        <v>14.84</v>
      </c>
      <c r="C3074">
        <f t="shared" ref="C3074:C3137" si="241">N3074</f>
        <v>14.84</v>
      </c>
      <c r="D3074">
        <f t="shared" ref="D3074:D3137" si="242">O3074</f>
        <v>14.08</v>
      </c>
      <c r="E3074">
        <f t="shared" ref="E3074:E3137" si="243">P3074</f>
        <v>14.08</v>
      </c>
      <c r="L3074" s="1">
        <v>41257</v>
      </c>
      <c r="M3074">
        <v>14.84</v>
      </c>
      <c r="N3074">
        <v>14.84</v>
      </c>
      <c r="O3074">
        <v>14.08</v>
      </c>
      <c r="P3074">
        <v>14.08</v>
      </c>
      <c r="Q3074" t="s">
        <v>575</v>
      </c>
      <c r="R3074" s="2">
        <v>-3.6299999999999999E-2</v>
      </c>
    </row>
    <row r="3075" spans="1:18" x14ac:dyDescent="0.45">
      <c r="A3075" s="1">
        <f t="shared" ref="A3075:A3138" si="244">L3075</f>
        <v>41256</v>
      </c>
      <c r="B3075">
        <f t="shared" si="240"/>
        <v>14.98</v>
      </c>
      <c r="C3075">
        <f t="shared" si="241"/>
        <v>15.03</v>
      </c>
      <c r="D3075">
        <f t="shared" si="242"/>
        <v>14.5</v>
      </c>
      <c r="E3075">
        <f t="shared" si="243"/>
        <v>14.61</v>
      </c>
      <c r="L3075" s="1">
        <v>41256</v>
      </c>
      <c r="M3075">
        <v>14.98</v>
      </c>
      <c r="N3075">
        <v>15.03</v>
      </c>
      <c r="O3075">
        <v>14.5</v>
      </c>
      <c r="P3075">
        <v>14.61</v>
      </c>
      <c r="Q3075" t="s">
        <v>1024</v>
      </c>
      <c r="R3075" s="2">
        <v>-3.8800000000000001E-2</v>
      </c>
    </row>
    <row r="3076" spans="1:18" x14ac:dyDescent="0.45">
      <c r="A3076" s="1">
        <f t="shared" si="244"/>
        <v>41255</v>
      </c>
      <c r="B3076">
        <f t="shared" si="240"/>
        <v>14.98</v>
      </c>
      <c r="C3076">
        <f t="shared" si="241"/>
        <v>15.2</v>
      </c>
      <c r="D3076">
        <f t="shared" si="242"/>
        <v>14.57</v>
      </c>
      <c r="E3076">
        <f t="shared" si="243"/>
        <v>15.2</v>
      </c>
      <c r="L3076" s="1">
        <v>41255</v>
      </c>
      <c r="M3076">
        <v>14.98</v>
      </c>
      <c r="N3076">
        <v>15.2</v>
      </c>
      <c r="O3076">
        <v>14.57</v>
      </c>
      <c r="P3076">
        <v>15.2</v>
      </c>
      <c r="Q3076" t="s">
        <v>95</v>
      </c>
      <c r="R3076" s="2">
        <v>-5.8999999999999999E-3</v>
      </c>
    </row>
    <row r="3077" spans="1:18" x14ac:dyDescent="0.45">
      <c r="A3077" s="1">
        <f t="shared" si="244"/>
        <v>41254</v>
      </c>
      <c r="B3077">
        <f t="shared" si="240"/>
        <v>15.4</v>
      </c>
      <c r="C3077">
        <f t="shared" si="241"/>
        <v>15.57</v>
      </c>
      <c r="D3077">
        <f t="shared" si="242"/>
        <v>15.17</v>
      </c>
      <c r="E3077">
        <f t="shared" si="243"/>
        <v>15.29</v>
      </c>
      <c r="L3077" s="1">
        <v>41254</v>
      </c>
      <c r="M3077">
        <v>15.4</v>
      </c>
      <c r="N3077">
        <v>15.57</v>
      </c>
      <c r="O3077">
        <v>15.17</v>
      </c>
      <c r="P3077">
        <v>15.29</v>
      </c>
      <c r="Q3077" t="s">
        <v>11</v>
      </c>
      <c r="R3077" s="2">
        <v>-1.04E-2</v>
      </c>
    </row>
    <row r="3078" spans="1:18" x14ac:dyDescent="0.45">
      <c r="A3078" s="1">
        <f t="shared" si="244"/>
        <v>41253</v>
      </c>
      <c r="B3078">
        <f t="shared" si="240"/>
        <v>15.45</v>
      </c>
      <c r="C3078">
        <f t="shared" si="241"/>
        <v>15.47</v>
      </c>
      <c r="D3078">
        <f t="shared" si="242"/>
        <v>15.23</v>
      </c>
      <c r="E3078">
        <f t="shared" si="243"/>
        <v>15.45</v>
      </c>
      <c r="L3078" s="1">
        <v>41253</v>
      </c>
      <c r="M3078">
        <v>15.45</v>
      </c>
      <c r="N3078">
        <v>15.47</v>
      </c>
      <c r="O3078">
        <v>15.23</v>
      </c>
      <c r="P3078">
        <v>15.45</v>
      </c>
      <c r="Q3078" t="s">
        <v>593</v>
      </c>
      <c r="R3078" s="2">
        <v>2.2499999999999999E-2</v>
      </c>
    </row>
    <row r="3079" spans="1:18" x14ac:dyDescent="0.45">
      <c r="A3079" s="1">
        <f t="shared" si="244"/>
        <v>41250</v>
      </c>
      <c r="B3079">
        <f t="shared" si="240"/>
        <v>15.15</v>
      </c>
      <c r="C3079">
        <f t="shared" si="241"/>
        <v>15.25</v>
      </c>
      <c r="D3079">
        <f t="shared" si="242"/>
        <v>14.97</v>
      </c>
      <c r="E3079">
        <f t="shared" si="243"/>
        <v>15.11</v>
      </c>
      <c r="L3079" s="1">
        <v>41250</v>
      </c>
      <c r="M3079">
        <v>15.15</v>
      </c>
      <c r="N3079">
        <v>15.25</v>
      </c>
      <c r="O3079">
        <v>14.97</v>
      </c>
      <c r="P3079">
        <v>15.11</v>
      </c>
      <c r="Q3079" t="s">
        <v>57</v>
      </c>
      <c r="R3079" s="2">
        <v>-1.24E-2</v>
      </c>
    </row>
    <row r="3080" spans="1:18" x14ac:dyDescent="0.45">
      <c r="A3080" s="1">
        <f t="shared" si="244"/>
        <v>41249</v>
      </c>
      <c r="B3080">
        <f t="shared" si="240"/>
        <v>15.37</v>
      </c>
      <c r="C3080">
        <f t="shared" si="241"/>
        <v>15.43</v>
      </c>
      <c r="D3080">
        <f t="shared" si="242"/>
        <v>15.15</v>
      </c>
      <c r="E3080">
        <f t="shared" si="243"/>
        <v>15.3</v>
      </c>
      <c r="L3080" s="1">
        <v>41249</v>
      </c>
      <c r="M3080">
        <v>15.37</v>
      </c>
      <c r="N3080">
        <v>15.43</v>
      </c>
      <c r="O3080">
        <v>15.15</v>
      </c>
      <c r="P3080">
        <v>15.3</v>
      </c>
      <c r="Q3080" t="s">
        <v>868</v>
      </c>
      <c r="R3080" s="2">
        <v>3.8999999999999998E-3</v>
      </c>
    </row>
    <row r="3081" spans="1:18" x14ac:dyDescent="0.45">
      <c r="A3081" s="1">
        <f t="shared" si="244"/>
        <v>41248</v>
      </c>
      <c r="B3081">
        <f t="shared" si="240"/>
        <v>15.3</v>
      </c>
      <c r="C3081">
        <f t="shared" si="241"/>
        <v>15.51</v>
      </c>
      <c r="D3081">
        <f t="shared" si="242"/>
        <v>15.16</v>
      </c>
      <c r="E3081">
        <f t="shared" si="243"/>
        <v>15.24</v>
      </c>
      <c r="L3081" s="1">
        <v>41248</v>
      </c>
      <c r="M3081">
        <v>15.3</v>
      </c>
      <c r="N3081">
        <v>15.51</v>
      </c>
      <c r="O3081">
        <v>15.16</v>
      </c>
      <c r="P3081">
        <v>15.24</v>
      </c>
      <c r="Q3081" t="s">
        <v>390</v>
      </c>
      <c r="R3081" s="2">
        <v>-6.9999999999999999E-4</v>
      </c>
    </row>
    <row r="3082" spans="1:18" x14ac:dyDescent="0.45">
      <c r="A3082" s="1">
        <f t="shared" si="244"/>
        <v>41247</v>
      </c>
      <c r="B3082">
        <f t="shared" si="240"/>
        <v>15.46</v>
      </c>
      <c r="C3082">
        <f t="shared" si="241"/>
        <v>15.51</v>
      </c>
      <c r="D3082">
        <f t="shared" si="242"/>
        <v>15.17</v>
      </c>
      <c r="E3082">
        <f t="shared" si="243"/>
        <v>15.25</v>
      </c>
      <c r="L3082" s="1">
        <v>41247</v>
      </c>
      <c r="M3082">
        <v>15.46</v>
      </c>
      <c r="N3082">
        <v>15.51</v>
      </c>
      <c r="O3082">
        <v>15.17</v>
      </c>
      <c r="P3082">
        <v>15.25</v>
      </c>
      <c r="Q3082" t="s">
        <v>531</v>
      </c>
      <c r="R3082" s="2">
        <v>-7.1999999999999998E-3</v>
      </c>
    </row>
    <row r="3083" spans="1:18" x14ac:dyDescent="0.45">
      <c r="A3083" s="1">
        <f t="shared" si="244"/>
        <v>41246</v>
      </c>
      <c r="B3083">
        <f t="shared" si="240"/>
        <v>15.31</v>
      </c>
      <c r="C3083">
        <f t="shared" si="241"/>
        <v>15.4</v>
      </c>
      <c r="D3083">
        <f t="shared" si="242"/>
        <v>15.1</v>
      </c>
      <c r="E3083">
        <f t="shared" si="243"/>
        <v>15.36</v>
      </c>
      <c r="L3083" s="1">
        <v>41246</v>
      </c>
      <c r="M3083">
        <v>15.31</v>
      </c>
      <c r="N3083">
        <v>15.4</v>
      </c>
      <c r="O3083">
        <v>15.1</v>
      </c>
      <c r="P3083">
        <v>15.36</v>
      </c>
      <c r="Q3083" t="s">
        <v>576</v>
      </c>
      <c r="R3083" s="2">
        <v>3.3000000000000002E-2</v>
      </c>
    </row>
    <row r="3084" spans="1:18" x14ac:dyDescent="0.45">
      <c r="A3084" s="1">
        <f t="shared" si="244"/>
        <v>41243</v>
      </c>
      <c r="B3084">
        <f t="shared" si="240"/>
        <v>15.07</v>
      </c>
      <c r="C3084">
        <f t="shared" si="241"/>
        <v>15.09</v>
      </c>
      <c r="D3084">
        <f t="shared" si="242"/>
        <v>14.75</v>
      </c>
      <c r="E3084">
        <f t="shared" si="243"/>
        <v>14.87</v>
      </c>
      <c r="L3084" s="1">
        <v>41243</v>
      </c>
      <c r="M3084">
        <v>15.07</v>
      </c>
      <c r="N3084">
        <v>15.09</v>
      </c>
      <c r="O3084">
        <v>14.75</v>
      </c>
      <c r="P3084">
        <v>14.87</v>
      </c>
      <c r="Q3084" t="s">
        <v>488</v>
      </c>
      <c r="R3084" s="2">
        <v>-1.3299999999999999E-2</v>
      </c>
    </row>
    <row r="3085" spans="1:18" x14ac:dyDescent="0.45">
      <c r="A3085" s="1">
        <f t="shared" si="244"/>
        <v>41242</v>
      </c>
      <c r="B3085">
        <f t="shared" si="240"/>
        <v>15.27</v>
      </c>
      <c r="C3085">
        <f t="shared" si="241"/>
        <v>15.3</v>
      </c>
      <c r="D3085">
        <f t="shared" si="242"/>
        <v>15.07</v>
      </c>
      <c r="E3085">
        <f t="shared" si="243"/>
        <v>15.07</v>
      </c>
      <c r="L3085" s="1">
        <v>41242</v>
      </c>
      <c r="M3085">
        <v>15.27</v>
      </c>
      <c r="N3085">
        <v>15.3</v>
      </c>
      <c r="O3085">
        <v>15.07</v>
      </c>
      <c r="P3085">
        <v>15.07</v>
      </c>
      <c r="Q3085" t="s">
        <v>159</v>
      </c>
      <c r="R3085" s="2">
        <v>-2.3300000000000001E-2</v>
      </c>
    </row>
    <row r="3086" spans="1:18" x14ac:dyDescent="0.45">
      <c r="A3086" s="1">
        <f t="shared" si="244"/>
        <v>41241</v>
      </c>
      <c r="B3086">
        <f t="shared" si="240"/>
        <v>15.65</v>
      </c>
      <c r="C3086">
        <f t="shared" si="241"/>
        <v>15.67</v>
      </c>
      <c r="D3086">
        <f t="shared" si="242"/>
        <v>15.42</v>
      </c>
      <c r="E3086">
        <f t="shared" si="243"/>
        <v>15.43</v>
      </c>
      <c r="L3086" s="1">
        <v>41241</v>
      </c>
      <c r="M3086">
        <v>15.65</v>
      </c>
      <c r="N3086">
        <v>15.67</v>
      </c>
      <c r="O3086">
        <v>15.42</v>
      </c>
      <c r="P3086">
        <v>15.43</v>
      </c>
      <c r="Q3086" t="s">
        <v>369</v>
      </c>
      <c r="R3086" s="2">
        <v>-5.1999999999999998E-3</v>
      </c>
    </row>
    <row r="3087" spans="1:18" x14ac:dyDescent="0.45">
      <c r="A3087" s="1">
        <f t="shared" si="244"/>
        <v>41240</v>
      </c>
      <c r="B3087">
        <f t="shared" si="240"/>
        <v>15.71</v>
      </c>
      <c r="C3087">
        <f t="shared" si="241"/>
        <v>15.92</v>
      </c>
      <c r="D3087">
        <f t="shared" si="242"/>
        <v>15.45</v>
      </c>
      <c r="E3087">
        <f t="shared" si="243"/>
        <v>15.51</v>
      </c>
      <c r="L3087" s="1">
        <v>41240</v>
      </c>
      <c r="M3087">
        <v>15.71</v>
      </c>
      <c r="N3087">
        <v>15.92</v>
      </c>
      <c r="O3087">
        <v>15.45</v>
      </c>
      <c r="P3087">
        <v>15.51</v>
      </c>
      <c r="Q3087" t="s">
        <v>259</v>
      </c>
      <c r="R3087" s="2">
        <v>-1.7100000000000001E-2</v>
      </c>
    </row>
    <row r="3088" spans="1:18" x14ac:dyDescent="0.45">
      <c r="A3088" s="1">
        <f t="shared" si="244"/>
        <v>41239</v>
      </c>
      <c r="B3088">
        <f t="shared" si="240"/>
        <v>15.92</v>
      </c>
      <c r="C3088">
        <f t="shared" si="241"/>
        <v>15.96</v>
      </c>
      <c r="D3088">
        <f t="shared" si="242"/>
        <v>15.71</v>
      </c>
      <c r="E3088">
        <f t="shared" si="243"/>
        <v>15.78</v>
      </c>
      <c r="L3088" s="1">
        <v>41239</v>
      </c>
      <c r="M3088">
        <v>15.92</v>
      </c>
      <c r="N3088">
        <v>15.96</v>
      </c>
      <c r="O3088">
        <v>15.71</v>
      </c>
      <c r="P3088">
        <v>15.78</v>
      </c>
      <c r="Q3088" t="s">
        <v>160</v>
      </c>
      <c r="R3088" s="2">
        <v>2.6700000000000002E-2</v>
      </c>
    </row>
    <row r="3089" spans="1:18" x14ac:dyDescent="0.45">
      <c r="A3089" s="1">
        <f t="shared" si="244"/>
        <v>41236</v>
      </c>
      <c r="B3089">
        <f t="shared" si="240"/>
        <v>15.34</v>
      </c>
      <c r="C3089">
        <f t="shared" si="241"/>
        <v>15.57</v>
      </c>
      <c r="D3089">
        <f t="shared" si="242"/>
        <v>15.34</v>
      </c>
      <c r="E3089">
        <f t="shared" si="243"/>
        <v>15.37</v>
      </c>
      <c r="L3089" s="1">
        <v>41236</v>
      </c>
      <c r="M3089">
        <v>15.34</v>
      </c>
      <c r="N3089">
        <v>15.57</v>
      </c>
      <c r="O3089">
        <v>15.34</v>
      </c>
      <c r="P3089">
        <v>15.37</v>
      </c>
      <c r="Q3089">
        <v>0</v>
      </c>
      <c r="R3089" s="2">
        <v>0</v>
      </c>
    </row>
    <row r="3090" spans="1:18" x14ac:dyDescent="0.45">
      <c r="A3090" s="1">
        <f t="shared" si="244"/>
        <v>41235</v>
      </c>
      <c r="B3090">
        <f t="shared" si="240"/>
        <v>15.45</v>
      </c>
      <c r="C3090">
        <f t="shared" si="241"/>
        <v>15.59</v>
      </c>
      <c r="D3090">
        <f t="shared" si="242"/>
        <v>15.37</v>
      </c>
      <c r="E3090">
        <f t="shared" si="243"/>
        <v>15.37</v>
      </c>
      <c r="L3090" s="1">
        <v>41235</v>
      </c>
      <c r="M3090">
        <v>15.45</v>
      </c>
      <c r="N3090">
        <v>15.59</v>
      </c>
      <c r="O3090">
        <v>15.37</v>
      </c>
      <c r="P3090">
        <v>15.37</v>
      </c>
      <c r="Q3090" t="s">
        <v>992</v>
      </c>
      <c r="R3090" s="2">
        <v>-2.9100000000000001E-2</v>
      </c>
    </row>
    <row r="3091" spans="1:18" x14ac:dyDescent="0.45">
      <c r="A3091" s="1">
        <f t="shared" si="244"/>
        <v>41234</v>
      </c>
      <c r="B3091">
        <f t="shared" si="240"/>
        <v>15.76</v>
      </c>
      <c r="C3091">
        <f t="shared" si="241"/>
        <v>16.28</v>
      </c>
      <c r="D3091">
        <f t="shared" si="242"/>
        <v>15.61</v>
      </c>
      <c r="E3091">
        <f t="shared" si="243"/>
        <v>15.83</v>
      </c>
      <c r="L3091" s="1">
        <v>41234</v>
      </c>
      <c r="M3091">
        <v>15.76</v>
      </c>
      <c r="N3091">
        <v>16.28</v>
      </c>
      <c r="O3091">
        <v>15.61</v>
      </c>
      <c r="P3091">
        <v>15.83</v>
      </c>
      <c r="Q3091">
        <v>0</v>
      </c>
      <c r="R3091" s="2">
        <v>0</v>
      </c>
    </row>
    <row r="3092" spans="1:18" x14ac:dyDescent="0.45">
      <c r="A3092" s="1">
        <f t="shared" si="244"/>
        <v>41233</v>
      </c>
      <c r="B3092">
        <f t="shared" si="240"/>
        <v>16.12</v>
      </c>
      <c r="C3092">
        <f t="shared" si="241"/>
        <v>16.309999999999999</v>
      </c>
      <c r="D3092">
        <f t="shared" si="242"/>
        <v>15.83</v>
      </c>
      <c r="E3092">
        <f t="shared" si="243"/>
        <v>15.83</v>
      </c>
      <c r="L3092" s="1">
        <v>41233</v>
      </c>
      <c r="M3092">
        <v>16.12</v>
      </c>
      <c r="N3092">
        <v>16.309999999999999</v>
      </c>
      <c r="O3092">
        <v>15.83</v>
      </c>
      <c r="P3092">
        <v>15.83</v>
      </c>
      <c r="Q3092" t="s">
        <v>789</v>
      </c>
      <c r="R3092" s="2">
        <v>-3.7100000000000001E-2</v>
      </c>
    </row>
    <row r="3093" spans="1:18" x14ac:dyDescent="0.45">
      <c r="A3093" s="1">
        <f t="shared" si="244"/>
        <v>41232</v>
      </c>
      <c r="B3093">
        <f t="shared" si="240"/>
        <v>17.059999999999999</v>
      </c>
      <c r="C3093">
        <f t="shared" si="241"/>
        <v>17.07</v>
      </c>
      <c r="D3093">
        <f t="shared" si="242"/>
        <v>16.440000000000001</v>
      </c>
      <c r="E3093">
        <f t="shared" si="243"/>
        <v>16.440000000000001</v>
      </c>
      <c r="L3093" s="1">
        <v>41232</v>
      </c>
      <c r="M3093">
        <v>17.059999999999999</v>
      </c>
      <c r="N3093">
        <v>17.07</v>
      </c>
      <c r="O3093">
        <v>16.440000000000001</v>
      </c>
      <c r="P3093">
        <v>16.440000000000001</v>
      </c>
      <c r="Q3093" t="s">
        <v>917</v>
      </c>
      <c r="R3093" s="2">
        <v>-3.6900000000000002E-2</v>
      </c>
    </row>
    <row r="3094" spans="1:18" x14ac:dyDescent="0.45">
      <c r="A3094" s="1">
        <f t="shared" si="244"/>
        <v>41229</v>
      </c>
      <c r="B3094">
        <f t="shared" si="240"/>
        <v>16.940000000000001</v>
      </c>
      <c r="C3094">
        <f t="shared" si="241"/>
        <v>17.190000000000001</v>
      </c>
      <c r="D3094">
        <f t="shared" si="242"/>
        <v>16.84</v>
      </c>
      <c r="E3094">
        <f t="shared" si="243"/>
        <v>17.07</v>
      </c>
      <c r="L3094" s="1">
        <v>41229</v>
      </c>
      <c r="M3094">
        <v>16.940000000000001</v>
      </c>
      <c r="N3094">
        <v>17.190000000000001</v>
      </c>
      <c r="O3094">
        <v>16.84</v>
      </c>
      <c r="P3094">
        <v>17.07</v>
      </c>
      <c r="Q3094" t="s">
        <v>611</v>
      </c>
      <c r="R3094" s="2">
        <v>-9.9000000000000008E-3</v>
      </c>
    </row>
    <row r="3095" spans="1:18" x14ac:dyDescent="0.45">
      <c r="A3095" s="1">
        <f t="shared" si="244"/>
        <v>41228</v>
      </c>
      <c r="B3095">
        <f t="shared" si="240"/>
        <v>17.329999999999998</v>
      </c>
      <c r="C3095">
        <f t="shared" si="241"/>
        <v>17.77</v>
      </c>
      <c r="D3095">
        <f t="shared" si="242"/>
        <v>16.93</v>
      </c>
      <c r="E3095">
        <f t="shared" si="243"/>
        <v>17.239999999999998</v>
      </c>
      <c r="L3095" s="1">
        <v>41228</v>
      </c>
      <c r="M3095">
        <v>17.329999999999998</v>
      </c>
      <c r="N3095">
        <v>17.77</v>
      </c>
      <c r="O3095">
        <v>16.93</v>
      </c>
      <c r="P3095">
        <v>17.239999999999998</v>
      </c>
      <c r="Q3095" t="s">
        <v>695</v>
      </c>
      <c r="R3095" s="2">
        <v>2.7400000000000001E-2</v>
      </c>
    </row>
    <row r="3096" spans="1:18" x14ac:dyDescent="0.45">
      <c r="A3096" s="1">
        <f t="shared" si="244"/>
        <v>41227</v>
      </c>
      <c r="B3096">
        <f t="shared" si="240"/>
        <v>16.95</v>
      </c>
      <c r="C3096">
        <f t="shared" si="241"/>
        <v>17.3</v>
      </c>
      <c r="D3096">
        <f t="shared" si="242"/>
        <v>16.64</v>
      </c>
      <c r="E3096">
        <f t="shared" si="243"/>
        <v>16.78</v>
      </c>
      <c r="L3096" s="1">
        <v>41227</v>
      </c>
      <c r="M3096">
        <v>16.95</v>
      </c>
      <c r="N3096">
        <v>17.3</v>
      </c>
      <c r="O3096">
        <v>16.64</v>
      </c>
      <c r="P3096">
        <v>16.78</v>
      </c>
      <c r="Q3096" t="s">
        <v>200</v>
      </c>
      <c r="R3096" s="2">
        <v>-2.5600000000000001E-2</v>
      </c>
    </row>
    <row r="3097" spans="1:18" x14ac:dyDescent="0.45">
      <c r="A3097" s="1">
        <f t="shared" si="244"/>
        <v>41226</v>
      </c>
      <c r="B3097">
        <f t="shared" si="240"/>
        <v>17.190000000000001</v>
      </c>
      <c r="C3097">
        <f t="shared" si="241"/>
        <v>17.649999999999999</v>
      </c>
      <c r="D3097">
        <f t="shared" si="242"/>
        <v>16.989999999999998</v>
      </c>
      <c r="E3097">
        <f t="shared" si="243"/>
        <v>17.22</v>
      </c>
      <c r="L3097" s="1">
        <v>41226</v>
      </c>
      <c r="M3097">
        <v>17.190000000000001</v>
      </c>
      <c r="N3097">
        <v>17.649999999999999</v>
      </c>
      <c r="O3097">
        <v>16.989999999999998</v>
      </c>
      <c r="P3097">
        <v>17.22</v>
      </c>
      <c r="Q3097" t="s">
        <v>369</v>
      </c>
      <c r="R3097" s="2">
        <v>-4.5999999999999999E-3</v>
      </c>
    </row>
    <row r="3098" spans="1:18" x14ac:dyDescent="0.45">
      <c r="A3098" s="1">
        <f t="shared" si="244"/>
        <v>41225</v>
      </c>
      <c r="B3098">
        <f t="shared" si="240"/>
        <v>18.079999999999998</v>
      </c>
      <c r="C3098">
        <f t="shared" si="241"/>
        <v>18.22</v>
      </c>
      <c r="D3098">
        <f t="shared" si="242"/>
        <v>17.3</v>
      </c>
      <c r="E3098">
        <f t="shared" si="243"/>
        <v>17.3</v>
      </c>
      <c r="L3098" s="1">
        <v>41225</v>
      </c>
      <c r="M3098">
        <v>18.079999999999998</v>
      </c>
      <c r="N3098">
        <v>18.22</v>
      </c>
      <c r="O3098">
        <v>17.3</v>
      </c>
      <c r="P3098">
        <v>17.3</v>
      </c>
      <c r="Q3098" t="s">
        <v>394</v>
      </c>
      <c r="R3098" s="2">
        <v>6.4000000000000003E-3</v>
      </c>
    </row>
    <row r="3099" spans="1:18" x14ac:dyDescent="0.45">
      <c r="A3099" s="1">
        <f t="shared" si="244"/>
        <v>41222</v>
      </c>
      <c r="B3099">
        <f t="shared" si="240"/>
        <v>18.47</v>
      </c>
      <c r="C3099">
        <f t="shared" si="241"/>
        <v>18.899999999999999</v>
      </c>
      <c r="D3099">
        <f t="shared" si="242"/>
        <v>17.079999999999998</v>
      </c>
      <c r="E3099">
        <f t="shared" si="243"/>
        <v>17.190000000000001</v>
      </c>
      <c r="L3099" s="1">
        <v>41222</v>
      </c>
      <c r="M3099">
        <v>18.47</v>
      </c>
      <c r="N3099">
        <v>18.899999999999999</v>
      </c>
      <c r="O3099">
        <v>17.079999999999998</v>
      </c>
      <c r="P3099">
        <v>17.190000000000001</v>
      </c>
      <c r="Q3099" t="s">
        <v>421</v>
      </c>
      <c r="R3099" s="2">
        <v>-2.5499999999999998E-2</v>
      </c>
    </row>
    <row r="3100" spans="1:18" x14ac:dyDescent="0.45">
      <c r="A3100" s="1">
        <f t="shared" si="244"/>
        <v>41221</v>
      </c>
      <c r="B3100">
        <f t="shared" si="240"/>
        <v>17.940000000000001</v>
      </c>
      <c r="C3100">
        <f t="shared" si="241"/>
        <v>18.14</v>
      </c>
      <c r="D3100">
        <f t="shared" si="242"/>
        <v>17.52</v>
      </c>
      <c r="E3100">
        <f t="shared" si="243"/>
        <v>17.64</v>
      </c>
      <c r="L3100" s="1">
        <v>41221</v>
      </c>
      <c r="M3100">
        <v>17.940000000000001</v>
      </c>
      <c r="N3100">
        <v>18.14</v>
      </c>
      <c r="O3100">
        <v>17.52</v>
      </c>
      <c r="P3100">
        <v>17.64</v>
      </c>
      <c r="Q3100" t="s">
        <v>426</v>
      </c>
      <c r="R3100" s="2">
        <v>1.61E-2</v>
      </c>
    </row>
    <row r="3101" spans="1:18" x14ac:dyDescent="0.45">
      <c r="A3101" s="1">
        <f t="shared" si="244"/>
        <v>41220</v>
      </c>
      <c r="B3101">
        <f t="shared" si="240"/>
        <v>17.47</v>
      </c>
      <c r="C3101">
        <f t="shared" si="241"/>
        <v>17.86</v>
      </c>
      <c r="D3101">
        <f t="shared" si="242"/>
        <v>17.09</v>
      </c>
      <c r="E3101">
        <f t="shared" si="243"/>
        <v>17.36</v>
      </c>
      <c r="L3101" s="1">
        <v>41220</v>
      </c>
      <c r="M3101">
        <v>17.47</v>
      </c>
      <c r="N3101">
        <v>17.86</v>
      </c>
      <c r="O3101">
        <v>17.09</v>
      </c>
      <c r="P3101">
        <v>17.36</v>
      </c>
      <c r="Q3101" t="s">
        <v>815</v>
      </c>
      <c r="R3101" s="2">
        <v>-8.6E-3</v>
      </c>
    </row>
    <row r="3102" spans="1:18" x14ac:dyDescent="0.45">
      <c r="A3102" s="1">
        <f t="shared" si="244"/>
        <v>41219</v>
      </c>
      <c r="B3102">
        <f t="shared" si="240"/>
        <v>17.75</v>
      </c>
      <c r="C3102">
        <f t="shared" si="241"/>
        <v>17.77</v>
      </c>
      <c r="D3102">
        <f t="shared" si="242"/>
        <v>17.34</v>
      </c>
      <c r="E3102">
        <f t="shared" si="243"/>
        <v>17.510000000000002</v>
      </c>
      <c r="L3102" s="1">
        <v>41219</v>
      </c>
      <c r="M3102">
        <v>17.75</v>
      </c>
      <c r="N3102">
        <v>17.77</v>
      </c>
      <c r="O3102">
        <v>17.34</v>
      </c>
      <c r="P3102">
        <v>17.510000000000002</v>
      </c>
      <c r="Q3102" t="s">
        <v>966</v>
      </c>
      <c r="R3102" s="2">
        <v>-1.7399999999999999E-2</v>
      </c>
    </row>
    <row r="3103" spans="1:18" x14ac:dyDescent="0.45">
      <c r="A3103" s="1">
        <f t="shared" si="244"/>
        <v>41218</v>
      </c>
      <c r="B3103">
        <f t="shared" si="240"/>
        <v>17.95</v>
      </c>
      <c r="C3103">
        <f t="shared" si="241"/>
        <v>17.96</v>
      </c>
      <c r="D3103">
        <f t="shared" si="242"/>
        <v>17.59</v>
      </c>
      <c r="E3103">
        <f t="shared" si="243"/>
        <v>17.82</v>
      </c>
      <c r="L3103" s="1">
        <v>41218</v>
      </c>
      <c r="M3103">
        <v>17.95</v>
      </c>
      <c r="N3103">
        <v>17.96</v>
      </c>
      <c r="O3103">
        <v>17.59</v>
      </c>
      <c r="P3103">
        <v>17.82</v>
      </c>
      <c r="Q3103" t="s">
        <v>220</v>
      </c>
      <c r="R3103" s="2">
        <v>2.06E-2</v>
      </c>
    </row>
    <row r="3104" spans="1:18" x14ac:dyDescent="0.45">
      <c r="A3104" s="1">
        <f t="shared" si="244"/>
        <v>41215</v>
      </c>
      <c r="B3104">
        <f t="shared" si="240"/>
        <v>17.760000000000002</v>
      </c>
      <c r="C3104">
        <f t="shared" si="241"/>
        <v>17.87</v>
      </c>
      <c r="D3104">
        <f t="shared" si="242"/>
        <v>17.420000000000002</v>
      </c>
      <c r="E3104">
        <f t="shared" si="243"/>
        <v>17.46</v>
      </c>
      <c r="L3104" s="1">
        <v>41215</v>
      </c>
      <c r="M3104">
        <v>17.760000000000002</v>
      </c>
      <c r="N3104">
        <v>17.87</v>
      </c>
      <c r="O3104">
        <v>17.420000000000002</v>
      </c>
      <c r="P3104">
        <v>17.46</v>
      </c>
      <c r="Q3104" t="s">
        <v>962</v>
      </c>
      <c r="R3104" s="2">
        <v>-5.0599999999999999E-2</v>
      </c>
    </row>
    <row r="3105" spans="1:18" x14ac:dyDescent="0.45">
      <c r="A3105" s="1">
        <f t="shared" si="244"/>
        <v>41214</v>
      </c>
      <c r="B3105">
        <f t="shared" si="240"/>
        <v>18.39</v>
      </c>
      <c r="C3105">
        <f t="shared" si="241"/>
        <v>18.96</v>
      </c>
      <c r="D3105">
        <f t="shared" si="242"/>
        <v>18.260000000000002</v>
      </c>
      <c r="E3105">
        <f t="shared" si="243"/>
        <v>18.39</v>
      </c>
      <c r="L3105" s="1">
        <v>41214</v>
      </c>
      <c r="M3105">
        <v>18.39</v>
      </c>
      <c r="N3105">
        <v>18.96</v>
      </c>
      <c r="O3105">
        <v>18.260000000000002</v>
      </c>
      <c r="P3105">
        <v>18.39</v>
      </c>
      <c r="Q3105" t="s">
        <v>1019</v>
      </c>
      <c r="R3105" s="2">
        <v>1.1000000000000001E-3</v>
      </c>
    </row>
    <row r="3106" spans="1:18" x14ac:dyDescent="0.45">
      <c r="A3106" s="1">
        <f t="shared" si="244"/>
        <v>41213</v>
      </c>
      <c r="B3106">
        <f t="shared" si="240"/>
        <v>18</v>
      </c>
      <c r="C3106">
        <f t="shared" si="241"/>
        <v>18.48</v>
      </c>
      <c r="D3106">
        <f t="shared" si="242"/>
        <v>17.87</v>
      </c>
      <c r="E3106">
        <f t="shared" si="243"/>
        <v>18.37</v>
      </c>
      <c r="L3106" s="1">
        <v>41213</v>
      </c>
      <c r="M3106">
        <v>18</v>
      </c>
      <c r="N3106">
        <v>18.48</v>
      </c>
      <c r="O3106">
        <v>17.87</v>
      </c>
      <c r="P3106">
        <v>18.37</v>
      </c>
      <c r="Q3106" t="s">
        <v>394</v>
      </c>
      <c r="R3106" s="2">
        <v>6.0000000000000001E-3</v>
      </c>
    </row>
    <row r="3107" spans="1:18" x14ac:dyDescent="0.45">
      <c r="A3107" s="1">
        <f t="shared" si="244"/>
        <v>41212</v>
      </c>
      <c r="B3107">
        <f t="shared" si="240"/>
        <v>18.239999999999998</v>
      </c>
      <c r="C3107">
        <f t="shared" si="241"/>
        <v>18.93</v>
      </c>
      <c r="D3107">
        <f t="shared" si="242"/>
        <v>18.07</v>
      </c>
      <c r="E3107">
        <f t="shared" si="243"/>
        <v>18.260000000000002</v>
      </c>
      <c r="L3107" s="1">
        <v>41212</v>
      </c>
      <c r="M3107">
        <v>18.239999999999998</v>
      </c>
      <c r="N3107">
        <v>18.93</v>
      </c>
      <c r="O3107">
        <v>18.07</v>
      </c>
      <c r="P3107">
        <v>18.260000000000002</v>
      </c>
      <c r="Q3107" t="s">
        <v>251</v>
      </c>
      <c r="R3107" s="2">
        <v>-1.5599999999999999E-2</v>
      </c>
    </row>
    <row r="3108" spans="1:18" x14ac:dyDescent="0.45">
      <c r="A3108" s="1">
        <f t="shared" si="244"/>
        <v>41211</v>
      </c>
      <c r="B3108">
        <f t="shared" si="240"/>
        <v>18.510000000000002</v>
      </c>
      <c r="C3108">
        <f t="shared" si="241"/>
        <v>18.920000000000002</v>
      </c>
      <c r="D3108">
        <f t="shared" si="242"/>
        <v>18.39</v>
      </c>
      <c r="E3108">
        <f t="shared" si="243"/>
        <v>18.55</v>
      </c>
      <c r="L3108" s="1">
        <v>41211</v>
      </c>
      <c r="M3108">
        <v>18.510000000000002</v>
      </c>
      <c r="N3108">
        <v>18.920000000000002</v>
      </c>
      <c r="O3108">
        <v>18.39</v>
      </c>
      <c r="P3108">
        <v>18.55</v>
      </c>
      <c r="Q3108" t="s">
        <v>421</v>
      </c>
      <c r="R3108" s="2">
        <v>-2.3699999999999999E-2</v>
      </c>
    </row>
    <row r="3109" spans="1:18" x14ac:dyDescent="0.45">
      <c r="A3109" s="1">
        <f t="shared" si="244"/>
        <v>41208</v>
      </c>
      <c r="B3109">
        <f t="shared" si="240"/>
        <v>17.82</v>
      </c>
      <c r="C3109">
        <f t="shared" si="241"/>
        <v>19.11</v>
      </c>
      <c r="D3109">
        <f t="shared" si="242"/>
        <v>17.62</v>
      </c>
      <c r="E3109">
        <f t="shared" si="243"/>
        <v>19</v>
      </c>
      <c r="L3109" s="1">
        <v>41208</v>
      </c>
      <c r="M3109">
        <v>17.82</v>
      </c>
      <c r="N3109">
        <v>19.11</v>
      </c>
      <c r="O3109">
        <v>17.62</v>
      </c>
      <c r="P3109">
        <v>19</v>
      </c>
      <c r="Q3109" t="s">
        <v>232</v>
      </c>
      <c r="R3109" s="2">
        <v>6.6199999999999995E-2</v>
      </c>
    </row>
    <row r="3110" spans="1:18" x14ac:dyDescent="0.45">
      <c r="A3110" s="1">
        <f t="shared" si="244"/>
        <v>41207</v>
      </c>
      <c r="B3110">
        <f t="shared" si="240"/>
        <v>18.34</v>
      </c>
      <c r="C3110">
        <f t="shared" si="241"/>
        <v>18.39</v>
      </c>
      <c r="D3110">
        <f t="shared" si="242"/>
        <v>17.809999999999999</v>
      </c>
      <c r="E3110">
        <f t="shared" si="243"/>
        <v>17.82</v>
      </c>
      <c r="L3110" s="1">
        <v>41207</v>
      </c>
      <c r="M3110">
        <v>18.34</v>
      </c>
      <c r="N3110">
        <v>18.39</v>
      </c>
      <c r="O3110">
        <v>17.809999999999999</v>
      </c>
      <c r="P3110">
        <v>17.82</v>
      </c>
      <c r="Q3110" t="s">
        <v>101</v>
      </c>
      <c r="R3110" s="2">
        <v>-4.3999999999999997E-2</v>
      </c>
    </row>
    <row r="3111" spans="1:18" x14ac:dyDescent="0.45">
      <c r="A3111" s="1">
        <f t="shared" si="244"/>
        <v>41206</v>
      </c>
      <c r="B3111">
        <f t="shared" si="240"/>
        <v>18.510000000000002</v>
      </c>
      <c r="C3111">
        <f t="shared" si="241"/>
        <v>18.649999999999999</v>
      </c>
      <c r="D3111">
        <f t="shared" si="242"/>
        <v>18.12</v>
      </c>
      <c r="E3111">
        <f t="shared" si="243"/>
        <v>18.64</v>
      </c>
      <c r="L3111" s="1">
        <v>41206</v>
      </c>
      <c r="M3111">
        <v>18.510000000000002</v>
      </c>
      <c r="N3111">
        <v>18.649999999999999</v>
      </c>
      <c r="O3111">
        <v>18.12</v>
      </c>
      <c r="P3111">
        <v>18.64</v>
      </c>
      <c r="Q3111" t="s">
        <v>490</v>
      </c>
      <c r="R3111" s="2">
        <v>4.0800000000000003E-2</v>
      </c>
    </row>
    <row r="3112" spans="1:18" x14ac:dyDescent="0.45">
      <c r="A3112" s="1">
        <f t="shared" si="244"/>
        <v>41205</v>
      </c>
      <c r="B3112">
        <f t="shared" si="240"/>
        <v>17.850000000000001</v>
      </c>
      <c r="C3112">
        <f t="shared" si="241"/>
        <v>18</v>
      </c>
      <c r="D3112">
        <f t="shared" si="242"/>
        <v>17.41</v>
      </c>
      <c r="E3112">
        <f t="shared" si="243"/>
        <v>17.91</v>
      </c>
      <c r="L3112" s="1">
        <v>41205</v>
      </c>
      <c r="M3112">
        <v>17.850000000000001</v>
      </c>
      <c r="N3112">
        <v>18</v>
      </c>
      <c r="O3112">
        <v>17.41</v>
      </c>
      <c r="P3112">
        <v>17.91</v>
      </c>
      <c r="Q3112" t="s">
        <v>709</v>
      </c>
      <c r="R3112" s="2">
        <v>6.7000000000000002E-3</v>
      </c>
    </row>
    <row r="3113" spans="1:18" x14ac:dyDescent="0.45">
      <c r="A3113" s="1">
        <f t="shared" si="244"/>
        <v>41204</v>
      </c>
      <c r="B3113">
        <f t="shared" si="240"/>
        <v>18.32</v>
      </c>
      <c r="C3113">
        <f t="shared" si="241"/>
        <v>18.41</v>
      </c>
      <c r="D3113">
        <f t="shared" si="242"/>
        <v>17.73</v>
      </c>
      <c r="E3113">
        <f t="shared" si="243"/>
        <v>17.79</v>
      </c>
      <c r="L3113" s="1">
        <v>41204</v>
      </c>
      <c r="M3113">
        <v>18.32</v>
      </c>
      <c r="N3113">
        <v>18.41</v>
      </c>
      <c r="O3113">
        <v>17.73</v>
      </c>
      <c r="P3113">
        <v>17.79</v>
      </c>
      <c r="Q3113" t="s">
        <v>627</v>
      </c>
      <c r="R3113" s="2">
        <v>5.7700000000000001E-2</v>
      </c>
    </row>
    <row r="3114" spans="1:18" x14ac:dyDescent="0.45">
      <c r="A3114" s="1">
        <f t="shared" si="244"/>
        <v>41201</v>
      </c>
      <c r="B3114">
        <f t="shared" si="240"/>
        <v>16.600000000000001</v>
      </c>
      <c r="C3114">
        <f t="shared" si="241"/>
        <v>16.940000000000001</v>
      </c>
      <c r="D3114">
        <f t="shared" si="242"/>
        <v>16.52</v>
      </c>
      <c r="E3114">
        <f t="shared" si="243"/>
        <v>16.82</v>
      </c>
      <c r="L3114" s="1">
        <v>41201</v>
      </c>
      <c r="M3114">
        <v>16.600000000000001</v>
      </c>
      <c r="N3114">
        <v>16.940000000000001</v>
      </c>
      <c r="O3114">
        <v>16.52</v>
      </c>
      <c r="P3114">
        <v>16.82</v>
      </c>
      <c r="Q3114" t="s">
        <v>197</v>
      </c>
      <c r="R3114" s="2">
        <v>2.1299999999999999E-2</v>
      </c>
    </row>
    <row r="3115" spans="1:18" x14ac:dyDescent="0.45">
      <c r="A3115" s="1">
        <f t="shared" si="244"/>
        <v>41200</v>
      </c>
      <c r="B3115">
        <f t="shared" si="240"/>
        <v>16.48</v>
      </c>
      <c r="C3115">
        <f t="shared" si="241"/>
        <v>16.739999999999998</v>
      </c>
      <c r="D3115">
        <f t="shared" si="242"/>
        <v>16.46</v>
      </c>
      <c r="E3115">
        <f t="shared" si="243"/>
        <v>16.47</v>
      </c>
      <c r="L3115" s="1">
        <v>41200</v>
      </c>
      <c r="M3115">
        <v>16.48</v>
      </c>
      <c r="N3115">
        <v>16.739999999999998</v>
      </c>
      <c r="O3115">
        <v>16.46</v>
      </c>
      <c r="P3115">
        <v>16.47</v>
      </c>
      <c r="Q3115" t="s">
        <v>1109</v>
      </c>
      <c r="R3115" s="2">
        <v>1.17E-2</v>
      </c>
    </row>
    <row r="3116" spans="1:18" x14ac:dyDescent="0.45">
      <c r="A3116" s="1">
        <f t="shared" si="244"/>
        <v>41199</v>
      </c>
      <c r="B3116">
        <f t="shared" si="240"/>
        <v>16.32</v>
      </c>
      <c r="C3116">
        <f t="shared" si="241"/>
        <v>16.63</v>
      </c>
      <c r="D3116">
        <f t="shared" si="242"/>
        <v>16.28</v>
      </c>
      <c r="E3116">
        <f t="shared" si="243"/>
        <v>16.28</v>
      </c>
      <c r="L3116" s="1">
        <v>41199</v>
      </c>
      <c r="M3116">
        <v>16.32</v>
      </c>
      <c r="N3116">
        <v>16.63</v>
      </c>
      <c r="O3116">
        <v>16.28</v>
      </c>
      <c r="P3116">
        <v>16.28</v>
      </c>
      <c r="Q3116" t="s">
        <v>355</v>
      </c>
      <c r="R3116" s="2">
        <v>-7.3000000000000001E-3</v>
      </c>
    </row>
    <row r="3117" spans="1:18" x14ac:dyDescent="0.45">
      <c r="A3117" s="1">
        <f t="shared" si="244"/>
        <v>41198</v>
      </c>
      <c r="B3117">
        <f t="shared" si="240"/>
        <v>16.8</v>
      </c>
      <c r="C3117">
        <f t="shared" si="241"/>
        <v>16.809999999999999</v>
      </c>
      <c r="D3117">
        <f t="shared" si="242"/>
        <v>16.260000000000002</v>
      </c>
      <c r="E3117">
        <f t="shared" si="243"/>
        <v>16.399999999999999</v>
      </c>
      <c r="L3117" s="1">
        <v>41198</v>
      </c>
      <c r="M3117">
        <v>16.8</v>
      </c>
      <c r="N3117">
        <v>16.809999999999999</v>
      </c>
      <c r="O3117">
        <v>16.260000000000002</v>
      </c>
      <c r="P3117">
        <v>16.399999999999999</v>
      </c>
      <c r="Q3117" t="s">
        <v>300</v>
      </c>
      <c r="R3117" s="2">
        <v>-3.9800000000000002E-2</v>
      </c>
    </row>
    <row r="3118" spans="1:18" x14ac:dyDescent="0.45">
      <c r="A3118" s="1">
        <f t="shared" si="244"/>
        <v>41197</v>
      </c>
      <c r="B3118">
        <f t="shared" si="240"/>
        <v>17.45</v>
      </c>
      <c r="C3118">
        <f t="shared" si="241"/>
        <v>17.54</v>
      </c>
      <c r="D3118">
        <f t="shared" si="242"/>
        <v>17.079999999999998</v>
      </c>
      <c r="E3118">
        <f t="shared" si="243"/>
        <v>17.079999999999998</v>
      </c>
      <c r="L3118" s="1">
        <v>41197</v>
      </c>
      <c r="M3118">
        <v>17.45</v>
      </c>
      <c r="N3118">
        <v>17.54</v>
      </c>
      <c r="O3118">
        <v>17.079999999999998</v>
      </c>
      <c r="P3118">
        <v>17.079999999999998</v>
      </c>
      <c r="Q3118" t="s">
        <v>531</v>
      </c>
      <c r="R3118" s="2">
        <v>-6.4000000000000003E-3</v>
      </c>
    </row>
    <row r="3119" spans="1:18" x14ac:dyDescent="0.45">
      <c r="A3119" s="1">
        <f t="shared" si="244"/>
        <v>41194</v>
      </c>
      <c r="B3119">
        <f t="shared" si="240"/>
        <v>17.52</v>
      </c>
      <c r="C3119">
        <f t="shared" si="241"/>
        <v>17.52</v>
      </c>
      <c r="D3119">
        <f t="shared" si="242"/>
        <v>16.940000000000001</v>
      </c>
      <c r="E3119">
        <f t="shared" si="243"/>
        <v>17.190000000000001</v>
      </c>
      <c r="L3119" s="1">
        <v>41194</v>
      </c>
      <c r="M3119">
        <v>17.52</v>
      </c>
      <c r="N3119">
        <v>17.52</v>
      </c>
      <c r="O3119">
        <v>16.940000000000001</v>
      </c>
      <c r="P3119">
        <v>17.190000000000001</v>
      </c>
      <c r="Q3119" t="s">
        <v>865</v>
      </c>
      <c r="R3119" s="2">
        <v>-1.83E-2</v>
      </c>
    </row>
    <row r="3120" spans="1:18" x14ac:dyDescent="0.45">
      <c r="A3120" s="1">
        <f t="shared" si="244"/>
        <v>41193</v>
      </c>
      <c r="B3120">
        <f t="shared" si="240"/>
        <v>18.11</v>
      </c>
      <c r="C3120">
        <f t="shared" si="241"/>
        <v>18.149999999999999</v>
      </c>
      <c r="D3120">
        <f t="shared" si="242"/>
        <v>17.45</v>
      </c>
      <c r="E3120">
        <f t="shared" si="243"/>
        <v>17.510000000000002</v>
      </c>
      <c r="L3120" s="1">
        <v>41193</v>
      </c>
      <c r="M3120">
        <v>18.11</v>
      </c>
      <c r="N3120">
        <v>18.149999999999999</v>
      </c>
      <c r="O3120">
        <v>17.45</v>
      </c>
      <c r="P3120">
        <v>17.510000000000002</v>
      </c>
      <c r="Q3120" t="s">
        <v>850</v>
      </c>
      <c r="R3120" s="2">
        <v>-1.6799999999999999E-2</v>
      </c>
    </row>
    <row r="3121" spans="1:18" x14ac:dyDescent="0.45">
      <c r="A3121" s="1">
        <f t="shared" si="244"/>
        <v>41192</v>
      </c>
      <c r="B3121">
        <f t="shared" si="240"/>
        <v>17.260000000000002</v>
      </c>
      <c r="C3121">
        <f t="shared" si="241"/>
        <v>17.88</v>
      </c>
      <c r="D3121">
        <f t="shared" si="242"/>
        <v>17.239999999999998</v>
      </c>
      <c r="E3121">
        <f t="shared" si="243"/>
        <v>17.809999999999999</v>
      </c>
      <c r="L3121" s="1">
        <v>41192</v>
      </c>
      <c r="M3121">
        <v>17.260000000000002</v>
      </c>
      <c r="N3121">
        <v>17.88</v>
      </c>
      <c r="O3121">
        <v>17.239999999999998</v>
      </c>
      <c r="P3121">
        <v>17.809999999999999</v>
      </c>
      <c r="Q3121" t="s">
        <v>117</v>
      </c>
      <c r="R3121" s="2">
        <v>5.57E-2</v>
      </c>
    </row>
    <row r="3122" spans="1:18" x14ac:dyDescent="0.45">
      <c r="A3122" s="1">
        <f t="shared" si="244"/>
        <v>41191</v>
      </c>
      <c r="B3122">
        <f t="shared" si="240"/>
        <v>17.22</v>
      </c>
      <c r="C3122">
        <f t="shared" si="241"/>
        <v>17.23</v>
      </c>
      <c r="D3122">
        <f t="shared" si="242"/>
        <v>16.77</v>
      </c>
      <c r="E3122">
        <f t="shared" si="243"/>
        <v>16.87</v>
      </c>
      <c r="L3122" s="1">
        <v>41191</v>
      </c>
      <c r="M3122">
        <v>17.22</v>
      </c>
      <c r="N3122">
        <v>17.23</v>
      </c>
      <c r="O3122">
        <v>16.77</v>
      </c>
      <c r="P3122">
        <v>16.87</v>
      </c>
      <c r="Q3122" t="s">
        <v>992</v>
      </c>
      <c r="R3122" s="2">
        <v>-2.6499999999999999E-2</v>
      </c>
    </row>
    <row r="3123" spans="1:18" x14ac:dyDescent="0.45">
      <c r="A3123" s="1">
        <f t="shared" si="244"/>
        <v>41190</v>
      </c>
      <c r="B3123">
        <f t="shared" si="240"/>
        <v>17.510000000000002</v>
      </c>
      <c r="C3123">
        <f t="shared" si="241"/>
        <v>17.57</v>
      </c>
      <c r="D3123">
        <f t="shared" si="242"/>
        <v>17.239999999999998</v>
      </c>
      <c r="E3123">
        <f t="shared" si="243"/>
        <v>17.329999999999998</v>
      </c>
      <c r="L3123" s="1">
        <v>41190</v>
      </c>
      <c r="M3123">
        <v>17.510000000000002</v>
      </c>
      <c r="N3123">
        <v>17.57</v>
      </c>
      <c r="O3123">
        <v>17.239999999999998</v>
      </c>
      <c r="P3123">
        <v>17.329999999999998</v>
      </c>
      <c r="Q3123" t="s">
        <v>309</v>
      </c>
      <c r="R3123" s="2">
        <v>1.5800000000000002E-2</v>
      </c>
    </row>
    <row r="3124" spans="1:18" x14ac:dyDescent="0.45">
      <c r="A3124" s="1">
        <f t="shared" si="244"/>
        <v>41187</v>
      </c>
      <c r="B3124">
        <f t="shared" si="240"/>
        <v>16.899999999999999</v>
      </c>
      <c r="C3124">
        <f t="shared" si="241"/>
        <v>17.16</v>
      </c>
      <c r="D3124">
        <f t="shared" si="242"/>
        <v>16.88</v>
      </c>
      <c r="E3124">
        <f t="shared" si="243"/>
        <v>17.059999999999999</v>
      </c>
      <c r="L3124" s="1">
        <v>41187</v>
      </c>
      <c r="M3124">
        <v>16.899999999999999</v>
      </c>
      <c r="N3124">
        <v>17.16</v>
      </c>
      <c r="O3124">
        <v>16.88</v>
      </c>
      <c r="P3124">
        <v>17.059999999999999</v>
      </c>
      <c r="Q3124" t="s">
        <v>226</v>
      </c>
      <c r="R3124" s="2">
        <v>-4.1000000000000003E-3</v>
      </c>
    </row>
    <row r="3125" spans="1:18" x14ac:dyDescent="0.45">
      <c r="A3125" s="1">
        <f t="shared" si="244"/>
        <v>41186</v>
      </c>
      <c r="B3125">
        <f t="shared" si="240"/>
        <v>17.71</v>
      </c>
      <c r="C3125">
        <f t="shared" si="241"/>
        <v>17.760000000000002</v>
      </c>
      <c r="D3125">
        <f t="shared" si="242"/>
        <v>16.98</v>
      </c>
      <c r="E3125">
        <f t="shared" si="243"/>
        <v>17.13</v>
      </c>
      <c r="L3125" s="1">
        <v>41186</v>
      </c>
      <c r="M3125">
        <v>17.71</v>
      </c>
      <c r="N3125">
        <v>17.760000000000002</v>
      </c>
      <c r="O3125">
        <v>16.98</v>
      </c>
      <c r="P3125">
        <v>17.13</v>
      </c>
      <c r="Q3125" t="s">
        <v>124</v>
      </c>
      <c r="R3125" s="2">
        <v>-2.9499999999999998E-2</v>
      </c>
    </row>
    <row r="3126" spans="1:18" x14ac:dyDescent="0.45">
      <c r="A3126" s="1">
        <f t="shared" si="244"/>
        <v>41184</v>
      </c>
      <c r="B3126">
        <f t="shared" si="240"/>
        <v>17.739999999999998</v>
      </c>
      <c r="C3126">
        <f t="shared" si="241"/>
        <v>17.809999999999999</v>
      </c>
      <c r="D3126">
        <f t="shared" si="242"/>
        <v>17.420000000000002</v>
      </c>
      <c r="E3126">
        <f t="shared" si="243"/>
        <v>17.649999999999999</v>
      </c>
      <c r="L3126" s="1">
        <v>41184</v>
      </c>
      <c r="M3126">
        <v>17.739999999999998</v>
      </c>
      <c r="N3126">
        <v>17.809999999999999</v>
      </c>
      <c r="O3126">
        <v>17.420000000000002</v>
      </c>
      <c r="P3126">
        <v>17.649999999999999</v>
      </c>
      <c r="Q3126" t="s">
        <v>208</v>
      </c>
      <c r="R3126" s="2">
        <v>2.4400000000000002E-2</v>
      </c>
    </row>
    <row r="3127" spans="1:18" x14ac:dyDescent="0.45">
      <c r="A3127" s="1">
        <f t="shared" si="244"/>
        <v>41180</v>
      </c>
      <c r="B3127">
        <f t="shared" si="240"/>
        <v>17.57</v>
      </c>
      <c r="C3127">
        <f t="shared" si="241"/>
        <v>17.57</v>
      </c>
      <c r="D3127">
        <f t="shared" si="242"/>
        <v>17.22</v>
      </c>
      <c r="E3127">
        <f t="shared" si="243"/>
        <v>17.23</v>
      </c>
      <c r="L3127" s="1">
        <v>41180</v>
      </c>
      <c r="M3127">
        <v>17.57</v>
      </c>
      <c r="N3127">
        <v>17.57</v>
      </c>
      <c r="O3127">
        <v>17.22</v>
      </c>
      <c r="P3127">
        <v>17.23</v>
      </c>
      <c r="Q3127" t="s">
        <v>850</v>
      </c>
      <c r="R3127" s="2">
        <v>-1.7100000000000001E-2</v>
      </c>
    </row>
    <row r="3128" spans="1:18" x14ac:dyDescent="0.45">
      <c r="A3128" s="1">
        <f t="shared" si="244"/>
        <v>41179</v>
      </c>
      <c r="B3128">
        <f t="shared" si="240"/>
        <v>18.079999999999998</v>
      </c>
      <c r="C3128">
        <f t="shared" si="241"/>
        <v>18.09</v>
      </c>
      <c r="D3128">
        <f t="shared" si="242"/>
        <v>17.48</v>
      </c>
      <c r="E3128">
        <f t="shared" si="243"/>
        <v>17.53</v>
      </c>
      <c r="L3128" s="1">
        <v>41179</v>
      </c>
      <c r="M3128">
        <v>18.079999999999998</v>
      </c>
      <c r="N3128">
        <v>18.09</v>
      </c>
      <c r="O3128">
        <v>17.48</v>
      </c>
      <c r="P3128">
        <v>17.53</v>
      </c>
      <c r="Q3128" t="s">
        <v>851</v>
      </c>
      <c r="R3128" s="2">
        <v>-2.18E-2</v>
      </c>
    </row>
    <row r="3129" spans="1:18" x14ac:dyDescent="0.45">
      <c r="A3129" s="1">
        <f t="shared" si="244"/>
        <v>41178</v>
      </c>
      <c r="B3129">
        <f t="shared" si="240"/>
        <v>18.38</v>
      </c>
      <c r="C3129">
        <f t="shared" si="241"/>
        <v>18.440000000000001</v>
      </c>
      <c r="D3129">
        <f t="shared" si="242"/>
        <v>17.899999999999999</v>
      </c>
      <c r="E3129">
        <f t="shared" si="243"/>
        <v>17.920000000000002</v>
      </c>
      <c r="L3129" s="1">
        <v>41178</v>
      </c>
      <c r="M3129">
        <v>18.38</v>
      </c>
      <c r="N3129">
        <v>18.440000000000001</v>
      </c>
      <c r="O3129">
        <v>17.899999999999999</v>
      </c>
      <c r="P3129">
        <v>17.920000000000002</v>
      </c>
      <c r="Q3129" t="s">
        <v>806</v>
      </c>
      <c r="R3129" s="2">
        <v>-9.9000000000000008E-3</v>
      </c>
    </row>
    <row r="3130" spans="1:18" x14ac:dyDescent="0.45">
      <c r="A3130" s="1">
        <f t="shared" si="244"/>
        <v>41177</v>
      </c>
      <c r="B3130">
        <f t="shared" si="240"/>
        <v>18.41</v>
      </c>
      <c r="C3130">
        <f t="shared" si="241"/>
        <v>18.46</v>
      </c>
      <c r="D3130">
        <f t="shared" si="242"/>
        <v>18.07</v>
      </c>
      <c r="E3130">
        <f t="shared" si="243"/>
        <v>18.100000000000001</v>
      </c>
      <c r="L3130" s="1">
        <v>41177</v>
      </c>
      <c r="M3130">
        <v>18.41</v>
      </c>
      <c r="N3130">
        <v>18.46</v>
      </c>
      <c r="O3130">
        <v>18.07</v>
      </c>
      <c r="P3130">
        <v>18.100000000000001</v>
      </c>
      <c r="Q3130" t="s">
        <v>806</v>
      </c>
      <c r="R3130" s="2">
        <v>-9.7999999999999997E-3</v>
      </c>
    </row>
    <row r="3131" spans="1:18" x14ac:dyDescent="0.45">
      <c r="A3131" s="1">
        <f t="shared" si="244"/>
        <v>41176</v>
      </c>
      <c r="B3131">
        <f t="shared" si="240"/>
        <v>18.84</v>
      </c>
      <c r="C3131">
        <f t="shared" si="241"/>
        <v>19.03</v>
      </c>
      <c r="D3131">
        <f t="shared" si="242"/>
        <v>18.23</v>
      </c>
      <c r="E3131">
        <f t="shared" si="243"/>
        <v>18.28</v>
      </c>
      <c r="L3131" s="1">
        <v>41176</v>
      </c>
      <c r="M3131">
        <v>18.84</v>
      </c>
      <c r="N3131">
        <v>19.03</v>
      </c>
      <c r="O3131">
        <v>18.23</v>
      </c>
      <c r="P3131">
        <v>18.28</v>
      </c>
      <c r="Q3131" t="s">
        <v>436</v>
      </c>
      <c r="R3131" s="2">
        <v>7.1999999999999998E-3</v>
      </c>
    </row>
    <row r="3132" spans="1:18" x14ac:dyDescent="0.45">
      <c r="A3132" s="1">
        <f t="shared" si="244"/>
        <v>41173</v>
      </c>
      <c r="B3132">
        <f t="shared" si="240"/>
        <v>18.36</v>
      </c>
      <c r="C3132">
        <f t="shared" si="241"/>
        <v>18.52</v>
      </c>
      <c r="D3132">
        <f t="shared" si="242"/>
        <v>17.89</v>
      </c>
      <c r="E3132">
        <f t="shared" si="243"/>
        <v>18.149999999999999</v>
      </c>
      <c r="L3132" s="1">
        <v>41173</v>
      </c>
      <c r="M3132">
        <v>18.36</v>
      </c>
      <c r="N3132">
        <v>18.52</v>
      </c>
      <c r="O3132">
        <v>17.89</v>
      </c>
      <c r="P3132">
        <v>18.149999999999999</v>
      </c>
      <c r="Q3132" t="s">
        <v>83</v>
      </c>
      <c r="R3132" s="2">
        <v>-2.63E-2</v>
      </c>
    </row>
    <row r="3133" spans="1:18" x14ac:dyDescent="0.45">
      <c r="A3133" s="1">
        <f t="shared" si="244"/>
        <v>41172</v>
      </c>
      <c r="B3133">
        <f t="shared" si="240"/>
        <v>18.239999999999998</v>
      </c>
      <c r="C3133">
        <f t="shared" si="241"/>
        <v>18.72</v>
      </c>
      <c r="D3133">
        <f t="shared" si="242"/>
        <v>18.02</v>
      </c>
      <c r="E3133">
        <f t="shared" si="243"/>
        <v>18.64</v>
      </c>
      <c r="L3133" s="1">
        <v>41172</v>
      </c>
      <c r="M3133">
        <v>18.239999999999998</v>
      </c>
      <c r="N3133">
        <v>18.72</v>
      </c>
      <c r="O3133">
        <v>18.02</v>
      </c>
      <c r="P3133">
        <v>18.64</v>
      </c>
      <c r="Q3133" t="s">
        <v>160</v>
      </c>
      <c r="R3133" s="2">
        <v>2.2499999999999999E-2</v>
      </c>
    </row>
    <row r="3134" spans="1:18" x14ac:dyDescent="0.45">
      <c r="A3134" s="1">
        <f t="shared" si="244"/>
        <v>41171</v>
      </c>
      <c r="B3134">
        <f t="shared" si="240"/>
        <v>18.239999999999998</v>
      </c>
      <c r="C3134">
        <f t="shared" si="241"/>
        <v>18.32</v>
      </c>
      <c r="D3134">
        <f t="shared" si="242"/>
        <v>17.89</v>
      </c>
      <c r="E3134">
        <f t="shared" si="243"/>
        <v>18.23</v>
      </c>
      <c r="L3134" s="1">
        <v>41171</v>
      </c>
      <c r="M3134">
        <v>18.239999999999998</v>
      </c>
      <c r="N3134">
        <v>18.32</v>
      </c>
      <c r="O3134">
        <v>17.89</v>
      </c>
      <c r="P3134">
        <v>18.23</v>
      </c>
      <c r="Q3134" t="s">
        <v>1109</v>
      </c>
      <c r="R3134" s="2">
        <v>1.0500000000000001E-2</v>
      </c>
    </row>
    <row r="3135" spans="1:18" x14ac:dyDescent="0.45">
      <c r="A3135" s="1">
        <f t="shared" si="244"/>
        <v>41170</v>
      </c>
      <c r="B3135">
        <f t="shared" si="240"/>
        <v>17.93</v>
      </c>
      <c r="C3135">
        <f t="shared" si="241"/>
        <v>18.29</v>
      </c>
      <c r="D3135">
        <f t="shared" si="242"/>
        <v>17.920000000000002</v>
      </c>
      <c r="E3135">
        <f t="shared" si="243"/>
        <v>18.04</v>
      </c>
      <c r="L3135" s="1">
        <v>41170</v>
      </c>
      <c r="M3135">
        <v>17.93</v>
      </c>
      <c r="N3135">
        <v>18.29</v>
      </c>
      <c r="O3135">
        <v>17.920000000000002</v>
      </c>
      <c r="P3135">
        <v>18.04</v>
      </c>
      <c r="Q3135" t="s">
        <v>874</v>
      </c>
      <c r="R3135" s="2">
        <v>5.9999999999999995E-4</v>
      </c>
    </row>
    <row r="3136" spans="1:18" x14ac:dyDescent="0.45">
      <c r="A3136" s="1">
        <f t="shared" si="244"/>
        <v>41169</v>
      </c>
      <c r="B3136">
        <f t="shared" si="240"/>
        <v>18.41</v>
      </c>
      <c r="C3136">
        <f t="shared" si="241"/>
        <v>18.41</v>
      </c>
      <c r="D3136">
        <f t="shared" si="242"/>
        <v>18</v>
      </c>
      <c r="E3136">
        <f t="shared" si="243"/>
        <v>18.03</v>
      </c>
      <c r="L3136" s="1">
        <v>41169</v>
      </c>
      <c r="M3136">
        <v>18.41</v>
      </c>
      <c r="N3136">
        <v>18.41</v>
      </c>
      <c r="O3136">
        <v>18</v>
      </c>
      <c r="P3136">
        <v>18.03</v>
      </c>
      <c r="Q3136" t="s">
        <v>41</v>
      </c>
      <c r="R3136" s="2">
        <v>2.8E-3</v>
      </c>
    </row>
    <row r="3137" spans="1:18" x14ac:dyDescent="0.45">
      <c r="A3137" s="1">
        <f t="shared" si="244"/>
        <v>41166</v>
      </c>
      <c r="B3137">
        <f t="shared" si="240"/>
        <v>18.600000000000001</v>
      </c>
      <c r="C3137">
        <f t="shared" si="241"/>
        <v>18.91</v>
      </c>
      <c r="D3137">
        <f t="shared" si="242"/>
        <v>17.98</v>
      </c>
      <c r="E3137">
        <f t="shared" si="243"/>
        <v>17.98</v>
      </c>
      <c r="L3137" s="1">
        <v>41166</v>
      </c>
      <c r="M3137">
        <v>18.600000000000001</v>
      </c>
      <c r="N3137">
        <v>18.91</v>
      </c>
      <c r="O3137">
        <v>17.98</v>
      </c>
      <c r="P3137">
        <v>17.98</v>
      </c>
      <c r="Q3137" t="s">
        <v>234</v>
      </c>
      <c r="R3137" s="2">
        <v>-5.8099999999999999E-2</v>
      </c>
    </row>
    <row r="3138" spans="1:18" x14ac:dyDescent="0.45">
      <c r="A3138" s="1">
        <f t="shared" si="244"/>
        <v>41165</v>
      </c>
      <c r="B3138">
        <f t="shared" ref="B3138:B3201" si="245">M3138</f>
        <v>19.86</v>
      </c>
      <c r="C3138">
        <f t="shared" ref="C3138:C3201" si="246">N3138</f>
        <v>19.899999999999999</v>
      </c>
      <c r="D3138">
        <f t="shared" ref="D3138:D3201" si="247">O3138</f>
        <v>18.940000000000001</v>
      </c>
      <c r="E3138">
        <f t="shared" ref="E3138:E3201" si="248">P3138</f>
        <v>19.09</v>
      </c>
      <c r="L3138" s="1">
        <v>41165</v>
      </c>
      <c r="M3138">
        <v>19.86</v>
      </c>
      <c r="N3138">
        <v>19.899999999999999</v>
      </c>
      <c r="O3138">
        <v>18.940000000000001</v>
      </c>
      <c r="P3138">
        <v>19.09</v>
      </c>
      <c r="Q3138" t="s">
        <v>962</v>
      </c>
      <c r="R3138" s="2">
        <v>-4.65E-2</v>
      </c>
    </row>
    <row r="3139" spans="1:18" x14ac:dyDescent="0.45">
      <c r="A3139" s="1">
        <f t="shared" ref="A3139:A3202" si="249">L3139</f>
        <v>41164</v>
      </c>
      <c r="B3139">
        <f t="shared" si="245"/>
        <v>19.670000000000002</v>
      </c>
      <c r="C3139">
        <f t="shared" si="246"/>
        <v>20.03</v>
      </c>
      <c r="D3139">
        <f t="shared" si="247"/>
        <v>19.38</v>
      </c>
      <c r="E3139">
        <f t="shared" si="248"/>
        <v>20.02</v>
      </c>
      <c r="L3139" s="1">
        <v>41164</v>
      </c>
      <c r="M3139">
        <v>19.670000000000002</v>
      </c>
      <c r="N3139">
        <v>20.03</v>
      </c>
      <c r="O3139">
        <v>19.38</v>
      </c>
      <c r="P3139">
        <v>20.02</v>
      </c>
      <c r="Q3139" t="s">
        <v>194</v>
      </c>
      <c r="R3139" s="2">
        <v>1.21E-2</v>
      </c>
    </row>
    <row r="3140" spans="1:18" x14ac:dyDescent="0.45">
      <c r="A3140" s="1">
        <f t="shared" si="249"/>
        <v>41163</v>
      </c>
      <c r="B3140">
        <f t="shared" si="245"/>
        <v>19.63</v>
      </c>
      <c r="C3140">
        <f t="shared" si="246"/>
        <v>19.8</v>
      </c>
      <c r="D3140">
        <f t="shared" si="247"/>
        <v>19.399999999999999</v>
      </c>
      <c r="E3140">
        <f t="shared" si="248"/>
        <v>19.78</v>
      </c>
      <c r="L3140" s="1">
        <v>41163</v>
      </c>
      <c r="M3140">
        <v>19.63</v>
      </c>
      <c r="N3140">
        <v>19.8</v>
      </c>
      <c r="O3140">
        <v>19.399999999999999</v>
      </c>
      <c r="P3140">
        <v>19.78</v>
      </c>
      <c r="Q3140" t="s">
        <v>409</v>
      </c>
      <c r="R3140" s="2">
        <v>2.2200000000000001E-2</v>
      </c>
    </row>
    <row r="3141" spans="1:18" x14ac:dyDescent="0.45">
      <c r="A3141" s="1">
        <f t="shared" si="249"/>
        <v>41162</v>
      </c>
      <c r="B3141">
        <f t="shared" si="245"/>
        <v>19.47</v>
      </c>
      <c r="C3141">
        <f t="shared" si="246"/>
        <v>19.54</v>
      </c>
      <c r="D3141">
        <f t="shared" si="247"/>
        <v>19.010000000000002</v>
      </c>
      <c r="E3141">
        <f t="shared" si="248"/>
        <v>19.350000000000001</v>
      </c>
      <c r="L3141" s="1">
        <v>41162</v>
      </c>
      <c r="M3141">
        <v>19.47</v>
      </c>
      <c r="N3141">
        <v>19.54</v>
      </c>
      <c r="O3141">
        <v>19.010000000000002</v>
      </c>
      <c r="P3141">
        <v>19.350000000000001</v>
      </c>
      <c r="Q3141" t="s">
        <v>1061</v>
      </c>
      <c r="R3141" s="2">
        <v>0.02</v>
      </c>
    </row>
    <row r="3142" spans="1:18" x14ac:dyDescent="0.45">
      <c r="A3142" s="1">
        <f t="shared" si="249"/>
        <v>41159</v>
      </c>
      <c r="B3142">
        <f t="shared" si="245"/>
        <v>19.28</v>
      </c>
      <c r="C3142">
        <f t="shared" si="246"/>
        <v>19.61</v>
      </c>
      <c r="D3142">
        <f t="shared" si="247"/>
        <v>18.97</v>
      </c>
      <c r="E3142">
        <f t="shared" si="248"/>
        <v>18.97</v>
      </c>
      <c r="L3142" s="1">
        <v>41159</v>
      </c>
      <c r="M3142">
        <v>19.28</v>
      </c>
      <c r="N3142">
        <v>19.61</v>
      </c>
      <c r="O3142">
        <v>18.97</v>
      </c>
      <c r="P3142">
        <v>18.97</v>
      </c>
      <c r="Q3142" t="s">
        <v>1128</v>
      </c>
      <c r="R3142" s="2">
        <v>-9.06E-2</v>
      </c>
    </row>
    <row r="3143" spans="1:18" x14ac:dyDescent="0.45">
      <c r="A3143" s="1">
        <f t="shared" si="249"/>
        <v>41158</v>
      </c>
      <c r="B3143">
        <f t="shared" si="245"/>
        <v>20.98</v>
      </c>
      <c r="C3143">
        <f t="shared" si="246"/>
        <v>21.13</v>
      </c>
      <c r="D3143">
        <f t="shared" si="247"/>
        <v>20.55</v>
      </c>
      <c r="E3143">
        <f t="shared" si="248"/>
        <v>20.86</v>
      </c>
      <c r="L3143" s="1">
        <v>41158</v>
      </c>
      <c r="M3143">
        <v>20.98</v>
      </c>
      <c r="N3143">
        <v>21.13</v>
      </c>
      <c r="O3143">
        <v>20.55</v>
      </c>
      <c r="P3143">
        <v>20.86</v>
      </c>
      <c r="Q3143" t="s">
        <v>90</v>
      </c>
      <c r="R3143" s="2">
        <v>-6.7000000000000002E-3</v>
      </c>
    </row>
    <row r="3144" spans="1:18" x14ac:dyDescent="0.45">
      <c r="A3144" s="1">
        <f t="shared" si="249"/>
        <v>41157</v>
      </c>
      <c r="B3144">
        <f t="shared" si="245"/>
        <v>20.39</v>
      </c>
      <c r="C3144">
        <f t="shared" si="246"/>
        <v>21.02</v>
      </c>
      <c r="D3144">
        <f t="shared" si="247"/>
        <v>20.04</v>
      </c>
      <c r="E3144">
        <f t="shared" si="248"/>
        <v>21</v>
      </c>
      <c r="L3144" s="1">
        <v>41157</v>
      </c>
      <c r="M3144">
        <v>20.39</v>
      </c>
      <c r="N3144">
        <v>21.02</v>
      </c>
      <c r="O3144">
        <v>20.04</v>
      </c>
      <c r="P3144">
        <v>21</v>
      </c>
      <c r="Q3144" t="s">
        <v>915</v>
      </c>
      <c r="R3144" s="2">
        <v>4.9500000000000002E-2</v>
      </c>
    </row>
    <row r="3145" spans="1:18" x14ac:dyDescent="0.45">
      <c r="A3145" s="1">
        <f t="shared" si="249"/>
        <v>41156</v>
      </c>
      <c r="B3145">
        <f t="shared" si="245"/>
        <v>20.21</v>
      </c>
      <c r="C3145">
        <f t="shared" si="246"/>
        <v>20.21</v>
      </c>
      <c r="D3145">
        <f t="shared" si="247"/>
        <v>19.77</v>
      </c>
      <c r="E3145">
        <f t="shared" si="248"/>
        <v>20.010000000000002</v>
      </c>
      <c r="L3145" s="1">
        <v>41156</v>
      </c>
      <c r="M3145">
        <v>20.21</v>
      </c>
      <c r="N3145">
        <v>20.21</v>
      </c>
      <c r="O3145">
        <v>19.77</v>
      </c>
      <c r="P3145">
        <v>20.010000000000002</v>
      </c>
      <c r="Q3145" t="s">
        <v>390</v>
      </c>
      <c r="R3145" s="2">
        <v>-5.0000000000000001E-4</v>
      </c>
    </row>
    <row r="3146" spans="1:18" x14ac:dyDescent="0.45">
      <c r="A3146" s="1">
        <f t="shared" si="249"/>
        <v>41155</v>
      </c>
      <c r="B3146">
        <f t="shared" si="245"/>
        <v>20.6</v>
      </c>
      <c r="C3146">
        <f t="shared" si="246"/>
        <v>21.01</v>
      </c>
      <c r="D3146">
        <f t="shared" si="247"/>
        <v>19.940000000000001</v>
      </c>
      <c r="E3146">
        <f t="shared" si="248"/>
        <v>20.02</v>
      </c>
      <c r="L3146" s="1">
        <v>41155</v>
      </c>
      <c r="M3146">
        <v>20.6</v>
      </c>
      <c r="N3146">
        <v>21.01</v>
      </c>
      <c r="O3146">
        <v>19.940000000000001</v>
      </c>
      <c r="P3146">
        <v>20.02</v>
      </c>
      <c r="Q3146" t="s">
        <v>191</v>
      </c>
      <c r="R3146" s="2">
        <v>-1.6199999999999999E-2</v>
      </c>
    </row>
    <row r="3147" spans="1:18" x14ac:dyDescent="0.45">
      <c r="A3147" s="1">
        <f t="shared" si="249"/>
        <v>41152</v>
      </c>
      <c r="B3147">
        <f t="shared" si="245"/>
        <v>20</v>
      </c>
      <c r="C3147">
        <f t="shared" si="246"/>
        <v>20.39</v>
      </c>
      <c r="D3147">
        <f t="shared" si="247"/>
        <v>19.79</v>
      </c>
      <c r="E3147">
        <f t="shared" si="248"/>
        <v>20.350000000000001</v>
      </c>
      <c r="L3147" s="1">
        <v>41152</v>
      </c>
      <c r="M3147">
        <v>20</v>
      </c>
      <c r="N3147">
        <v>20.39</v>
      </c>
      <c r="O3147">
        <v>19.79</v>
      </c>
      <c r="P3147">
        <v>20.350000000000001</v>
      </c>
      <c r="Q3147" t="s">
        <v>197</v>
      </c>
      <c r="R3147" s="2">
        <v>1.7500000000000002E-2</v>
      </c>
    </row>
    <row r="3148" spans="1:18" x14ac:dyDescent="0.45">
      <c r="A3148" s="1">
        <f t="shared" si="249"/>
        <v>41151</v>
      </c>
      <c r="B3148">
        <f t="shared" si="245"/>
        <v>19.75</v>
      </c>
      <c r="C3148">
        <f t="shared" si="246"/>
        <v>20.47</v>
      </c>
      <c r="D3148">
        <f t="shared" si="247"/>
        <v>19.66</v>
      </c>
      <c r="E3148">
        <f t="shared" si="248"/>
        <v>20</v>
      </c>
      <c r="L3148" s="1">
        <v>41151</v>
      </c>
      <c r="M3148">
        <v>19.75</v>
      </c>
      <c r="N3148">
        <v>20.47</v>
      </c>
      <c r="O3148">
        <v>19.66</v>
      </c>
      <c r="P3148">
        <v>20</v>
      </c>
      <c r="Q3148" t="s">
        <v>725</v>
      </c>
      <c r="R3148" s="2">
        <v>3.6299999999999999E-2</v>
      </c>
    </row>
    <row r="3149" spans="1:18" x14ac:dyDescent="0.45">
      <c r="A3149" s="1">
        <f t="shared" si="249"/>
        <v>41150</v>
      </c>
      <c r="B3149">
        <f t="shared" si="245"/>
        <v>19.739999999999998</v>
      </c>
      <c r="C3149">
        <f t="shared" si="246"/>
        <v>19.739999999999998</v>
      </c>
      <c r="D3149">
        <f t="shared" si="247"/>
        <v>19.18</v>
      </c>
      <c r="E3149">
        <f t="shared" si="248"/>
        <v>19.3</v>
      </c>
      <c r="L3149" s="1">
        <v>41150</v>
      </c>
      <c r="M3149">
        <v>19.739999999999998</v>
      </c>
      <c r="N3149">
        <v>19.739999999999998</v>
      </c>
      <c r="O3149">
        <v>19.18</v>
      </c>
      <c r="P3149">
        <v>19.3</v>
      </c>
      <c r="Q3149" t="s">
        <v>168</v>
      </c>
      <c r="R3149" s="2">
        <v>-1.9300000000000001E-2</v>
      </c>
    </row>
    <row r="3150" spans="1:18" x14ac:dyDescent="0.45">
      <c r="A3150" s="1">
        <f t="shared" si="249"/>
        <v>41149</v>
      </c>
      <c r="B3150">
        <f t="shared" si="245"/>
        <v>19.91</v>
      </c>
      <c r="C3150">
        <f t="shared" si="246"/>
        <v>20.29</v>
      </c>
      <c r="D3150">
        <f t="shared" si="247"/>
        <v>19.64</v>
      </c>
      <c r="E3150">
        <f t="shared" si="248"/>
        <v>19.68</v>
      </c>
      <c r="L3150" s="1">
        <v>41149</v>
      </c>
      <c r="M3150">
        <v>19.91</v>
      </c>
      <c r="N3150">
        <v>20.29</v>
      </c>
      <c r="O3150">
        <v>19.64</v>
      </c>
      <c r="P3150">
        <v>19.68</v>
      </c>
      <c r="Q3150" t="s">
        <v>251</v>
      </c>
      <c r="R3150" s="2">
        <v>-1.4500000000000001E-2</v>
      </c>
    </row>
    <row r="3151" spans="1:18" x14ac:dyDescent="0.45">
      <c r="A3151" s="1">
        <f t="shared" si="249"/>
        <v>41148</v>
      </c>
      <c r="B3151">
        <f t="shared" si="245"/>
        <v>20.67</v>
      </c>
      <c r="C3151">
        <f t="shared" si="246"/>
        <v>20.67</v>
      </c>
      <c r="D3151">
        <f t="shared" si="247"/>
        <v>19.91</v>
      </c>
      <c r="E3151">
        <f t="shared" si="248"/>
        <v>19.97</v>
      </c>
      <c r="L3151" s="1">
        <v>41148</v>
      </c>
      <c r="M3151">
        <v>20.67</v>
      </c>
      <c r="N3151">
        <v>20.67</v>
      </c>
      <c r="O3151">
        <v>19.91</v>
      </c>
      <c r="P3151">
        <v>19.97</v>
      </c>
      <c r="Q3151" t="s">
        <v>699</v>
      </c>
      <c r="R3151" s="2">
        <v>1.5299999999999999E-2</v>
      </c>
    </row>
    <row r="3152" spans="1:18" x14ac:dyDescent="0.45">
      <c r="A3152" s="1">
        <f t="shared" si="249"/>
        <v>41145</v>
      </c>
      <c r="B3152">
        <f t="shared" si="245"/>
        <v>19.84</v>
      </c>
      <c r="C3152">
        <f t="shared" si="246"/>
        <v>19.87</v>
      </c>
      <c r="D3152">
        <f t="shared" si="247"/>
        <v>19.260000000000002</v>
      </c>
      <c r="E3152">
        <f t="shared" si="248"/>
        <v>19.670000000000002</v>
      </c>
      <c r="L3152" s="1">
        <v>41145</v>
      </c>
      <c r="M3152">
        <v>19.84</v>
      </c>
      <c r="N3152">
        <v>19.87</v>
      </c>
      <c r="O3152">
        <v>19.260000000000002</v>
      </c>
      <c r="P3152">
        <v>19.670000000000002</v>
      </c>
      <c r="Q3152" t="s">
        <v>160</v>
      </c>
      <c r="R3152" s="2">
        <v>2.1299999999999999E-2</v>
      </c>
    </row>
    <row r="3153" spans="1:18" x14ac:dyDescent="0.45">
      <c r="A3153" s="1">
        <f t="shared" si="249"/>
        <v>41144</v>
      </c>
      <c r="B3153">
        <f t="shared" si="245"/>
        <v>19.87</v>
      </c>
      <c r="C3153">
        <f t="shared" si="246"/>
        <v>19.95</v>
      </c>
      <c r="D3153">
        <f t="shared" si="247"/>
        <v>19.260000000000002</v>
      </c>
      <c r="E3153">
        <f t="shared" si="248"/>
        <v>19.260000000000002</v>
      </c>
      <c r="L3153" s="1">
        <v>41144</v>
      </c>
      <c r="M3153">
        <v>19.87</v>
      </c>
      <c r="N3153">
        <v>19.95</v>
      </c>
      <c r="O3153">
        <v>19.260000000000002</v>
      </c>
      <c r="P3153">
        <v>19.260000000000002</v>
      </c>
      <c r="Q3153" t="s">
        <v>1047</v>
      </c>
      <c r="R3153" s="2">
        <v>-2.18E-2</v>
      </c>
    </row>
    <row r="3154" spans="1:18" x14ac:dyDescent="0.45">
      <c r="A3154" s="1">
        <f t="shared" si="249"/>
        <v>41143</v>
      </c>
      <c r="B3154">
        <f t="shared" si="245"/>
        <v>19.93</v>
      </c>
      <c r="C3154">
        <f t="shared" si="246"/>
        <v>20.420000000000002</v>
      </c>
      <c r="D3154">
        <f t="shared" si="247"/>
        <v>19.62</v>
      </c>
      <c r="E3154">
        <f t="shared" si="248"/>
        <v>19.690000000000001</v>
      </c>
      <c r="L3154" s="1">
        <v>41143</v>
      </c>
      <c r="M3154">
        <v>19.93</v>
      </c>
      <c r="N3154">
        <v>20.420000000000002</v>
      </c>
      <c r="O3154">
        <v>19.62</v>
      </c>
      <c r="P3154">
        <v>19.690000000000001</v>
      </c>
      <c r="Q3154" t="s">
        <v>394</v>
      </c>
      <c r="R3154" s="2">
        <v>5.5999999999999999E-3</v>
      </c>
    </row>
    <row r="3155" spans="1:18" x14ac:dyDescent="0.45">
      <c r="A3155" s="1">
        <f t="shared" si="249"/>
        <v>41142</v>
      </c>
      <c r="B3155">
        <f t="shared" si="245"/>
        <v>19.440000000000001</v>
      </c>
      <c r="C3155">
        <f t="shared" si="246"/>
        <v>19.649999999999999</v>
      </c>
      <c r="D3155">
        <f t="shared" si="247"/>
        <v>19.23</v>
      </c>
      <c r="E3155">
        <f t="shared" si="248"/>
        <v>19.579999999999998</v>
      </c>
      <c r="L3155" s="1">
        <v>41142</v>
      </c>
      <c r="M3155">
        <v>19.440000000000001</v>
      </c>
      <c r="N3155">
        <v>19.649999999999999</v>
      </c>
      <c r="O3155">
        <v>19.23</v>
      </c>
      <c r="P3155">
        <v>19.579999999999998</v>
      </c>
      <c r="Q3155" t="s">
        <v>730</v>
      </c>
      <c r="R3155" s="2">
        <v>7.1999999999999998E-3</v>
      </c>
    </row>
    <row r="3156" spans="1:18" x14ac:dyDescent="0.45">
      <c r="A3156" s="1">
        <f t="shared" si="249"/>
        <v>41141</v>
      </c>
      <c r="B3156">
        <f t="shared" si="245"/>
        <v>19.77</v>
      </c>
      <c r="C3156">
        <f t="shared" si="246"/>
        <v>19.78</v>
      </c>
      <c r="D3156">
        <f t="shared" si="247"/>
        <v>19.399999999999999</v>
      </c>
      <c r="E3156">
        <f t="shared" si="248"/>
        <v>19.440000000000001</v>
      </c>
      <c r="L3156" s="1">
        <v>41141</v>
      </c>
      <c r="M3156">
        <v>19.77</v>
      </c>
      <c r="N3156">
        <v>19.78</v>
      </c>
      <c r="O3156">
        <v>19.399999999999999</v>
      </c>
      <c r="P3156">
        <v>19.440000000000001</v>
      </c>
      <c r="Q3156" t="s">
        <v>23</v>
      </c>
      <c r="R3156" s="2">
        <v>3.85E-2</v>
      </c>
    </row>
    <row r="3157" spans="1:18" x14ac:dyDescent="0.45">
      <c r="A3157" s="1">
        <f t="shared" si="249"/>
        <v>41138</v>
      </c>
      <c r="B3157">
        <f t="shared" si="245"/>
        <v>18.989999999999998</v>
      </c>
      <c r="C3157">
        <f t="shared" si="246"/>
        <v>19.55</v>
      </c>
      <c r="D3157">
        <f t="shared" si="247"/>
        <v>18.72</v>
      </c>
      <c r="E3157">
        <f t="shared" si="248"/>
        <v>18.72</v>
      </c>
      <c r="L3157" s="1">
        <v>41138</v>
      </c>
      <c r="M3157">
        <v>18.989999999999998</v>
      </c>
      <c r="N3157">
        <v>19.55</v>
      </c>
      <c r="O3157">
        <v>18.72</v>
      </c>
      <c r="P3157">
        <v>18.72</v>
      </c>
      <c r="Q3157" t="s">
        <v>390</v>
      </c>
      <c r="R3157" s="2">
        <v>-5.0000000000000001E-4</v>
      </c>
    </row>
    <row r="3158" spans="1:18" x14ac:dyDescent="0.45">
      <c r="A3158" s="1">
        <f t="shared" si="249"/>
        <v>41137</v>
      </c>
      <c r="B3158">
        <f t="shared" si="245"/>
        <v>19.02</v>
      </c>
      <c r="C3158">
        <f t="shared" si="246"/>
        <v>19.11</v>
      </c>
      <c r="D3158">
        <f t="shared" si="247"/>
        <v>18.54</v>
      </c>
      <c r="E3158">
        <f t="shared" si="248"/>
        <v>18.73</v>
      </c>
      <c r="L3158" s="1">
        <v>41137</v>
      </c>
      <c r="M3158">
        <v>19.02</v>
      </c>
      <c r="N3158">
        <v>19.11</v>
      </c>
      <c r="O3158">
        <v>18.54</v>
      </c>
      <c r="P3158">
        <v>18.73</v>
      </c>
      <c r="Q3158" t="s">
        <v>714</v>
      </c>
      <c r="R3158" s="2">
        <v>2.1299999999999999E-2</v>
      </c>
    </row>
    <row r="3159" spans="1:18" x14ac:dyDescent="0.45">
      <c r="A3159" s="1">
        <f t="shared" si="249"/>
        <v>41135</v>
      </c>
      <c r="B3159">
        <f t="shared" si="245"/>
        <v>19.05</v>
      </c>
      <c r="C3159">
        <f t="shared" si="246"/>
        <v>19.32</v>
      </c>
      <c r="D3159">
        <f t="shared" si="247"/>
        <v>18.34</v>
      </c>
      <c r="E3159">
        <f t="shared" si="248"/>
        <v>18.34</v>
      </c>
      <c r="L3159" s="1">
        <v>41135</v>
      </c>
      <c r="M3159">
        <v>19.05</v>
      </c>
      <c r="N3159">
        <v>19.32</v>
      </c>
      <c r="O3159">
        <v>18.34</v>
      </c>
      <c r="P3159">
        <v>18.34</v>
      </c>
      <c r="Q3159" t="s">
        <v>836</v>
      </c>
      <c r="R3159" s="2">
        <v>-4.9700000000000001E-2</v>
      </c>
    </row>
    <row r="3160" spans="1:18" x14ac:dyDescent="0.45">
      <c r="A3160" s="1">
        <f t="shared" si="249"/>
        <v>41134</v>
      </c>
      <c r="B3160">
        <f t="shared" si="245"/>
        <v>19.45</v>
      </c>
      <c r="C3160">
        <f t="shared" si="246"/>
        <v>19.649999999999999</v>
      </c>
      <c r="D3160">
        <f t="shared" si="247"/>
        <v>19.239999999999998</v>
      </c>
      <c r="E3160">
        <f t="shared" si="248"/>
        <v>19.3</v>
      </c>
      <c r="L3160" s="1">
        <v>41134</v>
      </c>
      <c r="M3160">
        <v>19.45</v>
      </c>
      <c r="N3160">
        <v>19.649999999999999</v>
      </c>
      <c r="O3160">
        <v>19.239999999999998</v>
      </c>
      <c r="P3160">
        <v>19.3</v>
      </c>
      <c r="Q3160" t="s">
        <v>752</v>
      </c>
      <c r="R3160" s="2">
        <v>1.7399999999999999E-2</v>
      </c>
    </row>
    <row r="3161" spans="1:18" x14ac:dyDescent="0.45">
      <c r="A3161" s="1">
        <f t="shared" si="249"/>
        <v>41131</v>
      </c>
      <c r="B3161">
        <f t="shared" si="245"/>
        <v>19.12</v>
      </c>
      <c r="C3161">
        <f t="shared" si="246"/>
        <v>19.21</v>
      </c>
      <c r="D3161">
        <f t="shared" si="247"/>
        <v>18.78</v>
      </c>
      <c r="E3161">
        <f t="shared" si="248"/>
        <v>18.97</v>
      </c>
      <c r="L3161" s="1">
        <v>41131</v>
      </c>
      <c r="M3161">
        <v>19.12</v>
      </c>
      <c r="N3161">
        <v>19.21</v>
      </c>
      <c r="O3161">
        <v>18.78</v>
      </c>
      <c r="P3161">
        <v>18.97</v>
      </c>
      <c r="Q3161" t="s">
        <v>200</v>
      </c>
      <c r="R3161" s="2">
        <v>-2.2700000000000001E-2</v>
      </c>
    </row>
    <row r="3162" spans="1:18" x14ac:dyDescent="0.45">
      <c r="A3162" s="1">
        <f t="shared" si="249"/>
        <v>41130</v>
      </c>
      <c r="B3162">
        <f t="shared" si="245"/>
        <v>18.96</v>
      </c>
      <c r="C3162">
        <f t="shared" si="246"/>
        <v>19.95</v>
      </c>
      <c r="D3162">
        <f t="shared" si="247"/>
        <v>18.829999999999998</v>
      </c>
      <c r="E3162">
        <f t="shared" si="248"/>
        <v>19.41</v>
      </c>
      <c r="L3162" s="1">
        <v>41130</v>
      </c>
      <c r="M3162">
        <v>18.96</v>
      </c>
      <c r="N3162">
        <v>19.95</v>
      </c>
      <c r="O3162">
        <v>18.829999999999998</v>
      </c>
      <c r="P3162">
        <v>19.41</v>
      </c>
      <c r="Q3162" t="s">
        <v>426</v>
      </c>
      <c r="R3162" s="2">
        <v>1.46E-2</v>
      </c>
    </row>
    <row r="3163" spans="1:18" x14ac:dyDescent="0.45">
      <c r="A3163" s="1">
        <f t="shared" si="249"/>
        <v>41129</v>
      </c>
      <c r="B3163">
        <f t="shared" si="245"/>
        <v>18.670000000000002</v>
      </c>
      <c r="C3163">
        <f t="shared" si="246"/>
        <v>19.25</v>
      </c>
      <c r="D3163">
        <f t="shared" si="247"/>
        <v>18.670000000000002</v>
      </c>
      <c r="E3163">
        <f t="shared" si="248"/>
        <v>19.13</v>
      </c>
      <c r="L3163" s="1">
        <v>41129</v>
      </c>
      <c r="M3163">
        <v>18.670000000000002</v>
      </c>
      <c r="N3163">
        <v>19.25</v>
      </c>
      <c r="O3163">
        <v>18.670000000000002</v>
      </c>
      <c r="P3163">
        <v>19.13</v>
      </c>
      <c r="Q3163" t="s">
        <v>86</v>
      </c>
      <c r="R3163" s="2">
        <v>8.9999999999999993E-3</v>
      </c>
    </row>
    <row r="3164" spans="1:18" x14ac:dyDescent="0.45">
      <c r="A3164" s="1">
        <f t="shared" si="249"/>
        <v>41128</v>
      </c>
      <c r="B3164">
        <f t="shared" si="245"/>
        <v>19.190000000000001</v>
      </c>
      <c r="C3164">
        <f t="shared" si="246"/>
        <v>19.309999999999999</v>
      </c>
      <c r="D3164">
        <f t="shared" si="247"/>
        <v>18.86</v>
      </c>
      <c r="E3164">
        <f t="shared" si="248"/>
        <v>18.96</v>
      </c>
      <c r="L3164" s="1">
        <v>41128</v>
      </c>
      <c r="M3164">
        <v>19.190000000000001</v>
      </c>
      <c r="N3164">
        <v>19.309999999999999</v>
      </c>
      <c r="O3164">
        <v>18.86</v>
      </c>
      <c r="P3164">
        <v>18.96</v>
      </c>
      <c r="Q3164" t="s">
        <v>310</v>
      </c>
      <c r="R3164" s="2">
        <v>-2.1700000000000001E-2</v>
      </c>
    </row>
    <row r="3165" spans="1:18" x14ac:dyDescent="0.45">
      <c r="A3165" s="1">
        <f t="shared" si="249"/>
        <v>41127</v>
      </c>
      <c r="B3165">
        <f t="shared" si="245"/>
        <v>19.149999999999999</v>
      </c>
      <c r="C3165">
        <f t="shared" si="246"/>
        <v>19.739999999999998</v>
      </c>
      <c r="D3165">
        <f t="shared" si="247"/>
        <v>19.07</v>
      </c>
      <c r="E3165">
        <f t="shared" si="248"/>
        <v>19.38</v>
      </c>
      <c r="L3165" s="1">
        <v>41127</v>
      </c>
      <c r="M3165">
        <v>19.149999999999999</v>
      </c>
      <c r="N3165">
        <v>19.739999999999998</v>
      </c>
      <c r="O3165">
        <v>19.07</v>
      </c>
      <c r="P3165">
        <v>19.38</v>
      </c>
      <c r="Q3165" t="s">
        <v>273</v>
      </c>
      <c r="R3165" s="2">
        <v>-3.0999999999999999E-3</v>
      </c>
    </row>
    <row r="3166" spans="1:18" x14ac:dyDescent="0.45">
      <c r="A3166" s="1">
        <f t="shared" si="249"/>
        <v>41124</v>
      </c>
      <c r="B3166">
        <f t="shared" si="245"/>
        <v>20.47</v>
      </c>
      <c r="C3166">
        <f t="shared" si="246"/>
        <v>20.52</v>
      </c>
      <c r="D3166">
        <f t="shared" si="247"/>
        <v>19.329999999999998</v>
      </c>
      <c r="E3166">
        <f t="shared" si="248"/>
        <v>19.440000000000001</v>
      </c>
      <c r="L3166" s="1">
        <v>41124</v>
      </c>
      <c r="M3166">
        <v>20.47</v>
      </c>
      <c r="N3166">
        <v>20.52</v>
      </c>
      <c r="O3166">
        <v>19.329999999999998</v>
      </c>
      <c r="P3166">
        <v>19.440000000000001</v>
      </c>
      <c r="Q3166" t="s">
        <v>91</v>
      </c>
      <c r="R3166" s="2">
        <v>-9.8699999999999996E-2</v>
      </c>
    </row>
    <row r="3167" spans="1:18" x14ac:dyDescent="0.45">
      <c r="A3167" s="1">
        <f t="shared" si="249"/>
        <v>41123</v>
      </c>
      <c r="B3167">
        <f t="shared" si="245"/>
        <v>21</v>
      </c>
      <c r="C3167">
        <f t="shared" si="246"/>
        <v>21.87</v>
      </c>
      <c r="D3167">
        <f t="shared" si="247"/>
        <v>20.94</v>
      </c>
      <c r="E3167">
        <f t="shared" si="248"/>
        <v>21.57</v>
      </c>
      <c r="L3167" s="1">
        <v>41123</v>
      </c>
      <c r="M3167">
        <v>21</v>
      </c>
      <c r="N3167">
        <v>21.87</v>
      </c>
      <c r="O3167">
        <v>20.94</v>
      </c>
      <c r="P3167">
        <v>21.57</v>
      </c>
      <c r="Q3167" t="s">
        <v>102</v>
      </c>
      <c r="R3167" s="2">
        <v>3.1099999999999999E-2</v>
      </c>
    </row>
    <row r="3168" spans="1:18" x14ac:dyDescent="0.45">
      <c r="A3168" s="1">
        <f t="shared" si="249"/>
        <v>41122</v>
      </c>
      <c r="B3168">
        <f t="shared" si="245"/>
        <v>20.48</v>
      </c>
      <c r="C3168">
        <f t="shared" si="246"/>
        <v>20.96</v>
      </c>
      <c r="D3168">
        <f t="shared" si="247"/>
        <v>20.420000000000002</v>
      </c>
      <c r="E3168">
        <f t="shared" si="248"/>
        <v>20.92</v>
      </c>
      <c r="L3168" s="1">
        <v>41122</v>
      </c>
      <c r="M3168">
        <v>20.48</v>
      </c>
      <c r="N3168">
        <v>20.96</v>
      </c>
      <c r="O3168">
        <v>20.420000000000002</v>
      </c>
      <c r="P3168">
        <v>20.92</v>
      </c>
      <c r="Q3168" t="s">
        <v>186</v>
      </c>
      <c r="R3168" s="2">
        <v>2.9499999999999998E-2</v>
      </c>
    </row>
    <row r="3169" spans="1:18" x14ac:dyDescent="0.45">
      <c r="A3169" s="1">
        <f t="shared" si="249"/>
        <v>41121</v>
      </c>
      <c r="B3169">
        <f t="shared" si="245"/>
        <v>19.13</v>
      </c>
      <c r="C3169">
        <f t="shared" si="246"/>
        <v>22.13</v>
      </c>
      <c r="D3169">
        <f t="shared" si="247"/>
        <v>19.010000000000002</v>
      </c>
      <c r="E3169">
        <f t="shared" si="248"/>
        <v>20.32</v>
      </c>
      <c r="L3169" s="1">
        <v>41121</v>
      </c>
      <c r="M3169">
        <v>19.13</v>
      </c>
      <c r="N3169">
        <v>22.13</v>
      </c>
      <c r="O3169">
        <v>19.010000000000002</v>
      </c>
      <c r="P3169">
        <v>20.32</v>
      </c>
      <c r="Q3169" t="s">
        <v>857</v>
      </c>
      <c r="R3169" s="2">
        <v>5.5599999999999997E-2</v>
      </c>
    </row>
    <row r="3170" spans="1:18" x14ac:dyDescent="0.45">
      <c r="A3170" s="1">
        <f t="shared" si="249"/>
        <v>41120</v>
      </c>
      <c r="B3170">
        <f t="shared" si="245"/>
        <v>19.170000000000002</v>
      </c>
      <c r="C3170">
        <f t="shared" si="246"/>
        <v>19.36</v>
      </c>
      <c r="D3170">
        <f t="shared" si="247"/>
        <v>18.98</v>
      </c>
      <c r="E3170">
        <f t="shared" si="248"/>
        <v>19.25</v>
      </c>
      <c r="L3170" s="1">
        <v>41120</v>
      </c>
      <c r="M3170">
        <v>19.170000000000002</v>
      </c>
      <c r="N3170">
        <v>19.36</v>
      </c>
      <c r="O3170">
        <v>18.98</v>
      </c>
      <c r="P3170">
        <v>19.25</v>
      </c>
      <c r="Q3170" t="s">
        <v>431</v>
      </c>
      <c r="R3170" s="2">
        <v>4.0500000000000001E-2</v>
      </c>
    </row>
    <row r="3171" spans="1:18" x14ac:dyDescent="0.45">
      <c r="A3171" s="1">
        <f t="shared" si="249"/>
        <v>41117</v>
      </c>
      <c r="B3171">
        <f t="shared" si="245"/>
        <v>19.32</v>
      </c>
      <c r="C3171">
        <f t="shared" si="246"/>
        <v>19.489999999999998</v>
      </c>
      <c r="D3171">
        <f t="shared" si="247"/>
        <v>18.5</v>
      </c>
      <c r="E3171">
        <f t="shared" si="248"/>
        <v>18.5</v>
      </c>
      <c r="L3171" s="1">
        <v>41117</v>
      </c>
      <c r="M3171">
        <v>19.32</v>
      </c>
      <c r="N3171">
        <v>19.489999999999998</v>
      </c>
      <c r="O3171">
        <v>18.5</v>
      </c>
      <c r="P3171">
        <v>18.5</v>
      </c>
      <c r="Q3171" t="s">
        <v>231</v>
      </c>
      <c r="R3171" s="2">
        <v>-9.9299999999999999E-2</v>
      </c>
    </row>
    <row r="3172" spans="1:18" x14ac:dyDescent="0.45">
      <c r="A3172" s="1">
        <f t="shared" si="249"/>
        <v>41116</v>
      </c>
      <c r="B3172">
        <f t="shared" si="245"/>
        <v>21.34</v>
      </c>
      <c r="C3172">
        <f t="shared" si="246"/>
        <v>21.4</v>
      </c>
      <c r="D3172">
        <f t="shared" si="247"/>
        <v>20.37</v>
      </c>
      <c r="E3172">
        <f t="shared" si="248"/>
        <v>20.54</v>
      </c>
      <c r="L3172" s="1">
        <v>41116</v>
      </c>
      <c r="M3172">
        <v>21.34</v>
      </c>
      <c r="N3172">
        <v>21.4</v>
      </c>
      <c r="O3172">
        <v>20.37</v>
      </c>
      <c r="P3172">
        <v>20.54</v>
      </c>
      <c r="Q3172" t="s">
        <v>565</v>
      </c>
      <c r="R3172" s="2">
        <v>-3.39E-2</v>
      </c>
    </row>
    <row r="3173" spans="1:18" x14ac:dyDescent="0.45">
      <c r="A3173" s="1">
        <f t="shared" si="249"/>
        <v>41115</v>
      </c>
      <c r="B3173">
        <f t="shared" si="245"/>
        <v>21.81</v>
      </c>
      <c r="C3173">
        <f t="shared" si="246"/>
        <v>22.18</v>
      </c>
      <c r="D3173">
        <f t="shared" si="247"/>
        <v>20.7</v>
      </c>
      <c r="E3173">
        <f t="shared" si="248"/>
        <v>21.26</v>
      </c>
      <c r="L3173" s="1">
        <v>41115</v>
      </c>
      <c r="M3173">
        <v>21.81</v>
      </c>
      <c r="N3173">
        <v>22.18</v>
      </c>
      <c r="O3173">
        <v>20.7</v>
      </c>
      <c r="P3173">
        <v>21.26</v>
      </c>
      <c r="Q3173" t="s">
        <v>312</v>
      </c>
      <c r="R3173" s="2">
        <v>4.9399999999999999E-2</v>
      </c>
    </row>
    <row r="3174" spans="1:18" x14ac:dyDescent="0.45">
      <c r="A3174" s="1">
        <f t="shared" si="249"/>
        <v>41114</v>
      </c>
      <c r="B3174">
        <f t="shared" si="245"/>
        <v>20.329999999999998</v>
      </c>
      <c r="C3174">
        <f t="shared" si="246"/>
        <v>20.58</v>
      </c>
      <c r="D3174">
        <f t="shared" si="247"/>
        <v>19.89</v>
      </c>
      <c r="E3174">
        <f t="shared" si="248"/>
        <v>20.260000000000002</v>
      </c>
      <c r="L3174" s="1">
        <v>41114</v>
      </c>
      <c r="M3174">
        <v>20.329999999999998</v>
      </c>
      <c r="N3174">
        <v>20.58</v>
      </c>
      <c r="O3174">
        <v>19.89</v>
      </c>
      <c r="P3174">
        <v>20.260000000000002</v>
      </c>
      <c r="Q3174" t="s">
        <v>862</v>
      </c>
      <c r="R3174" s="2">
        <v>3.5000000000000001E-3</v>
      </c>
    </row>
    <row r="3175" spans="1:18" x14ac:dyDescent="0.45">
      <c r="A3175" s="1">
        <f t="shared" si="249"/>
        <v>41113</v>
      </c>
      <c r="B3175">
        <f t="shared" si="245"/>
        <v>19.29</v>
      </c>
      <c r="C3175">
        <f t="shared" si="246"/>
        <v>20.34</v>
      </c>
      <c r="D3175">
        <f t="shared" si="247"/>
        <v>19.190000000000001</v>
      </c>
      <c r="E3175">
        <f t="shared" si="248"/>
        <v>20.190000000000001</v>
      </c>
      <c r="L3175" s="1">
        <v>41113</v>
      </c>
      <c r="M3175">
        <v>19.29</v>
      </c>
      <c r="N3175">
        <v>20.34</v>
      </c>
      <c r="O3175">
        <v>19.190000000000001</v>
      </c>
      <c r="P3175">
        <v>20.190000000000001</v>
      </c>
      <c r="Q3175" t="s">
        <v>534</v>
      </c>
      <c r="R3175" s="2">
        <v>0.14779999999999999</v>
      </c>
    </row>
    <row r="3176" spans="1:18" x14ac:dyDescent="0.45">
      <c r="A3176" s="1">
        <f t="shared" si="249"/>
        <v>41110</v>
      </c>
      <c r="B3176">
        <f t="shared" si="245"/>
        <v>17.64</v>
      </c>
      <c r="C3176">
        <f t="shared" si="246"/>
        <v>17.98</v>
      </c>
      <c r="D3176">
        <f t="shared" si="247"/>
        <v>17.36</v>
      </c>
      <c r="E3176">
        <f t="shared" si="248"/>
        <v>17.59</v>
      </c>
      <c r="L3176" s="1">
        <v>41110</v>
      </c>
      <c r="M3176">
        <v>17.64</v>
      </c>
      <c r="N3176">
        <v>17.98</v>
      </c>
      <c r="O3176">
        <v>17.36</v>
      </c>
      <c r="P3176">
        <v>17.59</v>
      </c>
      <c r="Q3176" t="s">
        <v>86</v>
      </c>
      <c r="R3176" s="2">
        <v>9.7999999999999997E-3</v>
      </c>
    </row>
    <row r="3177" spans="1:18" x14ac:dyDescent="0.45">
      <c r="A3177" s="1">
        <f t="shared" si="249"/>
        <v>41109</v>
      </c>
      <c r="B3177">
        <f t="shared" si="245"/>
        <v>17.440000000000001</v>
      </c>
      <c r="C3177">
        <f t="shared" si="246"/>
        <v>18.13</v>
      </c>
      <c r="D3177">
        <f t="shared" si="247"/>
        <v>17.420000000000002</v>
      </c>
      <c r="E3177">
        <f t="shared" si="248"/>
        <v>17.420000000000002</v>
      </c>
      <c r="L3177" s="1">
        <v>41109</v>
      </c>
      <c r="M3177">
        <v>17.440000000000001</v>
      </c>
      <c r="N3177">
        <v>18.13</v>
      </c>
      <c r="O3177">
        <v>17.420000000000002</v>
      </c>
      <c r="P3177">
        <v>17.420000000000002</v>
      </c>
      <c r="Q3177" t="s">
        <v>1000</v>
      </c>
      <c r="R3177" s="2">
        <v>-5.79E-2</v>
      </c>
    </row>
    <row r="3178" spans="1:18" x14ac:dyDescent="0.45">
      <c r="A3178" s="1">
        <f t="shared" si="249"/>
        <v>41108</v>
      </c>
      <c r="B3178">
        <f t="shared" si="245"/>
        <v>17.559999999999999</v>
      </c>
      <c r="C3178">
        <f t="shared" si="246"/>
        <v>19.670000000000002</v>
      </c>
      <c r="D3178">
        <f t="shared" si="247"/>
        <v>17.5</v>
      </c>
      <c r="E3178">
        <f t="shared" si="248"/>
        <v>18.489999999999998</v>
      </c>
      <c r="L3178" s="1">
        <v>41108</v>
      </c>
      <c r="M3178">
        <v>17.559999999999999</v>
      </c>
      <c r="N3178">
        <v>19.670000000000002</v>
      </c>
      <c r="O3178">
        <v>17.5</v>
      </c>
      <c r="P3178">
        <v>18.489999999999998</v>
      </c>
      <c r="Q3178" t="s">
        <v>939</v>
      </c>
      <c r="R3178" s="2">
        <v>4.4600000000000001E-2</v>
      </c>
    </row>
    <row r="3179" spans="1:18" x14ac:dyDescent="0.45">
      <c r="A3179" s="1">
        <f t="shared" si="249"/>
        <v>41107</v>
      </c>
      <c r="B3179">
        <f t="shared" si="245"/>
        <v>18.100000000000001</v>
      </c>
      <c r="C3179">
        <f t="shared" si="246"/>
        <v>18.16</v>
      </c>
      <c r="D3179">
        <f t="shared" si="247"/>
        <v>16.95</v>
      </c>
      <c r="E3179">
        <f t="shared" si="248"/>
        <v>17.7</v>
      </c>
      <c r="L3179" s="1">
        <v>41107</v>
      </c>
      <c r="M3179">
        <v>18.100000000000001</v>
      </c>
      <c r="N3179">
        <v>18.16</v>
      </c>
      <c r="O3179">
        <v>16.95</v>
      </c>
      <c r="P3179">
        <v>17.7</v>
      </c>
      <c r="Q3179" t="s">
        <v>815</v>
      </c>
      <c r="R3179" s="2">
        <v>-8.3999999999999995E-3</v>
      </c>
    </row>
    <row r="3180" spans="1:18" x14ac:dyDescent="0.45">
      <c r="A3180" s="1">
        <f t="shared" si="249"/>
        <v>41106</v>
      </c>
      <c r="B3180">
        <f t="shared" si="245"/>
        <v>18.53</v>
      </c>
      <c r="C3180">
        <f t="shared" si="246"/>
        <v>18.670000000000002</v>
      </c>
      <c r="D3180">
        <f t="shared" si="247"/>
        <v>17.78</v>
      </c>
      <c r="E3180">
        <f t="shared" si="248"/>
        <v>17.850000000000001</v>
      </c>
      <c r="L3180" s="1">
        <v>41106</v>
      </c>
      <c r="M3180">
        <v>18.53</v>
      </c>
      <c r="N3180">
        <v>18.670000000000002</v>
      </c>
      <c r="O3180">
        <v>17.78</v>
      </c>
      <c r="P3180">
        <v>17.850000000000001</v>
      </c>
      <c r="Q3180" t="s">
        <v>911</v>
      </c>
      <c r="R3180" s="2">
        <v>-3.09E-2</v>
      </c>
    </row>
    <row r="3181" spans="1:18" x14ac:dyDescent="0.45">
      <c r="A3181" s="1">
        <f t="shared" si="249"/>
        <v>41103</v>
      </c>
      <c r="B3181">
        <f t="shared" si="245"/>
        <v>18.78</v>
      </c>
      <c r="C3181">
        <f t="shared" si="246"/>
        <v>19.86</v>
      </c>
      <c r="D3181">
        <f t="shared" si="247"/>
        <v>18.03</v>
      </c>
      <c r="E3181">
        <f t="shared" si="248"/>
        <v>18.420000000000002</v>
      </c>
      <c r="L3181" s="1">
        <v>41103</v>
      </c>
      <c r="M3181">
        <v>18.78</v>
      </c>
      <c r="N3181">
        <v>19.86</v>
      </c>
      <c r="O3181">
        <v>18.03</v>
      </c>
      <c r="P3181">
        <v>18.420000000000002</v>
      </c>
      <c r="Q3181" t="s">
        <v>10</v>
      </c>
      <c r="R3181" s="2">
        <v>-2.18E-2</v>
      </c>
    </row>
    <row r="3182" spans="1:18" x14ac:dyDescent="0.45">
      <c r="A3182" s="1">
        <f t="shared" si="249"/>
        <v>41102</v>
      </c>
      <c r="B3182">
        <f t="shared" si="245"/>
        <v>18.079999999999998</v>
      </c>
      <c r="C3182">
        <f t="shared" si="246"/>
        <v>19.16</v>
      </c>
      <c r="D3182">
        <f t="shared" si="247"/>
        <v>17.73</v>
      </c>
      <c r="E3182">
        <f t="shared" si="248"/>
        <v>18.829999999999998</v>
      </c>
      <c r="L3182" s="1">
        <v>41102</v>
      </c>
      <c r="M3182">
        <v>18.079999999999998</v>
      </c>
      <c r="N3182">
        <v>19.16</v>
      </c>
      <c r="O3182">
        <v>17.73</v>
      </c>
      <c r="P3182">
        <v>18.829999999999998</v>
      </c>
      <c r="Q3182" t="s">
        <v>607</v>
      </c>
      <c r="R3182" s="2">
        <v>2.3900000000000001E-2</v>
      </c>
    </row>
    <row r="3183" spans="1:18" x14ac:dyDescent="0.45">
      <c r="A3183" s="1">
        <f t="shared" si="249"/>
        <v>41101</v>
      </c>
      <c r="B3183">
        <f t="shared" si="245"/>
        <v>18.46</v>
      </c>
      <c r="C3183">
        <f t="shared" si="246"/>
        <v>18.52</v>
      </c>
      <c r="D3183">
        <f t="shared" si="247"/>
        <v>18.16</v>
      </c>
      <c r="E3183">
        <f t="shared" si="248"/>
        <v>18.39</v>
      </c>
      <c r="L3183" s="1">
        <v>41101</v>
      </c>
      <c r="M3183">
        <v>18.46</v>
      </c>
      <c r="N3183">
        <v>18.52</v>
      </c>
      <c r="O3183">
        <v>18.16</v>
      </c>
      <c r="P3183">
        <v>18.39</v>
      </c>
      <c r="Q3183" t="s">
        <v>436</v>
      </c>
      <c r="R3183" s="2">
        <v>7.1000000000000004E-3</v>
      </c>
    </row>
    <row r="3184" spans="1:18" x14ac:dyDescent="0.45">
      <c r="A3184" s="1">
        <f t="shared" si="249"/>
        <v>41100</v>
      </c>
      <c r="B3184">
        <f t="shared" si="245"/>
        <v>18.420000000000002</v>
      </c>
      <c r="C3184">
        <f t="shared" si="246"/>
        <v>18.73</v>
      </c>
      <c r="D3184">
        <f t="shared" si="247"/>
        <v>18.079999999999998</v>
      </c>
      <c r="E3184">
        <f t="shared" si="248"/>
        <v>18.260000000000002</v>
      </c>
      <c r="L3184" s="1">
        <v>41100</v>
      </c>
      <c r="M3184">
        <v>18.420000000000002</v>
      </c>
      <c r="N3184">
        <v>18.73</v>
      </c>
      <c r="O3184">
        <v>18.079999999999998</v>
      </c>
      <c r="P3184">
        <v>18.260000000000002</v>
      </c>
      <c r="Q3184" t="s">
        <v>1047</v>
      </c>
      <c r="R3184" s="2">
        <v>-2.3E-2</v>
      </c>
    </row>
    <row r="3185" spans="1:18" x14ac:dyDescent="0.45">
      <c r="A3185" s="1">
        <f t="shared" si="249"/>
        <v>41099</v>
      </c>
      <c r="B3185">
        <f t="shared" si="245"/>
        <v>19.29</v>
      </c>
      <c r="C3185">
        <f t="shared" si="246"/>
        <v>19.29</v>
      </c>
      <c r="D3185">
        <f t="shared" si="247"/>
        <v>18.690000000000001</v>
      </c>
      <c r="E3185">
        <f t="shared" si="248"/>
        <v>18.690000000000001</v>
      </c>
      <c r="L3185" s="1">
        <v>41099</v>
      </c>
      <c r="M3185">
        <v>19.29</v>
      </c>
      <c r="N3185">
        <v>19.29</v>
      </c>
      <c r="O3185">
        <v>18.690000000000001</v>
      </c>
      <c r="P3185">
        <v>18.690000000000001</v>
      </c>
      <c r="Q3185" t="s">
        <v>1019</v>
      </c>
      <c r="R3185" s="2">
        <v>1.1000000000000001E-3</v>
      </c>
    </row>
    <row r="3186" spans="1:18" x14ac:dyDescent="0.45">
      <c r="A3186" s="1">
        <f t="shared" si="249"/>
        <v>41096</v>
      </c>
      <c r="B3186">
        <f t="shared" si="245"/>
        <v>18.39</v>
      </c>
      <c r="C3186">
        <f t="shared" si="246"/>
        <v>19.13</v>
      </c>
      <c r="D3186">
        <f t="shared" si="247"/>
        <v>18.22</v>
      </c>
      <c r="E3186">
        <f t="shared" si="248"/>
        <v>18.670000000000002</v>
      </c>
      <c r="L3186" s="1">
        <v>41096</v>
      </c>
      <c r="M3186">
        <v>18.39</v>
      </c>
      <c r="N3186">
        <v>19.13</v>
      </c>
      <c r="O3186">
        <v>18.22</v>
      </c>
      <c r="P3186">
        <v>18.670000000000002</v>
      </c>
      <c r="Q3186" t="s">
        <v>695</v>
      </c>
      <c r="R3186" s="2">
        <v>2.53E-2</v>
      </c>
    </row>
    <row r="3187" spans="1:18" x14ac:dyDescent="0.45">
      <c r="A3187" s="1">
        <f t="shared" si="249"/>
        <v>41095</v>
      </c>
      <c r="B3187">
        <f t="shared" si="245"/>
        <v>18.05</v>
      </c>
      <c r="C3187">
        <f t="shared" si="246"/>
        <v>18.309999999999999</v>
      </c>
      <c r="D3187">
        <f t="shared" si="247"/>
        <v>17.86</v>
      </c>
      <c r="E3187">
        <f t="shared" si="248"/>
        <v>18.21</v>
      </c>
      <c r="L3187" s="1">
        <v>41095</v>
      </c>
      <c r="M3187">
        <v>18.05</v>
      </c>
      <c r="N3187">
        <v>18.309999999999999</v>
      </c>
      <c r="O3187">
        <v>17.86</v>
      </c>
      <c r="P3187">
        <v>18.21</v>
      </c>
      <c r="Q3187" t="s">
        <v>364</v>
      </c>
      <c r="R3187" s="2">
        <v>1.11E-2</v>
      </c>
    </row>
    <row r="3188" spans="1:18" x14ac:dyDescent="0.45">
      <c r="A3188" s="1">
        <f t="shared" si="249"/>
        <v>41094</v>
      </c>
      <c r="B3188">
        <f t="shared" si="245"/>
        <v>17.98</v>
      </c>
      <c r="C3188">
        <f t="shared" si="246"/>
        <v>18.239999999999998</v>
      </c>
      <c r="D3188">
        <f t="shared" si="247"/>
        <v>17.86</v>
      </c>
      <c r="E3188">
        <f t="shared" si="248"/>
        <v>18.010000000000002</v>
      </c>
      <c r="L3188" s="1">
        <v>41094</v>
      </c>
      <c r="M3188">
        <v>17.98</v>
      </c>
      <c r="N3188">
        <v>18.239999999999998</v>
      </c>
      <c r="O3188">
        <v>17.86</v>
      </c>
      <c r="P3188">
        <v>18.010000000000002</v>
      </c>
      <c r="Q3188" t="s">
        <v>124</v>
      </c>
      <c r="R3188" s="2">
        <v>-2.81E-2</v>
      </c>
    </row>
    <row r="3189" spans="1:18" x14ac:dyDescent="0.45">
      <c r="A3189" s="1">
        <f t="shared" si="249"/>
        <v>41093</v>
      </c>
      <c r="B3189">
        <f t="shared" si="245"/>
        <v>18.850000000000001</v>
      </c>
      <c r="C3189">
        <f t="shared" si="246"/>
        <v>18.850000000000001</v>
      </c>
      <c r="D3189">
        <f t="shared" si="247"/>
        <v>18.46</v>
      </c>
      <c r="E3189">
        <f t="shared" si="248"/>
        <v>18.53</v>
      </c>
      <c r="L3189" s="1">
        <v>41093</v>
      </c>
      <c r="M3189">
        <v>18.850000000000001</v>
      </c>
      <c r="N3189">
        <v>18.850000000000001</v>
      </c>
      <c r="O3189">
        <v>18.46</v>
      </c>
      <c r="P3189">
        <v>18.53</v>
      </c>
      <c r="Q3189" t="s">
        <v>1022</v>
      </c>
      <c r="R3189" s="2">
        <v>-5.5100000000000003E-2</v>
      </c>
    </row>
    <row r="3190" spans="1:18" x14ac:dyDescent="0.45">
      <c r="A3190" s="1">
        <f t="shared" si="249"/>
        <v>41092</v>
      </c>
      <c r="B3190">
        <f t="shared" si="245"/>
        <v>20.190000000000001</v>
      </c>
      <c r="C3190">
        <f t="shared" si="246"/>
        <v>20.350000000000001</v>
      </c>
      <c r="D3190">
        <f t="shared" si="247"/>
        <v>19.61</v>
      </c>
      <c r="E3190">
        <f t="shared" si="248"/>
        <v>19.61</v>
      </c>
      <c r="L3190" s="1">
        <v>41092</v>
      </c>
      <c r="M3190">
        <v>20.190000000000001</v>
      </c>
      <c r="N3190">
        <v>20.350000000000001</v>
      </c>
      <c r="O3190">
        <v>19.61</v>
      </c>
      <c r="P3190">
        <v>19.61</v>
      </c>
      <c r="Q3190" t="s">
        <v>310</v>
      </c>
      <c r="R3190" s="2">
        <v>-2.1000000000000001E-2</v>
      </c>
    </row>
    <row r="3191" spans="1:18" x14ac:dyDescent="0.45">
      <c r="A3191" s="1">
        <f t="shared" si="249"/>
        <v>41089</v>
      </c>
      <c r="B3191">
        <f t="shared" si="245"/>
        <v>21.56</v>
      </c>
      <c r="C3191">
        <f t="shared" si="246"/>
        <v>21.56</v>
      </c>
      <c r="D3191">
        <f t="shared" si="247"/>
        <v>20.02</v>
      </c>
      <c r="E3191">
        <f t="shared" si="248"/>
        <v>20.03</v>
      </c>
      <c r="L3191" s="1">
        <v>41089</v>
      </c>
      <c r="M3191">
        <v>21.56</v>
      </c>
      <c r="N3191">
        <v>21.56</v>
      </c>
      <c r="O3191">
        <v>20.02</v>
      </c>
      <c r="P3191">
        <v>20.03</v>
      </c>
      <c r="Q3191" t="s">
        <v>123</v>
      </c>
      <c r="R3191" s="2">
        <v>-4.1200000000000001E-2</v>
      </c>
    </row>
    <row r="3192" spans="1:18" x14ac:dyDescent="0.45">
      <c r="A3192" s="1">
        <f t="shared" si="249"/>
        <v>41088</v>
      </c>
      <c r="B3192">
        <f t="shared" si="245"/>
        <v>20.99</v>
      </c>
      <c r="C3192">
        <f t="shared" si="246"/>
        <v>21.62</v>
      </c>
      <c r="D3192">
        <f t="shared" si="247"/>
        <v>20.260000000000002</v>
      </c>
      <c r="E3192">
        <f t="shared" si="248"/>
        <v>20.89</v>
      </c>
      <c r="L3192" s="1">
        <v>41088</v>
      </c>
      <c r="M3192">
        <v>20.99</v>
      </c>
      <c r="N3192">
        <v>21.62</v>
      </c>
      <c r="O3192">
        <v>20.260000000000002</v>
      </c>
      <c r="P3192">
        <v>20.89</v>
      </c>
      <c r="Q3192" t="s">
        <v>396</v>
      </c>
      <c r="R3192" s="2">
        <v>-1.9E-3</v>
      </c>
    </row>
    <row r="3193" spans="1:18" x14ac:dyDescent="0.45">
      <c r="A3193" s="1">
        <f t="shared" si="249"/>
        <v>41087</v>
      </c>
      <c r="B3193">
        <f t="shared" si="245"/>
        <v>21.81</v>
      </c>
      <c r="C3193">
        <f t="shared" si="246"/>
        <v>21.94</v>
      </c>
      <c r="D3193">
        <f t="shared" si="247"/>
        <v>20.67</v>
      </c>
      <c r="E3193">
        <f t="shared" si="248"/>
        <v>20.93</v>
      </c>
      <c r="L3193" s="1">
        <v>41087</v>
      </c>
      <c r="M3193">
        <v>21.81</v>
      </c>
      <c r="N3193">
        <v>21.94</v>
      </c>
      <c r="O3193">
        <v>20.67</v>
      </c>
      <c r="P3193">
        <v>20.93</v>
      </c>
      <c r="Q3193" t="s">
        <v>911</v>
      </c>
      <c r="R3193" s="2">
        <v>-2.6499999999999999E-2</v>
      </c>
    </row>
    <row r="3194" spans="1:18" x14ac:dyDescent="0.45">
      <c r="A3194" s="1">
        <f t="shared" si="249"/>
        <v>41086</v>
      </c>
      <c r="B3194">
        <f t="shared" si="245"/>
        <v>21.18</v>
      </c>
      <c r="C3194">
        <f t="shared" si="246"/>
        <v>21.58</v>
      </c>
      <c r="D3194">
        <f t="shared" si="247"/>
        <v>20.82</v>
      </c>
      <c r="E3194">
        <f t="shared" si="248"/>
        <v>21.5</v>
      </c>
      <c r="L3194" s="1">
        <v>41086</v>
      </c>
      <c r="M3194">
        <v>21.18</v>
      </c>
      <c r="N3194">
        <v>21.58</v>
      </c>
      <c r="O3194">
        <v>20.82</v>
      </c>
      <c r="P3194">
        <v>21.5</v>
      </c>
      <c r="Q3194" t="s">
        <v>883</v>
      </c>
      <c r="R3194" s="2">
        <v>-2.3E-3</v>
      </c>
    </row>
    <row r="3195" spans="1:18" x14ac:dyDescent="0.45">
      <c r="A3195" s="1">
        <f t="shared" si="249"/>
        <v>41085</v>
      </c>
      <c r="B3195">
        <f t="shared" si="245"/>
        <v>22.02</v>
      </c>
      <c r="C3195">
        <f t="shared" si="246"/>
        <v>22.85</v>
      </c>
      <c r="D3195">
        <f t="shared" si="247"/>
        <v>21.18</v>
      </c>
      <c r="E3195">
        <f t="shared" si="248"/>
        <v>21.55</v>
      </c>
      <c r="L3195" s="1">
        <v>41085</v>
      </c>
      <c r="M3195">
        <v>22.02</v>
      </c>
      <c r="N3195">
        <v>22.85</v>
      </c>
      <c r="O3195">
        <v>21.18</v>
      </c>
      <c r="P3195">
        <v>21.55</v>
      </c>
      <c r="Q3195" t="s">
        <v>576</v>
      </c>
      <c r="R3195" s="2">
        <v>2.3300000000000001E-2</v>
      </c>
    </row>
    <row r="3196" spans="1:18" x14ac:dyDescent="0.45">
      <c r="A3196" s="1">
        <f t="shared" si="249"/>
        <v>41082</v>
      </c>
      <c r="B3196">
        <f t="shared" si="245"/>
        <v>20.52</v>
      </c>
      <c r="C3196">
        <f t="shared" si="246"/>
        <v>21.73</v>
      </c>
      <c r="D3196">
        <f t="shared" si="247"/>
        <v>20.46</v>
      </c>
      <c r="E3196">
        <f t="shared" si="248"/>
        <v>21.06</v>
      </c>
      <c r="L3196" s="1">
        <v>41082</v>
      </c>
      <c r="M3196">
        <v>20.52</v>
      </c>
      <c r="N3196">
        <v>21.73</v>
      </c>
      <c r="O3196">
        <v>20.46</v>
      </c>
      <c r="P3196">
        <v>21.06</v>
      </c>
      <c r="Q3196" t="s">
        <v>437</v>
      </c>
      <c r="R3196" s="2">
        <v>6.4199999999999993E-2</v>
      </c>
    </row>
    <row r="3197" spans="1:18" x14ac:dyDescent="0.45">
      <c r="A3197" s="1">
        <f t="shared" si="249"/>
        <v>41081</v>
      </c>
      <c r="B3197">
        <f t="shared" si="245"/>
        <v>20.13</v>
      </c>
      <c r="C3197">
        <f t="shared" si="246"/>
        <v>20.47</v>
      </c>
      <c r="D3197">
        <f t="shared" si="247"/>
        <v>19.54</v>
      </c>
      <c r="E3197">
        <f t="shared" si="248"/>
        <v>19.79</v>
      </c>
      <c r="L3197" s="1">
        <v>41081</v>
      </c>
      <c r="M3197">
        <v>20.13</v>
      </c>
      <c r="N3197">
        <v>20.47</v>
      </c>
      <c r="O3197">
        <v>19.54</v>
      </c>
      <c r="P3197">
        <v>19.79</v>
      </c>
      <c r="Q3197" t="s">
        <v>845</v>
      </c>
      <c r="R3197" s="2">
        <v>-3.8399999999999997E-2</v>
      </c>
    </row>
    <row r="3198" spans="1:18" x14ac:dyDescent="0.45">
      <c r="A3198" s="1">
        <f t="shared" si="249"/>
        <v>41080</v>
      </c>
      <c r="B3198">
        <f t="shared" si="245"/>
        <v>20.94</v>
      </c>
      <c r="C3198">
        <f t="shared" si="246"/>
        <v>20.94</v>
      </c>
      <c r="D3198">
        <f t="shared" si="247"/>
        <v>20.55</v>
      </c>
      <c r="E3198">
        <f t="shared" si="248"/>
        <v>20.58</v>
      </c>
      <c r="L3198" s="1">
        <v>41080</v>
      </c>
      <c r="M3198">
        <v>20.94</v>
      </c>
      <c r="N3198">
        <v>20.94</v>
      </c>
      <c r="O3198">
        <v>20.55</v>
      </c>
      <c r="P3198">
        <v>20.58</v>
      </c>
      <c r="Q3198" t="s">
        <v>822</v>
      </c>
      <c r="R3198" s="2">
        <v>-3.5200000000000002E-2</v>
      </c>
    </row>
    <row r="3199" spans="1:18" x14ac:dyDescent="0.45">
      <c r="A3199" s="1">
        <f t="shared" si="249"/>
        <v>41079</v>
      </c>
      <c r="B3199">
        <f t="shared" si="245"/>
        <v>22.04</v>
      </c>
      <c r="C3199">
        <f t="shared" si="246"/>
        <v>22.05</v>
      </c>
      <c r="D3199">
        <f t="shared" si="247"/>
        <v>21.33</v>
      </c>
      <c r="E3199">
        <f t="shared" si="248"/>
        <v>21.33</v>
      </c>
      <c r="L3199" s="1">
        <v>41079</v>
      </c>
      <c r="M3199">
        <v>22.04</v>
      </c>
      <c r="N3199">
        <v>22.05</v>
      </c>
      <c r="O3199">
        <v>21.33</v>
      </c>
      <c r="P3199">
        <v>21.33</v>
      </c>
      <c r="Q3199" t="s">
        <v>910</v>
      </c>
      <c r="R3199" s="2">
        <v>-2.9100000000000001E-2</v>
      </c>
    </row>
    <row r="3200" spans="1:18" x14ac:dyDescent="0.45">
      <c r="A3200" s="1">
        <f t="shared" si="249"/>
        <v>41078</v>
      </c>
      <c r="B3200">
        <f t="shared" si="245"/>
        <v>23.43</v>
      </c>
      <c r="C3200">
        <f t="shared" si="246"/>
        <v>23.43</v>
      </c>
      <c r="D3200">
        <f t="shared" si="247"/>
        <v>21.97</v>
      </c>
      <c r="E3200">
        <f t="shared" si="248"/>
        <v>21.97</v>
      </c>
      <c r="L3200" s="1">
        <v>41078</v>
      </c>
      <c r="M3200">
        <v>23.43</v>
      </c>
      <c r="N3200">
        <v>23.43</v>
      </c>
      <c r="O3200">
        <v>21.97</v>
      </c>
      <c r="P3200">
        <v>21.97</v>
      </c>
      <c r="Q3200" t="s">
        <v>523</v>
      </c>
      <c r="R3200" s="2">
        <v>-0.1421</v>
      </c>
    </row>
    <row r="3201" spans="1:18" x14ac:dyDescent="0.45">
      <c r="A3201" s="1">
        <f t="shared" si="249"/>
        <v>41075</v>
      </c>
      <c r="B3201">
        <f t="shared" si="245"/>
        <v>25.23</v>
      </c>
      <c r="C3201">
        <f t="shared" si="246"/>
        <v>26.68</v>
      </c>
      <c r="D3201">
        <f t="shared" si="247"/>
        <v>25.23</v>
      </c>
      <c r="E3201">
        <f t="shared" si="248"/>
        <v>25.61</v>
      </c>
      <c r="L3201" s="1">
        <v>41075</v>
      </c>
      <c r="M3201">
        <v>25.23</v>
      </c>
      <c r="N3201">
        <v>26.68</v>
      </c>
      <c r="O3201">
        <v>25.23</v>
      </c>
      <c r="P3201">
        <v>25.61</v>
      </c>
      <c r="Q3201" t="s">
        <v>925</v>
      </c>
      <c r="R3201" s="2">
        <v>3.73E-2</v>
      </c>
    </row>
    <row r="3202" spans="1:18" x14ac:dyDescent="0.45">
      <c r="A3202" s="1">
        <f t="shared" si="249"/>
        <v>41074</v>
      </c>
      <c r="B3202">
        <f t="shared" ref="B3202:B3265" si="250">M3202</f>
        <v>24.48</v>
      </c>
      <c r="C3202">
        <f t="shared" ref="C3202:C3265" si="251">N3202</f>
        <v>25.11</v>
      </c>
      <c r="D3202">
        <f t="shared" ref="D3202:D3265" si="252">O3202</f>
        <v>24.48</v>
      </c>
      <c r="E3202">
        <f t="shared" ref="E3202:E3265" si="253">P3202</f>
        <v>24.69</v>
      </c>
      <c r="L3202" s="1">
        <v>41074</v>
      </c>
      <c r="M3202">
        <v>24.48</v>
      </c>
      <c r="N3202">
        <v>25.11</v>
      </c>
      <c r="O3202">
        <v>24.48</v>
      </c>
      <c r="P3202">
        <v>24.69</v>
      </c>
      <c r="Q3202" t="s">
        <v>695</v>
      </c>
      <c r="R3202" s="2">
        <v>1.9E-2</v>
      </c>
    </row>
    <row r="3203" spans="1:18" x14ac:dyDescent="0.45">
      <c r="A3203" s="1">
        <f t="shared" ref="A3203:A3266" si="254">L3203</f>
        <v>41073</v>
      </c>
      <c r="B3203">
        <f t="shared" si="250"/>
        <v>23.61</v>
      </c>
      <c r="C3203">
        <f t="shared" si="251"/>
        <v>24.29</v>
      </c>
      <c r="D3203">
        <f t="shared" si="252"/>
        <v>23.4</v>
      </c>
      <c r="E3203">
        <f t="shared" si="253"/>
        <v>24.23</v>
      </c>
      <c r="L3203" s="1">
        <v>41073</v>
      </c>
      <c r="M3203">
        <v>23.61</v>
      </c>
      <c r="N3203">
        <v>24.29</v>
      </c>
      <c r="O3203">
        <v>23.4</v>
      </c>
      <c r="P3203">
        <v>24.23</v>
      </c>
      <c r="Q3203" t="s">
        <v>607</v>
      </c>
      <c r="R3203" s="2">
        <v>1.8499999999999999E-2</v>
      </c>
    </row>
    <row r="3204" spans="1:18" x14ac:dyDescent="0.45">
      <c r="A3204" s="1">
        <f t="shared" si="254"/>
        <v>41072</v>
      </c>
      <c r="B3204">
        <f t="shared" si="250"/>
        <v>23.83</v>
      </c>
      <c r="C3204">
        <f t="shared" si="251"/>
        <v>24</v>
      </c>
      <c r="D3204">
        <f t="shared" si="252"/>
        <v>23.57</v>
      </c>
      <c r="E3204">
        <f t="shared" si="253"/>
        <v>23.79</v>
      </c>
      <c r="L3204" s="1">
        <v>41072</v>
      </c>
      <c r="M3204">
        <v>23.83</v>
      </c>
      <c r="N3204">
        <v>24</v>
      </c>
      <c r="O3204">
        <v>23.57</v>
      </c>
      <c r="P3204">
        <v>23.79</v>
      </c>
      <c r="Q3204" t="s">
        <v>633</v>
      </c>
      <c r="R3204" s="2">
        <v>4.53E-2</v>
      </c>
    </row>
    <row r="3205" spans="1:18" x14ac:dyDescent="0.45">
      <c r="A3205" s="1">
        <f t="shared" si="254"/>
        <v>41071</v>
      </c>
      <c r="B3205">
        <f t="shared" si="250"/>
        <v>23.28</v>
      </c>
      <c r="C3205">
        <f t="shared" si="251"/>
        <v>23.3</v>
      </c>
      <c r="D3205">
        <f t="shared" si="252"/>
        <v>22.7</v>
      </c>
      <c r="E3205">
        <f t="shared" si="253"/>
        <v>22.76</v>
      </c>
      <c r="L3205" s="1">
        <v>41071</v>
      </c>
      <c r="M3205">
        <v>23.28</v>
      </c>
      <c r="N3205">
        <v>23.3</v>
      </c>
      <c r="O3205">
        <v>22.7</v>
      </c>
      <c r="P3205">
        <v>22.76</v>
      </c>
      <c r="Q3205" t="s">
        <v>1040</v>
      </c>
      <c r="R3205" s="2">
        <v>-4.6100000000000002E-2</v>
      </c>
    </row>
    <row r="3206" spans="1:18" x14ac:dyDescent="0.45">
      <c r="A3206" s="1">
        <f t="shared" si="254"/>
        <v>41068</v>
      </c>
      <c r="B3206">
        <f t="shared" si="250"/>
        <v>23.41</v>
      </c>
      <c r="C3206">
        <f t="shared" si="251"/>
        <v>23.95</v>
      </c>
      <c r="D3206">
        <f t="shared" si="252"/>
        <v>23.41</v>
      </c>
      <c r="E3206">
        <f t="shared" si="253"/>
        <v>23.86</v>
      </c>
      <c r="L3206" s="1">
        <v>41068</v>
      </c>
      <c r="M3206">
        <v>23.41</v>
      </c>
      <c r="N3206">
        <v>23.95</v>
      </c>
      <c r="O3206">
        <v>23.41</v>
      </c>
      <c r="P3206">
        <v>23.86</v>
      </c>
      <c r="Q3206" t="s">
        <v>817</v>
      </c>
      <c r="R3206" s="2">
        <v>1.32E-2</v>
      </c>
    </row>
    <row r="3207" spans="1:18" x14ac:dyDescent="0.45">
      <c r="A3207" s="1">
        <f t="shared" si="254"/>
        <v>41067</v>
      </c>
      <c r="B3207">
        <f t="shared" si="250"/>
        <v>23.28</v>
      </c>
      <c r="C3207">
        <f t="shared" si="251"/>
        <v>23.89</v>
      </c>
      <c r="D3207">
        <f t="shared" si="252"/>
        <v>23.08</v>
      </c>
      <c r="E3207">
        <f t="shared" si="253"/>
        <v>23.55</v>
      </c>
      <c r="L3207" s="1">
        <v>41067</v>
      </c>
      <c r="M3207">
        <v>23.28</v>
      </c>
      <c r="N3207">
        <v>23.89</v>
      </c>
      <c r="O3207">
        <v>23.08</v>
      </c>
      <c r="P3207">
        <v>23.55</v>
      </c>
      <c r="Q3207" t="s">
        <v>698</v>
      </c>
      <c r="R3207" s="2">
        <v>-5.6099999999999997E-2</v>
      </c>
    </row>
    <row r="3208" spans="1:18" x14ac:dyDescent="0.45">
      <c r="A3208" s="1">
        <f t="shared" si="254"/>
        <v>41065</v>
      </c>
      <c r="B3208">
        <f t="shared" si="250"/>
        <v>25.1</v>
      </c>
      <c r="C3208">
        <f t="shared" si="251"/>
        <v>25.43</v>
      </c>
      <c r="D3208">
        <f t="shared" si="252"/>
        <v>24.76</v>
      </c>
      <c r="E3208">
        <f t="shared" si="253"/>
        <v>24.95</v>
      </c>
      <c r="L3208" s="1">
        <v>41065</v>
      </c>
      <c r="M3208">
        <v>25.1</v>
      </c>
      <c r="N3208">
        <v>25.43</v>
      </c>
      <c r="O3208">
        <v>24.76</v>
      </c>
      <c r="P3208">
        <v>24.95</v>
      </c>
      <c r="Q3208" t="s">
        <v>318</v>
      </c>
      <c r="R3208" s="2">
        <v>-6.2E-2</v>
      </c>
    </row>
    <row r="3209" spans="1:18" x14ac:dyDescent="0.45">
      <c r="A3209" s="1">
        <f t="shared" si="254"/>
        <v>41064</v>
      </c>
      <c r="B3209">
        <f t="shared" si="250"/>
        <v>28.17</v>
      </c>
      <c r="C3209">
        <f t="shared" si="251"/>
        <v>28.6</v>
      </c>
      <c r="D3209">
        <f t="shared" si="252"/>
        <v>26.55</v>
      </c>
      <c r="E3209">
        <f t="shared" si="253"/>
        <v>26.6</v>
      </c>
      <c r="L3209" s="1">
        <v>41064</v>
      </c>
      <c r="M3209">
        <v>28.17</v>
      </c>
      <c r="N3209">
        <v>28.6</v>
      </c>
      <c r="O3209">
        <v>26.55</v>
      </c>
      <c r="P3209">
        <v>26.6</v>
      </c>
      <c r="Q3209" t="s">
        <v>1291</v>
      </c>
      <c r="R3209" s="2">
        <v>0.13239999999999999</v>
      </c>
    </row>
    <row r="3210" spans="1:18" x14ac:dyDescent="0.45">
      <c r="A3210" s="1">
        <f t="shared" si="254"/>
        <v>41061</v>
      </c>
      <c r="B3210">
        <f t="shared" si="250"/>
        <v>23.38</v>
      </c>
      <c r="C3210">
        <f t="shared" si="251"/>
        <v>24.53</v>
      </c>
      <c r="D3210">
        <f t="shared" si="252"/>
        <v>22.96</v>
      </c>
      <c r="E3210">
        <f t="shared" si="253"/>
        <v>23.49</v>
      </c>
      <c r="L3210" s="1">
        <v>41061</v>
      </c>
      <c r="M3210">
        <v>23.38</v>
      </c>
      <c r="N3210">
        <v>24.53</v>
      </c>
      <c r="O3210">
        <v>22.96</v>
      </c>
      <c r="P3210">
        <v>23.49</v>
      </c>
      <c r="Q3210" t="s">
        <v>985</v>
      </c>
      <c r="R3210" s="2">
        <v>3.5299999999999998E-2</v>
      </c>
    </row>
    <row r="3211" spans="1:18" x14ac:dyDescent="0.45">
      <c r="A3211" s="1">
        <f t="shared" si="254"/>
        <v>41060</v>
      </c>
      <c r="B3211">
        <f t="shared" si="250"/>
        <v>23.65</v>
      </c>
      <c r="C3211">
        <f t="shared" si="251"/>
        <v>23.9</v>
      </c>
      <c r="D3211">
        <f t="shared" si="252"/>
        <v>22.6</v>
      </c>
      <c r="E3211">
        <f t="shared" si="253"/>
        <v>22.69</v>
      </c>
      <c r="L3211" s="1">
        <v>41060</v>
      </c>
      <c r="M3211">
        <v>23.65</v>
      </c>
      <c r="N3211">
        <v>23.9</v>
      </c>
      <c r="O3211">
        <v>22.6</v>
      </c>
      <c r="P3211">
        <v>22.69</v>
      </c>
      <c r="Q3211" t="s">
        <v>324</v>
      </c>
      <c r="R3211" s="2">
        <v>3.9899999999999998E-2</v>
      </c>
    </row>
    <row r="3212" spans="1:18" x14ac:dyDescent="0.45">
      <c r="A3212" s="1">
        <f t="shared" si="254"/>
        <v>41059</v>
      </c>
      <c r="B3212">
        <f t="shared" si="250"/>
        <v>22.23</v>
      </c>
      <c r="C3212">
        <f t="shared" si="251"/>
        <v>23.05</v>
      </c>
      <c r="D3212">
        <f t="shared" si="252"/>
        <v>21.81</v>
      </c>
      <c r="E3212">
        <f t="shared" si="253"/>
        <v>21.82</v>
      </c>
      <c r="L3212" s="1">
        <v>41059</v>
      </c>
      <c r="M3212">
        <v>22.23</v>
      </c>
      <c r="N3212">
        <v>23.05</v>
      </c>
      <c r="O3212">
        <v>21.81</v>
      </c>
      <c r="P3212">
        <v>21.82</v>
      </c>
      <c r="Q3212" t="s">
        <v>89</v>
      </c>
      <c r="R3212" s="2">
        <v>9.7000000000000003E-3</v>
      </c>
    </row>
    <row r="3213" spans="1:18" x14ac:dyDescent="0.45">
      <c r="A3213" s="1">
        <f t="shared" si="254"/>
        <v>41058</v>
      </c>
      <c r="B3213">
        <f t="shared" si="250"/>
        <v>22.85</v>
      </c>
      <c r="C3213">
        <f t="shared" si="251"/>
        <v>22.91</v>
      </c>
      <c r="D3213">
        <f t="shared" si="252"/>
        <v>21.61</v>
      </c>
      <c r="E3213">
        <f t="shared" si="253"/>
        <v>21.61</v>
      </c>
      <c r="L3213" s="1">
        <v>41058</v>
      </c>
      <c r="M3213">
        <v>22.85</v>
      </c>
      <c r="N3213">
        <v>22.91</v>
      </c>
      <c r="O3213">
        <v>21.61</v>
      </c>
      <c r="P3213">
        <v>21.61</v>
      </c>
      <c r="Q3213" t="s">
        <v>850</v>
      </c>
      <c r="R3213" s="2">
        <v>-1.37E-2</v>
      </c>
    </row>
    <row r="3214" spans="1:18" x14ac:dyDescent="0.45">
      <c r="A3214" s="1">
        <f t="shared" si="254"/>
        <v>41054</v>
      </c>
      <c r="B3214">
        <f t="shared" si="250"/>
        <v>21.99</v>
      </c>
      <c r="C3214">
        <f t="shared" si="251"/>
        <v>22.93</v>
      </c>
      <c r="D3214">
        <f t="shared" si="252"/>
        <v>21.55</v>
      </c>
      <c r="E3214">
        <f t="shared" si="253"/>
        <v>21.91</v>
      </c>
      <c r="L3214" s="1">
        <v>41054</v>
      </c>
      <c r="M3214">
        <v>21.99</v>
      </c>
      <c r="N3214">
        <v>22.93</v>
      </c>
      <c r="O3214">
        <v>21.55</v>
      </c>
      <c r="P3214">
        <v>21.91</v>
      </c>
      <c r="Q3214" t="s">
        <v>849</v>
      </c>
      <c r="R3214" s="2">
        <v>-5.6000000000000001E-2</v>
      </c>
    </row>
    <row r="3215" spans="1:18" x14ac:dyDescent="0.45">
      <c r="A3215" s="1">
        <f t="shared" si="254"/>
        <v>41053</v>
      </c>
      <c r="B3215">
        <f t="shared" si="250"/>
        <v>23.54</v>
      </c>
      <c r="C3215">
        <f t="shared" si="251"/>
        <v>23.82</v>
      </c>
      <c r="D3215">
        <f t="shared" si="252"/>
        <v>23.15</v>
      </c>
      <c r="E3215">
        <f t="shared" si="253"/>
        <v>23.21</v>
      </c>
      <c r="L3215" s="1">
        <v>41053</v>
      </c>
      <c r="M3215">
        <v>23.54</v>
      </c>
      <c r="N3215">
        <v>23.82</v>
      </c>
      <c r="O3215">
        <v>23.15</v>
      </c>
      <c r="P3215">
        <v>23.21</v>
      </c>
      <c r="Q3215" t="s">
        <v>372</v>
      </c>
      <c r="R3215" s="2">
        <v>-1.2999999999999999E-3</v>
      </c>
    </row>
    <row r="3216" spans="1:18" x14ac:dyDescent="0.45">
      <c r="A3216" s="1">
        <f t="shared" si="254"/>
        <v>41052</v>
      </c>
      <c r="B3216">
        <f t="shared" si="250"/>
        <v>22.92</v>
      </c>
      <c r="C3216">
        <f t="shared" si="251"/>
        <v>23.72</v>
      </c>
      <c r="D3216">
        <f t="shared" si="252"/>
        <v>22.68</v>
      </c>
      <c r="E3216">
        <f t="shared" si="253"/>
        <v>23.24</v>
      </c>
      <c r="L3216" s="1">
        <v>41052</v>
      </c>
      <c r="M3216">
        <v>22.92</v>
      </c>
      <c r="N3216">
        <v>23.72</v>
      </c>
      <c r="O3216">
        <v>22.68</v>
      </c>
      <c r="P3216">
        <v>23.24</v>
      </c>
      <c r="Q3216" t="s">
        <v>882</v>
      </c>
      <c r="R3216" s="2">
        <v>7.2900000000000006E-2</v>
      </c>
    </row>
    <row r="3217" spans="1:18" x14ac:dyDescent="0.45">
      <c r="A3217" s="1">
        <f t="shared" si="254"/>
        <v>41051</v>
      </c>
      <c r="B3217">
        <f t="shared" si="250"/>
        <v>23.13</v>
      </c>
      <c r="C3217">
        <f t="shared" si="251"/>
        <v>23.13</v>
      </c>
      <c r="D3217">
        <f t="shared" si="252"/>
        <v>21.51</v>
      </c>
      <c r="E3217">
        <f t="shared" si="253"/>
        <v>21.66</v>
      </c>
      <c r="L3217" s="1">
        <v>41051</v>
      </c>
      <c r="M3217">
        <v>23.13</v>
      </c>
      <c r="N3217">
        <v>23.13</v>
      </c>
      <c r="O3217">
        <v>21.51</v>
      </c>
      <c r="P3217">
        <v>21.66</v>
      </c>
      <c r="Q3217" t="s">
        <v>1051</v>
      </c>
      <c r="R3217" s="2">
        <v>-0.12559999999999999</v>
      </c>
    </row>
    <row r="3218" spans="1:18" x14ac:dyDescent="0.45">
      <c r="A3218" s="1">
        <f t="shared" si="254"/>
        <v>41050</v>
      </c>
      <c r="B3218">
        <f t="shared" si="250"/>
        <v>26.17</v>
      </c>
      <c r="C3218">
        <f t="shared" si="251"/>
        <v>26.32</v>
      </c>
      <c r="D3218">
        <f t="shared" si="252"/>
        <v>24.68</v>
      </c>
      <c r="E3218">
        <f t="shared" si="253"/>
        <v>24.77</v>
      </c>
      <c r="L3218" s="1">
        <v>41050</v>
      </c>
      <c r="M3218">
        <v>26.17</v>
      </c>
      <c r="N3218">
        <v>26.32</v>
      </c>
      <c r="O3218">
        <v>24.68</v>
      </c>
      <c r="P3218">
        <v>24.77</v>
      </c>
      <c r="Q3218" t="s">
        <v>885</v>
      </c>
      <c r="R3218" s="2">
        <v>-2.5999999999999999E-2</v>
      </c>
    </row>
    <row r="3219" spans="1:18" x14ac:dyDescent="0.45">
      <c r="A3219" s="1">
        <f t="shared" si="254"/>
        <v>41047</v>
      </c>
      <c r="B3219">
        <f t="shared" si="250"/>
        <v>23.49</v>
      </c>
      <c r="C3219">
        <f t="shared" si="251"/>
        <v>26.81</v>
      </c>
      <c r="D3219">
        <f t="shared" si="252"/>
        <v>23.49</v>
      </c>
      <c r="E3219">
        <f t="shared" si="253"/>
        <v>25.43</v>
      </c>
      <c r="L3219" s="1">
        <v>41047</v>
      </c>
      <c r="M3219">
        <v>23.49</v>
      </c>
      <c r="N3219">
        <v>26.81</v>
      </c>
      <c r="O3219">
        <v>23.49</v>
      </c>
      <c r="P3219">
        <v>25.43</v>
      </c>
      <c r="Q3219" t="s">
        <v>583</v>
      </c>
      <c r="R3219" s="2">
        <v>0.1757</v>
      </c>
    </row>
    <row r="3220" spans="1:18" x14ac:dyDescent="0.45">
      <c r="A3220" s="1">
        <f t="shared" si="254"/>
        <v>41046</v>
      </c>
      <c r="B3220">
        <f t="shared" si="250"/>
        <v>22.93</v>
      </c>
      <c r="C3220">
        <f t="shared" si="251"/>
        <v>23.22</v>
      </c>
      <c r="D3220">
        <f t="shared" si="252"/>
        <v>21.06</v>
      </c>
      <c r="E3220">
        <f t="shared" si="253"/>
        <v>21.63</v>
      </c>
      <c r="L3220" s="1">
        <v>41046</v>
      </c>
      <c r="M3220">
        <v>22.93</v>
      </c>
      <c r="N3220">
        <v>23.22</v>
      </c>
      <c r="O3220">
        <v>21.06</v>
      </c>
      <c r="P3220">
        <v>21.63</v>
      </c>
      <c r="Q3220" t="s">
        <v>25</v>
      </c>
      <c r="R3220" s="2">
        <v>-6.8900000000000003E-2</v>
      </c>
    </row>
    <row r="3221" spans="1:18" x14ac:dyDescent="0.45">
      <c r="A3221" s="1">
        <f t="shared" si="254"/>
        <v>41045</v>
      </c>
      <c r="B3221">
        <f t="shared" si="250"/>
        <v>19.73</v>
      </c>
      <c r="C3221">
        <f t="shared" si="251"/>
        <v>25.49</v>
      </c>
      <c r="D3221">
        <f t="shared" si="252"/>
        <v>19.5</v>
      </c>
      <c r="E3221">
        <f t="shared" si="253"/>
        <v>23.23</v>
      </c>
      <c r="L3221" s="1">
        <v>41045</v>
      </c>
      <c r="M3221">
        <v>19.73</v>
      </c>
      <c r="N3221">
        <v>25.49</v>
      </c>
      <c r="O3221">
        <v>19.5</v>
      </c>
      <c r="P3221">
        <v>23.23</v>
      </c>
      <c r="Q3221" t="s">
        <v>1332</v>
      </c>
      <c r="R3221" s="2">
        <v>0.22259999999999999</v>
      </c>
    </row>
    <row r="3222" spans="1:18" x14ac:dyDescent="0.45">
      <c r="A3222" s="1">
        <f t="shared" si="254"/>
        <v>41044</v>
      </c>
      <c r="B3222">
        <f t="shared" si="250"/>
        <v>19.2</v>
      </c>
      <c r="C3222">
        <f t="shared" si="251"/>
        <v>19.88</v>
      </c>
      <c r="D3222">
        <f t="shared" si="252"/>
        <v>18.96</v>
      </c>
      <c r="E3222">
        <f t="shared" si="253"/>
        <v>19</v>
      </c>
      <c r="L3222" s="1">
        <v>41044</v>
      </c>
      <c r="M3222">
        <v>19.2</v>
      </c>
      <c r="N3222">
        <v>19.88</v>
      </c>
      <c r="O3222">
        <v>18.96</v>
      </c>
      <c r="P3222">
        <v>19</v>
      </c>
      <c r="Q3222" t="s">
        <v>699</v>
      </c>
      <c r="R3222" s="2">
        <v>1.6E-2</v>
      </c>
    </row>
    <row r="3223" spans="1:18" x14ac:dyDescent="0.45">
      <c r="A3223" s="1">
        <f t="shared" si="254"/>
        <v>41043</v>
      </c>
      <c r="B3223">
        <f t="shared" si="250"/>
        <v>19</v>
      </c>
      <c r="C3223">
        <f t="shared" si="251"/>
        <v>19.45</v>
      </c>
      <c r="D3223">
        <f t="shared" si="252"/>
        <v>18.61</v>
      </c>
      <c r="E3223">
        <f t="shared" si="253"/>
        <v>18.7</v>
      </c>
      <c r="L3223" s="1">
        <v>41043</v>
      </c>
      <c r="M3223">
        <v>19</v>
      </c>
      <c r="N3223">
        <v>19.45</v>
      </c>
      <c r="O3223">
        <v>18.61</v>
      </c>
      <c r="P3223">
        <v>18.7</v>
      </c>
      <c r="Q3223" t="s">
        <v>251</v>
      </c>
      <c r="R3223" s="2">
        <v>-1.5299999999999999E-2</v>
      </c>
    </row>
    <row r="3224" spans="1:18" x14ac:dyDescent="0.45">
      <c r="A3224" s="1">
        <f t="shared" si="254"/>
        <v>41040</v>
      </c>
      <c r="B3224">
        <f t="shared" si="250"/>
        <v>17.95</v>
      </c>
      <c r="C3224">
        <f t="shared" si="251"/>
        <v>18.989999999999998</v>
      </c>
      <c r="D3224">
        <f t="shared" si="252"/>
        <v>17.39</v>
      </c>
      <c r="E3224">
        <f t="shared" si="253"/>
        <v>18.989999999999998</v>
      </c>
      <c r="L3224" s="1">
        <v>41040</v>
      </c>
      <c r="M3224">
        <v>17.95</v>
      </c>
      <c r="N3224">
        <v>18.989999999999998</v>
      </c>
      <c r="O3224">
        <v>17.39</v>
      </c>
      <c r="P3224">
        <v>18.989999999999998</v>
      </c>
      <c r="Q3224" t="s">
        <v>804</v>
      </c>
      <c r="R3224" s="2">
        <v>6.5100000000000005E-2</v>
      </c>
    </row>
    <row r="3225" spans="1:18" x14ac:dyDescent="0.45">
      <c r="A3225" s="1">
        <f t="shared" si="254"/>
        <v>41039</v>
      </c>
      <c r="B3225">
        <f t="shared" si="250"/>
        <v>18.53</v>
      </c>
      <c r="C3225">
        <f t="shared" si="251"/>
        <v>18.54</v>
      </c>
      <c r="D3225">
        <f t="shared" si="252"/>
        <v>17.809999999999999</v>
      </c>
      <c r="E3225">
        <f t="shared" si="253"/>
        <v>17.829999999999998</v>
      </c>
      <c r="L3225" s="1">
        <v>41039</v>
      </c>
      <c r="M3225">
        <v>18.53</v>
      </c>
      <c r="N3225">
        <v>18.54</v>
      </c>
      <c r="O3225">
        <v>17.809999999999999</v>
      </c>
      <c r="P3225">
        <v>17.829999999999998</v>
      </c>
      <c r="Q3225" t="s">
        <v>421</v>
      </c>
      <c r="R3225" s="2">
        <v>-2.46E-2</v>
      </c>
    </row>
    <row r="3226" spans="1:18" x14ac:dyDescent="0.45">
      <c r="A3226" s="1">
        <f t="shared" si="254"/>
        <v>41038</v>
      </c>
      <c r="B3226">
        <f t="shared" si="250"/>
        <v>17.75</v>
      </c>
      <c r="C3226">
        <f t="shared" si="251"/>
        <v>18.45</v>
      </c>
      <c r="D3226">
        <f t="shared" si="252"/>
        <v>17.64</v>
      </c>
      <c r="E3226">
        <f t="shared" si="253"/>
        <v>18.28</v>
      </c>
      <c r="L3226" s="1">
        <v>41038</v>
      </c>
      <c r="M3226">
        <v>17.75</v>
      </c>
      <c r="N3226">
        <v>18.45</v>
      </c>
      <c r="O3226">
        <v>17.64</v>
      </c>
      <c r="P3226">
        <v>18.28</v>
      </c>
      <c r="Q3226" t="s">
        <v>312</v>
      </c>
      <c r="R3226" s="2">
        <v>5.79E-2</v>
      </c>
    </row>
    <row r="3227" spans="1:18" x14ac:dyDescent="0.45">
      <c r="A3227" s="1">
        <f t="shared" si="254"/>
        <v>41037</v>
      </c>
      <c r="B3227">
        <f t="shared" si="250"/>
        <v>17.27</v>
      </c>
      <c r="C3227">
        <f t="shared" si="251"/>
        <v>17.420000000000002</v>
      </c>
      <c r="D3227">
        <f t="shared" si="252"/>
        <v>17.09</v>
      </c>
      <c r="E3227">
        <f t="shared" si="253"/>
        <v>17.28</v>
      </c>
      <c r="L3227" s="1">
        <v>41037</v>
      </c>
      <c r="M3227">
        <v>17.27</v>
      </c>
      <c r="N3227">
        <v>17.420000000000002</v>
      </c>
      <c r="O3227">
        <v>17.09</v>
      </c>
      <c r="P3227">
        <v>17.28</v>
      </c>
      <c r="Q3227" t="s">
        <v>406</v>
      </c>
      <c r="R3227" s="2">
        <v>-6.9500000000000006E-2</v>
      </c>
    </row>
    <row r="3228" spans="1:18" x14ac:dyDescent="0.45">
      <c r="A3228" s="1">
        <f t="shared" si="254"/>
        <v>41036</v>
      </c>
      <c r="B3228">
        <f t="shared" si="250"/>
        <v>18.18</v>
      </c>
      <c r="C3228">
        <f t="shared" si="251"/>
        <v>18.600000000000001</v>
      </c>
      <c r="D3228">
        <f t="shared" si="252"/>
        <v>17.670000000000002</v>
      </c>
      <c r="E3228">
        <f t="shared" si="253"/>
        <v>18.57</v>
      </c>
      <c r="L3228" s="1">
        <v>41036</v>
      </c>
      <c r="M3228">
        <v>18.18</v>
      </c>
      <c r="N3228">
        <v>18.600000000000001</v>
      </c>
      <c r="O3228">
        <v>17.670000000000002</v>
      </c>
      <c r="P3228">
        <v>18.57</v>
      </c>
      <c r="Q3228" t="s">
        <v>658</v>
      </c>
      <c r="R3228" s="2">
        <v>0.13650000000000001</v>
      </c>
    </row>
    <row r="3229" spans="1:18" x14ac:dyDescent="0.45">
      <c r="A3229" s="1">
        <f t="shared" si="254"/>
        <v>41033</v>
      </c>
      <c r="B3229">
        <f t="shared" si="250"/>
        <v>16.21</v>
      </c>
      <c r="C3229">
        <f t="shared" si="251"/>
        <v>16.59</v>
      </c>
      <c r="D3229">
        <f t="shared" si="252"/>
        <v>16.18</v>
      </c>
      <c r="E3229">
        <f t="shared" si="253"/>
        <v>16.34</v>
      </c>
      <c r="L3229" s="1">
        <v>41033</v>
      </c>
      <c r="M3229">
        <v>16.21</v>
      </c>
      <c r="N3229">
        <v>16.59</v>
      </c>
      <c r="O3229">
        <v>16.18</v>
      </c>
      <c r="P3229">
        <v>16.34</v>
      </c>
      <c r="Q3229" t="s">
        <v>64</v>
      </c>
      <c r="R3229" s="2">
        <v>0.02</v>
      </c>
    </row>
    <row r="3230" spans="1:18" x14ac:dyDescent="0.45">
      <c r="A3230" s="1">
        <f t="shared" si="254"/>
        <v>41032</v>
      </c>
      <c r="B3230">
        <f t="shared" si="250"/>
        <v>16.25</v>
      </c>
      <c r="C3230">
        <f t="shared" si="251"/>
        <v>16.3</v>
      </c>
      <c r="D3230">
        <f t="shared" si="252"/>
        <v>16.010000000000002</v>
      </c>
      <c r="E3230">
        <f t="shared" si="253"/>
        <v>16.02</v>
      </c>
      <c r="L3230" s="1">
        <v>41032</v>
      </c>
      <c r="M3230">
        <v>16.25</v>
      </c>
      <c r="N3230">
        <v>16.3</v>
      </c>
      <c r="O3230">
        <v>16.010000000000002</v>
      </c>
      <c r="P3230">
        <v>16.02</v>
      </c>
      <c r="Q3230" t="s">
        <v>421</v>
      </c>
      <c r="R3230" s="2">
        <v>-2.7300000000000001E-2</v>
      </c>
    </row>
    <row r="3231" spans="1:18" x14ac:dyDescent="0.45">
      <c r="A3231" s="1">
        <f t="shared" si="254"/>
        <v>41031</v>
      </c>
      <c r="B3231">
        <f t="shared" si="250"/>
        <v>16.84</v>
      </c>
      <c r="C3231">
        <f t="shared" si="251"/>
        <v>16.84</v>
      </c>
      <c r="D3231">
        <f t="shared" si="252"/>
        <v>16.3</v>
      </c>
      <c r="E3231">
        <f t="shared" si="253"/>
        <v>16.47</v>
      </c>
      <c r="L3231" s="1">
        <v>41031</v>
      </c>
      <c r="M3231">
        <v>16.84</v>
      </c>
      <c r="N3231">
        <v>16.84</v>
      </c>
      <c r="O3231">
        <v>16.3</v>
      </c>
      <c r="P3231">
        <v>16.47</v>
      </c>
      <c r="Q3231" t="s">
        <v>637</v>
      </c>
      <c r="R3231" s="2">
        <v>-4.8500000000000001E-2</v>
      </c>
    </row>
    <row r="3232" spans="1:18" x14ac:dyDescent="0.45">
      <c r="A3232" s="1">
        <f t="shared" si="254"/>
        <v>41029</v>
      </c>
      <c r="B3232">
        <f t="shared" si="250"/>
        <v>17.5</v>
      </c>
      <c r="C3232">
        <f t="shared" si="251"/>
        <v>17.62</v>
      </c>
      <c r="D3232">
        <f t="shared" si="252"/>
        <v>17.28</v>
      </c>
      <c r="E3232">
        <f t="shared" si="253"/>
        <v>17.309999999999999</v>
      </c>
      <c r="L3232" s="1">
        <v>41029</v>
      </c>
      <c r="M3232">
        <v>17.5</v>
      </c>
      <c r="N3232">
        <v>17.62</v>
      </c>
      <c r="O3232">
        <v>17.28</v>
      </c>
      <c r="P3232">
        <v>17.309999999999999</v>
      </c>
      <c r="Q3232" t="s">
        <v>1087</v>
      </c>
      <c r="R3232" s="2">
        <v>-1.37E-2</v>
      </c>
    </row>
    <row r="3233" spans="1:18" x14ac:dyDescent="0.45">
      <c r="A3233" s="1">
        <f t="shared" si="254"/>
        <v>41026</v>
      </c>
      <c r="B3233">
        <f t="shared" si="250"/>
        <v>18.14</v>
      </c>
      <c r="C3233">
        <f t="shared" si="251"/>
        <v>18.21</v>
      </c>
      <c r="D3233">
        <f t="shared" si="252"/>
        <v>17.55</v>
      </c>
      <c r="E3233">
        <f t="shared" si="253"/>
        <v>17.55</v>
      </c>
      <c r="L3233" s="1">
        <v>41026</v>
      </c>
      <c r="M3233">
        <v>18.14</v>
      </c>
      <c r="N3233">
        <v>18.21</v>
      </c>
      <c r="O3233">
        <v>17.55</v>
      </c>
      <c r="P3233">
        <v>17.55</v>
      </c>
      <c r="Q3233" t="s">
        <v>505</v>
      </c>
      <c r="R3233" s="2">
        <v>-5.1400000000000001E-2</v>
      </c>
    </row>
    <row r="3234" spans="1:18" x14ac:dyDescent="0.45">
      <c r="A3234" s="1">
        <f t="shared" si="254"/>
        <v>41025</v>
      </c>
      <c r="B3234">
        <f t="shared" si="250"/>
        <v>18.079999999999998</v>
      </c>
      <c r="C3234">
        <f t="shared" si="251"/>
        <v>19.37</v>
      </c>
      <c r="D3234">
        <f t="shared" si="252"/>
        <v>17.989999999999998</v>
      </c>
      <c r="E3234">
        <f t="shared" si="253"/>
        <v>18.5</v>
      </c>
      <c r="L3234" s="1">
        <v>41025</v>
      </c>
      <c r="M3234">
        <v>18.079999999999998</v>
      </c>
      <c r="N3234">
        <v>19.37</v>
      </c>
      <c r="O3234">
        <v>17.989999999999998</v>
      </c>
      <c r="P3234">
        <v>18.5</v>
      </c>
      <c r="Q3234" t="s">
        <v>306</v>
      </c>
      <c r="R3234" s="2">
        <v>-2.6800000000000001E-2</v>
      </c>
    </row>
    <row r="3235" spans="1:18" x14ac:dyDescent="0.45">
      <c r="A3235" s="1">
        <f t="shared" si="254"/>
        <v>41024</v>
      </c>
      <c r="B3235">
        <f t="shared" si="250"/>
        <v>18.190000000000001</v>
      </c>
      <c r="C3235">
        <f t="shared" si="251"/>
        <v>19.3</v>
      </c>
      <c r="D3235">
        <f t="shared" si="252"/>
        <v>18.079999999999998</v>
      </c>
      <c r="E3235">
        <f t="shared" si="253"/>
        <v>19.010000000000002</v>
      </c>
      <c r="L3235" s="1">
        <v>41024</v>
      </c>
      <c r="M3235">
        <v>18.190000000000001</v>
      </c>
      <c r="N3235">
        <v>19.3</v>
      </c>
      <c r="O3235">
        <v>18.079999999999998</v>
      </c>
      <c r="P3235">
        <v>19.010000000000002</v>
      </c>
      <c r="Q3235" t="s">
        <v>20</v>
      </c>
      <c r="R3235" s="2">
        <v>2.92E-2</v>
      </c>
    </row>
    <row r="3236" spans="1:18" x14ac:dyDescent="0.45">
      <c r="A3236" s="1">
        <f t="shared" si="254"/>
        <v>41023</v>
      </c>
      <c r="B3236">
        <f t="shared" si="250"/>
        <v>18.29</v>
      </c>
      <c r="C3236">
        <f t="shared" si="251"/>
        <v>18.579999999999998</v>
      </c>
      <c r="D3236">
        <f t="shared" si="252"/>
        <v>18.22</v>
      </c>
      <c r="E3236">
        <f t="shared" si="253"/>
        <v>18.47</v>
      </c>
      <c r="L3236" s="1">
        <v>41023</v>
      </c>
      <c r="M3236">
        <v>18.29</v>
      </c>
      <c r="N3236">
        <v>18.579999999999998</v>
      </c>
      <c r="O3236">
        <v>18.22</v>
      </c>
      <c r="P3236">
        <v>18.47</v>
      </c>
      <c r="Q3236" t="s">
        <v>593</v>
      </c>
      <c r="R3236" s="2">
        <v>1.8800000000000001E-2</v>
      </c>
    </row>
    <row r="3237" spans="1:18" x14ac:dyDescent="0.45">
      <c r="A3237" s="1">
        <f t="shared" si="254"/>
        <v>41022</v>
      </c>
      <c r="B3237">
        <f t="shared" si="250"/>
        <v>17.97</v>
      </c>
      <c r="C3237">
        <f t="shared" si="251"/>
        <v>18.43</v>
      </c>
      <c r="D3237">
        <f t="shared" si="252"/>
        <v>17.89</v>
      </c>
      <c r="E3237">
        <f t="shared" si="253"/>
        <v>18.13</v>
      </c>
      <c r="L3237" s="1">
        <v>41022</v>
      </c>
      <c r="M3237">
        <v>17.97</v>
      </c>
      <c r="N3237">
        <v>18.43</v>
      </c>
      <c r="O3237">
        <v>17.89</v>
      </c>
      <c r="P3237">
        <v>18.13</v>
      </c>
      <c r="Q3237" t="s">
        <v>64</v>
      </c>
      <c r="R3237" s="2">
        <v>1.7999999999999999E-2</v>
      </c>
    </row>
    <row r="3238" spans="1:18" x14ac:dyDescent="0.45">
      <c r="A3238" s="1">
        <f t="shared" si="254"/>
        <v>41019</v>
      </c>
      <c r="B3238">
        <f t="shared" si="250"/>
        <v>17.53</v>
      </c>
      <c r="C3238">
        <f t="shared" si="251"/>
        <v>17.989999999999998</v>
      </c>
      <c r="D3238">
        <f t="shared" si="252"/>
        <v>17.53</v>
      </c>
      <c r="E3238">
        <f t="shared" si="253"/>
        <v>17.809999999999999</v>
      </c>
      <c r="L3238" s="1">
        <v>41019</v>
      </c>
      <c r="M3238">
        <v>17.53</v>
      </c>
      <c r="N3238">
        <v>17.989999999999998</v>
      </c>
      <c r="O3238">
        <v>17.53</v>
      </c>
      <c r="P3238">
        <v>17.809999999999999</v>
      </c>
      <c r="Q3238" t="s">
        <v>741</v>
      </c>
      <c r="R3238" s="2">
        <v>3.0099999999999998E-2</v>
      </c>
    </row>
    <row r="3239" spans="1:18" x14ac:dyDescent="0.45">
      <c r="A3239" s="1">
        <f t="shared" si="254"/>
        <v>41018</v>
      </c>
      <c r="B3239">
        <f t="shared" si="250"/>
        <v>17.28</v>
      </c>
      <c r="C3239">
        <f t="shared" si="251"/>
        <v>17.45</v>
      </c>
      <c r="D3239">
        <f t="shared" si="252"/>
        <v>17.02</v>
      </c>
      <c r="E3239">
        <f t="shared" si="253"/>
        <v>17.29</v>
      </c>
      <c r="L3239" s="1">
        <v>41018</v>
      </c>
      <c r="M3239">
        <v>17.28</v>
      </c>
      <c r="N3239">
        <v>17.45</v>
      </c>
      <c r="O3239">
        <v>17.02</v>
      </c>
      <c r="P3239">
        <v>17.29</v>
      </c>
      <c r="Q3239" t="s">
        <v>874</v>
      </c>
      <c r="R3239" s="2">
        <v>5.9999999999999995E-4</v>
      </c>
    </row>
    <row r="3240" spans="1:18" x14ac:dyDescent="0.45">
      <c r="A3240" s="1">
        <f t="shared" si="254"/>
        <v>41017</v>
      </c>
      <c r="B3240">
        <f t="shared" si="250"/>
        <v>17.920000000000002</v>
      </c>
      <c r="C3240">
        <f t="shared" si="251"/>
        <v>17.920000000000002</v>
      </c>
      <c r="D3240">
        <f t="shared" si="252"/>
        <v>17.28</v>
      </c>
      <c r="E3240">
        <f t="shared" si="253"/>
        <v>17.28</v>
      </c>
      <c r="L3240" s="1">
        <v>41017</v>
      </c>
      <c r="M3240">
        <v>17.920000000000002</v>
      </c>
      <c r="N3240">
        <v>17.920000000000002</v>
      </c>
      <c r="O3240">
        <v>17.28</v>
      </c>
      <c r="P3240">
        <v>17.28</v>
      </c>
      <c r="Q3240" t="s">
        <v>993</v>
      </c>
      <c r="R3240" s="2">
        <v>-6.8500000000000005E-2</v>
      </c>
    </row>
    <row r="3241" spans="1:18" x14ac:dyDescent="0.45">
      <c r="A3241" s="1">
        <f t="shared" si="254"/>
        <v>41016</v>
      </c>
      <c r="B3241">
        <f t="shared" si="250"/>
        <v>18.63</v>
      </c>
      <c r="C3241">
        <f t="shared" si="251"/>
        <v>18.64</v>
      </c>
      <c r="D3241">
        <f t="shared" si="252"/>
        <v>18.22</v>
      </c>
      <c r="E3241">
        <f t="shared" si="253"/>
        <v>18.55</v>
      </c>
      <c r="L3241" s="1">
        <v>41016</v>
      </c>
      <c r="M3241">
        <v>18.63</v>
      </c>
      <c r="N3241">
        <v>18.64</v>
      </c>
      <c r="O3241">
        <v>18.22</v>
      </c>
      <c r="P3241">
        <v>18.55</v>
      </c>
      <c r="Q3241" t="s">
        <v>874</v>
      </c>
      <c r="R3241" s="2">
        <v>5.0000000000000001E-4</v>
      </c>
    </row>
    <row r="3242" spans="1:18" x14ac:dyDescent="0.45">
      <c r="A3242" s="1">
        <f t="shared" si="254"/>
        <v>41015</v>
      </c>
      <c r="B3242">
        <f t="shared" si="250"/>
        <v>18.64</v>
      </c>
      <c r="C3242">
        <f t="shared" si="251"/>
        <v>19</v>
      </c>
      <c r="D3242">
        <f t="shared" si="252"/>
        <v>18.399999999999999</v>
      </c>
      <c r="E3242">
        <f t="shared" si="253"/>
        <v>18.54</v>
      </c>
      <c r="L3242" s="1">
        <v>41015</v>
      </c>
      <c r="M3242">
        <v>18.64</v>
      </c>
      <c r="N3242">
        <v>19</v>
      </c>
      <c r="O3242">
        <v>18.399999999999999</v>
      </c>
      <c r="P3242">
        <v>18.54</v>
      </c>
      <c r="Q3242" t="s">
        <v>857</v>
      </c>
      <c r="R3242" s="2">
        <v>6.1199999999999997E-2</v>
      </c>
    </row>
    <row r="3243" spans="1:18" x14ac:dyDescent="0.45">
      <c r="A3243" s="1">
        <f t="shared" si="254"/>
        <v>41012</v>
      </c>
      <c r="B3243">
        <f t="shared" si="250"/>
        <v>18.46</v>
      </c>
      <c r="C3243">
        <f t="shared" si="251"/>
        <v>18.46</v>
      </c>
      <c r="D3243">
        <f t="shared" si="252"/>
        <v>17.47</v>
      </c>
      <c r="E3243">
        <f t="shared" si="253"/>
        <v>17.47</v>
      </c>
      <c r="L3243" s="1">
        <v>41012</v>
      </c>
      <c r="M3243">
        <v>18.46</v>
      </c>
      <c r="N3243">
        <v>18.46</v>
      </c>
      <c r="O3243">
        <v>17.47</v>
      </c>
      <c r="P3243">
        <v>17.47</v>
      </c>
      <c r="Q3243" t="s">
        <v>250</v>
      </c>
      <c r="R3243" s="2">
        <v>-8.2500000000000004E-2</v>
      </c>
    </row>
    <row r="3244" spans="1:18" x14ac:dyDescent="0.45">
      <c r="A3244" s="1">
        <f t="shared" si="254"/>
        <v>41011</v>
      </c>
      <c r="B3244">
        <f t="shared" si="250"/>
        <v>19.059999999999999</v>
      </c>
      <c r="C3244">
        <f t="shared" si="251"/>
        <v>19.57</v>
      </c>
      <c r="D3244">
        <f t="shared" si="252"/>
        <v>18.850000000000001</v>
      </c>
      <c r="E3244">
        <f t="shared" si="253"/>
        <v>19.04</v>
      </c>
      <c r="L3244" s="1">
        <v>41011</v>
      </c>
      <c r="M3244">
        <v>19.059999999999999</v>
      </c>
      <c r="N3244">
        <v>19.57</v>
      </c>
      <c r="O3244">
        <v>18.850000000000001</v>
      </c>
      <c r="P3244">
        <v>19.04</v>
      </c>
      <c r="Q3244" t="s">
        <v>296</v>
      </c>
      <c r="R3244" s="2">
        <v>4.6699999999999998E-2</v>
      </c>
    </row>
    <row r="3245" spans="1:18" x14ac:dyDescent="0.45">
      <c r="A3245" s="1">
        <f t="shared" si="254"/>
        <v>41009</v>
      </c>
      <c r="B3245">
        <f t="shared" si="250"/>
        <v>17.829999999999998</v>
      </c>
      <c r="C3245">
        <f t="shared" si="251"/>
        <v>18.260000000000002</v>
      </c>
      <c r="D3245">
        <f t="shared" si="252"/>
        <v>17.57</v>
      </c>
      <c r="E3245">
        <f t="shared" si="253"/>
        <v>18.190000000000001</v>
      </c>
      <c r="L3245" s="1">
        <v>41009</v>
      </c>
      <c r="M3245">
        <v>17.829999999999998</v>
      </c>
      <c r="N3245">
        <v>18.260000000000002</v>
      </c>
      <c r="O3245">
        <v>17.57</v>
      </c>
      <c r="P3245">
        <v>18.190000000000001</v>
      </c>
      <c r="Q3245" t="s">
        <v>603</v>
      </c>
      <c r="R3245" s="2">
        <v>1.6199999999999999E-2</v>
      </c>
    </row>
    <row r="3246" spans="1:18" x14ac:dyDescent="0.45">
      <c r="A3246" s="1">
        <f t="shared" si="254"/>
        <v>41008</v>
      </c>
      <c r="B3246">
        <f t="shared" si="250"/>
        <v>17.79</v>
      </c>
      <c r="C3246">
        <f t="shared" si="251"/>
        <v>18.12</v>
      </c>
      <c r="D3246">
        <f t="shared" si="252"/>
        <v>17.649999999999999</v>
      </c>
      <c r="E3246">
        <f t="shared" si="253"/>
        <v>17.899999999999999</v>
      </c>
      <c r="L3246" s="1">
        <v>41008</v>
      </c>
      <c r="M3246">
        <v>17.79</v>
      </c>
      <c r="N3246">
        <v>18.12</v>
      </c>
      <c r="O3246">
        <v>17.649999999999999</v>
      </c>
      <c r="P3246">
        <v>17.899999999999999</v>
      </c>
      <c r="Q3246" t="s">
        <v>578</v>
      </c>
      <c r="R3246" s="2">
        <v>6.8699999999999997E-2</v>
      </c>
    </row>
    <row r="3247" spans="1:18" x14ac:dyDescent="0.45">
      <c r="A3247" s="1">
        <f t="shared" si="254"/>
        <v>41005</v>
      </c>
      <c r="B3247">
        <f t="shared" si="250"/>
        <v>17.170000000000002</v>
      </c>
      <c r="C3247">
        <f t="shared" si="251"/>
        <v>17.22</v>
      </c>
      <c r="D3247">
        <f t="shared" si="252"/>
        <v>16.690000000000001</v>
      </c>
      <c r="E3247">
        <f t="shared" si="253"/>
        <v>16.75</v>
      </c>
      <c r="L3247" s="1">
        <v>41005</v>
      </c>
      <c r="M3247">
        <v>17.170000000000002</v>
      </c>
      <c r="N3247">
        <v>17.22</v>
      </c>
      <c r="O3247">
        <v>16.690000000000001</v>
      </c>
      <c r="P3247">
        <v>16.75</v>
      </c>
      <c r="Q3247" t="s">
        <v>200</v>
      </c>
      <c r="R3247" s="2">
        <v>-2.5600000000000001E-2</v>
      </c>
    </row>
    <row r="3248" spans="1:18" x14ac:dyDescent="0.45">
      <c r="A3248" s="1">
        <f t="shared" si="254"/>
        <v>41004</v>
      </c>
      <c r="B3248">
        <f t="shared" si="250"/>
        <v>17.57</v>
      </c>
      <c r="C3248">
        <f t="shared" si="251"/>
        <v>17.89</v>
      </c>
      <c r="D3248">
        <f t="shared" si="252"/>
        <v>17.05</v>
      </c>
      <c r="E3248">
        <f t="shared" si="253"/>
        <v>17.190000000000001</v>
      </c>
      <c r="L3248" s="1">
        <v>41004</v>
      </c>
      <c r="M3248">
        <v>17.57</v>
      </c>
      <c r="N3248">
        <v>17.89</v>
      </c>
      <c r="O3248">
        <v>17.05</v>
      </c>
      <c r="P3248">
        <v>17.190000000000001</v>
      </c>
      <c r="Q3248" t="s">
        <v>979</v>
      </c>
      <c r="R3248" s="2">
        <v>-7.4999999999999997E-3</v>
      </c>
    </row>
    <row r="3249" spans="1:18" x14ac:dyDescent="0.45">
      <c r="A3249" s="1">
        <f t="shared" si="254"/>
        <v>41003</v>
      </c>
      <c r="B3249">
        <f t="shared" si="250"/>
        <v>17</v>
      </c>
      <c r="C3249">
        <f t="shared" si="251"/>
        <v>17.32</v>
      </c>
      <c r="D3249">
        <f t="shared" si="252"/>
        <v>16.82</v>
      </c>
      <c r="E3249">
        <f t="shared" si="253"/>
        <v>17.32</v>
      </c>
      <c r="L3249" s="1">
        <v>41003</v>
      </c>
      <c r="M3249">
        <v>17</v>
      </c>
      <c r="N3249">
        <v>17.32</v>
      </c>
      <c r="O3249">
        <v>16.82</v>
      </c>
      <c r="P3249">
        <v>17.32</v>
      </c>
      <c r="Q3249" t="s">
        <v>607</v>
      </c>
      <c r="R3249" s="2">
        <v>2.6100000000000002E-2</v>
      </c>
    </row>
    <row r="3250" spans="1:18" x14ac:dyDescent="0.45">
      <c r="A3250" s="1">
        <f t="shared" si="254"/>
        <v>41002</v>
      </c>
      <c r="B3250">
        <f t="shared" si="250"/>
        <v>17.079999999999998</v>
      </c>
      <c r="C3250">
        <f t="shared" si="251"/>
        <v>17.13</v>
      </c>
      <c r="D3250">
        <f t="shared" si="252"/>
        <v>16.87</v>
      </c>
      <c r="E3250">
        <f t="shared" si="253"/>
        <v>16.88</v>
      </c>
      <c r="L3250" s="1">
        <v>41002</v>
      </c>
      <c r="M3250">
        <v>17.079999999999998</v>
      </c>
      <c r="N3250">
        <v>17.13</v>
      </c>
      <c r="O3250">
        <v>16.87</v>
      </c>
      <c r="P3250">
        <v>16.88</v>
      </c>
      <c r="Q3250" t="s">
        <v>124</v>
      </c>
      <c r="R3250" s="2">
        <v>-2.9899999999999999E-2</v>
      </c>
    </row>
    <row r="3251" spans="1:18" x14ac:dyDescent="0.45">
      <c r="A3251" s="1">
        <f t="shared" si="254"/>
        <v>41001</v>
      </c>
      <c r="B3251">
        <f t="shared" si="250"/>
        <v>17.73</v>
      </c>
      <c r="C3251">
        <f t="shared" si="251"/>
        <v>17.84</v>
      </c>
      <c r="D3251">
        <f t="shared" si="252"/>
        <v>17.3</v>
      </c>
      <c r="E3251">
        <f t="shared" si="253"/>
        <v>17.399999999999999</v>
      </c>
      <c r="L3251" s="1">
        <v>41001</v>
      </c>
      <c r="M3251">
        <v>17.73</v>
      </c>
      <c r="N3251">
        <v>17.84</v>
      </c>
      <c r="O3251">
        <v>17.3</v>
      </c>
      <c r="P3251">
        <v>17.399999999999999</v>
      </c>
      <c r="Q3251" t="s">
        <v>11</v>
      </c>
      <c r="R3251" s="2">
        <v>-9.1000000000000004E-3</v>
      </c>
    </row>
    <row r="3252" spans="1:18" x14ac:dyDescent="0.45">
      <c r="A3252" s="1">
        <f t="shared" si="254"/>
        <v>40998</v>
      </c>
      <c r="B3252">
        <f t="shared" si="250"/>
        <v>17.559999999999999</v>
      </c>
      <c r="C3252">
        <f t="shared" si="251"/>
        <v>17.78</v>
      </c>
      <c r="D3252">
        <f t="shared" si="252"/>
        <v>17.3</v>
      </c>
      <c r="E3252">
        <f t="shared" si="253"/>
        <v>17.559999999999999</v>
      </c>
      <c r="L3252" s="1">
        <v>40998</v>
      </c>
      <c r="M3252">
        <v>17.559999999999999</v>
      </c>
      <c r="N3252">
        <v>17.78</v>
      </c>
      <c r="O3252">
        <v>17.3</v>
      </c>
      <c r="P3252">
        <v>17.559999999999999</v>
      </c>
      <c r="Q3252" t="s">
        <v>626</v>
      </c>
      <c r="R3252" s="2">
        <v>-1.24E-2</v>
      </c>
    </row>
    <row r="3253" spans="1:18" x14ac:dyDescent="0.45">
      <c r="A3253" s="1">
        <f t="shared" si="254"/>
        <v>40997</v>
      </c>
      <c r="B3253">
        <f t="shared" si="250"/>
        <v>17.63</v>
      </c>
      <c r="C3253">
        <f t="shared" si="251"/>
        <v>18.38</v>
      </c>
      <c r="D3253">
        <f t="shared" si="252"/>
        <v>17.579999999999998</v>
      </c>
      <c r="E3253">
        <f t="shared" si="253"/>
        <v>17.78</v>
      </c>
      <c r="L3253" s="1">
        <v>40997</v>
      </c>
      <c r="M3253">
        <v>17.63</v>
      </c>
      <c r="N3253">
        <v>18.38</v>
      </c>
      <c r="O3253">
        <v>17.579999999999998</v>
      </c>
      <c r="P3253">
        <v>17.78</v>
      </c>
      <c r="Q3253" t="s">
        <v>593</v>
      </c>
      <c r="R3253" s="2">
        <v>1.95E-2</v>
      </c>
    </row>
    <row r="3254" spans="1:18" x14ac:dyDescent="0.45">
      <c r="A3254" s="1">
        <f t="shared" si="254"/>
        <v>40996</v>
      </c>
      <c r="B3254">
        <f t="shared" si="250"/>
        <v>17.239999999999998</v>
      </c>
      <c r="C3254">
        <f t="shared" si="251"/>
        <v>17.440000000000001</v>
      </c>
      <c r="D3254">
        <f t="shared" si="252"/>
        <v>17.16</v>
      </c>
      <c r="E3254">
        <f t="shared" si="253"/>
        <v>17.440000000000001</v>
      </c>
      <c r="L3254" s="1">
        <v>40996</v>
      </c>
      <c r="M3254">
        <v>17.239999999999998</v>
      </c>
      <c r="N3254">
        <v>17.440000000000001</v>
      </c>
      <c r="O3254">
        <v>17.16</v>
      </c>
      <c r="P3254">
        <v>17.440000000000001</v>
      </c>
      <c r="Q3254" t="s">
        <v>593</v>
      </c>
      <c r="R3254" s="2">
        <v>1.9900000000000001E-2</v>
      </c>
    </row>
    <row r="3255" spans="1:18" x14ac:dyDescent="0.45">
      <c r="A3255" s="1">
        <f t="shared" si="254"/>
        <v>40995</v>
      </c>
      <c r="B3255">
        <f t="shared" si="250"/>
        <v>17.41</v>
      </c>
      <c r="C3255">
        <f t="shared" si="251"/>
        <v>17.440000000000001</v>
      </c>
      <c r="D3255">
        <f t="shared" si="252"/>
        <v>17.04</v>
      </c>
      <c r="E3255">
        <f t="shared" si="253"/>
        <v>17.100000000000001</v>
      </c>
      <c r="L3255" s="1">
        <v>40995</v>
      </c>
      <c r="M3255">
        <v>17.41</v>
      </c>
      <c r="N3255">
        <v>17.440000000000001</v>
      </c>
      <c r="O3255">
        <v>17.04</v>
      </c>
      <c r="P3255">
        <v>17.100000000000001</v>
      </c>
      <c r="Q3255" t="s">
        <v>28</v>
      </c>
      <c r="R3255" s="2">
        <v>-4.3099999999999999E-2</v>
      </c>
    </row>
    <row r="3256" spans="1:18" x14ac:dyDescent="0.45">
      <c r="A3256" s="1">
        <f t="shared" si="254"/>
        <v>40994</v>
      </c>
      <c r="B3256">
        <f t="shared" si="250"/>
        <v>17.71</v>
      </c>
      <c r="C3256">
        <f t="shared" si="251"/>
        <v>18.329999999999998</v>
      </c>
      <c r="D3256">
        <f t="shared" si="252"/>
        <v>17.670000000000002</v>
      </c>
      <c r="E3256">
        <f t="shared" si="253"/>
        <v>17.87</v>
      </c>
      <c r="L3256" s="1">
        <v>40994</v>
      </c>
      <c r="M3256">
        <v>17.71</v>
      </c>
      <c r="N3256">
        <v>18.329999999999998</v>
      </c>
      <c r="O3256">
        <v>17.670000000000002</v>
      </c>
      <c r="P3256">
        <v>17.87</v>
      </c>
      <c r="Q3256" t="s">
        <v>741</v>
      </c>
      <c r="R3256" s="2">
        <v>0.03</v>
      </c>
    </row>
    <row r="3257" spans="1:18" x14ac:dyDescent="0.45">
      <c r="A3257" s="1">
        <f t="shared" si="254"/>
        <v>40991</v>
      </c>
      <c r="B3257">
        <f t="shared" si="250"/>
        <v>17.739999999999998</v>
      </c>
      <c r="C3257">
        <f t="shared" si="251"/>
        <v>17.739999999999998</v>
      </c>
      <c r="D3257">
        <f t="shared" si="252"/>
        <v>17.23</v>
      </c>
      <c r="E3257">
        <f t="shared" si="253"/>
        <v>17.350000000000001</v>
      </c>
      <c r="L3257" s="1">
        <v>40991</v>
      </c>
      <c r="M3257">
        <v>17.739999999999998</v>
      </c>
      <c r="N3257">
        <v>17.739999999999998</v>
      </c>
      <c r="O3257">
        <v>17.23</v>
      </c>
      <c r="P3257">
        <v>17.350000000000001</v>
      </c>
      <c r="Q3257" t="s">
        <v>855</v>
      </c>
      <c r="R3257" s="2">
        <v>-1.1999999999999999E-3</v>
      </c>
    </row>
    <row r="3258" spans="1:18" x14ac:dyDescent="0.45">
      <c r="A3258" s="1">
        <f t="shared" si="254"/>
        <v>40990</v>
      </c>
      <c r="B3258">
        <f t="shared" si="250"/>
        <v>17.899999999999999</v>
      </c>
      <c r="C3258">
        <f t="shared" si="251"/>
        <v>17.940000000000001</v>
      </c>
      <c r="D3258">
        <f t="shared" si="252"/>
        <v>17.37</v>
      </c>
      <c r="E3258">
        <f t="shared" si="253"/>
        <v>17.37</v>
      </c>
      <c r="L3258" s="1">
        <v>40990</v>
      </c>
      <c r="M3258">
        <v>17.899999999999999</v>
      </c>
      <c r="N3258">
        <v>17.940000000000001</v>
      </c>
      <c r="O3258">
        <v>17.37</v>
      </c>
      <c r="P3258">
        <v>17.37</v>
      </c>
      <c r="Q3258" t="s">
        <v>159</v>
      </c>
      <c r="R3258" s="2">
        <v>-2.0299999999999999E-2</v>
      </c>
    </row>
    <row r="3259" spans="1:18" x14ac:dyDescent="0.45">
      <c r="A3259" s="1">
        <f t="shared" si="254"/>
        <v>40989</v>
      </c>
      <c r="B3259">
        <f t="shared" si="250"/>
        <v>18.3</v>
      </c>
      <c r="C3259">
        <f t="shared" si="251"/>
        <v>18.36</v>
      </c>
      <c r="D3259">
        <f t="shared" si="252"/>
        <v>17.670000000000002</v>
      </c>
      <c r="E3259">
        <f t="shared" si="253"/>
        <v>17.73</v>
      </c>
      <c r="L3259" s="1">
        <v>40989</v>
      </c>
      <c r="M3259">
        <v>18.3</v>
      </c>
      <c r="N3259">
        <v>18.36</v>
      </c>
      <c r="O3259">
        <v>17.670000000000002</v>
      </c>
      <c r="P3259">
        <v>17.73</v>
      </c>
      <c r="Q3259" t="s">
        <v>90</v>
      </c>
      <c r="R3259" s="2">
        <v>-7.7999999999999996E-3</v>
      </c>
    </row>
    <row r="3260" spans="1:18" x14ac:dyDescent="0.45">
      <c r="A3260" s="1">
        <f t="shared" si="254"/>
        <v>40988</v>
      </c>
      <c r="B3260">
        <f t="shared" si="250"/>
        <v>18.05</v>
      </c>
      <c r="C3260">
        <f t="shared" si="251"/>
        <v>18.91</v>
      </c>
      <c r="D3260">
        <f t="shared" si="252"/>
        <v>17.86</v>
      </c>
      <c r="E3260">
        <f t="shared" si="253"/>
        <v>17.87</v>
      </c>
      <c r="L3260" s="1">
        <v>40988</v>
      </c>
      <c r="M3260">
        <v>18.05</v>
      </c>
      <c r="N3260">
        <v>18.91</v>
      </c>
      <c r="O3260">
        <v>17.86</v>
      </c>
      <c r="P3260">
        <v>17.87</v>
      </c>
      <c r="Q3260" t="s">
        <v>488</v>
      </c>
      <c r="R3260" s="2">
        <v>-1.11E-2</v>
      </c>
    </row>
    <row r="3261" spans="1:18" x14ac:dyDescent="0.45">
      <c r="A3261" s="1">
        <f t="shared" si="254"/>
        <v>40987</v>
      </c>
      <c r="B3261">
        <f t="shared" si="250"/>
        <v>17.989999999999998</v>
      </c>
      <c r="C3261">
        <f t="shared" si="251"/>
        <v>18.190000000000001</v>
      </c>
      <c r="D3261">
        <f t="shared" si="252"/>
        <v>17.61</v>
      </c>
      <c r="E3261">
        <f t="shared" si="253"/>
        <v>18.07</v>
      </c>
      <c r="L3261" s="1">
        <v>40987</v>
      </c>
      <c r="M3261">
        <v>17.989999999999998</v>
      </c>
      <c r="N3261">
        <v>18.190000000000001</v>
      </c>
      <c r="O3261">
        <v>17.61</v>
      </c>
      <c r="P3261">
        <v>18.07</v>
      </c>
      <c r="Q3261" t="s">
        <v>208</v>
      </c>
      <c r="R3261" s="2">
        <v>2.3800000000000002E-2</v>
      </c>
    </row>
    <row r="3262" spans="1:18" x14ac:dyDescent="0.45">
      <c r="A3262" s="1">
        <f t="shared" si="254"/>
        <v>40984</v>
      </c>
      <c r="B3262">
        <f t="shared" si="250"/>
        <v>18.47</v>
      </c>
      <c r="C3262">
        <f t="shared" si="251"/>
        <v>18.57</v>
      </c>
      <c r="D3262">
        <f t="shared" si="252"/>
        <v>17.559999999999999</v>
      </c>
      <c r="E3262">
        <f t="shared" si="253"/>
        <v>17.649999999999999</v>
      </c>
      <c r="L3262" s="1">
        <v>40984</v>
      </c>
      <c r="M3262">
        <v>18.47</v>
      </c>
      <c r="N3262">
        <v>18.57</v>
      </c>
      <c r="O3262">
        <v>17.559999999999999</v>
      </c>
      <c r="P3262">
        <v>17.649999999999999</v>
      </c>
      <c r="Q3262" t="s">
        <v>185</v>
      </c>
      <c r="R3262" s="2">
        <v>-4.2299999999999997E-2</v>
      </c>
    </row>
    <row r="3263" spans="1:18" x14ac:dyDescent="0.45">
      <c r="A3263" s="1">
        <f t="shared" si="254"/>
        <v>40983</v>
      </c>
      <c r="B3263">
        <f t="shared" si="250"/>
        <v>18.25</v>
      </c>
      <c r="C3263">
        <f t="shared" si="251"/>
        <v>18.7</v>
      </c>
      <c r="D3263">
        <f t="shared" si="252"/>
        <v>18.239999999999998</v>
      </c>
      <c r="E3263">
        <f t="shared" si="253"/>
        <v>18.43</v>
      </c>
      <c r="L3263" s="1">
        <v>40983</v>
      </c>
      <c r="M3263">
        <v>18.25</v>
      </c>
      <c r="N3263">
        <v>18.7</v>
      </c>
      <c r="O3263">
        <v>18.239999999999998</v>
      </c>
      <c r="P3263">
        <v>18.43</v>
      </c>
      <c r="Q3263" t="s">
        <v>747</v>
      </c>
      <c r="R3263" s="2">
        <v>8.2000000000000007E-3</v>
      </c>
    </row>
    <row r="3264" spans="1:18" x14ac:dyDescent="0.45">
      <c r="A3264" s="1">
        <f t="shared" si="254"/>
        <v>40982</v>
      </c>
      <c r="B3264">
        <f t="shared" si="250"/>
        <v>18.010000000000002</v>
      </c>
      <c r="C3264">
        <f t="shared" si="251"/>
        <v>18.32</v>
      </c>
      <c r="D3264">
        <f t="shared" si="252"/>
        <v>17.84</v>
      </c>
      <c r="E3264">
        <f t="shared" si="253"/>
        <v>18.28</v>
      </c>
      <c r="L3264" s="1">
        <v>40982</v>
      </c>
      <c r="M3264">
        <v>18.010000000000002</v>
      </c>
      <c r="N3264">
        <v>18.32</v>
      </c>
      <c r="O3264">
        <v>17.84</v>
      </c>
      <c r="P3264">
        <v>18.28</v>
      </c>
      <c r="Q3264" t="s">
        <v>480</v>
      </c>
      <c r="R3264" s="2">
        <v>8.8000000000000005E-3</v>
      </c>
    </row>
    <row r="3265" spans="1:18" x14ac:dyDescent="0.45">
      <c r="A3265" s="1">
        <f t="shared" si="254"/>
        <v>40981</v>
      </c>
      <c r="B3265">
        <f t="shared" si="250"/>
        <v>18.260000000000002</v>
      </c>
      <c r="C3265">
        <f t="shared" si="251"/>
        <v>18.54</v>
      </c>
      <c r="D3265">
        <f t="shared" si="252"/>
        <v>18.09</v>
      </c>
      <c r="E3265">
        <f t="shared" si="253"/>
        <v>18.12</v>
      </c>
      <c r="L3265" s="1">
        <v>40981</v>
      </c>
      <c r="M3265">
        <v>18.260000000000002</v>
      </c>
      <c r="N3265">
        <v>18.54</v>
      </c>
      <c r="O3265">
        <v>18.09</v>
      </c>
      <c r="P3265">
        <v>18.12</v>
      </c>
      <c r="Q3265" t="s">
        <v>822</v>
      </c>
      <c r="R3265" s="2">
        <v>-3.9699999999999999E-2</v>
      </c>
    </row>
    <row r="3266" spans="1:18" x14ac:dyDescent="0.45">
      <c r="A3266" s="1">
        <f t="shared" si="254"/>
        <v>40980</v>
      </c>
      <c r="B3266">
        <f t="shared" ref="B3266:B3329" si="255">M3266</f>
        <v>18.940000000000001</v>
      </c>
      <c r="C3266">
        <f t="shared" ref="C3266:C3329" si="256">N3266</f>
        <v>19.11</v>
      </c>
      <c r="D3266">
        <f t="shared" ref="D3266:D3329" si="257">O3266</f>
        <v>18.52</v>
      </c>
      <c r="E3266">
        <f t="shared" ref="E3266:E3329" si="258">P3266</f>
        <v>18.87</v>
      </c>
      <c r="L3266" s="1">
        <v>40980</v>
      </c>
      <c r="M3266">
        <v>18.940000000000001</v>
      </c>
      <c r="N3266">
        <v>19.11</v>
      </c>
      <c r="O3266">
        <v>18.52</v>
      </c>
      <c r="P3266">
        <v>18.87</v>
      </c>
      <c r="Q3266" t="s">
        <v>985</v>
      </c>
      <c r="R3266" s="2">
        <v>4.4299999999999999E-2</v>
      </c>
    </row>
    <row r="3267" spans="1:18" x14ac:dyDescent="0.45">
      <c r="A3267" s="1">
        <f t="shared" ref="A3267:A3330" si="259">L3267</f>
        <v>40977</v>
      </c>
      <c r="B3267">
        <f t="shared" si="255"/>
        <v>19.329999999999998</v>
      </c>
      <c r="C3267">
        <f t="shared" si="256"/>
        <v>19.559999999999999</v>
      </c>
      <c r="D3267">
        <f t="shared" si="257"/>
        <v>18.010000000000002</v>
      </c>
      <c r="E3267">
        <f t="shared" si="258"/>
        <v>18.07</v>
      </c>
      <c r="L3267" s="1">
        <v>40977</v>
      </c>
      <c r="M3267">
        <v>19.329999999999998</v>
      </c>
      <c r="N3267">
        <v>19.559999999999999</v>
      </c>
      <c r="O3267">
        <v>18.010000000000002</v>
      </c>
      <c r="P3267">
        <v>18.07</v>
      </c>
      <c r="Q3267" t="s">
        <v>350</v>
      </c>
      <c r="R3267" s="2">
        <v>-9.2399999999999996E-2</v>
      </c>
    </row>
    <row r="3268" spans="1:18" x14ac:dyDescent="0.45">
      <c r="A3268" s="1">
        <f t="shared" si="259"/>
        <v>40976</v>
      </c>
      <c r="B3268">
        <f t="shared" si="255"/>
        <v>20.77</v>
      </c>
      <c r="C3268">
        <f t="shared" si="256"/>
        <v>20.93</v>
      </c>
      <c r="D3268">
        <f t="shared" si="257"/>
        <v>19.850000000000001</v>
      </c>
      <c r="E3268">
        <f t="shared" si="258"/>
        <v>19.91</v>
      </c>
      <c r="L3268" s="1">
        <v>40976</v>
      </c>
      <c r="M3268">
        <v>20.77</v>
      </c>
      <c r="N3268">
        <v>20.93</v>
      </c>
      <c r="O3268">
        <v>19.850000000000001</v>
      </c>
      <c r="P3268">
        <v>19.91</v>
      </c>
      <c r="Q3268" t="s">
        <v>1102</v>
      </c>
      <c r="R3268" s="2">
        <v>-4.5100000000000001E-2</v>
      </c>
    </row>
    <row r="3269" spans="1:18" x14ac:dyDescent="0.45">
      <c r="A3269" s="1">
        <f t="shared" si="259"/>
        <v>40975</v>
      </c>
      <c r="B3269">
        <f t="shared" si="255"/>
        <v>20.67</v>
      </c>
      <c r="C3269">
        <f t="shared" si="256"/>
        <v>20.97</v>
      </c>
      <c r="D3269">
        <f t="shared" si="257"/>
        <v>19.97</v>
      </c>
      <c r="E3269">
        <f t="shared" si="258"/>
        <v>20.85</v>
      </c>
      <c r="L3269" s="1">
        <v>40975</v>
      </c>
      <c r="M3269">
        <v>20.67</v>
      </c>
      <c r="N3269">
        <v>20.97</v>
      </c>
      <c r="O3269">
        <v>19.97</v>
      </c>
      <c r="P3269">
        <v>20.85</v>
      </c>
      <c r="Q3269" t="s">
        <v>465</v>
      </c>
      <c r="R3269" s="2">
        <v>7.7499999999999999E-2</v>
      </c>
    </row>
    <row r="3270" spans="1:18" x14ac:dyDescent="0.45">
      <c r="A3270" s="1">
        <f t="shared" si="259"/>
        <v>40974</v>
      </c>
      <c r="B3270">
        <f t="shared" si="255"/>
        <v>18.96</v>
      </c>
      <c r="C3270">
        <f t="shared" si="256"/>
        <v>20</v>
      </c>
      <c r="D3270">
        <f t="shared" si="257"/>
        <v>18.84</v>
      </c>
      <c r="E3270">
        <f t="shared" si="258"/>
        <v>19.350000000000001</v>
      </c>
      <c r="L3270" s="1">
        <v>40974</v>
      </c>
      <c r="M3270">
        <v>18.96</v>
      </c>
      <c r="N3270">
        <v>20</v>
      </c>
      <c r="O3270">
        <v>18.84</v>
      </c>
      <c r="P3270">
        <v>19.350000000000001</v>
      </c>
      <c r="Q3270" t="s">
        <v>193</v>
      </c>
      <c r="R3270" s="2">
        <v>5.1999999999999998E-3</v>
      </c>
    </row>
    <row r="3271" spans="1:18" x14ac:dyDescent="0.45">
      <c r="A3271" s="1">
        <f t="shared" si="259"/>
        <v>40973</v>
      </c>
      <c r="B3271">
        <f t="shared" si="255"/>
        <v>19.27</v>
      </c>
      <c r="C3271">
        <f t="shared" si="256"/>
        <v>19.510000000000002</v>
      </c>
      <c r="D3271">
        <f t="shared" si="257"/>
        <v>18.87</v>
      </c>
      <c r="E3271">
        <f t="shared" si="258"/>
        <v>19.25</v>
      </c>
      <c r="L3271" s="1">
        <v>40973</v>
      </c>
      <c r="M3271">
        <v>19.27</v>
      </c>
      <c r="N3271">
        <v>19.510000000000002</v>
      </c>
      <c r="O3271">
        <v>18.87</v>
      </c>
      <c r="P3271">
        <v>19.25</v>
      </c>
      <c r="Q3271" t="s">
        <v>691</v>
      </c>
      <c r="R3271" s="2">
        <v>3.27E-2</v>
      </c>
    </row>
    <row r="3272" spans="1:18" x14ac:dyDescent="0.45">
      <c r="A3272" s="1">
        <f t="shared" si="259"/>
        <v>40970</v>
      </c>
      <c r="B3272">
        <f t="shared" si="255"/>
        <v>19.25</v>
      </c>
      <c r="C3272">
        <f t="shared" si="256"/>
        <v>19.309999999999999</v>
      </c>
      <c r="D3272">
        <f t="shared" si="257"/>
        <v>18.559999999999999</v>
      </c>
      <c r="E3272">
        <f t="shared" si="258"/>
        <v>18.64</v>
      </c>
      <c r="L3272" s="1">
        <v>40970</v>
      </c>
      <c r="M3272">
        <v>19.25</v>
      </c>
      <c r="N3272">
        <v>19.309999999999999</v>
      </c>
      <c r="O3272">
        <v>18.559999999999999</v>
      </c>
      <c r="P3272">
        <v>18.64</v>
      </c>
      <c r="Q3272" t="s">
        <v>298</v>
      </c>
      <c r="R3272" s="2">
        <v>-3.9199999999999999E-2</v>
      </c>
    </row>
    <row r="3273" spans="1:18" x14ac:dyDescent="0.45">
      <c r="A3273" s="1">
        <f t="shared" si="259"/>
        <v>40968</v>
      </c>
      <c r="B3273">
        <f t="shared" si="255"/>
        <v>19.84</v>
      </c>
      <c r="C3273">
        <f t="shared" si="256"/>
        <v>19.989999999999998</v>
      </c>
      <c r="D3273">
        <f t="shared" si="257"/>
        <v>19.399999999999999</v>
      </c>
      <c r="E3273">
        <f t="shared" si="258"/>
        <v>19.399999999999999</v>
      </c>
      <c r="L3273" s="1">
        <v>40968</v>
      </c>
      <c r="M3273">
        <v>19.84</v>
      </c>
      <c r="N3273">
        <v>19.989999999999998</v>
      </c>
      <c r="O3273">
        <v>19.399999999999999</v>
      </c>
      <c r="P3273">
        <v>19.399999999999999</v>
      </c>
      <c r="Q3273" t="s">
        <v>1102</v>
      </c>
      <c r="R3273" s="2">
        <v>-4.6199999999999998E-2</v>
      </c>
    </row>
    <row r="3274" spans="1:18" x14ac:dyDescent="0.45">
      <c r="A3274" s="1">
        <f t="shared" si="259"/>
        <v>40967</v>
      </c>
      <c r="B3274">
        <f t="shared" si="255"/>
        <v>20.91</v>
      </c>
      <c r="C3274">
        <f t="shared" si="256"/>
        <v>21.21</v>
      </c>
      <c r="D3274">
        <f t="shared" si="257"/>
        <v>20.29</v>
      </c>
      <c r="E3274">
        <f t="shared" si="258"/>
        <v>20.34</v>
      </c>
      <c r="L3274" s="1">
        <v>40967</v>
      </c>
      <c r="M3274">
        <v>20.91</v>
      </c>
      <c r="N3274">
        <v>21.21</v>
      </c>
      <c r="O3274">
        <v>20.29</v>
      </c>
      <c r="P3274">
        <v>20.34</v>
      </c>
      <c r="Q3274" t="s">
        <v>624</v>
      </c>
      <c r="R3274" s="2">
        <v>-5.57E-2</v>
      </c>
    </row>
    <row r="3275" spans="1:18" x14ac:dyDescent="0.45">
      <c r="A3275" s="1">
        <f t="shared" si="259"/>
        <v>40966</v>
      </c>
      <c r="B3275">
        <f t="shared" si="255"/>
        <v>21.27</v>
      </c>
      <c r="C3275">
        <f t="shared" si="256"/>
        <v>22.07</v>
      </c>
      <c r="D3275">
        <f t="shared" si="257"/>
        <v>21.14</v>
      </c>
      <c r="E3275">
        <f t="shared" si="258"/>
        <v>21.54</v>
      </c>
      <c r="L3275" s="1">
        <v>40966</v>
      </c>
      <c r="M3275">
        <v>21.27</v>
      </c>
      <c r="N3275">
        <v>22.07</v>
      </c>
      <c r="O3275">
        <v>21.14</v>
      </c>
      <c r="P3275">
        <v>21.54</v>
      </c>
      <c r="Q3275" t="s">
        <v>74</v>
      </c>
      <c r="R3275" s="2">
        <v>6.1600000000000002E-2</v>
      </c>
    </row>
    <row r="3276" spans="1:18" x14ac:dyDescent="0.45">
      <c r="A3276" s="1">
        <f t="shared" si="259"/>
        <v>40963</v>
      </c>
      <c r="B3276">
        <f t="shared" si="255"/>
        <v>21.27</v>
      </c>
      <c r="C3276">
        <f t="shared" si="256"/>
        <v>21.38</v>
      </c>
      <c r="D3276">
        <f t="shared" si="257"/>
        <v>20.28</v>
      </c>
      <c r="E3276">
        <f t="shared" si="258"/>
        <v>20.29</v>
      </c>
      <c r="L3276" s="1">
        <v>40963</v>
      </c>
      <c r="M3276">
        <v>21.27</v>
      </c>
      <c r="N3276">
        <v>21.38</v>
      </c>
      <c r="O3276">
        <v>20.28</v>
      </c>
      <c r="P3276">
        <v>20.29</v>
      </c>
      <c r="Q3276" t="s">
        <v>845</v>
      </c>
      <c r="R3276" s="2">
        <v>-3.7499999999999999E-2</v>
      </c>
    </row>
    <row r="3277" spans="1:18" x14ac:dyDescent="0.45">
      <c r="A3277" s="1">
        <f t="shared" si="259"/>
        <v>40962</v>
      </c>
      <c r="B3277">
        <f t="shared" si="255"/>
        <v>21.56</v>
      </c>
      <c r="C3277">
        <f t="shared" si="256"/>
        <v>22.02</v>
      </c>
      <c r="D3277">
        <f t="shared" si="257"/>
        <v>21.04</v>
      </c>
      <c r="E3277">
        <f t="shared" si="258"/>
        <v>21.08</v>
      </c>
      <c r="L3277" s="1">
        <v>40962</v>
      </c>
      <c r="M3277">
        <v>21.56</v>
      </c>
      <c r="N3277">
        <v>22.02</v>
      </c>
      <c r="O3277">
        <v>21.04</v>
      </c>
      <c r="P3277">
        <v>21.08</v>
      </c>
      <c r="Q3277" t="s">
        <v>833</v>
      </c>
      <c r="R3277" s="2">
        <v>3.8E-3</v>
      </c>
    </row>
    <row r="3278" spans="1:18" x14ac:dyDescent="0.45">
      <c r="A3278" s="1">
        <f t="shared" si="259"/>
        <v>40961</v>
      </c>
      <c r="B3278">
        <f t="shared" si="255"/>
        <v>21.37</v>
      </c>
      <c r="C3278">
        <f t="shared" si="256"/>
        <v>21.6</v>
      </c>
      <c r="D3278">
        <f t="shared" si="257"/>
        <v>20.93</v>
      </c>
      <c r="E3278">
        <f t="shared" si="258"/>
        <v>21</v>
      </c>
      <c r="L3278" s="1">
        <v>40961</v>
      </c>
      <c r="M3278">
        <v>21.37</v>
      </c>
      <c r="N3278">
        <v>21.6</v>
      </c>
      <c r="O3278">
        <v>20.93</v>
      </c>
      <c r="P3278">
        <v>21</v>
      </c>
      <c r="Q3278" t="s">
        <v>611</v>
      </c>
      <c r="R3278" s="2">
        <v>-8.0000000000000002E-3</v>
      </c>
    </row>
    <row r="3279" spans="1:18" x14ac:dyDescent="0.45">
      <c r="A3279" s="1">
        <f t="shared" si="259"/>
        <v>40960</v>
      </c>
      <c r="B3279">
        <f t="shared" si="255"/>
        <v>21.14</v>
      </c>
      <c r="C3279">
        <f t="shared" si="256"/>
        <v>22.06</v>
      </c>
      <c r="D3279">
        <f t="shared" si="257"/>
        <v>21</v>
      </c>
      <c r="E3279">
        <f t="shared" si="258"/>
        <v>21.17</v>
      </c>
      <c r="L3279" s="1">
        <v>40960</v>
      </c>
      <c r="M3279">
        <v>21.14</v>
      </c>
      <c r="N3279">
        <v>22.06</v>
      </c>
      <c r="O3279">
        <v>21</v>
      </c>
      <c r="P3279">
        <v>21.17</v>
      </c>
      <c r="Q3279" t="s">
        <v>86</v>
      </c>
      <c r="R3279" s="2">
        <v>8.0999999999999996E-3</v>
      </c>
    </row>
    <row r="3280" spans="1:18" x14ac:dyDescent="0.45">
      <c r="A3280" s="1">
        <f t="shared" si="259"/>
        <v>40959</v>
      </c>
      <c r="B3280">
        <f t="shared" si="255"/>
        <v>20.75</v>
      </c>
      <c r="C3280">
        <f t="shared" si="256"/>
        <v>21.34</v>
      </c>
      <c r="D3280">
        <f t="shared" si="257"/>
        <v>20.73</v>
      </c>
      <c r="E3280">
        <f t="shared" si="258"/>
        <v>21</v>
      </c>
      <c r="L3280" s="1">
        <v>40959</v>
      </c>
      <c r="M3280">
        <v>20.75</v>
      </c>
      <c r="N3280">
        <v>21.34</v>
      </c>
      <c r="O3280">
        <v>20.73</v>
      </c>
      <c r="P3280">
        <v>21</v>
      </c>
      <c r="Q3280" t="s">
        <v>243</v>
      </c>
      <c r="R3280" s="2">
        <v>4.2700000000000002E-2</v>
      </c>
    </row>
    <row r="3281" spans="1:18" x14ac:dyDescent="0.45">
      <c r="A3281" s="1">
        <f t="shared" si="259"/>
        <v>40956</v>
      </c>
      <c r="B3281">
        <f t="shared" si="255"/>
        <v>20.149999999999999</v>
      </c>
      <c r="C3281">
        <f t="shared" si="256"/>
        <v>20.59</v>
      </c>
      <c r="D3281">
        <f t="shared" si="257"/>
        <v>20.07</v>
      </c>
      <c r="E3281">
        <f t="shared" si="258"/>
        <v>20.14</v>
      </c>
      <c r="L3281" s="1">
        <v>40956</v>
      </c>
      <c r="M3281">
        <v>20.149999999999999</v>
      </c>
      <c r="N3281">
        <v>20.59</v>
      </c>
      <c r="O3281">
        <v>20.07</v>
      </c>
      <c r="P3281">
        <v>20.14</v>
      </c>
      <c r="Q3281" t="s">
        <v>825</v>
      </c>
      <c r="R3281" s="2">
        <v>-5.45E-2</v>
      </c>
    </row>
    <row r="3282" spans="1:18" x14ac:dyDescent="0.45">
      <c r="A3282" s="1">
        <f t="shared" si="259"/>
        <v>40955</v>
      </c>
      <c r="B3282">
        <f t="shared" si="255"/>
        <v>20.45</v>
      </c>
      <c r="C3282">
        <f t="shared" si="256"/>
        <v>21.34</v>
      </c>
      <c r="D3282">
        <f t="shared" si="257"/>
        <v>20.29</v>
      </c>
      <c r="E3282">
        <f t="shared" si="258"/>
        <v>21.3</v>
      </c>
      <c r="L3282" s="1">
        <v>40955</v>
      </c>
      <c r="M3282">
        <v>20.45</v>
      </c>
      <c r="N3282">
        <v>21.34</v>
      </c>
      <c r="O3282">
        <v>20.29</v>
      </c>
      <c r="P3282">
        <v>21.3</v>
      </c>
      <c r="Q3282" t="s">
        <v>916</v>
      </c>
      <c r="R3282" s="2">
        <v>7.4700000000000003E-2</v>
      </c>
    </row>
    <row r="3283" spans="1:18" x14ac:dyDescent="0.45">
      <c r="A3283" s="1">
        <f t="shared" si="259"/>
        <v>40954</v>
      </c>
      <c r="B3283">
        <f t="shared" si="255"/>
        <v>19.87</v>
      </c>
      <c r="C3283">
        <f t="shared" si="256"/>
        <v>19.940000000000001</v>
      </c>
      <c r="D3283">
        <f t="shared" si="257"/>
        <v>19.62</v>
      </c>
      <c r="E3283">
        <f t="shared" si="258"/>
        <v>19.82</v>
      </c>
      <c r="L3283" s="1">
        <v>40954</v>
      </c>
      <c r="M3283">
        <v>19.87</v>
      </c>
      <c r="N3283">
        <v>19.940000000000001</v>
      </c>
      <c r="O3283">
        <v>19.62</v>
      </c>
      <c r="P3283">
        <v>19.82</v>
      </c>
      <c r="Q3283" t="s">
        <v>10</v>
      </c>
      <c r="R3283" s="2">
        <v>-2.0299999999999999E-2</v>
      </c>
    </row>
    <row r="3284" spans="1:18" x14ac:dyDescent="0.45">
      <c r="A3284" s="1">
        <f t="shared" si="259"/>
        <v>40953</v>
      </c>
      <c r="B3284">
        <f t="shared" si="255"/>
        <v>21.34</v>
      </c>
      <c r="C3284">
        <f t="shared" si="256"/>
        <v>21.35</v>
      </c>
      <c r="D3284">
        <f t="shared" si="257"/>
        <v>20.23</v>
      </c>
      <c r="E3284">
        <f t="shared" si="258"/>
        <v>20.23</v>
      </c>
      <c r="L3284" s="1">
        <v>40953</v>
      </c>
      <c r="M3284">
        <v>21.34</v>
      </c>
      <c r="N3284">
        <v>21.35</v>
      </c>
      <c r="O3284">
        <v>20.23</v>
      </c>
      <c r="P3284">
        <v>20.23</v>
      </c>
      <c r="Q3284" t="s">
        <v>918</v>
      </c>
      <c r="R3284" s="2">
        <v>-5.11E-2</v>
      </c>
    </row>
    <row r="3285" spans="1:18" x14ac:dyDescent="0.45">
      <c r="A3285" s="1">
        <f t="shared" si="259"/>
        <v>40952</v>
      </c>
      <c r="B3285">
        <f t="shared" si="255"/>
        <v>21.91</v>
      </c>
      <c r="C3285">
        <f t="shared" si="256"/>
        <v>22.2</v>
      </c>
      <c r="D3285">
        <f t="shared" si="257"/>
        <v>21.32</v>
      </c>
      <c r="E3285">
        <f t="shared" si="258"/>
        <v>21.32</v>
      </c>
      <c r="L3285" s="1">
        <v>40952</v>
      </c>
      <c r="M3285">
        <v>21.91</v>
      </c>
      <c r="N3285">
        <v>22.2</v>
      </c>
      <c r="O3285">
        <v>21.32</v>
      </c>
      <c r="P3285">
        <v>21.32</v>
      </c>
      <c r="Q3285" t="s">
        <v>1087</v>
      </c>
      <c r="R3285" s="2">
        <v>-1.11E-2</v>
      </c>
    </row>
    <row r="3286" spans="1:18" x14ac:dyDescent="0.45">
      <c r="A3286" s="1">
        <f t="shared" si="259"/>
        <v>40949</v>
      </c>
      <c r="B3286">
        <f t="shared" si="255"/>
        <v>21.91</v>
      </c>
      <c r="C3286">
        <f t="shared" si="256"/>
        <v>22.55</v>
      </c>
      <c r="D3286">
        <f t="shared" si="257"/>
        <v>21.03</v>
      </c>
      <c r="E3286">
        <f t="shared" si="258"/>
        <v>21.56</v>
      </c>
      <c r="L3286" s="1">
        <v>40949</v>
      </c>
      <c r="M3286">
        <v>21.91</v>
      </c>
      <c r="N3286">
        <v>22.55</v>
      </c>
      <c r="O3286">
        <v>21.03</v>
      </c>
      <c r="P3286">
        <v>21.56</v>
      </c>
      <c r="Q3286" t="s">
        <v>488</v>
      </c>
      <c r="R3286" s="2">
        <v>-9.1999999999999998E-3</v>
      </c>
    </row>
    <row r="3287" spans="1:18" x14ac:dyDescent="0.45">
      <c r="A3287" s="1">
        <f t="shared" si="259"/>
        <v>40948</v>
      </c>
      <c r="B3287">
        <f t="shared" si="255"/>
        <v>21.35</v>
      </c>
      <c r="C3287">
        <f t="shared" si="256"/>
        <v>22.54</v>
      </c>
      <c r="D3287">
        <f t="shared" si="257"/>
        <v>21.17</v>
      </c>
      <c r="E3287">
        <f t="shared" si="258"/>
        <v>21.76</v>
      </c>
      <c r="L3287" s="1">
        <v>40948</v>
      </c>
      <c r="M3287">
        <v>21.35</v>
      </c>
      <c r="N3287">
        <v>22.54</v>
      </c>
      <c r="O3287">
        <v>21.17</v>
      </c>
      <c r="P3287">
        <v>21.76</v>
      </c>
      <c r="Q3287" t="s">
        <v>462</v>
      </c>
      <c r="R3287" s="2">
        <v>1.8700000000000001E-2</v>
      </c>
    </row>
    <row r="3288" spans="1:18" x14ac:dyDescent="0.45">
      <c r="A3288" s="1">
        <f t="shared" si="259"/>
        <v>40947</v>
      </c>
      <c r="B3288">
        <f t="shared" si="255"/>
        <v>22.16</v>
      </c>
      <c r="C3288">
        <f t="shared" si="256"/>
        <v>22.16</v>
      </c>
      <c r="D3288">
        <f t="shared" si="257"/>
        <v>20.97</v>
      </c>
      <c r="E3288">
        <f t="shared" si="258"/>
        <v>21.36</v>
      </c>
      <c r="L3288" s="1">
        <v>40947</v>
      </c>
      <c r="M3288">
        <v>22.16</v>
      </c>
      <c r="N3288">
        <v>22.16</v>
      </c>
      <c r="O3288">
        <v>20.97</v>
      </c>
      <c r="P3288">
        <v>21.36</v>
      </c>
      <c r="Q3288" t="s">
        <v>614</v>
      </c>
      <c r="R3288" s="2">
        <v>-3.6499999999999998E-2</v>
      </c>
    </row>
    <row r="3289" spans="1:18" x14ac:dyDescent="0.45">
      <c r="A3289" s="1">
        <f t="shared" si="259"/>
        <v>40946</v>
      </c>
      <c r="B3289">
        <f t="shared" si="255"/>
        <v>22.82</v>
      </c>
      <c r="C3289">
        <f t="shared" si="256"/>
        <v>22.95</v>
      </c>
      <c r="D3289">
        <f t="shared" si="257"/>
        <v>22.17</v>
      </c>
      <c r="E3289">
        <f t="shared" si="258"/>
        <v>22.17</v>
      </c>
      <c r="L3289" s="1">
        <v>40946</v>
      </c>
      <c r="M3289">
        <v>22.82</v>
      </c>
      <c r="N3289">
        <v>22.95</v>
      </c>
      <c r="O3289">
        <v>22.17</v>
      </c>
      <c r="P3289">
        <v>22.17</v>
      </c>
      <c r="Q3289" t="s">
        <v>912</v>
      </c>
      <c r="R3289" s="2">
        <v>-5.4600000000000003E-2</v>
      </c>
    </row>
    <row r="3290" spans="1:18" x14ac:dyDescent="0.45">
      <c r="A3290" s="1">
        <f t="shared" si="259"/>
        <v>40945</v>
      </c>
      <c r="B3290">
        <f t="shared" si="255"/>
        <v>23.04</v>
      </c>
      <c r="C3290">
        <f t="shared" si="256"/>
        <v>23.88</v>
      </c>
      <c r="D3290">
        <f t="shared" si="257"/>
        <v>22.54</v>
      </c>
      <c r="E3290">
        <f t="shared" si="258"/>
        <v>23.45</v>
      </c>
      <c r="L3290" s="1">
        <v>40945</v>
      </c>
      <c r="M3290">
        <v>23.04</v>
      </c>
      <c r="N3290">
        <v>23.88</v>
      </c>
      <c r="O3290">
        <v>22.54</v>
      </c>
      <c r="P3290">
        <v>23.45</v>
      </c>
      <c r="Q3290" t="s">
        <v>186</v>
      </c>
      <c r="R3290" s="2">
        <v>2.63E-2</v>
      </c>
    </row>
    <row r="3291" spans="1:18" x14ac:dyDescent="0.45">
      <c r="A3291" s="1">
        <f t="shared" si="259"/>
        <v>40942</v>
      </c>
      <c r="B3291">
        <f t="shared" si="255"/>
        <v>23.02</v>
      </c>
      <c r="C3291">
        <f t="shared" si="256"/>
        <v>23.39</v>
      </c>
      <c r="D3291">
        <f t="shared" si="257"/>
        <v>22.69</v>
      </c>
      <c r="E3291">
        <f t="shared" si="258"/>
        <v>22.85</v>
      </c>
      <c r="L3291" s="1">
        <v>40942</v>
      </c>
      <c r="M3291">
        <v>23.02</v>
      </c>
      <c r="N3291">
        <v>23.39</v>
      </c>
      <c r="O3291">
        <v>22.69</v>
      </c>
      <c r="P3291">
        <v>22.85</v>
      </c>
      <c r="Q3291" t="s">
        <v>396</v>
      </c>
      <c r="R3291" s="2">
        <v>-1.6999999999999999E-3</v>
      </c>
    </row>
    <row r="3292" spans="1:18" x14ac:dyDescent="0.45">
      <c r="A3292" s="1">
        <f t="shared" si="259"/>
        <v>40941</v>
      </c>
      <c r="B3292">
        <f t="shared" si="255"/>
        <v>22.87</v>
      </c>
      <c r="C3292">
        <f t="shared" si="256"/>
        <v>23.25</v>
      </c>
      <c r="D3292">
        <f t="shared" si="257"/>
        <v>22.54</v>
      </c>
      <c r="E3292">
        <f t="shared" si="258"/>
        <v>22.89</v>
      </c>
      <c r="L3292" s="1">
        <v>40941</v>
      </c>
      <c r="M3292">
        <v>22.87</v>
      </c>
      <c r="N3292">
        <v>23.25</v>
      </c>
      <c r="O3292">
        <v>22.54</v>
      </c>
      <c r="P3292">
        <v>22.89</v>
      </c>
      <c r="Q3292" t="s">
        <v>242</v>
      </c>
      <c r="R3292" s="2">
        <v>-2.35E-2</v>
      </c>
    </row>
    <row r="3293" spans="1:18" x14ac:dyDescent="0.45">
      <c r="A3293" s="1">
        <f t="shared" si="259"/>
        <v>40940</v>
      </c>
      <c r="B3293">
        <f t="shared" si="255"/>
        <v>23.4</v>
      </c>
      <c r="C3293">
        <f t="shared" si="256"/>
        <v>23.86</v>
      </c>
      <c r="D3293">
        <f t="shared" si="257"/>
        <v>23.26</v>
      </c>
      <c r="E3293">
        <f t="shared" si="258"/>
        <v>23.44</v>
      </c>
      <c r="L3293" s="1">
        <v>40940</v>
      </c>
      <c r="M3293">
        <v>23.4</v>
      </c>
      <c r="N3293">
        <v>23.86</v>
      </c>
      <c r="O3293">
        <v>23.26</v>
      </c>
      <c r="P3293">
        <v>23.44</v>
      </c>
      <c r="Q3293" t="s">
        <v>833</v>
      </c>
      <c r="R3293" s="2">
        <v>3.3999999999999998E-3</v>
      </c>
    </row>
    <row r="3294" spans="1:18" x14ac:dyDescent="0.45">
      <c r="A3294" s="1">
        <f t="shared" si="259"/>
        <v>40939</v>
      </c>
      <c r="B3294">
        <f t="shared" si="255"/>
        <v>24.15</v>
      </c>
      <c r="C3294">
        <f t="shared" si="256"/>
        <v>24.15</v>
      </c>
      <c r="D3294">
        <f t="shared" si="257"/>
        <v>23.24</v>
      </c>
      <c r="E3294">
        <f t="shared" si="258"/>
        <v>23.36</v>
      </c>
      <c r="L3294" s="1">
        <v>40939</v>
      </c>
      <c r="M3294">
        <v>24.15</v>
      </c>
      <c r="N3294">
        <v>24.15</v>
      </c>
      <c r="O3294">
        <v>23.24</v>
      </c>
      <c r="P3294">
        <v>23.36</v>
      </c>
      <c r="Q3294" t="s">
        <v>245</v>
      </c>
      <c r="R3294" s="2">
        <v>-4.2999999999999997E-2</v>
      </c>
    </row>
    <row r="3295" spans="1:18" x14ac:dyDescent="0.45">
      <c r="A3295" s="1">
        <f t="shared" si="259"/>
        <v>40938</v>
      </c>
      <c r="B3295">
        <f t="shared" si="255"/>
        <v>24.71</v>
      </c>
      <c r="C3295">
        <f t="shared" si="256"/>
        <v>24.97</v>
      </c>
      <c r="D3295">
        <f t="shared" si="257"/>
        <v>24.3</v>
      </c>
      <c r="E3295">
        <f t="shared" si="258"/>
        <v>24.41</v>
      </c>
      <c r="L3295" s="1">
        <v>40938</v>
      </c>
      <c r="M3295">
        <v>24.71</v>
      </c>
      <c r="N3295">
        <v>24.97</v>
      </c>
      <c r="O3295">
        <v>24.3</v>
      </c>
      <c r="P3295">
        <v>24.41</v>
      </c>
      <c r="Q3295" t="s">
        <v>746</v>
      </c>
      <c r="R3295" s="2">
        <v>2.4299999999999999E-2</v>
      </c>
    </row>
    <row r="3296" spans="1:18" x14ac:dyDescent="0.45">
      <c r="A3296" s="1">
        <f t="shared" si="259"/>
        <v>40935</v>
      </c>
      <c r="B3296">
        <f t="shared" si="255"/>
        <v>23.66</v>
      </c>
      <c r="C3296">
        <f t="shared" si="256"/>
        <v>23.91</v>
      </c>
      <c r="D3296">
        <f t="shared" si="257"/>
        <v>23.43</v>
      </c>
      <c r="E3296">
        <f t="shared" si="258"/>
        <v>23.83</v>
      </c>
      <c r="L3296" s="1">
        <v>40935</v>
      </c>
      <c r="M3296">
        <v>23.66</v>
      </c>
      <c r="N3296">
        <v>23.91</v>
      </c>
      <c r="O3296">
        <v>23.43</v>
      </c>
      <c r="P3296">
        <v>23.83</v>
      </c>
      <c r="Q3296" t="s">
        <v>862</v>
      </c>
      <c r="R3296" s="2">
        <v>2.8999999999999998E-3</v>
      </c>
    </row>
    <row r="3297" spans="1:18" x14ac:dyDescent="0.45">
      <c r="A3297" s="1">
        <f t="shared" si="259"/>
        <v>40934</v>
      </c>
      <c r="B3297">
        <f t="shared" si="255"/>
        <v>24.28</v>
      </c>
      <c r="C3297">
        <f t="shared" si="256"/>
        <v>24.28</v>
      </c>
      <c r="D3297">
        <f t="shared" si="257"/>
        <v>23.46</v>
      </c>
      <c r="E3297">
        <f t="shared" si="258"/>
        <v>23.76</v>
      </c>
      <c r="L3297" s="1">
        <v>40934</v>
      </c>
      <c r="M3297">
        <v>24.28</v>
      </c>
      <c r="N3297">
        <v>24.28</v>
      </c>
      <c r="O3297">
        <v>23.46</v>
      </c>
      <c r="P3297">
        <v>23.76</v>
      </c>
      <c r="Q3297" t="s">
        <v>979</v>
      </c>
      <c r="R3297" s="2">
        <v>-5.4000000000000003E-3</v>
      </c>
    </row>
    <row r="3298" spans="1:18" x14ac:dyDescent="0.45">
      <c r="A3298" s="1">
        <f t="shared" si="259"/>
        <v>40933</v>
      </c>
      <c r="B3298">
        <f t="shared" si="255"/>
        <v>24.08</v>
      </c>
      <c r="C3298">
        <f t="shared" si="256"/>
        <v>24.52</v>
      </c>
      <c r="D3298">
        <f t="shared" si="257"/>
        <v>23.74</v>
      </c>
      <c r="E3298">
        <f t="shared" si="258"/>
        <v>23.89</v>
      </c>
      <c r="L3298" s="1">
        <v>40933</v>
      </c>
      <c r="M3298">
        <v>24.08</v>
      </c>
      <c r="N3298">
        <v>24.52</v>
      </c>
      <c r="O3298">
        <v>23.74</v>
      </c>
      <c r="P3298">
        <v>23.89</v>
      </c>
      <c r="Q3298" t="s">
        <v>554</v>
      </c>
      <c r="R3298" s="2">
        <v>3.3300000000000003E-2</v>
      </c>
    </row>
    <row r="3299" spans="1:18" x14ac:dyDescent="0.45">
      <c r="A3299" s="1">
        <f t="shared" si="259"/>
        <v>40928</v>
      </c>
      <c r="B3299">
        <f t="shared" si="255"/>
        <v>22.79</v>
      </c>
      <c r="C3299">
        <f t="shared" si="256"/>
        <v>23.9</v>
      </c>
      <c r="D3299">
        <f t="shared" si="257"/>
        <v>22.55</v>
      </c>
      <c r="E3299">
        <f t="shared" si="258"/>
        <v>23.12</v>
      </c>
      <c r="L3299" s="1">
        <v>40928</v>
      </c>
      <c r="M3299">
        <v>22.79</v>
      </c>
      <c r="N3299">
        <v>23.9</v>
      </c>
      <c r="O3299">
        <v>22.55</v>
      </c>
      <c r="P3299">
        <v>23.12</v>
      </c>
      <c r="Q3299" t="s">
        <v>994</v>
      </c>
      <c r="R3299" s="2">
        <v>7.7999999999999996E-3</v>
      </c>
    </row>
    <row r="3300" spans="1:18" x14ac:dyDescent="0.45">
      <c r="A3300" s="1">
        <f t="shared" si="259"/>
        <v>40927</v>
      </c>
      <c r="B3300">
        <f t="shared" si="255"/>
        <v>23.06</v>
      </c>
      <c r="C3300">
        <f t="shared" si="256"/>
        <v>23.26</v>
      </c>
      <c r="D3300">
        <f t="shared" si="257"/>
        <v>22.94</v>
      </c>
      <c r="E3300">
        <f t="shared" si="258"/>
        <v>22.94</v>
      </c>
      <c r="L3300" s="1">
        <v>40927</v>
      </c>
      <c r="M3300">
        <v>23.06</v>
      </c>
      <c r="N3300">
        <v>23.26</v>
      </c>
      <c r="O3300">
        <v>22.94</v>
      </c>
      <c r="P3300">
        <v>22.94</v>
      </c>
      <c r="Q3300" t="s">
        <v>172</v>
      </c>
      <c r="R3300" s="2">
        <v>-3.5700000000000003E-2</v>
      </c>
    </row>
    <row r="3301" spans="1:18" x14ac:dyDescent="0.45">
      <c r="A3301" s="1">
        <f t="shared" si="259"/>
        <v>40926</v>
      </c>
      <c r="B3301">
        <f t="shared" si="255"/>
        <v>23.56</v>
      </c>
      <c r="C3301">
        <f t="shared" si="256"/>
        <v>23.84</v>
      </c>
      <c r="D3301">
        <f t="shared" si="257"/>
        <v>23.26</v>
      </c>
      <c r="E3301">
        <f t="shared" si="258"/>
        <v>23.79</v>
      </c>
      <c r="L3301" s="1">
        <v>40926</v>
      </c>
      <c r="M3301">
        <v>23.56</v>
      </c>
      <c r="N3301">
        <v>23.84</v>
      </c>
      <c r="O3301">
        <v>23.26</v>
      </c>
      <c r="P3301">
        <v>23.79</v>
      </c>
      <c r="Q3301" t="s">
        <v>177</v>
      </c>
      <c r="R3301" s="2">
        <v>1.5800000000000002E-2</v>
      </c>
    </row>
    <row r="3302" spans="1:18" x14ac:dyDescent="0.45">
      <c r="A3302" s="1">
        <f t="shared" si="259"/>
        <v>40925</v>
      </c>
      <c r="B3302">
        <f t="shared" si="255"/>
        <v>23.55</v>
      </c>
      <c r="C3302">
        <f t="shared" si="256"/>
        <v>23.62</v>
      </c>
      <c r="D3302">
        <f t="shared" si="257"/>
        <v>23.04</v>
      </c>
      <c r="E3302">
        <f t="shared" si="258"/>
        <v>23.42</v>
      </c>
      <c r="L3302" s="1">
        <v>40925</v>
      </c>
      <c r="M3302">
        <v>23.55</v>
      </c>
      <c r="N3302">
        <v>23.62</v>
      </c>
      <c r="O3302">
        <v>23.04</v>
      </c>
      <c r="P3302">
        <v>23.42</v>
      </c>
      <c r="Q3302" t="s">
        <v>735</v>
      </c>
      <c r="R3302" s="2">
        <v>-3.3000000000000002E-2</v>
      </c>
    </row>
    <row r="3303" spans="1:18" x14ac:dyDescent="0.45">
      <c r="A3303" s="1">
        <f t="shared" si="259"/>
        <v>40924</v>
      </c>
      <c r="B3303">
        <f t="shared" si="255"/>
        <v>24.01</v>
      </c>
      <c r="C3303">
        <f t="shared" si="256"/>
        <v>24.71</v>
      </c>
      <c r="D3303">
        <f t="shared" si="257"/>
        <v>23.93</v>
      </c>
      <c r="E3303">
        <f t="shared" si="258"/>
        <v>24.22</v>
      </c>
      <c r="L3303" s="1">
        <v>40924</v>
      </c>
      <c r="M3303">
        <v>24.01</v>
      </c>
      <c r="N3303">
        <v>24.71</v>
      </c>
      <c r="O3303">
        <v>23.93</v>
      </c>
      <c r="P3303">
        <v>24.22</v>
      </c>
      <c r="Q3303" t="s">
        <v>455</v>
      </c>
      <c r="R3303" s="2">
        <v>8.7099999999999997E-2</v>
      </c>
    </row>
    <row r="3304" spans="1:18" x14ac:dyDescent="0.45">
      <c r="A3304" s="1">
        <f t="shared" si="259"/>
        <v>40921</v>
      </c>
      <c r="B3304">
        <f t="shared" si="255"/>
        <v>22.33</v>
      </c>
      <c r="C3304">
        <f t="shared" si="256"/>
        <v>22.6</v>
      </c>
      <c r="D3304">
        <f t="shared" si="257"/>
        <v>22</v>
      </c>
      <c r="E3304">
        <f t="shared" si="258"/>
        <v>22.28</v>
      </c>
      <c r="L3304" s="1">
        <v>40921</v>
      </c>
      <c r="M3304">
        <v>22.33</v>
      </c>
      <c r="N3304">
        <v>22.6</v>
      </c>
      <c r="O3304">
        <v>22</v>
      </c>
      <c r="P3304">
        <v>22.28</v>
      </c>
      <c r="Q3304" t="s">
        <v>1105</v>
      </c>
      <c r="R3304" s="2">
        <v>-2.1100000000000001E-2</v>
      </c>
    </row>
    <row r="3305" spans="1:18" x14ac:dyDescent="0.45">
      <c r="A3305" s="1">
        <f t="shared" si="259"/>
        <v>40920</v>
      </c>
      <c r="B3305">
        <f t="shared" si="255"/>
        <v>24.1</v>
      </c>
      <c r="C3305">
        <f t="shared" si="256"/>
        <v>24.18</v>
      </c>
      <c r="D3305">
        <f t="shared" si="257"/>
        <v>22.63</v>
      </c>
      <c r="E3305">
        <f t="shared" si="258"/>
        <v>22.76</v>
      </c>
      <c r="L3305" s="1">
        <v>40920</v>
      </c>
      <c r="M3305">
        <v>24.1</v>
      </c>
      <c r="N3305">
        <v>24.18</v>
      </c>
      <c r="O3305">
        <v>22.63</v>
      </c>
      <c r="P3305">
        <v>22.76</v>
      </c>
      <c r="Q3305" t="s">
        <v>559</v>
      </c>
      <c r="R3305" s="2">
        <v>-6.5299999999999997E-2</v>
      </c>
    </row>
    <row r="3306" spans="1:18" x14ac:dyDescent="0.45">
      <c r="A3306" s="1">
        <f t="shared" si="259"/>
        <v>40919</v>
      </c>
      <c r="B3306">
        <f t="shared" si="255"/>
        <v>24.71</v>
      </c>
      <c r="C3306">
        <f t="shared" si="256"/>
        <v>24.79</v>
      </c>
      <c r="D3306">
        <f t="shared" si="257"/>
        <v>24.19</v>
      </c>
      <c r="E3306">
        <f t="shared" si="258"/>
        <v>24.35</v>
      </c>
      <c r="L3306" s="1">
        <v>40919</v>
      </c>
      <c r="M3306">
        <v>24.71</v>
      </c>
      <c r="N3306">
        <v>24.79</v>
      </c>
      <c r="O3306">
        <v>24.19</v>
      </c>
      <c r="P3306">
        <v>24.35</v>
      </c>
      <c r="Q3306" t="s">
        <v>83</v>
      </c>
      <c r="R3306" s="2">
        <v>-1.9699999999999999E-2</v>
      </c>
    </row>
    <row r="3307" spans="1:18" x14ac:dyDescent="0.45">
      <c r="A3307" s="1">
        <f t="shared" si="259"/>
        <v>40918</v>
      </c>
      <c r="B3307">
        <f t="shared" si="255"/>
        <v>25.64</v>
      </c>
      <c r="C3307">
        <f t="shared" si="256"/>
        <v>25.65</v>
      </c>
      <c r="D3307">
        <f t="shared" si="257"/>
        <v>24.84</v>
      </c>
      <c r="E3307">
        <f t="shared" si="258"/>
        <v>24.84</v>
      </c>
      <c r="L3307" s="1">
        <v>40918</v>
      </c>
      <c r="M3307">
        <v>25.64</v>
      </c>
      <c r="N3307">
        <v>25.65</v>
      </c>
      <c r="O3307">
        <v>24.84</v>
      </c>
      <c r="P3307">
        <v>24.84</v>
      </c>
      <c r="Q3307" t="s">
        <v>650</v>
      </c>
      <c r="R3307" s="2">
        <v>-8.0299999999999996E-2</v>
      </c>
    </row>
    <row r="3308" spans="1:18" x14ac:dyDescent="0.45">
      <c r="A3308" s="1">
        <f t="shared" si="259"/>
        <v>40917</v>
      </c>
      <c r="B3308">
        <f t="shared" si="255"/>
        <v>28.43</v>
      </c>
      <c r="C3308">
        <f t="shared" si="256"/>
        <v>28.47</v>
      </c>
      <c r="D3308">
        <f t="shared" si="257"/>
        <v>26.95</v>
      </c>
      <c r="E3308">
        <f t="shared" si="258"/>
        <v>27.01</v>
      </c>
      <c r="L3308" s="1">
        <v>40917</v>
      </c>
      <c r="M3308">
        <v>28.43</v>
      </c>
      <c r="N3308">
        <v>28.47</v>
      </c>
      <c r="O3308">
        <v>26.95</v>
      </c>
      <c r="P3308">
        <v>27.01</v>
      </c>
      <c r="Q3308" t="s">
        <v>11</v>
      </c>
      <c r="R3308" s="2">
        <v>-5.8999999999999999E-3</v>
      </c>
    </row>
    <row r="3309" spans="1:18" x14ac:dyDescent="0.45">
      <c r="A3309" s="1">
        <f t="shared" si="259"/>
        <v>40914</v>
      </c>
      <c r="B3309">
        <f t="shared" si="255"/>
        <v>27.16</v>
      </c>
      <c r="C3309">
        <f t="shared" si="256"/>
        <v>27.9</v>
      </c>
      <c r="D3309">
        <f t="shared" si="257"/>
        <v>26.61</v>
      </c>
      <c r="E3309">
        <f t="shared" si="258"/>
        <v>27.17</v>
      </c>
      <c r="L3309" s="1">
        <v>40914</v>
      </c>
      <c r="M3309">
        <v>27.16</v>
      </c>
      <c r="N3309">
        <v>27.9</v>
      </c>
      <c r="O3309">
        <v>26.61</v>
      </c>
      <c r="P3309">
        <v>27.17</v>
      </c>
      <c r="Q3309" t="s">
        <v>273</v>
      </c>
      <c r="R3309" s="2">
        <v>-2.2000000000000001E-3</v>
      </c>
    </row>
    <row r="3310" spans="1:18" x14ac:dyDescent="0.45">
      <c r="A3310" s="1">
        <f t="shared" si="259"/>
        <v>40913</v>
      </c>
      <c r="B3310">
        <f t="shared" si="255"/>
        <v>27.15</v>
      </c>
      <c r="C3310">
        <f t="shared" si="256"/>
        <v>27.23</v>
      </c>
      <c r="D3310">
        <f t="shared" si="257"/>
        <v>26.72</v>
      </c>
      <c r="E3310">
        <f t="shared" si="258"/>
        <v>27.23</v>
      </c>
      <c r="L3310" s="1">
        <v>40913</v>
      </c>
      <c r="M3310">
        <v>27.15</v>
      </c>
      <c r="N3310">
        <v>27.23</v>
      </c>
      <c r="O3310">
        <v>26.72</v>
      </c>
      <c r="P3310">
        <v>27.23</v>
      </c>
      <c r="Q3310" t="s">
        <v>747</v>
      </c>
      <c r="R3310" s="2">
        <v>5.4999999999999997E-3</v>
      </c>
    </row>
    <row r="3311" spans="1:18" x14ac:dyDescent="0.45">
      <c r="A3311" s="1">
        <f t="shared" si="259"/>
        <v>40912</v>
      </c>
      <c r="B3311">
        <f t="shared" si="255"/>
        <v>26.66</v>
      </c>
      <c r="C3311">
        <f t="shared" si="256"/>
        <v>27.11</v>
      </c>
      <c r="D3311">
        <f t="shared" si="257"/>
        <v>26.63</v>
      </c>
      <c r="E3311">
        <f t="shared" si="258"/>
        <v>27.08</v>
      </c>
      <c r="L3311" s="1">
        <v>40912</v>
      </c>
      <c r="M3311">
        <v>26.66</v>
      </c>
      <c r="N3311">
        <v>27.11</v>
      </c>
      <c r="O3311">
        <v>26.63</v>
      </c>
      <c r="P3311">
        <v>27.08</v>
      </c>
      <c r="Q3311" t="s">
        <v>220</v>
      </c>
      <c r="R3311" s="2">
        <v>1.35E-2</v>
      </c>
    </row>
    <row r="3312" spans="1:18" x14ac:dyDescent="0.45">
      <c r="A3312" s="1">
        <f t="shared" si="259"/>
        <v>40911</v>
      </c>
      <c r="B3312">
        <f t="shared" si="255"/>
        <v>25.84</v>
      </c>
      <c r="C3312">
        <f t="shared" si="256"/>
        <v>26.97</v>
      </c>
      <c r="D3312">
        <f t="shared" si="257"/>
        <v>25.84</v>
      </c>
      <c r="E3312">
        <f t="shared" si="258"/>
        <v>26.72</v>
      </c>
      <c r="L3312" s="1">
        <v>40911</v>
      </c>
      <c r="M3312">
        <v>25.84</v>
      </c>
      <c r="N3312">
        <v>26.97</v>
      </c>
      <c r="O3312">
        <v>25.84</v>
      </c>
      <c r="P3312">
        <v>26.72</v>
      </c>
      <c r="Q3312" t="s">
        <v>10</v>
      </c>
      <c r="R3312" s="2">
        <v>-1.5100000000000001E-2</v>
      </c>
    </row>
    <row r="3313" spans="1:18" x14ac:dyDescent="0.45">
      <c r="A3313" s="1">
        <f t="shared" si="259"/>
        <v>40910</v>
      </c>
      <c r="B3313">
        <f t="shared" si="255"/>
        <v>26.77</v>
      </c>
      <c r="C3313">
        <f t="shared" si="256"/>
        <v>27.69</v>
      </c>
      <c r="D3313">
        <f t="shared" si="257"/>
        <v>26.7</v>
      </c>
      <c r="E3313">
        <f t="shared" si="258"/>
        <v>27.13</v>
      </c>
      <c r="L3313" s="1">
        <v>40910</v>
      </c>
      <c r="M3313">
        <v>26.77</v>
      </c>
      <c r="N3313">
        <v>27.69</v>
      </c>
      <c r="O3313">
        <v>26.7</v>
      </c>
      <c r="P3313">
        <v>27.13</v>
      </c>
      <c r="Q3313" t="s">
        <v>490</v>
      </c>
      <c r="R3313" s="2">
        <v>2.7699999999999999E-2</v>
      </c>
    </row>
    <row r="3314" spans="1:18" x14ac:dyDescent="0.45">
      <c r="A3314" s="1">
        <f t="shared" si="259"/>
        <v>40906</v>
      </c>
      <c r="B3314">
        <f t="shared" si="255"/>
        <v>26.77</v>
      </c>
      <c r="C3314">
        <f t="shared" si="256"/>
        <v>27.12</v>
      </c>
      <c r="D3314">
        <f t="shared" si="257"/>
        <v>25.96</v>
      </c>
      <c r="E3314">
        <f t="shared" si="258"/>
        <v>26.4</v>
      </c>
      <c r="L3314" s="1">
        <v>40906</v>
      </c>
      <c r="M3314">
        <v>26.77</v>
      </c>
      <c r="N3314">
        <v>27.12</v>
      </c>
      <c r="O3314">
        <v>25.96</v>
      </c>
      <c r="P3314">
        <v>26.4</v>
      </c>
      <c r="Q3314" t="s">
        <v>41</v>
      </c>
      <c r="R3314" s="2">
        <v>1.9E-3</v>
      </c>
    </row>
    <row r="3315" spans="1:18" x14ac:dyDescent="0.45">
      <c r="A3315" s="1">
        <f t="shared" si="259"/>
        <v>40905</v>
      </c>
      <c r="B3315">
        <f t="shared" si="255"/>
        <v>25.77</v>
      </c>
      <c r="C3315">
        <f t="shared" si="256"/>
        <v>26.56</v>
      </c>
      <c r="D3315">
        <f t="shared" si="257"/>
        <v>25.76</v>
      </c>
      <c r="E3315">
        <f t="shared" si="258"/>
        <v>26.35</v>
      </c>
      <c r="L3315" s="1">
        <v>40905</v>
      </c>
      <c r="M3315">
        <v>25.77</v>
      </c>
      <c r="N3315">
        <v>26.56</v>
      </c>
      <c r="O3315">
        <v>25.76</v>
      </c>
      <c r="P3315">
        <v>26.35</v>
      </c>
      <c r="Q3315" t="s">
        <v>805</v>
      </c>
      <c r="R3315" s="2">
        <v>3.3999999999999998E-3</v>
      </c>
    </row>
    <row r="3316" spans="1:18" x14ac:dyDescent="0.45">
      <c r="A3316" s="1">
        <f t="shared" si="259"/>
        <v>40904</v>
      </c>
      <c r="B3316">
        <f t="shared" si="255"/>
        <v>25.24</v>
      </c>
      <c r="C3316">
        <f t="shared" si="256"/>
        <v>27.73</v>
      </c>
      <c r="D3316">
        <f t="shared" si="257"/>
        <v>25.02</v>
      </c>
      <c r="E3316">
        <f t="shared" si="258"/>
        <v>26.26</v>
      </c>
      <c r="L3316" s="1">
        <v>40904</v>
      </c>
      <c r="M3316">
        <v>25.24</v>
      </c>
      <c r="N3316">
        <v>27.73</v>
      </c>
      <c r="O3316">
        <v>25.02</v>
      </c>
      <c r="P3316">
        <v>26.26</v>
      </c>
      <c r="Q3316" t="s">
        <v>930</v>
      </c>
      <c r="R3316" s="2">
        <v>4.2900000000000001E-2</v>
      </c>
    </row>
    <row r="3317" spans="1:18" x14ac:dyDescent="0.45">
      <c r="A3317" s="1">
        <f t="shared" si="259"/>
        <v>40903</v>
      </c>
      <c r="B3317">
        <f t="shared" si="255"/>
        <v>25</v>
      </c>
      <c r="C3317">
        <f t="shared" si="256"/>
        <v>25.63</v>
      </c>
      <c r="D3317">
        <f t="shared" si="257"/>
        <v>24.94</v>
      </c>
      <c r="E3317">
        <f t="shared" si="258"/>
        <v>25.18</v>
      </c>
      <c r="L3317" s="1">
        <v>40903</v>
      </c>
      <c r="M3317">
        <v>25</v>
      </c>
      <c r="N3317">
        <v>25.63</v>
      </c>
      <c r="O3317">
        <v>24.94</v>
      </c>
      <c r="P3317">
        <v>25.18</v>
      </c>
      <c r="Q3317" t="s">
        <v>869</v>
      </c>
      <c r="R3317" s="2">
        <v>2.6100000000000002E-2</v>
      </c>
    </row>
    <row r="3318" spans="1:18" x14ac:dyDescent="0.45">
      <c r="A3318" s="1">
        <f t="shared" si="259"/>
        <v>40900</v>
      </c>
      <c r="B3318">
        <f t="shared" si="255"/>
        <v>24.58</v>
      </c>
      <c r="C3318">
        <f t="shared" si="256"/>
        <v>24.59</v>
      </c>
      <c r="D3318">
        <f t="shared" si="257"/>
        <v>24.25</v>
      </c>
      <c r="E3318">
        <f t="shared" si="258"/>
        <v>24.54</v>
      </c>
      <c r="L3318" s="1">
        <v>40900</v>
      </c>
      <c r="M3318">
        <v>24.58</v>
      </c>
      <c r="N3318">
        <v>24.59</v>
      </c>
      <c r="O3318">
        <v>24.25</v>
      </c>
      <c r="P3318">
        <v>24.54</v>
      </c>
      <c r="Q3318" t="s">
        <v>1063</v>
      </c>
      <c r="R3318" s="2">
        <v>-2.3099999999999999E-2</v>
      </c>
    </row>
    <row r="3319" spans="1:18" x14ac:dyDescent="0.45">
      <c r="A3319" s="1">
        <f t="shared" si="259"/>
        <v>40899</v>
      </c>
      <c r="B3319">
        <f t="shared" si="255"/>
        <v>24.84</v>
      </c>
      <c r="C3319">
        <f t="shared" si="256"/>
        <v>25.12</v>
      </c>
      <c r="D3319">
        <f t="shared" si="257"/>
        <v>24.57</v>
      </c>
      <c r="E3319">
        <f t="shared" si="258"/>
        <v>25.12</v>
      </c>
      <c r="L3319" s="1">
        <v>40899</v>
      </c>
      <c r="M3319">
        <v>24.84</v>
      </c>
      <c r="N3319">
        <v>25.12</v>
      </c>
      <c r="O3319">
        <v>24.57</v>
      </c>
      <c r="P3319">
        <v>25.12</v>
      </c>
      <c r="Q3319" t="s">
        <v>77</v>
      </c>
      <c r="R3319" s="2">
        <v>1.01E-2</v>
      </c>
    </row>
    <row r="3320" spans="1:18" x14ac:dyDescent="0.45">
      <c r="A3320" s="1">
        <f t="shared" si="259"/>
        <v>40898</v>
      </c>
      <c r="B3320">
        <f t="shared" si="255"/>
        <v>25.3</v>
      </c>
      <c r="C3320">
        <f t="shared" si="256"/>
        <v>25.4</v>
      </c>
      <c r="D3320">
        <f t="shared" si="257"/>
        <v>24.83</v>
      </c>
      <c r="E3320">
        <f t="shared" si="258"/>
        <v>24.87</v>
      </c>
      <c r="L3320" s="1">
        <v>40898</v>
      </c>
      <c r="M3320">
        <v>25.3</v>
      </c>
      <c r="N3320">
        <v>25.4</v>
      </c>
      <c r="O3320">
        <v>24.83</v>
      </c>
      <c r="P3320">
        <v>24.87</v>
      </c>
      <c r="Q3320" t="s">
        <v>1210</v>
      </c>
      <c r="R3320" s="2">
        <v>-6.6799999999999998E-2</v>
      </c>
    </row>
    <row r="3321" spans="1:18" x14ac:dyDescent="0.45">
      <c r="A3321" s="1">
        <f t="shared" si="259"/>
        <v>40897</v>
      </c>
      <c r="B3321">
        <f t="shared" si="255"/>
        <v>27.45</v>
      </c>
      <c r="C3321">
        <f t="shared" si="256"/>
        <v>28.1</v>
      </c>
      <c r="D3321">
        <f t="shared" si="257"/>
        <v>26.25</v>
      </c>
      <c r="E3321">
        <f t="shared" si="258"/>
        <v>26.65</v>
      </c>
      <c r="L3321" s="1">
        <v>40897</v>
      </c>
      <c r="M3321">
        <v>27.45</v>
      </c>
      <c r="N3321">
        <v>28.1</v>
      </c>
      <c r="O3321">
        <v>26.25</v>
      </c>
      <c r="P3321">
        <v>26.65</v>
      </c>
      <c r="Q3321" t="s">
        <v>178</v>
      </c>
      <c r="R3321" s="2">
        <v>-4.7500000000000001E-2</v>
      </c>
    </row>
    <row r="3322" spans="1:18" x14ac:dyDescent="0.45">
      <c r="A3322" s="1">
        <f t="shared" si="259"/>
        <v>40896</v>
      </c>
      <c r="B3322">
        <f t="shared" si="255"/>
        <v>26.09</v>
      </c>
      <c r="C3322">
        <f t="shared" si="256"/>
        <v>30.61</v>
      </c>
      <c r="D3322">
        <f t="shared" si="257"/>
        <v>25.95</v>
      </c>
      <c r="E3322">
        <f t="shared" si="258"/>
        <v>27.98</v>
      </c>
      <c r="L3322" s="1">
        <v>40896</v>
      </c>
      <c r="M3322">
        <v>26.09</v>
      </c>
      <c r="N3322">
        <v>30.61</v>
      </c>
      <c r="O3322">
        <v>25.95</v>
      </c>
      <c r="P3322">
        <v>27.98</v>
      </c>
      <c r="Q3322" t="s">
        <v>175</v>
      </c>
      <c r="R3322" s="2">
        <v>0.1007</v>
      </c>
    </row>
    <row r="3323" spans="1:18" x14ac:dyDescent="0.45">
      <c r="A3323" s="1">
        <f t="shared" si="259"/>
        <v>40893</v>
      </c>
      <c r="B3323">
        <f t="shared" si="255"/>
        <v>26.53</v>
      </c>
      <c r="C3323">
        <f t="shared" si="256"/>
        <v>26.67</v>
      </c>
      <c r="D3323">
        <f t="shared" si="257"/>
        <v>25.2</v>
      </c>
      <c r="E3323">
        <f t="shared" si="258"/>
        <v>25.42</v>
      </c>
      <c r="L3323" s="1">
        <v>40893</v>
      </c>
      <c r="M3323">
        <v>26.53</v>
      </c>
      <c r="N3323">
        <v>26.67</v>
      </c>
      <c r="O3323">
        <v>25.2</v>
      </c>
      <c r="P3323">
        <v>25.42</v>
      </c>
      <c r="Q3323" t="s">
        <v>350</v>
      </c>
      <c r="R3323" s="2">
        <v>-6.7500000000000004E-2</v>
      </c>
    </row>
    <row r="3324" spans="1:18" x14ac:dyDescent="0.45">
      <c r="A3324" s="1">
        <f t="shared" si="259"/>
        <v>40892</v>
      </c>
      <c r="B3324">
        <f t="shared" si="255"/>
        <v>27.48</v>
      </c>
      <c r="C3324">
        <f t="shared" si="256"/>
        <v>28.41</v>
      </c>
      <c r="D3324">
        <f t="shared" si="257"/>
        <v>27.23</v>
      </c>
      <c r="E3324">
        <f t="shared" si="258"/>
        <v>27.26</v>
      </c>
      <c r="L3324" s="1">
        <v>40892</v>
      </c>
      <c r="M3324">
        <v>27.48</v>
      </c>
      <c r="N3324">
        <v>28.41</v>
      </c>
      <c r="O3324">
        <v>27.23</v>
      </c>
      <c r="P3324">
        <v>27.26</v>
      </c>
      <c r="Q3324" t="s">
        <v>90</v>
      </c>
      <c r="R3324" s="2">
        <v>-5.1000000000000004E-3</v>
      </c>
    </row>
    <row r="3325" spans="1:18" x14ac:dyDescent="0.45">
      <c r="A3325" s="1">
        <f t="shared" si="259"/>
        <v>40891</v>
      </c>
      <c r="B3325">
        <f t="shared" si="255"/>
        <v>27.51</v>
      </c>
      <c r="C3325">
        <f t="shared" si="256"/>
        <v>27.76</v>
      </c>
      <c r="D3325">
        <f t="shared" si="257"/>
        <v>27.16</v>
      </c>
      <c r="E3325">
        <f t="shared" si="258"/>
        <v>27.4</v>
      </c>
      <c r="L3325" s="1">
        <v>40891</v>
      </c>
      <c r="M3325">
        <v>27.51</v>
      </c>
      <c r="N3325">
        <v>27.76</v>
      </c>
      <c r="O3325">
        <v>27.16</v>
      </c>
      <c r="P3325">
        <v>27.4</v>
      </c>
      <c r="Q3325" t="s">
        <v>917</v>
      </c>
      <c r="R3325" s="2">
        <v>-2.2499999999999999E-2</v>
      </c>
    </row>
    <row r="3326" spans="1:18" x14ac:dyDescent="0.45">
      <c r="A3326" s="1">
        <f t="shared" si="259"/>
        <v>40890</v>
      </c>
      <c r="B3326">
        <f t="shared" si="255"/>
        <v>28.55</v>
      </c>
      <c r="C3326">
        <f t="shared" si="256"/>
        <v>28.6</v>
      </c>
      <c r="D3326">
        <f t="shared" si="257"/>
        <v>27.82</v>
      </c>
      <c r="E3326">
        <f t="shared" si="258"/>
        <v>28.03</v>
      </c>
      <c r="L3326" s="1">
        <v>40890</v>
      </c>
      <c r="M3326">
        <v>28.55</v>
      </c>
      <c r="N3326">
        <v>28.6</v>
      </c>
      <c r="O3326">
        <v>27.82</v>
      </c>
      <c r="P3326">
        <v>28.03</v>
      </c>
      <c r="Q3326" t="s">
        <v>1017</v>
      </c>
      <c r="R3326" s="2">
        <v>-1.41E-2</v>
      </c>
    </row>
    <row r="3327" spans="1:18" x14ac:dyDescent="0.45">
      <c r="A3327" s="1">
        <f t="shared" si="259"/>
        <v>40889</v>
      </c>
      <c r="B3327">
        <f t="shared" si="255"/>
        <v>29.73</v>
      </c>
      <c r="C3327">
        <f t="shared" si="256"/>
        <v>30.26</v>
      </c>
      <c r="D3327">
        <f t="shared" si="257"/>
        <v>28.43</v>
      </c>
      <c r="E3327">
        <f t="shared" si="258"/>
        <v>28.43</v>
      </c>
      <c r="L3327" s="1">
        <v>40889</v>
      </c>
      <c r="M3327">
        <v>29.73</v>
      </c>
      <c r="N3327">
        <v>30.26</v>
      </c>
      <c r="O3327">
        <v>28.43</v>
      </c>
      <c r="P3327">
        <v>28.43</v>
      </c>
      <c r="Q3327" t="s">
        <v>957</v>
      </c>
      <c r="R3327" s="2">
        <v>-8.5000000000000006E-2</v>
      </c>
    </row>
    <row r="3328" spans="1:18" x14ac:dyDescent="0.45">
      <c r="A3328" s="1">
        <f t="shared" si="259"/>
        <v>40886</v>
      </c>
      <c r="B3328">
        <f t="shared" si="255"/>
        <v>30.58</v>
      </c>
      <c r="C3328">
        <f t="shared" si="256"/>
        <v>31.53</v>
      </c>
      <c r="D3328">
        <f t="shared" si="257"/>
        <v>30.15</v>
      </c>
      <c r="E3328">
        <f t="shared" si="258"/>
        <v>31.07</v>
      </c>
      <c r="L3328" s="1">
        <v>40886</v>
      </c>
      <c r="M3328">
        <v>30.58</v>
      </c>
      <c r="N3328">
        <v>31.53</v>
      </c>
      <c r="O3328">
        <v>30.15</v>
      </c>
      <c r="P3328">
        <v>31.07</v>
      </c>
      <c r="Q3328" t="s">
        <v>882</v>
      </c>
      <c r="R3328" s="2">
        <v>5.3600000000000002E-2</v>
      </c>
    </row>
    <row r="3329" spans="1:18" x14ac:dyDescent="0.45">
      <c r="A3329" s="1">
        <f t="shared" si="259"/>
        <v>40885</v>
      </c>
      <c r="B3329">
        <f t="shared" si="255"/>
        <v>29.37</v>
      </c>
      <c r="C3329">
        <f t="shared" si="256"/>
        <v>30.14</v>
      </c>
      <c r="D3329">
        <f t="shared" si="257"/>
        <v>28.71</v>
      </c>
      <c r="E3329">
        <f t="shared" si="258"/>
        <v>29.49</v>
      </c>
      <c r="L3329" s="1">
        <v>40885</v>
      </c>
      <c r="M3329">
        <v>29.37</v>
      </c>
      <c r="N3329">
        <v>30.14</v>
      </c>
      <c r="O3329">
        <v>28.71</v>
      </c>
      <c r="P3329">
        <v>29.49</v>
      </c>
      <c r="Q3329" t="s">
        <v>870</v>
      </c>
      <c r="R3329" s="2">
        <v>7.4999999999999997E-3</v>
      </c>
    </row>
    <row r="3330" spans="1:18" x14ac:dyDescent="0.45">
      <c r="A3330" s="1">
        <f t="shared" si="259"/>
        <v>40884</v>
      </c>
      <c r="B3330">
        <f t="shared" ref="B3330:B3393" si="260">M3330</f>
        <v>28.5</v>
      </c>
      <c r="C3330">
        <f t="shared" ref="C3330:C3393" si="261">N3330</f>
        <v>29.31</v>
      </c>
      <c r="D3330">
        <f t="shared" ref="D3330:D3393" si="262">O3330</f>
        <v>28.23</v>
      </c>
      <c r="E3330">
        <f t="shared" ref="E3330:E3393" si="263">P3330</f>
        <v>29.27</v>
      </c>
      <c r="L3330" s="1">
        <v>40884</v>
      </c>
      <c r="M3330">
        <v>28.5</v>
      </c>
      <c r="N3330">
        <v>29.31</v>
      </c>
      <c r="O3330">
        <v>28.23</v>
      </c>
      <c r="P3330">
        <v>29.27</v>
      </c>
      <c r="Q3330" t="s">
        <v>684</v>
      </c>
      <c r="R3330" s="2">
        <v>2.1999999999999999E-2</v>
      </c>
    </row>
    <row r="3331" spans="1:18" x14ac:dyDescent="0.45">
      <c r="A3331" s="1">
        <f t="shared" ref="A3331:A3394" si="264">L3331</f>
        <v>40883</v>
      </c>
      <c r="B3331">
        <f t="shared" si="260"/>
        <v>27.19</v>
      </c>
      <c r="C3331">
        <f t="shared" si="261"/>
        <v>29.16</v>
      </c>
      <c r="D3331">
        <f t="shared" si="262"/>
        <v>27.14</v>
      </c>
      <c r="E3331">
        <f t="shared" si="263"/>
        <v>28.64</v>
      </c>
      <c r="L3331" s="1">
        <v>40883</v>
      </c>
      <c r="M3331">
        <v>27.19</v>
      </c>
      <c r="N3331">
        <v>29.16</v>
      </c>
      <c r="O3331">
        <v>27.14</v>
      </c>
      <c r="P3331">
        <v>28.64</v>
      </c>
      <c r="Q3331" t="s">
        <v>312</v>
      </c>
      <c r="R3331" s="2">
        <v>3.6200000000000003E-2</v>
      </c>
    </row>
    <row r="3332" spans="1:18" x14ac:dyDescent="0.45">
      <c r="A3332" s="1">
        <f t="shared" si="264"/>
        <v>40882</v>
      </c>
      <c r="B3332">
        <f t="shared" si="260"/>
        <v>26.5</v>
      </c>
      <c r="C3332">
        <f t="shared" si="261"/>
        <v>27.64</v>
      </c>
      <c r="D3332">
        <f t="shared" si="262"/>
        <v>26.49</v>
      </c>
      <c r="E3332">
        <f t="shared" si="263"/>
        <v>27.64</v>
      </c>
      <c r="L3332" s="1">
        <v>40882</v>
      </c>
      <c r="M3332">
        <v>26.5</v>
      </c>
      <c r="N3332">
        <v>27.64</v>
      </c>
      <c r="O3332">
        <v>26.49</v>
      </c>
      <c r="P3332">
        <v>27.64</v>
      </c>
      <c r="Q3332" t="s">
        <v>627</v>
      </c>
      <c r="R3332" s="2">
        <v>3.6400000000000002E-2</v>
      </c>
    </row>
    <row r="3333" spans="1:18" x14ac:dyDescent="0.45">
      <c r="A3333" s="1">
        <f t="shared" si="264"/>
        <v>40879</v>
      </c>
      <c r="B3333">
        <f t="shared" si="260"/>
        <v>26.53</v>
      </c>
      <c r="C3333">
        <f t="shared" si="261"/>
        <v>27.13</v>
      </c>
      <c r="D3333">
        <f t="shared" si="262"/>
        <v>26.42</v>
      </c>
      <c r="E3333">
        <f t="shared" si="263"/>
        <v>26.67</v>
      </c>
      <c r="L3333" s="1">
        <v>40879</v>
      </c>
      <c r="M3333">
        <v>26.53</v>
      </c>
      <c r="N3333">
        <v>27.13</v>
      </c>
      <c r="O3333">
        <v>26.42</v>
      </c>
      <c r="P3333">
        <v>26.67</v>
      </c>
      <c r="Q3333" t="s">
        <v>992</v>
      </c>
      <c r="R3333" s="2">
        <v>-1.7000000000000001E-2</v>
      </c>
    </row>
    <row r="3334" spans="1:18" x14ac:dyDescent="0.45">
      <c r="A3334" s="1">
        <f t="shared" si="264"/>
        <v>40878</v>
      </c>
      <c r="B3334">
        <f t="shared" si="260"/>
        <v>27.27</v>
      </c>
      <c r="C3334">
        <f t="shared" si="261"/>
        <v>27.46</v>
      </c>
      <c r="D3334">
        <f t="shared" si="262"/>
        <v>26.64</v>
      </c>
      <c r="E3334">
        <f t="shared" si="263"/>
        <v>27.13</v>
      </c>
      <c r="L3334" s="1">
        <v>40878</v>
      </c>
      <c r="M3334">
        <v>27.27</v>
      </c>
      <c r="N3334">
        <v>27.46</v>
      </c>
      <c r="O3334">
        <v>26.64</v>
      </c>
      <c r="P3334">
        <v>27.13</v>
      </c>
      <c r="Q3334" t="s">
        <v>272</v>
      </c>
      <c r="R3334" s="2">
        <v>-6.5799999999999997E-2</v>
      </c>
    </row>
    <row r="3335" spans="1:18" x14ac:dyDescent="0.45">
      <c r="A3335" s="1">
        <f t="shared" si="264"/>
        <v>40877</v>
      </c>
      <c r="B3335">
        <f t="shared" si="260"/>
        <v>28.68</v>
      </c>
      <c r="C3335">
        <f t="shared" si="261"/>
        <v>29.32</v>
      </c>
      <c r="D3335">
        <f t="shared" si="262"/>
        <v>28.41</v>
      </c>
      <c r="E3335">
        <f t="shared" si="263"/>
        <v>29.04</v>
      </c>
      <c r="L3335" s="1">
        <v>40877</v>
      </c>
      <c r="M3335">
        <v>28.68</v>
      </c>
      <c r="N3335">
        <v>29.32</v>
      </c>
      <c r="O3335">
        <v>28.41</v>
      </c>
      <c r="P3335">
        <v>29.04</v>
      </c>
      <c r="Q3335" t="s">
        <v>691</v>
      </c>
      <c r="R3335" s="2">
        <v>2.1499999999999998E-2</v>
      </c>
    </row>
    <row r="3336" spans="1:18" x14ac:dyDescent="0.45">
      <c r="A3336" s="1">
        <f t="shared" si="264"/>
        <v>40876</v>
      </c>
      <c r="B3336">
        <f t="shared" si="260"/>
        <v>29.41</v>
      </c>
      <c r="C3336">
        <f t="shared" si="261"/>
        <v>29.99</v>
      </c>
      <c r="D3336">
        <f t="shared" si="262"/>
        <v>28.32</v>
      </c>
      <c r="E3336">
        <f t="shared" si="263"/>
        <v>28.43</v>
      </c>
      <c r="L3336" s="1">
        <v>40876</v>
      </c>
      <c r="M3336">
        <v>29.41</v>
      </c>
      <c r="N3336">
        <v>29.99</v>
      </c>
      <c r="O3336">
        <v>28.32</v>
      </c>
      <c r="P3336">
        <v>28.43</v>
      </c>
      <c r="Q3336" t="s">
        <v>1062</v>
      </c>
      <c r="R3336" s="2">
        <v>-6.0199999999999997E-2</v>
      </c>
    </row>
    <row r="3337" spans="1:18" x14ac:dyDescent="0.45">
      <c r="A3337" s="1">
        <f t="shared" si="264"/>
        <v>40875</v>
      </c>
      <c r="B3337">
        <f t="shared" si="260"/>
        <v>30.71</v>
      </c>
      <c r="C3337">
        <f t="shared" si="261"/>
        <v>32.14</v>
      </c>
      <c r="D3337">
        <f t="shared" si="262"/>
        <v>30.22</v>
      </c>
      <c r="E3337">
        <f t="shared" si="263"/>
        <v>30.25</v>
      </c>
      <c r="L3337" s="1">
        <v>40875</v>
      </c>
      <c r="M3337">
        <v>30.71</v>
      </c>
      <c r="N3337">
        <v>32.14</v>
      </c>
      <c r="O3337">
        <v>30.22</v>
      </c>
      <c r="P3337">
        <v>30.25</v>
      </c>
      <c r="Q3337" t="s">
        <v>287</v>
      </c>
      <c r="R3337" s="2">
        <v>-7.2900000000000006E-2</v>
      </c>
    </row>
    <row r="3338" spans="1:18" x14ac:dyDescent="0.45">
      <c r="A3338" s="1">
        <f t="shared" si="264"/>
        <v>40872</v>
      </c>
      <c r="B3338">
        <f t="shared" si="260"/>
        <v>33.35</v>
      </c>
      <c r="C3338">
        <f t="shared" si="261"/>
        <v>33.44</v>
      </c>
      <c r="D3338">
        <f t="shared" si="262"/>
        <v>32.07</v>
      </c>
      <c r="E3338">
        <f t="shared" si="263"/>
        <v>32.630000000000003</v>
      </c>
      <c r="L3338" s="1">
        <v>40872</v>
      </c>
      <c r="M3338">
        <v>33.35</v>
      </c>
      <c r="N3338">
        <v>33.44</v>
      </c>
      <c r="O3338">
        <v>32.07</v>
      </c>
      <c r="P3338">
        <v>32.630000000000003</v>
      </c>
      <c r="Q3338" t="s">
        <v>933</v>
      </c>
      <c r="R3338" s="2">
        <v>-3.0599999999999999E-2</v>
      </c>
    </row>
    <row r="3339" spans="1:18" x14ac:dyDescent="0.45">
      <c r="A3339" s="1">
        <f t="shared" si="264"/>
        <v>40871</v>
      </c>
      <c r="B3339">
        <f t="shared" si="260"/>
        <v>34.29</v>
      </c>
      <c r="C3339">
        <f t="shared" si="261"/>
        <v>34.869999999999997</v>
      </c>
      <c r="D3339">
        <f t="shared" si="262"/>
        <v>32.49</v>
      </c>
      <c r="E3339">
        <f t="shared" si="263"/>
        <v>33.659999999999997</v>
      </c>
      <c r="L3339" s="1">
        <v>40871</v>
      </c>
      <c r="M3339">
        <v>34.29</v>
      </c>
      <c r="N3339">
        <v>34.869999999999997</v>
      </c>
      <c r="O3339">
        <v>32.49</v>
      </c>
      <c r="P3339">
        <v>33.659999999999997</v>
      </c>
      <c r="Q3339" t="s">
        <v>342</v>
      </c>
      <c r="R3339" s="2">
        <v>-3.4700000000000002E-2</v>
      </c>
    </row>
    <row r="3340" spans="1:18" x14ac:dyDescent="0.45">
      <c r="A3340" s="1">
        <f t="shared" si="264"/>
        <v>40870</v>
      </c>
      <c r="B3340">
        <f t="shared" si="260"/>
        <v>34.04</v>
      </c>
      <c r="C3340">
        <f t="shared" si="261"/>
        <v>36.26</v>
      </c>
      <c r="D3340">
        <f t="shared" si="262"/>
        <v>33.520000000000003</v>
      </c>
      <c r="E3340">
        <f t="shared" si="263"/>
        <v>34.869999999999997</v>
      </c>
      <c r="L3340" s="1">
        <v>40870</v>
      </c>
      <c r="M3340">
        <v>34.04</v>
      </c>
      <c r="N3340">
        <v>36.26</v>
      </c>
      <c r="O3340">
        <v>33.520000000000003</v>
      </c>
      <c r="P3340">
        <v>34.869999999999997</v>
      </c>
      <c r="Q3340" t="s">
        <v>83</v>
      </c>
      <c r="R3340" s="2">
        <v>-1.3899999999999999E-2</v>
      </c>
    </row>
    <row r="3341" spans="1:18" x14ac:dyDescent="0.45">
      <c r="A3341" s="1">
        <f t="shared" si="264"/>
        <v>40869</v>
      </c>
      <c r="B3341">
        <f t="shared" si="260"/>
        <v>36.97</v>
      </c>
      <c r="C3341">
        <f t="shared" si="261"/>
        <v>37.520000000000003</v>
      </c>
      <c r="D3341">
        <f t="shared" si="262"/>
        <v>35.33</v>
      </c>
      <c r="E3341">
        <f t="shared" si="263"/>
        <v>35.36</v>
      </c>
      <c r="L3341" s="1">
        <v>40869</v>
      </c>
      <c r="M3341">
        <v>36.97</v>
      </c>
      <c r="N3341">
        <v>37.520000000000003</v>
      </c>
      <c r="O3341">
        <v>35.33</v>
      </c>
      <c r="P3341">
        <v>35.36</v>
      </c>
      <c r="Q3341" t="s">
        <v>614</v>
      </c>
      <c r="R3341" s="2">
        <v>-2.24E-2</v>
      </c>
    </row>
    <row r="3342" spans="1:18" x14ac:dyDescent="0.45">
      <c r="A3342" s="1">
        <f t="shared" si="264"/>
        <v>40868</v>
      </c>
      <c r="B3342">
        <f t="shared" si="260"/>
        <v>37.99</v>
      </c>
      <c r="C3342">
        <f t="shared" si="261"/>
        <v>38.380000000000003</v>
      </c>
      <c r="D3342">
        <f t="shared" si="262"/>
        <v>36.17</v>
      </c>
      <c r="E3342">
        <f t="shared" si="263"/>
        <v>36.17</v>
      </c>
      <c r="L3342" s="1">
        <v>40868</v>
      </c>
      <c r="M3342">
        <v>37.99</v>
      </c>
      <c r="N3342">
        <v>38.380000000000003</v>
      </c>
      <c r="O3342">
        <v>36.17</v>
      </c>
      <c r="P3342">
        <v>36.17</v>
      </c>
      <c r="Q3342" t="s">
        <v>874</v>
      </c>
      <c r="R3342" s="2">
        <v>2.9999999999999997E-4</v>
      </c>
    </row>
    <row r="3343" spans="1:18" x14ac:dyDescent="0.45">
      <c r="A3343" s="1">
        <f t="shared" si="264"/>
        <v>40865</v>
      </c>
      <c r="B3343">
        <f t="shared" si="260"/>
        <v>35.049999999999997</v>
      </c>
      <c r="C3343">
        <f t="shared" si="261"/>
        <v>36.979999999999997</v>
      </c>
      <c r="D3343">
        <f t="shared" si="262"/>
        <v>35.049999999999997</v>
      </c>
      <c r="E3343">
        <f t="shared" si="263"/>
        <v>36.159999999999997</v>
      </c>
      <c r="L3343" s="1">
        <v>40865</v>
      </c>
      <c r="M3343">
        <v>35.049999999999997</v>
      </c>
      <c r="N3343">
        <v>36.979999999999997</v>
      </c>
      <c r="O3343">
        <v>35.049999999999997</v>
      </c>
      <c r="P3343">
        <v>36.159999999999997</v>
      </c>
      <c r="Q3343" t="s">
        <v>295</v>
      </c>
      <c r="R3343" s="2">
        <v>3.73E-2</v>
      </c>
    </row>
    <row r="3344" spans="1:18" x14ac:dyDescent="0.45">
      <c r="A3344" s="1">
        <f t="shared" si="264"/>
        <v>40864</v>
      </c>
      <c r="B3344">
        <f t="shared" si="260"/>
        <v>35.67</v>
      </c>
      <c r="C3344">
        <f t="shared" si="261"/>
        <v>36.86</v>
      </c>
      <c r="D3344">
        <f t="shared" si="262"/>
        <v>34.56</v>
      </c>
      <c r="E3344">
        <f t="shared" si="263"/>
        <v>34.86</v>
      </c>
      <c r="L3344" s="1">
        <v>40864</v>
      </c>
      <c r="M3344">
        <v>35.67</v>
      </c>
      <c r="N3344">
        <v>36.86</v>
      </c>
      <c r="O3344">
        <v>34.56</v>
      </c>
      <c r="P3344">
        <v>34.86</v>
      </c>
      <c r="Q3344" t="s">
        <v>911</v>
      </c>
      <c r="R3344" s="2">
        <v>-1.61E-2</v>
      </c>
    </row>
    <row r="3345" spans="1:18" x14ac:dyDescent="0.45">
      <c r="A3345" s="1">
        <f t="shared" si="264"/>
        <v>40863</v>
      </c>
      <c r="B3345">
        <f t="shared" si="260"/>
        <v>32.46</v>
      </c>
      <c r="C3345">
        <f t="shared" si="261"/>
        <v>35.770000000000003</v>
      </c>
      <c r="D3345">
        <f t="shared" si="262"/>
        <v>31.93</v>
      </c>
      <c r="E3345">
        <f t="shared" si="263"/>
        <v>35.43</v>
      </c>
      <c r="L3345" s="1">
        <v>40863</v>
      </c>
      <c r="M3345">
        <v>32.46</v>
      </c>
      <c r="N3345">
        <v>35.770000000000003</v>
      </c>
      <c r="O3345">
        <v>31.93</v>
      </c>
      <c r="P3345">
        <v>35.43</v>
      </c>
      <c r="Q3345" t="s">
        <v>550</v>
      </c>
      <c r="R3345" s="2">
        <v>9.5500000000000002E-2</v>
      </c>
    </row>
    <row r="3346" spans="1:18" x14ac:dyDescent="0.45">
      <c r="A3346" s="1">
        <f t="shared" si="264"/>
        <v>40862</v>
      </c>
      <c r="B3346">
        <f t="shared" si="260"/>
        <v>32.14</v>
      </c>
      <c r="C3346">
        <f t="shared" si="261"/>
        <v>32.69</v>
      </c>
      <c r="D3346">
        <f t="shared" si="262"/>
        <v>31.77</v>
      </c>
      <c r="E3346">
        <f t="shared" si="263"/>
        <v>32.340000000000003</v>
      </c>
      <c r="L3346" s="1">
        <v>40862</v>
      </c>
      <c r="M3346">
        <v>32.14</v>
      </c>
      <c r="N3346">
        <v>32.69</v>
      </c>
      <c r="O3346">
        <v>31.77</v>
      </c>
      <c r="P3346">
        <v>32.340000000000003</v>
      </c>
      <c r="Q3346" t="s">
        <v>324</v>
      </c>
      <c r="R3346" s="2">
        <v>2.76E-2</v>
      </c>
    </row>
    <row r="3347" spans="1:18" x14ac:dyDescent="0.45">
      <c r="A3347" s="1">
        <f t="shared" si="264"/>
        <v>40861</v>
      </c>
      <c r="B3347">
        <f t="shared" si="260"/>
        <v>32.64</v>
      </c>
      <c r="C3347">
        <f t="shared" si="261"/>
        <v>32.64</v>
      </c>
      <c r="D3347">
        <f t="shared" si="262"/>
        <v>31.4</v>
      </c>
      <c r="E3347">
        <f t="shared" si="263"/>
        <v>31.47</v>
      </c>
      <c r="L3347" s="1">
        <v>40861</v>
      </c>
      <c r="M3347">
        <v>32.64</v>
      </c>
      <c r="N3347">
        <v>32.64</v>
      </c>
      <c r="O3347">
        <v>31.4</v>
      </c>
      <c r="P3347">
        <v>31.47</v>
      </c>
      <c r="Q3347" t="s">
        <v>1304</v>
      </c>
      <c r="R3347" s="2">
        <v>-7.9299999999999995E-2</v>
      </c>
    </row>
    <row r="3348" spans="1:18" x14ac:dyDescent="0.45">
      <c r="A3348" s="1">
        <f t="shared" si="264"/>
        <v>40858</v>
      </c>
      <c r="B3348">
        <f t="shared" si="260"/>
        <v>34.53</v>
      </c>
      <c r="C3348">
        <f t="shared" si="261"/>
        <v>35.450000000000003</v>
      </c>
      <c r="D3348">
        <f t="shared" si="262"/>
        <v>33.909999999999997</v>
      </c>
      <c r="E3348">
        <f t="shared" si="263"/>
        <v>34.18</v>
      </c>
      <c r="L3348" s="1">
        <v>40858</v>
      </c>
      <c r="M3348">
        <v>34.53</v>
      </c>
      <c r="N3348">
        <v>35.450000000000003</v>
      </c>
      <c r="O3348">
        <v>33.909999999999997</v>
      </c>
      <c r="P3348">
        <v>34.18</v>
      </c>
      <c r="Q3348" t="s">
        <v>201</v>
      </c>
      <c r="R3348" s="2">
        <v>-4.3099999999999999E-2</v>
      </c>
    </row>
    <row r="3349" spans="1:18" x14ac:dyDescent="0.45">
      <c r="A3349" s="1">
        <f t="shared" si="264"/>
        <v>40857</v>
      </c>
      <c r="B3349">
        <f t="shared" si="260"/>
        <v>33.94</v>
      </c>
      <c r="C3349">
        <f t="shared" si="261"/>
        <v>36.46</v>
      </c>
      <c r="D3349">
        <f t="shared" si="262"/>
        <v>33.83</v>
      </c>
      <c r="E3349">
        <f t="shared" si="263"/>
        <v>35.72</v>
      </c>
      <c r="L3349" s="1">
        <v>40857</v>
      </c>
      <c r="M3349">
        <v>33.94</v>
      </c>
      <c r="N3349">
        <v>36.46</v>
      </c>
      <c r="O3349">
        <v>33.83</v>
      </c>
      <c r="P3349">
        <v>35.72</v>
      </c>
      <c r="Q3349" t="s">
        <v>1333</v>
      </c>
      <c r="R3349" s="2">
        <v>0.17269999999999999</v>
      </c>
    </row>
    <row r="3350" spans="1:18" x14ac:dyDescent="0.45">
      <c r="A3350" s="1">
        <f t="shared" si="264"/>
        <v>40856</v>
      </c>
      <c r="B3350">
        <f t="shared" si="260"/>
        <v>30.97</v>
      </c>
      <c r="C3350">
        <f t="shared" si="261"/>
        <v>31.91</v>
      </c>
      <c r="D3350">
        <f t="shared" si="262"/>
        <v>30.3</v>
      </c>
      <c r="E3350">
        <f t="shared" si="263"/>
        <v>30.46</v>
      </c>
      <c r="L3350" s="1">
        <v>40856</v>
      </c>
      <c r="M3350">
        <v>30.97</v>
      </c>
      <c r="N3350">
        <v>31.91</v>
      </c>
      <c r="O3350">
        <v>30.3</v>
      </c>
      <c r="P3350">
        <v>30.46</v>
      </c>
      <c r="Q3350" t="s">
        <v>1049</v>
      </c>
      <c r="R3350" s="2">
        <v>-7.2999999999999995E-2</v>
      </c>
    </row>
    <row r="3351" spans="1:18" x14ac:dyDescent="0.45">
      <c r="A3351" s="1">
        <f t="shared" si="264"/>
        <v>40855</v>
      </c>
      <c r="B3351">
        <f t="shared" si="260"/>
        <v>32.35</v>
      </c>
      <c r="C3351">
        <f t="shared" si="261"/>
        <v>32.86</v>
      </c>
      <c r="D3351">
        <f t="shared" si="262"/>
        <v>31.43</v>
      </c>
      <c r="E3351">
        <f t="shared" si="263"/>
        <v>32.86</v>
      </c>
      <c r="L3351" s="1">
        <v>40855</v>
      </c>
      <c r="M3351">
        <v>32.35</v>
      </c>
      <c r="N3351">
        <v>32.86</v>
      </c>
      <c r="O3351">
        <v>31.43</v>
      </c>
      <c r="P3351">
        <v>32.86</v>
      </c>
      <c r="Q3351" t="s">
        <v>1109</v>
      </c>
      <c r="R3351" s="2">
        <v>5.7999999999999996E-3</v>
      </c>
    </row>
    <row r="3352" spans="1:18" x14ac:dyDescent="0.45">
      <c r="A3352" s="1">
        <f t="shared" si="264"/>
        <v>40854</v>
      </c>
      <c r="B3352">
        <f t="shared" si="260"/>
        <v>32.29</v>
      </c>
      <c r="C3352">
        <f t="shared" si="261"/>
        <v>33.119999999999997</v>
      </c>
      <c r="D3352">
        <f t="shared" si="262"/>
        <v>31.89</v>
      </c>
      <c r="E3352">
        <f t="shared" si="263"/>
        <v>32.67</v>
      </c>
      <c r="L3352" s="1">
        <v>40854</v>
      </c>
      <c r="M3352">
        <v>32.29</v>
      </c>
      <c r="N3352">
        <v>33.119999999999997</v>
      </c>
      <c r="O3352">
        <v>31.89</v>
      </c>
      <c r="P3352">
        <v>32.67</v>
      </c>
      <c r="Q3352" t="s">
        <v>54</v>
      </c>
      <c r="R3352" s="2">
        <v>4.9799999999999997E-2</v>
      </c>
    </row>
    <row r="3353" spans="1:18" x14ac:dyDescent="0.45">
      <c r="A3353" s="1">
        <f t="shared" si="264"/>
        <v>40851</v>
      </c>
      <c r="B3353">
        <f t="shared" si="260"/>
        <v>32.1</v>
      </c>
      <c r="C3353">
        <f t="shared" si="261"/>
        <v>32.14</v>
      </c>
      <c r="D3353">
        <f t="shared" si="262"/>
        <v>30.8</v>
      </c>
      <c r="E3353">
        <f t="shared" si="263"/>
        <v>31.12</v>
      </c>
      <c r="L3353" s="1">
        <v>40851</v>
      </c>
      <c r="M3353">
        <v>32.1</v>
      </c>
      <c r="N3353">
        <v>32.14</v>
      </c>
      <c r="O3353">
        <v>30.8</v>
      </c>
      <c r="P3353">
        <v>31.12</v>
      </c>
      <c r="Q3353" t="s">
        <v>963</v>
      </c>
      <c r="R3353" s="2">
        <v>-0.1406</v>
      </c>
    </row>
    <row r="3354" spans="1:18" x14ac:dyDescent="0.45">
      <c r="A3354" s="1">
        <f t="shared" si="264"/>
        <v>40850</v>
      </c>
      <c r="B3354">
        <f t="shared" si="260"/>
        <v>35.68</v>
      </c>
      <c r="C3354">
        <f t="shared" si="261"/>
        <v>36.58</v>
      </c>
      <c r="D3354">
        <f t="shared" si="262"/>
        <v>35.19</v>
      </c>
      <c r="E3354">
        <f t="shared" si="263"/>
        <v>36.21</v>
      </c>
      <c r="L3354" s="1">
        <v>40850</v>
      </c>
      <c r="M3354">
        <v>35.68</v>
      </c>
      <c r="N3354">
        <v>36.58</v>
      </c>
      <c r="O3354">
        <v>35.19</v>
      </c>
      <c r="P3354">
        <v>36.21</v>
      </c>
      <c r="Q3354" t="s">
        <v>352</v>
      </c>
      <c r="R3354" s="2">
        <v>6.6900000000000001E-2</v>
      </c>
    </row>
    <row r="3355" spans="1:18" x14ac:dyDescent="0.45">
      <c r="A3355" s="1">
        <f t="shared" si="264"/>
        <v>40849</v>
      </c>
      <c r="B3355">
        <f t="shared" si="260"/>
        <v>35.47</v>
      </c>
      <c r="C3355">
        <f t="shared" si="261"/>
        <v>35.770000000000003</v>
      </c>
      <c r="D3355">
        <f t="shared" si="262"/>
        <v>33.94</v>
      </c>
      <c r="E3355">
        <f t="shared" si="263"/>
        <v>33.94</v>
      </c>
      <c r="L3355" s="1">
        <v>40849</v>
      </c>
      <c r="M3355">
        <v>35.47</v>
      </c>
      <c r="N3355">
        <v>35.770000000000003</v>
      </c>
      <c r="O3355">
        <v>33.94</v>
      </c>
      <c r="P3355">
        <v>33.94</v>
      </c>
      <c r="Q3355" t="s">
        <v>363</v>
      </c>
      <c r="R3355" s="2">
        <v>6.0999999999999999E-2</v>
      </c>
    </row>
    <row r="3356" spans="1:18" x14ac:dyDescent="0.45">
      <c r="A3356" s="1">
        <f t="shared" si="264"/>
        <v>40848</v>
      </c>
      <c r="B3356">
        <f t="shared" si="260"/>
        <v>31.88</v>
      </c>
      <c r="C3356">
        <f t="shared" si="261"/>
        <v>32.03</v>
      </c>
      <c r="D3356">
        <f t="shared" si="262"/>
        <v>31.26</v>
      </c>
      <c r="E3356">
        <f t="shared" si="263"/>
        <v>31.99</v>
      </c>
      <c r="L3356" s="1">
        <v>40848</v>
      </c>
      <c r="M3356">
        <v>31.88</v>
      </c>
      <c r="N3356">
        <v>32.03</v>
      </c>
      <c r="O3356">
        <v>31.26</v>
      </c>
      <c r="P3356">
        <v>31.99</v>
      </c>
      <c r="Q3356" t="s">
        <v>627</v>
      </c>
      <c r="R3356" s="2">
        <v>3.1300000000000001E-2</v>
      </c>
    </row>
    <row r="3357" spans="1:18" x14ac:dyDescent="0.45">
      <c r="A3357" s="1">
        <f t="shared" si="264"/>
        <v>40847</v>
      </c>
      <c r="B3357">
        <f t="shared" si="260"/>
        <v>30.2</v>
      </c>
      <c r="C3357">
        <f t="shared" si="261"/>
        <v>31.59</v>
      </c>
      <c r="D3357">
        <f t="shared" si="262"/>
        <v>29.41</v>
      </c>
      <c r="E3357">
        <f t="shared" si="263"/>
        <v>31.02</v>
      </c>
      <c r="L3357" s="1">
        <v>40847</v>
      </c>
      <c r="M3357">
        <v>30.2</v>
      </c>
      <c r="N3357">
        <v>31.59</v>
      </c>
      <c r="O3357">
        <v>29.41</v>
      </c>
      <c r="P3357">
        <v>31.02</v>
      </c>
      <c r="Q3357" t="s">
        <v>1010</v>
      </c>
      <c r="R3357" s="2">
        <v>6.1199999999999997E-2</v>
      </c>
    </row>
    <row r="3358" spans="1:18" x14ac:dyDescent="0.45">
      <c r="A3358" s="1">
        <f t="shared" si="264"/>
        <v>40844</v>
      </c>
      <c r="B3358">
        <f t="shared" si="260"/>
        <v>27.56</v>
      </c>
      <c r="C3358">
        <f t="shared" si="261"/>
        <v>29.79</v>
      </c>
      <c r="D3358">
        <f t="shared" si="262"/>
        <v>27.54</v>
      </c>
      <c r="E3358">
        <f t="shared" si="263"/>
        <v>29.23</v>
      </c>
      <c r="L3358" s="1">
        <v>40844</v>
      </c>
      <c r="M3358">
        <v>27.56</v>
      </c>
      <c r="N3358">
        <v>29.79</v>
      </c>
      <c r="O3358">
        <v>27.54</v>
      </c>
      <c r="P3358">
        <v>29.23</v>
      </c>
      <c r="Q3358" t="s">
        <v>637</v>
      </c>
      <c r="R3358" s="2">
        <v>-2.7900000000000001E-2</v>
      </c>
    </row>
    <row r="3359" spans="1:18" x14ac:dyDescent="0.45">
      <c r="A3359" s="1">
        <f t="shared" si="264"/>
        <v>40843</v>
      </c>
      <c r="B3359">
        <f t="shared" si="260"/>
        <v>32.130000000000003</v>
      </c>
      <c r="C3359">
        <f t="shared" si="261"/>
        <v>33.22</v>
      </c>
      <c r="D3359">
        <f t="shared" si="262"/>
        <v>29.9</v>
      </c>
      <c r="E3359">
        <f t="shared" si="263"/>
        <v>30.07</v>
      </c>
      <c r="L3359" s="1">
        <v>40843</v>
      </c>
      <c r="M3359">
        <v>32.130000000000003</v>
      </c>
      <c r="N3359">
        <v>33.22</v>
      </c>
      <c r="O3359">
        <v>29.9</v>
      </c>
      <c r="P3359">
        <v>30.07</v>
      </c>
      <c r="Q3359" t="s">
        <v>736</v>
      </c>
      <c r="R3359" s="2">
        <v>-0.1135</v>
      </c>
    </row>
    <row r="3360" spans="1:18" x14ac:dyDescent="0.45">
      <c r="A3360" s="1">
        <f t="shared" si="264"/>
        <v>40842</v>
      </c>
      <c r="B3360">
        <f t="shared" si="260"/>
        <v>34.76</v>
      </c>
      <c r="C3360">
        <f t="shared" si="261"/>
        <v>35.380000000000003</v>
      </c>
      <c r="D3360">
        <f t="shared" si="262"/>
        <v>33.590000000000003</v>
      </c>
      <c r="E3360">
        <f t="shared" si="263"/>
        <v>33.92</v>
      </c>
      <c r="L3360" s="1">
        <v>40842</v>
      </c>
      <c r="M3360">
        <v>34.76</v>
      </c>
      <c r="N3360">
        <v>35.380000000000003</v>
      </c>
      <c r="O3360">
        <v>33.590000000000003</v>
      </c>
      <c r="P3360">
        <v>33.92</v>
      </c>
      <c r="Q3360" t="s">
        <v>364</v>
      </c>
      <c r="R3360" s="2">
        <v>5.8999999999999999E-3</v>
      </c>
    </row>
    <row r="3361" spans="1:18" x14ac:dyDescent="0.45">
      <c r="A3361" s="1">
        <f t="shared" si="264"/>
        <v>40841</v>
      </c>
      <c r="B3361">
        <f t="shared" si="260"/>
        <v>33.18</v>
      </c>
      <c r="C3361">
        <f t="shared" si="261"/>
        <v>33.89</v>
      </c>
      <c r="D3361">
        <f t="shared" si="262"/>
        <v>32.83</v>
      </c>
      <c r="E3361">
        <f t="shared" si="263"/>
        <v>33.72</v>
      </c>
      <c r="L3361" s="1">
        <v>40841</v>
      </c>
      <c r="M3361">
        <v>33.18</v>
      </c>
      <c r="N3361">
        <v>33.89</v>
      </c>
      <c r="O3361">
        <v>32.83</v>
      </c>
      <c r="P3361">
        <v>33.72</v>
      </c>
      <c r="Q3361" t="s">
        <v>324</v>
      </c>
      <c r="R3361" s="2">
        <v>2.6499999999999999E-2</v>
      </c>
    </row>
    <row r="3362" spans="1:18" x14ac:dyDescent="0.45">
      <c r="A3362" s="1">
        <f t="shared" si="264"/>
        <v>40840</v>
      </c>
      <c r="B3362">
        <f t="shared" si="260"/>
        <v>33.369999999999997</v>
      </c>
      <c r="C3362">
        <f t="shared" si="261"/>
        <v>33.380000000000003</v>
      </c>
      <c r="D3362">
        <f t="shared" si="262"/>
        <v>32.119999999999997</v>
      </c>
      <c r="E3362">
        <f t="shared" si="263"/>
        <v>32.85</v>
      </c>
      <c r="L3362" s="1">
        <v>40840</v>
      </c>
      <c r="M3362">
        <v>33.369999999999997</v>
      </c>
      <c r="N3362">
        <v>33.380000000000003</v>
      </c>
      <c r="O3362">
        <v>32.119999999999997</v>
      </c>
      <c r="P3362">
        <v>32.85</v>
      </c>
      <c r="Q3362" t="s">
        <v>250</v>
      </c>
      <c r="R3362" s="2">
        <v>-4.5600000000000002E-2</v>
      </c>
    </row>
    <row r="3363" spans="1:18" x14ac:dyDescent="0.45">
      <c r="A3363" s="1">
        <f t="shared" si="264"/>
        <v>40837</v>
      </c>
      <c r="B3363">
        <f t="shared" si="260"/>
        <v>34.770000000000003</v>
      </c>
      <c r="C3363">
        <f t="shared" si="261"/>
        <v>36.18</v>
      </c>
      <c r="D3363">
        <f t="shared" si="262"/>
        <v>33.770000000000003</v>
      </c>
      <c r="E3363">
        <f t="shared" si="263"/>
        <v>34.42</v>
      </c>
      <c r="L3363" s="1">
        <v>40837</v>
      </c>
      <c r="M3363">
        <v>34.770000000000003</v>
      </c>
      <c r="N3363">
        <v>36.18</v>
      </c>
      <c r="O3363">
        <v>33.770000000000003</v>
      </c>
      <c r="P3363">
        <v>34.42</v>
      </c>
      <c r="Q3363" t="s">
        <v>888</v>
      </c>
      <c r="R3363" s="2">
        <v>-4.9700000000000001E-2</v>
      </c>
    </row>
    <row r="3364" spans="1:18" x14ac:dyDescent="0.45">
      <c r="A3364" s="1">
        <f t="shared" si="264"/>
        <v>40836</v>
      </c>
      <c r="B3364">
        <f t="shared" si="260"/>
        <v>32.31</v>
      </c>
      <c r="C3364">
        <f t="shared" si="261"/>
        <v>36.22</v>
      </c>
      <c r="D3364">
        <f t="shared" si="262"/>
        <v>32.28</v>
      </c>
      <c r="E3364">
        <f t="shared" si="263"/>
        <v>36.22</v>
      </c>
      <c r="L3364" s="1">
        <v>40836</v>
      </c>
      <c r="M3364">
        <v>32.31</v>
      </c>
      <c r="N3364">
        <v>36.22</v>
      </c>
      <c r="O3364">
        <v>32.28</v>
      </c>
      <c r="P3364">
        <v>36.22</v>
      </c>
      <c r="Q3364" t="s">
        <v>314</v>
      </c>
      <c r="R3364" s="2">
        <v>0.14149999999999999</v>
      </c>
    </row>
    <row r="3365" spans="1:18" x14ac:dyDescent="0.45">
      <c r="A3365" s="1">
        <f t="shared" si="264"/>
        <v>40835</v>
      </c>
      <c r="B3365">
        <f t="shared" si="260"/>
        <v>32.82</v>
      </c>
      <c r="C3365">
        <f t="shared" si="261"/>
        <v>33.020000000000003</v>
      </c>
      <c r="D3365">
        <f t="shared" si="262"/>
        <v>31.73</v>
      </c>
      <c r="E3365">
        <f t="shared" si="263"/>
        <v>31.73</v>
      </c>
      <c r="L3365" s="1">
        <v>40835</v>
      </c>
      <c r="M3365">
        <v>32.82</v>
      </c>
      <c r="N3365">
        <v>33.020000000000003</v>
      </c>
      <c r="O3365">
        <v>31.73</v>
      </c>
      <c r="P3365">
        <v>31.73</v>
      </c>
      <c r="Q3365" t="s">
        <v>138</v>
      </c>
      <c r="R3365" s="2">
        <v>-4.0500000000000001E-2</v>
      </c>
    </row>
    <row r="3366" spans="1:18" x14ac:dyDescent="0.45">
      <c r="A3366" s="1">
        <f t="shared" si="264"/>
        <v>40834</v>
      </c>
      <c r="B3366">
        <f t="shared" si="260"/>
        <v>32.44</v>
      </c>
      <c r="C3366">
        <f t="shared" si="261"/>
        <v>33.229999999999997</v>
      </c>
      <c r="D3366">
        <f t="shared" si="262"/>
        <v>32.33</v>
      </c>
      <c r="E3366">
        <f t="shared" si="263"/>
        <v>33.07</v>
      </c>
      <c r="L3366" s="1">
        <v>40834</v>
      </c>
      <c r="M3366">
        <v>32.44</v>
      </c>
      <c r="N3366">
        <v>33.229999999999997</v>
      </c>
      <c r="O3366">
        <v>32.33</v>
      </c>
      <c r="P3366">
        <v>33.07</v>
      </c>
      <c r="Q3366" t="s">
        <v>867</v>
      </c>
      <c r="R3366" s="2">
        <v>8.0399999999999999E-2</v>
      </c>
    </row>
    <row r="3367" spans="1:18" x14ac:dyDescent="0.45">
      <c r="A3367" s="1">
        <f t="shared" si="264"/>
        <v>40833</v>
      </c>
      <c r="B3367">
        <f t="shared" si="260"/>
        <v>30.49</v>
      </c>
      <c r="C3367">
        <f t="shared" si="261"/>
        <v>30.76</v>
      </c>
      <c r="D3367">
        <f t="shared" si="262"/>
        <v>29.94</v>
      </c>
      <c r="E3367">
        <f t="shared" si="263"/>
        <v>30.61</v>
      </c>
      <c r="L3367" s="1">
        <v>40833</v>
      </c>
      <c r="M3367">
        <v>30.49</v>
      </c>
      <c r="N3367">
        <v>30.76</v>
      </c>
      <c r="O3367">
        <v>29.94</v>
      </c>
      <c r="P3367">
        <v>30.61</v>
      </c>
      <c r="Q3367" t="s">
        <v>147</v>
      </c>
      <c r="R3367" s="2">
        <v>-2.7900000000000001E-2</v>
      </c>
    </row>
    <row r="3368" spans="1:18" x14ac:dyDescent="0.45">
      <c r="A3368" s="1">
        <f t="shared" si="264"/>
        <v>40830</v>
      </c>
      <c r="B3368">
        <f t="shared" si="260"/>
        <v>31.57</v>
      </c>
      <c r="C3368">
        <f t="shared" si="261"/>
        <v>32.520000000000003</v>
      </c>
      <c r="D3368">
        <f t="shared" si="262"/>
        <v>31.36</v>
      </c>
      <c r="E3368">
        <f t="shared" si="263"/>
        <v>31.49</v>
      </c>
      <c r="L3368" s="1">
        <v>40830</v>
      </c>
      <c r="M3368">
        <v>31.57</v>
      </c>
      <c r="N3368">
        <v>32.520000000000003</v>
      </c>
      <c r="O3368">
        <v>31.36</v>
      </c>
      <c r="P3368">
        <v>31.49</v>
      </c>
      <c r="Q3368" t="s">
        <v>191</v>
      </c>
      <c r="R3368" s="2">
        <v>-1.04E-2</v>
      </c>
    </row>
    <row r="3369" spans="1:18" x14ac:dyDescent="0.45">
      <c r="A3369" s="1">
        <f t="shared" si="264"/>
        <v>40829</v>
      </c>
      <c r="B3369">
        <f t="shared" si="260"/>
        <v>31.95</v>
      </c>
      <c r="C3369">
        <f t="shared" si="261"/>
        <v>31.95</v>
      </c>
      <c r="D3369">
        <f t="shared" si="262"/>
        <v>30.26</v>
      </c>
      <c r="E3369">
        <f t="shared" si="263"/>
        <v>31.82</v>
      </c>
      <c r="L3369" s="1">
        <v>40829</v>
      </c>
      <c r="M3369">
        <v>31.95</v>
      </c>
      <c r="N3369">
        <v>31.95</v>
      </c>
      <c r="O3369">
        <v>30.26</v>
      </c>
      <c r="P3369">
        <v>31.82</v>
      </c>
      <c r="Q3369" t="s">
        <v>116</v>
      </c>
      <c r="R3369" s="2">
        <v>-6.5799999999999997E-2</v>
      </c>
    </row>
    <row r="3370" spans="1:18" x14ac:dyDescent="0.45">
      <c r="A3370" s="1">
        <f t="shared" si="264"/>
        <v>40828</v>
      </c>
      <c r="B3370">
        <f t="shared" si="260"/>
        <v>36.04</v>
      </c>
      <c r="C3370">
        <f t="shared" si="261"/>
        <v>36.36</v>
      </c>
      <c r="D3370">
        <f t="shared" si="262"/>
        <v>33.92</v>
      </c>
      <c r="E3370">
        <f t="shared" si="263"/>
        <v>34.06</v>
      </c>
      <c r="L3370" s="1">
        <v>40828</v>
      </c>
      <c r="M3370">
        <v>36.04</v>
      </c>
      <c r="N3370">
        <v>36.36</v>
      </c>
      <c r="O3370">
        <v>33.92</v>
      </c>
      <c r="P3370">
        <v>34.06</v>
      </c>
      <c r="Q3370" t="s">
        <v>351</v>
      </c>
      <c r="R3370" s="2">
        <v>-6.3E-2</v>
      </c>
    </row>
    <row r="3371" spans="1:18" x14ac:dyDescent="0.45">
      <c r="A3371" s="1">
        <f t="shared" si="264"/>
        <v>40827</v>
      </c>
      <c r="B3371">
        <f t="shared" si="260"/>
        <v>36.78</v>
      </c>
      <c r="C3371">
        <f t="shared" si="261"/>
        <v>37.020000000000003</v>
      </c>
      <c r="D3371">
        <f t="shared" si="262"/>
        <v>36.04</v>
      </c>
      <c r="E3371">
        <f t="shared" si="263"/>
        <v>36.35</v>
      </c>
      <c r="L3371" s="1">
        <v>40827</v>
      </c>
      <c r="M3371">
        <v>36.78</v>
      </c>
      <c r="N3371">
        <v>37.020000000000003</v>
      </c>
      <c r="O3371">
        <v>36.04</v>
      </c>
      <c r="P3371">
        <v>36.35</v>
      </c>
      <c r="Q3371" t="s">
        <v>668</v>
      </c>
      <c r="R3371" s="2">
        <v>-7.7600000000000002E-2</v>
      </c>
    </row>
    <row r="3372" spans="1:18" x14ac:dyDescent="0.45">
      <c r="A3372" s="1">
        <f t="shared" si="264"/>
        <v>40826</v>
      </c>
      <c r="B3372">
        <f t="shared" si="260"/>
        <v>39.57</v>
      </c>
      <c r="C3372">
        <f t="shared" si="261"/>
        <v>40.19</v>
      </c>
      <c r="D3372">
        <f t="shared" si="262"/>
        <v>38.5</v>
      </c>
      <c r="E3372">
        <f t="shared" si="263"/>
        <v>39.409999999999997</v>
      </c>
      <c r="L3372" s="1">
        <v>40826</v>
      </c>
      <c r="M3372">
        <v>39.57</v>
      </c>
      <c r="N3372">
        <v>40.19</v>
      </c>
      <c r="O3372">
        <v>38.5</v>
      </c>
      <c r="P3372">
        <v>39.409999999999997</v>
      </c>
      <c r="Q3372" t="s">
        <v>1047</v>
      </c>
      <c r="R3372" s="2">
        <v>-1.0800000000000001E-2</v>
      </c>
    </row>
    <row r="3373" spans="1:18" x14ac:dyDescent="0.45">
      <c r="A3373" s="1">
        <f t="shared" si="264"/>
        <v>40823</v>
      </c>
      <c r="B3373">
        <f t="shared" si="260"/>
        <v>39.07</v>
      </c>
      <c r="C3373">
        <f t="shared" si="261"/>
        <v>40.29</v>
      </c>
      <c r="D3373">
        <f t="shared" si="262"/>
        <v>38.880000000000003</v>
      </c>
      <c r="E3373">
        <f t="shared" si="263"/>
        <v>39.840000000000003</v>
      </c>
      <c r="L3373" s="1">
        <v>40823</v>
      </c>
      <c r="M3373">
        <v>39.07</v>
      </c>
      <c r="N3373">
        <v>40.29</v>
      </c>
      <c r="O3373">
        <v>38.880000000000003</v>
      </c>
      <c r="P3373">
        <v>39.840000000000003</v>
      </c>
      <c r="Q3373" t="s">
        <v>250</v>
      </c>
      <c r="R3373" s="2">
        <v>-3.7900000000000003E-2</v>
      </c>
    </row>
    <row r="3374" spans="1:18" x14ac:dyDescent="0.45">
      <c r="A3374" s="1">
        <f t="shared" si="264"/>
        <v>40822</v>
      </c>
      <c r="B3374">
        <f t="shared" si="260"/>
        <v>42.72</v>
      </c>
      <c r="C3374">
        <f t="shared" si="261"/>
        <v>42.77</v>
      </c>
      <c r="D3374">
        <f t="shared" si="262"/>
        <v>40.75</v>
      </c>
      <c r="E3374">
        <f t="shared" si="263"/>
        <v>41.41</v>
      </c>
      <c r="L3374" s="1">
        <v>40822</v>
      </c>
      <c r="M3374">
        <v>42.72</v>
      </c>
      <c r="N3374">
        <v>42.77</v>
      </c>
      <c r="O3374">
        <v>40.75</v>
      </c>
      <c r="P3374">
        <v>41.41</v>
      </c>
      <c r="Q3374" t="s">
        <v>787</v>
      </c>
      <c r="R3374" s="2">
        <v>-9.2700000000000005E-2</v>
      </c>
    </row>
    <row r="3375" spans="1:18" x14ac:dyDescent="0.45">
      <c r="A3375" s="1">
        <f t="shared" si="264"/>
        <v>40821</v>
      </c>
      <c r="B3375">
        <f t="shared" si="260"/>
        <v>46</v>
      </c>
      <c r="C3375">
        <f t="shared" si="261"/>
        <v>47.2</v>
      </c>
      <c r="D3375">
        <f t="shared" si="262"/>
        <v>44.2</v>
      </c>
      <c r="E3375">
        <f t="shared" si="263"/>
        <v>45.64</v>
      </c>
      <c r="L3375" s="1">
        <v>40821</v>
      </c>
      <c r="M3375">
        <v>46</v>
      </c>
      <c r="N3375">
        <v>47.2</v>
      </c>
      <c r="O3375">
        <v>44.2</v>
      </c>
      <c r="P3375">
        <v>45.64</v>
      </c>
      <c r="Q3375" t="s">
        <v>64</v>
      </c>
      <c r="R3375" s="2">
        <v>7.1000000000000004E-3</v>
      </c>
    </row>
    <row r="3376" spans="1:18" x14ac:dyDescent="0.45">
      <c r="A3376" s="1">
        <f t="shared" si="264"/>
        <v>40820</v>
      </c>
      <c r="B3376">
        <f t="shared" si="260"/>
        <v>47.8</v>
      </c>
      <c r="C3376">
        <f t="shared" si="261"/>
        <v>49.61</v>
      </c>
      <c r="D3376">
        <f t="shared" si="262"/>
        <v>45.28</v>
      </c>
      <c r="E3376">
        <f t="shared" si="263"/>
        <v>45.32</v>
      </c>
      <c r="L3376" s="1">
        <v>40820</v>
      </c>
      <c r="M3376">
        <v>47.8</v>
      </c>
      <c r="N3376">
        <v>49.61</v>
      </c>
      <c r="O3376">
        <v>45.28</v>
      </c>
      <c r="P3376">
        <v>45.32</v>
      </c>
      <c r="Q3376" t="s">
        <v>1328</v>
      </c>
      <c r="R3376" s="2">
        <v>0.1176</v>
      </c>
    </row>
    <row r="3377" spans="1:18" x14ac:dyDescent="0.45">
      <c r="A3377" s="1">
        <f t="shared" si="264"/>
        <v>40816</v>
      </c>
      <c r="B3377">
        <f t="shared" si="260"/>
        <v>42.49</v>
      </c>
      <c r="C3377">
        <f t="shared" si="261"/>
        <v>42.81</v>
      </c>
      <c r="D3377">
        <f t="shared" si="262"/>
        <v>40.46</v>
      </c>
      <c r="E3377">
        <f t="shared" si="263"/>
        <v>40.549999999999997</v>
      </c>
      <c r="L3377" s="1">
        <v>40816</v>
      </c>
      <c r="M3377">
        <v>42.49</v>
      </c>
      <c r="N3377">
        <v>42.81</v>
      </c>
      <c r="O3377">
        <v>40.46</v>
      </c>
      <c r="P3377">
        <v>40.549999999999997</v>
      </c>
      <c r="Q3377" t="s">
        <v>1016</v>
      </c>
      <c r="R3377" s="2">
        <v>-4.4299999999999999E-2</v>
      </c>
    </row>
    <row r="3378" spans="1:18" x14ac:dyDescent="0.45">
      <c r="A3378" s="1">
        <f t="shared" si="264"/>
        <v>40815</v>
      </c>
      <c r="B3378">
        <f t="shared" si="260"/>
        <v>43.87</v>
      </c>
      <c r="C3378">
        <f t="shared" si="261"/>
        <v>44.16</v>
      </c>
      <c r="D3378">
        <f t="shared" si="262"/>
        <v>42.02</v>
      </c>
      <c r="E3378">
        <f t="shared" si="263"/>
        <v>42.43</v>
      </c>
      <c r="L3378" s="1">
        <v>40815</v>
      </c>
      <c r="M3378">
        <v>43.87</v>
      </c>
      <c r="N3378">
        <v>44.16</v>
      </c>
      <c r="O3378">
        <v>42.02</v>
      </c>
      <c r="P3378">
        <v>42.43</v>
      </c>
      <c r="Q3378" t="s">
        <v>123</v>
      </c>
      <c r="R3378" s="2">
        <v>-1.9900000000000001E-2</v>
      </c>
    </row>
    <row r="3379" spans="1:18" x14ac:dyDescent="0.45">
      <c r="A3379" s="1">
        <f t="shared" si="264"/>
        <v>40814</v>
      </c>
      <c r="B3379">
        <f t="shared" si="260"/>
        <v>42.52</v>
      </c>
      <c r="C3379">
        <f t="shared" si="261"/>
        <v>44.57</v>
      </c>
      <c r="D3379">
        <f t="shared" si="262"/>
        <v>41.92</v>
      </c>
      <c r="E3379">
        <f t="shared" si="263"/>
        <v>43.29</v>
      </c>
      <c r="L3379" s="1">
        <v>40814</v>
      </c>
      <c r="M3379">
        <v>42.52</v>
      </c>
      <c r="N3379">
        <v>44.57</v>
      </c>
      <c r="O3379">
        <v>41.92</v>
      </c>
      <c r="P3379">
        <v>43.29</v>
      </c>
      <c r="Q3379" t="s">
        <v>959</v>
      </c>
      <c r="R3379" s="2">
        <v>3.56E-2</v>
      </c>
    </row>
    <row r="3380" spans="1:18" x14ac:dyDescent="0.45">
      <c r="A3380" s="1">
        <f t="shared" si="264"/>
        <v>40813</v>
      </c>
      <c r="B3380">
        <f t="shared" si="260"/>
        <v>43.5</v>
      </c>
      <c r="C3380">
        <f t="shared" si="261"/>
        <v>43.92</v>
      </c>
      <c r="D3380">
        <f t="shared" si="262"/>
        <v>41.8</v>
      </c>
      <c r="E3380">
        <f t="shared" si="263"/>
        <v>41.8</v>
      </c>
      <c r="L3380" s="1">
        <v>40813</v>
      </c>
      <c r="M3380">
        <v>43.5</v>
      </c>
      <c r="N3380">
        <v>43.92</v>
      </c>
      <c r="O3380">
        <v>41.8</v>
      </c>
      <c r="P3380">
        <v>41.8</v>
      </c>
      <c r="Q3380" t="s">
        <v>257</v>
      </c>
      <c r="R3380" s="2">
        <v>-9.4500000000000001E-2</v>
      </c>
    </row>
    <row r="3381" spans="1:18" x14ac:dyDescent="0.45">
      <c r="A3381" s="1">
        <f t="shared" si="264"/>
        <v>40812</v>
      </c>
      <c r="B3381">
        <f t="shared" si="260"/>
        <v>45.36</v>
      </c>
      <c r="C3381">
        <f t="shared" si="261"/>
        <v>49</v>
      </c>
      <c r="D3381">
        <f t="shared" si="262"/>
        <v>44.39</v>
      </c>
      <c r="E3381">
        <f t="shared" si="263"/>
        <v>46.16</v>
      </c>
      <c r="L3381" s="1">
        <v>40812</v>
      </c>
      <c r="M3381">
        <v>45.36</v>
      </c>
      <c r="N3381">
        <v>49</v>
      </c>
      <c r="O3381">
        <v>44.39</v>
      </c>
      <c r="P3381">
        <v>46.16</v>
      </c>
      <c r="Q3381" t="s">
        <v>89</v>
      </c>
      <c r="R3381" s="2">
        <v>4.5999999999999999E-3</v>
      </c>
    </row>
    <row r="3382" spans="1:18" x14ac:dyDescent="0.45">
      <c r="A3382" s="1">
        <f t="shared" si="264"/>
        <v>40809</v>
      </c>
      <c r="B3382">
        <f t="shared" si="260"/>
        <v>45.02</v>
      </c>
      <c r="C3382">
        <f t="shared" si="261"/>
        <v>47.78</v>
      </c>
      <c r="D3382">
        <f t="shared" si="262"/>
        <v>43.74</v>
      </c>
      <c r="E3382">
        <f t="shared" si="263"/>
        <v>45.95</v>
      </c>
      <c r="L3382" s="1">
        <v>40809</v>
      </c>
      <c r="M3382">
        <v>45.02</v>
      </c>
      <c r="N3382">
        <v>47.78</v>
      </c>
      <c r="O3382">
        <v>43.74</v>
      </c>
      <c r="P3382">
        <v>45.95</v>
      </c>
      <c r="Q3382" t="s">
        <v>496</v>
      </c>
      <c r="R3382" s="2">
        <v>0.1323</v>
      </c>
    </row>
    <row r="3383" spans="1:18" x14ac:dyDescent="0.45">
      <c r="A3383" s="1">
        <f t="shared" si="264"/>
        <v>40808</v>
      </c>
      <c r="B3383">
        <f t="shared" si="260"/>
        <v>40.03</v>
      </c>
      <c r="C3383">
        <f t="shared" si="261"/>
        <v>41.28</v>
      </c>
      <c r="D3383">
        <f t="shared" si="262"/>
        <v>39.25</v>
      </c>
      <c r="E3383">
        <f t="shared" si="263"/>
        <v>40.58</v>
      </c>
      <c r="L3383" s="1">
        <v>40808</v>
      </c>
      <c r="M3383">
        <v>40.03</v>
      </c>
      <c r="N3383">
        <v>41.28</v>
      </c>
      <c r="O3383">
        <v>39.25</v>
      </c>
      <c r="P3383">
        <v>40.58</v>
      </c>
      <c r="Q3383" t="s">
        <v>353</v>
      </c>
      <c r="R3383" s="2">
        <v>8.1799999999999998E-2</v>
      </c>
    </row>
    <row r="3384" spans="1:18" x14ac:dyDescent="0.45">
      <c r="A3384" s="1">
        <f t="shared" si="264"/>
        <v>40807</v>
      </c>
      <c r="B3384">
        <f t="shared" si="260"/>
        <v>38.36</v>
      </c>
      <c r="C3384">
        <f t="shared" si="261"/>
        <v>39.1</v>
      </c>
      <c r="D3384">
        <f t="shared" si="262"/>
        <v>36.64</v>
      </c>
      <c r="E3384">
        <f t="shared" si="263"/>
        <v>37.51</v>
      </c>
      <c r="L3384" s="1">
        <v>40807</v>
      </c>
      <c r="M3384">
        <v>38.36</v>
      </c>
      <c r="N3384">
        <v>39.1</v>
      </c>
      <c r="O3384">
        <v>36.64</v>
      </c>
      <c r="P3384">
        <v>37.51</v>
      </c>
      <c r="Q3384" t="s">
        <v>1022</v>
      </c>
      <c r="R3384" s="2">
        <v>-2.8000000000000001E-2</v>
      </c>
    </row>
    <row r="3385" spans="1:18" x14ac:dyDescent="0.45">
      <c r="A3385" s="1">
        <f t="shared" si="264"/>
        <v>40806</v>
      </c>
      <c r="B3385">
        <f t="shared" si="260"/>
        <v>40.03</v>
      </c>
      <c r="C3385">
        <f t="shared" si="261"/>
        <v>41.3</v>
      </c>
      <c r="D3385">
        <f t="shared" si="262"/>
        <v>38.53</v>
      </c>
      <c r="E3385">
        <f t="shared" si="263"/>
        <v>38.590000000000003</v>
      </c>
      <c r="L3385" s="1">
        <v>40806</v>
      </c>
      <c r="M3385">
        <v>40.03</v>
      </c>
      <c r="N3385">
        <v>41.3</v>
      </c>
      <c r="O3385">
        <v>38.53</v>
      </c>
      <c r="P3385">
        <v>38.590000000000003</v>
      </c>
      <c r="Q3385" t="s">
        <v>421</v>
      </c>
      <c r="R3385" s="2">
        <v>-1.15E-2</v>
      </c>
    </row>
    <row r="3386" spans="1:18" x14ac:dyDescent="0.45">
      <c r="A3386" s="1">
        <f t="shared" si="264"/>
        <v>40805</v>
      </c>
      <c r="B3386">
        <f t="shared" si="260"/>
        <v>38.32</v>
      </c>
      <c r="C3386">
        <f t="shared" si="261"/>
        <v>39.299999999999997</v>
      </c>
      <c r="D3386">
        <f t="shared" si="262"/>
        <v>37.69</v>
      </c>
      <c r="E3386">
        <f t="shared" si="263"/>
        <v>39.04</v>
      </c>
      <c r="L3386" s="1">
        <v>40805</v>
      </c>
      <c r="M3386">
        <v>38.32</v>
      </c>
      <c r="N3386">
        <v>39.299999999999997</v>
      </c>
      <c r="O3386">
        <v>37.69</v>
      </c>
      <c r="P3386">
        <v>39.04</v>
      </c>
      <c r="Q3386" t="s">
        <v>517</v>
      </c>
      <c r="R3386" s="2">
        <v>0.1022</v>
      </c>
    </row>
    <row r="3387" spans="1:18" x14ac:dyDescent="0.45">
      <c r="A3387" s="1">
        <f t="shared" si="264"/>
        <v>40802</v>
      </c>
      <c r="B3387">
        <f t="shared" si="260"/>
        <v>37.06</v>
      </c>
      <c r="C3387">
        <f t="shared" si="261"/>
        <v>37.31</v>
      </c>
      <c r="D3387">
        <f t="shared" si="262"/>
        <v>34.93</v>
      </c>
      <c r="E3387">
        <f t="shared" si="263"/>
        <v>35.42</v>
      </c>
      <c r="L3387" s="1">
        <v>40802</v>
      </c>
      <c r="M3387">
        <v>37.06</v>
      </c>
      <c r="N3387">
        <v>37.31</v>
      </c>
      <c r="O3387">
        <v>34.93</v>
      </c>
      <c r="P3387">
        <v>35.42</v>
      </c>
      <c r="Q3387" t="s">
        <v>951</v>
      </c>
      <c r="R3387" s="2">
        <v>-9.5000000000000001E-2</v>
      </c>
    </row>
    <row r="3388" spans="1:18" x14ac:dyDescent="0.45">
      <c r="A3388" s="1">
        <f t="shared" si="264"/>
        <v>40801</v>
      </c>
      <c r="B3388">
        <f t="shared" si="260"/>
        <v>38.200000000000003</v>
      </c>
      <c r="C3388">
        <f t="shared" si="261"/>
        <v>43.88</v>
      </c>
      <c r="D3388">
        <f t="shared" si="262"/>
        <v>38.200000000000003</v>
      </c>
      <c r="E3388">
        <f t="shared" si="263"/>
        <v>39.14</v>
      </c>
      <c r="L3388" s="1">
        <v>40801</v>
      </c>
      <c r="M3388">
        <v>38.200000000000003</v>
      </c>
      <c r="N3388">
        <v>43.88</v>
      </c>
      <c r="O3388">
        <v>38.200000000000003</v>
      </c>
      <c r="P3388">
        <v>39.14</v>
      </c>
      <c r="Q3388" t="s">
        <v>1334</v>
      </c>
      <c r="R3388" s="2">
        <v>-9.7699999999999995E-2</v>
      </c>
    </row>
    <row r="3389" spans="1:18" x14ac:dyDescent="0.45">
      <c r="A3389" s="1">
        <f t="shared" si="264"/>
        <v>40800</v>
      </c>
      <c r="B3389">
        <f t="shared" si="260"/>
        <v>40.32</v>
      </c>
      <c r="C3389">
        <f t="shared" si="261"/>
        <v>44.82</v>
      </c>
      <c r="D3389">
        <f t="shared" si="262"/>
        <v>38.229999999999997</v>
      </c>
      <c r="E3389">
        <f t="shared" si="263"/>
        <v>43.38</v>
      </c>
      <c r="L3389" s="1">
        <v>40800</v>
      </c>
      <c r="M3389">
        <v>40.32</v>
      </c>
      <c r="N3389">
        <v>44.82</v>
      </c>
      <c r="O3389">
        <v>38.229999999999997</v>
      </c>
      <c r="P3389">
        <v>43.38</v>
      </c>
      <c r="Q3389" t="s">
        <v>1335</v>
      </c>
      <c r="R3389" s="2">
        <v>0.17369999999999999</v>
      </c>
    </row>
    <row r="3390" spans="1:18" x14ac:dyDescent="0.45">
      <c r="A3390" s="1">
        <f t="shared" si="264"/>
        <v>40795</v>
      </c>
      <c r="B3390">
        <f t="shared" si="260"/>
        <v>33.869999999999997</v>
      </c>
      <c r="C3390">
        <f t="shared" si="261"/>
        <v>38.11</v>
      </c>
      <c r="D3390">
        <f t="shared" si="262"/>
        <v>33.229999999999997</v>
      </c>
      <c r="E3390">
        <f t="shared" si="263"/>
        <v>36.96</v>
      </c>
      <c r="L3390" s="1">
        <v>40795</v>
      </c>
      <c r="M3390">
        <v>33.869999999999997</v>
      </c>
      <c r="N3390">
        <v>38.11</v>
      </c>
      <c r="O3390">
        <v>33.229999999999997</v>
      </c>
      <c r="P3390">
        <v>36.96</v>
      </c>
      <c r="Q3390" t="s">
        <v>847</v>
      </c>
      <c r="R3390" s="2">
        <v>8.9300000000000004E-2</v>
      </c>
    </row>
    <row r="3391" spans="1:18" x14ac:dyDescent="0.45">
      <c r="A3391" s="1">
        <f t="shared" si="264"/>
        <v>40794</v>
      </c>
      <c r="B3391">
        <f t="shared" si="260"/>
        <v>34.590000000000003</v>
      </c>
      <c r="C3391">
        <f t="shared" si="261"/>
        <v>35.75</v>
      </c>
      <c r="D3391">
        <f t="shared" si="262"/>
        <v>33.1</v>
      </c>
      <c r="E3391">
        <f t="shared" si="263"/>
        <v>33.93</v>
      </c>
      <c r="L3391" s="1">
        <v>40794</v>
      </c>
      <c r="M3391">
        <v>34.590000000000003</v>
      </c>
      <c r="N3391">
        <v>35.75</v>
      </c>
      <c r="O3391">
        <v>33.1</v>
      </c>
      <c r="P3391">
        <v>33.93</v>
      </c>
      <c r="Q3391" t="s">
        <v>792</v>
      </c>
      <c r="R3391" s="2">
        <v>-5.4899999999999997E-2</v>
      </c>
    </row>
    <row r="3392" spans="1:18" x14ac:dyDescent="0.45">
      <c r="A3392" s="1">
        <f t="shared" si="264"/>
        <v>40793</v>
      </c>
      <c r="B3392">
        <f t="shared" si="260"/>
        <v>36.630000000000003</v>
      </c>
      <c r="C3392">
        <f t="shared" si="261"/>
        <v>37.69</v>
      </c>
      <c r="D3392">
        <f t="shared" si="262"/>
        <v>35.67</v>
      </c>
      <c r="E3392">
        <f t="shared" si="263"/>
        <v>35.9</v>
      </c>
      <c r="L3392" s="1">
        <v>40793</v>
      </c>
      <c r="M3392">
        <v>36.630000000000003</v>
      </c>
      <c r="N3392">
        <v>37.69</v>
      </c>
      <c r="O3392">
        <v>35.67</v>
      </c>
      <c r="P3392">
        <v>35.9</v>
      </c>
      <c r="Q3392" t="s">
        <v>1212</v>
      </c>
      <c r="R3392" s="2">
        <v>-0.11269999999999999</v>
      </c>
    </row>
    <row r="3393" spans="1:18" x14ac:dyDescent="0.45">
      <c r="A3393" s="1">
        <f t="shared" si="264"/>
        <v>40792</v>
      </c>
      <c r="B3393">
        <f t="shared" si="260"/>
        <v>39.83</v>
      </c>
      <c r="C3393">
        <f t="shared" si="261"/>
        <v>42.51</v>
      </c>
      <c r="D3393">
        <f t="shared" si="262"/>
        <v>38.380000000000003</v>
      </c>
      <c r="E3393">
        <f t="shared" si="263"/>
        <v>40.46</v>
      </c>
      <c r="L3393" s="1">
        <v>40792</v>
      </c>
      <c r="M3393">
        <v>39.83</v>
      </c>
      <c r="N3393">
        <v>42.51</v>
      </c>
      <c r="O3393">
        <v>38.380000000000003</v>
      </c>
      <c r="P3393">
        <v>40.46</v>
      </c>
      <c r="Q3393" t="s">
        <v>1330</v>
      </c>
      <c r="R3393" s="2">
        <v>0.1381</v>
      </c>
    </row>
    <row r="3394" spans="1:18" x14ac:dyDescent="0.45">
      <c r="A3394" s="1">
        <f t="shared" si="264"/>
        <v>40791</v>
      </c>
      <c r="B3394">
        <f t="shared" ref="B3394:B3457" si="265">M3394</f>
        <v>33.909999999999997</v>
      </c>
      <c r="C3394">
        <f t="shared" ref="C3394:C3457" si="266">N3394</f>
        <v>36.979999999999997</v>
      </c>
      <c r="D3394">
        <f t="shared" ref="D3394:D3457" si="267">O3394</f>
        <v>33.42</v>
      </c>
      <c r="E3394">
        <f t="shared" ref="E3394:E3457" si="268">P3394</f>
        <v>35.549999999999997</v>
      </c>
      <c r="L3394" s="1">
        <v>40791</v>
      </c>
      <c r="M3394">
        <v>33.909999999999997</v>
      </c>
      <c r="N3394">
        <v>36.979999999999997</v>
      </c>
      <c r="O3394">
        <v>33.42</v>
      </c>
      <c r="P3394">
        <v>35.549999999999997</v>
      </c>
      <c r="Q3394" t="s">
        <v>476</v>
      </c>
      <c r="R3394" s="2">
        <v>0.16059999999999999</v>
      </c>
    </row>
    <row r="3395" spans="1:18" x14ac:dyDescent="0.45">
      <c r="A3395" s="1">
        <f t="shared" ref="A3395:A3458" si="269">L3395</f>
        <v>40788</v>
      </c>
      <c r="B3395">
        <f t="shared" si="265"/>
        <v>30.37</v>
      </c>
      <c r="C3395">
        <f t="shared" si="266"/>
        <v>31.69</v>
      </c>
      <c r="D3395">
        <f t="shared" si="267"/>
        <v>29.46</v>
      </c>
      <c r="E3395">
        <f t="shared" si="268"/>
        <v>30.63</v>
      </c>
      <c r="L3395" s="1">
        <v>40788</v>
      </c>
      <c r="M3395">
        <v>30.37</v>
      </c>
      <c r="N3395">
        <v>31.69</v>
      </c>
      <c r="O3395">
        <v>29.46</v>
      </c>
      <c r="P3395">
        <v>30.63</v>
      </c>
      <c r="Q3395" t="s">
        <v>902</v>
      </c>
      <c r="R3395" s="2">
        <v>2.8199999999999999E-2</v>
      </c>
    </row>
    <row r="3396" spans="1:18" x14ac:dyDescent="0.45">
      <c r="A3396" s="1">
        <f t="shared" si="269"/>
        <v>40787</v>
      </c>
      <c r="B3396">
        <f t="shared" si="265"/>
        <v>27.66</v>
      </c>
      <c r="C3396">
        <f t="shared" si="266"/>
        <v>29.88</v>
      </c>
      <c r="D3396">
        <f t="shared" si="267"/>
        <v>27.54</v>
      </c>
      <c r="E3396">
        <f t="shared" si="268"/>
        <v>29.79</v>
      </c>
      <c r="L3396" s="1">
        <v>40787</v>
      </c>
      <c r="M3396">
        <v>27.66</v>
      </c>
      <c r="N3396">
        <v>29.88</v>
      </c>
      <c r="O3396">
        <v>27.54</v>
      </c>
      <c r="P3396">
        <v>29.79</v>
      </c>
      <c r="Q3396" t="s">
        <v>659</v>
      </c>
      <c r="R3396" s="2">
        <v>6.2E-2</v>
      </c>
    </row>
    <row r="3397" spans="1:18" x14ac:dyDescent="0.45">
      <c r="A3397" s="1">
        <f t="shared" si="269"/>
        <v>40786</v>
      </c>
      <c r="B3397">
        <f t="shared" si="265"/>
        <v>30.1</v>
      </c>
      <c r="C3397">
        <f t="shared" si="266"/>
        <v>30.63</v>
      </c>
      <c r="D3397">
        <f t="shared" si="267"/>
        <v>28.05</v>
      </c>
      <c r="E3397">
        <f t="shared" si="268"/>
        <v>28.05</v>
      </c>
      <c r="L3397" s="1">
        <v>40786</v>
      </c>
      <c r="M3397">
        <v>30.1</v>
      </c>
      <c r="N3397">
        <v>30.63</v>
      </c>
      <c r="O3397">
        <v>28.05</v>
      </c>
      <c r="P3397">
        <v>28.05</v>
      </c>
      <c r="Q3397" t="s">
        <v>1206</v>
      </c>
      <c r="R3397" s="2">
        <v>-7.6999999999999999E-2</v>
      </c>
    </row>
    <row r="3398" spans="1:18" x14ac:dyDescent="0.45">
      <c r="A3398" s="1">
        <f t="shared" si="269"/>
        <v>40785</v>
      </c>
      <c r="B3398">
        <f t="shared" si="265"/>
        <v>31.77</v>
      </c>
      <c r="C3398">
        <f t="shared" si="266"/>
        <v>32.4</v>
      </c>
      <c r="D3398">
        <f t="shared" si="267"/>
        <v>30.3</v>
      </c>
      <c r="E3398">
        <f t="shared" si="268"/>
        <v>30.39</v>
      </c>
      <c r="L3398" s="1">
        <v>40785</v>
      </c>
      <c r="M3398">
        <v>31.77</v>
      </c>
      <c r="N3398">
        <v>32.4</v>
      </c>
      <c r="O3398">
        <v>30.3</v>
      </c>
      <c r="P3398">
        <v>30.39</v>
      </c>
      <c r="Q3398" t="s">
        <v>412</v>
      </c>
      <c r="R3398" s="2">
        <v>-9.0399999999999994E-2</v>
      </c>
    </row>
    <row r="3399" spans="1:18" x14ac:dyDescent="0.45">
      <c r="A3399" s="1">
        <f t="shared" si="269"/>
        <v>40784</v>
      </c>
      <c r="B3399">
        <f t="shared" si="265"/>
        <v>35.53</v>
      </c>
      <c r="C3399">
        <f t="shared" si="266"/>
        <v>36.42</v>
      </c>
      <c r="D3399">
        <f t="shared" si="267"/>
        <v>32.85</v>
      </c>
      <c r="E3399">
        <f t="shared" si="268"/>
        <v>33.409999999999997</v>
      </c>
      <c r="L3399" s="1">
        <v>40784</v>
      </c>
      <c r="M3399">
        <v>35.53</v>
      </c>
      <c r="N3399">
        <v>36.42</v>
      </c>
      <c r="O3399">
        <v>32.85</v>
      </c>
      <c r="P3399">
        <v>33.409999999999997</v>
      </c>
      <c r="Q3399" t="s">
        <v>872</v>
      </c>
      <c r="R3399" s="2">
        <v>-0.1293</v>
      </c>
    </row>
    <row r="3400" spans="1:18" x14ac:dyDescent="0.45">
      <c r="A3400" s="1">
        <f t="shared" si="269"/>
        <v>40781</v>
      </c>
      <c r="B3400">
        <f t="shared" si="265"/>
        <v>38.97</v>
      </c>
      <c r="C3400">
        <f t="shared" si="266"/>
        <v>39.67</v>
      </c>
      <c r="D3400">
        <f t="shared" si="267"/>
        <v>37.61</v>
      </c>
      <c r="E3400">
        <f t="shared" si="268"/>
        <v>38.369999999999997</v>
      </c>
      <c r="L3400" s="1">
        <v>40781</v>
      </c>
      <c r="M3400">
        <v>38.97</v>
      </c>
      <c r="N3400">
        <v>39.67</v>
      </c>
      <c r="O3400">
        <v>37.61</v>
      </c>
      <c r="P3400">
        <v>38.369999999999997</v>
      </c>
      <c r="Q3400" t="s">
        <v>627</v>
      </c>
      <c r="R3400" s="2">
        <v>2.5899999999999999E-2</v>
      </c>
    </row>
    <row r="3401" spans="1:18" x14ac:dyDescent="0.45">
      <c r="A3401" s="1">
        <f t="shared" si="269"/>
        <v>40780</v>
      </c>
      <c r="B3401">
        <f t="shared" si="265"/>
        <v>35.619999999999997</v>
      </c>
      <c r="C3401">
        <f t="shared" si="266"/>
        <v>38.61</v>
      </c>
      <c r="D3401">
        <f t="shared" si="267"/>
        <v>34.380000000000003</v>
      </c>
      <c r="E3401">
        <f t="shared" si="268"/>
        <v>37.4</v>
      </c>
      <c r="L3401" s="1">
        <v>40780</v>
      </c>
      <c r="M3401">
        <v>35.619999999999997</v>
      </c>
      <c r="N3401">
        <v>38.61</v>
      </c>
      <c r="O3401">
        <v>34.380000000000003</v>
      </c>
      <c r="P3401">
        <v>37.4</v>
      </c>
      <c r="Q3401" t="s">
        <v>23</v>
      </c>
      <c r="R3401" s="2">
        <v>1.9599999999999999E-2</v>
      </c>
    </row>
    <row r="3402" spans="1:18" x14ac:dyDescent="0.45">
      <c r="A3402" s="1">
        <f t="shared" si="269"/>
        <v>40779</v>
      </c>
      <c r="B3402">
        <f t="shared" si="265"/>
        <v>34.33</v>
      </c>
      <c r="C3402">
        <f t="shared" si="266"/>
        <v>38.119999999999997</v>
      </c>
      <c r="D3402">
        <f t="shared" si="267"/>
        <v>33.78</v>
      </c>
      <c r="E3402">
        <f t="shared" si="268"/>
        <v>36.68</v>
      </c>
      <c r="L3402" s="1">
        <v>40779</v>
      </c>
      <c r="M3402">
        <v>34.33</v>
      </c>
      <c r="N3402">
        <v>38.119999999999997</v>
      </c>
      <c r="O3402">
        <v>33.78</v>
      </c>
      <c r="P3402">
        <v>36.68</v>
      </c>
      <c r="Q3402" t="s">
        <v>349</v>
      </c>
      <c r="R3402" s="2">
        <v>5.4600000000000003E-2</v>
      </c>
    </row>
    <row r="3403" spans="1:18" x14ac:dyDescent="0.45">
      <c r="A3403" s="1">
        <f t="shared" si="269"/>
        <v>40778</v>
      </c>
      <c r="B3403">
        <f t="shared" si="265"/>
        <v>35.479999999999997</v>
      </c>
      <c r="C3403">
        <f t="shared" si="266"/>
        <v>36.1</v>
      </c>
      <c r="D3403">
        <f t="shared" si="267"/>
        <v>34.090000000000003</v>
      </c>
      <c r="E3403">
        <f t="shared" si="268"/>
        <v>34.78</v>
      </c>
      <c r="L3403" s="1">
        <v>40778</v>
      </c>
      <c r="M3403">
        <v>35.479999999999997</v>
      </c>
      <c r="N3403">
        <v>36.1</v>
      </c>
      <c r="O3403">
        <v>34.090000000000003</v>
      </c>
      <c r="P3403">
        <v>34.78</v>
      </c>
      <c r="Q3403" t="s">
        <v>1182</v>
      </c>
      <c r="R3403" s="2">
        <v>-8.4500000000000006E-2</v>
      </c>
    </row>
    <row r="3404" spans="1:18" x14ac:dyDescent="0.45">
      <c r="A3404" s="1">
        <f t="shared" si="269"/>
        <v>40777</v>
      </c>
      <c r="B3404">
        <f t="shared" si="265"/>
        <v>41.51</v>
      </c>
      <c r="C3404">
        <f t="shared" si="266"/>
        <v>44.93</v>
      </c>
      <c r="D3404">
        <f t="shared" si="267"/>
        <v>37.700000000000003</v>
      </c>
      <c r="E3404">
        <f t="shared" si="268"/>
        <v>37.99</v>
      </c>
      <c r="L3404" s="1">
        <v>40777</v>
      </c>
      <c r="M3404">
        <v>41.51</v>
      </c>
      <c r="N3404">
        <v>44.93</v>
      </c>
      <c r="O3404">
        <v>37.700000000000003</v>
      </c>
      <c r="P3404">
        <v>37.99</v>
      </c>
      <c r="Q3404" t="s">
        <v>623</v>
      </c>
      <c r="R3404" s="2">
        <v>-9.35E-2</v>
      </c>
    </row>
    <row r="3405" spans="1:18" x14ac:dyDescent="0.45">
      <c r="A3405" s="1">
        <f t="shared" si="269"/>
        <v>40774</v>
      </c>
      <c r="B3405">
        <f t="shared" si="265"/>
        <v>37.549999999999997</v>
      </c>
      <c r="C3405">
        <f t="shared" si="266"/>
        <v>41.91</v>
      </c>
      <c r="D3405">
        <f t="shared" si="267"/>
        <v>37.479999999999997</v>
      </c>
      <c r="E3405">
        <f t="shared" si="268"/>
        <v>41.91</v>
      </c>
      <c r="L3405" s="1">
        <v>40774</v>
      </c>
      <c r="M3405">
        <v>37.549999999999997</v>
      </c>
      <c r="N3405">
        <v>41.91</v>
      </c>
      <c r="O3405">
        <v>37.479999999999997</v>
      </c>
      <c r="P3405">
        <v>41.91</v>
      </c>
      <c r="Q3405" t="s">
        <v>1323</v>
      </c>
      <c r="R3405" s="2">
        <v>0.34670000000000001</v>
      </c>
    </row>
    <row r="3406" spans="1:18" x14ac:dyDescent="0.45">
      <c r="A3406" s="1">
        <f t="shared" si="269"/>
        <v>40773</v>
      </c>
      <c r="B3406">
        <f t="shared" si="265"/>
        <v>28.36</v>
      </c>
      <c r="C3406">
        <f t="shared" si="266"/>
        <v>33.25</v>
      </c>
      <c r="D3406">
        <f t="shared" si="267"/>
        <v>28.25</v>
      </c>
      <c r="E3406">
        <f t="shared" si="268"/>
        <v>31.12</v>
      </c>
      <c r="L3406" s="1">
        <v>40773</v>
      </c>
      <c r="M3406">
        <v>28.36</v>
      </c>
      <c r="N3406">
        <v>33.25</v>
      </c>
      <c r="O3406">
        <v>28.25</v>
      </c>
      <c r="P3406">
        <v>31.12</v>
      </c>
      <c r="Q3406" t="s">
        <v>790</v>
      </c>
      <c r="R3406" s="2">
        <v>7.8299999999999995E-2</v>
      </c>
    </row>
    <row r="3407" spans="1:18" x14ac:dyDescent="0.45">
      <c r="A3407" s="1">
        <f t="shared" si="269"/>
        <v>40772</v>
      </c>
      <c r="B3407">
        <f t="shared" si="265"/>
        <v>28.04</v>
      </c>
      <c r="C3407">
        <f t="shared" si="266"/>
        <v>28.98</v>
      </c>
      <c r="D3407">
        <f t="shared" si="267"/>
        <v>27.73</v>
      </c>
      <c r="E3407">
        <f t="shared" si="268"/>
        <v>28.86</v>
      </c>
      <c r="L3407" s="1">
        <v>40772</v>
      </c>
      <c r="M3407">
        <v>28.04</v>
      </c>
      <c r="N3407">
        <v>28.98</v>
      </c>
      <c r="O3407">
        <v>27.73</v>
      </c>
      <c r="P3407">
        <v>28.86</v>
      </c>
      <c r="Q3407" t="s">
        <v>752</v>
      </c>
      <c r="R3407" s="2">
        <v>1.1599999999999999E-2</v>
      </c>
    </row>
    <row r="3408" spans="1:18" x14ac:dyDescent="0.45">
      <c r="A3408" s="1">
        <f t="shared" si="269"/>
        <v>40771</v>
      </c>
      <c r="B3408">
        <f t="shared" si="265"/>
        <v>29.3</v>
      </c>
      <c r="C3408">
        <f t="shared" si="266"/>
        <v>29.86</v>
      </c>
      <c r="D3408">
        <f t="shared" si="267"/>
        <v>27.33</v>
      </c>
      <c r="E3408">
        <f t="shared" si="268"/>
        <v>28.53</v>
      </c>
      <c r="L3408" s="1">
        <v>40771</v>
      </c>
      <c r="M3408">
        <v>29.3</v>
      </c>
      <c r="N3408">
        <v>29.86</v>
      </c>
      <c r="O3408">
        <v>27.33</v>
      </c>
      <c r="P3408">
        <v>28.53</v>
      </c>
      <c r="Q3408" t="s">
        <v>165</v>
      </c>
      <c r="R3408" s="2">
        <v>-0.23200000000000001</v>
      </c>
    </row>
    <row r="3409" spans="1:18" x14ac:dyDescent="0.45">
      <c r="A3409" s="1">
        <f t="shared" si="269"/>
        <v>40767</v>
      </c>
      <c r="B3409">
        <f t="shared" si="265"/>
        <v>37.119999999999997</v>
      </c>
      <c r="C3409">
        <f t="shared" si="266"/>
        <v>39.24</v>
      </c>
      <c r="D3409">
        <f t="shared" si="267"/>
        <v>29.11</v>
      </c>
      <c r="E3409">
        <f t="shared" si="268"/>
        <v>37.15</v>
      </c>
      <c r="L3409" s="1">
        <v>40767</v>
      </c>
      <c r="M3409">
        <v>37.119999999999997</v>
      </c>
      <c r="N3409">
        <v>39.24</v>
      </c>
      <c r="O3409">
        <v>29.11</v>
      </c>
      <c r="P3409">
        <v>37.15</v>
      </c>
      <c r="Q3409" t="s">
        <v>1336</v>
      </c>
      <c r="R3409" s="2">
        <v>-0.15359999999999999</v>
      </c>
    </row>
    <row r="3410" spans="1:18" x14ac:dyDescent="0.45">
      <c r="A3410" s="1">
        <f t="shared" si="269"/>
        <v>40766</v>
      </c>
      <c r="B3410">
        <f t="shared" si="265"/>
        <v>48.02</v>
      </c>
      <c r="C3410">
        <f t="shared" si="266"/>
        <v>48.02</v>
      </c>
      <c r="D3410">
        <f t="shared" si="267"/>
        <v>42.61</v>
      </c>
      <c r="E3410">
        <f t="shared" si="268"/>
        <v>43.89</v>
      </c>
      <c r="L3410" s="1">
        <v>40766</v>
      </c>
      <c r="M3410">
        <v>48.02</v>
      </c>
      <c r="N3410">
        <v>48.02</v>
      </c>
      <c r="O3410">
        <v>42.61</v>
      </c>
      <c r="P3410">
        <v>43.89</v>
      </c>
      <c r="Q3410" t="s">
        <v>332</v>
      </c>
      <c r="R3410" s="2">
        <v>-6.4000000000000001E-2</v>
      </c>
    </row>
    <row r="3411" spans="1:18" x14ac:dyDescent="0.45">
      <c r="A3411" s="1">
        <f t="shared" si="269"/>
        <v>40765</v>
      </c>
      <c r="B3411">
        <f t="shared" si="265"/>
        <v>44.7</v>
      </c>
      <c r="C3411">
        <f t="shared" si="266"/>
        <v>46.89</v>
      </c>
      <c r="D3411">
        <f t="shared" si="267"/>
        <v>40.06</v>
      </c>
      <c r="E3411">
        <f t="shared" si="268"/>
        <v>46.89</v>
      </c>
      <c r="L3411" s="1">
        <v>40765</v>
      </c>
      <c r="M3411">
        <v>44.7</v>
      </c>
      <c r="N3411">
        <v>46.89</v>
      </c>
      <c r="O3411">
        <v>40.06</v>
      </c>
      <c r="P3411">
        <v>46.89</v>
      </c>
      <c r="Q3411" t="s">
        <v>1053</v>
      </c>
      <c r="R3411" s="2">
        <v>-6.4299999999999996E-2</v>
      </c>
    </row>
    <row r="3412" spans="1:18" x14ac:dyDescent="0.45">
      <c r="A3412" s="1">
        <f t="shared" si="269"/>
        <v>40764</v>
      </c>
      <c r="B3412">
        <f t="shared" si="265"/>
        <v>44.03</v>
      </c>
      <c r="C3412">
        <f t="shared" si="266"/>
        <v>70.33</v>
      </c>
      <c r="D3412">
        <f t="shared" si="267"/>
        <v>42.59</v>
      </c>
      <c r="E3412">
        <f t="shared" si="268"/>
        <v>50.11</v>
      </c>
      <c r="L3412" s="1">
        <v>40764</v>
      </c>
      <c r="M3412">
        <v>44.03</v>
      </c>
      <c r="N3412">
        <v>70.33</v>
      </c>
      <c r="O3412">
        <v>42.59</v>
      </c>
      <c r="P3412">
        <v>50.11</v>
      </c>
      <c r="Q3412" t="s">
        <v>1337</v>
      </c>
      <c r="R3412" s="2">
        <v>0.42120000000000002</v>
      </c>
    </row>
    <row r="3413" spans="1:18" x14ac:dyDescent="0.45">
      <c r="A3413" s="1">
        <f t="shared" si="269"/>
        <v>40763</v>
      </c>
      <c r="B3413">
        <f t="shared" si="265"/>
        <v>29.13</v>
      </c>
      <c r="C3413">
        <f t="shared" si="266"/>
        <v>45</v>
      </c>
      <c r="D3413">
        <f t="shared" si="267"/>
        <v>28.48</v>
      </c>
      <c r="E3413">
        <f t="shared" si="268"/>
        <v>35.26</v>
      </c>
      <c r="L3413" s="1">
        <v>40763</v>
      </c>
      <c r="M3413">
        <v>29.13</v>
      </c>
      <c r="N3413">
        <v>45</v>
      </c>
      <c r="O3413">
        <v>28.48</v>
      </c>
      <c r="P3413">
        <v>35.26</v>
      </c>
      <c r="Q3413" t="s">
        <v>1338</v>
      </c>
      <c r="R3413" s="2">
        <v>0.2455</v>
      </c>
    </row>
    <row r="3414" spans="1:18" x14ac:dyDescent="0.45">
      <c r="A3414" s="1">
        <f t="shared" si="269"/>
        <v>40760</v>
      </c>
      <c r="B3414">
        <f t="shared" si="265"/>
        <v>26.98</v>
      </c>
      <c r="C3414">
        <f t="shared" si="266"/>
        <v>28.31</v>
      </c>
      <c r="D3414">
        <f t="shared" si="267"/>
        <v>24.67</v>
      </c>
      <c r="E3414">
        <f t="shared" si="268"/>
        <v>28.31</v>
      </c>
      <c r="L3414" s="1">
        <v>40760</v>
      </c>
      <c r="M3414">
        <v>26.98</v>
      </c>
      <c r="N3414">
        <v>28.31</v>
      </c>
      <c r="O3414">
        <v>24.67</v>
      </c>
      <c r="P3414">
        <v>28.31</v>
      </c>
      <c r="Q3414" t="s">
        <v>1339</v>
      </c>
      <c r="R3414" s="2">
        <v>0.25380000000000003</v>
      </c>
    </row>
    <row r="3415" spans="1:18" x14ac:dyDescent="0.45">
      <c r="A3415" s="1">
        <f t="shared" si="269"/>
        <v>40759</v>
      </c>
      <c r="B3415">
        <f t="shared" si="265"/>
        <v>21.71</v>
      </c>
      <c r="C3415">
        <f t="shared" si="266"/>
        <v>22.85</v>
      </c>
      <c r="D3415">
        <f t="shared" si="267"/>
        <v>21.12</v>
      </c>
      <c r="E3415">
        <f t="shared" si="268"/>
        <v>22.58</v>
      </c>
      <c r="L3415" s="1">
        <v>40759</v>
      </c>
      <c r="M3415">
        <v>21.71</v>
      </c>
      <c r="N3415">
        <v>22.85</v>
      </c>
      <c r="O3415">
        <v>21.12</v>
      </c>
      <c r="P3415">
        <v>22.58</v>
      </c>
      <c r="Q3415" t="s">
        <v>243</v>
      </c>
      <c r="R3415" s="2">
        <v>3.9600000000000003E-2</v>
      </c>
    </row>
    <row r="3416" spans="1:18" x14ac:dyDescent="0.45">
      <c r="A3416" s="1">
        <f t="shared" si="269"/>
        <v>40758</v>
      </c>
      <c r="B3416">
        <f t="shared" si="265"/>
        <v>22.12</v>
      </c>
      <c r="C3416">
        <f t="shared" si="266"/>
        <v>22.68</v>
      </c>
      <c r="D3416">
        <f t="shared" si="267"/>
        <v>21.48</v>
      </c>
      <c r="E3416">
        <f t="shared" si="268"/>
        <v>21.72</v>
      </c>
      <c r="L3416" s="1">
        <v>40758</v>
      </c>
      <c r="M3416">
        <v>22.12</v>
      </c>
      <c r="N3416">
        <v>22.68</v>
      </c>
      <c r="O3416">
        <v>21.48</v>
      </c>
      <c r="P3416">
        <v>21.72</v>
      </c>
      <c r="Q3416" t="s">
        <v>426</v>
      </c>
      <c r="R3416" s="2">
        <v>1.3100000000000001E-2</v>
      </c>
    </row>
    <row r="3417" spans="1:18" x14ac:dyDescent="0.45">
      <c r="A3417" s="1">
        <f t="shared" si="269"/>
        <v>40757</v>
      </c>
      <c r="B3417">
        <f t="shared" si="265"/>
        <v>20.21</v>
      </c>
      <c r="C3417">
        <f t="shared" si="266"/>
        <v>21.59</v>
      </c>
      <c r="D3417">
        <f t="shared" si="267"/>
        <v>19.850000000000001</v>
      </c>
      <c r="E3417">
        <f t="shared" si="268"/>
        <v>21.44</v>
      </c>
      <c r="L3417" s="1">
        <v>40757</v>
      </c>
      <c r="M3417">
        <v>20.21</v>
      </c>
      <c r="N3417">
        <v>21.59</v>
      </c>
      <c r="O3417">
        <v>19.850000000000001</v>
      </c>
      <c r="P3417">
        <v>21.44</v>
      </c>
      <c r="Q3417" t="s">
        <v>402</v>
      </c>
      <c r="R3417" s="2">
        <v>0.1103</v>
      </c>
    </row>
    <row r="3418" spans="1:18" x14ac:dyDescent="0.45">
      <c r="A3418" s="1">
        <f t="shared" si="269"/>
        <v>40756</v>
      </c>
      <c r="B3418">
        <f t="shared" si="265"/>
        <v>19.760000000000002</v>
      </c>
      <c r="C3418">
        <f t="shared" si="266"/>
        <v>19.809999999999999</v>
      </c>
      <c r="D3418">
        <f t="shared" si="267"/>
        <v>19.170000000000002</v>
      </c>
      <c r="E3418">
        <f t="shared" si="268"/>
        <v>19.309999999999999</v>
      </c>
      <c r="L3418" s="1">
        <v>40756</v>
      </c>
      <c r="M3418">
        <v>19.760000000000002</v>
      </c>
      <c r="N3418">
        <v>19.809999999999999</v>
      </c>
      <c r="O3418">
        <v>19.170000000000002</v>
      </c>
      <c r="P3418">
        <v>19.309999999999999</v>
      </c>
      <c r="Q3418" t="s">
        <v>1020</v>
      </c>
      <c r="R3418" s="2">
        <v>-8.0500000000000002E-2</v>
      </c>
    </row>
    <row r="3419" spans="1:18" x14ac:dyDescent="0.45">
      <c r="A3419" s="1">
        <f t="shared" si="269"/>
        <v>40753</v>
      </c>
      <c r="B3419">
        <f t="shared" si="265"/>
        <v>20.149999999999999</v>
      </c>
      <c r="C3419">
        <f t="shared" si="266"/>
        <v>21.05</v>
      </c>
      <c r="D3419">
        <f t="shared" si="267"/>
        <v>20.059999999999999</v>
      </c>
      <c r="E3419">
        <f t="shared" si="268"/>
        <v>21</v>
      </c>
      <c r="L3419" s="1">
        <v>40753</v>
      </c>
      <c r="M3419">
        <v>20.149999999999999</v>
      </c>
      <c r="N3419">
        <v>21.05</v>
      </c>
      <c r="O3419">
        <v>20.059999999999999</v>
      </c>
      <c r="P3419">
        <v>21</v>
      </c>
      <c r="Q3419" t="s">
        <v>887</v>
      </c>
      <c r="R3419" s="2">
        <v>5.5300000000000002E-2</v>
      </c>
    </row>
    <row r="3420" spans="1:18" x14ac:dyDescent="0.45">
      <c r="A3420" s="1">
        <f t="shared" si="269"/>
        <v>40752</v>
      </c>
      <c r="B3420">
        <f t="shared" si="265"/>
        <v>20.21</v>
      </c>
      <c r="C3420">
        <f t="shared" si="266"/>
        <v>20.21</v>
      </c>
      <c r="D3420">
        <f t="shared" si="267"/>
        <v>19.48</v>
      </c>
      <c r="E3420">
        <f t="shared" si="268"/>
        <v>19.899999999999999</v>
      </c>
      <c r="L3420" s="1">
        <v>40752</v>
      </c>
      <c r="M3420">
        <v>20.21</v>
      </c>
      <c r="N3420">
        <v>20.21</v>
      </c>
      <c r="O3420">
        <v>19.48</v>
      </c>
      <c r="P3420">
        <v>19.899999999999999</v>
      </c>
      <c r="Q3420" t="s">
        <v>818</v>
      </c>
      <c r="R3420" s="2">
        <v>3.6999999999999998E-2</v>
      </c>
    </row>
    <row r="3421" spans="1:18" x14ac:dyDescent="0.45">
      <c r="A3421" s="1">
        <f t="shared" si="269"/>
        <v>40751</v>
      </c>
      <c r="B3421">
        <f t="shared" si="265"/>
        <v>19.809999999999999</v>
      </c>
      <c r="C3421">
        <f t="shared" si="266"/>
        <v>19.82</v>
      </c>
      <c r="D3421">
        <f t="shared" si="267"/>
        <v>19</v>
      </c>
      <c r="E3421">
        <f t="shared" si="268"/>
        <v>19.190000000000001</v>
      </c>
      <c r="L3421" s="1">
        <v>40751</v>
      </c>
      <c r="M3421">
        <v>19.809999999999999</v>
      </c>
      <c r="N3421">
        <v>19.82</v>
      </c>
      <c r="O3421">
        <v>19</v>
      </c>
      <c r="P3421">
        <v>19.190000000000001</v>
      </c>
      <c r="Q3421" t="s">
        <v>359</v>
      </c>
      <c r="R3421" s="2">
        <v>-1.0800000000000001E-2</v>
      </c>
    </row>
    <row r="3422" spans="1:18" x14ac:dyDescent="0.45">
      <c r="A3422" s="1">
        <f t="shared" si="269"/>
        <v>40750</v>
      </c>
      <c r="B3422">
        <f t="shared" si="265"/>
        <v>19.649999999999999</v>
      </c>
      <c r="C3422">
        <f t="shared" si="266"/>
        <v>20.13</v>
      </c>
      <c r="D3422">
        <f t="shared" si="267"/>
        <v>19.309999999999999</v>
      </c>
      <c r="E3422">
        <f t="shared" si="268"/>
        <v>19.399999999999999</v>
      </c>
      <c r="L3422" s="1">
        <v>40750</v>
      </c>
      <c r="M3422">
        <v>19.649999999999999</v>
      </c>
      <c r="N3422">
        <v>20.13</v>
      </c>
      <c r="O3422">
        <v>19.309999999999999</v>
      </c>
      <c r="P3422">
        <v>19.399999999999999</v>
      </c>
      <c r="Q3422" t="s">
        <v>168</v>
      </c>
      <c r="R3422" s="2">
        <v>-1.9199999999999998E-2</v>
      </c>
    </row>
    <row r="3423" spans="1:18" x14ac:dyDescent="0.45">
      <c r="A3423" s="1">
        <f t="shared" si="269"/>
        <v>40749</v>
      </c>
      <c r="B3423">
        <f t="shared" si="265"/>
        <v>19.690000000000001</v>
      </c>
      <c r="C3423">
        <f t="shared" si="266"/>
        <v>19.78</v>
      </c>
      <c r="D3423">
        <f t="shared" si="267"/>
        <v>19.239999999999998</v>
      </c>
      <c r="E3423">
        <f t="shared" si="268"/>
        <v>19.78</v>
      </c>
      <c r="L3423" s="1">
        <v>40749</v>
      </c>
      <c r="M3423">
        <v>19.690000000000001</v>
      </c>
      <c r="N3423">
        <v>19.78</v>
      </c>
      <c r="O3423">
        <v>19.239999999999998</v>
      </c>
      <c r="P3423">
        <v>19.78</v>
      </c>
      <c r="Q3423" t="s">
        <v>435</v>
      </c>
      <c r="R3423" s="2">
        <v>0.105</v>
      </c>
    </row>
    <row r="3424" spans="1:18" x14ac:dyDescent="0.45">
      <c r="A3424" s="1">
        <f t="shared" si="269"/>
        <v>40746</v>
      </c>
      <c r="B3424">
        <f t="shared" si="265"/>
        <v>18.5</v>
      </c>
      <c r="C3424">
        <f t="shared" si="266"/>
        <v>19.27</v>
      </c>
      <c r="D3424">
        <f t="shared" si="267"/>
        <v>17.899999999999999</v>
      </c>
      <c r="E3424">
        <f t="shared" si="268"/>
        <v>17.899999999999999</v>
      </c>
      <c r="L3424" s="1">
        <v>40746</v>
      </c>
      <c r="M3424">
        <v>18.5</v>
      </c>
      <c r="N3424">
        <v>19.27</v>
      </c>
      <c r="O3424">
        <v>17.899999999999999</v>
      </c>
      <c r="P3424">
        <v>17.899999999999999</v>
      </c>
      <c r="Q3424" t="s">
        <v>250</v>
      </c>
      <c r="R3424" s="2">
        <v>-8.0600000000000005E-2</v>
      </c>
    </row>
    <row r="3425" spans="1:18" x14ac:dyDescent="0.45">
      <c r="A3425" s="1">
        <f t="shared" si="269"/>
        <v>40745</v>
      </c>
      <c r="B3425">
        <f t="shared" si="265"/>
        <v>19.75</v>
      </c>
      <c r="C3425">
        <f t="shared" si="266"/>
        <v>19.850000000000001</v>
      </c>
      <c r="D3425">
        <f t="shared" si="267"/>
        <v>19.46</v>
      </c>
      <c r="E3425">
        <f t="shared" si="268"/>
        <v>19.47</v>
      </c>
      <c r="L3425" s="1">
        <v>40745</v>
      </c>
      <c r="M3425">
        <v>19.75</v>
      </c>
      <c r="N3425">
        <v>19.850000000000001</v>
      </c>
      <c r="O3425">
        <v>19.46</v>
      </c>
      <c r="P3425">
        <v>19.47</v>
      </c>
      <c r="Q3425" t="s">
        <v>979</v>
      </c>
      <c r="R3425" s="2">
        <v>-6.6E-3</v>
      </c>
    </row>
    <row r="3426" spans="1:18" x14ac:dyDescent="0.45">
      <c r="A3426" s="1">
        <f t="shared" si="269"/>
        <v>40744</v>
      </c>
      <c r="B3426">
        <f t="shared" si="265"/>
        <v>19.7</v>
      </c>
      <c r="C3426">
        <f t="shared" si="266"/>
        <v>19.940000000000001</v>
      </c>
      <c r="D3426">
        <f t="shared" si="267"/>
        <v>19.559999999999999</v>
      </c>
      <c r="E3426">
        <f t="shared" si="268"/>
        <v>19.600000000000001</v>
      </c>
      <c r="L3426" s="1">
        <v>40744</v>
      </c>
      <c r="M3426">
        <v>19.7</v>
      </c>
      <c r="N3426">
        <v>19.940000000000001</v>
      </c>
      <c r="O3426">
        <v>19.559999999999999</v>
      </c>
      <c r="P3426">
        <v>19.600000000000001</v>
      </c>
      <c r="Q3426" t="s">
        <v>698</v>
      </c>
      <c r="R3426" s="2">
        <v>-6.6699999999999995E-2</v>
      </c>
    </row>
    <row r="3427" spans="1:18" x14ac:dyDescent="0.45">
      <c r="A3427" s="1">
        <f t="shared" si="269"/>
        <v>40743</v>
      </c>
      <c r="B3427">
        <f t="shared" si="265"/>
        <v>20.93</v>
      </c>
      <c r="C3427">
        <f t="shared" si="266"/>
        <v>21.09</v>
      </c>
      <c r="D3427">
        <f t="shared" si="267"/>
        <v>20.49</v>
      </c>
      <c r="E3427">
        <f t="shared" si="268"/>
        <v>21</v>
      </c>
      <c r="L3427" s="1">
        <v>40743</v>
      </c>
      <c r="M3427">
        <v>20.93</v>
      </c>
      <c r="N3427">
        <v>21.09</v>
      </c>
      <c r="O3427">
        <v>20.49</v>
      </c>
      <c r="P3427">
        <v>21</v>
      </c>
      <c r="Q3427" t="s">
        <v>11</v>
      </c>
      <c r="R3427" s="2">
        <v>-7.6E-3</v>
      </c>
    </row>
    <row r="3428" spans="1:18" x14ac:dyDescent="0.45">
      <c r="A3428" s="1">
        <f t="shared" si="269"/>
        <v>40742</v>
      </c>
      <c r="B3428">
        <f t="shared" si="265"/>
        <v>21.65</v>
      </c>
      <c r="C3428">
        <f t="shared" si="266"/>
        <v>21.89</v>
      </c>
      <c r="D3428">
        <f t="shared" si="267"/>
        <v>20.97</v>
      </c>
      <c r="E3428">
        <f t="shared" si="268"/>
        <v>21.16</v>
      </c>
      <c r="L3428" s="1">
        <v>40742</v>
      </c>
      <c r="M3428">
        <v>21.65</v>
      </c>
      <c r="N3428">
        <v>21.89</v>
      </c>
      <c r="O3428">
        <v>20.97</v>
      </c>
      <c r="P3428">
        <v>21.16</v>
      </c>
      <c r="Q3428" t="s">
        <v>684</v>
      </c>
      <c r="R3428" s="2">
        <v>3.0700000000000002E-2</v>
      </c>
    </row>
    <row r="3429" spans="1:18" x14ac:dyDescent="0.45">
      <c r="A3429" s="1">
        <f t="shared" si="269"/>
        <v>40739</v>
      </c>
      <c r="B3429">
        <f t="shared" si="265"/>
        <v>20.46</v>
      </c>
      <c r="C3429">
        <f t="shared" si="266"/>
        <v>20.58</v>
      </c>
      <c r="D3429">
        <f t="shared" si="267"/>
        <v>19.54</v>
      </c>
      <c r="E3429">
        <f t="shared" si="268"/>
        <v>20.53</v>
      </c>
      <c r="L3429" s="1">
        <v>40739</v>
      </c>
      <c r="M3429">
        <v>20.46</v>
      </c>
      <c r="N3429">
        <v>20.58</v>
      </c>
      <c r="O3429">
        <v>19.54</v>
      </c>
      <c r="P3429">
        <v>20.53</v>
      </c>
      <c r="Q3429" t="s">
        <v>160</v>
      </c>
      <c r="R3429" s="2">
        <v>2.0400000000000001E-2</v>
      </c>
    </row>
    <row r="3430" spans="1:18" x14ac:dyDescent="0.45">
      <c r="A3430" s="1">
        <f t="shared" si="269"/>
        <v>40738</v>
      </c>
      <c r="B3430">
        <f t="shared" si="265"/>
        <v>20.68</v>
      </c>
      <c r="C3430">
        <f t="shared" si="266"/>
        <v>21.07</v>
      </c>
      <c r="D3430">
        <f t="shared" si="267"/>
        <v>20</v>
      </c>
      <c r="E3430">
        <f t="shared" si="268"/>
        <v>20.12</v>
      </c>
      <c r="L3430" s="1">
        <v>40738</v>
      </c>
      <c r="M3430">
        <v>20.68</v>
      </c>
      <c r="N3430">
        <v>21.07</v>
      </c>
      <c r="O3430">
        <v>20</v>
      </c>
      <c r="P3430">
        <v>20.12</v>
      </c>
      <c r="Q3430" t="s">
        <v>747</v>
      </c>
      <c r="R3430" s="2">
        <v>7.4999999999999997E-3</v>
      </c>
    </row>
    <row r="3431" spans="1:18" x14ac:dyDescent="0.45">
      <c r="A3431" s="1">
        <f t="shared" si="269"/>
        <v>40737</v>
      </c>
      <c r="B3431">
        <f t="shared" si="265"/>
        <v>20.25</v>
      </c>
      <c r="C3431">
        <f t="shared" si="266"/>
        <v>20.25</v>
      </c>
      <c r="D3431">
        <f t="shared" si="267"/>
        <v>19.7</v>
      </c>
      <c r="E3431">
        <f t="shared" si="268"/>
        <v>19.97</v>
      </c>
      <c r="L3431" s="1">
        <v>40737</v>
      </c>
      <c r="M3431">
        <v>20.25</v>
      </c>
      <c r="N3431">
        <v>20.25</v>
      </c>
      <c r="O3431">
        <v>19.7</v>
      </c>
      <c r="P3431">
        <v>19.97</v>
      </c>
      <c r="Q3431" t="s">
        <v>233</v>
      </c>
      <c r="R3431" s="2">
        <v>-1.67E-2</v>
      </c>
    </row>
    <row r="3432" spans="1:18" x14ac:dyDescent="0.45">
      <c r="A3432" s="1">
        <f t="shared" si="269"/>
        <v>40736</v>
      </c>
      <c r="B3432">
        <f t="shared" si="265"/>
        <v>18.89</v>
      </c>
      <c r="C3432">
        <f t="shared" si="266"/>
        <v>20.46</v>
      </c>
      <c r="D3432">
        <f t="shared" si="267"/>
        <v>18.87</v>
      </c>
      <c r="E3432">
        <f t="shared" si="268"/>
        <v>20.309999999999999</v>
      </c>
      <c r="L3432" s="1">
        <v>40736</v>
      </c>
      <c r="M3432">
        <v>18.89</v>
      </c>
      <c r="N3432">
        <v>20.46</v>
      </c>
      <c r="O3432">
        <v>18.87</v>
      </c>
      <c r="P3432">
        <v>20.309999999999999</v>
      </c>
      <c r="Q3432" t="s">
        <v>133</v>
      </c>
      <c r="R3432" s="2">
        <v>0.105</v>
      </c>
    </row>
    <row r="3433" spans="1:18" x14ac:dyDescent="0.45">
      <c r="A3433" s="1">
        <f t="shared" si="269"/>
        <v>40735</v>
      </c>
      <c r="B3433">
        <f t="shared" si="265"/>
        <v>18.39</v>
      </c>
      <c r="C3433">
        <f t="shared" si="266"/>
        <v>18.5</v>
      </c>
      <c r="D3433">
        <f t="shared" si="267"/>
        <v>18.190000000000001</v>
      </c>
      <c r="E3433">
        <f t="shared" si="268"/>
        <v>18.38</v>
      </c>
      <c r="L3433" s="1">
        <v>40735</v>
      </c>
      <c r="M3433">
        <v>18.39</v>
      </c>
      <c r="N3433">
        <v>18.5</v>
      </c>
      <c r="O3433">
        <v>18.190000000000001</v>
      </c>
      <c r="P3433">
        <v>18.38</v>
      </c>
      <c r="Q3433" t="s">
        <v>627</v>
      </c>
      <c r="R3433" s="2">
        <v>5.57E-2</v>
      </c>
    </row>
    <row r="3434" spans="1:18" x14ac:dyDescent="0.45">
      <c r="A3434" s="1">
        <f t="shared" si="269"/>
        <v>40732</v>
      </c>
      <c r="B3434">
        <f t="shared" si="265"/>
        <v>17.46</v>
      </c>
      <c r="C3434">
        <f t="shared" si="266"/>
        <v>17.95</v>
      </c>
      <c r="D3434">
        <f t="shared" si="267"/>
        <v>17.41</v>
      </c>
      <c r="E3434">
        <f t="shared" si="268"/>
        <v>17.41</v>
      </c>
      <c r="L3434" s="1">
        <v>40732</v>
      </c>
      <c r="M3434">
        <v>17.46</v>
      </c>
      <c r="N3434">
        <v>17.95</v>
      </c>
      <c r="O3434">
        <v>17.41</v>
      </c>
      <c r="P3434">
        <v>17.41</v>
      </c>
      <c r="Q3434" t="s">
        <v>480</v>
      </c>
      <c r="R3434" s="2">
        <v>9.2999999999999992E-3</v>
      </c>
    </row>
    <row r="3435" spans="1:18" x14ac:dyDescent="0.45">
      <c r="A3435" s="1">
        <f t="shared" si="269"/>
        <v>40731</v>
      </c>
      <c r="B3435">
        <f t="shared" si="265"/>
        <v>17.27</v>
      </c>
      <c r="C3435">
        <f t="shared" si="266"/>
        <v>17.41</v>
      </c>
      <c r="D3435">
        <f t="shared" si="267"/>
        <v>17.05</v>
      </c>
      <c r="E3435">
        <f t="shared" si="268"/>
        <v>17.25</v>
      </c>
      <c r="L3435" s="1">
        <v>40731</v>
      </c>
      <c r="M3435">
        <v>17.27</v>
      </c>
      <c r="N3435">
        <v>17.41</v>
      </c>
      <c r="O3435">
        <v>17.05</v>
      </c>
      <c r="P3435">
        <v>17.25</v>
      </c>
      <c r="Q3435" t="s">
        <v>394</v>
      </c>
      <c r="R3435" s="2">
        <v>6.4000000000000003E-3</v>
      </c>
    </row>
    <row r="3436" spans="1:18" x14ac:dyDescent="0.45">
      <c r="A3436" s="1">
        <f t="shared" si="269"/>
        <v>40730</v>
      </c>
      <c r="B3436">
        <f t="shared" si="265"/>
        <v>17.32</v>
      </c>
      <c r="C3436">
        <f t="shared" si="266"/>
        <v>17.41</v>
      </c>
      <c r="D3436">
        <f t="shared" si="267"/>
        <v>17.04</v>
      </c>
      <c r="E3436">
        <f t="shared" si="268"/>
        <v>17.14</v>
      </c>
      <c r="L3436" s="1">
        <v>40730</v>
      </c>
      <c r="M3436">
        <v>17.32</v>
      </c>
      <c r="N3436">
        <v>17.41</v>
      </c>
      <c r="O3436">
        <v>17.04</v>
      </c>
      <c r="P3436">
        <v>17.14</v>
      </c>
      <c r="Q3436" t="s">
        <v>1019</v>
      </c>
      <c r="R3436" s="2">
        <v>1.1999999999999999E-3</v>
      </c>
    </row>
    <row r="3437" spans="1:18" x14ac:dyDescent="0.45">
      <c r="A3437" s="1">
        <f t="shared" si="269"/>
        <v>40729</v>
      </c>
      <c r="B3437">
        <f t="shared" si="265"/>
        <v>17.73</v>
      </c>
      <c r="C3437">
        <f t="shared" si="266"/>
        <v>17.79</v>
      </c>
      <c r="D3437">
        <f t="shared" si="267"/>
        <v>17.12</v>
      </c>
      <c r="E3437">
        <f t="shared" si="268"/>
        <v>17.12</v>
      </c>
      <c r="L3437" s="1">
        <v>40729</v>
      </c>
      <c r="M3437">
        <v>17.73</v>
      </c>
      <c r="N3437">
        <v>17.79</v>
      </c>
      <c r="O3437">
        <v>17.12</v>
      </c>
      <c r="P3437">
        <v>17.12</v>
      </c>
      <c r="Q3437" t="s">
        <v>407</v>
      </c>
      <c r="R3437" s="2">
        <v>-3.0599999999999999E-2</v>
      </c>
    </row>
    <row r="3438" spans="1:18" x14ac:dyDescent="0.45">
      <c r="A3438" s="1">
        <f t="shared" si="269"/>
        <v>40728</v>
      </c>
      <c r="B3438">
        <f t="shared" si="265"/>
        <v>17.440000000000001</v>
      </c>
      <c r="C3438">
        <f t="shared" si="266"/>
        <v>17.670000000000002</v>
      </c>
      <c r="D3438">
        <f t="shared" si="267"/>
        <v>17.28</v>
      </c>
      <c r="E3438">
        <f t="shared" si="268"/>
        <v>17.66</v>
      </c>
      <c r="L3438" s="1">
        <v>40728</v>
      </c>
      <c r="M3438">
        <v>17.440000000000001</v>
      </c>
      <c r="N3438">
        <v>17.670000000000002</v>
      </c>
      <c r="O3438">
        <v>17.28</v>
      </c>
      <c r="P3438">
        <v>17.66</v>
      </c>
      <c r="Q3438" t="s">
        <v>874</v>
      </c>
      <c r="R3438" s="2">
        <v>5.9999999999999995E-4</v>
      </c>
    </row>
    <row r="3439" spans="1:18" x14ac:dyDescent="0.45">
      <c r="A3439" s="1">
        <f t="shared" si="269"/>
        <v>40725</v>
      </c>
      <c r="B3439">
        <f t="shared" si="265"/>
        <v>18.350000000000001</v>
      </c>
      <c r="C3439">
        <f t="shared" si="266"/>
        <v>18.37</v>
      </c>
      <c r="D3439">
        <f t="shared" si="267"/>
        <v>17.59</v>
      </c>
      <c r="E3439">
        <f t="shared" si="268"/>
        <v>17.649999999999999</v>
      </c>
      <c r="L3439" s="1">
        <v>40725</v>
      </c>
      <c r="M3439">
        <v>18.350000000000001</v>
      </c>
      <c r="N3439">
        <v>18.37</v>
      </c>
      <c r="O3439">
        <v>17.59</v>
      </c>
      <c r="P3439">
        <v>17.649999999999999</v>
      </c>
      <c r="Q3439" t="s">
        <v>559</v>
      </c>
      <c r="R3439" s="2">
        <v>-8.2600000000000007E-2</v>
      </c>
    </row>
    <row r="3440" spans="1:18" x14ac:dyDescent="0.45">
      <c r="A3440" s="1">
        <f t="shared" si="269"/>
        <v>40724</v>
      </c>
      <c r="B3440">
        <f t="shared" si="265"/>
        <v>19.690000000000001</v>
      </c>
      <c r="C3440">
        <f t="shared" si="266"/>
        <v>20.14</v>
      </c>
      <c r="D3440">
        <f t="shared" si="267"/>
        <v>19.170000000000002</v>
      </c>
      <c r="E3440">
        <f t="shared" si="268"/>
        <v>19.239999999999998</v>
      </c>
      <c r="L3440" s="1">
        <v>40724</v>
      </c>
      <c r="M3440">
        <v>19.690000000000001</v>
      </c>
      <c r="N3440">
        <v>20.14</v>
      </c>
      <c r="O3440">
        <v>19.170000000000002</v>
      </c>
      <c r="P3440">
        <v>19.239999999999998</v>
      </c>
      <c r="Q3440" t="s">
        <v>616</v>
      </c>
      <c r="R3440" s="2">
        <v>-6.83E-2</v>
      </c>
    </row>
    <row r="3441" spans="1:18" x14ac:dyDescent="0.45">
      <c r="A3441" s="1">
        <f t="shared" si="269"/>
        <v>40723</v>
      </c>
      <c r="B3441">
        <f t="shared" si="265"/>
        <v>20.18</v>
      </c>
      <c r="C3441">
        <f t="shared" si="266"/>
        <v>21.04</v>
      </c>
      <c r="D3441">
        <f t="shared" si="267"/>
        <v>20.13</v>
      </c>
      <c r="E3441">
        <f t="shared" si="268"/>
        <v>20.65</v>
      </c>
      <c r="L3441" s="1">
        <v>40723</v>
      </c>
      <c r="M3441">
        <v>20.18</v>
      </c>
      <c r="N3441">
        <v>21.04</v>
      </c>
      <c r="O3441">
        <v>20.13</v>
      </c>
      <c r="P3441">
        <v>20.65</v>
      </c>
      <c r="Q3441" t="s">
        <v>992</v>
      </c>
      <c r="R3441" s="2">
        <v>-2.18E-2</v>
      </c>
    </row>
    <row r="3442" spans="1:18" x14ac:dyDescent="0.45">
      <c r="A3442" s="1">
        <f t="shared" si="269"/>
        <v>40722</v>
      </c>
      <c r="B3442">
        <f t="shared" si="265"/>
        <v>20.43</v>
      </c>
      <c r="C3442">
        <f t="shared" si="266"/>
        <v>21.26</v>
      </c>
      <c r="D3442">
        <f t="shared" si="267"/>
        <v>19.920000000000002</v>
      </c>
      <c r="E3442">
        <f t="shared" si="268"/>
        <v>21.11</v>
      </c>
      <c r="L3442" s="1">
        <v>40722</v>
      </c>
      <c r="M3442">
        <v>20.43</v>
      </c>
      <c r="N3442">
        <v>21.26</v>
      </c>
      <c r="O3442">
        <v>19.920000000000002</v>
      </c>
      <c r="P3442">
        <v>21.11</v>
      </c>
      <c r="Q3442" t="s">
        <v>695</v>
      </c>
      <c r="R3442" s="2">
        <v>2.23E-2</v>
      </c>
    </row>
    <row r="3443" spans="1:18" x14ac:dyDescent="0.45">
      <c r="A3443" s="1">
        <f t="shared" si="269"/>
        <v>40721</v>
      </c>
      <c r="B3443">
        <f t="shared" si="265"/>
        <v>20.260000000000002</v>
      </c>
      <c r="C3443">
        <f t="shared" si="266"/>
        <v>20.83</v>
      </c>
      <c r="D3443">
        <f t="shared" si="267"/>
        <v>20.170000000000002</v>
      </c>
      <c r="E3443">
        <f t="shared" si="268"/>
        <v>20.65</v>
      </c>
      <c r="L3443" s="1">
        <v>40721</v>
      </c>
      <c r="M3443">
        <v>20.260000000000002</v>
      </c>
      <c r="N3443">
        <v>20.83</v>
      </c>
      <c r="O3443">
        <v>20.170000000000002</v>
      </c>
      <c r="P3443">
        <v>20.65</v>
      </c>
      <c r="Q3443" t="s">
        <v>1071</v>
      </c>
      <c r="R3443" s="2">
        <v>9.1399999999999995E-2</v>
      </c>
    </row>
    <row r="3444" spans="1:18" x14ac:dyDescent="0.45">
      <c r="A3444" s="1">
        <f t="shared" si="269"/>
        <v>40718</v>
      </c>
      <c r="B3444">
        <f t="shared" si="265"/>
        <v>19.64</v>
      </c>
      <c r="C3444">
        <f t="shared" si="266"/>
        <v>19.739999999999998</v>
      </c>
      <c r="D3444">
        <f t="shared" si="267"/>
        <v>18.91</v>
      </c>
      <c r="E3444">
        <f t="shared" si="268"/>
        <v>18.920000000000002</v>
      </c>
      <c r="L3444" s="1">
        <v>40718</v>
      </c>
      <c r="M3444">
        <v>19.64</v>
      </c>
      <c r="N3444">
        <v>19.739999999999998</v>
      </c>
      <c r="O3444">
        <v>18.91</v>
      </c>
      <c r="P3444">
        <v>18.920000000000002</v>
      </c>
      <c r="Q3444" t="s">
        <v>933</v>
      </c>
      <c r="R3444" s="2">
        <v>-5.16E-2</v>
      </c>
    </row>
    <row r="3445" spans="1:18" x14ac:dyDescent="0.45">
      <c r="A3445" s="1">
        <f t="shared" si="269"/>
        <v>40717</v>
      </c>
      <c r="B3445">
        <f t="shared" si="265"/>
        <v>20.010000000000002</v>
      </c>
      <c r="C3445">
        <f t="shared" si="266"/>
        <v>20.149999999999999</v>
      </c>
      <c r="D3445">
        <f t="shared" si="267"/>
        <v>19.73</v>
      </c>
      <c r="E3445">
        <f t="shared" si="268"/>
        <v>19.95</v>
      </c>
      <c r="L3445" s="1">
        <v>40717</v>
      </c>
      <c r="M3445">
        <v>20.010000000000002</v>
      </c>
      <c r="N3445">
        <v>20.149999999999999</v>
      </c>
      <c r="O3445">
        <v>19.73</v>
      </c>
      <c r="P3445">
        <v>19.95</v>
      </c>
      <c r="Q3445" t="s">
        <v>77</v>
      </c>
      <c r="R3445" s="2">
        <v>1.2699999999999999E-2</v>
      </c>
    </row>
    <row r="3446" spans="1:18" x14ac:dyDescent="0.45">
      <c r="A3446" s="1">
        <f t="shared" si="269"/>
        <v>40716</v>
      </c>
      <c r="B3446">
        <f t="shared" si="265"/>
        <v>20.28</v>
      </c>
      <c r="C3446">
        <f t="shared" si="266"/>
        <v>20.38</v>
      </c>
      <c r="D3446">
        <f t="shared" si="267"/>
        <v>19.39</v>
      </c>
      <c r="E3446">
        <f t="shared" si="268"/>
        <v>19.7</v>
      </c>
      <c r="L3446" s="1">
        <v>40716</v>
      </c>
      <c r="M3446">
        <v>20.28</v>
      </c>
      <c r="N3446">
        <v>20.38</v>
      </c>
      <c r="O3446">
        <v>19.39</v>
      </c>
      <c r="P3446">
        <v>19.7</v>
      </c>
      <c r="Q3446" t="s">
        <v>885</v>
      </c>
      <c r="R3446" s="2">
        <v>-3.2399999999999998E-2</v>
      </c>
    </row>
    <row r="3447" spans="1:18" x14ac:dyDescent="0.45">
      <c r="A3447" s="1">
        <f t="shared" si="269"/>
        <v>40715</v>
      </c>
      <c r="B3447">
        <f t="shared" si="265"/>
        <v>21.31</v>
      </c>
      <c r="C3447">
        <f t="shared" si="266"/>
        <v>21.36</v>
      </c>
      <c r="D3447">
        <f t="shared" si="267"/>
        <v>20.16</v>
      </c>
      <c r="E3447">
        <f t="shared" si="268"/>
        <v>20.36</v>
      </c>
      <c r="L3447" s="1">
        <v>40715</v>
      </c>
      <c r="M3447">
        <v>21.31</v>
      </c>
      <c r="N3447">
        <v>21.36</v>
      </c>
      <c r="O3447">
        <v>20.16</v>
      </c>
      <c r="P3447">
        <v>20.36</v>
      </c>
      <c r="Q3447" t="s">
        <v>360</v>
      </c>
      <c r="R3447" s="2">
        <v>-6.0499999999999998E-2</v>
      </c>
    </row>
    <row r="3448" spans="1:18" x14ac:dyDescent="0.45">
      <c r="A3448" s="1">
        <f t="shared" si="269"/>
        <v>40714</v>
      </c>
      <c r="B3448">
        <f t="shared" si="265"/>
        <v>21.37</v>
      </c>
      <c r="C3448">
        <f t="shared" si="266"/>
        <v>22.09</v>
      </c>
      <c r="D3448">
        <f t="shared" si="267"/>
        <v>20.85</v>
      </c>
      <c r="E3448">
        <f t="shared" si="268"/>
        <v>21.67</v>
      </c>
      <c r="L3448" s="1">
        <v>40714</v>
      </c>
      <c r="M3448">
        <v>21.37</v>
      </c>
      <c r="N3448">
        <v>22.09</v>
      </c>
      <c r="O3448">
        <v>20.85</v>
      </c>
      <c r="P3448">
        <v>21.67</v>
      </c>
      <c r="Q3448" t="s">
        <v>197</v>
      </c>
      <c r="R3448" s="2">
        <v>1.6400000000000001E-2</v>
      </c>
    </row>
    <row r="3449" spans="1:18" x14ac:dyDescent="0.45">
      <c r="A3449" s="1">
        <f t="shared" si="269"/>
        <v>40711</v>
      </c>
      <c r="B3449">
        <f t="shared" si="265"/>
        <v>20.149999999999999</v>
      </c>
      <c r="C3449">
        <f t="shared" si="266"/>
        <v>21.99</v>
      </c>
      <c r="D3449">
        <f t="shared" si="267"/>
        <v>19.79</v>
      </c>
      <c r="E3449">
        <f t="shared" si="268"/>
        <v>21.32</v>
      </c>
      <c r="L3449" s="1">
        <v>40711</v>
      </c>
      <c r="M3449">
        <v>20.149999999999999</v>
      </c>
      <c r="N3449">
        <v>21.99</v>
      </c>
      <c r="O3449">
        <v>19.79</v>
      </c>
      <c r="P3449">
        <v>21.32</v>
      </c>
      <c r="Q3449" t="s">
        <v>33</v>
      </c>
      <c r="R3449" s="2">
        <v>7.0800000000000002E-2</v>
      </c>
    </row>
    <row r="3450" spans="1:18" x14ac:dyDescent="0.45">
      <c r="A3450" s="1">
        <f t="shared" si="269"/>
        <v>40710</v>
      </c>
      <c r="B3450">
        <f t="shared" si="265"/>
        <v>19.52</v>
      </c>
      <c r="C3450">
        <f t="shared" si="266"/>
        <v>19.97</v>
      </c>
      <c r="D3450">
        <f t="shared" si="267"/>
        <v>19.170000000000002</v>
      </c>
      <c r="E3450">
        <f t="shared" si="268"/>
        <v>19.91</v>
      </c>
      <c r="L3450" s="1">
        <v>40710</v>
      </c>
      <c r="M3450">
        <v>19.52</v>
      </c>
      <c r="N3450">
        <v>19.97</v>
      </c>
      <c r="O3450">
        <v>19.170000000000002</v>
      </c>
      <c r="P3450">
        <v>19.91</v>
      </c>
      <c r="Q3450" t="s">
        <v>711</v>
      </c>
      <c r="R3450" s="2">
        <v>5.79E-2</v>
      </c>
    </row>
    <row r="3451" spans="1:18" x14ac:dyDescent="0.45">
      <c r="A3451" s="1">
        <f t="shared" si="269"/>
        <v>40709</v>
      </c>
      <c r="B3451">
        <f t="shared" si="265"/>
        <v>19.04</v>
      </c>
      <c r="C3451">
        <f t="shared" si="266"/>
        <v>19.350000000000001</v>
      </c>
      <c r="D3451">
        <f t="shared" si="267"/>
        <v>18.61</v>
      </c>
      <c r="E3451">
        <f t="shared" si="268"/>
        <v>18.82</v>
      </c>
      <c r="L3451" s="1">
        <v>40709</v>
      </c>
      <c r="M3451">
        <v>19.04</v>
      </c>
      <c r="N3451">
        <v>19.350000000000001</v>
      </c>
      <c r="O3451">
        <v>18.61</v>
      </c>
      <c r="P3451">
        <v>18.82</v>
      </c>
      <c r="Q3451" t="s">
        <v>874</v>
      </c>
      <c r="R3451" s="2">
        <v>5.0000000000000001E-4</v>
      </c>
    </row>
    <row r="3452" spans="1:18" x14ac:dyDescent="0.45">
      <c r="A3452" s="1">
        <f t="shared" si="269"/>
        <v>40708</v>
      </c>
      <c r="B3452">
        <f t="shared" si="265"/>
        <v>19.78</v>
      </c>
      <c r="C3452">
        <f t="shared" si="266"/>
        <v>20.03</v>
      </c>
      <c r="D3452">
        <f t="shared" si="267"/>
        <v>18.8</v>
      </c>
      <c r="E3452">
        <f t="shared" si="268"/>
        <v>18.809999999999999</v>
      </c>
      <c r="L3452" s="1">
        <v>40708</v>
      </c>
      <c r="M3452">
        <v>19.78</v>
      </c>
      <c r="N3452">
        <v>20.03</v>
      </c>
      <c r="O3452">
        <v>18.8</v>
      </c>
      <c r="P3452">
        <v>18.809999999999999</v>
      </c>
      <c r="Q3452" t="s">
        <v>185</v>
      </c>
      <c r="R3452" s="2">
        <v>-3.9800000000000002E-2</v>
      </c>
    </row>
    <row r="3453" spans="1:18" x14ac:dyDescent="0.45">
      <c r="A3453" s="1">
        <f t="shared" si="269"/>
        <v>40707</v>
      </c>
      <c r="B3453">
        <f t="shared" si="265"/>
        <v>20.55</v>
      </c>
      <c r="C3453">
        <f t="shared" si="266"/>
        <v>20.74</v>
      </c>
      <c r="D3453">
        <f t="shared" si="267"/>
        <v>19.57</v>
      </c>
      <c r="E3453">
        <f t="shared" si="268"/>
        <v>19.59</v>
      </c>
      <c r="L3453" s="1">
        <v>40707</v>
      </c>
      <c r="M3453">
        <v>20.55</v>
      </c>
      <c r="N3453">
        <v>20.74</v>
      </c>
      <c r="O3453">
        <v>19.57</v>
      </c>
      <c r="P3453">
        <v>19.59</v>
      </c>
      <c r="Q3453" t="s">
        <v>986</v>
      </c>
      <c r="R3453" s="2">
        <v>1.1900000000000001E-2</v>
      </c>
    </row>
    <row r="3454" spans="1:18" x14ac:dyDescent="0.45">
      <c r="A3454" s="1">
        <f t="shared" si="269"/>
        <v>40704</v>
      </c>
      <c r="B3454">
        <f t="shared" si="265"/>
        <v>19.13</v>
      </c>
      <c r="C3454">
        <f t="shared" si="266"/>
        <v>20.04</v>
      </c>
      <c r="D3454">
        <f t="shared" si="267"/>
        <v>18.829999999999998</v>
      </c>
      <c r="E3454">
        <f t="shared" si="268"/>
        <v>19.36</v>
      </c>
      <c r="L3454" s="1">
        <v>40704</v>
      </c>
      <c r="M3454">
        <v>19.13</v>
      </c>
      <c r="N3454">
        <v>20.04</v>
      </c>
      <c r="O3454">
        <v>18.829999999999998</v>
      </c>
      <c r="P3454">
        <v>19.36</v>
      </c>
      <c r="Q3454" t="s">
        <v>83</v>
      </c>
      <c r="R3454" s="2">
        <v>-2.47E-2</v>
      </c>
    </row>
    <row r="3455" spans="1:18" x14ac:dyDescent="0.45">
      <c r="A3455" s="1">
        <f t="shared" si="269"/>
        <v>40703</v>
      </c>
      <c r="B3455">
        <f t="shared" si="265"/>
        <v>20.82</v>
      </c>
      <c r="C3455">
        <f t="shared" si="266"/>
        <v>20.83</v>
      </c>
      <c r="D3455">
        <f t="shared" si="267"/>
        <v>19.7</v>
      </c>
      <c r="E3455">
        <f t="shared" si="268"/>
        <v>19.850000000000001</v>
      </c>
      <c r="L3455" s="1">
        <v>40703</v>
      </c>
      <c r="M3455">
        <v>20.82</v>
      </c>
      <c r="N3455">
        <v>20.83</v>
      </c>
      <c r="O3455">
        <v>19.7</v>
      </c>
      <c r="P3455">
        <v>19.850000000000001</v>
      </c>
      <c r="Q3455" t="s">
        <v>614</v>
      </c>
      <c r="R3455" s="2">
        <v>-3.9199999999999999E-2</v>
      </c>
    </row>
    <row r="3456" spans="1:18" x14ac:dyDescent="0.45">
      <c r="A3456" s="1">
        <f t="shared" si="269"/>
        <v>40702</v>
      </c>
      <c r="B3456">
        <f t="shared" si="265"/>
        <v>19.62</v>
      </c>
      <c r="C3456">
        <f t="shared" si="266"/>
        <v>20.99</v>
      </c>
      <c r="D3456">
        <f t="shared" si="267"/>
        <v>19.48</v>
      </c>
      <c r="E3456">
        <f t="shared" si="268"/>
        <v>20.66</v>
      </c>
      <c r="L3456" s="1">
        <v>40702</v>
      </c>
      <c r="M3456">
        <v>19.62</v>
      </c>
      <c r="N3456">
        <v>20.99</v>
      </c>
      <c r="O3456">
        <v>19.48</v>
      </c>
      <c r="P3456">
        <v>20.66</v>
      </c>
      <c r="Q3456" t="s">
        <v>117</v>
      </c>
      <c r="R3456" s="2">
        <v>4.7699999999999999E-2</v>
      </c>
    </row>
    <row r="3457" spans="1:18" x14ac:dyDescent="0.45">
      <c r="A3457" s="1">
        <f t="shared" si="269"/>
        <v>40701</v>
      </c>
      <c r="B3457">
        <f t="shared" si="265"/>
        <v>20.059999999999999</v>
      </c>
      <c r="C3457">
        <f t="shared" si="266"/>
        <v>20.39</v>
      </c>
      <c r="D3457">
        <f t="shared" si="267"/>
        <v>19.71</v>
      </c>
      <c r="E3457">
        <f t="shared" si="268"/>
        <v>19.72</v>
      </c>
      <c r="L3457" s="1">
        <v>40701</v>
      </c>
      <c r="M3457">
        <v>20.059999999999999</v>
      </c>
      <c r="N3457">
        <v>20.39</v>
      </c>
      <c r="O3457">
        <v>19.71</v>
      </c>
      <c r="P3457">
        <v>19.72</v>
      </c>
      <c r="Q3457" t="s">
        <v>627</v>
      </c>
      <c r="R3457" s="2">
        <v>5.1700000000000003E-2</v>
      </c>
    </row>
    <row r="3458" spans="1:18" x14ac:dyDescent="0.45">
      <c r="A3458" s="1">
        <f t="shared" si="269"/>
        <v>40697</v>
      </c>
      <c r="B3458">
        <f t="shared" ref="B3458:B3521" si="270">M3458</f>
        <v>18.399999999999999</v>
      </c>
      <c r="C3458">
        <f t="shared" ref="C3458:C3521" si="271">N3458</f>
        <v>18.86</v>
      </c>
      <c r="D3458">
        <f t="shared" ref="D3458:D3521" si="272">O3458</f>
        <v>18.29</v>
      </c>
      <c r="E3458">
        <f t="shared" ref="E3458:E3521" si="273">P3458</f>
        <v>18.75</v>
      </c>
      <c r="L3458" s="1">
        <v>40697</v>
      </c>
      <c r="M3458">
        <v>18.399999999999999</v>
      </c>
      <c r="N3458">
        <v>18.86</v>
      </c>
      <c r="O3458">
        <v>18.29</v>
      </c>
      <c r="P3458">
        <v>18.75</v>
      </c>
      <c r="Q3458" t="s">
        <v>806</v>
      </c>
      <c r="R3458" s="2">
        <v>-9.4999999999999998E-3</v>
      </c>
    </row>
    <row r="3459" spans="1:18" x14ac:dyDescent="0.45">
      <c r="A3459" s="1">
        <f t="shared" ref="A3459:A3522" si="274">L3459</f>
        <v>40696</v>
      </c>
      <c r="B3459">
        <f t="shared" si="270"/>
        <v>19.440000000000001</v>
      </c>
      <c r="C3459">
        <f t="shared" si="271"/>
        <v>19.73</v>
      </c>
      <c r="D3459">
        <f t="shared" si="272"/>
        <v>18.62</v>
      </c>
      <c r="E3459">
        <f t="shared" si="273"/>
        <v>18.93</v>
      </c>
      <c r="L3459" s="1">
        <v>40696</v>
      </c>
      <c r="M3459">
        <v>19.440000000000001</v>
      </c>
      <c r="N3459">
        <v>19.73</v>
      </c>
      <c r="O3459">
        <v>18.62</v>
      </c>
      <c r="P3459">
        <v>18.93</v>
      </c>
      <c r="Q3459" t="s">
        <v>419</v>
      </c>
      <c r="R3459" s="2">
        <v>5.3400000000000003E-2</v>
      </c>
    </row>
    <row r="3460" spans="1:18" x14ac:dyDescent="0.45">
      <c r="A3460" s="1">
        <f t="shared" si="274"/>
        <v>40695</v>
      </c>
      <c r="B3460">
        <f t="shared" si="270"/>
        <v>18.5</v>
      </c>
      <c r="C3460">
        <f t="shared" si="271"/>
        <v>18.64</v>
      </c>
      <c r="D3460">
        <f t="shared" si="272"/>
        <v>17.82</v>
      </c>
      <c r="E3460">
        <f t="shared" si="273"/>
        <v>17.97</v>
      </c>
      <c r="L3460" s="1">
        <v>40695</v>
      </c>
      <c r="M3460">
        <v>18.5</v>
      </c>
      <c r="N3460">
        <v>18.64</v>
      </c>
      <c r="O3460">
        <v>17.82</v>
      </c>
      <c r="P3460">
        <v>17.97</v>
      </c>
      <c r="Q3460" t="s">
        <v>1024</v>
      </c>
      <c r="R3460" s="2">
        <v>-3.1800000000000002E-2</v>
      </c>
    </row>
    <row r="3461" spans="1:18" x14ac:dyDescent="0.45">
      <c r="A3461" s="1">
        <f t="shared" si="274"/>
        <v>40694</v>
      </c>
      <c r="B3461">
        <f t="shared" si="270"/>
        <v>18.940000000000001</v>
      </c>
      <c r="C3461">
        <f t="shared" si="271"/>
        <v>19.010000000000002</v>
      </c>
      <c r="D3461">
        <f t="shared" si="272"/>
        <v>18.54</v>
      </c>
      <c r="E3461">
        <f t="shared" si="273"/>
        <v>18.559999999999999</v>
      </c>
      <c r="L3461" s="1">
        <v>40694</v>
      </c>
      <c r="M3461">
        <v>18.940000000000001</v>
      </c>
      <c r="N3461">
        <v>19.010000000000002</v>
      </c>
      <c r="O3461">
        <v>18.54</v>
      </c>
      <c r="P3461">
        <v>18.559999999999999</v>
      </c>
      <c r="Q3461" t="s">
        <v>123</v>
      </c>
      <c r="R3461" s="2">
        <v>-4.4299999999999999E-2</v>
      </c>
    </row>
    <row r="3462" spans="1:18" x14ac:dyDescent="0.45">
      <c r="A3462" s="1">
        <f t="shared" si="274"/>
        <v>40693</v>
      </c>
      <c r="B3462">
        <f t="shared" si="270"/>
        <v>18.53</v>
      </c>
      <c r="C3462">
        <f t="shared" si="271"/>
        <v>19.600000000000001</v>
      </c>
      <c r="D3462">
        <f t="shared" si="272"/>
        <v>18.53</v>
      </c>
      <c r="E3462">
        <f t="shared" si="273"/>
        <v>19.420000000000002</v>
      </c>
      <c r="L3462" s="1">
        <v>40693</v>
      </c>
      <c r="M3462">
        <v>18.53</v>
      </c>
      <c r="N3462">
        <v>19.600000000000001</v>
      </c>
      <c r="O3462">
        <v>18.53</v>
      </c>
      <c r="P3462">
        <v>19.420000000000002</v>
      </c>
      <c r="Q3462" t="s">
        <v>98</v>
      </c>
      <c r="R3462" s="2">
        <v>7.1199999999999999E-2</v>
      </c>
    </row>
    <row r="3463" spans="1:18" x14ac:dyDescent="0.45">
      <c r="A3463" s="1">
        <f t="shared" si="274"/>
        <v>40690</v>
      </c>
      <c r="B3463">
        <f t="shared" si="270"/>
        <v>18.97</v>
      </c>
      <c r="C3463">
        <f t="shared" si="271"/>
        <v>18.97</v>
      </c>
      <c r="D3463">
        <f t="shared" si="272"/>
        <v>18.11</v>
      </c>
      <c r="E3463">
        <f t="shared" si="273"/>
        <v>18.13</v>
      </c>
      <c r="L3463" s="1">
        <v>40690</v>
      </c>
      <c r="M3463">
        <v>18.97</v>
      </c>
      <c r="N3463">
        <v>18.97</v>
      </c>
      <c r="O3463">
        <v>18.11</v>
      </c>
      <c r="P3463">
        <v>18.13</v>
      </c>
      <c r="Q3463" t="s">
        <v>505</v>
      </c>
      <c r="R3463" s="2">
        <v>-4.9799999999999997E-2</v>
      </c>
    </row>
    <row r="3464" spans="1:18" x14ac:dyDescent="0.45">
      <c r="A3464" s="1">
        <f t="shared" si="274"/>
        <v>40689</v>
      </c>
      <c r="B3464">
        <f t="shared" si="270"/>
        <v>19.07</v>
      </c>
      <c r="C3464">
        <f t="shared" si="271"/>
        <v>19.36</v>
      </c>
      <c r="D3464">
        <f t="shared" si="272"/>
        <v>18.68</v>
      </c>
      <c r="E3464">
        <f t="shared" si="273"/>
        <v>19.079999999999998</v>
      </c>
      <c r="L3464" s="1">
        <v>40689</v>
      </c>
      <c r="M3464">
        <v>19.07</v>
      </c>
      <c r="N3464">
        <v>19.36</v>
      </c>
      <c r="O3464">
        <v>18.68</v>
      </c>
      <c r="P3464">
        <v>19.079999999999998</v>
      </c>
      <c r="Q3464" t="s">
        <v>845</v>
      </c>
      <c r="R3464" s="2">
        <v>-3.9800000000000002E-2</v>
      </c>
    </row>
    <row r="3465" spans="1:18" x14ac:dyDescent="0.45">
      <c r="A3465" s="1">
        <f t="shared" si="274"/>
        <v>40688</v>
      </c>
      <c r="B3465">
        <f t="shared" si="270"/>
        <v>19.09</v>
      </c>
      <c r="C3465">
        <f t="shared" si="271"/>
        <v>20.72</v>
      </c>
      <c r="D3465">
        <f t="shared" si="272"/>
        <v>18.53</v>
      </c>
      <c r="E3465">
        <f t="shared" si="273"/>
        <v>19.87</v>
      </c>
      <c r="L3465" s="1">
        <v>40688</v>
      </c>
      <c r="M3465">
        <v>19.09</v>
      </c>
      <c r="N3465">
        <v>20.72</v>
      </c>
      <c r="O3465">
        <v>18.53</v>
      </c>
      <c r="P3465">
        <v>19.87</v>
      </c>
      <c r="Q3465" t="s">
        <v>628</v>
      </c>
      <c r="R3465" s="2">
        <v>3.2199999999999999E-2</v>
      </c>
    </row>
    <row r="3466" spans="1:18" x14ac:dyDescent="0.45">
      <c r="A3466" s="1">
        <f t="shared" si="274"/>
        <v>40687</v>
      </c>
      <c r="B3466">
        <f t="shared" si="270"/>
        <v>19.3</v>
      </c>
      <c r="C3466">
        <f t="shared" si="271"/>
        <v>19.510000000000002</v>
      </c>
      <c r="D3466">
        <f t="shared" si="272"/>
        <v>18.78</v>
      </c>
      <c r="E3466">
        <f t="shared" si="273"/>
        <v>19.25</v>
      </c>
      <c r="L3466" s="1">
        <v>40687</v>
      </c>
      <c r="M3466">
        <v>19.3</v>
      </c>
      <c r="N3466">
        <v>19.510000000000002</v>
      </c>
      <c r="O3466">
        <v>18.78</v>
      </c>
      <c r="P3466">
        <v>19.25</v>
      </c>
      <c r="Q3466" t="s">
        <v>883</v>
      </c>
      <c r="R3466" s="2">
        <v>-2.5999999999999999E-3</v>
      </c>
    </row>
    <row r="3467" spans="1:18" x14ac:dyDescent="0.45">
      <c r="A3467" s="1">
        <f t="shared" si="274"/>
        <v>40686</v>
      </c>
      <c r="B3467">
        <f t="shared" si="270"/>
        <v>18.28</v>
      </c>
      <c r="C3467">
        <f t="shared" si="271"/>
        <v>19.489999999999998</v>
      </c>
      <c r="D3467">
        <f t="shared" si="272"/>
        <v>18.22</v>
      </c>
      <c r="E3467">
        <f t="shared" si="273"/>
        <v>19.3</v>
      </c>
      <c r="L3467" s="1">
        <v>40686</v>
      </c>
      <c r="M3467">
        <v>18.28</v>
      </c>
      <c r="N3467">
        <v>19.489999999999998</v>
      </c>
      <c r="O3467">
        <v>18.22</v>
      </c>
      <c r="P3467">
        <v>19.3</v>
      </c>
      <c r="Q3467" t="s">
        <v>940</v>
      </c>
      <c r="R3467" s="2">
        <v>0.1163</v>
      </c>
    </row>
    <row r="3468" spans="1:18" x14ac:dyDescent="0.45">
      <c r="A3468" s="1">
        <f t="shared" si="274"/>
        <v>40683</v>
      </c>
      <c r="B3468">
        <f t="shared" si="270"/>
        <v>18.55</v>
      </c>
      <c r="C3468">
        <f t="shared" si="271"/>
        <v>18.79</v>
      </c>
      <c r="D3468">
        <f t="shared" si="272"/>
        <v>17.29</v>
      </c>
      <c r="E3468">
        <f t="shared" si="273"/>
        <v>17.29</v>
      </c>
      <c r="L3468" s="1">
        <v>40683</v>
      </c>
      <c r="M3468">
        <v>18.55</v>
      </c>
      <c r="N3468">
        <v>18.79</v>
      </c>
      <c r="O3468">
        <v>17.29</v>
      </c>
      <c r="P3468">
        <v>17.29</v>
      </c>
      <c r="Q3468" t="s">
        <v>23</v>
      </c>
      <c r="R3468" s="2">
        <v>4.3499999999999997E-2</v>
      </c>
    </row>
    <row r="3469" spans="1:18" x14ac:dyDescent="0.45">
      <c r="A3469" s="1">
        <f t="shared" si="274"/>
        <v>40633</v>
      </c>
      <c r="B3469">
        <f t="shared" si="270"/>
        <v>16.989999999999998</v>
      </c>
      <c r="C3469">
        <f t="shared" si="271"/>
        <v>17.510000000000002</v>
      </c>
      <c r="D3469">
        <f t="shared" si="272"/>
        <v>16.47</v>
      </c>
      <c r="E3469">
        <f t="shared" si="273"/>
        <v>16.57</v>
      </c>
      <c r="L3469" s="1">
        <v>40633</v>
      </c>
      <c r="M3469">
        <v>16.989999999999998</v>
      </c>
      <c r="N3469">
        <v>17.510000000000002</v>
      </c>
      <c r="O3469">
        <v>16.47</v>
      </c>
      <c r="P3469">
        <v>16.57</v>
      </c>
      <c r="Q3469" t="s">
        <v>1019</v>
      </c>
      <c r="R3469" s="2">
        <v>1.1999999999999999E-3</v>
      </c>
    </row>
    <row r="3470" spans="1:18" x14ac:dyDescent="0.45">
      <c r="A3470" s="1">
        <f t="shared" si="274"/>
        <v>40632</v>
      </c>
      <c r="B3470">
        <f t="shared" si="270"/>
        <v>16.37</v>
      </c>
      <c r="C3470">
        <f t="shared" si="271"/>
        <v>17.079999999999998</v>
      </c>
      <c r="D3470">
        <f t="shared" si="272"/>
        <v>16.260000000000002</v>
      </c>
      <c r="E3470">
        <f t="shared" si="273"/>
        <v>16.55</v>
      </c>
      <c r="L3470" s="1">
        <v>40632</v>
      </c>
      <c r="M3470">
        <v>16.37</v>
      </c>
      <c r="N3470">
        <v>17.079999999999998</v>
      </c>
      <c r="O3470">
        <v>16.260000000000002</v>
      </c>
      <c r="P3470">
        <v>16.55</v>
      </c>
      <c r="Q3470" t="s">
        <v>607</v>
      </c>
      <c r="R3470" s="2">
        <v>2.7300000000000001E-2</v>
      </c>
    </row>
    <row r="3471" spans="1:18" x14ac:dyDescent="0.45">
      <c r="A3471" s="1">
        <f t="shared" si="274"/>
        <v>40631</v>
      </c>
      <c r="B3471">
        <f t="shared" si="270"/>
        <v>16.27</v>
      </c>
      <c r="C3471">
        <f t="shared" si="271"/>
        <v>16.510000000000002</v>
      </c>
      <c r="D3471">
        <f t="shared" si="272"/>
        <v>16.03</v>
      </c>
      <c r="E3471">
        <f t="shared" si="273"/>
        <v>16.11</v>
      </c>
      <c r="L3471" s="1">
        <v>40631</v>
      </c>
      <c r="M3471">
        <v>16.27</v>
      </c>
      <c r="N3471">
        <v>16.510000000000002</v>
      </c>
      <c r="O3471">
        <v>16.03</v>
      </c>
      <c r="P3471">
        <v>16.11</v>
      </c>
      <c r="Q3471" t="s">
        <v>394</v>
      </c>
      <c r="R3471" s="2">
        <v>6.8999999999999999E-3</v>
      </c>
    </row>
    <row r="3472" spans="1:18" x14ac:dyDescent="0.45">
      <c r="A3472" s="1">
        <f t="shared" si="274"/>
        <v>40630</v>
      </c>
      <c r="B3472">
        <f t="shared" si="270"/>
        <v>16.489999999999998</v>
      </c>
      <c r="C3472">
        <f t="shared" si="271"/>
        <v>16.66</v>
      </c>
      <c r="D3472">
        <f t="shared" si="272"/>
        <v>16</v>
      </c>
      <c r="E3472">
        <f t="shared" si="273"/>
        <v>16</v>
      </c>
      <c r="L3472" s="1">
        <v>40630</v>
      </c>
      <c r="M3472">
        <v>16.489999999999998</v>
      </c>
      <c r="N3472">
        <v>16.66</v>
      </c>
      <c r="O3472">
        <v>16</v>
      </c>
      <c r="P3472">
        <v>16</v>
      </c>
      <c r="Q3472" t="s">
        <v>607</v>
      </c>
      <c r="R3472" s="2">
        <v>2.8299999999999999E-2</v>
      </c>
    </row>
    <row r="3473" spans="1:18" x14ac:dyDescent="0.45">
      <c r="A3473" s="1">
        <f t="shared" si="274"/>
        <v>40627</v>
      </c>
      <c r="B3473">
        <f t="shared" si="270"/>
        <v>15.99</v>
      </c>
      <c r="C3473">
        <f t="shared" si="271"/>
        <v>16.23</v>
      </c>
      <c r="D3473">
        <f t="shared" si="272"/>
        <v>15.52</v>
      </c>
      <c r="E3473">
        <f t="shared" si="273"/>
        <v>15.56</v>
      </c>
      <c r="L3473" s="1">
        <v>40627</v>
      </c>
      <c r="M3473">
        <v>15.99</v>
      </c>
      <c r="N3473">
        <v>16.23</v>
      </c>
      <c r="O3473">
        <v>15.52</v>
      </c>
      <c r="P3473">
        <v>15.56</v>
      </c>
      <c r="Q3473" t="s">
        <v>1134</v>
      </c>
      <c r="R3473" s="2">
        <v>-6.7699999999999996E-2</v>
      </c>
    </row>
    <row r="3474" spans="1:18" x14ac:dyDescent="0.45">
      <c r="A3474" s="1">
        <f t="shared" si="274"/>
        <v>40626</v>
      </c>
      <c r="B3474">
        <f t="shared" si="270"/>
        <v>17.309999999999999</v>
      </c>
      <c r="C3474">
        <f t="shared" si="271"/>
        <v>17.329999999999998</v>
      </c>
      <c r="D3474">
        <f t="shared" si="272"/>
        <v>16.600000000000001</v>
      </c>
      <c r="E3474">
        <f t="shared" si="273"/>
        <v>16.690000000000001</v>
      </c>
      <c r="L3474" s="1">
        <v>40626</v>
      </c>
      <c r="M3474">
        <v>17.309999999999999</v>
      </c>
      <c r="N3474">
        <v>17.329999999999998</v>
      </c>
      <c r="O3474">
        <v>16.600000000000001</v>
      </c>
      <c r="P3474">
        <v>16.690000000000001</v>
      </c>
      <c r="Q3474" t="s">
        <v>28</v>
      </c>
      <c r="R3474" s="2">
        <v>-4.41E-2</v>
      </c>
    </row>
    <row r="3475" spans="1:18" x14ac:dyDescent="0.45">
      <c r="A3475" s="1">
        <f t="shared" si="274"/>
        <v>40625</v>
      </c>
      <c r="B3475">
        <f t="shared" si="270"/>
        <v>17.47</v>
      </c>
      <c r="C3475">
        <f t="shared" si="271"/>
        <v>18.03</v>
      </c>
      <c r="D3475">
        <f t="shared" si="272"/>
        <v>17.38</v>
      </c>
      <c r="E3475">
        <f t="shared" si="273"/>
        <v>17.46</v>
      </c>
      <c r="L3475" s="1">
        <v>40625</v>
      </c>
      <c r="M3475">
        <v>17.47</v>
      </c>
      <c r="N3475">
        <v>18.03</v>
      </c>
      <c r="O3475">
        <v>17.38</v>
      </c>
      <c r="P3475">
        <v>17.46</v>
      </c>
      <c r="Q3475" t="s">
        <v>364</v>
      </c>
      <c r="R3475" s="2">
        <v>1.1599999999999999E-2</v>
      </c>
    </row>
    <row r="3476" spans="1:18" x14ac:dyDescent="0.45">
      <c r="A3476" s="1">
        <f t="shared" si="274"/>
        <v>40624</v>
      </c>
      <c r="B3476">
        <f t="shared" si="270"/>
        <v>18.14</v>
      </c>
      <c r="C3476">
        <f t="shared" si="271"/>
        <v>18.29</v>
      </c>
      <c r="D3476">
        <f t="shared" si="272"/>
        <v>17.260000000000002</v>
      </c>
      <c r="E3476">
        <f t="shared" si="273"/>
        <v>17.260000000000002</v>
      </c>
      <c r="L3476" s="1">
        <v>40624</v>
      </c>
      <c r="M3476">
        <v>18.14</v>
      </c>
      <c r="N3476">
        <v>18.29</v>
      </c>
      <c r="O3476">
        <v>17.260000000000002</v>
      </c>
      <c r="P3476">
        <v>17.260000000000002</v>
      </c>
      <c r="Q3476" t="s">
        <v>290</v>
      </c>
      <c r="R3476" s="2">
        <v>-6.2E-2</v>
      </c>
    </row>
    <row r="3477" spans="1:18" x14ac:dyDescent="0.45">
      <c r="A3477" s="1">
        <f t="shared" si="274"/>
        <v>40623</v>
      </c>
      <c r="B3477">
        <f t="shared" si="270"/>
        <v>19.96</v>
      </c>
      <c r="C3477">
        <f t="shared" si="271"/>
        <v>20.149999999999999</v>
      </c>
      <c r="D3477">
        <f t="shared" si="272"/>
        <v>18.37</v>
      </c>
      <c r="E3477">
        <f t="shared" si="273"/>
        <v>18.399999999999999</v>
      </c>
      <c r="L3477" s="1">
        <v>40623</v>
      </c>
      <c r="M3477">
        <v>19.96</v>
      </c>
      <c r="N3477">
        <v>20.149999999999999</v>
      </c>
      <c r="O3477">
        <v>18.37</v>
      </c>
      <c r="P3477">
        <v>18.399999999999999</v>
      </c>
      <c r="Q3477" t="s">
        <v>271</v>
      </c>
      <c r="R3477" s="2">
        <v>-9.8900000000000002E-2</v>
      </c>
    </row>
    <row r="3478" spans="1:18" x14ac:dyDescent="0.45">
      <c r="A3478" s="1">
        <f t="shared" si="274"/>
        <v>40620</v>
      </c>
      <c r="B3478">
        <f t="shared" si="270"/>
        <v>21.69</v>
      </c>
      <c r="C3478">
        <f t="shared" si="271"/>
        <v>21.86</v>
      </c>
      <c r="D3478">
        <f t="shared" si="272"/>
        <v>19.79</v>
      </c>
      <c r="E3478">
        <f t="shared" si="273"/>
        <v>20.420000000000002</v>
      </c>
      <c r="L3478" s="1">
        <v>40620</v>
      </c>
      <c r="M3478">
        <v>21.69</v>
      </c>
      <c r="N3478">
        <v>21.86</v>
      </c>
      <c r="O3478">
        <v>19.79</v>
      </c>
      <c r="P3478">
        <v>20.420000000000002</v>
      </c>
      <c r="Q3478" t="s">
        <v>969</v>
      </c>
      <c r="R3478" s="2">
        <v>-7.3899999999999993E-2</v>
      </c>
    </row>
    <row r="3479" spans="1:18" x14ac:dyDescent="0.45">
      <c r="A3479" s="1">
        <f t="shared" si="274"/>
        <v>40619</v>
      </c>
      <c r="B3479">
        <f t="shared" si="270"/>
        <v>24.3</v>
      </c>
      <c r="C3479">
        <f t="shared" si="271"/>
        <v>24.6</v>
      </c>
      <c r="D3479">
        <f t="shared" si="272"/>
        <v>21.69</v>
      </c>
      <c r="E3479">
        <f t="shared" si="273"/>
        <v>22.05</v>
      </c>
      <c r="L3479" s="1">
        <v>40619</v>
      </c>
      <c r="M3479">
        <v>24.3</v>
      </c>
      <c r="N3479">
        <v>24.6</v>
      </c>
      <c r="O3479">
        <v>21.69</v>
      </c>
      <c r="P3479">
        <v>22.05</v>
      </c>
      <c r="Q3479" t="s">
        <v>514</v>
      </c>
      <c r="R3479" s="2">
        <v>2.6100000000000002E-2</v>
      </c>
    </row>
    <row r="3480" spans="1:18" x14ac:dyDescent="0.45">
      <c r="A3480" s="1">
        <f t="shared" si="274"/>
        <v>40618</v>
      </c>
      <c r="B3480">
        <f t="shared" si="270"/>
        <v>21.69</v>
      </c>
      <c r="C3480">
        <f t="shared" si="271"/>
        <v>24.1</v>
      </c>
      <c r="D3480">
        <f t="shared" si="272"/>
        <v>21.11</v>
      </c>
      <c r="E3480">
        <f t="shared" si="273"/>
        <v>21.49</v>
      </c>
      <c r="L3480" s="1">
        <v>40618</v>
      </c>
      <c r="M3480">
        <v>21.69</v>
      </c>
      <c r="N3480">
        <v>24.1</v>
      </c>
      <c r="O3480">
        <v>21.11</v>
      </c>
      <c r="P3480">
        <v>21.49</v>
      </c>
      <c r="Q3480" t="s">
        <v>1340</v>
      </c>
      <c r="R3480" s="2">
        <v>-0.1709</v>
      </c>
    </row>
    <row r="3481" spans="1:18" x14ac:dyDescent="0.45">
      <c r="A3481" s="1">
        <f t="shared" si="274"/>
        <v>40617</v>
      </c>
      <c r="B3481">
        <f t="shared" si="270"/>
        <v>18.670000000000002</v>
      </c>
      <c r="C3481">
        <f t="shared" si="271"/>
        <v>28.62</v>
      </c>
      <c r="D3481">
        <f t="shared" si="272"/>
        <v>18.18</v>
      </c>
      <c r="E3481">
        <f t="shared" si="273"/>
        <v>25.92</v>
      </c>
      <c r="L3481" s="1">
        <v>40617</v>
      </c>
      <c r="M3481">
        <v>18.670000000000002</v>
      </c>
      <c r="N3481">
        <v>28.62</v>
      </c>
      <c r="O3481">
        <v>18.18</v>
      </c>
      <c r="P3481">
        <v>25.92</v>
      </c>
      <c r="Q3481" t="s">
        <v>1341</v>
      </c>
      <c r="R3481" s="2">
        <v>0.37069999999999997</v>
      </c>
    </row>
    <row r="3482" spans="1:18" x14ac:dyDescent="0.45">
      <c r="A3482" s="1">
        <f t="shared" si="274"/>
        <v>40616</v>
      </c>
      <c r="B3482">
        <f t="shared" si="270"/>
        <v>20.56</v>
      </c>
      <c r="C3482">
        <f t="shared" si="271"/>
        <v>20.92</v>
      </c>
      <c r="D3482">
        <f t="shared" si="272"/>
        <v>18.64</v>
      </c>
      <c r="E3482">
        <f t="shared" si="273"/>
        <v>18.91</v>
      </c>
      <c r="L3482" s="1">
        <v>40616</v>
      </c>
      <c r="M3482">
        <v>20.56</v>
      </c>
      <c r="N3482">
        <v>20.92</v>
      </c>
      <c r="O3482">
        <v>18.64</v>
      </c>
      <c r="P3482">
        <v>18.91</v>
      </c>
      <c r="Q3482" t="s">
        <v>865</v>
      </c>
      <c r="R3482" s="2">
        <v>-1.66E-2</v>
      </c>
    </row>
    <row r="3483" spans="1:18" x14ac:dyDescent="0.45">
      <c r="A3483" s="1">
        <f t="shared" si="274"/>
        <v>40613</v>
      </c>
      <c r="B3483">
        <f t="shared" si="270"/>
        <v>19.52</v>
      </c>
      <c r="C3483">
        <f t="shared" si="271"/>
        <v>19.829999999999998</v>
      </c>
      <c r="D3483">
        <f t="shared" si="272"/>
        <v>18.3</v>
      </c>
      <c r="E3483">
        <f t="shared" si="273"/>
        <v>19.23</v>
      </c>
      <c r="L3483" s="1">
        <v>40613</v>
      </c>
      <c r="M3483">
        <v>19.52</v>
      </c>
      <c r="N3483">
        <v>19.829999999999998</v>
      </c>
      <c r="O3483">
        <v>18.3</v>
      </c>
      <c r="P3483">
        <v>19.23</v>
      </c>
      <c r="Q3483" t="s">
        <v>869</v>
      </c>
      <c r="R3483" s="2">
        <v>3.44E-2</v>
      </c>
    </row>
    <row r="3484" spans="1:18" x14ac:dyDescent="0.45">
      <c r="A3484" s="1">
        <f t="shared" si="274"/>
        <v>40612</v>
      </c>
      <c r="B3484">
        <f t="shared" si="270"/>
        <v>18.13</v>
      </c>
      <c r="C3484">
        <f t="shared" si="271"/>
        <v>18.87</v>
      </c>
      <c r="D3484">
        <f t="shared" si="272"/>
        <v>18.059999999999999</v>
      </c>
      <c r="E3484">
        <f t="shared" si="273"/>
        <v>18.59</v>
      </c>
      <c r="L3484" s="1">
        <v>40612</v>
      </c>
      <c r="M3484">
        <v>18.13</v>
      </c>
      <c r="N3484">
        <v>18.87</v>
      </c>
      <c r="O3484">
        <v>18.059999999999999</v>
      </c>
      <c r="P3484">
        <v>18.59</v>
      </c>
      <c r="Q3484" t="s">
        <v>939</v>
      </c>
      <c r="R3484" s="2">
        <v>4.4400000000000002E-2</v>
      </c>
    </row>
    <row r="3485" spans="1:18" x14ac:dyDescent="0.45">
      <c r="A3485" s="1">
        <f t="shared" si="274"/>
        <v>40611</v>
      </c>
      <c r="B3485">
        <f t="shared" si="270"/>
        <v>17.63</v>
      </c>
      <c r="C3485">
        <f t="shared" si="271"/>
        <v>18.25</v>
      </c>
      <c r="D3485">
        <f t="shared" si="272"/>
        <v>17.239999999999998</v>
      </c>
      <c r="E3485">
        <f t="shared" si="273"/>
        <v>17.8</v>
      </c>
      <c r="L3485" s="1">
        <v>40611</v>
      </c>
      <c r="M3485">
        <v>17.63</v>
      </c>
      <c r="N3485">
        <v>18.25</v>
      </c>
      <c r="O3485">
        <v>17.239999999999998</v>
      </c>
      <c r="P3485">
        <v>17.8</v>
      </c>
      <c r="Q3485" t="s">
        <v>1019</v>
      </c>
      <c r="R3485" s="2">
        <v>1.1000000000000001E-3</v>
      </c>
    </row>
    <row r="3486" spans="1:18" x14ac:dyDescent="0.45">
      <c r="A3486" s="1">
        <f t="shared" si="274"/>
        <v>40610</v>
      </c>
      <c r="B3486">
        <f t="shared" si="270"/>
        <v>17.71</v>
      </c>
      <c r="C3486">
        <f t="shared" si="271"/>
        <v>18.11</v>
      </c>
      <c r="D3486">
        <f t="shared" si="272"/>
        <v>17.149999999999999</v>
      </c>
      <c r="E3486">
        <f t="shared" si="273"/>
        <v>17.78</v>
      </c>
      <c r="L3486" s="1">
        <v>40610</v>
      </c>
      <c r="M3486">
        <v>17.71</v>
      </c>
      <c r="N3486">
        <v>18.11</v>
      </c>
      <c r="O3486">
        <v>17.149999999999999</v>
      </c>
      <c r="P3486">
        <v>17.78</v>
      </c>
      <c r="Q3486" t="s">
        <v>979</v>
      </c>
      <c r="R3486" s="2">
        <v>-7.3000000000000001E-3</v>
      </c>
    </row>
    <row r="3487" spans="1:18" x14ac:dyDescent="0.45">
      <c r="A3487" s="1">
        <f t="shared" si="274"/>
        <v>40609</v>
      </c>
      <c r="B3487">
        <f t="shared" si="270"/>
        <v>16.96</v>
      </c>
      <c r="C3487">
        <f t="shared" si="271"/>
        <v>17.91</v>
      </c>
      <c r="D3487">
        <f t="shared" si="272"/>
        <v>16.600000000000001</v>
      </c>
      <c r="E3487">
        <f t="shared" si="273"/>
        <v>17.91</v>
      </c>
      <c r="L3487" s="1">
        <v>40609</v>
      </c>
      <c r="M3487">
        <v>16.96</v>
      </c>
      <c r="N3487">
        <v>17.91</v>
      </c>
      <c r="O3487">
        <v>16.600000000000001</v>
      </c>
      <c r="P3487">
        <v>17.91</v>
      </c>
      <c r="Q3487" t="s">
        <v>599</v>
      </c>
      <c r="R3487" s="2">
        <v>0.1022</v>
      </c>
    </row>
    <row r="3488" spans="1:18" x14ac:dyDescent="0.45">
      <c r="A3488" s="1">
        <f t="shared" si="274"/>
        <v>40606</v>
      </c>
      <c r="B3488">
        <f t="shared" si="270"/>
        <v>17.53</v>
      </c>
      <c r="C3488">
        <f t="shared" si="271"/>
        <v>17.53</v>
      </c>
      <c r="D3488">
        <f t="shared" si="272"/>
        <v>16.25</v>
      </c>
      <c r="E3488">
        <f t="shared" si="273"/>
        <v>16.25</v>
      </c>
      <c r="L3488" s="1">
        <v>40606</v>
      </c>
      <c r="M3488">
        <v>17.53</v>
      </c>
      <c r="N3488">
        <v>17.53</v>
      </c>
      <c r="O3488">
        <v>16.25</v>
      </c>
      <c r="P3488">
        <v>16.25</v>
      </c>
      <c r="Q3488" t="s">
        <v>318</v>
      </c>
      <c r="R3488" s="2">
        <v>-9.2200000000000004E-2</v>
      </c>
    </row>
    <row r="3489" spans="1:18" x14ac:dyDescent="0.45">
      <c r="A3489" s="1">
        <f t="shared" si="274"/>
        <v>40605</v>
      </c>
      <c r="B3489">
        <f t="shared" si="270"/>
        <v>18.64</v>
      </c>
      <c r="C3489">
        <f t="shared" si="271"/>
        <v>18.64</v>
      </c>
      <c r="D3489">
        <f t="shared" si="272"/>
        <v>17.79</v>
      </c>
      <c r="E3489">
        <f t="shared" si="273"/>
        <v>17.899999999999999</v>
      </c>
      <c r="L3489" s="1">
        <v>40605</v>
      </c>
      <c r="M3489">
        <v>18.64</v>
      </c>
      <c r="N3489">
        <v>18.64</v>
      </c>
      <c r="O3489">
        <v>17.79</v>
      </c>
      <c r="P3489">
        <v>17.899999999999999</v>
      </c>
      <c r="Q3489" t="s">
        <v>1287</v>
      </c>
      <c r="R3489" s="2">
        <v>-7.9699999999999993E-2</v>
      </c>
    </row>
    <row r="3490" spans="1:18" x14ac:dyDescent="0.45">
      <c r="A3490" s="1">
        <f t="shared" si="274"/>
        <v>40604</v>
      </c>
      <c r="B3490">
        <f t="shared" si="270"/>
        <v>20.04</v>
      </c>
      <c r="C3490">
        <f t="shared" si="271"/>
        <v>20.09</v>
      </c>
      <c r="D3490">
        <f t="shared" si="272"/>
        <v>19.23</v>
      </c>
      <c r="E3490">
        <f t="shared" si="273"/>
        <v>19.45</v>
      </c>
      <c r="L3490" s="1">
        <v>40604</v>
      </c>
      <c r="M3490">
        <v>20.04</v>
      </c>
      <c r="N3490">
        <v>20.09</v>
      </c>
      <c r="O3490">
        <v>19.23</v>
      </c>
      <c r="P3490">
        <v>19.45</v>
      </c>
      <c r="Q3490" t="s">
        <v>789</v>
      </c>
      <c r="R3490" s="2">
        <v>-3.04E-2</v>
      </c>
    </row>
    <row r="3491" spans="1:18" x14ac:dyDescent="0.45">
      <c r="A3491" s="1">
        <f t="shared" si="274"/>
        <v>40602</v>
      </c>
      <c r="B3491">
        <f t="shared" si="270"/>
        <v>21.01</v>
      </c>
      <c r="C3491">
        <f t="shared" si="271"/>
        <v>21.01</v>
      </c>
      <c r="D3491">
        <f t="shared" si="272"/>
        <v>19.64</v>
      </c>
      <c r="E3491">
        <f t="shared" si="273"/>
        <v>20.059999999999999</v>
      </c>
      <c r="L3491" s="1">
        <v>40602</v>
      </c>
      <c r="M3491">
        <v>21.01</v>
      </c>
      <c r="N3491">
        <v>21.01</v>
      </c>
      <c r="O3491">
        <v>19.64</v>
      </c>
      <c r="P3491">
        <v>20.059999999999999</v>
      </c>
      <c r="Q3491" t="s">
        <v>986</v>
      </c>
      <c r="R3491" s="2">
        <v>1.1599999999999999E-2</v>
      </c>
    </row>
    <row r="3492" spans="1:18" x14ac:dyDescent="0.45">
      <c r="A3492" s="1">
        <f t="shared" si="274"/>
        <v>40599</v>
      </c>
      <c r="B3492">
        <f t="shared" si="270"/>
        <v>20.65</v>
      </c>
      <c r="C3492">
        <f t="shared" si="271"/>
        <v>20.91</v>
      </c>
      <c r="D3492">
        <f t="shared" si="272"/>
        <v>19.600000000000001</v>
      </c>
      <c r="E3492">
        <f t="shared" si="273"/>
        <v>19.829999999999998</v>
      </c>
      <c r="L3492" s="1">
        <v>40599</v>
      </c>
      <c r="M3492">
        <v>20.65</v>
      </c>
      <c r="N3492">
        <v>20.91</v>
      </c>
      <c r="O3492">
        <v>19.600000000000001</v>
      </c>
      <c r="P3492">
        <v>19.829999999999998</v>
      </c>
      <c r="Q3492" t="s">
        <v>735</v>
      </c>
      <c r="R3492" s="2">
        <v>-3.8800000000000001E-2</v>
      </c>
    </row>
    <row r="3493" spans="1:18" x14ac:dyDescent="0.45">
      <c r="A3493" s="1">
        <f t="shared" si="274"/>
        <v>40598</v>
      </c>
      <c r="B3493">
        <f t="shared" si="270"/>
        <v>21.45</v>
      </c>
      <c r="C3493">
        <f t="shared" si="271"/>
        <v>21.45</v>
      </c>
      <c r="D3493">
        <f t="shared" si="272"/>
        <v>20.100000000000001</v>
      </c>
      <c r="E3493">
        <f t="shared" si="273"/>
        <v>20.63</v>
      </c>
      <c r="L3493" s="1">
        <v>40598</v>
      </c>
      <c r="M3493">
        <v>21.45</v>
      </c>
      <c r="N3493">
        <v>21.45</v>
      </c>
      <c r="O3493">
        <v>20.100000000000001</v>
      </c>
      <c r="P3493">
        <v>20.63</v>
      </c>
      <c r="Q3493" t="s">
        <v>409</v>
      </c>
      <c r="R3493" s="2">
        <v>2.1299999999999999E-2</v>
      </c>
    </row>
    <row r="3494" spans="1:18" x14ac:dyDescent="0.45">
      <c r="A3494" s="1">
        <f t="shared" si="274"/>
        <v>40597</v>
      </c>
      <c r="B3494">
        <f t="shared" si="270"/>
        <v>20.8</v>
      </c>
      <c r="C3494">
        <f t="shared" si="271"/>
        <v>20.95</v>
      </c>
      <c r="D3494">
        <f t="shared" si="272"/>
        <v>20.09</v>
      </c>
      <c r="E3494">
        <f t="shared" si="273"/>
        <v>20.2</v>
      </c>
      <c r="L3494" s="1">
        <v>40597</v>
      </c>
      <c r="M3494">
        <v>20.8</v>
      </c>
      <c r="N3494">
        <v>20.95</v>
      </c>
      <c r="O3494">
        <v>20.09</v>
      </c>
      <c r="P3494">
        <v>20.2</v>
      </c>
      <c r="Q3494" t="s">
        <v>979</v>
      </c>
      <c r="R3494" s="2">
        <v>-6.4000000000000003E-3</v>
      </c>
    </row>
    <row r="3495" spans="1:18" x14ac:dyDescent="0.45">
      <c r="A3495" s="1">
        <f t="shared" si="274"/>
        <v>40596</v>
      </c>
      <c r="B3495">
        <f t="shared" si="270"/>
        <v>20.079999999999998</v>
      </c>
      <c r="C3495">
        <f t="shared" si="271"/>
        <v>20.86</v>
      </c>
      <c r="D3495">
        <f t="shared" si="272"/>
        <v>19.77</v>
      </c>
      <c r="E3495">
        <f t="shared" si="273"/>
        <v>20.329999999999998</v>
      </c>
      <c r="L3495" s="1">
        <v>40596</v>
      </c>
      <c r="M3495">
        <v>20.079999999999998</v>
      </c>
      <c r="N3495">
        <v>20.86</v>
      </c>
      <c r="O3495">
        <v>19.77</v>
      </c>
      <c r="P3495">
        <v>20.329999999999998</v>
      </c>
      <c r="Q3495" t="s">
        <v>54</v>
      </c>
      <c r="R3495" s="2">
        <v>8.2500000000000004E-2</v>
      </c>
    </row>
    <row r="3496" spans="1:18" x14ac:dyDescent="0.45">
      <c r="A3496" s="1">
        <f t="shared" si="274"/>
        <v>40595</v>
      </c>
      <c r="B3496">
        <f t="shared" si="270"/>
        <v>18.760000000000002</v>
      </c>
      <c r="C3496">
        <f t="shared" si="271"/>
        <v>19.670000000000002</v>
      </c>
      <c r="D3496">
        <f t="shared" si="272"/>
        <v>18.53</v>
      </c>
      <c r="E3496">
        <f t="shared" si="273"/>
        <v>18.78</v>
      </c>
      <c r="L3496" s="1">
        <v>40595</v>
      </c>
      <c r="M3496">
        <v>18.760000000000002</v>
      </c>
      <c r="N3496">
        <v>19.670000000000002</v>
      </c>
      <c r="O3496">
        <v>18.53</v>
      </c>
      <c r="P3496">
        <v>18.78</v>
      </c>
      <c r="Q3496" t="s">
        <v>164</v>
      </c>
      <c r="R3496" s="2">
        <v>5.74E-2</v>
      </c>
    </row>
    <row r="3497" spans="1:18" x14ac:dyDescent="0.45">
      <c r="A3497" s="1">
        <f t="shared" si="274"/>
        <v>40592</v>
      </c>
      <c r="B3497">
        <f t="shared" si="270"/>
        <v>18.989999999999998</v>
      </c>
      <c r="C3497">
        <f t="shared" si="271"/>
        <v>19.27</v>
      </c>
      <c r="D3497">
        <f t="shared" si="272"/>
        <v>17.75</v>
      </c>
      <c r="E3497">
        <f t="shared" si="273"/>
        <v>17.760000000000002</v>
      </c>
      <c r="L3497" s="1">
        <v>40592</v>
      </c>
      <c r="M3497">
        <v>18.989999999999998</v>
      </c>
      <c r="N3497">
        <v>19.27</v>
      </c>
      <c r="O3497">
        <v>17.75</v>
      </c>
      <c r="P3497">
        <v>17.760000000000002</v>
      </c>
      <c r="Q3497" t="s">
        <v>1014</v>
      </c>
      <c r="R3497" s="2">
        <v>-7.1099999999999997E-2</v>
      </c>
    </row>
    <row r="3498" spans="1:18" x14ac:dyDescent="0.45">
      <c r="A3498" s="1">
        <f t="shared" si="274"/>
        <v>40591</v>
      </c>
      <c r="B3498">
        <f t="shared" si="270"/>
        <v>18.46</v>
      </c>
      <c r="C3498">
        <f t="shared" si="271"/>
        <v>20.13</v>
      </c>
      <c r="D3498">
        <f t="shared" si="272"/>
        <v>18.32</v>
      </c>
      <c r="E3498">
        <f t="shared" si="273"/>
        <v>19.12</v>
      </c>
      <c r="L3498" s="1">
        <v>40591</v>
      </c>
      <c r="M3498">
        <v>18.46</v>
      </c>
      <c r="N3498">
        <v>20.13</v>
      </c>
      <c r="O3498">
        <v>18.32</v>
      </c>
      <c r="P3498">
        <v>19.12</v>
      </c>
      <c r="Q3498" t="s">
        <v>817</v>
      </c>
      <c r="R3498" s="2">
        <v>1.6500000000000001E-2</v>
      </c>
    </row>
    <row r="3499" spans="1:18" x14ac:dyDescent="0.45">
      <c r="A3499" s="1">
        <f t="shared" si="274"/>
        <v>40590</v>
      </c>
      <c r="B3499">
        <f t="shared" si="270"/>
        <v>17.8</v>
      </c>
      <c r="C3499">
        <f t="shared" si="271"/>
        <v>18.920000000000002</v>
      </c>
      <c r="D3499">
        <f t="shared" si="272"/>
        <v>17.71</v>
      </c>
      <c r="E3499">
        <f t="shared" si="273"/>
        <v>18.809999999999999</v>
      </c>
      <c r="L3499" s="1">
        <v>40590</v>
      </c>
      <c r="M3499">
        <v>17.8</v>
      </c>
      <c r="N3499">
        <v>18.920000000000002</v>
      </c>
      <c r="O3499">
        <v>17.71</v>
      </c>
      <c r="P3499">
        <v>18.809999999999999</v>
      </c>
      <c r="Q3499" t="s">
        <v>164</v>
      </c>
      <c r="R3499" s="2">
        <v>5.7299999999999997E-2</v>
      </c>
    </row>
    <row r="3500" spans="1:18" x14ac:dyDescent="0.45">
      <c r="A3500" s="1">
        <f t="shared" si="274"/>
        <v>40589</v>
      </c>
      <c r="B3500">
        <f t="shared" si="270"/>
        <v>18.149999999999999</v>
      </c>
      <c r="C3500">
        <f t="shared" si="271"/>
        <v>18.38</v>
      </c>
      <c r="D3500">
        <f t="shared" si="272"/>
        <v>16.97</v>
      </c>
      <c r="E3500">
        <f t="shared" si="273"/>
        <v>17.79</v>
      </c>
      <c r="L3500" s="1">
        <v>40589</v>
      </c>
      <c r="M3500">
        <v>18.149999999999999</v>
      </c>
      <c r="N3500">
        <v>18.38</v>
      </c>
      <c r="O3500">
        <v>16.97</v>
      </c>
      <c r="P3500">
        <v>17.79</v>
      </c>
      <c r="Q3500" t="s">
        <v>364</v>
      </c>
      <c r="R3500" s="2">
        <v>1.14E-2</v>
      </c>
    </row>
    <row r="3501" spans="1:18" x14ac:dyDescent="0.45">
      <c r="A3501" s="1">
        <f t="shared" si="274"/>
        <v>40588</v>
      </c>
      <c r="B3501">
        <f t="shared" si="270"/>
        <v>18.510000000000002</v>
      </c>
      <c r="C3501">
        <f t="shared" si="271"/>
        <v>19.260000000000002</v>
      </c>
      <c r="D3501">
        <f t="shared" si="272"/>
        <v>17.579999999999998</v>
      </c>
      <c r="E3501">
        <f t="shared" si="273"/>
        <v>17.59</v>
      </c>
      <c r="L3501" s="1">
        <v>40588</v>
      </c>
      <c r="M3501">
        <v>18.510000000000002</v>
      </c>
      <c r="N3501">
        <v>19.260000000000002</v>
      </c>
      <c r="O3501">
        <v>17.579999999999998</v>
      </c>
      <c r="P3501">
        <v>17.59</v>
      </c>
      <c r="Q3501" t="s">
        <v>373</v>
      </c>
      <c r="R3501" s="2">
        <v>-9.6100000000000005E-2</v>
      </c>
    </row>
    <row r="3502" spans="1:18" x14ac:dyDescent="0.45">
      <c r="A3502" s="1">
        <f t="shared" si="274"/>
        <v>40585</v>
      </c>
      <c r="B3502">
        <f t="shared" si="270"/>
        <v>18.7</v>
      </c>
      <c r="C3502">
        <f t="shared" si="271"/>
        <v>19.78</v>
      </c>
      <c r="D3502">
        <f t="shared" si="272"/>
        <v>17.89</v>
      </c>
      <c r="E3502">
        <f t="shared" si="273"/>
        <v>19.46</v>
      </c>
      <c r="L3502" s="1">
        <v>40585</v>
      </c>
      <c r="M3502">
        <v>18.7</v>
      </c>
      <c r="N3502">
        <v>19.78</v>
      </c>
      <c r="O3502">
        <v>17.89</v>
      </c>
      <c r="P3502">
        <v>19.46</v>
      </c>
      <c r="Q3502" t="s">
        <v>974</v>
      </c>
      <c r="R3502" s="2">
        <v>3.6799999999999999E-2</v>
      </c>
    </row>
    <row r="3503" spans="1:18" x14ac:dyDescent="0.45">
      <c r="A3503" s="1">
        <f t="shared" si="274"/>
        <v>40584</v>
      </c>
      <c r="B3503">
        <f t="shared" si="270"/>
        <v>18.02</v>
      </c>
      <c r="C3503">
        <f t="shared" si="271"/>
        <v>19.440000000000001</v>
      </c>
      <c r="D3503">
        <f t="shared" si="272"/>
        <v>17.809999999999999</v>
      </c>
      <c r="E3503">
        <f t="shared" si="273"/>
        <v>18.77</v>
      </c>
      <c r="L3503" s="1">
        <v>40584</v>
      </c>
      <c r="M3503">
        <v>18.02</v>
      </c>
      <c r="N3503">
        <v>19.440000000000001</v>
      </c>
      <c r="O3503">
        <v>17.809999999999999</v>
      </c>
      <c r="P3503">
        <v>18.77</v>
      </c>
      <c r="Q3503" t="s">
        <v>508</v>
      </c>
      <c r="R3503" s="2">
        <v>5.21E-2</v>
      </c>
    </row>
    <row r="3504" spans="1:18" x14ac:dyDescent="0.45">
      <c r="A3504" s="1">
        <f t="shared" si="274"/>
        <v>40583</v>
      </c>
      <c r="B3504">
        <f t="shared" si="270"/>
        <v>16.829999999999998</v>
      </c>
      <c r="C3504">
        <f t="shared" si="271"/>
        <v>18.12</v>
      </c>
      <c r="D3504">
        <f t="shared" si="272"/>
        <v>16.61</v>
      </c>
      <c r="E3504">
        <f t="shared" si="273"/>
        <v>17.84</v>
      </c>
      <c r="L3504" s="1">
        <v>40583</v>
      </c>
      <c r="M3504">
        <v>16.829999999999998</v>
      </c>
      <c r="N3504">
        <v>18.12</v>
      </c>
      <c r="O3504">
        <v>16.61</v>
      </c>
      <c r="P3504">
        <v>17.84</v>
      </c>
      <c r="Q3504" t="s">
        <v>542</v>
      </c>
      <c r="R3504" s="2">
        <v>5.2499999999999998E-2</v>
      </c>
    </row>
    <row r="3505" spans="1:18" x14ac:dyDescent="0.45">
      <c r="A3505" s="1">
        <f t="shared" si="274"/>
        <v>40582</v>
      </c>
      <c r="B3505">
        <f t="shared" si="270"/>
        <v>16.28</v>
      </c>
      <c r="C3505">
        <f t="shared" si="271"/>
        <v>17.079999999999998</v>
      </c>
      <c r="D3505">
        <f t="shared" si="272"/>
        <v>15.82</v>
      </c>
      <c r="E3505">
        <f t="shared" si="273"/>
        <v>16.95</v>
      </c>
      <c r="L3505" s="1">
        <v>40582</v>
      </c>
      <c r="M3505">
        <v>16.28</v>
      </c>
      <c r="N3505">
        <v>17.079999999999998</v>
      </c>
      <c r="O3505">
        <v>15.82</v>
      </c>
      <c r="P3505">
        <v>16.95</v>
      </c>
      <c r="Q3505" t="s">
        <v>956</v>
      </c>
      <c r="R3505" s="2">
        <v>4.1200000000000001E-2</v>
      </c>
    </row>
    <row r="3506" spans="1:18" x14ac:dyDescent="0.45">
      <c r="A3506" s="1">
        <f t="shared" si="274"/>
        <v>40575</v>
      </c>
      <c r="B3506">
        <f t="shared" si="270"/>
        <v>15.8</v>
      </c>
      <c r="C3506">
        <f t="shared" si="271"/>
        <v>16.39</v>
      </c>
      <c r="D3506">
        <f t="shared" si="272"/>
        <v>15.56</v>
      </c>
      <c r="E3506">
        <f t="shared" si="273"/>
        <v>16.28</v>
      </c>
      <c r="L3506" s="1">
        <v>40575</v>
      </c>
      <c r="M3506">
        <v>15.8</v>
      </c>
      <c r="N3506">
        <v>16.39</v>
      </c>
      <c r="O3506">
        <v>15.56</v>
      </c>
      <c r="P3506">
        <v>16.28</v>
      </c>
      <c r="Q3506" t="s">
        <v>855</v>
      </c>
      <c r="R3506" s="2">
        <v>-1.1999999999999999E-3</v>
      </c>
    </row>
    <row r="3507" spans="1:18" x14ac:dyDescent="0.45">
      <c r="A3507" s="1">
        <f t="shared" si="274"/>
        <v>40574</v>
      </c>
      <c r="B3507">
        <f t="shared" si="270"/>
        <v>16.350000000000001</v>
      </c>
      <c r="C3507">
        <f t="shared" si="271"/>
        <v>16.41</v>
      </c>
      <c r="D3507">
        <f t="shared" si="272"/>
        <v>15.55</v>
      </c>
      <c r="E3507">
        <f t="shared" si="273"/>
        <v>16.3</v>
      </c>
      <c r="L3507" s="1">
        <v>40574</v>
      </c>
      <c r="M3507">
        <v>16.350000000000001</v>
      </c>
      <c r="N3507">
        <v>16.41</v>
      </c>
      <c r="O3507">
        <v>15.55</v>
      </c>
      <c r="P3507">
        <v>16.3</v>
      </c>
      <c r="Q3507" t="s">
        <v>1002</v>
      </c>
      <c r="R3507" s="2">
        <v>0.1241</v>
      </c>
    </row>
    <row r="3508" spans="1:18" x14ac:dyDescent="0.45">
      <c r="A3508" s="1">
        <f t="shared" si="274"/>
        <v>40571</v>
      </c>
      <c r="B3508">
        <f t="shared" si="270"/>
        <v>14.93</v>
      </c>
      <c r="C3508">
        <f t="shared" si="271"/>
        <v>15.19</v>
      </c>
      <c r="D3508">
        <f t="shared" si="272"/>
        <v>14.32</v>
      </c>
      <c r="E3508">
        <f t="shared" si="273"/>
        <v>14.5</v>
      </c>
      <c r="L3508" s="1">
        <v>40571</v>
      </c>
      <c r="M3508">
        <v>14.93</v>
      </c>
      <c r="N3508">
        <v>15.19</v>
      </c>
      <c r="O3508">
        <v>14.32</v>
      </c>
      <c r="P3508">
        <v>14.5</v>
      </c>
      <c r="Q3508" t="s">
        <v>226</v>
      </c>
      <c r="R3508" s="2">
        <v>-4.7999999999999996E-3</v>
      </c>
    </row>
    <row r="3509" spans="1:18" x14ac:dyDescent="0.45">
      <c r="A3509" s="1">
        <f t="shared" si="274"/>
        <v>40570</v>
      </c>
      <c r="B3509">
        <f t="shared" si="270"/>
        <v>14.55</v>
      </c>
      <c r="C3509">
        <f t="shared" si="271"/>
        <v>14.86</v>
      </c>
      <c r="D3509">
        <f t="shared" si="272"/>
        <v>14.39</v>
      </c>
      <c r="E3509">
        <f t="shared" si="273"/>
        <v>14.57</v>
      </c>
      <c r="L3509" s="1">
        <v>40570</v>
      </c>
      <c r="M3509">
        <v>14.55</v>
      </c>
      <c r="N3509">
        <v>14.86</v>
      </c>
      <c r="O3509">
        <v>14.39</v>
      </c>
      <c r="P3509">
        <v>14.57</v>
      </c>
      <c r="Q3509" t="s">
        <v>883</v>
      </c>
      <c r="R3509" s="2">
        <v>-3.3999999999999998E-3</v>
      </c>
    </row>
    <row r="3510" spans="1:18" x14ac:dyDescent="0.45">
      <c r="A3510" s="1">
        <f t="shared" si="274"/>
        <v>40569</v>
      </c>
      <c r="B3510">
        <f t="shared" si="270"/>
        <v>15.11</v>
      </c>
      <c r="C3510">
        <f t="shared" si="271"/>
        <v>15.2</v>
      </c>
      <c r="D3510">
        <f t="shared" si="272"/>
        <v>14.55</v>
      </c>
      <c r="E3510">
        <f t="shared" si="273"/>
        <v>14.62</v>
      </c>
      <c r="L3510" s="1">
        <v>40569</v>
      </c>
      <c r="M3510">
        <v>15.11</v>
      </c>
      <c r="N3510">
        <v>15.2</v>
      </c>
      <c r="O3510">
        <v>14.55</v>
      </c>
      <c r="P3510">
        <v>14.62</v>
      </c>
      <c r="Q3510" t="s">
        <v>735</v>
      </c>
      <c r="R3510" s="2">
        <v>-5.1900000000000002E-2</v>
      </c>
    </row>
    <row r="3511" spans="1:18" x14ac:dyDescent="0.45">
      <c r="A3511" s="1">
        <f t="shared" si="274"/>
        <v>40568</v>
      </c>
      <c r="B3511">
        <f t="shared" si="270"/>
        <v>15.67</v>
      </c>
      <c r="C3511">
        <f t="shared" si="271"/>
        <v>15.68</v>
      </c>
      <c r="D3511">
        <f t="shared" si="272"/>
        <v>15.15</v>
      </c>
      <c r="E3511">
        <f t="shared" si="273"/>
        <v>15.42</v>
      </c>
      <c r="L3511" s="1">
        <v>40568</v>
      </c>
      <c r="M3511">
        <v>15.67</v>
      </c>
      <c r="N3511">
        <v>15.68</v>
      </c>
      <c r="O3511">
        <v>15.15</v>
      </c>
      <c r="P3511">
        <v>15.42</v>
      </c>
      <c r="Q3511" t="s">
        <v>298</v>
      </c>
      <c r="R3511" s="2">
        <v>-4.7E-2</v>
      </c>
    </row>
    <row r="3512" spans="1:18" x14ac:dyDescent="0.45">
      <c r="A3512" s="1">
        <f t="shared" si="274"/>
        <v>40567</v>
      </c>
      <c r="B3512">
        <f t="shared" si="270"/>
        <v>17.13</v>
      </c>
      <c r="C3512">
        <f t="shared" si="271"/>
        <v>17.260000000000002</v>
      </c>
      <c r="D3512">
        <f t="shared" si="272"/>
        <v>16.12</v>
      </c>
      <c r="E3512">
        <f t="shared" si="273"/>
        <v>16.18</v>
      </c>
      <c r="L3512" s="1">
        <v>40567</v>
      </c>
      <c r="M3512">
        <v>17.13</v>
      </c>
      <c r="N3512">
        <v>17.260000000000002</v>
      </c>
      <c r="O3512">
        <v>16.12</v>
      </c>
      <c r="P3512">
        <v>16.18</v>
      </c>
      <c r="Q3512" t="s">
        <v>283</v>
      </c>
      <c r="R3512" s="2">
        <v>-4.0899999999999999E-2</v>
      </c>
    </row>
    <row r="3513" spans="1:18" x14ac:dyDescent="0.45">
      <c r="A3513" s="1">
        <f t="shared" si="274"/>
        <v>40564</v>
      </c>
      <c r="B3513">
        <f t="shared" si="270"/>
        <v>16.13</v>
      </c>
      <c r="C3513">
        <f t="shared" si="271"/>
        <v>17.05</v>
      </c>
      <c r="D3513">
        <f t="shared" si="272"/>
        <v>16.12</v>
      </c>
      <c r="E3513">
        <f t="shared" si="273"/>
        <v>16.87</v>
      </c>
      <c r="L3513" s="1">
        <v>40564</v>
      </c>
      <c r="M3513">
        <v>16.13</v>
      </c>
      <c r="N3513">
        <v>17.05</v>
      </c>
      <c r="O3513">
        <v>16.12</v>
      </c>
      <c r="P3513">
        <v>16.87</v>
      </c>
      <c r="Q3513" t="s">
        <v>859</v>
      </c>
      <c r="R3513" s="2">
        <v>6.7000000000000004E-2</v>
      </c>
    </row>
    <row r="3514" spans="1:18" x14ac:dyDescent="0.45">
      <c r="A3514" s="1">
        <f t="shared" si="274"/>
        <v>40563</v>
      </c>
      <c r="B3514">
        <f t="shared" si="270"/>
        <v>16.14</v>
      </c>
      <c r="C3514">
        <f t="shared" si="271"/>
        <v>16.34</v>
      </c>
      <c r="D3514">
        <f t="shared" si="272"/>
        <v>15.78</v>
      </c>
      <c r="E3514">
        <f t="shared" si="273"/>
        <v>15.81</v>
      </c>
      <c r="L3514" s="1">
        <v>40563</v>
      </c>
      <c r="M3514">
        <v>16.14</v>
      </c>
      <c r="N3514">
        <v>16.34</v>
      </c>
      <c r="O3514">
        <v>15.78</v>
      </c>
      <c r="P3514">
        <v>15.81</v>
      </c>
      <c r="Q3514" t="s">
        <v>194</v>
      </c>
      <c r="R3514" s="2">
        <v>1.54E-2</v>
      </c>
    </row>
    <row r="3515" spans="1:18" x14ac:dyDescent="0.45">
      <c r="A3515" s="1">
        <f t="shared" si="274"/>
        <v>40562</v>
      </c>
      <c r="B3515">
        <f t="shared" si="270"/>
        <v>16.82</v>
      </c>
      <c r="C3515">
        <f t="shared" si="271"/>
        <v>17.27</v>
      </c>
      <c r="D3515">
        <f t="shared" si="272"/>
        <v>15.57</v>
      </c>
      <c r="E3515">
        <f t="shared" si="273"/>
        <v>15.57</v>
      </c>
      <c r="L3515" s="1">
        <v>40562</v>
      </c>
      <c r="M3515">
        <v>16.82</v>
      </c>
      <c r="N3515">
        <v>17.27</v>
      </c>
      <c r="O3515">
        <v>15.57</v>
      </c>
      <c r="P3515">
        <v>15.57</v>
      </c>
      <c r="Q3515" t="s">
        <v>141</v>
      </c>
      <c r="R3515" s="2">
        <v>-7.2700000000000001E-2</v>
      </c>
    </row>
    <row r="3516" spans="1:18" x14ac:dyDescent="0.45">
      <c r="A3516" s="1">
        <f t="shared" si="274"/>
        <v>40561</v>
      </c>
      <c r="B3516">
        <f t="shared" si="270"/>
        <v>16.72</v>
      </c>
      <c r="C3516">
        <f t="shared" si="271"/>
        <v>16.8</v>
      </c>
      <c r="D3516">
        <f t="shared" si="272"/>
        <v>16.16</v>
      </c>
      <c r="E3516">
        <f t="shared" si="273"/>
        <v>16.79</v>
      </c>
      <c r="L3516" s="1">
        <v>40561</v>
      </c>
      <c r="M3516">
        <v>16.72</v>
      </c>
      <c r="N3516">
        <v>16.8</v>
      </c>
      <c r="O3516">
        <v>16.16</v>
      </c>
      <c r="P3516">
        <v>16.79</v>
      </c>
      <c r="Q3516" t="s">
        <v>194</v>
      </c>
      <c r="R3516" s="2">
        <v>1.4500000000000001E-2</v>
      </c>
    </row>
    <row r="3517" spans="1:18" x14ac:dyDescent="0.45">
      <c r="A3517" s="1">
        <f t="shared" si="274"/>
        <v>40560</v>
      </c>
      <c r="B3517">
        <f t="shared" si="270"/>
        <v>16.25</v>
      </c>
      <c r="C3517">
        <f t="shared" si="271"/>
        <v>16.55</v>
      </c>
      <c r="D3517">
        <f t="shared" si="272"/>
        <v>15.96</v>
      </c>
      <c r="E3517">
        <f t="shared" si="273"/>
        <v>16.55</v>
      </c>
      <c r="L3517" s="1">
        <v>40560</v>
      </c>
      <c r="M3517">
        <v>16.25</v>
      </c>
      <c r="N3517">
        <v>16.55</v>
      </c>
      <c r="O3517">
        <v>15.96</v>
      </c>
      <c r="P3517">
        <v>16.55</v>
      </c>
      <c r="Q3517" t="s">
        <v>606</v>
      </c>
      <c r="R3517" s="2">
        <v>5.8200000000000002E-2</v>
      </c>
    </row>
    <row r="3518" spans="1:18" x14ac:dyDescent="0.45">
      <c r="A3518" s="1">
        <f t="shared" si="274"/>
        <v>40557</v>
      </c>
      <c r="B3518">
        <f t="shared" si="270"/>
        <v>16.850000000000001</v>
      </c>
      <c r="C3518">
        <f t="shared" si="271"/>
        <v>17</v>
      </c>
      <c r="D3518">
        <f t="shared" si="272"/>
        <v>15.55</v>
      </c>
      <c r="E3518">
        <f t="shared" si="273"/>
        <v>15.64</v>
      </c>
      <c r="L3518" s="1">
        <v>40557</v>
      </c>
      <c r="M3518">
        <v>16.850000000000001</v>
      </c>
      <c r="N3518">
        <v>17</v>
      </c>
      <c r="O3518">
        <v>15.55</v>
      </c>
      <c r="P3518">
        <v>15.64</v>
      </c>
      <c r="Q3518" t="s">
        <v>377</v>
      </c>
      <c r="R3518" s="2">
        <v>-7.2900000000000006E-2</v>
      </c>
    </row>
    <row r="3519" spans="1:18" x14ac:dyDescent="0.45">
      <c r="A3519" s="1">
        <f t="shared" si="274"/>
        <v>40556</v>
      </c>
      <c r="B3519">
        <f t="shared" si="270"/>
        <v>15.59</v>
      </c>
      <c r="C3519">
        <f t="shared" si="271"/>
        <v>17.2</v>
      </c>
      <c r="D3519">
        <f t="shared" si="272"/>
        <v>15.39</v>
      </c>
      <c r="E3519">
        <f t="shared" si="273"/>
        <v>16.87</v>
      </c>
      <c r="L3519" s="1">
        <v>40556</v>
      </c>
      <c r="M3519">
        <v>15.59</v>
      </c>
      <c r="N3519">
        <v>17.2</v>
      </c>
      <c r="O3519">
        <v>15.39</v>
      </c>
      <c r="P3519">
        <v>16.87</v>
      </c>
      <c r="Q3519" t="s">
        <v>98</v>
      </c>
      <c r="R3519" s="2">
        <v>8.2799999999999999E-2</v>
      </c>
    </row>
    <row r="3520" spans="1:18" x14ac:dyDescent="0.45">
      <c r="A3520" s="1">
        <f t="shared" si="274"/>
        <v>40555</v>
      </c>
      <c r="B3520">
        <f t="shared" si="270"/>
        <v>15.94</v>
      </c>
      <c r="C3520">
        <f t="shared" si="271"/>
        <v>15.94</v>
      </c>
      <c r="D3520">
        <f t="shared" si="272"/>
        <v>15.32</v>
      </c>
      <c r="E3520">
        <f t="shared" si="273"/>
        <v>15.58</v>
      </c>
      <c r="L3520" s="1">
        <v>40555</v>
      </c>
      <c r="M3520">
        <v>15.94</v>
      </c>
      <c r="N3520">
        <v>15.94</v>
      </c>
      <c r="O3520">
        <v>15.32</v>
      </c>
      <c r="P3520">
        <v>15.58</v>
      </c>
      <c r="Q3520" t="s">
        <v>488</v>
      </c>
      <c r="R3520" s="2">
        <v>-1.2699999999999999E-2</v>
      </c>
    </row>
    <row r="3521" spans="1:18" x14ac:dyDescent="0.45">
      <c r="A3521" s="1">
        <f t="shared" si="274"/>
        <v>40554</v>
      </c>
      <c r="B3521">
        <f t="shared" si="270"/>
        <v>16.53</v>
      </c>
      <c r="C3521">
        <f t="shared" si="271"/>
        <v>17.149999999999999</v>
      </c>
      <c r="D3521">
        <f t="shared" si="272"/>
        <v>15.74</v>
      </c>
      <c r="E3521">
        <f t="shared" si="273"/>
        <v>15.78</v>
      </c>
      <c r="L3521" s="1">
        <v>40554</v>
      </c>
      <c r="M3521">
        <v>16.53</v>
      </c>
      <c r="N3521">
        <v>17.149999999999999</v>
      </c>
      <c r="O3521">
        <v>15.74</v>
      </c>
      <c r="P3521">
        <v>15.78</v>
      </c>
      <c r="Q3521" t="s">
        <v>177</v>
      </c>
      <c r="R3521" s="2">
        <v>2.4E-2</v>
      </c>
    </row>
    <row r="3522" spans="1:18" x14ac:dyDescent="0.45">
      <c r="A3522" s="1">
        <f t="shared" si="274"/>
        <v>40550</v>
      </c>
      <c r="B3522">
        <f t="shared" ref="B3522:B3585" si="275">M3522</f>
        <v>15.85</v>
      </c>
      <c r="C3522">
        <f t="shared" ref="C3522:C3585" si="276">N3522</f>
        <v>15.85</v>
      </c>
      <c r="D3522">
        <f t="shared" ref="D3522:D3585" si="277">O3522</f>
        <v>15.32</v>
      </c>
      <c r="E3522">
        <f t="shared" ref="E3522:E3585" si="278">P3522</f>
        <v>15.41</v>
      </c>
      <c r="L3522" s="1">
        <v>40550</v>
      </c>
      <c r="M3522">
        <v>15.85</v>
      </c>
      <c r="N3522">
        <v>15.85</v>
      </c>
      <c r="O3522">
        <v>15.32</v>
      </c>
      <c r="P3522">
        <v>15.41</v>
      </c>
      <c r="Q3522" t="s">
        <v>510</v>
      </c>
      <c r="R3522" s="2">
        <v>-1.66E-2</v>
      </c>
    </row>
    <row r="3523" spans="1:18" x14ac:dyDescent="0.45">
      <c r="A3523" s="1">
        <f t="shared" ref="A3523:A3586" si="279">L3523</f>
        <v>40549</v>
      </c>
      <c r="B3523">
        <f t="shared" si="275"/>
        <v>15.84</v>
      </c>
      <c r="C3523">
        <f t="shared" si="276"/>
        <v>16.23</v>
      </c>
      <c r="D3523">
        <f t="shared" si="277"/>
        <v>15.65</v>
      </c>
      <c r="E3523">
        <f t="shared" si="278"/>
        <v>15.67</v>
      </c>
      <c r="L3523" s="1">
        <v>40549</v>
      </c>
      <c r="M3523">
        <v>15.84</v>
      </c>
      <c r="N3523">
        <v>16.23</v>
      </c>
      <c r="O3523">
        <v>15.65</v>
      </c>
      <c r="P3523">
        <v>15.67</v>
      </c>
      <c r="Q3523" t="s">
        <v>57</v>
      </c>
      <c r="R3523" s="2">
        <v>-1.2E-2</v>
      </c>
    </row>
    <row r="3524" spans="1:18" x14ac:dyDescent="0.45">
      <c r="A3524" s="1">
        <f t="shared" si="279"/>
        <v>40548</v>
      </c>
      <c r="B3524">
        <f t="shared" si="275"/>
        <v>15.94</v>
      </c>
      <c r="C3524">
        <f t="shared" si="276"/>
        <v>16.02</v>
      </c>
      <c r="D3524">
        <f t="shared" si="277"/>
        <v>15.75</v>
      </c>
      <c r="E3524">
        <f t="shared" si="278"/>
        <v>15.86</v>
      </c>
      <c r="L3524" s="1">
        <v>40548</v>
      </c>
      <c r="M3524">
        <v>15.94</v>
      </c>
      <c r="N3524">
        <v>16.02</v>
      </c>
      <c r="O3524">
        <v>15.75</v>
      </c>
      <c r="P3524">
        <v>15.86</v>
      </c>
      <c r="Q3524" t="s">
        <v>480</v>
      </c>
      <c r="R3524" s="2">
        <v>1.0200000000000001E-2</v>
      </c>
    </row>
    <row r="3525" spans="1:18" x14ac:dyDescent="0.45">
      <c r="A3525" s="1">
        <f t="shared" si="279"/>
        <v>40547</v>
      </c>
      <c r="B3525">
        <f t="shared" si="275"/>
        <v>16.149999999999999</v>
      </c>
      <c r="C3525">
        <f t="shared" si="276"/>
        <v>16.23</v>
      </c>
      <c r="D3525">
        <f t="shared" si="277"/>
        <v>15.63</v>
      </c>
      <c r="E3525">
        <f t="shared" si="278"/>
        <v>15.7</v>
      </c>
      <c r="L3525" s="1">
        <v>40547</v>
      </c>
      <c r="M3525">
        <v>16.149999999999999</v>
      </c>
      <c r="N3525">
        <v>16.23</v>
      </c>
      <c r="O3525">
        <v>15.63</v>
      </c>
      <c r="P3525">
        <v>15.7</v>
      </c>
      <c r="Q3525" t="s">
        <v>996</v>
      </c>
      <c r="R3525" s="2">
        <v>-4.0899999999999999E-2</v>
      </c>
    </row>
    <row r="3526" spans="1:18" x14ac:dyDescent="0.45">
      <c r="A3526" s="1">
        <f t="shared" si="279"/>
        <v>40546</v>
      </c>
      <c r="B3526">
        <f t="shared" si="275"/>
        <v>16.670000000000002</v>
      </c>
      <c r="C3526">
        <f t="shared" si="276"/>
        <v>16.760000000000002</v>
      </c>
      <c r="D3526">
        <f t="shared" si="277"/>
        <v>16.22</v>
      </c>
      <c r="E3526">
        <f t="shared" si="278"/>
        <v>16.37</v>
      </c>
      <c r="L3526" s="1">
        <v>40546</v>
      </c>
      <c r="M3526">
        <v>16.670000000000002</v>
      </c>
      <c r="N3526">
        <v>16.760000000000002</v>
      </c>
      <c r="O3526">
        <v>16.22</v>
      </c>
      <c r="P3526">
        <v>16.37</v>
      </c>
      <c r="Q3526" t="s">
        <v>20</v>
      </c>
      <c r="R3526" s="2">
        <v>3.4099999999999998E-2</v>
      </c>
    </row>
    <row r="3527" spans="1:18" x14ac:dyDescent="0.45">
      <c r="A3527" s="1">
        <f t="shared" si="279"/>
        <v>40542</v>
      </c>
      <c r="B3527">
        <f t="shared" si="275"/>
        <v>16.12</v>
      </c>
      <c r="C3527">
        <f t="shared" si="276"/>
        <v>16.59</v>
      </c>
      <c r="D3527">
        <f t="shared" si="277"/>
        <v>15.7</v>
      </c>
      <c r="E3527">
        <f t="shared" si="278"/>
        <v>15.83</v>
      </c>
      <c r="L3527" s="1">
        <v>40542</v>
      </c>
      <c r="M3527">
        <v>16.12</v>
      </c>
      <c r="N3527">
        <v>16.59</v>
      </c>
      <c r="O3527">
        <v>15.7</v>
      </c>
      <c r="P3527">
        <v>15.83</v>
      </c>
      <c r="Q3527" t="s">
        <v>159</v>
      </c>
      <c r="R3527" s="2">
        <v>-2.2200000000000001E-2</v>
      </c>
    </row>
    <row r="3528" spans="1:18" x14ac:dyDescent="0.45">
      <c r="A3528" s="1">
        <f t="shared" si="279"/>
        <v>40541</v>
      </c>
      <c r="B3528">
        <f t="shared" si="275"/>
        <v>16.93</v>
      </c>
      <c r="C3528">
        <f t="shared" si="276"/>
        <v>16.93</v>
      </c>
      <c r="D3528">
        <f t="shared" si="277"/>
        <v>16.149999999999999</v>
      </c>
      <c r="E3528">
        <f t="shared" si="278"/>
        <v>16.190000000000001</v>
      </c>
      <c r="L3528" s="1">
        <v>40541</v>
      </c>
      <c r="M3528">
        <v>16.93</v>
      </c>
      <c r="N3528">
        <v>16.93</v>
      </c>
      <c r="O3528">
        <v>16.149999999999999</v>
      </c>
      <c r="P3528">
        <v>16.190000000000001</v>
      </c>
      <c r="Q3528" t="s">
        <v>123</v>
      </c>
      <c r="R3528" s="2">
        <v>-5.04E-2</v>
      </c>
    </row>
    <row r="3529" spans="1:18" x14ac:dyDescent="0.45">
      <c r="A3529" s="1">
        <f t="shared" si="279"/>
        <v>40540</v>
      </c>
      <c r="B3529">
        <f t="shared" si="275"/>
        <v>17.88</v>
      </c>
      <c r="C3529">
        <f t="shared" si="276"/>
        <v>17.88</v>
      </c>
      <c r="D3529">
        <f t="shared" si="277"/>
        <v>17.05</v>
      </c>
      <c r="E3529">
        <f t="shared" si="278"/>
        <v>17.05</v>
      </c>
      <c r="L3529" s="1">
        <v>40540</v>
      </c>
      <c r="M3529">
        <v>17.88</v>
      </c>
      <c r="N3529">
        <v>17.88</v>
      </c>
      <c r="O3529">
        <v>17.05</v>
      </c>
      <c r="P3529">
        <v>17.05</v>
      </c>
      <c r="Q3529" t="s">
        <v>245</v>
      </c>
      <c r="R3529" s="2">
        <v>-5.8000000000000003E-2</v>
      </c>
    </row>
    <row r="3530" spans="1:18" x14ac:dyDescent="0.45">
      <c r="A3530" s="1">
        <f t="shared" si="279"/>
        <v>40539</v>
      </c>
      <c r="B3530">
        <f t="shared" si="275"/>
        <v>18.78</v>
      </c>
      <c r="C3530">
        <f t="shared" si="276"/>
        <v>18.850000000000001</v>
      </c>
      <c r="D3530">
        <f t="shared" si="277"/>
        <v>18</v>
      </c>
      <c r="E3530">
        <f t="shared" si="278"/>
        <v>18.100000000000001</v>
      </c>
      <c r="L3530" s="1">
        <v>40539</v>
      </c>
      <c r="M3530">
        <v>18.78</v>
      </c>
      <c r="N3530">
        <v>18.850000000000001</v>
      </c>
      <c r="O3530">
        <v>18</v>
      </c>
      <c r="P3530">
        <v>18.100000000000001</v>
      </c>
      <c r="Q3530">
        <v>0</v>
      </c>
      <c r="R3530" s="2">
        <v>0</v>
      </c>
    </row>
    <row r="3531" spans="1:18" x14ac:dyDescent="0.45">
      <c r="A3531" s="1">
        <f t="shared" si="279"/>
        <v>40536</v>
      </c>
      <c r="B3531">
        <f t="shared" si="275"/>
        <v>17.87</v>
      </c>
      <c r="C3531">
        <f t="shared" si="276"/>
        <v>18.16</v>
      </c>
      <c r="D3531">
        <f t="shared" si="277"/>
        <v>17.850000000000001</v>
      </c>
      <c r="E3531">
        <f t="shared" si="278"/>
        <v>18.100000000000001</v>
      </c>
      <c r="L3531" s="1">
        <v>40536</v>
      </c>
      <c r="M3531">
        <v>17.87</v>
      </c>
      <c r="N3531">
        <v>18.16</v>
      </c>
      <c r="O3531">
        <v>17.850000000000001</v>
      </c>
      <c r="P3531">
        <v>18.100000000000001</v>
      </c>
      <c r="Q3531" t="s">
        <v>160</v>
      </c>
      <c r="R3531" s="2">
        <v>2.3199999999999998E-2</v>
      </c>
    </row>
    <row r="3532" spans="1:18" x14ac:dyDescent="0.45">
      <c r="A3532" s="1">
        <f t="shared" si="279"/>
        <v>40535</v>
      </c>
      <c r="B3532">
        <f t="shared" si="275"/>
        <v>17.95</v>
      </c>
      <c r="C3532">
        <f t="shared" si="276"/>
        <v>18.59</v>
      </c>
      <c r="D3532">
        <f t="shared" si="277"/>
        <v>17.68</v>
      </c>
      <c r="E3532">
        <f t="shared" si="278"/>
        <v>17.690000000000001</v>
      </c>
      <c r="L3532" s="1">
        <v>40535</v>
      </c>
      <c r="M3532">
        <v>17.95</v>
      </c>
      <c r="N3532">
        <v>18.59</v>
      </c>
      <c r="O3532">
        <v>17.68</v>
      </c>
      <c r="P3532">
        <v>17.690000000000001</v>
      </c>
      <c r="Q3532" t="s">
        <v>1019</v>
      </c>
      <c r="R3532" s="2">
        <v>1.1000000000000001E-3</v>
      </c>
    </row>
    <row r="3533" spans="1:18" x14ac:dyDescent="0.45">
      <c r="A3533" s="1">
        <f t="shared" si="279"/>
        <v>40534</v>
      </c>
      <c r="B3533">
        <f t="shared" si="275"/>
        <v>17.649999999999999</v>
      </c>
      <c r="C3533">
        <f t="shared" si="276"/>
        <v>17.79</v>
      </c>
      <c r="D3533">
        <f t="shared" si="277"/>
        <v>17.54</v>
      </c>
      <c r="E3533">
        <f t="shared" si="278"/>
        <v>17.670000000000002</v>
      </c>
      <c r="L3533" s="1">
        <v>40534</v>
      </c>
      <c r="M3533">
        <v>17.649999999999999</v>
      </c>
      <c r="N3533">
        <v>17.79</v>
      </c>
      <c r="O3533">
        <v>17.54</v>
      </c>
      <c r="P3533">
        <v>17.670000000000002</v>
      </c>
      <c r="Q3533" t="s">
        <v>480</v>
      </c>
      <c r="R3533" s="2">
        <v>9.1000000000000004E-3</v>
      </c>
    </row>
    <row r="3534" spans="1:18" x14ac:dyDescent="0.45">
      <c r="A3534" s="1">
        <f t="shared" si="279"/>
        <v>40533</v>
      </c>
      <c r="B3534">
        <f t="shared" si="275"/>
        <v>17</v>
      </c>
      <c r="C3534">
        <f t="shared" si="276"/>
        <v>17.559999999999999</v>
      </c>
      <c r="D3534">
        <f t="shared" si="277"/>
        <v>16.88</v>
      </c>
      <c r="E3534">
        <f t="shared" si="278"/>
        <v>17.510000000000002</v>
      </c>
      <c r="L3534" s="1">
        <v>40533</v>
      </c>
      <c r="M3534">
        <v>17</v>
      </c>
      <c r="N3534">
        <v>17.559999999999999</v>
      </c>
      <c r="O3534">
        <v>16.88</v>
      </c>
      <c r="P3534">
        <v>17.510000000000002</v>
      </c>
      <c r="Q3534" t="s">
        <v>282</v>
      </c>
      <c r="R3534" s="2">
        <v>-2.6100000000000002E-2</v>
      </c>
    </row>
    <row r="3535" spans="1:18" x14ac:dyDescent="0.45">
      <c r="A3535" s="1">
        <f t="shared" si="279"/>
        <v>40532</v>
      </c>
      <c r="B3535">
        <f t="shared" si="275"/>
        <v>18.079999999999998</v>
      </c>
      <c r="C3535">
        <f t="shared" si="276"/>
        <v>19.66</v>
      </c>
      <c r="D3535">
        <f t="shared" si="277"/>
        <v>17.98</v>
      </c>
      <c r="E3535">
        <f t="shared" si="278"/>
        <v>17.98</v>
      </c>
      <c r="L3535" s="1">
        <v>40532</v>
      </c>
      <c r="M3535">
        <v>18.079999999999998</v>
      </c>
      <c r="N3535">
        <v>19.66</v>
      </c>
      <c r="O3535">
        <v>17.98</v>
      </c>
      <c r="P3535">
        <v>17.98</v>
      </c>
      <c r="Q3535" t="s">
        <v>975</v>
      </c>
      <c r="R3535" s="2">
        <v>0.1245</v>
      </c>
    </row>
    <row r="3536" spans="1:18" x14ac:dyDescent="0.45">
      <c r="A3536" s="1">
        <f t="shared" si="279"/>
        <v>40529</v>
      </c>
      <c r="B3536">
        <f t="shared" si="275"/>
        <v>16.23</v>
      </c>
      <c r="C3536">
        <f t="shared" si="276"/>
        <v>16.29</v>
      </c>
      <c r="D3536">
        <f t="shared" si="277"/>
        <v>15.93</v>
      </c>
      <c r="E3536">
        <f t="shared" si="278"/>
        <v>15.99</v>
      </c>
      <c r="L3536" s="1">
        <v>40529</v>
      </c>
      <c r="M3536">
        <v>16.23</v>
      </c>
      <c r="N3536">
        <v>16.29</v>
      </c>
      <c r="O3536">
        <v>15.93</v>
      </c>
      <c r="P3536">
        <v>15.99</v>
      </c>
      <c r="Q3536" t="s">
        <v>979</v>
      </c>
      <c r="R3536" s="2">
        <v>-8.0999999999999996E-3</v>
      </c>
    </row>
    <row r="3537" spans="1:18" x14ac:dyDescent="0.45">
      <c r="A3537" s="1">
        <f t="shared" si="279"/>
        <v>40528</v>
      </c>
      <c r="B3537">
        <f t="shared" si="275"/>
        <v>16.149999999999999</v>
      </c>
      <c r="C3537">
        <f t="shared" si="276"/>
        <v>16.399999999999999</v>
      </c>
      <c r="D3537">
        <f t="shared" si="277"/>
        <v>16.03</v>
      </c>
      <c r="E3537">
        <f t="shared" si="278"/>
        <v>16.12</v>
      </c>
      <c r="L3537" s="1">
        <v>40528</v>
      </c>
      <c r="M3537">
        <v>16.149999999999999</v>
      </c>
      <c r="N3537">
        <v>16.399999999999999</v>
      </c>
      <c r="O3537">
        <v>16.03</v>
      </c>
      <c r="P3537">
        <v>16.12</v>
      </c>
      <c r="Q3537" t="s">
        <v>309</v>
      </c>
      <c r="R3537" s="2">
        <v>1.7000000000000001E-2</v>
      </c>
    </row>
    <row r="3538" spans="1:18" x14ac:dyDescent="0.45">
      <c r="A3538" s="1">
        <f t="shared" si="279"/>
        <v>40527</v>
      </c>
      <c r="B3538">
        <f t="shared" si="275"/>
        <v>16.079999999999998</v>
      </c>
      <c r="C3538">
        <f t="shared" si="276"/>
        <v>16.27</v>
      </c>
      <c r="D3538">
        <f t="shared" si="277"/>
        <v>15.69</v>
      </c>
      <c r="E3538">
        <f t="shared" si="278"/>
        <v>15.85</v>
      </c>
      <c r="L3538" s="1">
        <v>40527</v>
      </c>
      <c r="M3538">
        <v>16.079999999999998</v>
      </c>
      <c r="N3538">
        <v>16.27</v>
      </c>
      <c r="O3538">
        <v>15.69</v>
      </c>
      <c r="P3538">
        <v>15.85</v>
      </c>
      <c r="Q3538" t="s">
        <v>90</v>
      </c>
      <c r="R3538" s="2">
        <v>-8.8000000000000005E-3</v>
      </c>
    </row>
    <row r="3539" spans="1:18" x14ac:dyDescent="0.45">
      <c r="A3539" s="1">
        <f t="shared" si="279"/>
        <v>40526</v>
      </c>
      <c r="B3539">
        <f t="shared" si="275"/>
        <v>17</v>
      </c>
      <c r="C3539">
        <f t="shared" si="276"/>
        <v>17.010000000000002</v>
      </c>
      <c r="D3539">
        <f t="shared" si="277"/>
        <v>15.87</v>
      </c>
      <c r="E3539">
        <f t="shared" si="278"/>
        <v>15.99</v>
      </c>
      <c r="L3539" s="1">
        <v>40526</v>
      </c>
      <c r="M3539">
        <v>17</v>
      </c>
      <c r="N3539">
        <v>17.010000000000002</v>
      </c>
      <c r="O3539">
        <v>15.87</v>
      </c>
      <c r="P3539">
        <v>15.99</v>
      </c>
      <c r="Q3539" t="s">
        <v>836</v>
      </c>
      <c r="R3539" s="2">
        <v>-5.6599999999999998E-2</v>
      </c>
    </row>
    <row r="3540" spans="1:18" x14ac:dyDescent="0.45">
      <c r="A3540" s="1">
        <f t="shared" si="279"/>
        <v>40525</v>
      </c>
      <c r="B3540">
        <f t="shared" si="275"/>
        <v>18.25</v>
      </c>
      <c r="C3540">
        <f t="shared" si="276"/>
        <v>18.36</v>
      </c>
      <c r="D3540">
        <f t="shared" si="277"/>
        <v>16.87</v>
      </c>
      <c r="E3540">
        <f t="shared" si="278"/>
        <v>16.95</v>
      </c>
      <c r="L3540" s="1">
        <v>40525</v>
      </c>
      <c r="M3540">
        <v>18.25</v>
      </c>
      <c r="N3540">
        <v>18.36</v>
      </c>
      <c r="O3540">
        <v>16.87</v>
      </c>
      <c r="P3540">
        <v>16.95</v>
      </c>
      <c r="Q3540" t="s">
        <v>242</v>
      </c>
      <c r="R3540" s="2">
        <v>-3.1399999999999997E-2</v>
      </c>
    </row>
    <row r="3541" spans="1:18" x14ac:dyDescent="0.45">
      <c r="A3541" s="1">
        <f t="shared" si="279"/>
        <v>40522</v>
      </c>
      <c r="B3541">
        <f t="shared" si="275"/>
        <v>18.38</v>
      </c>
      <c r="C3541">
        <f t="shared" si="276"/>
        <v>18.41</v>
      </c>
      <c r="D3541">
        <f t="shared" si="277"/>
        <v>17.399999999999999</v>
      </c>
      <c r="E3541">
        <f t="shared" si="278"/>
        <v>17.5</v>
      </c>
      <c r="L3541" s="1">
        <v>40522</v>
      </c>
      <c r="M3541">
        <v>18.38</v>
      </c>
      <c r="N3541">
        <v>18.41</v>
      </c>
      <c r="O3541">
        <v>17.399999999999999</v>
      </c>
      <c r="P3541">
        <v>17.5</v>
      </c>
      <c r="Q3541" t="s">
        <v>474</v>
      </c>
      <c r="R3541" s="2">
        <v>-3.85E-2</v>
      </c>
    </row>
    <row r="3542" spans="1:18" x14ac:dyDescent="0.45">
      <c r="A3542" s="1">
        <f t="shared" si="279"/>
        <v>40521</v>
      </c>
      <c r="B3542">
        <f t="shared" si="275"/>
        <v>18.32</v>
      </c>
      <c r="C3542">
        <f t="shared" si="276"/>
        <v>18.59</v>
      </c>
      <c r="D3542">
        <f t="shared" si="277"/>
        <v>17.98</v>
      </c>
      <c r="E3542">
        <f t="shared" si="278"/>
        <v>18.2</v>
      </c>
      <c r="L3542" s="1">
        <v>40521</v>
      </c>
      <c r="M3542">
        <v>18.32</v>
      </c>
      <c r="N3542">
        <v>18.59</v>
      </c>
      <c r="O3542">
        <v>17.98</v>
      </c>
      <c r="P3542">
        <v>18.2</v>
      </c>
      <c r="Q3542" t="s">
        <v>996</v>
      </c>
      <c r="R3542" s="2">
        <v>-3.5499999999999997E-2</v>
      </c>
    </row>
    <row r="3543" spans="1:18" x14ac:dyDescent="0.45">
      <c r="A3543" s="1">
        <f t="shared" si="279"/>
        <v>40520</v>
      </c>
      <c r="B3543">
        <f t="shared" si="275"/>
        <v>18.75</v>
      </c>
      <c r="C3543">
        <f t="shared" si="276"/>
        <v>18.920000000000002</v>
      </c>
      <c r="D3543">
        <f t="shared" si="277"/>
        <v>18.27</v>
      </c>
      <c r="E3543">
        <f t="shared" si="278"/>
        <v>18.87</v>
      </c>
      <c r="L3543" s="1">
        <v>40520</v>
      </c>
      <c r="M3543">
        <v>18.75</v>
      </c>
      <c r="N3543">
        <v>18.920000000000002</v>
      </c>
      <c r="O3543">
        <v>18.27</v>
      </c>
      <c r="P3543">
        <v>18.87</v>
      </c>
      <c r="Q3543" t="s">
        <v>747</v>
      </c>
      <c r="R3543" s="2">
        <v>8.0000000000000002E-3</v>
      </c>
    </row>
    <row r="3544" spans="1:18" x14ac:dyDescent="0.45">
      <c r="A3544" s="1">
        <f t="shared" si="279"/>
        <v>40519</v>
      </c>
      <c r="B3544">
        <f t="shared" si="275"/>
        <v>19.09</v>
      </c>
      <c r="C3544">
        <f t="shared" si="276"/>
        <v>19.100000000000001</v>
      </c>
      <c r="D3544">
        <f t="shared" si="277"/>
        <v>18.52</v>
      </c>
      <c r="E3544">
        <f t="shared" si="278"/>
        <v>18.72</v>
      </c>
      <c r="L3544" s="1">
        <v>40519</v>
      </c>
      <c r="M3544">
        <v>19.09</v>
      </c>
      <c r="N3544">
        <v>19.100000000000001</v>
      </c>
      <c r="O3544">
        <v>18.52</v>
      </c>
      <c r="P3544">
        <v>18.72</v>
      </c>
      <c r="Q3544" t="s">
        <v>1105</v>
      </c>
      <c r="R3544" s="2">
        <v>-2.5000000000000001E-2</v>
      </c>
    </row>
    <row r="3545" spans="1:18" x14ac:dyDescent="0.45">
      <c r="A3545" s="1">
        <f t="shared" si="279"/>
        <v>40518</v>
      </c>
      <c r="B3545">
        <f t="shared" si="275"/>
        <v>19.22</v>
      </c>
      <c r="C3545">
        <f t="shared" si="276"/>
        <v>19.37</v>
      </c>
      <c r="D3545">
        <f t="shared" si="277"/>
        <v>18.940000000000001</v>
      </c>
      <c r="E3545">
        <f t="shared" si="278"/>
        <v>19.2</v>
      </c>
      <c r="L3545" s="1">
        <v>40518</v>
      </c>
      <c r="M3545">
        <v>19.22</v>
      </c>
      <c r="N3545">
        <v>19.37</v>
      </c>
      <c r="O3545">
        <v>18.940000000000001</v>
      </c>
      <c r="P3545">
        <v>19.2</v>
      </c>
      <c r="Q3545" t="s">
        <v>220</v>
      </c>
      <c r="R3545" s="2">
        <v>1.9099999999999999E-2</v>
      </c>
    </row>
    <row r="3546" spans="1:18" x14ac:dyDescent="0.45">
      <c r="A3546" s="1">
        <f t="shared" si="279"/>
        <v>40515</v>
      </c>
      <c r="B3546">
        <f t="shared" si="275"/>
        <v>19.46</v>
      </c>
      <c r="C3546">
        <f t="shared" si="276"/>
        <v>19.510000000000002</v>
      </c>
      <c r="D3546">
        <f t="shared" si="277"/>
        <v>18.84</v>
      </c>
      <c r="E3546">
        <f t="shared" si="278"/>
        <v>18.84</v>
      </c>
      <c r="L3546" s="1">
        <v>40515</v>
      </c>
      <c r="M3546">
        <v>19.46</v>
      </c>
      <c r="N3546">
        <v>19.510000000000002</v>
      </c>
      <c r="O3546">
        <v>18.84</v>
      </c>
      <c r="P3546">
        <v>18.84</v>
      </c>
      <c r="Q3546" t="s">
        <v>836</v>
      </c>
      <c r="R3546" s="2">
        <v>-4.8500000000000001E-2</v>
      </c>
    </row>
    <row r="3547" spans="1:18" x14ac:dyDescent="0.45">
      <c r="A3547" s="1">
        <f t="shared" si="279"/>
        <v>40514</v>
      </c>
      <c r="B3547">
        <f t="shared" si="275"/>
        <v>21.11</v>
      </c>
      <c r="C3547">
        <f t="shared" si="276"/>
        <v>21.11</v>
      </c>
      <c r="D3547">
        <f t="shared" si="277"/>
        <v>19.8</v>
      </c>
      <c r="E3547">
        <f t="shared" si="278"/>
        <v>19.8</v>
      </c>
      <c r="L3547" s="1">
        <v>40514</v>
      </c>
      <c r="M3547">
        <v>21.11</v>
      </c>
      <c r="N3547">
        <v>21.11</v>
      </c>
      <c r="O3547">
        <v>19.8</v>
      </c>
      <c r="P3547">
        <v>19.8</v>
      </c>
      <c r="Q3547" t="s">
        <v>973</v>
      </c>
      <c r="R3547" s="2">
        <v>-8.8800000000000004E-2</v>
      </c>
    </row>
    <row r="3548" spans="1:18" x14ac:dyDescent="0.45">
      <c r="A3548" s="1">
        <f t="shared" si="279"/>
        <v>40513</v>
      </c>
      <c r="B3548">
        <f t="shared" si="275"/>
        <v>23</v>
      </c>
      <c r="C3548">
        <f t="shared" si="276"/>
        <v>23.2</v>
      </c>
      <c r="D3548">
        <f t="shared" si="277"/>
        <v>21.73</v>
      </c>
      <c r="E3548">
        <f t="shared" si="278"/>
        <v>21.73</v>
      </c>
      <c r="L3548" s="1">
        <v>40513</v>
      </c>
      <c r="M3548">
        <v>23</v>
      </c>
      <c r="N3548">
        <v>23.2</v>
      </c>
      <c r="O3548">
        <v>21.73</v>
      </c>
      <c r="P3548">
        <v>21.73</v>
      </c>
      <c r="Q3548" t="s">
        <v>933</v>
      </c>
      <c r="R3548" s="2">
        <v>-4.53E-2</v>
      </c>
    </row>
    <row r="3549" spans="1:18" x14ac:dyDescent="0.45">
      <c r="A3549" s="1">
        <f t="shared" si="279"/>
        <v>40512</v>
      </c>
      <c r="B3549">
        <f t="shared" si="275"/>
        <v>23.54</v>
      </c>
      <c r="C3549">
        <f t="shared" si="276"/>
        <v>23.64</v>
      </c>
      <c r="D3549">
        <f t="shared" si="277"/>
        <v>22.43</v>
      </c>
      <c r="E3549">
        <f t="shared" si="278"/>
        <v>22.76</v>
      </c>
      <c r="L3549" s="1">
        <v>40512</v>
      </c>
      <c r="M3549">
        <v>23.54</v>
      </c>
      <c r="N3549">
        <v>23.64</v>
      </c>
      <c r="O3549">
        <v>22.43</v>
      </c>
      <c r="P3549">
        <v>22.76</v>
      </c>
      <c r="Q3549" t="s">
        <v>291</v>
      </c>
      <c r="R3549" s="2">
        <v>-2.5700000000000001E-2</v>
      </c>
    </row>
    <row r="3550" spans="1:18" x14ac:dyDescent="0.45">
      <c r="A3550" s="1">
        <f t="shared" si="279"/>
        <v>40511</v>
      </c>
      <c r="B3550">
        <f t="shared" si="275"/>
        <v>22.91</v>
      </c>
      <c r="C3550">
        <f t="shared" si="276"/>
        <v>26.49</v>
      </c>
      <c r="D3550">
        <f t="shared" si="277"/>
        <v>22.26</v>
      </c>
      <c r="E3550">
        <f t="shared" si="278"/>
        <v>23.36</v>
      </c>
      <c r="L3550" s="1">
        <v>40511</v>
      </c>
      <c r="M3550">
        <v>22.91</v>
      </c>
      <c r="N3550">
        <v>26.49</v>
      </c>
      <c r="O3550">
        <v>22.26</v>
      </c>
      <c r="P3550">
        <v>23.36</v>
      </c>
      <c r="Q3550" t="s">
        <v>324</v>
      </c>
      <c r="R3550" s="2">
        <v>3.8699999999999998E-2</v>
      </c>
    </row>
    <row r="3551" spans="1:18" x14ac:dyDescent="0.45">
      <c r="A3551" s="1">
        <f t="shared" si="279"/>
        <v>40508</v>
      </c>
      <c r="B3551">
        <f t="shared" si="275"/>
        <v>20.079999999999998</v>
      </c>
      <c r="C3551">
        <f t="shared" si="276"/>
        <v>22.88</v>
      </c>
      <c r="D3551">
        <f t="shared" si="277"/>
        <v>20.079999999999998</v>
      </c>
      <c r="E3551">
        <f t="shared" si="278"/>
        <v>22.49</v>
      </c>
      <c r="L3551" s="1">
        <v>40508</v>
      </c>
      <c r="M3551">
        <v>20.079999999999998</v>
      </c>
      <c r="N3551">
        <v>22.88</v>
      </c>
      <c r="O3551">
        <v>20.079999999999998</v>
      </c>
      <c r="P3551">
        <v>22.49</v>
      </c>
      <c r="Q3551" t="s">
        <v>816</v>
      </c>
      <c r="R3551" s="2">
        <v>0.1313</v>
      </c>
    </row>
    <row r="3552" spans="1:18" x14ac:dyDescent="0.45">
      <c r="A3552" s="1">
        <f t="shared" si="279"/>
        <v>40507</v>
      </c>
      <c r="B3552">
        <f t="shared" si="275"/>
        <v>20.07</v>
      </c>
      <c r="C3552">
        <f t="shared" si="276"/>
        <v>20.72</v>
      </c>
      <c r="D3552">
        <f t="shared" si="277"/>
        <v>19.82</v>
      </c>
      <c r="E3552">
        <f t="shared" si="278"/>
        <v>19.88</v>
      </c>
      <c r="L3552" s="1">
        <v>40507</v>
      </c>
      <c r="M3552">
        <v>20.07</v>
      </c>
      <c r="N3552">
        <v>20.72</v>
      </c>
      <c r="O3552">
        <v>19.82</v>
      </c>
      <c r="P3552">
        <v>19.88</v>
      </c>
      <c r="Q3552" t="s">
        <v>883</v>
      </c>
      <c r="R3552" s="2">
        <v>-2.5000000000000001E-3</v>
      </c>
    </row>
    <row r="3553" spans="1:18" x14ac:dyDescent="0.45">
      <c r="A3553" s="1">
        <f t="shared" si="279"/>
        <v>40506</v>
      </c>
      <c r="B3553">
        <f t="shared" si="275"/>
        <v>21.23</v>
      </c>
      <c r="C3553">
        <f t="shared" si="276"/>
        <v>21.24</v>
      </c>
      <c r="D3553">
        <f t="shared" si="277"/>
        <v>19.920000000000002</v>
      </c>
      <c r="E3553">
        <f t="shared" si="278"/>
        <v>19.93</v>
      </c>
      <c r="L3553" s="1">
        <v>40506</v>
      </c>
      <c r="M3553">
        <v>21.23</v>
      </c>
      <c r="N3553">
        <v>21.24</v>
      </c>
      <c r="O3553">
        <v>19.920000000000002</v>
      </c>
      <c r="P3553">
        <v>19.93</v>
      </c>
      <c r="Q3553" t="s">
        <v>869</v>
      </c>
      <c r="R3553" s="2">
        <v>3.32E-2</v>
      </c>
    </row>
    <row r="3554" spans="1:18" x14ac:dyDescent="0.45">
      <c r="A3554" s="1">
        <f t="shared" si="279"/>
        <v>40505</v>
      </c>
      <c r="B3554">
        <f t="shared" si="275"/>
        <v>18.63</v>
      </c>
      <c r="C3554">
        <f t="shared" si="276"/>
        <v>19.46</v>
      </c>
      <c r="D3554">
        <f t="shared" si="277"/>
        <v>18.5</v>
      </c>
      <c r="E3554">
        <f t="shared" si="278"/>
        <v>19.29</v>
      </c>
      <c r="L3554" s="1">
        <v>40505</v>
      </c>
      <c r="M3554">
        <v>18.63</v>
      </c>
      <c r="N3554">
        <v>19.46</v>
      </c>
      <c r="O3554">
        <v>18.5</v>
      </c>
      <c r="P3554">
        <v>19.29</v>
      </c>
      <c r="Q3554" t="s">
        <v>117</v>
      </c>
      <c r="R3554" s="2">
        <v>5.1200000000000002E-2</v>
      </c>
    </row>
    <row r="3555" spans="1:18" x14ac:dyDescent="0.45">
      <c r="A3555" s="1">
        <f t="shared" si="279"/>
        <v>40504</v>
      </c>
      <c r="B3555">
        <f t="shared" si="275"/>
        <v>18.63</v>
      </c>
      <c r="C3555">
        <f t="shared" si="276"/>
        <v>18.93</v>
      </c>
      <c r="D3555">
        <f t="shared" si="277"/>
        <v>18.32</v>
      </c>
      <c r="E3555">
        <f t="shared" si="278"/>
        <v>18.350000000000001</v>
      </c>
      <c r="L3555" s="1">
        <v>40504</v>
      </c>
      <c r="M3555">
        <v>18.63</v>
      </c>
      <c r="N3555">
        <v>18.93</v>
      </c>
      <c r="O3555">
        <v>18.32</v>
      </c>
      <c r="P3555">
        <v>18.350000000000001</v>
      </c>
      <c r="Q3555" t="s">
        <v>369</v>
      </c>
      <c r="R3555" s="2">
        <v>-4.3E-3</v>
      </c>
    </row>
    <row r="3556" spans="1:18" x14ac:dyDescent="0.45">
      <c r="A3556" s="1">
        <f t="shared" si="279"/>
        <v>40501</v>
      </c>
      <c r="B3556">
        <f t="shared" si="275"/>
        <v>19.3</v>
      </c>
      <c r="C3556">
        <f t="shared" si="276"/>
        <v>19.48</v>
      </c>
      <c r="D3556">
        <f t="shared" si="277"/>
        <v>18.43</v>
      </c>
      <c r="E3556">
        <f t="shared" si="278"/>
        <v>18.43</v>
      </c>
      <c r="L3556" s="1">
        <v>40501</v>
      </c>
      <c r="M3556">
        <v>19.3</v>
      </c>
      <c r="N3556">
        <v>19.48</v>
      </c>
      <c r="O3556">
        <v>18.43</v>
      </c>
      <c r="P3556">
        <v>18.43</v>
      </c>
      <c r="Q3556" t="s">
        <v>113</v>
      </c>
      <c r="R3556" s="2">
        <v>-9.5200000000000007E-2</v>
      </c>
    </row>
    <row r="3557" spans="1:18" x14ac:dyDescent="0.45">
      <c r="A3557" s="1">
        <f t="shared" si="279"/>
        <v>40499</v>
      </c>
      <c r="B3557">
        <f t="shared" si="275"/>
        <v>21.07</v>
      </c>
      <c r="C3557">
        <f t="shared" si="276"/>
        <v>21.15</v>
      </c>
      <c r="D3557">
        <f t="shared" si="277"/>
        <v>20.37</v>
      </c>
      <c r="E3557">
        <f t="shared" si="278"/>
        <v>20.37</v>
      </c>
      <c r="L3557" s="1">
        <v>40499</v>
      </c>
      <c r="M3557">
        <v>21.07</v>
      </c>
      <c r="N3557">
        <v>21.15</v>
      </c>
      <c r="O3557">
        <v>20.37</v>
      </c>
      <c r="P3557">
        <v>20.37</v>
      </c>
      <c r="Q3557" t="s">
        <v>359</v>
      </c>
      <c r="R3557" s="2">
        <v>-1.0200000000000001E-2</v>
      </c>
    </row>
    <row r="3558" spans="1:18" x14ac:dyDescent="0.45">
      <c r="A3558" s="1">
        <f t="shared" si="279"/>
        <v>40498</v>
      </c>
      <c r="B3558">
        <f t="shared" si="275"/>
        <v>21.17</v>
      </c>
      <c r="C3558">
        <f t="shared" si="276"/>
        <v>21.88</v>
      </c>
      <c r="D3558">
        <f t="shared" si="277"/>
        <v>20.350000000000001</v>
      </c>
      <c r="E3558">
        <f t="shared" si="278"/>
        <v>20.58</v>
      </c>
      <c r="L3558" s="1">
        <v>40498</v>
      </c>
      <c r="M3558">
        <v>21.17</v>
      </c>
      <c r="N3558">
        <v>21.88</v>
      </c>
      <c r="O3558">
        <v>20.350000000000001</v>
      </c>
      <c r="P3558">
        <v>20.58</v>
      </c>
      <c r="Q3558" t="s">
        <v>873</v>
      </c>
      <c r="R3558" s="2">
        <v>1.2800000000000001E-2</v>
      </c>
    </row>
    <row r="3559" spans="1:18" x14ac:dyDescent="0.45">
      <c r="A3559" s="1">
        <f t="shared" si="279"/>
        <v>40497</v>
      </c>
      <c r="B3559">
        <f t="shared" si="275"/>
        <v>21.11</v>
      </c>
      <c r="C3559">
        <f t="shared" si="276"/>
        <v>21.34</v>
      </c>
      <c r="D3559">
        <f t="shared" si="277"/>
        <v>20.32</v>
      </c>
      <c r="E3559">
        <f t="shared" si="278"/>
        <v>20.32</v>
      </c>
      <c r="L3559" s="1">
        <v>40497</v>
      </c>
      <c r="M3559">
        <v>21.11</v>
      </c>
      <c r="N3559">
        <v>21.34</v>
      </c>
      <c r="O3559">
        <v>20.32</v>
      </c>
      <c r="P3559">
        <v>20.32</v>
      </c>
      <c r="Q3559" t="s">
        <v>159</v>
      </c>
      <c r="R3559" s="2">
        <v>-1.7399999999999999E-2</v>
      </c>
    </row>
    <row r="3560" spans="1:18" x14ac:dyDescent="0.45">
      <c r="A3560" s="1">
        <f t="shared" si="279"/>
        <v>40494</v>
      </c>
      <c r="B3560">
        <f t="shared" si="275"/>
        <v>19.53</v>
      </c>
      <c r="C3560">
        <f t="shared" si="276"/>
        <v>21.97</v>
      </c>
      <c r="D3560">
        <f t="shared" si="277"/>
        <v>18.88</v>
      </c>
      <c r="E3560">
        <f t="shared" si="278"/>
        <v>20.68</v>
      </c>
      <c r="L3560" s="1">
        <v>40494</v>
      </c>
      <c r="M3560">
        <v>19.53</v>
      </c>
      <c r="N3560">
        <v>21.97</v>
      </c>
      <c r="O3560">
        <v>18.88</v>
      </c>
      <c r="P3560">
        <v>20.68</v>
      </c>
      <c r="Q3560" t="s">
        <v>730</v>
      </c>
      <c r="R3560" s="2">
        <v>6.7999999999999996E-3</v>
      </c>
    </row>
    <row r="3561" spans="1:18" x14ac:dyDescent="0.45">
      <c r="A3561" s="1">
        <f t="shared" si="279"/>
        <v>40493</v>
      </c>
      <c r="B3561">
        <f t="shared" si="275"/>
        <v>18.47</v>
      </c>
      <c r="C3561">
        <f t="shared" si="276"/>
        <v>20.75</v>
      </c>
      <c r="D3561">
        <f t="shared" si="277"/>
        <v>17.75</v>
      </c>
      <c r="E3561">
        <f t="shared" si="278"/>
        <v>20.54</v>
      </c>
      <c r="L3561" s="1">
        <v>40493</v>
      </c>
      <c r="M3561">
        <v>18.47</v>
      </c>
      <c r="N3561">
        <v>20.75</v>
      </c>
      <c r="O3561">
        <v>17.75</v>
      </c>
      <c r="P3561">
        <v>20.54</v>
      </c>
      <c r="Q3561" t="s">
        <v>1129</v>
      </c>
      <c r="R3561" s="2">
        <v>0.1169</v>
      </c>
    </row>
    <row r="3562" spans="1:18" x14ac:dyDescent="0.45">
      <c r="A3562" s="1">
        <f t="shared" si="279"/>
        <v>40492</v>
      </c>
      <c r="B3562">
        <f t="shared" si="275"/>
        <v>18.71</v>
      </c>
      <c r="C3562">
        <f t="shared" si="276"/>
        <v>18.77</v>
      </c>
      <c r="D3562">
        <f t="shared" si="277"/>
        <v>17.96</v>
      </c>
      <c r="E3562">
        <f t="shared" si="278"/>
        <v>18.39</v>
      </c>
      <c r="L3562" s="1">
        <v>40492</v>
      </c>
      <c r="M3562">
        <v>18.71</v>
      </c>
      <c r="N3562">
        <v>18.77</v>
      </c>
      <c r="O3562">
        <v>17.96</v>
      </c>
      <c r="P3562">
        <v>18.39</v>
      </c>
      <c r="Q3562" t="s">
        <v>865</v>
      </c>
      <c r="R3562" s="2">
        <v>-1.7100000000000001E-2</v>
      </c>
    </row>
    <row r="3563" spans="1:18" x14ac:dyDescent="0.45">
      <c r="A3563" s="1">
        <f t="shared" si="279"/>
        <v>40491</v>
      </c>
      <c r="B3563">
        <f t="shared" si="275"/>
        <v>19.21</v>
      </c>
      <c r="C3563">
        <f t="shared" si="276"/>
        <v>19.52</v>
      </c>
      <c r="D3563">
        <f t="shared" si="277"/>
        <v>18.71</v>
      </c>
      <c r="E3563">
        <f t="shared" si="278"/>
        <v>18.71</v>
      </c>
      <c r="L3563" s="1">
        <v>40491</v>
      </c>
      <c r="M3563">
        <v>19.21</v>
      </c>
      <c r="N3563">
        <v>19.52</v>
      </c>
      <c r="O3563">
        <v>18.71</v>
      </c>
      <c r="P3563">
        <v>18.71</v>
      </c>
      <c r="Q3563" t="s">
        <v>1024</v>
      </c>
      <c r="R3563" s="2">
        <v>-3.0599999999999999E-2</v>
      </c>
    </row>
    <row r="3564" spans="1:18" x14ac:dyDescent="0.45">
      <c r="A3564" s="1">
        <f t="shared" si="279"/>
        <v>40490</v>
      </c>
      <c r="B3564">
        <f t="shared" si="275"/>
        <v>19.920000000000002</v>
      </c>
      <c r="C3564">
        <f t="shared" si="276"/>
        <v>19.920000000000002</v>
      </c>
      <c r="D3564">
        <f t="shared" si="277"/>
        <v>18.96</v>
      </c>
      <c r="E3564">
        <f t="shared" si="278"/>
        <v>19.3</v>
      </c>
      <c r="L3564" s="1">
        <v>40490</v>
      </c>
      <c r="M3564">
        <v>19.920000000000002</v>
      </c>
      <c r="N3564">
        <v>19.920000000000002</v>
      </c>
      <c r="O3564">
        <v>18.96</v>
      </c>
      <c r="P3564">
        <v>19.3</v>
      </c>
      <c r="Q3564" t="s">
        <v>966</v>
      </c>
      <c r="R3564" s="2">
        <v>-1.5800000000000002E-2</v>
      </c>
    </row>
    <row r="3565" spans="1:18" x14ac:dyDescent="0.45">
      <c r="A3565" s="1">
        <f t="shared" si="279"/>
        <v>40487</v>
      </c>
      <c r="B3565">
        <f t="shared" si="275"/>
        <v>18.809999999999999</v>
      </c>
      <c r="C3565">
        <f t="shared" si="276"/>
        <v>19.760000000000002</v>
      </c>
      <c r="D3565">
        <f t="shared" si="277"/>
        <v>18.61</v>
      </c>
      <c r="E3565">
        <f t="shared" si="278"/>
        <v>19.61</v>
      </c>
      <c r="L3565" s="1">
        <v>40487</v>
      </c>
      <c r="M3565">
        <v>18.809999999999999</v>
      </c>
      <c r="N3565">
        <v>19.760000000000002</v>
      </c>
      <c r="O3565">
        <v>18.61</v>
      </c>
      <c r="P3565">
        <v>19.61</v>
      </c>
      <c r="Q3565" t="s">
        <v>117</v>
      </c>
      <c r="R3565" s="2">
        <v>5.0299999999999997E-2</v>
      </c>
    </row>
    <row r="3566" spans="1:18" x14ac:dyDescent="0.45">
      <c r="A3566" s="1">
        <f t="shared" si="279"/>
        <v>40486</v>
      </c>
      <c r="B3566">
        <f t="shared" si="275"/>
        <v>18.149999999999999</v>
      </c>
      <c r="C3566">
        <f t="shared" si="276"/>
        <v>18.75</v>
      </c>
      <c r="D3566">
        <f t="shared" si="277"/>
        <v>17.579999999999998</v>
      </c>
      <c r="E3566">
        <f t="shared" si="278"/>
        <v>18.670000000000002</v>
      </c>
      <c r="L3566" s="1">
        <v>40486</v>
      </c>
      <c r="M3566">
        <v>18.149999999999999</v>
      </c>
      <c r="N3566">
        <v>18.75</v>
      </c>
      <c r="O3566">
        <v>17.579999999999998</v>
      </c>
      <c r="P3566">
        <v>18.670000000000002</v>
      </c>
      <c r="Q3566" t="s">
        <v>979</v>
      </c>
      <c r="R3566" s="2">
        <v>-6.8999999999999999E-3</v>
      </c>
    </row>
    <row r="3567" spans="1:18" x14ac:dyDescent="0.45">
      <c r="A3567" s="1">
        <f t="shared" si="279"/>
        <v>40485</v>
      </c>
      <c r="B3567">
        <f t="shared" si="275"/>
        <v>17.98</v>
      </c>
      <c r="C3567">
        <f t="shared" si="276"/>
        <v>18.8</v>
      </c>
      <c r="D3567">
        <f t="shared" si="277"/>
        <v>17.98</v>
      </c>
      <c r="E3567">
        <f t="shared" si="278"/>
        <v>18.8</v>
      </c>
      <c r="L3567" s="1">
        <v>40485</v>
      </c>
      <c r="M3567">
        <v>17.98</v>
      </c>
      <c r="N3567">
        <v>18.8</v>
      </c>
      <c r="O3567">
        <v>17.98</v>
      </c>
      <c r="P3567">
        <v>18.8</v>
      </c>
      <c r="Q3567" t="s">
        <v>208</v>
      </c>
      <c r="R3567" s="2">
        <v>2.29E-2</v>
      </c>
    </row>
    <row r="3568" spans="1:18" x14ac:dyDescent="0.45">
      <c r="A3568" s="1">
        <f t="shared" si="279"/>
        <v>40484</v>
      </c>
      <c r="B3568">
        <f t="shared" si="275"/>
        <v>18.53</v>
      </c>
      <c r="C3568">
        <f t="shared" si="276"/>
        <v>19.190000000000001</v>
      </c>
      <c r="D3568">
        <f t="shared" si="277"/>
        <v>18.29</v>
      </c>
      <c r="E3568">
        <f t="shared" si="278"/>
        <v>18.38</v>
      </c>
      <c r="L3568" s="1">
        <v>40484</v>
      </c>
      <c r="M3568">
        <v>18.53</v>
      </c>
      <c r="N3568">
        <v>19.190000000000001</v>
      </c>
      <c r="O3568">
        <v>18.29</v>
      </c>
      <c r="P3568">
        <v>18.38</v>
      </c>
      <c r="Q3568" t="s">
        <v>458</v>
      </c>
      <c r="R3568" s="2">
        <v>2.2000000000000001E-3</v>
      </c>
    </row>
    <row r="3569" spans="1:18" x14ac:dyDescent="0.45">
      <c r="A3569" s="1">
        <f t="shared" si="279"/>
        <v>40483</v>
      </c>
      <c r="B3569">
        <f t="shared" si="275"/>
        <v>18.77</v>
      </c>
      <c r="C3569">
        <f t="shared" si="276"/>
        <v>18.77</v>
      </c>
      <c r="D3569">
        <f t="shared" si="277"/>
        <v>18.02</v>
      </c>
      <c r="E3569">
        <f t="shared" si="278"/>
        <v>18.34</v>
      </c>
      <c r="L3569" s="1">
        <v>40483</v>
      </c>
      <c r="M3569">
        <v>18.77</v>
      </c>
      <c r="N3569">
        <v>18.77</v>
      </c>
      <c r="O3569">
        <v>18.02</v>
      </c>
      <c r="P3569">
        <v>18.34</v>
      </c>
      <c r="Q3569" t="s">
        <v>510</v>
      </c>
      <c r="R3569" s="2">
        <v>-1.4E-2</v>
      </c>
    </row>
    <row r="3570" spans="1:18" x14ac:dyDescent="0.45">
      <c r="A3570" s="1">
        <f t="shared" si="279"/>
        <v>40480</v>
      </c>
      <c r="B3570">
        <f t="shared" si="275"/>
        <v>17.53</v>
      </c>
      <c r="C3570">
        <f t="shared" si="276"/>
        <v>18.73</v>
      </c>
      <c r="D3570">
        <f t="shared" si="277"/>
        <v>17.47</v>
      </c>
      <c r="E3570">
        <f t="shared" si="278"/>
        <v>18.600000000000001</v>
      </c>
      <c r="L3570" s="1">
        <v>40480</v>
      </c>
      <c r="M3570">
        <v>17.53</v>
      </c>
      <c r="N3570">
        <v>18.73</v>
      </c>
      <c r="O3570">
        <v>17.47</v>
      </c>
      <c r="P3570">
        <v>18.600000000000001</v>
      </c>
      <c r="Q3570" t="s">
        <v>940</v>
      </c>
      <c r="R3570" s="2">
        <v>0.1212</v>
      </c>
    </row>
    <row r="3571" spans="1:18" x14ac:dyDescent="0.45">
      <c r="A3571" s="1">
        <f t="shared" si="279"/>
        <v>40479</v>
      </c>
      <c r="B3571">
        <f t="shared" si="275"/>
        <v>16.77</v>
      </c>
      <c r="C3571">
        <f t="shared" si="276"/>
        <v>16.87</v>
      </c>
      <c r="D3571">
        <f t="shared" si="277"/>
        <v>16.350000000000001</v>
      </c>
      <c r="E3571">
        <f t="shared" si="278"/>
        <v>16.59</v>
      </c>
      <c r="L3571" s="1">
        <v>40479</v>
      </c>
      <c r="M3571">
        <v>16.77</v>
      </c>
      <c r="N3571">
        <v>16.87</v>
      </c>
      <c r="O3571">
        <v>16.350000000000001</v>
      </c>
      <c r="P3571">
        <v>16.59</v>
      </c>
      <c r="Q3571" t="s">
        <v>833</v>
      </c>
      <c r="R3571" s="2">
        <v>4.7999999999999996E-3</v>
      </c>
    </row>
    <row r="3572" spans="1:18" x14ac:dyDescent="0.45">
      <c r="A3572" s="1">
        <f t="shared" si="279"/>
        <v>40478</v>
      </c>
      <c r="B3572">
        <f t="shared" si="275"/>
        <v>16.62</v>
      </c>
      <c r="C3572">
        <f t="shared" si="276"/>
        <v>17.14</v>
      </c>
      <c r="D3572">
        <f t="shared" si="277"/>
        <v>16.22</v>
      </c>
      <c r="E3572">
        <f t="shared" si="278"/>
        <v>16.510000000000002</v>
      </c>
      <c r="L3572" s="1">
        <v>40478</v>
      </c>
      <c r="M3572">
        <v>16.62</v>
      </c>
      <c r="N3572">
        <v>17.14</v>
      </c>
      <c r="O3572">
        <v>16.22</v>
      </c>
      <c r="P3572">
        <v>16.510000000000002</v>
      </c>
      <c r="Q3572" t="s">
        <v>86</v>
      </c>
      <c r="R3572" s="2">
        <v>1.04E-2</v>
      </c>
    </row>
    <row r="3573" spans="1:18" x14ac:dyDescent="0.45">
      <c r="A3573" s="1">
        <f t="shared" si="279"/>
        <v>40477</v>
      </c>
      <c r="B3573">
        <f t="shared" si="275"/>
        <v>16.8</v>
      </c>
      <c r="C3573">
        <f t="shared" si="276"/>
        <v>16.89</v>
      </c>
      <c r="D3573">
        <f t="shared" si="277"/>
        <v>16.329999999999998</v>
      </c>
      <c r="E3573">
        <f t="shared" si="278"/>
        <v>16.34</v>
      </c>
      <c r="L3573" s="1">
        <v>40477</v>
      </c>
      <c r="M3573">
        <v>16.8</v>
      </c>
      <c r="N3573">
        <v>16.89</v>
      </c>
      <c r="O3573">
        <v>16.329999999999998</v>
      </c>
      <c r="P3573">
        <v>16.34</v>
      </c>
      <c r="Q3573" t="s">
        <v>336</v>
      </c>
      <c r="R3573" s="2">
        <v>-1.3899999999999999E-2</v>
      </c>
    </row>
    <row r="3574" spans="1:18" x14ac:dyDescent="0.45">
      <c r="A3574" s="1">
        <f t="shared" si="279"/>
        <v>40476</v>
      </c>
      <c r="B3574">
        <f t="shared" si="275"/>
        <v>17.32</v>
      </c>
      <c r="C3574">
        <f t="shared" si="276"/>
        <v>17.37</v>
      </c>
      <c r="D3574">
        <f t="shared" si="277"/>
        <v>16.27</v>
      </c>
      <c r="E3574">
        <f t="shared" si="278"/>
        <v>16.57</v>
      </c>
      <c r="L3574" s="1">
        <v>40476</v>
      </c>
      <c r="M3574">
        <v>17.32</v>
      </c>
      <c r="N3574">
        <v>17.37</v>
      </c>
      <c r="O3574">
        <v>16.27</v>
      </c>
      <c r="P3574">
        <v>16.57</v>
      </c>
      <c r="Q3574" t="s">
        <v>1047</v>
      </c>
      <c r="R3574" s="2">
        <v>-2.53E-2</v>
      </c>
    </row>
    <row r="3575" spans="1:18" x14ac:dyDescent="0.45">
      <c r="A3575" s="1">
        <f t="shared" si="279"/>
        <v>40473</v>
      </c>
      <c r="B3575">
        <f t="shared" si="275"/>
        <v>17.84</v>
      </c>
      <c r="C3575">
        <f t="shared" si="276"/>
        <v>17.84</v>
      </c>
      <c r="D3575">
        <f t="shared" si="277"/>
        <v>17</v>
      </c>
      <c r="E3575">
        <f t="shared" si="278"/>
        <v>17</v>
      </c>
      <c r="L3575" s="1">
        <v>40473</v>
      </c>
      <c r="M3575">
        <v>17.84</v>
      </c>
      <c r="N3575">
        <v>17.84</v>
      </c>
      <c r="O3575">
        <v>17</v>
      </c>
      <c r="P3575">
        <v>17</v>
      </c>
      <c r="Q3575" t="s">
        <v>1014</v>
      </c>
      <c r="R3575" s="2">
        <v>-7.4099999999999999E-2</v>
      </c>
    </row>
    <row r="3576" spans="1:18" x14ac:dyDescent="0.45">
      <c r="A3576" s="1">
        <f t="shared" si="279"/>
        <v>40472</v>
      </c>
      <c r="B3576">
        <f t="shared" si="275"/>
        <v>19.510000000000002</v>
      </c>
      <c r="C3576">
        <f t="shared" si="276"/>
        <v>19.87</v>
      </c>
      <c r="D3576">
        <f t="shared" si="277"/>
        <v>18.329999999999998</v>
      </c>
      <c r="E3576">
        <f t="shared" si="278"/>
        <v>18.36</v>
      </c>
      <c r="L3576" s="1">
        <v>40472</v>
      </c>
      <c r="M3576">
        <v>19.510000000000002</v>
      </c>
      <c r="N3576">
        <v>19.87</v>
      </c>
      <c r="O3576">
        <v>18.329999999999998</v>
      </c>
      <c r="P3576">
        <v>18.36</v>
      </c>
      <c r="Q3576" t="s">
        <v>885</v>
      </c>
      <c r="R3576" s="2">
        <v>-3.4700000000000002E-2</v>
      </c>
    </row>
    <row r="3577" spans="1:18" x14ac:dyDescent="0.45">
      <c r="A3577" s="1">
        <f t="shared" si="279"/>
        <v>40471</v>
      </c>
      <c r="B3577">
        <f t="shared" si="275"/>
        <v>20.45</v>
      </c>
      <c r="C3577">
        <f t="shared" si="276"/>
        <v>20.54</v>
      </c>
      <c r="D3577">
        <f t="shared" si="277"/>
        <v>18.87</v>
      </c>
      <c r="E3577">
        <f t="shared" si="278"/>
        <v>19.02</v>
      </c>
      <c r="L3577" s="1">
        <v>40471</v>
      </c>
      <c r="M3577">
        <v>20.45</v>
      </c>
      <c r="N3577">
        <v>20.54</v>
      </c>
      <c r="O3577">
        <v>18.87</v>
      </c>
      <c r="P3577">
        <v>19.02</v>
      </c>
      <c r="Q3577" t="s">
        <v>291</v>
      </c>
      <c r="R3577" s="2">
        <v>-3.0599999999999999E-2</v>
      </c>
    </row>
    <row r="3578" spans="1:18" x14ac:dyDescent="0.45">
      <c r="A3578" s="1">
        <f t="shared" si="279"/>
        <v>40470</v>
      </c>
      <c r="B3578">
        <f t="shared" si="275"/>
        <v>18.41</v>
      </c>
      <c r="C3578">
        <f t="shared" si="276"/>
        <v>19.7</v>
      </c>
      <c r="D3578">
        <f t="shared" si="277"/>
        <v>17.98</v>
      </c>
      <c r="E3578">
        <f t="shared" si="278"/>
        <v>19.62</v>
      </c>
      <c r="L3578" s="1">
        <v>40470</v>
      </c>
      <c r="M3578">
        <v>18.41</v>
      </c>
      <c r="N3578">
        <v>19.7</v>
      </c>
      <c r="O3578">
        <v>17.98</v>
      </c>
      <c r="P3578">
        <v>19.62</v>
      </c>
      <c r="Q3578" t="s">
        <v>606</v>
      </c>
      <c r="R3578" s="2">
        <v>4.8599999999999997E-2</v>
      </c>
    </row>
    <row r="3579" spans="1:18" x14ac:dyDescent="0.45">
      <c r="A3579" s="1">
        <f t="shared" si="279"/>
        <v>40469</v>
      </c>
      <c r="B3579">
        <f t="shared" si="275"/>
        <v>17.3</v>
      </c>
      <c r="C3579">
        <f t="shared" si="276"/>
        <v>18.71</v>
      </c>
      <c r="D3579">
        <f t="shared" si="277"/>
        <v>17.27</v>
      </c>
      <c r="E3579">
        <f t="shared" si="278"/>
        <v>18.71</v>
      </c>
      <c r="L3579" s="1">
        <v>40469</v>
      </c>
      <c r="M3579">
        <v>17.3</v>
      </c>
      <c r="N3579">
        <v>18.71</v>
      </c>
      <c r="O3579">
        <v>17.27</v>
      </c>
      <c r="P3579">
        <v>18.71</v>
      </c>
      <c r="Q3579" t="s">
        <v>239</v>
      </c>
      <c r="R3579" s="2">
        <v>0.13880000000000001</v>
      </c>
    </row>
    <row r="3580" spans="1:18" x14ac:dyDescent="0.45">
      <c r="A3580" s="1">
        <f t="shared" si="279"/>
        <v>40466</v>
      </c>
      <c r="B3580">
        <f t="shared" si="275"/>
        <v>16.559999999999999</v>
      </c>
      <c r="C3580">
        <f t="shared" si="276"/>
        <v>16.71</v>
      </c>
      <c r="D3580">
        <f t="shared" si="277"/>
        <v>16.399999999999999</v>
      </c>
      <c r="E3580">
        <f t="shared" si="278"/>
        <v>16.43</v>
      </c>
      <c r="L3580" s="1">
        <v>40466</v>
      </c>
      <c r="M3580">
        <v>16.559999999999999</v>
      </c>
      <c r="N3580">
        <v>16.71</v>
      </c>
      <c r="O3580">
        <v>16.399999999999999</v>
      </c>
      <c r="P3580">
        <v>16.43</v>
      </c>
      <c r="Q3580" t="s">
        <v>747</v>
      </c>
      <c r="R3580" s="2">
        <v>9.1999999999999998E-3</v>
      </c>
    </row>
    <row r="3581" spans="1:18" x14ac:dyDescent="0.45">
      <c r="A3581" s="1">
        <f t="shared" si="279"/>
        <v>40465</v>
      </c>
      <c r="B3581">
        <f t="shared" si="275"/>
        <v>16.510000000000002</v>
      </c>
      <c r="C3581">
        <f t="shared" si="276"/>
        <v>16.850000000000001</v>
      </c>
      <c r="D3581">
        <f t="shared" si="277"/>
        <v>16.21</v>
      </c>
      <c r="E3581">
        <f t="shared" si="278"/>
        <v>16.28</v>
      </c>
      <c r="L3581" s="1">
        <v>40465</v>
      </c>
      <c r="M3581">
        <v>16.510000000000002</v>
      </c>
      <c r="N3581">
        <v>16.850000000000001</v>
      </c>
      <c r="O3581">
        <v>16.21</v>
      </c>
      <c r="P3581">
        <v>16.28</v>
      </c>
      <c r="Q3581" t="s">
        <v>626</v>
      </c>
      <c r="R3581" s="2">
        <v>-1.3299999999999999E-2</v>
      </c>
    </row>
    <row r="3582" spans="1:18" x14ac:dyDescent="0.45">
      <c r="A3582" s="1">
        <f t="shared" si="279"/>
        <v>40464</v>
      </c>
      <c r="B3582">
        <f t="shared" si="275"/>
        <v>16.350000000000001</v>
      </c>
      <c r="C3582">
        <f t="shared" si="276"/>
        <v>17.03</v>
      </c>
      <c r="D3582">
        <f t="shared" si="277"/>
        <v>16.059999999999999</v>
      </c>
      <c r="E3582">
        <f t="shared" si="278"/>
        <v>16.5</v>
      </c>
      <c r="L3582" s="1">
        <v>40464</v>
      </c>
      <c r="M3582">
        <v>16.350000000000001</v>
      </c>
      <c r="N3582">
        <v>17.03</v>
      </c>
      <c r="O3582">
        <v>16.059999999999999</v>
      </c>
      <c r="P3582">
        <v>16.5</v>
      </c>
      <c r="Q3582" t="s">
        <v>865</v>
      </c>
      <c r="R3582" s="2">
        <v>-1.9E-2</v>
      </c>
    </row>
    <row r="3583" spans="1:18" x14ac:dyDescent="0.45">
      <c r="A3583" s="1">
        <f t="shared" si="279"/>
        <v>40463</v>
      </c>
      <c r="B3583">
        <f t="shared" si="275"/>
        <v>16.399999999999999</v>
      </c>
      <c r="C3583">
        <f t="shared" si="276"/>
        <v>17.46</v>
      </c>
      <c r="D3583">
        <f t="shared" si="277"/>
        <v>16.2</v>
      </c>
      <c r="E3583">
        <f t="shared" si="278"/>
        <v>16.82</v>
      </c>
      <c r="L3583" s="1">
        <v>40463</v>
      </c>
      <c r="M3583">
        <v>16.399999999999999</v>
      </c>
      <c r="N3583">
        <v>17.46</v>
      </c>
      <c r="O3583">
        <v>16.2</v>
      </c>
      <c r="P3583">
        <v>16.82</v>
      </c>
      <c r="Q3583" t="s">
        <v>709</v>
      </c>
      <c r="R3583" s="2">
        <v>7.1999999999999998E-3</v>
      </c>
    </row>
    <row r="3584" spans="1:18" x14ac:dyDescent="0.45">
      <c r="A3584" s="1">
        <f t="shared" si="279"/>
        <v>40462</v>
      </c>
      <c r="B3584">
        <f t="shared" si="275"/>
        <v>16.43</v>
      </c>
      <c r="C3584">
        <f t="shared" si="276"/>
        <v>16.88</v>
      </c>
      <c r="D3584">
        <f t="shared" si="277"/>
        <v>16.2</v>
      </c>
      <c r="E3584">
        <f t="shared" si="278"/>
        <v>16.7</v>
      </c>
      <c r="L3584" s="1">
        <v>40462</v>
      </c>
      <c r="M3584">
        <v>16.43</v>
      </c>
      <c r="N3584">
        <v>16.88</v>
      </c>
      <c r="O3584">
        <v>16.2</v>
      </c>
      <c r="P3584">
        <v>16.7</v>
      </c>
      <c r="Q3584" t="s">
        <v>576</v>
      </c>
      <c r="R3584" s="2">
        <v>3.0200000000000001E-2</v>
      </c>
    </row>
    <row r="3585" spans="1:18" x14ac:dyDescent="0.45">
      <c r="A3585" s="1">
        <f t="shared" si="279"/>
        <v>40459</v>
      </c>
      <c r="B3585">
        <f t="shared" si="275"/>
        <v>16.329999999999998</v>
      </c>
      <c r="C3585">
        <f t="shared" si="276"/>
        <v>16.47</v>
      </c>
      <c r="D3585">
        <f t="shared" si="277"/>
        <v>16.170000000000002</v>
      </c>
      <c r="E3585">
        <f t="shared" si="278"/>
        <v>16.21</v>
      </c>
      <c r="L3585" s="1">
        <v>40459</v>
      </c>
      <c r="M3585">
        <v>16.329999999999998</v>
      </c>
      <c r="N3585">
        <v>16.47</v>
      </c>
      <c r="O3585">
        <v>16.170000000000002</v>
      </c>
      <c r="P3585">
        <v>16.21</v>
      </c>
      <c r="Q3585" t="s">
        <v>273</v>
      </c>
      <c r="R3585" s="2">
        <v>-3.7000000000000002E-3</v>
      </c>
    </row>
    <row r="3586" spans="1:18" x14ac:dyDescent="0.45">
      <c r="A3586" s="1">
        <f t="shared" si="279"/>
        <v>40458</v>
      </c>
      <c r="B3586">
        <f t="shared" ref="B3586:B3649" si="280">M3586</f>
        <v>16.25</v>
      </c>
      <c r="C3586">
        <f t="shared" ref="C3586:C3649" si="281">N3586</f>
        <v>16.36</v>
      </c>
      <c r="D3586">
        <f t="shared" ref="D3586:D3649" si="282">O3586</f>
        <v>15.93</v>
      </c>
      <c r="E3586">
        <f t="shared" ref="E3586:E3649" si="283">P3586</f>
        <v>16.27</v>
      </c>
      <c r="L3586" s="1">
        <v>40458</v>
      </c>
      <c r="M3586">
        <v>16.25</v>
      </c>
      <c r="N3586">
        <v>16.36</v>
      </c>
      <c r="O3586">
        <v>15.93</v>
      </c>
      <c r="P3586">
        <v>16.27</v>
      </c>
      <c r="Q3586" t="s">
        <v>862</v>
      </c>
      <c r="R3586" s="2">
        <v>4.3E-3</v>
      </c>
    </row>
    <row r="3587" spans="1:18" x14ac:dyDescent="0.45">
      <c r="A3587" s="1">
        <f t="shared" ref="A3587:A3650" si="284">L3587</f>
        <v>40457</v>
      </c>
      <c r="B3587">
        <f t="shared" si="280"/>
        <v>16.13</v>
      </c>
      <c r="C3587">
        <f t="shared" si="281"/>
        <v>16.34</v>
      </c>
      <c r="D3587">
        <f t="shared" si="282"/>
        <v>15.88</v>
      </c>
      <c r="E3587">
        <f t="shared" si="283"/>
        <v>16.2</v>
      </c>
      <c r="L3587" s="1">
        <v>40457</v>
      </c>
      <c r="M3587">
        <v>16.13</v>
      </c>
      <c r="N3587">
        <v>16.34</v>
      </c>
      <c r="O3587">
        <v>15.88</v>
      </c>
      <c r="P3587">
        <v>16.2</v>
      </c>
      <c r="Q3587" t="s">
        <v>366</v>
      </c>
      <c r="R3587" s="2">
        <v>-1.52E-2</v>
      </c>
    </row>
    <row r="3588" spans="1:18" x14ac:dyDescent="0.45">
      <c r="A3588" s="1">
        <f t="shared" si="284"/>
        <v>40456</v>
      </c>
      <c r="B3588">
        <f t="shared" si="280"/>
        <v>16.63</v>
      </c>
      <c r="C3588">
        <f t="shared" si="281"/>
        <v>16.89</v>
      </c>
      <c r="D3588">
        <f t="shared" si="282"/>
        <v>16.440000000000001</v>
      </c>
      <c r="E3588">
        <f t="shared" si="283"/>
        <v>16.45</v>
      </c>
      <c r="L3588" s="1">
        <v>40456</v>
      </c>
      <c r="M3588">
        <v>16.63</v>
      </c>
      <c r="N3588">
        <v>16.89</v>
      </c>
      <c r="O3588">
        <v>16.440000000000001</v>
      </c>
      <c r="P3588">
        <v>16.45</v>
      </c>
      <c r="Q3588" t="s">
        <v>369</v>
      </c>
      <c r="R3588" s="2">
        <v>-4.7999999999999996E-3</v>
      </c>
    </row>
    <row r="3589" spans="1:18" x14ac:dyDescent="0.45">
      <c r="A3589" s="1">
        <f t="shared" si="284"/>
        <v>40455</v>
      </c>
      <c r="B3589">
        <f t="shared" si="280"/>
        <v>17.079999999999998</v>
      </c>
      <c r="C3589">
        <f t="shared" si="281"/>
        <v>17.079999999999998</v>
      </c>
      <c r="D3589">
        <f t="shared" si="282"/>
        <v>16.440000000000001</v>
      </c>
      <c r="E3589">
        <f t="shared" si="283"/>
        <v>16.53</v>
      </c>
      <c r="L3589" s="1">
        <v>40455</v>
      </c>
      <c r="M3589">
        <v>17.079999999999998</v>
      </c>
      <c r="N3589">
        <v>17.079999999999998</v>
      </c>
      <c r="O3589">
        <v>16.440000000000001</v>
      </c>
      <c r="P3589">
        <v>16.53</v>
      </c>
      <c r="Q3589" t="s">
        <v>994</v>
      </c>
      <c r="R3589" s="2">
        <v>1.0999999999999999E-2</v>
      </c>
    </row>
    <row r="3590" spans="1:18" x14ac:dyDescent="0.45">
      <c r="A3590" s="1">
        <f t="shared" si="284"/>
        <v>40452</v>
      </c>
      <c r="B3590">
        <f t="shared" si="280"/>
        <v>16.82</v>
      </c>
      <c r="C3590">
        <f t="shared" si="281"/>
        <v>16.89</v>
      </c>
      <c r="D3590">
        <f t="shared" si="282"/>
        <v>16.34</v>
      </c>
      <c r="E3590">
        <f t="shared" si="283"/>
        <v>16.350000000000001</v>
      </c>
      <c r="L3590" s="1">
        <v>40452</v>
      </c>
      <c r="M3590">
        <v>16.82</v>
      </c>
      <c r="N3590">
        <v>16.89</v>
      </c>
      <c r="O3590">
        <v>16.34</v>
      </c>
      <c r="P3590">
        <v>16.350000000000001</v>
      </c>
      <c r="Q3590" t="s">
        <v>310</v>
      </c>
      <c r="R3590" s="2">
        <v>-2.5000000000000001E-2</v>
      </c>
    </row>
    <row r="3591" spans="1:18" x14ac:dyDescent="0.45">
      <c r="A3591" s="1">
        <f t="shared" si="284"/>
        <v>40451</v>
      </c>
      <c r="B3591">
        <f t="shared" si="280"/>
        <v>16.86</v>
      </c>
      <c r="C3591">
        <f t="shared" si="281"/>
        <v>17.059999999999999</v>
      </c>
      <c r="D3591">
        <f t="shared" si="282"/>
        <v>16.649999999999999</v>
      </c>
      <c r="E3591">
        <f t="shared" si="283"/>
        <v>16.77</v>
      </c>
      <c r="L3591" s="1">
        <v>40451</v>
      </c>
      <c r="M3591">
        <v>16.86</v>
      </c>
      <c r="N3591">
        <v>17.059999999999999</v>
      </c>
      <c r="O3591">
        <v>16.649999999999999</v>
      </c>
      <c r="P3591">
        <v>16.77</v>
      </c>
      <c r="Q3591" t="s">
        <v>193</v>
      </c>
      <c r="R3591" s="2">
        <v>6.0000000000000001E-3</v>
      </c>
    </row>
    <row r="3592" spans="1:18" x14ac:dyDescent="0.45">
      <c r="A3592" s="1">
        <f t="shared" si="284"/>
        <v>40450</v>
      </c>
      <c r="B3592">
        <f t="shared" si="280"/>
        <v>16.43</v>
      </c>
      <c r="C3592">
        <f t="shared" si="281"/>
        <v>16.72</v>
      </c>
      <c r="D3592">
        <f t="shared" si="282"/>
        <v>16.37</v>
      </c>
      <c r="E3592">
        <f t="shared" si="283"/>
        <v>16.670000000000002</v>
      </c>
      <c r="L3592" s="1">
        <v>40450</v>
      </c>
      <c r="M3592">
        <v>16.43</v>
      </c>
      <c r="N3592">
        <v>16.72</v>
      </c>
      <c r="O3592">
        <v>16.37</v>
      </c>
      <c r="P3592">
        <v>16.670000000000002</v>
      </c>
      <c r="Q3592" t="s">
        <v>709</v>
      </c>
      <c r="R3592" s="2">
        <v>7.3000000000000001E-3</v>
      </c>
    </row>
    <row r="3593" spans="1:18" x14ac:dyDescent="0.45">
      <c r="A3593" s="1">
        <f t="shared" si="284"/>
        <v>40449</v>
      </c>
      <c r="B3593">
        <f t="shared" si="280"/>
        <v>16.649999999999999</v>
      </c>
      <c r="C3593">
        <f t="shared" si="281"/>
        <v>16.82</v>
      </c>
      <c r="D3593">
        <f t="shared" si="282"/>
        <v>16.55</v>
      </c>
      <c r="E3593">
        <f t="shared" si="283"/>
        <v>16.55</v>
      </c>
      <c r="L3593" s="1">
        <v>40449</v>
      </c>
      <c r="M3593">
        <v>16.649999999999999</v>
      </c>
      <c r="N3593">
        <v>16.82</v>
      </c>
      <c r="O3593">
        <v>16.55</v>
      </c>
      <c r="P3593">
        <v>16.55</v>
      </c>
      <c r="Q3593" t="s">
        <v>390</v>
      </c>
      <c r="R3593" s="2">
        <v>-5.9999999999999995E-4</v>
      </c>
    </row>
    <row r="3594" spans="1:18" x14ac:dyDescent="0.45">
      <c r="A3594" s="1">
        <f t="shared" si="284"/>
        <v>40448</v>
      </c>
      <c r="B3594">
        <f t="shared" si="280"/>
        <v>16.91</v>
      </c>
      <c r="C3594">
        <f t="shared" si="281"/>
        <v>16.95</v>
      </c>
      <c r="D3594">
        <f t="shared" si="282"/>
        <v>16.559999999999999</v>
      </c>
      <c r="E3594">
        <f t="shared" si="283"/>
        <v>16.559999999999999</v>
      </c>
      <c r="L3594" s="1">
        <v>40448</v>
      </c>
      <c r="M3594">
        <v>16.91</v>
      </c>
      <c r="N3594">
        <v>16.95</v>
      </c>
      <c r="O3594">
        <v>16.559999999999999</v>
      </c>
      <c r="P3594">
        <v>16.559999999999999</v>
      </c>
      <c r="Q3594" t="s">
        <v>805</v>
      </c>
      <c r="R3594" s="2">
        <v>5.4999999999999997E-3</v>
      </c>
    </row>
    <row r="3595" spans="1:18" x14ac:dyDescent="0.45">
      <c r="A3595" s="1">
        <f t="shared" si="284"/>
        <v>40445</v>
      </c>
      <c r="B3595">
        <f t="shared" si="280"/>
        <v>17.13</v>
      </c>
      <c r="C3595">
        <f t="shared" si="281"/>
        <v>17.3</v>
      </c>
      <c r="D3595">
        <f t="shared" si="282"/>
        <v>16.47</v>
      </c>
      <c r="E3595">
        <f t="shared" si="283"/>
        <v>16.47</v>
      </c>
      <c r="L3595" s="1">
        <v>40445</v>
      </c>
      <c r="M3595">
        <v>17.13</v>
      </c>
      <c r="N3595">
        <v>17.3</v>
      </c>
      <c r="O3595">
        <v>16.47</v>
      </c>
      <c r="P3595">
        <v>16.47</v>
      </c>
      <c r="Q3595" t="s">
        <v>364</v>
      </c>
      <c r="R3595" s="2">
        <v>1.23E-2</v>
      </c>
    </row>
    <row r="3596" spans="1:18" x14ac:dyDescent="0.45">
      <c r="A3596" s="1">
        <f t="shared" si="284"/>
        <v>40441</v>
      </c>
      <c r="B3596">
        <f t="shared" si="280"/>
        <v>16.3</v>
      </c>
      <c r="C3596">
        <f t="shared" si="281"/>
        <v>16.559999999999999</v>
      </c>
      <c r="D3596">
        <f t="shared" si="282"/>
        <v>16.25</v>
      </c>
      <c r="E3596">
        <f t="shared" si="283"/>
        <v>16.27</v>
      </c>
      <c r="L3596" s="1">
        <v>40441</v>
      </c>
      <c r="M3596">
        <v>16.3</v>
      </c>
      <c r="N3596">
        <v>16.559999999999999</v>
      </c>
      <c r="O3596">
        <v>16.25</v>
      </c>
      <c r="P3596">
        <v>16.27</v>
      </c>
      <c r="Q3596" t="s">
        <v>863</v>
      </c>
      <c r="R3596" s="2">
        <v>6.2E-2</v>
      </c>
    </row>
    <row r="3597" spans="1:18" x14ac:dyDescent="0.45">
      <c r="A3597" s="1">
        <f t="shared" si="284"/>
        <v>40438</v>
      </c>
      <c r="B3597">
        <f t="shared" si="280"/>
        <v>15.84</v>
      </c>
      <c r="C3597">
        <f t="shared" si="281"/>
        <v>16.03</v>
      </c>
      <c r="D3597">
        <f t="shared" si="282"/>
        <v>15.31</v>
      </c>
      <c r="E3597">
        <f t="shared" si="283"/>
        <v>15.32</v>
      </c>
      <c r="L3597" s="1">
        <v>40438</v>
      </c>
      <c r="M3597">
        <v>15.84</v>
      </c>
      <c r="N3597">
        <v>16.03</v>
      </c>
      <c r="O3597">
        <v>15.31</v>
      </c>
      <c r="P3597">
        <v>15.32</v>
      </c>
      <c r="Q3597" t="s">
        <v>1063</v>
      </c>
      <c r="R3597" s="2">
        <v>-3.6499999999999998E-2</v>
      </c>
    </row>
    <row r="3598" spans="1:18" x14ac:dyDescent="0.45">
      <c r="A3598" s="1">
        <f t="shared" si="284"/>
        <v>40437</v>
      </c>
      <c r="B3598">
        <f t="shared" si="280"/>
        <v>15.78</v>
      </c>
      <c r="C3598">
        <f t="shared" si="281"/>
        <v>15.92</v>
      </c>
      <c r="D3598">
        <f t="shared" si="282"/>
        <v>15.67</v>
      </c>
      <c r="E3598">
        <f t="shared" si="283"/>
        <v>15.9</v>
      </c>
      <c r="L3598" s="1">
        <v>40437</v>
      </c>
      <c r="M3598">
        <v>15.78</v>
      </c>
      <c r="N3598">
        <v>15.92</v>
      </c>
      <c r="O3598">
        <v>15.67</v>
      </c>
      <c r="P3598">
        <v>15.9</v>
      </c>
      <c r="Q3598" t="s">
        <v>160</v>
      </c>
      <c r="R3598" s="2">
        <v>2.6499999999999999E-2</v>
      </c>
    </row>
    <row r="3599" spans="1:18" x14ac:dyDescent="0.45">
      <c r="A3599" s="1">
        <f t="shared" si="284"/>
        <v>40436</v>
      </c>
      <c r="B3599">
        <f t="shared" si="280"/>
        <v>15.68</v>
      </c>
      <c r="C3599">
        <f t="shared" si="281"/>
        <v>16.02</v>
      </c>
      <c r="D3599">
        <f t="shared" si="282"/>
        <v>15.49</v>
      </c>
      <c r="E3599">
        <f t="shared" si="283"/>
        <v>15.49</v>
      </c>
      <c r="L3599" s="1">
        <v>40436</v>
      </c>
      <c r="M3599">
        <v>15.68</v>
      </c>
      <c r="N3599">
        <v>16.02</v>
      </c>
      <c r="O3599">
        <v>15.49</v>
      </c>
      <c r="P3599">
        <v>15.49</v>
      </c>
      <c r="Q3599" t="s">
        <v>11</v>
      </c>
      <c r="R3599" s="2">
        <v>-1.0200000000000001E-2</v>
      </c>
    </row>
    <row r="3600" spans="1:18" x14ac:dyDescent="0.45">
      <c r="A3600" s="1">
        <f t="shared" si="284"/>
        <v>40435</v>
      </c>
      <c r="B3600">
        <f t="shared" si="280"/>
        <v>15.42</v>
      </c>
      <c r="C3600">
        <f t="shared" si="281"/>
        <v>15.88</v>
      </c>
      <c r="D3600">
        <f t="shared" si="282"/>
        <v>15.38</v>
      </c>
      <c r="E3600">
        <f t="shared" si="283"/>
        <v>15.65</v>
      </c>
      <c r="L3600" s="1">
        <v>40435</v>
      </c>
      <c r="M3600">
        <v>15.42</v>
      </c>
      <c r="N3600">
        <v>15.88</v>
      </c>
      <c r="O3600">
        <v>15.38</v>
      </c>
      <c r="P3600">
        <v>15.65</v>
      </c>
      <c r="Q3600" t="s">
        <v>409</v>
      </c>
      <c r="R3600" s="2">
        <v>2.8299999999999999E-2</v>
      </c>
    </row>
    <row r="3601" spans="1:18" x14ac:dyDescent="0.45">
      <c r="A3601" s="1">
        <f t="shared" si="284"/>
        <v>40434</v>
      </c>
      <c r="B3601">
        <f t="shared" si="280"/>
        <v>16.04</v>
      </c>
      <c r="C3601">
        <f t="shared" si="281"/>
        <v>16.04</v>
      </c>
      <c r="D3601">
        <f t="shared" si="282"/>
        <v>15.22</v>
      </c>
      <c r="E3601">
        <f t="shared" si="283"/>
        <v>15.22</v>
      </c>
      <c r="L3601" s="1">
        <v>40434</v>
      </c>
      <c r="M3601">
        <v>16.04</v>
      </c>
      <c r="N3601">
        <v>16.04</v>
      </c>
      <c r="O3601">
        <v>15.22</v>
      </c>
      <c r="P3601">
        <v>15.22</v>
      </c>
      <c r="Q3601" t="s">
        <v>852</v>
      </c>
      <c r="R3601" s="2">
        <v>-4.1000000000000002E-2</v>
      </c>
    </row>
    <row r="3602" spans="1:18" x14ac:dyDescent="0.45">
      <c r="A3602" s="1">
        <f t="shared" si="284"/>
        <v>40431</v>
      </c>
      <c r="B3602">
        <f t="shared" si="280"/>
        <v>15.99</v>
      </c>
      <c r="C3602">
        <f t="shared" si="281"/>
        <v>16.52</v>
      </c>
      <c r="D3602">
        <f t="shared" si="282"/>
        <v>15.87</v>
      </c>
      <c r="E3602">
        <f t="shared" si="283"/>
        <v>15.87</v>
      </c>
      <c r="L3602" s="1">
        <v>40431</v>
      </c>
      <c r="M3602">
        <v>15.99</v>
      </c>
      <c r="N3602">
        <v>16.52</v>
      </c>
      <c r="O3602">
        <v>15.87</v>
      </c>
      <c r="P3602">
        <v>15.87</v>
      </c>
      <c r="Q3602" t="s">
        <v>845</v>
      </c>
      <c r="R3602" s="2">
        <v>-4.7399999999999998E-2</v>
      </c>
    </row>
    <row r="3603" spans="1:18" x14ac:dyDescent="0.45">
      <c r="A3603" s="1">
        <f t="shared" si="284"/>
        <v>40430</v>
      </c>
      <c r="B3603">
        <f t="shared" si="280"/>
        <v>16.399999999999999</v>
      </c>
      <c r="C3603">
        <f t="shared" si="281"/>
        <v>17.07</v>
      </c>
      <c r="D3603">
        <f t="shared" si="282"/>
        <v>16.25</v>
      </c>
      <c r="E3603">
        <f t="shared" si="283"/>
        <v>16.66</v>
      </c>
      <c r="L3603" s="1">
        <v>40430</v>
      </c>
      <c r="M3603">
        <v>16.399999999999999</v>
      </c>
      <c r="N3603">
        <v>17.07</v>
      </c>
      <c r="O3603">
        <v>16.25</v>
      </c>
      <c r="P3603">
        <v>16.66</v>
      </c>
      <c r="Q3603" t="s">
        <v>1019</v>
      </c>
      <c r="R3603" s="2">
        <v>1.1999999999999999E-3</v>
      </c>
    </row>
    <row r="3604" spans="1:18" x14ac:dyDescent="0.45">
      <c r="A3604" s="1">
        <f t="shared" si="284"/>
        <v>40429</v>
      </c>
      <c r="B3604">
        <f t="shared" si="280"/>
        <v>16.91</v>
      </c>
      <c r="C3604">
        <f t="shared" si="281"/>
        <v>17.329999999999998</v>
      </c>
      <c r="D3604">
        <f t="shared" si="282"/>
        <v>16.559999999999999</v>
      </c>
      <c r="E3604">
        <f t="shared" si="283"/>
        <v>16.64</v>
      </c>
      <c r="L3604" s="1">
        <v>40429</v>
      </c>
      <c r="M3604">
        <v>16.91</v>
      </c>
      <c r="N3604">
        <v>17.329999999999998</v>
      </c>
      <c r="O3604">
        <v>16.559999999999999</v>
      </c>
      <c r="P3604">
        <v>16.64</v>
      </c>
      <c r="Q3604" t="s">
        <v>369</v>
      </c>
      <c r="R3604" s="2">
        <v>-4.7999999999999996E-3</v>
      </c>
    </row>
    <row r="3605" spans="1:18" x14ac:dyDescent="0.45">
      <c r="A3605" s="1">
        <f t="shared" si="284"/>
        <v>40428</v>
      </c>
      <c r="B3605">
        <f t="shared" si="280"/>
        <v>16.55</v>
      </c>
      <c r="C3605">
        <f t="shared" si="281"/>
        <v>16.72</v>
      </c>
      <c r="D3605">
        <f t="shared" si="282"/>
        <v>16.309999999999999</v>
      </c>
      <c r="E3605">
        <f t="shared" si="283"/>
        <v>16.72</v>
      </c>
      <c r="L3605" s="1">
        <v>40428</v>
      </c>
      <c r="M3605">
        <v>16.55</v>
      </c>
      <c r="N3605">
        <v>16.72</v>
      </c>
      <c r="O3605">
        <v>16.309999999999999</v>
      </c>
      <c r="P3605">
        <v>16.72</v>
      </c>
      <c r="Q3605" t="s">
        <v>86</v>
      </c>
      <c r="R3605" s="2">
        <v>1.03E-2</v>
      </c>
    </row>
    <row r="3606" spans="1:18" x14ac:dyDescent="0.45">
      <c r="A3606" s="1">
        <f t="shared" si="284"/>
        <v>40427</v>
      </c>
      <c r="B3606">
        <f t="shared" si="280"/>
        <v>16.690000000000001</v>
      </c>
      <c r="C3606">
        <f t="shared" si="281"/>
        <v>16.97</v>
      </c>
      <c r="D3606">
        <f t="shared" si="282"/>
        <v>16.52</v>
      </c>
      <c r="E3606">
        <f t="shared" si="283"/>
        <v>16.55</v>
      </c>
      <c r="L3606" s="1">
        <v>40427</v>
      </c>
      <c r="M3606">
        <v>16.690000000000001</v>
      </c>
      <c r="N3606">
        <v>16.97</v>
      </c>
      <c r="O3606">
        <v>16.52</v>
      </c>
      <c r="P3606">
        <v>16.55</v>
      </c>
      <c r="Q3606" t="s">
        <v>366</v>
      </c>
      <c r="R3606" s="2">
        <v>-1.49E-2</v>
      </c>
    </row>
    <row r="3607" spans="1:18" x14ac:dyDescent="0.45">
      <c r="A3607" s="1">
        <f t="shared" si="284"/>
        <v>40424</v>
      </c>
      <c r="B3607">
        <f t="shared" si="280"/>
        <v>16.829999999999998</v>
      </c>
      <c r="C3607">
        <f t="shared" si="281"/>
        <v>17</v>
      </c>
      <c r="D3607">
        <f t="shared" si="282"/>
        <v>16.690000000000001</v>
      </c>
      <c r="E3607">
        <f t="shared" si="283"/>
        <v>16.8</v>
      </c>
      <c r="L3607" s="1">
        <v>40424</v>
      </c>
      <c r="M3607">
        <v>16.829999999999998</v>
      </c>
      <c r="N3607">
        <v>17</v>
      </c>
      <c r="O3607">
        <v>16.690000000000001</v>
      </c>
      <c r="P3607">
        <v>16.8</v>
      </c>
      <c r="Q3607" t="s">
        <v>966</v>
      </c>
      <c r="R3607" s="2">
        <v>-1.8100000000000002E-2</v>
      </c>
    </row>
    <row r="3608" spans="1:18" x14ac:dyDescent="0.45">
      <c r="A3608" s="1">
        <f t="shared" si="284"/>
        <v>40423</v>
      </c>
      <c r="B3608">
        <f t="shared" si="280"/>
        <v>17.420000000000002</v>
      </c>
      <c r="C3608">
        <f t="shared" si="281"/>
        <v>17.75</v>
      </c>
      <c r="D3608">
        <f t="shared" si="282"/>
        <v>16.86</v>
      </c>
      <c r="E3608">
        <f t="shared" si="283"/>
        <v>17.11</v>
      </c>
      <c r="L3608" s="1">
        <v>40423</v>
      </c>
      <c r="M3608">
        <v>17.420000000000002</v>
      </c>
      <c r="N3608">
        <v>17.75</v>
      </c>
      <c r="O3608">
        <v>16.86</v>
      </c>
      <c r="P3608">
        <v>17.11</v>
      </c>
      <c r="Q3608" t="s">
        <v>189</v>
      </c>
      <c r="R3608" s="2">
        <v>-0.05</v>
      </c>
    </row>
    <row r="3609" spans="1:18" x14ac:dyDescent="0.45">
      <c r="A3609" s="1">
        <f t="shared" si="284"/>
        <v>40422</v>
      </c>
      <c r="B3609">
        <f t="shared" si="280"/>
        <v>18.16</v>
      </c>
      <c r="C3609">
        <f t="shared" si="281"/>
        <v>18.23</v>
      </c>
      <c r="D3609">
        <f t="shared" si="282"/>
        <v>17.739999999999998</v>
      </c>
      <c r="E3609">
        <f t="shared" si="283"/>
        <v>18.010000000000002</v>
      </c>
      <c r="L3609" s="1">
        <v>40422</v>
      </c>
      <c r="M3609">
        <v>18.16</v>
      </c>
      <c r="N3609">
        <v>18.23</v>
      </c>
      <c r="O3609">
        <v>17.739999999999998</v>
      </c>
      <c r="P3609">
        <v>18.010000000000002</v>
      </c>
      <c r="Q3609" t="s">
        <v>185</v>
      </c>
      <c r="R3609" s="2">
        <v>-4.1500000000000002E-2</v>
      </c>
    </row>
    <row r="3610" spans="1:18" x14ac:dyDescent="0.45">
      <c r="A3610" s="1">
        <f t="shared" si="284"/>
        <v>40421</v>
      </c>
      <c r="B3610">
        <f t="shared" si="280"/>
        <v>18.62</v>
      </c>
      <c r="C3610">
        <f t="shared" si="281"/>
        <v>18.87</v>
      </c>
      <c r="D3610">
        <f t="shared" si="282"/>
        <v>18.309999999999999</v>
      </c>
      <c r="E3610">
        <f t="shared" si="283"/>
        <v>18.79</v>
      </c>
      <c r="L3610" s="1">
        <v>40421</v>
      </c>
      <c r="M3610">
        <v>18.62</v>
      </c>
      <c r="N3610">
        <v>18.87</v>
      </c>
      <c r="O3610">
        <v>18.309999999999999</v>
      </c>
      <c r="P3610">
        <v>18.79</v>
      </c>
      <c r="Q3610" t="s">
        <v>542</v>
      </c>
      <c r="R3610" s="2">
        <v>4.9700000000000001E-2</v>
      </c>
    </row>
    <row r="3611" spans="1:18" x14ac:dyDescent="0.45">
      <c r="A3611" s="1">
        <f t="shared" si="284"/>
        <v>40420</v>
      </c>
      <c r="B3611">
        <f t="shared" si="280"/>
        <v>18.32</v>
      </c>
      <c r="C3611">
        <f t="shared" si="281"/>
        <v>18.34</v>
      </c>
      <c r="D3611">
        <f t="shared" si="282"/>
        <v>17.899999999999999</v>
      </c>
      <c r="E3611">
        <f t="shared" si="283"/>
        <v>17.899999999999999</v>
      </c>
      <c r="L3611" s="1">
        <v>40420</v>
      </c>
      <c r="M3611">
        <v>18.32</v>
      </c>
      <c r="N3611">
        <v>18.34</v>
      </c>
      <c r="O3611">
        <v>17.899999999999999</v>
      </c>
      <c r="P3611">
        <v>17.899999999999999</v>
      </c>
      <c r="Q3611" t="s">
        <v>822</v>
      </c>
      <c r="R3611" s="2">
        <v>-4.02E-2</v>
      </c>
    </row>
    <row r="3612" spans="1:18" x14ac:dyDescent="0.45">
      <c r="A3612" s="1">
        <f t="shared" si="284"/>
        <v>40417</v>
      </c>
      <c r="B3612">
        <f t="shared" si="280"/>
        <v>19.02</v>
      </c>
      <c r="C3612">
        <f t="shared" si="281"/>
        <v>19.25</v>
      </c>
      <c r="D3612">
        <f t="shared" si="282"/>
        <v>18.37</v>
      </c>
      <c r="E3612">
        <f t="shared" si="283"/>
        <v>18.649999999999999</v>
      </c>
      <c r="L3612" s="1">
        <v>40417</v>
      </c>
      <c r="M3612">
        <v>19.02</v>
      </c>
      <c r="N3612">
        <v>19.25</v>
      </c>
      <c r="O3612">
        <v>18.37</v>
      </c>
      <c r="P3612">
        <v>18.649999999999999</v>
      </c>
      <c r="Q3612" t="s">
        <v>992</v>
      </c>
      <c r="R3612" s="2">
        <v>-2.41E-2</v>
      </c>
    </row>
    <row r="3613" spans="1:18" x14ac:dyDescent="0.45">
      <c r="A3613" s="1">
        <f t="shared" si="284"/>
        <v>40416</v>
      </c>
      <c r="B3613">
        <f t="shared" si="280"/>
        <v>19.420000000000002</v>
      </c>
      <c r="C3613">
        <f t="shared" si="281"/>
        <v>19.809999999999999</v>
      </c>
      <c r="D3613">
        <f t="shared" si="282"/>
        <v>18.899999999999999</v>
      </c>
      <c r="E3613">
        <f t="shared" si="283"/>
        <v>19.11</v>
      </c>
      <c r="L3613" s="1">
        <v>40416</v>
      </c>
      <c r="M3613">
        <v>19.420000000000002</v>
      </c>
      <c r="N3613">
        <v>19.809999999999999</v>
      </c>
      <c r="O3613">
        <v>18.899999999999999</v>
      </c>
      <c r="P3613">
        <v>19.11</v>
      </c>
      <c r="Q3613" t="s">
        <v>306</v>
      </c>
      <c r="R3613" s="2">
        <v>-2.5999999999999999E-2</v>
      </c>
    </row>
    <row r="3614" spans="1:18" x14ac:dyDescent="0.45">
      <c r="A3614" s="1">
        <f t="shared" si="284"/>
        <v>40415</v>
      </c>
      <c r="B3614">
        <f t="shared" si="280"/>
        <v>19.43</v>
      </c>
      <c r="C3614">
        <f t="shared" si="281"/>
        <v>19.84</v>
      </c>
      <c r="D3614">
        <f t="shared" si="282"/>
        <v>19.09</v>
      </c>
      <c r="E3614">
        <f t="shared" si="283"/>
        <v>19.62</v>
      </c>
      <c r="L3614" s="1">
        <v>40415</v>
      </c>
      <c r="M3614">
        <v>19.43</v>
      </c>
      <c r="N3614">
        <v>19.84</v>
      </c>
      <c r="O3614">
        <v>19.09</v>
      </c>
      <c r="P3614">
        <v>19.62</v>
      </c>
      <c r="Q3614" t="s">
        <v>23</v>
      </c>
      <c r="R3614" s="2">
        <v>3.8100000000000002E-2</v>
      </c>
    </row>
    <row r="3615" spans="1:18" x14ac:dyDescent="0.45">
      <c r="A3615" s="1">
        <f t="shared" si="284"/>
        <v>40414</v>
      </c>
      <c r="B3615">
        <f t="shared" si="280"/>
        <v>18.89</v>
      </c>
      <c r="C3615">
        <f t="shared" si="281"/>
        <v>19.14</v>
      </c>
      <c r="D3615">
        <f t="shared" si="282"/>
        <v>18.25</v>
      </c>
      <c r="E3615">
        <f t="shared" si="283"/>
        <v>18.899999999999999</v>
      </c>
      <c r="L3615" s="1">
        <v>40414</v>
      </c>
      <c r="M3615">
        <v>18.89</v>
      </c>
      <c r="N3615">
        <v>19.14</v>
      </c>
      <c r="O3615">
        <v>18.25</v>
      </c>
      <c r="P3615">
        <v>18.899999999999999</v>
      </c>
      <c r="Q3615" t="s">
        <v>817</v>
      </c>
      <c r="R3615" s="2">
        <v>1.67E-2</v>
      </c>
    </row>
    <row r="3616" spans="1:18" x14ac:dyDescent="0.45">
      <c r="A3616" s="1">
        <f t="shared" si="284"/>
        <v>40413</v>
      </c>
      <c r="B3616">
        <f t="shared" si="280"/>
        <v>18.489999999999998</v>
      </c>
      <c r="C3616">
        <f t="shared" si="281"/>
        <v>18.79</v>
      </c>
      <c r="D3616">
        <f t="shared" si="282"/>
        <v>18.12</v>
      </c>
      <c r="E3616">
        <f t="shared" si="283"/>
        <v>18.59</v>
      </c>
      <c r="L3616" s="1">
        <v>40413</v>
      </c>
      <c r="M3616">
        <v>18.489999999999998</v>
      </c>
      <c r="N3616">
        <v>18.79</v>
      </c>
      <c r="O3616">
        <v>18.12</v>
      </c>
      <c r="P3616">
        <v>18.59</v>
      </c>
      <c r="Q3616" t="s">
        <v>292</v>
      </c>
      <c r="R3616" s="2">
        <v>4.6100000000000002E-2</v>
      </c>
    </row>
    <row r="3617" spans="1:18" x14ac:dyDescent="0.45">
      <c r="A3617" s="1">
        <f t="shared" si="284"/>
        <v>40409</v>
      </c>
      <c r="B3617">
        <f t="shared" si="280"/>
        <v>17.96</v>
      </c>
      <c r="C3617">
        <f t="shared" si="281"/>
        <v>18.09</v>
      </c>
      <c r="D3617">
        <f t="shared" si="282"/>
        <v>17.690000000000001</v>
      </c>
      <c r="E3617">
        <f t="shared" si="283"/>
        <v>17.77</v>
      </c>
      <c r="L3617" s="1">
        <v>40409</v>
      </c>
      <c r="M3617">
        <v>17.96</v>
      </c>
      <c r="N3617">
        <v>18.09</v>
      </c>
      <c r="O3617">
        <v>17.690000000000001</v>
      </c>
      <c r="P3617">
        <v>17.77</v>
      </c>
      <c r="Q3617" t="s">
        <v>851</v>
      </c>
      <c r="R3617" s="2">
        <v>-2.1499999999999998E-2</v>
      </c>
    </row>
    <row r="3618" spans="1:18" x14ac:dyDescent="0.45">
      <c r="A3618" s="1">
        <f t="shared" si="284"/>
        <v>40408</v>
      </c>
      <c r="B3618">
        <f t="shared" si="280"/>
        <v>18.38</v>
      </c>
      <c r="C3618">
        <f t="shared" si="281"/>
        <v>18.79</v>
      </c>
      <c r="D3618">
        <f t="shared" si="282"/>
        <v>18.11</v>
      </c>
      <c r="E3618">
        <f t="shared" si="283"/>
        <v>18.16</v>
      </c>
      <c r="L3618" s="1">
        <v>40408</v>
      </c>
      <c r="M3618">
        <v>18.38</v>
      </c>
      <c r="N3618">
        <v>18.79</v>
      </c>
      <c r="O3618">
        <v>18.11</v>
      </c>
      <c r="P3618">
        <v>18.16</v>
      </c>
      <c r="Q3618" t="s">
        <v>336</v>
      </c>
      <c r="R3618" s="2">
        <v>-1.2500000000000001E-2</v>
      </c>
    </row>
    <row r="3619" spans="1:18" x14ac:dyDescent="0.45">
      <c r="A3619" s="1">
        <f t="shared" si="284"/>
        <v>40407</v>
      </c>
      <c r="B3619">
        <f t="shared" si="280"/>
        <v>18.82</v>
      </c>
      <c r="C3619">
        <f t="shared" si="281"/>
        <v>18.87</v>
      </c>
      <c r="D3619">
        <f t="shared" si="282"/>
        <v>18.16</v>
      </c>
      <c r="E3619">
        <f t="shared" si="283"/>
        <v>18.39</v>
      </c>
      <c r="L3619" s="1">
        <v>40407</v>
      </c>
      <c r="M3619">
        <v>18.82</v>
      </c>
      <c r="N3619">
        <v>18.87</v>
      </c>
      <c r="O3619">
        <v>18.16</v>
      </c>
      <c r="P3619">
        <v>18.39</v>
      </c>
      <c r="Q3619" t="s">
        <v>865</v>
      </c>
      <c r="R3619" s="2">
        <v>-1.7100000000000001E-2</v>
      </c>
    </row>
    <row r="3620" spans="1:18" x14ac:dyDescent="0.45">
      <c r="A3620" s="1">
        <f t="shared" si="284"/>
        <v>40406</v>
      </c>
      <c r="B3620">
        <f t="shared" si="280"/>
        <v>20.059999999999999</v>
      </c>
      <c r="C3620">
        <f t="shared" si="281"/>
        <v>20.440000000000001</v>
      </c>
      <c r="D3620">
        <f t="shared" si="282"/>
        <v>18.71</v>
      </c>
      <c r="E3620">
        <f t="shared" si="283"/>
        <v>18.71</v>
      </c>
      <c r="L3620" s="1">
        <v>40406</v>
      </c>
      <c r="M3620">
        <v>20.059999999999999</v>
      </c>
      <c r="N3620">
        <v>20.440000000000001</v>
      </c>
      <c r="O3620">
        <v>18.71</v>
      </c>
      <c r="P3620">
        <v>18.71</v>
      </c>
      <c r="Q3620" t="s">
        <v>709</v>
      </c>
      <c r="R3620" s="2">
        <v>6.4999999999999997E-3</v>
      </c>
    </row>
    <row r="3621" spans="1:18" x14ac:dyDescent="0.45">
      <c r="A3621" s="1">
        <f t="shared" si="284"/>
        <v>40403</v>
      </c>
      <c r="B3621">
        <f t="shared" si="280"/>
        <v>20.09</v>
      </c>
      <c r="C3621">
        <f t="shared" si="281"/>
        <v>20.22</v>
      </c>
      <c r="D3621">
        <f t="shared" si="282"/>
        <v>18.59</v>
      </c>
      <c r="E3621">
        <f t="shared" si="283"/>
        <v>18.59</v>
      </c>
      <c r="L3621" s="1">
        <v>40403</v>
      </c>
      <c r="M3621">
        <v>20.09</v>
      </c>
      <c r="N3621">
        <v>20.22</v>
      </c>
      <c r="O3621">
        <v>18.59</v>
      </c>
      <c r="P3621">
        <v>18.59</v>
      </c>
      <c r="Q3621" t="s">
        <v>914</v>
      </c>
      <c r="R3621" s="2">
        <v>-8.6499999999999994E-2</v>
      </c>
    </row>
    <row r="3622" spans="1:18" x14ac:dyDescent="0.45">
      <c r="A3622" s="1">
        <f t="shared" si="284"/>
        <v>40402</v>
      </c>
      <c r="B3622">
        <f t="shared" si="280"/>
        <v>19.809999999999999</v>
      </c>
      <c r="C3622">
        <f t="shared" si="281"/>
        <v>20.36</v>
      </c>
      <c r="D3622">
        <f t="shared" si="282"/>
        <v>19.100000000000001</v>
      </c>
      <c r="E3622">
        <f t="shared" si="283"/>
        <v>20.350000000000001</v>
      </c>
      <c r="L3622" s="1">
        <v>40402</v>
      </c>
      <c r="M3622">
        <v>19.809999999999999</v>
      </c>
      <c r="N3622">
        <v>20.36</v>
      </c>
      <c r="O3622">
        <v>19.100000000000001</v>
      </c>
      <c r="P3622">
        <v>20.350000000000001</v>
      </c>
      <c r="Q3622" t="s">
        <v>627</v>
      </c>
      <c r="R3622" s="2">
        <v>5.0099999999999999E-2</v>
      </c>
    </row>
    <row r="3623" spans="1:18" x14ac:dyDescent="0.45">
      <c r="A3623" s="1">
        <f t="shared" si="284"/>
        <v>40401</v>
      </c>
      <c r="B3623">
        <f t="shared" si="280"/>
        <v>18.329999999999998</v>
      </c>
      <c r="C3623">
        <f t="shared" si="281"/>
        <v>19.38</v>
      </c>
      <c r="D3623">
        <f t="shared" si="282"/>
        <v>18.260000000000002</v>
      </c>
      <c r="E3623">
        <f t="shared" si="283"/>
        <v>19.38</v>
      </c>
      <c r="L3623" s="1">
        <v>40401</v>
      </c>
      <c r="M3623">
        <v>18.329999999999998</v>
      </c>
      <c r="N3623">
        <v>19.38</v>
      </c>
      <c r="O3623">
        <v>18.260000000000002</v>
      </c>
      <c r="P3623">
        <v>19.38</v>
      </c>
      <c r="Q3623" t="s">
        <v>152</v>
      </c>
      <c r="R3623" s="2">
        <v>5.67E-2</v>
      </c>
    </row>
    <row r="3624" spans="1:18" x14ac:dyDescent="0.45">
      <c r="A3624" s="1">
        <f t="shared" si="284"/>
        <v>40400</v>
      </c>
      <c r="B3624">
        <f t="shared" si="280"/>
        <v>17.690000000000001</v>
      </c>
      <c r="C3624">
        <f t="shared" si="281"/>
        <v>18.79</v>
      </c>
      <c r="D3624">
        <f t="shared" si="282"/>
        <v>17.5</v>
      </c>
      <c r="E3624">
        <f t="shared" si="283"/>
        <v>18.34</v>
      </c>
      <c r="L3624" s="1">
        <v>40400</v>
      </c>
      <c r="M3624">
        <v>17.690000000000001</v>
      </c>
      <c r="N3624">
        <v>18.79</v>
      </c>
      <c r="O3624">
        <v>17.5</v>
      </c>
      <c r="P3624">
        <v>18.34</v>
      </c>
      <c r="Q3624" t="s">
        <v>161</v>
      </c>
      <c r="R3624" s="2">
        <v>2.98E-2</v>
      </c>
    </row>
    <row r="3625" spans="1:18" x14ac:dyDescent="0.45">
      <c r="A3625" s="1">
        <f t="shared" si="284"/>
        <v>40399</v>
      </c>
      <c r="B3625">
        <f t="shared" si="280"/>
        <v>18.09</v>
      </c>
      <c r="C3625">
        <f t="shared" si="281"/>
        <v>18.100000000000001</v>
      </c>
      <c r="D3625">
        <f t="shared" si="282"/>
        <v>17.739999999999998</v>
      </c>
      <c r="E3625">
        <f t="shared" si="283"/>
        <v>17.809999999999999</v>
      </c>
      <c r="L3625" s="1">
        <v>40399</v>
      </c>
      <c r="M3625">
        <v>18.09</v>
      </c>
      <c r="N3625">
        <v>18.100000000000001</v>
      </c>
      <c r="O3625">
        <v>17.739999999999998</v>
      </c>
      <c r="P3625">
        <v>17.809999999999999</v>
      </c>
      <c r="Q3625" t="s">
        <v>873</v>
      </c>
      <c r="R3625" s="2">
        <v>1.4800000000000001E-2</v>
      </c>
    </row>
    <row r="3626" spans="1:18" x14ac:dyDescent="0.45">
      <c r="A3626" s="1">
        <f t="shared" si="284"/>
        <v>40396</v>
      </c>
      <c r="B3626">
        <f t="shared" si="280"/>
        <v>18.03</v>
      </c>
      <c r="C3626">
        <f t="shared" si="281"/>
        <v>18.03</v>
      </c>
      <c r="D3626">
        <f t="shared" si="282"/>
        <v>17.260000000000002</v>
      </c>
      <c r="E3626">
        <f t="shared" si="283"/>
        <v>17.55</v>
      </c>
      <c r="L3626" s="1">
        <v>40396</v>
      </c>
      <c r="M3626">
        <v>18.03</v>
      </c>
      <c r="N3626">
        <v>18.03</v>
      </c>
      <c r="O3626">
        <v>17.260000000000002</v>
      </c>
      <c r="P3626">
        <v>17.55</v>
      </c>
      <c r="Q3626" t="s">
        <v>879</v>
      </c>
      <c r="R3626" s="2">
        <v>-5.7000000000000002E-3</v>
      </c>
    </row>
    <row r="3627" spans="1:18" x14ac:dyDescent="0.45">
      <c r="A3627" s="1">
        <f t="shared" si="284"/>
        <v>40395</v>
      </c>
      <c r="B3627">
        <f t="shared" si="280"/>
        <v>17.41</v>
      </c>
      <c r="C3627">
        <f t="shared" si="281"/>
        <v>18.14</v>
      </c>
      <c r="D3627">
        <f t="shared" si="282"/>
        <v>17.28</v>
      </c>
      <c r="E3627">
        <f t="shared" si="283"/>
        <v>17.649999999999999</v>
      </c>
      <c r="L3627" s="1">
        <v>40395</v>
      </c>
      <c r="M3627">
        <v>17.41</v>
      </c>
      <c r="N3627">
        <v>18.14</v>
      </c>
      <c r="O3627">
        <v>17.28</v>
      </c>
      <c r="P3627">
        <v>17.649999999999999</v>
      </c>
      <c r="Q3627" t="s">
        <v>874</v>
      </c>
      <c r="R3627" s="2">
        <v>5.9999999999999995E-4</v>
      </c>
    </row>
    <row r="3628" spans="1:18" x14ac:dyDescent="0.45">
      <c r="A3628" s="1">
        <f t="shared" si="284"/>
        <v>40394</v>
      </c>
      <c r="B3628">
        <f t="shared" si="280"/>
        <v>17.82</v>
      </c>
      <c r="C3628">
        <f t="shared" si="281"/>
        <v>18.07</v>
      </c>
      <c r="D3628">
        <f t="shared" si="282"/>
        <v>17.43</v>
      </c>
      <c r="E3628">
        <f t="shared" si="283"/>
        <v>17.64</v>
      </c>
      <c r="L3628" s="1">
        <v>40394</v>
      </c>
      <c r="M3628">
        <v>17.82</v>
      </c>
      <c r="N3628">
        <v>18.07</v>
      </c>
      <c r="O3628">
        <v>17.43</v>
      </c>
      <c r="P3628">
        <v>17.64</v>
      </c>
      <c r="Q3628" t="s">
        <v>372</v>
      </c>
      <c r="R3628" s="2">
        <v>-1.6999999999999999E-3</v>
      </c>
    </row>
    <row r="3629" spans="1:18" x14ac:dyDescent="0.45">
      <c r="A3629" s="1">
        <f t="shared" si="284"/>
        <v>40393</v>
      </c>
      <c r="B3629">
        <f t="shared" si="280"/>
        <v>18.05</v>
      </c>
      <c r="C3629">
        <f t="shared" si="281"/>
        <v>18.190000000000001</v>
      </c>
      <c r="D3629">
        <f t="shared" si="282"/>
        <v>17.64</v>
      </c>
      <c r="E3629">
        <f t="shared" si="283"/>
        <v>17.670000000000002</v>
      </c>
      <c r="L3629" s="1">
        <v>40393</v>
      </c>
      <c r="M3629">
        <v>18.05</v>
      </c>
      <c r="N3629">
        <v>18.190000000000001</v>
      </c>
      <c r="O3629">
        <v>17.64</v>
      </c>
      <c r="P3629">
        <v>17.670000000000002</v>
      </c>
      <c r="Q3629" t="s">
        <v>147</v>
      </c>
      <c r="R3629" s="2">
        <v>-4.7399999999999998E-2</v>
      </c>
    </row>
    <row r="3630" spans="1:18" x14ac:dyDescent="0.45">
      <c r="A3630" s="1">
        <f t="shared" si="284"/>
        <v>40392</v>
      </c>
      <c r="B3630">
        <f t="shared" si="280"/>
        <v>19.14</v>
      </c>
      <c r="C3630">
        <f t="shared" si="281"/>
        <v>19.23</v>
      </c>
      <c r="D3630">
        <f t="shared" si="282"/>
        <v>18.43</v>
      </c>
      <c r="E3630">
        <f t="shared" si="283"/>
        <v>18.55</v>
      </c>
      <c r="L3630" s="1">
        <v>40392</v>
      </c>
      <c r="M3630">
        <v>19.14</v>
      </c>
      <c r="N3630">
        <v>19.23</v>
      </c>
      <c r="O3630">
        <v>18.43</v>
      </c>
      <c r="P3630">
        <v>18.55</v>
      </c>
      <c r="Q3630" t="s">
        <v>327</v>
      </c>
      <c r="R3630" s="2">
        <v>-3.6900000000000002E-2</v>
      </c>
    </row>
    <row r="3631" spans="1:18" x14ac:dyDescent="0.45">
      <c r="A3631" s="1">
        <f t="shared" si="284"/>
        <v>40389</v>
      </c>
      <c r="B3631">
        <f t="shared" si="280"/>
        <v>19.18</v>
      </c>
      <c r="C3631">
        <f t="shared" si="281"/>
        <v>19.739999999999998</v>
      </c>
      <c r="D3631">
        <f t="shared" si="282"/>
        <v>19.12</v>
      </c>
      <c r="E3631">
        <f t="shared" si="283"/>
        <v>19.260000000000002</v>
      </c>
      <c r="L3631" s="1">
        <v>40389</v>
      </c>
      <c r="M3631">
        <v>19.18</v>
      </c>
      <c r="N3631">
        <v>19.739999999999998</v>
      </c>
      <c r="O3631">
        <v>19.12</v>
      </c>
      <c r="P3631">
        <v>19.260000000000002</v>
      </c>
      <c r="Q3631" t="s">
        <v>1109</v>
      </c>
      <c r="R3631" s="2">
        <v>0.01</v>
      </c>
    </row>
    <row r="3632" spans="1:18" x14ac:dyDescent="0.45">
      <c r="A3632" s="1">
        <f t="shared" si="284"/>
        <v>40388</v>
      </c>
      <c r="B3632">
        <f t="shared" si="280"/>
        <v>19.52</v>
      </c>
      <c r="C3632">
        <f t="shared" si="281"/>
        <v>19.52</v>
      </c>
      <c r="D3632">
        <f t="shared" si="282"/>
        <v>19.02</v>
      </c>
      <c r="E3632">
        <f t="shared" si="283"/>
        <v>19.07</v>
      </c>
      <c r="L3632" s="1">
        <v>40388</v>
      </c>
      <c r="M3632">
        <v>19.52</v>
      </c>
      <c r="N3632">
        <v>19.52</v>
      </c>
      <c r="O3632">
        <v>19.02</v>
      </c>
      <c r="P3632">
        <v>19.07</v>
      </c>
      <c r="Q3632" t="s">
        <v>488</v>
      </c>
      <c r="R3632" s="2">
        <v>-1.04E-2</v>
      </c>
    </row>
    <row r="3633" spans="1:18" x14ac:dyDescent="0.45">
      <c r="A3633" s="1">
        <f t="shared" si="284"/>
        <v>40387</v>
      </c>
      <c r="B3633">
        <f t="shared" si="280"/>
        <v>19.739999999999998</v>
      </c>
      <c r="C3633">
        <f t="shared" si="281"/>
        <v>19.87</v>
      </c>
      <c r="D3633">
        <f t="shared" si="282"/>
        <v>19.239999999999998</v>
      </c>
      <c r="E3633">
        <f t="shared" si="283"/>
        <v>19.27</v>
      </c>
      <c r="L3633" s="1">
        <v>40387</v>
      </c>
      <c r="M3633">
        <v>19.739999999999998</v>
      </c>
      <c r="N3633">
        <v>19.87</v>
      </c>
      <c r="O3633">
        <v>19.239999999999998</v>
      </c>
      <c r="P3633">
        <v>19.27</v>
      </c>
      <c r="Q3633" t="s">
        <v>907</v>
      </c>
      <c r="R3633" s="2">
        <v>-1.8800000000000001E-2</v>
      </c>
    </row>
    <row r="3634" spans="1:18" x14ac:dyDescent="0.45">
      <c r="A3634" s="1">
        <f t="shared" si="284"/>
        <v>40386</v>
      </c>
      <c r="B3634">
        <f t="shared" si="280"/>
        <v>19.63</v>
      </c>
      <c r="C3634">
        <f t="shared" si="281"/>
        <v>19.850000000000001</v>
      </c>
      <c r="D3634">
        <f t="shared" si="282"/>
        <v>19.47</v>
      </c>
      <c r="E3634">
        <f t="shared" si="283"/>
        <v>19.64</v>
      </c>
      <c r="L3634" s="1">
        <v>40386</v>
      </c>
      <c r="M3634">
        <v>19.63</v>
      </c>
      <c r="N3634">
        <v>19.850000000000001</v>
      </c>
      <c r="O3634">
        <v>19.47</v>
      </c>
      <c r="P3634">
        <v>19.64</v>
      </c>
      <c r="Q3634" t="s">
        <v>815</v>
      </c>
      <c r="R3634" s="2">
        <v>-7.6E-3</v>
      </c>
    </row>
    <row r="3635" spans="1:18" x14ac:dyDescent="0.45">
      <c r="A3635" s="1">
        <f t="shared" si="284"/>
        <v>40385</v>
      </c>
      <c r="B3635">
        <f t="shared" si="280"/>
        <v>20.36</v>
      </c>
      <c r="C3635">
        <f t="shared" si="281"/>
        <v>20.37</v>
      </c>
      <c r="D3635">
        <f t="shared" si="282"/>
        <v>19.71</v>
      </c>
      <c r="E3635">
        <f t="shared" si="283"/>
        <v>19.79</v>
      </c>
      <c r="L3635" s="1">
        <v>40385</v>
      </c>
      <c r="M3635">
        <v>20.36</v>
      </c>
      <c r="N3635">
        <v>20.37</v>
      </c>
      <c r="O3635">
        <v>19.71</v>
      </c>
      <c r="P3635">
        <v>19.79</v>
      </c>
      <c r="Q3635" t="s">
        <v>86</v>
      </c>
      <c r="R3635" s="2">
        <v>8.6999999999999994E-3</v>
      </c>
    </row>
    <row r="3636" spans="1:18" x14ac:dyDescent="0.45">
      <c r="A3636" s="1">
        <f t="shared" si="284"/>
        <v>40382</v>
      </c>
      <c r="B3636">
        <f t="shared" si="280"/>
        <v>19.97</v>
      </c>
      <c r="C3636">
        <f t="shared" si="281"/>
        <v>20.13</v>
      </c>
      <c r="D3636">
        <f t="shared" si="282"/>
        <v>19.600000000000001</v>
      </c>
      <c r="E3636">
        <f t="shared" si="283"/>
        <v>19.62</v>
      </c>
      <c r="L3636" s="1">
        <v>40382</v>
      </c>
      <c r="M3636">
        <v>19.97</v>
      </c>
      <c r="N3636">
        <v>20.13</v>
      </c>
      <c r="O3636">
        <v>19.600000000000001</v>
      </c>
      <c r="P3636">
        <v>19.62</v>
      </c>
      <c r="Q3636" t="s">
        <v>810</v>
      </c>
      <c r="R3636" s="2">
        <v>-5.9900000000000002E-2</v>
      </c>
    </row>
    <row r="3637" spans="1:18" x14ac:dyDescent="0.45">
      <c r="A3637" s="1">
        <f t="shared" si="284"/>
        <v>40381</v>
      </c>
      <c r="B3637">
        <f t="shared" si="280"/>
        <v>20.36</v>
      </c>
      <c r="C3637">
        <f t="shared" si="281"/>
        <v>20.87</v>
      </c>
      <c r="D3637">
        <f t="shared" si="282"/>
        <v>20.190000000000001</v>
      </c>
      <c r="E3637">
        <f t="shared" si="283"/>
        <v>20.87</v>
      </c>
      <c r="L3637" s="1">
        <v>40381</v>
      </c>
      <c r="M3637">
        <v>20.36</v>
      </c>
      <c r="N3637">
        <v>20.87</v>
      </c>
      <c r="O3637">
        <v>20.190000000000001</v>
      </c>
      <c r="P3637">
        <v>20.87</v>
      </c>
      <c r="Q3637" t="s">
        <v>243</v>
      </c>
      <c r="R3637" s="2">
        <v>4.2999999999999997E-2</v>
      </c>
    </row>
    <row r="3638" spans="1:18" x14ac:dyDescent="0.45">
      <c r="A3638" s="1">
        <f t="shared" si="284"/>
        <v>40380</v>
      </c>
      <c r="B3638">
        <f t="shared" si="280"/>
        <v>19.91</v>
      </c>
      <c r="C3638">
        <f t="shared" si="281"/>
        <v>20.54</v>
      </c>
      <c r="D3638">
        <f t="shared" si="282"/>
        <v>19.760000000000002</v>
      </c>
      <c r="E3638">
        <f t="shared" si="283"/>
        <v>20.010000000000002</v>
      </c>
      <c r="L3638" s="1">
        <v>40380</v>
      </c>
      <c r="M3638">
        <v>19.91</v>
      </c>
      <c r="N3638">
        <v>20.54</v>
      </c>
      <c r="O3638">
        <v>19.760000000000002</v>
      </c>
      <c r="P3638">
        <v>20.010000000000002</v>
      </c>
      <c r="Q3638" t="s">
        <v>789</v>
      </c>
      <c r="R3638" s="2">
        <v>-2.9600000000000001E-2</v>
      </c>
    </row>
    <row r="3639" spans="1:18" x14ac:dyDescent="0.45">
      <c r="A3639" s="1">
        <f t="shared" si="284"/>
        <v>40379</v>
      </c>
      <c r="B3639">
        <f t="shared" si="280"/>
        <v>21.42</v>
      </c>
      <c r="C3639">
        <f t="shared" si="281"/>
        <v>21.52</v>
      </c>
      <c r="D3639">
        <f t="shared" si="282"/>
        <v>20.32</v>
      </c>
      <c r="E3639">
        <f t="shared" si="283"/>
        <v>20.62</v>
      </c>
      <c r="L3639" s="1">
        <v>40379</v>
      </c>
      <c r="M3639">
        <v>21.42</v>
      </c>
      <c r="N3639">
        <v>21.52</v>
      </c>
      <c r="O3639">
        <v>20.32</v>
      </c>
      <c r="P3639">
        <v>20.62</v>
      </c>
      <c r="Q3639" t="s">
        <v>575</v>
      </c>
      <c r="R3639" s="2">
        <v>-2.5100000000000001E-2</v>
      </c>
    </row>
    <row r="3640" spans="1:18" x14ac:dyDescent="0.45">
      <c r="A3640" s="1">
        <f t="shared" si="284"/>
        <v>40378</v>
      </c>
      <c r="B3640">
        <f t="shared" si="280"/>
        <v>21.44</v>
      </c>
      <c r="C3640">
        <f t="shared" si="281"/>
        <v>21.53</v>
      </c>
      <c r="D3640">
        <f t="shared" si="282"/>
        <v>20.85</v>
      </c>
      <c r="E3640">
        <f t="shared" si="283"/>
        <v>21.15</v>
      </c>
      <c r="L3640" s="1">
        <v>40378</v>
      </c>
      <c r="M3640">
        <v>21.44</v>
      </c>
      <c r="N3640">
        <v>21.53</v>
      </c>
      <c r="O3640">
        <v>20.85</v>
      </c>
      <c r="P3640">
        <v>21.15</v>
      </c>
      <c r="Q3640" t="s">
        <v>577</v>
      </c>
      <c r="R3640" s="2">
        <v>7.1999999999999995E-2</v>
      </c>
    </row>
    <row r="3641" spans="1:18" x14ac:dyDescent="0.45">
      <c r="A3641" s="1">
        <f t="shared" si="284"/>
        <v>40375</v>
      </c>
      <c r="B3641">
        <f t="shared" si="280"/>
        <v>19.27</v>
      </c>
      <c r="C3641">
        <f t="shared" si="281"/>
        <v>19.850000000000001</v>
      </c>
      <c r="D3641">
        <f t="shared" si="282"/>
        <v>18.91</v>
      </c>
      <c r="E3641">
        <f t="shared" si="283"/>
        <v>19.73</v>
      </c>
      <c r="L3641" s="1">
        <v>40375</v>
      </c>
      <c r="M3641">
        <v>19.27</v>
      </c>
      <c r="N3641">
        <v>19.850000000000001</v>
      </c>
      <c r="O3641">
        <v>18.91</v>
      </c>
      <c r="P3641">
        <v>19.73</v>
      </c>
      <c r="Q3641" t="s">
        <v>152</v>
      </c>
      <c r="R3641" s="2">
        <v>5.5599999999999997E-2</v>
      </c>
    </row>
    <row r="3642" spans="1:18" x14ac:dyDescent="0.45">
      <c r="A3642" s="1">
        <f t="shared" si="284"/>
        <v>40374</v>
      </c>
      <c r="B3642">
        <f t="shared" si="280"/>
        <v>18.29</v>
      </c>
      <c r="C3642">
        <f t="shared" si="281"/>
        <v>18.690000000000001</v>
      </c>
      <c r="D3642">
        <f t="shared" si="282"/>
        <v>18.25</v>
      </c>
      <c r="E3642">
        <f t="shared" si="283"/>
        <v>18.690000000000001</v>
      </c>
      <c r="L3642" s="1">
        <v>40374</v>
      </c>
      <c r="M3642">
        <v>18.29</v>
      </c>
      <c r="N3642">
        <v>18.690000000000001</v>
      </c>
      <c r="O3642">
        <v>18.25</v>
      </c>
      <c r="P3642">
        <v>18.690000000000001</v>
      </c>
      <c r="Q3642" t="s">
        <v>161</v>
      </c>
      <c r="R3642" s="2">
        <v>2.92E-2</v>
      </c>
    </row>
    <row r="3643" spans="1:18" x14ac:dyDescent="0.45">
      <c r="A3643" s="1">
        <f t="shared" si="284"/>
        <v>40373</v>
      </c>
      <c r="B3643">
        <f t="shared" si="280"/>
        <v>17.41</v>
      </c>
      <c r="C3643">
        <f t="shared" si="281"/>
        <v>18.29</v>
      </c>
      <c r="D3643">
        <f t="shared" si="282"/>
        <v>17.329999999999998</v>
      </c>
      <c r="E3643">
        <f t="shared" si="283"/>
        <v>18.16</v>
      </c>
      <c r="L3643" s="1">
        <v>40373</v>
      </c>
      <c r="M3643">
        <v>17.41</v>
      </c>
      <c r="N3643">
        <v>18.29</v>
      </c>
      <c r="O3643">
        <v>17.329999999999998</v>
      </c>
      <c r="P3643">
        <v>18.16</v>
      </c>
      <c r="Q3643" t="s">
        <v>862</v>
      </c>
      <c r="R3643" s="2">
        <v>3.8999999999999998E-3</v>
      </c>
    </row>
    <row r="3644" spans="1:18" x14ac:dyDescent="0.45">
      <c r="A3644" s="1">
        <f t="shared" si="284"/>
        <v>40372</v>
      </c>
      <c r="B3644">
        <f t="shared" si="280"/>
        <v>18.190000000000001</v>
      </c>
      <c r="C3644">
        <f t="shared" si="281"/>
        <v>18.54</v>
      </c>
      <c r="D3644">
        <f t="shared" si="282"/>
        <v>17.91</v>
      </c>
      <c r="E3644">
        <f t="shared" si="283"/>
        <v>18.09</v>
      </c>
      <c r="L3644" s="1">
        <v>40372</v>
      </c>
      <c r="M3644">
        <v>18.190000000000001</v>
      </c>
      <c r="N3644">
        <v>18.54</v>
      </c>
      <c r="O3644">
        <v>17.91</v>
      </c>
      <c r="P3644">
        <v>18.09</v>
      </c>
      <c r="Q3644" t="s">
        <v>966</v>
      </c>
      <c r="R3644" s="2">
        <v>-1.6799999999999999E-2</v>
      </c>
    </row>
    <row r="3645" spans="1:18" x14ac:dyDescent="0.45">
      <c r="A3645" s="1">
        <f t="shared" si="284"/>
        <v>40371</v>
      </c>
      <c r="B3645">
        <f t="shared" si="280"/>
        <v>18.829999999999998</v>
      </c>
      <c r="C3645">
        <f t="shared" si="281"/>
        <v>18.86</v>
      </c>
      <c r="D3645">
        <f t="shared" si="282"/>
        <v>18.34</v>
      </c>
      <c r="E3645">
        <f t="shared" si="283"/>
        <v>18.399999999999999</v>
      </c>
      <c r="L3645" s="1">
        <v>40371</v>
      </c>
      <c r="M3645">
        <v>18.829999999999998</v>
      </c>
      <c r="N3645">
        <v>18.86</v>
      </c>
      <c r="O3645">
        <v>18.34</v>
      </c>
      <c r="P3645">
        <v>18.399999999999999</v>
      </c>
      <c r="Q3645" t="s">
        <v>309</v>
      </c>
      <c r="R3645" s="2">
        <v>1.49E-2</v>
      </c>
    </row>
    <row r="3646" spans="1:18" x14ac:dyDescent="0.45">
      <c r="A3646" s="1">
        <f t="shared" si="284"/>
        <v>40368</v>
      </c>
      <c r="B3646">
        <f t="shared" si="280"/>
        <v>19.3</v>
      </c>
      <c r="C3646">
        <f t="shared" si="281"/>
        <v>19.98</v>
      </c>
      <c r="D3646">
        <f t="shared" si="282"/>
        <v>18.13</v>
      </c>
      <c r="E3646">
        <f t="shared" si="283"/>
        <v>18.13</v>
      </c>
      <c r="L3646" s="1">
        <v>40368</v>
      </c>
      <c r="M3646">
        <v>19.3</v>
      </c>
      <c r="N3646">
        <v>19.98</v>
      </c>
      <c r="O3646">
        <v>18.13</v>
      </c>
      <c r="P3646">
        <v>18.13</v>
      </c>
      <c r="Q3646" t="s">
        <v>988</v>
      </c>
      <c r="R3646" s="2">
        <v>-7.6399999999999996E-2</v>
      </c>
    </row>
    <row r="3647" spans="1:18" x14ac:dyDescent="0.45">
      <c r="A3647" s="1">
        <f t="shared" si="284"/>
        <v>40367</v>
      </c>
      <c r="B3647">
        <f t="shared" si="280"/>
        <v>19.95</v>
      </c>
      <c r="C3647">
        <f t="shared" si="281"/>
        <v>20.27</v>
      </c>
      <c r="D3647">
        <f t="shared" si="282"/>
        <v>19.41</v>
      </c>
      <c r="E3647">
        <f t="shared" si="283"/>
        <v>19.63</v>
      </c>
      <c r="L3647" s="1">
        <v>40367</v>
      </c>
      <c r="M3647">
        <v>19.95</v>
      </c>
      <c r="N3647">
        <v>20.27</v>
      </c>
      <c r="O3647">
        <v>19.41</v>
      </c>
      <c r="P3647">
        <v>19.63</v>
      </c>
      <c r="Q3647" t="s">
        <v>733</v>
      </c>
      <c r="R3647" s="2">
        <v>-5.3999999999999999E-2</v>
      </c>
    </row>
    <row r="3648" spans="1:18" x14ac:dyDescent="0.45">
      <c r="A3648" s="1">
        <f t="shared" si="284"/>
        <v>40366</v>
      </c>
      <c r="B3648">
        <f t="shared" si="280"/>
        <v>20.57</v>
      </c>
      <c r="C3648">
        <f t="shared" si="281"/>
        <v>20.99</v>
      </c>
      <c r="D3648">
        <f t="shared" si="282"/>
        <v>20</v>
      </c>
      <c r="E3648">
        <f t="shared" si="283"/>
        <v>20.75</v>
      </c>
      <c r="L3648" s="1">
        <v>40366</v>
      </c>
      <c r="M3648">
        <v>20.57</v>
      </c>
      <c r="N3648">
        <v>20.99</v>
      </c>
      <c r="O3648">
        <v>20</v>
      </c>
      <c r="P3648">
        <v>20.75</v>
      </c>
      <c r="Q3648" t="s">
        <v>819</v>
      </c>
      <c r="R3648" s="2">
        <v>2.3199999999999998E-2</v>
      </c>
    </row>
    <row r="3649" spans="1:18" x14ac:dyDescent="0.45">
      <c r="A3649" s="1">
        <f t="shared" si="284"/>
        <v>40365</v>
      </c>
      <c r="B3649">
        <f t="shared" si="280"/>
        <v>22.06</v>
      </c>
      <c r="C3649">
        <f t="shared" si="281"/>
        <v>22.3</v>
      </c>
      <c r="D3649">
        <f t="shared" si="282"/>
        <v>20.02</v>
      </c>
      <c r="E3649">
        <f t="shared" si="283"/>
        <v>20.28</v>
      </c>
      <c r="L3649" s="1">
        <v>40365</v>
      </c>
      <c r="M3649">
        <v>22.06</v>
      </c>
      <c r="N3649">
        <v>22.3</v>
      </c>
      <c r="O3649">
        <v>20.02</v>
      </c>
      <c r="P3649">
        <v>20.28</v>
      </c>
      <c r="Q3649" t="s">
        <v>912</v>
      </c>
      <c r="R3649" s="2">
        <v>-5.9400000000000001E-2</v>
      </c>
    </row>
    <row r="3650" spans="1:18" x14ac:dyDescent="0.45">
      <c r="A3650" s="1">
        <f t="shared" si="284"/>
        <v>40364</v>
      </c>
      <c r="B3650">
        <f t="shared" ref="B3650:B3713" si="285">M3650</f>
        <v>22.48</v>
      </c>
      <c r="C3650">
        <f t="shared" ref="C3650:C3713" si="286">N3650</f>
        <v>22.65</v>
      </c>
      <c r="D3650">
        <f t="shared" ref="D3650:D3713" si="287">O3650</f>
        <v>21.41</v>
      </c>
      <c r="E3650">
        <f t="shared" ref="E3650:E3713" si="288">P3650</f>
        <v>21.56</v>
      </c>
      <c r="L3650" s="1">
        <v>40364</v>
      </c>
      <c r="M3650">
        <v>22.48</v>
      </c>
      <c r="N3650">
        <v>22.65</v>
      </c>
      <c r="O3650">
        <v>21.41</v>
      </c>
      <c r="P3650">
        <v>21.56</v>
      </c>
      <c r="Q3650" t="s">
        <v>107</v>
      </c>
      <c r="R3650" s="2">
        <v>-4.0500000000000001E-2</v>
      </c>
    </row>
    <row r="3651" spans="1:18" x14ac:dyDescent="0.45">
      <c r="A3651" s="1">
        <f t="shared" ref="A3651:A3714" si="289">L3651</f>
        <v>40361</v>
      </c>
      <c r="B3651">
        <f t="shared" si="285"/>
        <v>21.82</v>
      </c>
      <c r="C3651">
        <f t="shared" si="286"/>
        <v>22.47</v>
      </c>
      <c r="D3651">
        <f t="shared" si="287"/>
        <v>21.21</v>
      </c>
      <c r="E3651">
        <f t="shared" si="288"/>
        <v>22.47</v>
      </c>
      <c r="L3651" s="1">
        <v>40361</v>
      </c>
      <c r="M3651">
        <v>21.82</v>
      </c>
      <c r="N3651">
        <v>22.47</v>
      </c>
      <c r="O3651">
        <v>21.21</v>
      </c>
      <c r="P3651">
        <v>22.47</v>
      </c>
      <c r="Q3651" t="s">
        <v>607</v>
      </c>
      <c r="R3651" s="2">
        <v>0.02</v>
      </c>
    </row>
    <row r="3652" spans="1:18" x14ac:dyDescent="0.45">
      <c r="A3652" s="1">
        <f t="shared" si="289"/>
        <v>40360</v>
      </c>
      <c r="B3652">
        <f t="shared" si="285"/>
        <v>22.12</v>
      </c>
      <c r="C3652">
        <f t="shared" si="286"/>
        <v>23.92</v>
      </c>
      <c r="D3652">
        <f t="shared" si="287"/>
        <v>21.88</v>
      </c>
      <c r="E3652">
        <f t="shared" si="288"/>
        <v>22.03</v>
      </c>
      <c r="L3652" s="1">
        <v>40360</v>
      </c>
      <c r="M3652">
        <v>22.12</v>
      </c>
      <c r="N3652">
        <v>23.92</v>
      </c>
      <c r="O3652">
        <v>21.88</v>
      </c>
      <c r="P3652">
        <v>22.03</v>
      </c>
      <c r="Q3652" t="s">
        <v>436</v>
      </c>
      <c r="R3652" s="2">
        <v>5.8999999999999999E-3</v>
      </c>
    </row>
    <row r="3653" spans="1:18" x14ac:dyDescent="0.45">
      <c r="A3653" s="1">
        <f t="shared" si="289"/>
        <v>40359</v>
      </c>
      <c r="B3653">
        <f t="shared" si="285"/>
        <v>23.66</v>
      </c>
      <c r="C3653">
        <f t="shared" si="286"/>
        <v>23.73</v>
      </c>
      <c r="D3653">
        <f t="shared" si="287"/>
        <v>21.73</v>
      </c>
      <c r="E3653">
        <f t="shared" si="288"/>
        <v>21.9</v>
      </c>
      <c r="L3653" s="1">
        <v>40359</v>
      </c>
      <c r="M3653">
        <v>23.66</v>
      </c>
      <c r="N3653">
        <v>23.73</v>
      </c>
      <c r="O3653">
        <v>21.73</v>
      </c>
      <c r="P3653">
        <v>21.9</v>
      </c>
      <c r="Q3653" t="s">
        <v>366</v>
      </c>
      <c r="R3653" s="2">
        <v>-1.1299999999999999E-2</v>
      </c>
    </row>
    <row r="3654" spans="1:18" x14ac:dyDescent="0.45">
      <c r="A3654" s="1">
        <f t="shared" si="289"/>
        <v>40358</v>
      </c>
      <c r="B3654">
        <f t="shared" si="285"/>
        <v>20.25</v>
      </c>
      <c r="C3654">
        <f t="shared" si="286"/>
        <v>22.21</v>
      </c>
      <c r="D3654">
        <f t="shared" si="287"/>
        <v>20.12</v>
      </c>
      <c r="E3654">
        <f t="shared" si="288"/>
        <v>22.15</v>
      </c>
      <c r="L3654" s="1">
        <v>40358</v>
      </c>
      <c r="M3654">
        <v>20.25</v>
      </c>
      <c r="N3654">
        <v>22.21</v>
      </c>
      <c r="O3654">
        <v>20.12</v>
      </c>
      <c r="P3654">
        <v>22.15</v>
      </c>
      <c r="Q3654" t="s">
        <v>341</v>
      </c>
      <c r="R3654" s="2">
        <v>8.4199999999999997E-2</v>
      </c>
    </row>
    <row r="3655" spans="1:18" x14ac:dyDescent="0.45">
      <c r="A3655" s="1">
        <f t="shared" si="289"/>
        <v>40357</v>
      </c>
      <c r="B3655">
        <f t="shared" si="285"/>
        <v>20.61</v>
      </c>
      <c r="C3655">
        <f t="shared" si="286"/>
        <v>20.63</v>
      </c>
      <c r="D3655">
        <f t="shared" si="287"/>
        <v>20.16</v>
      </c>
      <c r="E3655">
        <f t="shared" si="288"/>
        <v>20.43</v>
      </c>
      <c r="L3655" s="1">
        <v>40357</v>
      </c>
      <c r="M3655">
        <v>20.61</v>
      </c>
      <c r="N3655">
        <v>20.63</v>
      </c>
      <c r="O3655">
        <v>20.16</v>
      </c>
      <c r="P3655">
        <v>20.43</v>
      </c>
      <c r="Q3655" t="s">
        <v>490</v>
      </c>
      <c r="R3655" s="2">
        <v>3.7100000000000001E-2</v>
      </c>
    </row>
    <row r="3656" spans="1:18" x14ac:dyDescent="0.45">
      <c r="A3656" s="1">
        <f t="shared" si="289"/>
        <v>40354</v>
      </c>
      <c r="B3656">
        <f t="shared" si="285"/>
        <v>19.84</v>
      </c>
      <c r="C3656">
        <f t="shared" si="286"/>
        <v>19.940000000000001</v>
      </c>
      <c r="D3656">
        <f t="shared" si="287"/>
        <v>19.32</v>
      </c>
      <c r="E3656">
        <f t="shared" si="288"/>
        <v>19.7</v>
      </c>
      <c r="L3656" s="1">
        <v>40354</v>
      </c>
      <c r="M3656">
        <v>19.84</v>
      </c>
      <c r="N3656">
        <v>19.940000000000001</v>
      </c>
      <c r="O3656">
        <v>19.32</v>
      </c>
      <c r="P3656">
        <v>19.7</v>
      </c>
      <c r="Q3656" t="s">
        <v>863</v>
      </c>
      <c r="R3656" s="2">
        <v>5.0700000000000002E-2</v>
      </c>
    </row>
    <row r="3657" spans="1:18" x14ac:dyDescent="0.45">
      <c r="A3657" s="1">
        <f t="shared" si="289"/>
        <v>40353</v>
      </c>
      <c r="B3657">
        <f t="shared" si="285"/>
        <v>19.13</v>
      </c>
      <c r="C3657">
        <f t="shared" si="286"/>
        <v>19.21</v>
      </c>
      <c r="D3657">
        <f t="shared" si="287"/>
        <v>18.75</v>
      </c>
      <c r="E3657">
        <f t="shared" si="288"/>
        <v>18.75</v>
      </c>
      <c r="L3657" s="1">
        <v>40353</v>
      </c>
      <c r="M3657">
        <v>19.13</v>
      </c>
      <c r="N3657">
        <v>19.21</v>
      </c>
      <c r="O3657">
        <v>18.75</v>
      </c>
      <c r="P3657">
        <v>18.75</v>
      </c>
      <c r="Q3657" t="s">
        <v>1063</v>
      </c>
      <c r="R3657" s="2">
        <v>-0.03</v>
      </c>
    </row>
    <row r="3658" spans="1:18" x14ac:dyDescent="0.45">
      <c r="A3658" s="1">
        <f t="shared" si="289"/>
        <v>40352</v>
      </c>
      <c r="B3658">
        <f t="shared" si="285"/>
        <v>19.760000000000002</v>
      </c>
      <c r="C3658">
        <f t="shared" si="286"/>
        <v>19.86</v>
      </c>
      <c r="D3658">
        <f t="shared" si="287"/>
        <v>19.29</v>
      </c>
      <c r="E3658">
        <f t="shared" si="288"/>
        <v>19.329999999999998</v>
      </c>
      <c r="L3658" s="1">
        <v>40352</v>
      </c>
      <c r="M3658">
        <v>19.760000000000002</v>
      </c>
      <c r="N3658">
        <v>19.86</v>
      </c>
      <c r="O3658">
        <v>19.29</v>
      </c>
      <c r="P3658">
        <v>19.329999999999998</v>
      </c>
      <c r="Q3658" t="s">
        <v>394</v>
      </c>
      <c r="R3658" s="2">
        <v>5.7000000000000002E-3</v>
      </c>
    </row>
    <row r="3659" spans="1:18" x14ac:dyDescent="0.45">
      <c r="A3659" s="1">
        <f t="shared" si="289"/>
        <v>40351</v>
      </c>
      <c r="B3659">
        <f t="shared" si="285"/>
        <v>19.21</v>
      </c>
      <c r="C3659">
        <f t="shared" si="286"/>
        <v>19.38</v>
      </c>
      <c r="D3659">
        <f t="shared" si="287"/>
        <v>19.14</v>
      </c>
      <c r="E3659">
        <f t="shared" si="288"/>
        <v>19.22</v>
      </c>
      <c r="L3659" s="1">
        <v>40351</v>
      </c>
      <c r="M3659">
        <v>19.21</v>
      </c>
      <c r="N3659">
        <v>19.38</v>
      </c>
      <c r="O3659">
        <v>19.14</v>
      </c>
      <c r="P3659">
        <v>19.22</v>
      </c>
      <c r="Q3659" t="s">
        <v>805</v>
      </c>
      <c r="R3659" s="2">
        <v>4.7000000000000002E-3</v>
      </c>
    </row>
    <row r="3660" spans="1:18" x14ac:dyDescent="0.45">
      <c r="A3660" s="1">
        <f t="shared" si="289"/>
        <v>40350</v>
      </c>
      <c r="B3660">
        <f t="shared" si="285"/>
        <v>19.43</v>
      </c>
      <c r="C3660">
        <f t="shared" si="286"/>
        <v>20.05</v>
      </c>
      <c r="D3660">
        <f t="shared" si="287"/>
        <v>19.13</v>
      </c>
      <c r="E3660">
        <f t="shared" si="288"/>
        <v>19.13</v>
      </c>
      <c r="L3660" s="1">
        <v>40350</v>
      </c>
      <c r="M3660">
        <v>19.43</v>
      </c>
      <c r="N3660">
        <v>20.05</v>
      </c>
      <c r="O3660">
        <v>19.13</v>
      </c>
      <c r="P3660">
        <v>19.13</v>
      </c>
      <c r="Q3660" t="s">
        <v>865</v>
      </c>
      <c r="R3660" s="2">
        <v>-1.6500000000000001E-2</v>
      </c>
    </row>
    <row r="3661" spans="1:18" x14ac:dyDescent="0.45">
      <c r="A3661" s="1">
        <f t="shared" si="289"/>
        <v>40347</v>
      </c>
      <c r="B3661">
        <f t="shared" si="285"/>
        <v>19.7</v>
      </c>
      <c r="C3661">
        <f t="shared" si="286"/>
        <v>19.98</v>
      </c>
      <c r="D3661">
        <f t="shared" si="287"/>
        <v>19.39</v>
      </c>
      <c r="E3661">
        <f t="shared" si="288"/>
        <v>19.45</v>
      </c>
      <c r="L3661" s="1">
        <v>40347</v>
      </c>
      <c r="M3661">
        <v>19.7</v>
      </c>
      <c r="N3661">
        <v>19.98</v>
      </c>
      <c r="O3661">
        <v>19.39</v>
      </c>
      <c r="P3661">
        <v>19.45</v>
      </c>
      <c r="Q3661" t="s">
        <v>855</v>
      </c>
      <c r="R3661" s="2">
        <v>-1E-3</v>
      </c>
    </row>
    <row r="3662" spans="1:18" x14ac:dyDescent="0.45">
      <c r="A3662" s="1">
        <f t="shared" si="289"/>
        <v>40346</v>
      </c>
      <c r="B3662">
        <f t="shared" si="285"/>
        <v>19.3</v>
      </c>
      <c r="C3662">
        <f t="shared" si="286"/>
        <v>19.760000000000002</v>
      </c>
      <c r="D3662">
        <f t="shared" si="287"/>
        <v>19.23</v>
      </c>
      <c r="E3662">
        <f t="shared" si="288"/>
        <v>19.47</v>
      </c>
      <c r="L3662" s="1">
        <v>40346</v>
      </c>
      <c r="M3662">
        <v>19.3</v>
      </c>
      <c r="N3662">
        <v>19.760000000000002</v>
      </c>
      <c r="O3662">
        <v>19.23</v>
      </c>
      <c r="P3662">
        <v>19.47</v>
      </c>
      <c r="Q3662" t="s">
        <v>220</v>
      </c>
      <c r="R3662" s="2">
        <v>1.8800000000000001E-2</v>
      </c>
    </row>
    <row r="3663" spans="1:18" x14ac:dyDescent="0.45">
      <c r="A3663" s="1">
        <f t="shared" si="289"/>
        <v>40345</v>
      </c>
      <c r="B3663">
        <f t="shared" si="285"/>
        <v>19.309999999999999</v>
      </c>
      <c r="C3663">
        <f t="shared" si="286"/>
        <v>19.670000000000002</v>
      </c>
      <c r="D3663">
        <f t="shared" si="287"/>
        <v>19.059999999999999</v>
      </c>
      <c r="E3663">
        <f t="shared" si="288"/>
        <v>19.11</v>
      </c>
      <c r="L3663" s="1">
        <v>40345</v>
      </c>
      <c r="M3663">
        <v>19.309999999999999</v>
      </c>
      <c r="N3663">
        <v>19.670000000000002</v>
      </c>
      <c r="O3663">
        <v>19.059999999999999</v>
      </c>
      <c r="P3663">
        <v>19.11</v>
      </c>
      <c r="Q3663" t="s">
        <v>100</v>
      </c>
      <c r="R3663" s="2">
        <v>-3.6799999999999999E-2</v>
      </c>
    </row>
    <row r="3664" spans="1:18" x14ac:dyDescent="0.45">
      <c r="A3664" s="1">
        <f t="shared" si="289"/>
        <v>40344</v>
      </c>
      <c r="B3664">
        <f t="shared" si="285"/>
        <v>20.34</v>
      </c>
      <c r="C3664">
        <f t="shared" si="286"/>
        <v>20.38</v>
      </c>
      <c r="D3664">
        <f t="shared" si="287"/>
        <v>19.79</v>
      </c>
      <c r="E3664">
        <f t="shared" si="288"/>
        <v>19.84</v>
      </c>
      <c r="L3664" s="1">
        <v>40344</v>
      </c>
      <c r="M3664">
        <v>20.34</v>
      </c>
      <c r="N3664">
        <v>20.38</v>
      </c>
      <c r="O3664">
        <v>19.79</v>
      </c>
      <c r="P3664">
        <v>19.84</v>
      </c>
      <c r="Q3664" t="s">
        <v>251</v>
      </c>
      <c r="R3664" s="2">
        <v>-1.44E-2</v>
      </c>
    </row>
    <row r="3665" spans="1:18" x14ac:dyDescent="0.45">
      <c r="A3665" s="1">
        <f t="shared" si="289"/>
        <v>40343</v>
      </c>
      <c r="B3665">
        <f t="shared" si="285"/>
        <v>20.49</v>
      </c>
      <c r="C3665">
        <f t="shared" si="286"/>
        <v>20.61</v>
      </c>
      <c r="D3665">
        <f t="shared" si="287"/>
        <v>20.13</v>
      </c>
      <c r="E3665">
        <f t="shared" si="288"/>
        <v>20.13</v>
      </c>
      <c r="L3665" s="1">
        <v>40343</v>
      </c>
      <c r="M3665">
        <v>20.49</v>
      </c>
      <c r="N3665">
        <v>20.61</v>
      </c>
      <c r="O3665">
        <v>20.13</v>
      </c>
      <c r="P3665">
        <v>20.13</v>
      </c>
      <c r="Q3665" t="s">
        <v>851</v>
      </c>
      <c r="R3665" s="2">
        <v>-1.9E-2</v>
      </c>
    </row>
    <row r="3666" spans="1:18" x14ac:dyDescent="0.45">
      <c r="A3666" s="1">
        <f t="shared" si="289"/>
        <v>40340</v>
      </c>
      <c r="B3666">
        <f t="shared" si="285"/>
        <v>20.94</v>
      </c>
      <c r="C3666">
        <f t="shared" si="286"/>
        <v>21.78</v>
      </c>
      <c r="D3666">
        <f t="shared" si="287"/>
        <v>20.52</v>
      </c>
      <c r="E3666">
        <f t="shared" si="288"/>
        <v>20.52</v>
      </c>
      <c r="L3666" s="1">
        <v>40340</v>
      </c>
      <c r="M3666">
        <v>20.94</v>
      </c>
      <c r="N3666">
        <v>21.78</v>
      </c>
      <c r="O3666">
        <v>20.52</v>
      </c>
      <c r="P3666">
        <v>20.52</v>
      </c>
      <c r="Q3666" t="s">
        <v>443</v>
      </c>
      <c r="R3666" s="2">
        <v>-8.3099999999999993E-2</v>
      </c>
    </row>
    <row r="3667" spans="1:18" x14ac:dyDescent="0.45">
      <c r="A3667" s="1">
        <f t="shared" si="289"/>
        <v>40339</v>
      </c>
      <c r="B3667">
        <f t="shared" si="285"/>
        <v>23.25</v>
      </c>
      <c r="C3667">
        <f t="shared" si="286"/>
        <v>23.55</v>
      </c>
      <c r="D3667">
        <f t="shared" si="287"/>
        <v>22.35</v>
      </c>
      <c r="E3667">
        <f t="shared" si="288"/>
        <v>22.38</v>
      </c>
      <c r="L3667" s="1">
        <v>40339</v>
      </c>
      <c r="M3667">
        <v>23.25</v>
      </c>
      <c r="N3667">
        <v>23.55</v>
      </c>
      <c r="O3667">
        <v>22.35</v>
      </c>
      <c r="P3667">
        <v>22.38</v>
      </c>
      <c r="Q3667" t="s">
        <v>26</v>
      </c>
      <c r="R3667" s="2">
        <v>-5.0500000000000003E-2</v>
      </c>
    </row>
    <row r="3668" spans="1:18" x14ac:dyDescent="0.45">
      <c r="A3668" s="1">
        <f t="shared" si="289"/>
        <v>40338</v>
      </c>
      <c r="B3668">
        <f t="shared" si="285"/>
        <v>24.05</v>
      </c>
      <c r="C3668">
        <f t="shared" si="286"/>
        <v>24.69</v>
      </c>
      <c r="D3668">
        <f t="shared" si="287"/>
        <v>23.57</v>
      </c>
      <c r="E3668">
        <f t="shared" si="288"/>
        <v>23.57</v>
      </c>
      <c r="L3668" s="1">
        <v>40338</v>
      </c>
      <c r="M3668">
        <v>24.05</v>
      </c>
      <c r="N3668">
        <v>24.69</v>
      </c>
      <c r="O3668">
        <v>23.57</v>
      </c>
      <c r="P3668">
        <v>23.57</v>
      </c>
      <c r="Q3668" t="s">
        <v>159</v>
      </c>
      <c r="R3668" s="2">
        <v>-1.4999999999999999E-2</v>
      </c>
    </row>
    <row r="3669" spans="1:18" x14ac:dyDescent="0.45">
      <c r="A3669" s="1">
        <f t="shared" si="289"/>
        <v>40337</v>
      </c>
      <c r="B3669">
        <f t="shared" si="285"/>
        <v>24.55</v>
      </c>
      <c r="C3669">
        <f t="shared" si="286"/>
        <v>24.55</v>
      </c>
      <c r="D3669">
        <f t="shared" si="287"/>
        <v>23.27</v>
      </c>
      <c r="E3669">
        <f t="shared" si="288"/>
        <v>23.93</v>
      </c>
      <c r="L3669" s="1">
        <v>40337</v>
      </c>
      <c r="M3669">
        <v>24.55</v>
      </c>
      <c r="N3669">
        <v>24.55</v>
      </c>
      <c r="O3669">
        <v>23.27</v>
      </c>
      <c r="P3669">
        <v>23.93</v>
      </c>
      <c r="Q3669" t="s">
        <v>845</v>
      </c>
      <c r="R3669" s="2">
        <v>-3.2000000000000001E-2</v>
      </c>
    </row>
    <row r="3670" spans="1:18" x14ac:dyDescent="0.45">
      <c r="A3670" s="1">
        <f t="shared" si="289"/>
        <v>40336</v>
      </c>
      <c r="B3670">
        <f t="shared" si="285"/>
        <v>25.21</v>
      </c>
      <c r="C3670">
        <f t="shared" si="286"/>
        <v>26.61</v>
      </c>
      <c r="D3670">
        <f t="shared" si="287"/>
        <v>24.27</v>
      </c>
      <c r="E3670">
        <f t="shared" si="288"/>
        <v>24.72</v>
      </c>
      <c r="L3670" s="1">
        <v>40336</v>
      </c>
      <c r="M3670">
        <v>25.21</v>
      </c>
      <c r="N3670">
        <v>26.61</v>
      </c>
      <c r="O3670">
        <v>24.27</v>
      </c>
      <c r="P3670">
        <v>24.72</v>
      </c>
      <c r="Q3670" t="s">
        <v>56</v>
      </c>
      <c r="R3670" s="2">
        <v>0.13389999999999999</v>
      </c>
    </row>
    <row r="3671" spans="1:18" x14ac:dyDescent="0.45">
      <c r="A3671" s="1">
        <f t="shared" si="289"/>
        <v>40333</v>
      </c>
      <c r="B3671">
        <f t="shared" si="285"/>
        <v>21.94</v>
      </c>
      <c r="C3671">
        <f t="shared" si="286"/>
        <v>22.21</v>
      </c>
      <c r="D3671">
        <f t="shared" si="287"/>
        <v>21.69</v>
      </c>
      <c r="E3671">
        <f t="shared" si="288"/>
        <v>21.8</v>
      </c>
      <c r="L3671" s="1">
        <v>40333</v>
      </c>
      <c r="M3671">
        <v>21.94</v>
      </c>
      <c r="N3671">
        <v>22.21</v>
      </c>
      <c r="O3671">
        <v>21.69</v>
      </c>
      <c r="P3671">
        <v>21.8</v>
      </c>
      <c r="Q3671" t="s">
        <v>883</v>
      </c>
      <c r="R3671" s="2">
        <v>-2.3E-3</v>
      </c>
    </row>
    <row r="3672" spans="1:18" x14ac:dyDescent="0.45">
      <c r="A3672" s="1">
        <f t="shared" si="289"/>
        <v>40332</v>
      </c>
      <c r="B3672">
        <f t="shared" si="285"/>
        <v>22.76</v>
      </c>
      <c r="C3672">
        <f t="shared" si="286"/>
        <v>22.87</v>
      </c>
      <c r="D3672">
        <f t="shared" si="287"/>
        <v>21.62</v>
      </c>
      <c r="E3672">
        <f t="shared" si="288"/>
        <v>21.85</v>
      </c>
      <c r="L3672" s="1">
        <v>40332</v>
      </c>
      <c r="M3672">
        <v>22.76</v>
      </c>
      <c r="N3672">
        <v>22.87</v>
      </c>
      <c r="O3672">
        <v>21.62</v>
      </c>
      <c r="P3672">
        <v>21.85</v>
      </c>
      <c r="Q3672" t="s">
        <v>196</v>
      </c>
      <c r="R3672" s="2">
        <v>-9.3399999999999997E-2</v>
      </c>
    </row>
    <row r="3673" spans="1:18" x14ac:dyDescent="0.45">
      <c r="A3673" s="1">
        <f t="shared" si="289"/>
        <v>40330</v>
      </c>
      <c r="B3673">
        <f t="shared" si="285"/>
        <v>24.09</v>
      </c>
      <c r="C3673">
        <f t="shared" si="286"/>
        <v>24.31</v>
      </c>
      <c r="D3673">
        <f t="shared" si="287"/>
        <v>23.78</v>
      </c>
      <c r="E3673">
        <f t="shared" si="288"/>
        <v>24.1</v>
      </c>
      <c r="L3673" s="1">
        <v>40330</v>
      </c>
      <c r="M3673">
        <v>24.09</v>
      </c>
      <c r="N3673">
        <v>24.31</v>
      </c>
      <c r="O3673">
        <v>23.78</v>
      </c>
      <c r="P3673">
        <v>24.1</v>
      </c>
      <c r="Q3673" t="s">
        <v>805</v>
      </c>
      <c r="R3673" s="2">
        <v>3.7000000000000002E-3</v>
      </c>
    </row>
    <row r="3674" spans="1:18" x14ac:dyDescent="0.45">
      <c r="A3674" s="1">
        <f t="shared" si="289"/>
        <v>40329</v>
      </c>
      <c r="B3674">
        <f t="shared" si="285"/>
        <v>24.16</v>
      </c>
      <c r="C3674">
        <f t="shared" si="286"/>
        <v>24.78</v>
      </c>
      <c r="D3674">
        <f t="shared" si="287"/>
        <v>23.97</v>
      </c>
      <c r="E3674">
        <f t="shared" si="288"/>
        <v>24.01</v>
      </c>
      <c r="L3674" s="1">
        <v>40329</v>
      </c>
      <c r="M3674">
        <v>24.16</v>
      </c>
      <c r="N3674">
        <v>24.78</v>
      </c>
      <c r="O3674">
        <v>23.97</v>
      </c>
      <c r="P3674">
        <v>24.01</v>
      </c>
      <c r="Q3674" t="s">
        <v>709</v>
      </c>
      <c r="R3674" s="2">
        <v>5.0000000000000001E-3</v>
      </c>
    </row>
    <row r="3675" spans="1:18" x14ac:dyDescent="0.45">
      <c r="A3675" s="1">
        <f t="shared" si="289"/>
        <v>40326</v>
      </c>
      <c r="B3675">
        <f t="shared" si="285"/>
        <v>24.57</v>
      </c>
      <c r="C3675">
        <f t="shared" si="286"/>
        <v>25.59</v>
      </c>
      <c r="D3675">
        <f t="shared" si="287"/>
        <v>23.89</v>
      </c>
      <c r="E3675">
        <f t="shared" si="288"/>
        <v>23.89</v>
      </c>
      <c r="L3675" s="1">
        <v>40326</v>
      </c>
      <c r="M3675">
        <v>24.57</v>
      </c>
      <c r="N3675">
        <v>25.59</v>
      </c>
      <c r="O3675">
        <v>23.89</v>
      </c>
      <c r="P3675">
        <v>23.89</v>
      </c>
      <c r="Q3675" t="s">
        <v>415</v>
      </c>
      <c r="R3675" s="2">
        <v>-8.43E-2</v>
      </c>
    </row>
    <row r="3676" spans="1:18" x14ac:dyDescent="0.45">
      <c r="A3676" s="1">
        <f t="shared" si="289"/>
        <v>40325</v>
      </c>
      <c r="B3676">
        <f t="shared" si="285"/>
        <v>28.56</v>
      </c>
      <c r="C3676">
        <f t="shared" si="286"/>
        <v>28.91</v>
      </c>
      <c r="D3676">
        <f t="shared" si="287"/>
        <v>25.86</v>
      </c>
      <c r="E3676">
        <f t="shared" si="288"/>
        <v>26.09</v>
      </c>
      <c r="L3676" s="1">
        <v>40325</v>
      </c>
      <c r="M3676">
        <v>28.56</v>
      </c>
      <c r="N3676">
        <v>28.91</v>
      </c>
      <c r="O3676">
        <v>25.86</v>
      </c>
      <c r="P3676">
        <v>26.09</v>
      </c>
      <c r="Q3676" t="s">
        <v>1204</v>
      </c>
      <c r="R3676" s="2">
        <v>-0.11559999999999999</v>
      </c>
    </row>
    <row r="3677" spans="1:18" x14ac:dyDescent="0.45">
      <c r="A3677" s="1">
        <f t="shared" si="289"/>
        <v>40324</v>
      </c>
      <c r="B3677">
        <f t="shared" si="285"/>
        <v>29.36</v>
      </c>
      <c r="C3677">
        <f t="shared" si="286"/>
        <v>30.51</v>
      </c>
      <c r="D3677">
        <f t="shared" si="287"/>
        <v>28.07</v>
      </c>
      <c r="E3677">
        <f t="shared" si="288"/>
        <v>29.5</v>
      </c>
      <c r="L3677" s="1">
        <v>40324</v>
      </c>
      <c r="M3677">
        <v>29.36</v>
      </c>
      <c r="N3677">
        <v>30.51</v>
      </c>
      <c r="O3677">
        <v>28.07</v>
      </c>
      <c r="P3677">
        <v>29.5</v>
      </c>
      <c r="Q3677" t="s">
        <v>890</v>
      </c>
      <c r="R3677" s="2">
        <v>8.4199999999999997E-2</v>
      </c>
    </row>
    <row r="3678" spans="1:18" x14ac:dyDescent="0.45">
      <c r="A3678" s="1">
        <f t="shared" si="289"/>
        <v>40322</v>
      </c>
      <c r="B3678">
        <f t="shared" si="285"/>
        <v>27.28</v>
      </c>
      <c r="C3678">
        <f t="shared" si="286"/>
        <v>28.12</v>
      </c>
      <c r="D3678">
        <f t="shared" si="287"/>
        <v>26.69</v>
      </c>
      <c r="E3678">
        <f t="shared" si="288"/>
        <v>27.21</v>
      </c>
      <c r="L3678" s="1">
        <v>40322</v>
      </c>
      <c r="M3678">
        <v>27.28</v>
      </c>
      <c r="N3678">
        <v>28.12</v>
      </c>
      <c r="O3678">
        <v>26.69</v>
      </c>
      <c r="P3678">
        <v>27.21</v>
      </c>
      <c r="Q3678" t="s">
        <v>183</v>
      </c>
      <c r="R3678" s="2">
        <v>5.1400000000000001E-2</v>
      </c>
    </row>
    <row r="3679" spans="1:18" x14ac:dyDescent="0.45">
      <c r="A3679" s="1">
        <f t="shared" si="289"/>
        <v>40318</v>
      </c>
      <c r="B3679">
        <f t="shared" si="285"/>
        <v>24.4</v>
      </c>
      <c r="C3679">
        <f t="shared" si="286"/>
        <v>26.34</v>
      </c>
      <c r="D3679">
        <f t="shared" si="287"/>
        <v>24.13</v>
      </c>
      <c r="E3679">
        <f t="shared" si="288"/>
        <v>25.88</v>
      </c>
      <c r="L3679" s="1">
        <v>40318</v>
      </c>
      <c r="M3679">
        <v>24.4</v>
      </c>
      <c r="N3679">
        <v>26.34</v>
      </c>
      <c r="O3679">
        <v>24.13</v>
      </c>
      <c r="P3679">
        <v>25.88</v>
      </c>
      <c r="Q3679" t="s">
        <v>292</v>
      </c>
      <c r="R3679" s="2">
        <v>3.27E-2</v>
      </c>
    </row>
    <row r="3680" spans="1:18" x14ac:dyDescent="0.45">
      <c r="A3680" s="1">
        <f t="shared" si="289"/>
        <v>40317</v>
      </c>
      <c r="B3680">
        <f t="shared" si="285"/>
        <v>24.69</v>
      </c>
      <c r="C3680">
        <f t="shared" si="286"/>
        <v>26.16</v>
      </c>
      <c r="D3680">
        <f t="shared" si="287"/>
        <v>24.58</v>
      </c>
      <c r="E3680">
        <f t="shared" si="288"/>
        <v>25.06</v>
      </c>
      <c r="L3680" s="1">
        <v>40317</v>
      </c>
      <c r="M3680">
        <v>24.69</v>
      </c>
      <c r="N3680">
        <v>26.16</v>
      </c>
      <c r="O3680">
        <v>24.58</v>
      </c>
      <c r="P3680">
        <v>25.06</v>
      </c>
      <c r="Q3680" t="s">
        <v>804</v>
      </c>
      <c r="R3680" s="2">
        <v>4.8500000000000001E-2</v>
      </c>
    </row>
    <row r="3681" spans="1:18" x14ac:dyDescent="0.45">
      <c r="A3681" s="1">
        <f t="shared" si="289"/>
        <v>40316</v>
      </c>
      <c r="B3681">
        <f t="shared" si="285"/>
        <v>23.57</v>
      </c>
      <c r="C3681">
        <f t="shared" si="286"/>
        <v>24.49</v>
      </c>
      <c r="D3681">
        <f t="shared" si="287"/>
        <v>23.42</v>
      </c>
      <c r="E3681">
        <f t="shared" si="288"/>
        <v>23.9</v>
      </c>
      <c r="L3681" s="1">
        <v>40316</v>
      </c>
      <c r="M3681">
        <v>23.57</v>
      </c>
      <c r="N3681">
        <v>24.49</v>
      </c>
      <c r="O3681">
        <v>23.42</v>
      </c>
      <c r="P3681">
        <v>23.9</v>
      </c>
      <c r="Q3681" t="s">
        <v>41</v>
      </c>
      <c r="R3681" s="2">
        <v>2.0999999999999999E-3</v>
      </c>
    </row>
    <row r="3682" spans="1:18" x14ac:dyDescent="0.45">
      <c r="A3682" s="1">
        <f t="shared" si="289"/>
        <v>40315</v>
      </c>
      <c r="B3682">
        <f t="shared" si="285"/>
        <v>22.27</v>
      </c>
      <c r="C3682">
        <f t="shared" si="286"/>
        <v>24.44</v>
      </c>
      <c r="D3682">
        <f t="shared" si="287"/>
        <v>22.27</v>
      </c>
      <c r="E3682">
        <f t="shared" si="288"/>
        <v>23.85</v>
      </c>
      <c r="L3682" s="1">
        <v>40315</v>
      </c>
      <c r="M3682">
        <v>22.27</v>
      </c>
      <c r="N3682">
        <v>24.44</v>
      </c>
      <c r="O3682">
        <v>22.27</v>
      </c>
      <c r="P3682">
        <v>23.85</v>
      </c>
      <c r="Q3682" t="s">
        <v>1342</v>
      </c>
      <c r="R3682" s="2">
        <v>0.1651</v>
      </c>
    </row>
    <row r="3683" spans="1:18" x14ac:dyDescent="0.45">
      <c r="A3683" s="1">
        <f t="shared" si="289"/>
        <v>40312</v>
      </c>
      <c r="B3683">
        <f t="shared" si="285"/>
        <v>22.29</v>
      </c>
      <c r="C3683">
        <f t="shared" si="286"/>
        <v>22.36</v>
      </c>
      <c r="D3683">
        <f t="shared" si="287"/>
        <v>20.420000000000002</v>
      </c>
      <c r="E3683">
        <f t="shared" si="288"/>
        <v>20.47</v>
      </c>
      <c r="L3683" s="1">
        <v>40312</v>
      </c>
      <c r="M3683">
        <v>22.29</v>
      </c>
      <c r="N3683">
        <v>22.36</v>
      </c>
      <c r="O3683">
        <v>20.420000000000002</v>
      </c>
      <c r="P3683">
        <v>20.47</v>
      </c>
      <c r="Q3683" t="s">
        <v>377</v>
      </c>
      <c r="R3683" s="2">
        <v>-5.67E-2</v>
      </c>
    </row>
    <row r="3684" spans="1:18" x14ac:dyDescent="0.45">
      <c r="A3684" s="1">
        <f t="shared" si="289"/>
        <v>40311</v>
      </c>
      <c r="B3684">
        <f t="shared" si="285"/>
        <v>22.83</v>
      </c>
      <c r="C3684">
        <f t="shared" si="286"/>
        <v>22.86</v>
      </c>
      <c r="D3684">
        <f t="shared" si="287"/>
        <v>21.11</v>
      </c>
      <c r="E3684">
        <f t="shared" si="288"/>
        <v>21.7</v>
      </c>
      <c r="L3684" s="1">
        <v>40311</v>
      </c>
      <c r="M3684">
        <v>22.83</v>
      </c>
      <c r="N3684">
        <v>22.86</v>
      </c>
      <c r="O3684">
        <v>21.11</v>
      </c>
      <c r="P3684">
        <v>21.7</v>
      </c>
      <c r="Q3684" t="s">
        <v>1343</v>
      </c>
      <c r="R3684" s="2">
        <v>-0.1285</v>
      </c>
    </row>
    <row r="3685" spans="1:18" x14ac:dyDescent="0.45">
      <c r="A3685" s="1">
        <f t="shared" si="289"/>
        <v>40310</v>
      </c>
      <c r="B3685">
        <f t="shared" si="285"/>
        <v>23.56</v>
      </c>
      <c r="C3685">
        <f t="shared" si="286"/>
        <v>24.95</v>
      </c>
      <c r="D3685">
        <f t="shared" si="287"/>
        <v>22.85</v>
      </c>
      <c r="E3685">
        <f t="shared" si="288"/>
        <v>24.9</v>
      </c>
      <c r="L3685" s="1">
        <v>40310</v>
      </c>
      <c r="M3685">
        <v>23.56</v>
      </c>
      <c r="N3685">
        <v>24.95</v>
      </c>
      <c r="O3685">
        <v>22.85</v>
      </c>
      <c r="P3685">
        <v>24.9</v>
      </c>
      <c r="Q3685" t="s">
        <v>979</v>
      </c>
      <c r="R3685" s="2">
        <v>-5.1999999999999998E-3</v>
      </c>
    </row>
    <row r="3686" spans="1:18" x14ac:dyDescent="0.45">
      <c r="A3686" s="1">
        <f t="shared" si="289"/>
        <v>40309</v>
      </c>
      <c r="B3686">
        <f t="shared" si="285"/>
        <v>25.04</v>
      </c>
      <c r="C3686">
        <f t="shared" si="286"/>
        <v>25.51</v>
      </c>
      <c r="D3686">
        <f t="shared" si="287"/>
        <v>24.01</v>
      </c>
      <c r="E3686">
        <f t="shared" si="288"/>
        <v>25.03</v>
      </c>
      <c r="L3686" s="1">
        <v>40309</v>
      </c>
      <c r="M3686">
        <v>25.04</v>
      </c>
      <c r="N3686">
        <v>25.51</v>
      </c>
      <c r="O3686">
        <v>24.01</v>
      </c>
      <c r="P3686">
        <v>25.03</v>
      </c>
      <c r="Q3686" t="s">
        <v>903</v>
      </c>
      <c r="R3686" s="2">
        <v>-5.3699999999999998E-2</v>
      </c>
    </row>
    <row r="3687" spans="1:18" x14ac:dyDescent="0.45">
      <c r="A3687" s="1">
        <f t="shared" si="289"/>
        <v>40305</v>
      </c>
      <c r="B3687">
        <f t="shared" si="285"/>
        <v>25.88</v>
      </c>
      <c r="C3687">
        <f t="shared" si="286"/>
        <v>26.85</v>
      </c>
      <c r="D3687">
        <f t="shared" si="287"/>
        <v>24.91</v>
      </c>
      <c r="E3687">
        <f t="shared" si="288"/>
        <v>26.45</v>
      </c>
      <c r="L3687" s="1">
        <v>40305</v>
      </c>
      <c r="M3687">
        <v>25.88</v>
      </c>
      <c r="N3687">
        <v>26.85</v>
      </c>
      <c r="O3687">
        <v>24.91</v>
      </c>
      <c r="P3687">
        <v>26.45</v>
      </c>
      <c r="Q3687" t="s">
        <v>737</v>
      </c>
      <c r="R3687" s="2">
        <v>0.21779999999999999</v>
      </c>
    </row>
    <row r="3688" spans="1:18" x14ac:dyDescent="0.45">
      <c r="A3688" s="1">
        <f t="shared" si="289"/>
        <v>40304</v>
      </c>
      <c r="B3688">
        <f t="shared" si="285"/>
        <v>21.46</v>
      </c>
      <c r="C3688">
        <f t="shared" si="286"/>
        <v>22.05</v>
      </c>
      <c r="D3688">
        <f t="shared" si="287"/>
        <v>20.9</v>
      </c>
      <c r="E3688">
        <f t="shared" si="288"/>
        <v>21.72</v>
      </c>
      <c r="L3688" s="1">
        <v>40304</v>
      </c>
      <c r="M3688">
        <v>21.46</v>
      </c>
      <c r="N3688">
        <v>22.05</v>
      </c>
      <c r="O3688">
        <v>20.9</v>
      </c>
      <c r="P3688">
        <v>21.72</v>
      </c>
      <c r="Q3688" t="s">
        <v>823</v>
      </c>
      <c r="R3688" s="2">
        <v>0.13009999999999999</v>
      </c>
    </row>
    <row r="3689" spans="1:18" x14ac:dyDescent="0.45">
      <c r="A3689" s="1">
        <f t="shared" si="289"/>
        <v>40302</v>
      </c>
      <c r="B3689">
        <f t="shared" si="285"/>
        <v>19.47</v>
      </c>
      <c r="C3689">
        <f t="shared" si="286"/>
        <v>20.13</v>
      </c>
      <c r="D3689">
        <f t="shared" si="287"/>
        <v>18.93</v>
      </c>
      <c r="E3689">
        <f t="shared" si="288"/>
        <v>19.22</v>
      </c>
      <c r="L3689" s="1">
        <v>40302</v>
      </c>
      <c r="M3689">
        <v>19.47</v>
      </c>
      <c r="N3689">
        <v>20.13</v>
      </c>
      <c r="O3689">
        <v>18.93</v>
      </c>
      <c r="P3689">
        <v>19.22</v>
      </c>
      <c r="Q3689" t="s">
        <v>377</v>
      </c>
      <c r="R3689" s="2">
        <v>-6.0100000000000001E-2</v>
      </c>
    </row>
    <row r="3690" spans="1:18" x14ac:dyDescent="0.45">
      <c r="A3690" s="1">
        <f t="shared" si="289"/>
        <v>40301</v>
      </c>
      <c r="B3690">
        <f t="shared" si="285"/>
        <v>19.670000000000002</v>
      </c>
      <c r="C3690">
        <f t="shared" si="286"/>
        <v>20.6</v>
      </c>
      <c r="D3690">
        <f t="shared" si="287"/>
        <v>19.510000000000002</v>
      </c>
      <c r="E3690">
        <f t="shared" si="288"/>
        <v>20.45</v>
      </c>
      <c r="L3690" s="1">
        <v>40301</v>
      </c>
      <c r="M3690">
        <v>19.670000000000002</v>
      </c>
      <c r="N3690">
        <v>20.6</v>
      </c>
      <c r="O3690">
        <v>19.510000000000002</v>
      </c>
      <c r="P3690">
        <v>20.45</v>
      </c>
      <c r="Q3690" t="s">
        <v>521</v>
      </c>
      <c r="R3690" s="2">
        <v>0.1193</v>
      </c>
    </row>
    <row r="3691" spans="1:18" x14ac:dyDescent="0.45">
      <c r="A3691" s="1">
        <f t="shared" si="289"/>
        <v>40298</v>
      </c>
      <c r="B3691">
        <f t="shared" si="285"/>
        <v>18.739999999999998</v>
      </c>
      <c r="C3691">
        <f t="shared" si="286"/>
        <v>18.739999999999998</v>
      </c>
      <c r="D3691">
        <f t="shared" si="287"/>
        <v>18.27</v>
      </c>
      <c r="E3691">
        <f t="shared" si="288"/>
        <v>18.27</v>
      </c>
      <c r="L3691" s="1">
        <v>40298</v>
      </c>
      <c r="M3691">
        <v>18.739999999999998</v>
      </c>
      <c r="N3691">
        <v>18.739999999999998</v>
      </c>
      <c r="O3691">
        <v>18.27</v>
      </c>
      <c r="P3691">
        <v>18.27</v>
      </c>
      <c r="Q3691" t="s">
        <v>258</v>
      </c>
      <c r="R3691" s="2">
        <v>-7.3099999999999998E-2</v>
      </c>
    </row>
    <row r="3692" spans="1:18" x14ac:dyDescent="0.45">
      <c r="A3692" s="1">
        <f t="shared" si="289"/>
        <v>40297</v>
      </c>
      <c r="B3692">
        <f t="shared" si="285"/>
        <v>19.79</v>
      </c>
      <c r="C3692">
        <f t="shared" si="286"/>
        <v>20.22</v>
      </c>
      <c r="D3692">
        <f t="shared" si="287"/>
        <v>19.579999999999998</v>
      </c>
      <c r="E3692">
        <f t="shared" si="288"/>
        <v>19.71</v>
      </c>
      <c r="L3692" s="1">
        <v>40297</v>
      </c>
      <c r="M3692">
        <v>19.79</v>
      </c>
      <c r="N3692">
        <v>20.22</v>
      </c>
      <c r="O3692">
        <v>19.579999999999998</v>
      </c>
      <c r="P3692">
        <v>19.71</v>
      </c>
      <c r="Q3692" t="s">
        <v>480</v>
      </c>
      <c r="R3692" s="2">
        <v>8.2000000000000007E-3</v>
      </c>
    </row>
    <row r="3693" spans="1:18" x14ac:dyDescent="0.45">
      <c r="A3693" s="1">
        <f t="shared" si="289"/>
        <v>40296</v>
      </c>
      <c r="B3693">
        <f t="shared" si="285"/>
        <v>19.41</v>
      </c>
      <c r="C3693">
        <f t="shared" si="286"/>
        <v>19.940000000000001</v>
      </c>
      <c r="D3693">
        <f t="shared" si="287"/>
        <v>19.329999999999998</v>
      </c>
      <c r="E3693">
        <f t="shared" si="288"/>
        <v>19.55</v>
      </c>
      <c r="L3693" s="1">
        <v>40296</v>
      </c>
      <c r="M3693">
        <v>19.41</v>
      </c>
      <c r="N3693">
        <v>19.940000000000001</v>
      </c>
      <c r="O3693">
        <v>19.329999999999998</v>
      </c>
      <c r="P3693">
        <v>19.55</v>
      </c>
      <c r="Q3693" t="s">
        <v>539</v>
      </c>
      <c r="R3693" s="2">
        <v>0.1152</v>
      </c>
    </row>
    <row r="3694" spans="1:18" x14ac:dyDescent="0.45">
      <c r="A3694" s="1">
        <f t="shared" si="289"/>
        <v>40295</v>
      </c>
      <c r="B3694">
        <f t="shared" si="285"/>
        <v>17.739999999999998</v>
      </c>
      <c r="C3694">
        <f t="shared" si="286"/>
        <v>17.829999999999998</v>
      </c>
      <c r="D3694">
        <f t="shared" si="287"/>
        <v>17.46</v>
      </c>
      <c r="E3694">
        <f t="shared" si="288"/>
        <v>17.53</v>
      </c>
      <c r="L3694" s="1">
        <v>40295</v>
      </c>
      <c r="M3694">
        <v>17.739999999999998</v>
      </c>
      <c r="N3694">
        <v>17.829999999999998</v>
      </c>
      <c r="O3694">
        <v>17.46</v>
      </c>
      <c r="P3694">
        <v>17.53</v>
      </c>
      <c r="Q3694" t="s">
        <v>531</v>
      </c>
      <c r="R3694" s="2">
        <v>-6.1999999999999998E-3</v>
      </c>
    </row>
    <row r="3695" spans="1:18" x14ac:dyDescent="0.45">
      <c r="A3695" s="1">
        <f t="shared" si="289"/>
        <v>40294</v>
      </c>
      <c r="B3695">
        <f t="shared" si="285"/>
        <v>17.61</v>
      </c>
      <c r="C3695">
        <f t="shared" si="286"/>
        <v>17.7</v>
      </c>
      <c r="D3695">
        <f t="shared" si="287"/>
        <v>17.52</v>
      </c>
      <c r="E3695">
        <f t="shared" si="288"/>
        <v>17.64</v>
      </c>
      <c r="L3695" s="1">
        <v>40294</v>
      </c>
      <c r="M3695">
        <v>17.61</v>
      </c>
      <c r="N3695">
        <v>17.7</v>
      </c>
      <c r="O3695">
        <v>17.52</v>
      </c>
      <c r="P3695">
        <v>17.64</v>
      </c>
      <c r="Q3695" t="s">
        <v>193</v>
      </c>
      <c r="R3695" s="2">
        <v>5.7000000000000002E-3</v>
      </c>
    </row>
    <row r="3696" spans="1:18" x14ac:dyDescent="0.45">
      <c r="A3696" s="1">
        <f t="shared" si="289"/>
        <v>40291</v>
      </c>
      <c r="B3696">
        <f t="shared" si="285"/>
        <v>17.760000000000002</v>
      </c>
      <c r="C3696">
        <f t="shared" si="286"/>
        <v>18.079999999999998</v>
      </c>
      <c r="D3696">
        <f t="shared" si="287"/>
        <v>17.46</v>
      </c>
      <c r="E3696">
        <f t="shared" si="288"/>
        <v>17.54</v>
      </c>
      <c r="L3696" s="1">
        <v>40291</v>
      </c>
      <c r="M3696">
        <v>17.760000000000002</v>
      </c>
      <c r="N3696">
        <v>18.079999999999998</v>
      </c>
      <c r="O3696">
        <v>17.46</v>
      </c>
      <c r="P3696">
        <v>17.54</v>
      </c>
      <c r="Q3696" t="s">
        <v>873</v>
      </c>
      <c r="R3696" s="2">
        <v>1.4999999999999999E-2</v>
      </c>
    </row>
    <row r="3697" spans="1:18" x14ac:dyDescent="0.45">
      <c r="A3697" s="1">
        <f t="shared" si="289"/>
        <v>40290</v>
      </c>
      <c r="B3697">
        <f t="shared" si="285"/>
        <v>17.59</v>
      </c>
      <c r="C3697">
        <f t="shared" si="286"/>
        <v>18.100000000000001</v>
      </c>
      <c r="D3697">
        <f t="shared" si="287"/>
        <v>17.28</v>
      </c>
      <c r="E3697">
        <f t="shared" si="288"/>
        <v>17.28</v>
      </c>
      <c r="L3697" s="1">
        <v>40290</v>
      </c>
      <c r="M3697">
        <v>17.59</v>
      </c>
      <c r="N3697">
        <v>18.100000000000001</v>
      </c>
      <c r="O3697">
        <v>17.28</v>
      </c>
      <c r="P3697">
        <v>17.28</v>
      </c>
      <c r="Q3697" t="s">
        <v>309</v>
      </c>
      <c r="R3697" s="2">
        <v>1.5900000000000001E-2</v>
      </c>
    </row>
    <row r="3698" spans="1:18" x14ac:dyDescent="0.45">
      <c r="A3698" s="1">
        <f t="shared" si="289"/>
        <v>40289</v>
      </c>
      <c r="B3698">
        <f t="shared" si="285"/>
        <v>16.93</v>
      </c>
      <c r="C3698">
        <f t="shared" si="286"/>
        <v>17.010000000000002</v>
      </c>
      <c r="D3698">
        <f t="shared" si="287"/>
        <v>16.510000000000002</v>
      </c>
      <c r="E3698">
        <f t="shared" si="288"/>
        <v>17.010000000000002</v>
      </c>
      <c r="L3698" s="1">
        <v>40289</v>
      </c>
      <c r="M3698">
        <v>16.93</v>
      </c>
      <c r="N3698">
        <v>17.010000000000002</v>
      </c>
      <c r="O3698">
        <v>16.510000000000002</v>
      </c>
      <c r="P3698">
        <v>17.010000000000002</v>
      </c>
      <c r="Q3698" t="s">
        <v>852</v>
      </c>
      <c r="R3698" s="2">
        <v>-3.6799999999999999E-2</v>
      </c>
    </row>
    <row r="3699" spans="1:18" x14ac:dyDescent="0.45">
      <c r="A3699" s="1">
        <f t="shared" si="289"/>
        <v>40288</v>
      </c>
      <c r="B3699">
        <f t="shared" si="285"/>
        <v>17.95</v>
      </c>
      <c r="C3699">
        <f t="shared" si="286"/>
        <v>17.98</v>
      </c>
      <c r="D3699">
        <f t="shared" si="287"/>
        <v>17.399999999999999</v>
      </c>
      <c r="E3699">
        <f t="shared" si="288"/>
        <v>17.66</v>
      </c>
      <c r="L3699" s="1">
        <v>40288</v>
      </c>
      <c r="M3699">
        <v>17.95</v>
      </c>
      <c r="N3699">
        <v>17.98</v>
      </c>
      <c r="O3699">
        <v>17.399999999999999</v>
      </c>
      <c r="P3699">
        <v>17.66</v>
      </c>
      <c r="Q3699" t="s">
        <v>440</v>
      </c>
      <c r="R3699" s="2">
        <v>-5.21E-2</v>
      </c>
    </row>
    <row r="3700" spans="1:18" x14ac:dyDescent="0.45">
      <c r="A3700" s="1">
        <f t="shared" si="289"/>
        <v>40287</v>
      </c>
      <c r="B3700">
        <f t="shared" si="285"/>
        <v>17.62</v>
      </c>
      <c r="C3700">
        <f t="shared" si="286"/>
        <v>18.760000000000002</v>
      </c>
      <c r="D3700">
        <f t="shared" si="287"/>
        <v>17.5</v>
      </c>
      <c r="E3700">
        <f t="shared" si="288"/>
        <v>18.63</v>
      </c>
      <c r="L3700" s="1">
        <v>40287</v>
      </c>
      <c r="M3700">
        <v>17.62</v>
      </c>
      <c r="N3700">
        <v>18.760000000000002</v>
      </c>
      <c r="O3700">
        <v>17.5</v>
      </c>
      <c r="P3700">
        <v>18.63</v>
      </c>
      <c r="Q3700" t="s">
        <v>764</v>
      </c>
      <c r="R3700" s="2">
        <v>0.1472</v>
      </c>
    </row>
    <row r="3701" spans="1:18" x14ac:dyDescent="0.45">
      <c r="A3701" s="1">
        <f t="shared" si="289"/>
        <v>40284</v>
      </c>
      <c r="B3701">
        <f t="shared" si="285"/>
        <v>15.64</v>
      </c>
      <c r="C3701">
        <f t="shared" si="286"/>
        <v>17.329999999999998</v>
      </c>
      <c r="D3701">
        <f t="shared" si="287"/>
        <v>15.54</v>
      </c>
      <c r="E3701">
        <f t="shared" si="288"/>
        <v>16.239999999999998</v>
      </c>
      <c r="L3701" s="1">
        <v>40284</v>
      </c>
      <c r="M3701">
        <v>15.64</v>
      </c>
      <c r="N3701">
        <v>17.329999999999998</v>
      </c>
      <c r="O3701">
        <v>15.54</v>
      </c>
      <c r="P3701">
        <v>16.239999999999998</v>
      </c>
      <c r="Q3701" t="s">
        <v>164</v>
      </c>
      <c r="R3701" s="2">
        <v>6.7000000000000004E-2</v>
      </c>
    </row>
    <row r="3702" spans="1:18" x14ac:dyDescent="0.45">
      <c r="A3702" s="1">
        <f t="shared" si="289"/>
        <v>40283</v>
      </c>
      <c r="B3702">
        <f t="shared" si="285"/>
        <v>15.43</v>
      </c>
      <c r="C3702">
        <f t="shared" si="286"/>
        <v>15.71</v>
      </c>
      <c r="D3702">
        <f t="shared" si="287"/>
        <v>15.17</v>
      </c>
      <c r="E3702">
        <f t="shared" si="288"/>
        <v>15.22</v>
      </c>
      <c r="L3702" s="1">
        <v>40283</v>
      </c>
      <c r="M3702">
        <v>15.43</v>
      </c>
      <c r="N3702">
        <v>15.71</v>
      </c>
      <c r="O3702">
        <v>15.17</v>
      </c>
      <c r="P3702">
        <v>15.22</v>
      </c>
      <c r="Q3702" t="s">
        <v>251</v>
      </c>
      <c r="R3702" s="2">
        <v>-1.8700000000000001E-2</v>
      </c>
    </row>
    <row r="3703" spans="1:18" x14ac:dyDescent="0.45">
      <c r="A3703" s="1">
        <f t="shared" si="289"/>
        <v>40282</v>
      </c>
      <c r="B3703">
        <f t="shared" si="285"/>
        <v>16.59</v>
      </c>
      <c r="C3703">
        <f t="shared" si="286"/>
        <v>16.59</v>
      </c>
      <c r="D3703">
        <f t="shared" si="287"/>
        <v>15.51</v>
      </c>
      <c r="E3703">
        <f t="shared" si="288"/>
        <v>15.51</v>
      </c>
      <c r="L3703" s="1">
        <v>40282</v>
      </c>
      <c r="M3703">
        <v>16.59</v>
      </c>
      <c r="N3703">
        <v>16.59</v>
      </c>
      <c r="O3703">
        <v>15.51</v>
      </c>
      <c r="P3703">
        <v>15.51</v>
      </c>
      <c r="Q3703" t="s">
        <v>1020</v>
      </c>
      <c r="R3703" s="2">
        <v>-9.8299999999999998E-2</v>
      </c>
    </row>
    <row r="3704" spans="1:18" x14ac:dyDescent="0.45">
      <c r="A3704" s="1">
        <f t="shared" si="289"/>
        <v>40281</v>
      </c>
      <c r="B3704">
        <f t="shared" si="285"/>
        <v>18.02</v>
      </c>
      <c r="C3704">
        <f t="shared" si="286"/>
        <v>18.170000000000002</v>
      </c>
      <c r="D3704">
        <f t="shared" si="287"/>
        <v>17.03</v>
      </c>
      <c r="E3704">
        <f t="shared" si="288"/>
        <v>17.2</v>
      </c>
      <c r="L3704" s="1">
        <v>40281</v>
      </c>
      <c r="M3704">
        <v>18.02</v>
      </c>
      <c r="N3704">
        <v>18.170000000000002</v>
      </c>
      <c r="O3704">
        <v>17.03</v>
      </c>
      <c r="P3704">
        <v>17.2</v>
      </c>
      <c r="Q3704" t="s">
        <v>200</v>
      </c>
      <c r="R3704" s="2">
        <v>-2.4899999999999999E-2</v>
      </c>
    </row>
    <row r="3705" spans="1:18" x14ac:dyDescent="0.45">
      <c r="A3705" s="1">
        <f t="shared" si="289"/>
        <v>40280</v>
      </c>
      <c r="B3705">
        <f t="shared" si="285"/>
        <v>17.07</v>
      </c>
      <c r="C3705">
        <f t="shared" si="286"/>
        <v>18.29</v>
      </c>
      <c r="D3705">
        <f t="shared" si="287"/>
        <v>16.989999999999998</v>
      </c>
      <c r="E3705">
        <f t="shared" si="288"/>
        <v>17.64</v>
      </c>
      <c r="L3705" s="1">
        <v>40280</v>
      </c>
      <c r="M3705">
        <v>17.07</v>
      </c>
      <c r="N3705">
        <v>18.29</v>
      </c>
      <c r="O3705">
        <v>16.989999999999998</v>
      </c>
      <c r="P3705">
        <v>17.64</v>
      </c>
      <c r="Q3705" t="s">
        <v>490</v>
      </c>
      <c r="R3705" s="2">
        <v>4.3200000000000002E-2</v>
      </c>
    </row>
    <row r="3706" spans="1:18" x14ac:dyDescent="0.45">
      <c r="A3706" s="1">
        <f t="shared" si="289"/>
        <v>40277</v>
      </c>
      <c r="B3706">
        <f t="shared" si="285"/>
        <v>16.84</v>
      </c>
      <c r="C3706">
        <f t="shared" si="286"/>
        <v>17.64</v>
      </c>
      <c r="D3706">
        <f t="shared" si="287"/>
        <v>16.79</v>
      </c>
      <c r="E3706">
        <f t="shared" si="288"/>
        <v>16.91</v>
      </c>
      <c r="L3706" s="1">
        <v>40277</v>
      </c>
      <c r="M3706">
        <v>16.84</v>
      </c>
      <c r="N3706">
        <v>17.64</v>
      </c>
      <c r="O3706">
        <v>16.79</v>
      </c>
      <c r="P3706">
        <v>16.91</v>
      </c>
      <c r="Q3706" t="s">
        <v>855</v>
      </c>
      <c r="R3706" s="2">
        <v>-1.1999999999999999E-3</v>
      </c>
    </row>
    <row r="3707" spans="1:18" x14ac:dyDescent="0.45">
      <c r="A3707" s="1">
        <f t="shared" si="289"/>
        <v>40276</v>
      </c>
      <c r="B3707">
        <f t="shared" si="285"/>
        <v>16.87</v>
      </c>
      <c r="C3707">
        <f t="shared" si="286"/>
        <v>17.47</v>
      </c>
      <c r="D3707">
        <f t="shared" si="287"/>
        <v>16.690000000000001</v>
      </c>
      <c r="E3707">
        <f t="shared" si="288"/>
        <v>16.93</v>
      </c>
      <c r="L3707" s="1">
        <v>40276</v>
      </c>
      <c r="M3707">
        <v>16.87</v>
      </c>
      <c r="N3707">
        <v>17.47</v>
      </c>
      <c r="O3707">
        <v>16.690000000000001</v>
      </c>
      <c r="P3707">
        <v>16.93</v>
      </c>
      <c r="Q3707" t="s">
        <v>883</v>
      </c>
      <c r="R3707" s="2">
        <v>-2.8999999999999998E-3</v>
      </c>
    </row>
    <row r="3708" spans="1:18" x14ac:dyDescent="0.45">
      <c r="A3708" s="1">
        <f t="shared" si="289"/>
        <v>40275</v>
      </c>
      <c r="B3708">
        <f t="shared" si="285"/>
        <v>16.899999999999999</v>
      </c>
      <c r="C3708">
        <f t="shared" si="286"/>
        <v>17.03</v>
      </c>
      <c r="D3708">
        <f t="shared" si="287"/>
        <v>16.600000000000001</v>
      </c>
      <c r="E3708">
        <f t="shared" si="288"/>
        <v>16.98</v>
      </c>
      <c r="L3708" s="1">
        <v>40275</v>
      </c>
      <c r="M3708">
        <v>16.899999999999999</v>
      </c>
      <c r="N3708">
        <v>17.03</v>
      </c>
      <c r="O3708">
        <v>16.600000000000001</v>
      </c>
      <c r="P3708">
        <v>16.98</v>
      </c>
      <c r="Q3708" t="s">
        <v>874</v>
      </c>
      <c r="R3708" s="2">
        <v>5.9999999999999995E-4</v>
      </c>
    </row>
    <row r="3709" spans="1:18" x14ac:dyDescent="0.45">
      <c r="A3709" s="1">
        <f t="shared" si="289"/>
        <v>40274</v>
      </c>
      <c r="B3709">
        <f t="shared" si="285"/>
        <v>16.97</v>
      </c>
      <c r="C3709">
        <f t="shared" si="286"/>
        <v>17.13</v>
      </c>
      <c r="D3709">
        <f t="shared" si="287"/>
        <v>16.760000000000002</v>
      </c>
      <c r="E3709">
        <f t="shared" si="288"/>
        <v>16.97</v>
      </c>
      <c r="L3709" s="1">
        <v>40274</v>
      </c>
      <c r="M3709">
        <v>16.97</v>
      </c>
      <c r="N3709">
        <v>17.13</v>
      </c>
      <c r="O3709">
        <v>16.760000000000002</v>
      </c>
      <c r="P3709">
        <v>16.97</v>
      </c>
      <c r="Q3709" t="s">
        <v>855</v>
      </c>
      <c r="R3709" s="2">
        <v>-1.1999999999999999E-3</v>
      </c>
    </row>
    <row r="3710" spans="1:18" x14ac:dyDescent="0.45">
      <c r="A3710" s="1">
        <f t="shared" si="289"/>
        <v>40273</v>
      </c>
      <c r="B3710">
        <f t="shared" si="285"/>
        <v>16.84</v>
      </c>
      <c r="C3710">
        <f t="shared" si="286"/>
        <v>17.329999999999998</v>
      </c>
      <c r="D3710">
        <f t="shared" si="287"/>
        <v>16.559999999999999</v>
      </c>
      <c r="E3710">
        <f t="shared" si="288"/>
        <v>16.989999999999998</v>
      </c>
      <c r="L3710" s="1">
        <v>40273</v>
      </c>
      <c r="M3710">
        <v>16.84</v>
      </c>
      <c r="N3710">
        <v>17.329999999999998</v>
      </c>
      <c r="O3710">
        <v>16.559999999999999</v>
      </c>
      <c r="P3710">
        <v>16.989999999999998</v>
      </c>
      <c r="Q3710" t="s">
        <v>741</v>
      </c>
      <c r="R3710" s="2">
        <v>3.1600000000000003E-2</v>
      </c>
    </row>
    <row r="3711" spans="1:18" x14ac:dyDescent="0.45">
      <c r="A3711" s="1">
        <f t="shared" si="289"/>
        <v>40270</v>
      </c>
      <c r="B3711">
        <f t="shared" si="285"/>
        <v>17.170000000000002</v>
      </c>
      <c r="C3711">
        <f t="shared" si="286"/>
        <v>17.170000000000002</v>
      </c>
      <c r="D3711">
        <f t="shared" si="287"/>
        <v>16.47</v>
      </c>
      <c r="E3711">
        <f t="shared" si="288"/>
        <v>16.47</v>
      </c>
      <c r="L3711" s="1">
        <v>40270</v>
      </c>
      <c r="M3711">
        <v>17.170000000000002</v>
      </c>
      <c r="N3711">
        <v>17.170000000000002</v>
      </c>
      <c r="O3711">
        <v>16.47</v>
      </c>
      <c r="P3711">
        <v>16.47</v>
      </c>
      <c r="Q3711" t="s">
        <v>221</v>
      </c>
      <c r="R3711" s="2">
        <v>-5.0200000000000002E-2</v>
      </c>
    </row>
    <row r="3712" spans="1:18" x14ac:dyDescent="0.45">
      <c r="A3712" s="1">
        <f t="shared" si="289"/>
        <v>40269</v>
      </c>
      <c r="B3712">
        <f t="shared" si="285"/>
        <v>17.57</v>
      </c>
      <c r="C3712">
        <f t="shared" si="286"/>
        <v>17.59</v>
      </c>
      <c r="D3712">
        <f t="shared" si="287"/>
        <v>17.3</v>
      </c>
      <c r="E3712">
        <f t="shared" si="288"/>
        <v>17.34</v>
      </c>
      <c r="L3712" s="1">
        <v>40269</v>
      </c>
      <c r="M3712">
        <v>17.57</v>
      </c>
      <c r="N3712">
        <v>17.59</v>
      </c>
      <c r="O3712">
        <v>17.3</v>
      </c>
      <c r="P3712">
        <v>17.34</v>
      </c>
      <c r="Q3712" t="s">
        <v>233</v>
      </c>
      <c r="R3712" s="2">
        <v>-1.9199999999999998E-2</v>
      </c>
    </row>
    <row r="3713" spans="1:18" x14ac:dyDescent="0.45">
      <c r="A3713" s="1">
        <f t="shared" si="289"/>
        <v>40268</v>
      </c>
      <c r="B3713">
        <f t="shared" si="285"/>
        <v>17.79</v>
      </c>
      <c r="C3713">
        <f t="shared" si="286"/>
        <v>17.93</v>
      </c>
      <c r="D3713">
        <f t="shared" si="287"/>
        <v>17.62</v>
      </c>
      <c r="E3713">
        <f t="shared" si="288"/>
        <v>17.68</v>
      </c>
      <c r="L3713" s="1">
        <v>40268</v>
      </c>
      <c r="M3713">
        <v>17.79</v>
      </c>
      <c r="N3713">
        <v>17.93</v>
      </c>
      <c r="O3713">
        <v>17.62</v>
      </c>
      <c r="P3713">
        <v>17.68</v>
      </c>
      <c r="Q3713" t="s">
        <v>226</v>
      </c>
      <c r="R3713" s="2">
        <v>-3.8999999999999998E-3</v>
      </c>
    </row>
    <row r="3714" spans="1:18" x14ac:dyDescent="0.45">
      <c r="A3714" s="1">
        <f t="shared" si="289"/>
        <v>40267</v>
      </c>
      <c r="B3714">
        <f t="shared" ref="B3714:B3777" si="290">M3714</f>
        <v>18.07</v>
      </c>
      <c r="C3714">
        <f t="shared" ref="C3714:C3777" si="291">N3714</f>
        <v>18.13</v>
      </c>
      <c r="D3714">
        <f t="shared" ref="D3714:D3777" si="292">O3714</f>
        <v>17.72</v>
      </c>
      <c r="E3714">
        <f t="shared" ref="E3714:E3777" si="293">P3714</f>
        <v>17.75</v>
      </c>
      <c r="L3714" s="1">
        <v>40267</v>
      </c>
      <c r="M3714">
        <v>18.07</v>
      </c>
      <c r="N3714">
        <v>18.13</v>
      </c>
      <c r="O3714">
        <v>17.72</v>
      </c>
      <c r="P3714">
        <v>17.75</v>
      </c>
      <c r="Q3714" t="s">
        <v>1024</v>
      </c>
      <c r="R3714" s="2">
        <v>-3.2199999999999999E-2</v>
      </c>
    </row>
    <row r="3715" spans="1:18" x14ac:dyDescent="0.45">
      <c r="A3715" s="1">
        <f t="shared" ref="A3715:A3778" si="294">L3715</f>
        <v>40266</v>
      </c>
      <c r="B3715">
        <f t="shared" si="290"/>
        <v>18.25</v>
      </c>
      <c r="C3715">
        <f t="shared" si="291"/>
        <v>18.7</v>
      </c>
      <c r="D3715">
        <f t="shared" si="292"/>
        <v>18.07</v>
      </c>
      <c r="E3715">
        <f t="shared" si="293"/>
        <v>18.34</v>
      </c>
      <c r="L3715" s="1">
        <v>40266</v>
      </c>
      <c r="M3715">
        <v>18.25</v>
      </c>
      <c r="N3715">
        <v>18.7</v>
      </c>
      <c r="O3715">
        <v>18.07</v>
      </c>
      <c r="P3715">
        <v>18.34</v>
      </c>
      <c r="Q3715" t="s">
        <v>803</v>
      </c>
      <c r="R3715" s="2">
        <v>6.6299999999999998E-2</v>
      </c>
    </row>
    <row r="3716" spans="1:18" x14ac:dyDescent="0.45">
      <c r="A3716" s="1">
        <f t="shared" si="294"/>
        <v>40263</v>
      </c>
      <c r="B3716">
        <f t="shared" si="290"/>
        <v>17.559999999999999</v>
      </c>
      <c r="C3716">
        <f t="shared" si="291"/>
        <v>17.68</v>
      </c>
      <c r="D3716">
        <f t="shared" si="292"/>
        <v>17.2</v>
      </c>
      <c r="E3716">
        <f t="shared" si="293"/>
        <v>17.2</v>
      </c>
      <c r="L3716" s="1">
        <v>40263</v>
      </c>
      <c r="M3716">
        <v>17.559999999999999</v>
      </c>
      <c r="N3716">
        <v>17.68</v>
      </c>
      <c r="O3716">
        <v>17.2</v>
      </c>
      <c r="P3716">
        <v>17.2</v>
      </c>
      <c r="Q3716" t="s">
        <v>57</v>
      </c>
      <c r="R3716" s="2">
        <v>-1.09E-2</v>
      </c>
    </row>
    <row r="3717" spans="1:18" x14ac:dyDescent="0.45">
      <c r="A3717" s="1">
        <f t="shared" si="294"/>
        <v>40262</v>
      </c>
      <c r="B3717">
        <f t="shared" si="290"/>
        <v>17.36</v>
      </c>
      <c r="C3717">
        <f t="shared" si="291"/>
        <v>17.559999999999999</v>
      </c>
      <c r="D3717">
        <f t="shared" si="292"/>
        <v>17.22</v>
      </c>
      <c r="E3717">
        <f t="shared" si="293"/>
        <v>17.39</v>
      </c>
      <c r="L3717" s="1">
        <v>40262</v>
      </c>
      <c r="M3717">
        <v>17.36</v>
      </c>
      <c r="N3717">
        <v>17.559999999999999</v>
      </c>
      <c r="O3717">
        <v>17.22</v>
      </c>
      <c r="P3717">
        <v>17.39</v>
      </c>
      <c r="Q3717" t="s">
        <v>1109</v>
      </c>
      <c r="R3717" s="2">
        <v>1.0999999999999999E-2</v>
      </c>
    </row>
    <row r="3718" spans="1:18" x14ac:dyDescent="0.45">
      <c r="A3718" s="1">
        <f t="shared" si="294"/>
        <v>40261</v>
      </c>
      <c r="B3718">
        <f t="shared" si="290"/>
        <v>16.71</v>
      </c>
      <c r="C3718">
        <f t="shared" si="291"/>
        <v>17.489999999999998</v>
      </c>
      <c r="D3718">
        <f t="shared" si="292"/>
        <v>16.66</v>
      </c>
      <c r="E3718">
        <f t="shared" si="293"/>
        <v>17.2</v>
      </c>
      <c r="L3718" s="1">
        <v>40261</v>
      </c>
      <c r="M3718">
        <v>16.71</v>
      </c>
      <c r="N3718">
        <v>17.489999999999998</v>
      </c>
      <c r="O3718">
        <v>16.66</v>
      </c>
      <c r="P3718">
        <v>17.2</v>
      </c>
      <c r="Q3718" t="s">
        <v>193</v>
      </c>
      <c r="R3718" s="2">
        <v>5.7999999999999996E-3</v>
      </c>
    </row>
    <row r="3719" spans="1:18" x14ac:dyDescent="0.45">
      <c r="A3719" s="1">
        <f t="shared" si="294"/>
        <v>40260</v>
      </c>
      <c r="B3719">
        <f t="shared" si="290"/>
        <v>16.899999999999999</v>
      </c>
      <c r="C3719">
        <f t="shared" si="291"/>
        <v>17.12</v>
      </c>
      <c r="D3719">
        <f t="shared" si="292"/>
        <v>16.77</v>
      </c>
      <c r="E3719">
        <f t="shared" si="293"/>
        <v>17.100000000000001</v>
      </c>
      <c r="L3719" s="1">
        <v>40260</v>
      </c>
      <c r="M3719">
        <v>16.899999999999999</v>
      </c>
      <c r="N3719">
        <v>17.12</v>
      </c>
      <c r="O3719">
        <v>16.77</v>
      </c>
      <c r="P3719">
        <v>17.100000000000001</v>
      </c>
      <c r="Q3719" t="s">
        <v>850</v>
      </c>
      <c r="R3719" s="2">
        <v>-1.72E-2</v>
      </c>
    </row>
    <row r="3720" spans="1:18" x14ac:dyDescent="0.45">
      <c r="A3720" s="1">
        <f t="shared" si="294"/>
        <v>40259</v>
      </c>
      <c r="B3720">
        <f t="shared" si="290"/>
        <v>17.72</v>
      </c>
      <c r="C3720">
        <f t="shared" si="291"/>
        <v>18.03</v>
      </c>
      <c r="D3720">
        <f t="shared" si="292"/>
        <v>17.399999999999999</v>
      </c>
      <c r="E3720">
        <f t="shared" si="293"/>
        <v>17.399999999999999</v>
      </c>
      <c r="L3720" s="1">
        <v>40259</v>
      </c>
      <c r="M3720">
        <v>17.72</v>
      </c>
      <c r="N3720">
        <v>18.03</v>
      </c>
      <c r="O3720">
        <v>17.399999999999999</v>
      </c>
      <c r="P3720">
        <v>17.399999999999999</v>
      </c>
      <c r="Q3720" t="s">
        <v>819</v>
      </c>
      <c r="R3720" s="2">
        <v>2.7799999999999998E-2</v>
      </c>
    </row>
    <row r="3721" spans="1:18" x14ac:dyDescent="0.45">
      <c r="A3721" s="1">
        <f t="shared" si="294"/>
        <v>40256</v>
      </c>
      <c r="B3721">
        <f t="shared" si="290"/>
        <v>17.21</v>
      </c>
      <c r="C3721">
        <f t="shared" si="291"/>
        <v>17.32</v>
      </c>
      <c r="D3721">
        <f t="shared" si="292"/>
        <v>16.86</v>
      </c>
      <c r="E3721">
        <f t="shared" si="293"/>
        <v>16.93</v>
      </c>
      <c r="L3721" s="1">
        <v>40256</v>
      </c>
      <c r="M3721">
        <v>17.21</v>
      </c>
      <c r="N3721">
        <v>17.32</v>
      </c>
      <c r="O3721">
        <v>16.86</v>
      </c>
      <c r="P3721">
        <v>16.93</v>
      </c>
      <c r="Q3721" t="s">
        <v>310</v>
      </c>
      <c r="R3721" s="2">
        <v>-2.4199999999999999E-2</v>
      </c>
    </row>
    <row r="3722" spans="1:18" x14ac:dyDescent="0.45">
      <c r="A3722" s="1">
        <f t="shared" si="294"/>
        <v>40255</v>
      </c>
      <c r="B3722">
        <f t="shared" si="290"/>
        <v>17.54</v>
      </c>
      <c r="C3722">
        <f t="shared" si="291"/>
        <v>17.64</v>
      </c>
      <c r="D3722">
        <f t="shared" si="292"/>
        <v>17.25</v>
      </c>
      <c r="E3722">
        <f t="shared" si="293"/>
        <v>17.350000000000001</v>
      </c>
      <c r="L3722" s="1">
        <v>40255</v>
      </c>
      <c r="M3722">
        <v>17.54</v>
      </c>
      <c r="N3722">
        <v>17.64</v>
      </c>
      <c r="O3722">
        <v>17.25</v>
      </c>
      <c r="P3722">
        <v>17.350000000000001</v>
      </c>
      <c r="Q3722" t="s">
        <v>95</v>
      </c>
      <c r="R3722" s="2">
        <v>-5.1999999999999998E-3</v>
      </c>
    </row>
    <row r="3723" spans="1:18" x14ac:dyDescent="0.45">
      <c r="A3723" s="1">
        <f t="shared" si="294"/>
        <v>40254</v>
      </c>
      <c r="B3723">
        <f t="shared" si="290"/>
        <v>17.71</v>
      </c>
      <c r="C3723">
        <f t="shared" si="291"/>
        <v>17.71</v>
      </c>
      <c r="D3723">
        <f t="shared" si="292"/>
        <v>17.3</v>
      </c>
      <c r="E3723">
        <f t="shared" si="293"/>
        <v>17.440000000000001</v>
      </c>
      <c r="L3723" s="1">
        <v>40254</v>
      </c>
      <c r="M3723">
        <v>17.71</v>
      </c>
      <c r="N3723">
        <v>17.71</v>
      </c>
      <c r="O3723">
        <v>17.3</v>
      </c>
      <c r="P3723">
        <v>17.440000000000001</v>
      </c>
      <c r="Q3723" t="s">
        <v>822</v>
      </c>
      <c r="R3723" s="2">
        <v>-4.1200000000000001E-2</v>
      </c>
    </row>
    <row r="3724" spans="1:18" x14ac:dyDescent="0.45">
      <c r="A3724" s="1">
        <f t="shared" si="294"/>
        <v>40253</v>
      </c>
      <c r="B3724">
        <f t="shared" si="290"/>
        <v>18.68</v>
      </c>
      <c r="C3724">
        <f t="shared" si="291"/>
        <v>18.72</v>
      </c>
      <c r="D3724">
        <f t="shared" si="292"/>
        <v>18.079999999999998</v>
      </c>
      <c r="E3724">
        <f t="shared" si="293"/>
        <v>18.190000000000001</v>
      </c>
      <c r="L3724" s="1">
        <v>40253</v>
      </c>
      <c r="M3724">
        <v>18.68</v>
      </c>
      <c r="N3724">
        <v>18.72</v>
      </c>
      <c r="O3724">
        <v>18.079999999999998</v>
      </c>
      <c r="P3724">
        <v>18.190000000000001</v>
      </c>
      <c r="Q3724" t="s">
        <v>626</v>
      </c>
      <c r="R3724" s="2">
        <v>-1.1900000000000001E-2</v>
      </c>
    </row>
    <row r="3725" spans="1:18" x14ac:dyDescent="0.45">
      <c r="A3725" s="1">
        <f t="shared" si="294"/>
        <v>40252</v>
      </c>
      <c r="B3725">
        <f t="shared" si="290"/>
        <v>18.440000000000001</v>
      </c>
      <c r="C3725">
        <f t="shared" si="291"/>
        <v>18.98</v>
      </c>
      <c r="D3725">
        <f t="shared" si="292"/>
        <v>18.22</v>
      </c>
      <c r="E3725">
        <f t="shared" si="293"/>
        <v>18.41</v>
      </c>
      <c r="L3725" s="1">
        <v>40252</v>
      </c>
      <c r="M3725">
        <v>18.440000000000001</v>
      </c>
      <c r="N3725">
        <v>18.98</v>
      </c>
      <c r="O3725">
        <v>18.22</v>
      </c>
      <c r="P3725">
        <v>18.41</v>
      </c>
      <c r="Q3725" t="s">
        <v>684</v>
      </c>
      <c r="R3725" s="2">
        <v>3.5400000000000001E-2</v>
      </c>
    </row>
    <row r="3726" spans="1:18" x14ac:dyDescent="0.45">
      <c r="A3726" s="1">
        <f t="shared" si="294"/>
        <v>40249</v>
      </c>
      <c r="B3726">
        <f t="shared" si="290"/>
        <v>18.25</v>
      </c>
      <c r="C3726">
        <f t="shared" si="291"/>
        <v>18.43</v>
      </c>
      <c r="D3726">
        <f t="shared" si="292"/>
        <v>17.78</v>
      </c>
      <c r="E3726">
        <f t="shared" si="293"/>
        <v>17.78</v>
      </c>
      <c r="L3726" s="1">
        <v>40249</v>
      </c>
      <c r="M3726">
        <v>18.25</v>
      </c>
      <c r="N3726">
        <v>18.43</v>
      </c>
      <c r="O3726">
        <v>17.78</v>
      </c>
      <c r="P3726">
        <v>17.78</v>
      </c>
      <c r="Q3726" t="s">
        <v>141</v>
      </c>
      <c r="R3726" s="2">
        <v>-6.4199999999999993E-2</v>
      </c>
    </row>
    <row r="3727" spans="1:18" x14ac:dyDescent="0.45">
      <c r="A3727" s="1">
        <f t="shared" si="294"/>
        <v>40248</v>
      </c>
      <c r="B3727">
        <f t="shared" si="290"/>
        <v>19.170000000000002</v>
      </c>
      <c r="C3727">
        <f t="shared" si="291"/>
        <v>19.22</v>
      </c>
      <c r="D3727">
        <f t="shared" si="292"/>
        <v>18.89</v>
      </c>
      <c r="E3727">
        <f t="shared" si="293"/>
        <v>19</v>
      </c>
      <c r="L3727" s="1">
        <v>40248</v>
      </c>
      <c r="M3727">
        <v>19.170000000000002</v>
      </c>
      <c r="N3727">
        <v>19.22</v>
      </c>
      <c r="O3727">
        <v>18.89</v>
      </c>
      <c r="P3727">
        <v>19</v>
      </c>
      <c r="Q3727" t="s">
        <v>359</v>
      </c>
      <c r="R3727" s="2">
        <v>-1.09E-2</v>
      </c>
    </row>
    <row r="3728" spans="1:18" x14ac:dyDescent="0.45">
      <c r="A3728" s="1">
        <f t="shared" si="294"/>
        <v>40247</v>
      </c>
      <c r="B3728">
        <f t="shared" si="290"/>
        <v>19.170000000000002</v>
      </c>
      <c r="C3728">
        <f t="shared" si="291"/>
        <v>19.32</v>
      </c>
      <c r="D3728">
        <f t="shared" si="292"/>
        <v>19.100000000000001</v>
      </c>
      <c r="E3728">
        <f t="shared" si="293"/>
        <v>19.21</v>
      </c>
      <c r="L3728" s="1">
        <v>40247</v>
      </c>
      <c r="M3728">
        <v>19.170000000000002</v>
      </c>
      <c r="N3728">
        <v>19.32</v>
      </c>
      <c r="O3728">
        <v>19.100000000000001</v>
      </c>
      <c r="P3728">
        <v>19.21</v>
      </c>
      <c r="Q3728" t="s">
        <v>86</v>
      </c>
      <c r="R3728" s="2">
        <v>8.8999999999999999E-3</v>
      </c>
    </row>
    <row r="3729" spans="1:18" x14ac:dyDescent="0.45">
      <c r="A3729" s="1">
        <f t="shared" si="294"/>
        <v>40246</v>
      </c>
      <c r="B3729">
        <f t="shared" si="290"/>
        <v>18.77</v>
      </c>
      <c r="C3729">
        <f t="shared" si="291"/>
        <v>19.170000000000002</v>
      </c>
      <c r="D3729">
        <f t="shared" si="292"/>
        <v>18.739999999999998</v>
      </c>
      <c r="E3729">
        <f t="shared" si="293"/>
        <v>19.04</v>
      </c>
      <c r="L3729" s="1">
        <v>40246</v>
      </c>
      <c r="M3729">
        <v>18.77</v>
      </c>
      <c r="N3729">
        <v>19.170000000000002</v>
      </c>
      <c r="O3729">
        <v>18.739999999999998</v>
      </c>
      <c r="P3729">
        <v>19.04</v>
      </c>
      <c r="Q3729" t="s">
        <v>603</v>
      </c>
      <c r="R3729" s="2">
        <v>1.55E-2</v>
      </c>
    </row>
    <row r="3730" spans="1:18" x14ac:dyDescent="0.45">
      <c r="A3730" s="1">
        <f t="shared" si="294"/>
        <v>40245</v>
      </c>
      <c r="B3730">
        <f t="shared" si="290"/>
        <v>18.57</v>
      </c>
      <c r="C3730">
        <f t="shared" si="291"/>
        <v>18.88</v>
      </c>
      <c r="D3730">
        <f t="shared" si="292"/>
        <v>18.489999999999998</v>
      </c>
      <c r="E3730">
        <f t="shared" si="293"/>
        <v>18.75</v>
      </c>
      <c r="L3730" s="1">
        <v>40245</v>
      </c>
      <c r="M3730">
        <v>18.57</v>
      </c>
      <c r="N3730">
        <v>18.88</v>
      </c>
      <c r="O3730">
        <v>18.489999999999998</v>
      </c>
      <c r="P3730">
        <v>18.75</v>
      </c>
      <c r="Q3730" t="s">
        <v>390</v>
      </c>
      <c r="R3730" s="2">
        <v>-5.0000000000000001E-4</v>
      </c>
    </row>
    <row r="3731" spans="1:18" x14ac:dyDescent="0.45">
      <c r="A3731" s="1">
        <f t="shared" si="294"/>
        <v>40242</v>
      </c>
      <c r="B3731">
        <f t="shared" si="290"/>
        <v>18.920000000000002</v>
      </c>
      <c r="C3731">
        <f t="shared" si="291"/>
        <v>18.98</v>
      </c>
      <c r="D3731">
        <f t="shared" si="292"/>
        <v>18.75</v>
      </c>
      <c r="E3731">
        <f t="shared" si="293"/>
        <v>18.760000000000002</v>
      </c>
      <c r="L3731" s="1">
        <v>40242</v>
      </c>
      <c r="M3731">
        <v>18.920000000000002</v>
      </c>
      <c r="N3731">
        <v>18.98</v>
      </c>
      <c r="O3731">
        <v>18.75</v>
      </c>
      <c r="P3731">
        <v>18.760000000000002</v>
      </c>
      <c r="Q3731" t="s">
        <v>147</v>
      </c>
      <c r="R3731" s="2">
        <v>-4.48E-2</v>
      </c>
    </row>
    <row r="3732" spans="1:18" x14ac:dyDescent="0.45">
      <c r="A3732" s="1">
        <f t="shared" si="294"/>
        <v>40241</v>
      </c>
      <c r="B3732">
        <f t="shared" si="290"/>
        <v>19.11</v>
      </c>
      <c r="C3732">
        <f t="shared" si="291"/>
        <v>19.68</v>
      </c>
      <c r="D3732">
        <f t="shared" si="292"/>
        <v>19.010000000000002</v>
      </c>
      <c r="E3732">
        <f t="shared" si="293"/>
        <v>19.64</v>
      </c>
      <c r="L3732" s="1">
        <v>40241</v>
      </c>
      <c r="M3732">
        <v>19.11</v>
      </c>
      <c r="N3732">
        <v>19.68</v>
      </c>
      <c r="O3732">
        <v>19.010000000000002</v>
      </c>
      <c r="P3732">
        <v>19.64</v>
      </c>
      <c r="Q3732" t="s">
        <v>462</v>
      </c>
      <c r="R3732" s="2">
        <v>2.0799999999999999E-2</v>
      </c>
    </row>
    <row r="3733" spans="1:18" x14ac:dyDescent="0.45">
      <c r="A3733" s="1">
        <f t="shared" si="294"/>
        <v>40240</v>
      </c>
      <c r="B3733">
        <f t="shared" si="290"/>
        <v>19.54</v>
      </c>
      <c r="C3733">
        <f t="shared" si="291"/>
        <v>19.559999999999999</v>
      </c>
      <c r="D3733">
        <f t="shared" si="292"/>
        <v>19.239999999999998</v>
      </c>
      <c r="E3733">
        <f t="shared" si="293"/>
        <v>19.239999999999998</v>
      </c>
      <c r="L3733" s="1">
        <v>40240</v>
      </c>
      <c r="M3733">
        <v>19.54</v>
      </c>
      <c r="N3733">
        <v>19.559999999999999</v>
      </c>
      <c r="O3733">
        <v>19.239999999999998</v>
      </c>
      <c r="P3733">
        <v>19.239999999999998</v>
      </c>
      <c r="Q3733" t="s">
        <v>850</v>
      </c>
      <c r="R3733" s="2">
        <v>-1.54E-2</v>
      </c>
    </row>
    <row r="3734" spans="1:18" x14ac:dyDescent="0.45">
      <c r="A3734" s="1">
        <f t="shared" si="294"/>
        <v>40239</v>
      </c>
      <c r="B3734">
        <f t="shared" si="290"/>
        <v>20.29</v>
      </c>
      <c r="C3734">
        <f t="shared" si="291"/>
        <v>20.3</v>
      </c>
      <c r="D3734">
        <f t="shared" si="292"/>
        <v>19.54</v>
      </c>
      <c r="E3734">
        <f t="shared" si="293"/>
        <v>19.54</v>
      </c>
      <c r="L3734" s="1">
        <v>40239</v>
      </c>
      <c r="M3734">
        <v>20.29</v>
      </c>
      <c r="N3734">
        <v>20.3</v>
      </c>
      <c r="O3734">
        <v>19.54</v>
      </c>
      <c r="P3734">
        <v>19.54</v>
      </c>
      <c r="Q3734" t="s">
        <v>245</v>
      </c>
      <c r="R3734" s="2">
        <v>-5.0999999999999997E-2</v>
      </c>
    </row>
    <row r="3735" spans="1:18" x14ac:dyDescent="0.45">
      <c r="A3735" s="1">
        <f t="shared" si="294"/>
        <v>40235</v>
      </c>
      <c r="B3735">
        <f t="shared" si="290"/>
        <v>20.92</v>
      </c>
      <c r="C3735">
        <f t="shared" si="291"/>
        <v>21.09</v>
      </c>
      <c r="D3735">
        <f t="shared" si="292"/>
        <v>20.21</v>
      </c>
      <c r="E3735">
        <f t="shared" si="293"/>
        <v>20.59</v>
      </c>
      <c r="L3735" s="1">
        <v>40235</v>
      </c>
      <c r="M3735">
        <v>20.92</v>
      </c>
      <c r="N3735">
        <v>21.09</v>
      </c>
      <c r="O3735">
        <v>20.21</v>
      </c>
      <c r="P3735">
        <v>20.59</v>
      </c>
      <c r="Q3735" t="s">
        <v>282</v>
      </c>
      <c r="R3735" s="2">
        <v>-2.23E-2</v>
      </c>
    </row>
    <row r="3736" spans="1:18" x14ac:dyDescent="0.45">
      <c r="A3736" s="1">
        <f t="shared" si="294"/>
        <v>40234</v>
      </c>
      <c r="B3736">
        <f t="shared" si="290"/>
        <v>20.04</v>
      </c>
      <c r="C3736">
        <f t="shared" si="291"/>
        <v>21.44</v>
      </c>
      <c r="D3736">
        <f t="shared" si="292"/>
        <v>20.03</v>
      </c>
      <c r="E3736">
        <f t="shared" si="293"/>
        <v>21.06</v>
      </c>
      <c r="L3736" s="1">
        <v>40234</v>
      </c>
      <c r="M3736">
        <v>20.04</v>
      </c>
      <c r="N3736">
        <v>21.44</v>
      </c>
      <c r="O3736">
        <v>20.03</v>
      </c>
      <c r="P3736">
        <v>21.06</v>
      </c>
      <c r="Q3736" t="s">
        <v>414</v>
      </c>
      <c r="R3736" s="2">
        <v>5.2499999999999998E-2</v>
      </c>
    </row>
    <row r="3737" spans="1:18" x14ac:dyDescent="0.45">
      <c r="A3737" s="1">
        <f t="shared" si="294"/>
        <v>40233</v>
      </c>
      <c r="B3737">
        <f t="shared" si="290"/>
        <v>20.350000000000001</v>
      </c>
      <c r="C3737">
        <f t="shared" si="291"/>
        <v>20.47</v>
      </c>
      <c r="D3737">
        <f t="shared" si="292"/>
        <v>19.84</v>
      </c>
      <c r="E3737">
        <f t="shared" si="293"/>
        <v>20.010000000000002</v>
      </c>
      <c r="L3737" s="1">
        <v>40233</v>
      </c>
      <c r="M3737">
        <v>20.350000000000001</v>
      </c>
      <c r="N3737">
        <v>20.47</v>
      </c>
      <c r="O3737">
        <v>19.84</v>
      </c>
      <c r="P3737">
        <v>20.010000000000002</v>
      </c>
      <c r="Q3737" t="s">
        <v>64</v>
      </c>
      <c r="R3737" s="2">
        <v>1.6299999999999999E-2</v>
      </c>
    </row>
    <row r="3738" spans="1:18" x14ac:dyDescent="0.45">
      <c r="A3738" s="1">
        <f t="shared" si="294"/>
        <v>40232</v>
      </c>
      <c r="B3738">
        <f t="shared" si="290"/>
        <v>20.14</v>
      </c>
      <c r="C3738">
        <f t="shared" si="291"/>
        <v>20.16</v>
      </c>
      <c r="D3738">
        <f t="shared" si="292"/>
        <v>19.690000000000001</v>
      </c>
      <c r="E3738">
        <f t="shared" si="293"/>
        <v>19.690000000000001</v>
      </c>
      <c r="L3738" s="1">
        <v>40232</v>
      </c>
      <c r="M3738">
        <v>20.14</v>
      </c>
      <c r="N3738">
        <v>20.16</v>
      </c>
      <c r="O3738">
        <v>19.690000000000001</v>
      </c>
      <c r="P3738">
        <v>19.690000000000001</v>
      </c>
      <c r="Q3738" t="s">
        <v>992</v>
      </c>
      <c r="R3738" s="2">
        <v>-2.2800000000000001E-2</v>
      </c>
    </row>
    <row r="3739" spans="1:18" x14ac:dyDescent="0.45">
      <c r="A3739" s="1">
        <f t="shared" si="294"/>
        <v>40231</v>
      </c>
      <c r="B3739">
        <f t="shared" si="290"/>
        <v>19.77</v>
      </c>
      <c r="C3739">
        <f t="shared" si="291"/>
        <v>20.25</v>
      </c>
      <c r="D3739">
        <f t="shared" si="292"/>
        <v>19.72</v>
      </c>
      <c r="E3739">
        <f t="shared" si="293"/>
        <v>20.149999999999999</v>
      </c>
      <c r="L3739" s="1">
        <v>40231</v>
      </c>
      <c r="M3739">
        <v>19.77</v>
      </c>
      <c r="N3739">
        <v>20.25</v>
      </c>
      <c r="O3739">
        <v>19.72</v>
      </c>
      <c r="P3739">
        <v>20.149999999999999</v>
      </c>
      <c r="Q3739" t="s">
        <v>852</v>
      </c>
      <c r="R3739" s="2">
        <v>-3.1199999999999999E-2</v>
      </c>
    </row>
    <row r="3740" spans="1:18" x14ac:dyDescent="0.45">
      <c r="A3740" s="1">
        <f t="shared" si="294"/>
        <v>40228</v>
      </c>
      <c r="B3740">
        <f t="shared" si="290"/>
        <v>20.010000000000002</v>
      </c>
      <c r="C3740">
        <f t="shared" si="291"/>
        <v>21.63</v>
      </c>
      <c r="D3740">
        <f t="shared" si="292"/>
        <v>19.96</v>
      </c>
      <c r="E3740">
        <f t="shared" si="293"/>
        <v>20.8</v>
      </c>
      <c r="L3740" s="1">
        <v>40228</v>
      </c>
      <c r="M3740">
        <v>20.010000000000002</v>
      </c>
      <c r="N3740">
        <v>21.63</v>
      </c>
      <c r="O3740">
        <v>19.96</v>
      </c>
      <c r="P3740">
        <v>20.8</v>
      </c>
      <c r="Q3740" t="s">
        <v>428</v>
      </c>
      <c r="R3740" s="2">
        <v>5.96E-2</v>
      </c>
    </row>
    <row r="3741" spans="1:18" x14ac:dyDescent="0.45">
      <c r="A3741" s="1">
        <f t="shared" si="294"/>
        <v>40227</v>
      </c>
      <c r="B3741">
        <f t="shared" si="290"/>
        <v>19.71</v>
      </c>
      <c r="C3741">
        <f t="shared" si="291"/>
        <v>19.93</v>
      </c>
      <c r="D3741">
        <f t="shared" si="292"/>
        <v>19.600000000000001</v>
      </c>
      <c r="E3741">
        <f t="shared" si="293"/>
        <v>19.63</v>
      </c>
      <c r="L3741" s="1">
        <v>40227</v>
      </c>
      <c r="M3741">
        <v>19.71</v>
      </c>
      <c r="N3741">
        <v>19.93</v>
      </c>
      <c r="O3741">
        <v>19.600000000000001</v>
      </c>
      <c r="P3741">
        <v>19.63</v>
      </c>
      <c r="Q3741" t="s">
        <v>41</v>
      </c>
      <c r="R3741" s="2">
        <v>2.5999999999999999E-3</v>
      </c>
    </row>
    <row r="3742" spans="1:18" x14ac:dyDescent="0.45">
      <c r="A3742" s="1">
        <f t="shared" si="294"/>
        <v>40226</v>
      </c>
      <c r="B3742">
        <f t="shared" si="290"/>
        <v>20.239999999999998</v>
      </c>
      <c r="C3742">
        <f t="shared" si="291"/>
        <v>20.27</v>
      </c>
      <c r="D3742">
        <f t="shared" si="292"/>
        <v>19.440000000000001</v>
      </c>
      <c r="E3742">
        <f t="shared" si="293"/>
        <v>19.579999999999998</v>
      </c>
      <c r="L3742" s="1">
        <v>40226</v>
      </c>
      <c r="M3742">
        <v>20.239999999999998</v>
      </c>
      <c r="N3742">
        <v>20.27</v>
      </c>
      <c r="O3742">
        <v>19.440000000000001</v>
      </c>
      <c r="P3742">
        <v>19.579999999999998</v>
      </c>
      <c r="Q3742" t="s">
        <v>1033</v>
      </c>
      <c r="R3742" s="2">
        <v>-7.2499999999999995E-2</v>
      </c>
    </row>
    <row r="3743" spans="1:18" x14ac:dyDescent="0.45">
      <c r="A3743" s="1">
        <f t="shared" si="294"/>
        <v>40225</v>
      </c>
      <c r="B3743">
        <f t="shared" si="290"/>
        <v>21.85</v>
      </c>
      <c r="C3743">
        <f t="shared" si="291"/>
        <v>22</v>
      </c>
      <c r="D3743">
        <f t="shared" si="292"/>
        <v>21.11</v>
      </c>
      <c r="E3743">
        <f t="shared" si="293"/>
        <v>21.11</v>
      </c>
      <c r="L3743" s="1">
        <v>40225</v>
      </c>
      <c r="M3743">
        <v>21.85</v>
      </c>
      <c r="N3743">
        <v>22</v>
      </c>
      <c r="O3743">
        <v>21.11</v>
      </c>
      <c r="P3743">
        <v>21.11</v>
      </c>
      <c r="Q3743" t="s">
        <v>917</v>
      </c>
      <c r="R3743" s="2">
        <v>-2.9000000000000001E-2</v>
      </c>
    </row>
    <row r="3744" spans="1:18" x14ac:dyDescent="0.45">
      <c r="A3744" s="1">
        <f t="shared" si="294"/>
        <v>40221</v>
      </c>
      <c r="B3744">
        <f t="shared" si="290"/>
        <v>21.74</v>
      </c>
      <c r="C3744">
        <f t="shared" si="291"/>
        <v>22.68</v>
      </c>
      <c r="D3744">
        <f t="shared" si="292"/>
        <v>21.36</v>
      </c>
      <c r="E3744">
        <f t="shared" si="293"/>
        <v>21.74</v>
      </c>
      <c r="L3744" s="1">
        <v>40221</v>
      </c>
      <c r="M3744">
        <v>21.74</v>
      </c>
      <c r="N3744">
        <v>22.68</v>
      </c>
      <c r="O3744">
        <v>21.36</v>
      </c>
      <c r="P3744">
        <v>21.74</v>
      </c>
      <c r="Q3744" t="s">
        <v>1102</v>
      </c>
      <c r="R3744" s="2">
        <v>-4.1399999999999999E-2</v>
      </c>
    </row>
    <row r="3745" spans="1:18" x14ac:dyDescent="0.45">
      <c r="A3745" s="1">
        <f t="shared" si="294"/>
        <v>40220</v>
      </c>
      <c r="B3745">
        <f t="shared" si="290"/>
        <v>22.3</v>
      </c>
      <c r="C3745">
        <f t="shared" si="291"/>
        <v>22.68</v>
      </c>
      <c r="D3745">
        <f t="shared" si="292"/>
        <v>21.58</v>
      </c>
      <c r="E3745">
        <f t="shared" si="293"/>
        <v>22.68</v>
      </c>
      <c r="L3745" s="1">
        <v>40220</v>
      </c>
      <c r="M3745">
        <v>22.3</v>
      </c>
      <c r="N3745">
        <v>22.68</v>
      </c>
      <c r="O3745">
        <v>21.58</v>
      </c>
      <c r="P3745">
        <v>22.68</v>
      </c>
      <c r="Q3745" t="s">
        <v>251</v>
      </c>
      <c r="R3745" s="2">
        <v>-1.26E-2</v>
      </c>
    </row>
    <row r="3746" spans="1:18" x14ac:dyDescent="0.45">
      <c r="A3746" s="1">
        <f t="shared" si="294"/>
        <v>40219</v>
      </c>
      <c r="B3746">
        <f t="shared" si="290"/>
        <v>22.92</v>
      </c>
      <c r="C3746">
        <f t="shared" si="291"/>
        <v>23.17</v>
      </c>
      <c r="D3746">
        <f t="shared" si="292"/>
        <v>22.38</v>
      </c>
      <c r="E3746">
        <f t="shared" si="293"/>
        <v>22.97</v>
      </c>
      <c r="L3746" s="1">
        <v>40219</v>
      </c>
      <c r="M3746">
        <v>22.92</v>
      </c>
      <c r="N3746">
        <v>23.17</v>
      </c>
      <c r="O3746">
        <v>22.38</v>
      </c>
      <c r="P3746">
        <v>22.97</v>
      </c>
      <c r="Q3746" t="s">
        <v>17</v>
      </c>
      <c r="R3746" s="2">
        <v>-3.1199999999999999E-2</v>
      </c>
    </row>
    <row r="3747" spans="1:18" x14ac:dyDescent="0.45">
      <c r="A3747" s="1">
        <f t="shared" si="294"/>
        <v>40218</v>
      </c>
      <c r="B3747">
        <f t="shared" si="290"/>
        <v>22.76</v>
      </c>
      <c r="C3747">
        <f t="shared" si="291"/>
        <v>23.71</v>
      </c>
      <c r="D3747">
        <f t="shared" si="292"/>
        <v>22.46</v>
      </c>
      <c r="E3747">
        <f t="shared" si="293"/>
        <v>23.71</v>
      </c>
      <c r="L3747" s="1">
        <v>40218</v>
      </c>
      <c r="M3747">
        <v>22.76</v>
      </c>
      <c r="N3747">
        <v>23.71</v>
      </c>
      <c r="O3747">
        <v>22.46</v>
      </c>
      <c r="P3747">
        <v>23.71</v>
      </c>
      <c r="Q3747" t="s">
        <v>939</v>
      </c>
      <c r="R3747" s="2">
        <v>3.4500000000000003E-2</v>
      </c>
    </row>
    <row r="3748" spans="1:18" x14ac:dyDescent="0.45">
      <c r="A3748" s="1">
        <f t="shared" si="294"/>
        <v>40217</v>
      </c>
      <c r="B3748">
        <f t="shared" si="290"/>
        <v>23.02</v>
      </c>
      <c r="C3748">
        <f t="shared" si="291"/>
        <v>23.62</v>
      </c>
      <c r="D3748">
        <f t="shared" si="292"/>
        <v>22.76</v>
      </c>
      <c r="E3748">
        <f t="shared" si="293"/>
        <v>22.92</v>
      </c>
      <c r="L3748" s="1">
        <v>40217</v>
      </c>
      <c r="M3748">
        <v>23.02</v>
      </c>
      <c r="N3748">
        <v>23.62</v>
      </c>
      <c r="O3748">
        <v>22.76</v>
      </c>
      <c r="P3748">
        <v>22.92</v>
      </c>
      <c r="Q3748" t="s">
        <v>89</v>
      </c>
      <c r="R3748" s="2">
        <v>9.1999999999999998E-3</v>
      </c>
    </row>
    <row r="3749" spans="1:18" x14ac:dyDescent="0.45">
      <c r="A3749" s="1">
        <f t="shared" si="294"/>
        <v>40214</v>
      </c>
      <c r="B3749">
        <f t="shared" si="290"/>
        <v>23.32</v>
      </c>
      <c r="C3749">
        <f t="shared" si="291"/>
        <v>23.76</v>
      </c>
      <c r="D3749">
        <f t="shared" si="292"/>
        <v>22.56</v>
      </c>
      <c r="E3749">
        <f t="shared" si="293"/>
        <v>22.71</v>
      </c>
      <c r="L3749" s="1">
        <v>40214</v>
      </c>
      <c r="M3749">
        <v>23.32</v>
      </c>
      <c r="N3749">
        <v>23.76</v>
      </c>
      <c r="O3749">
        <v>22.56</v>
      </c>
      <c r="P3749">
        <v>22.71</v>
      </c>
      <c r="Q3749" t="s">
        <v>357</v>
      </c>
      <c r="R3749" s="2">
        <v>9.0800000000000006E-2</v>
      </c>
    </row>
    <row r="3750" spans="1:18" x14ac:dyDescent="0.45">
      <c r="A3750" s="1">
        <f t="shared" si="294"/>
        <v>40213</v>
      </c>
      <c r="B3750">
        <f t="shared" si="290"/>
        <v>20.440000000000001</v>
      </c>
      <c r="C3750">
        <f t="shared" si="291"/>
        <v>21.26</v>
      </c>
      <c r="D3750">
        <f t="shared" si="292"/>
        <v>20.37</v>
      </c>
      <c r="E3750">
        <f t="shared" si="293"/>
        <v>20.82</v>
      </c>
      <c r="L3750" s="1">
        <v>40213</v>
      </c>
      <c r="M3750">
        <v>20.440000000000001</v>
      </c>
      <c r="N3750">
        <v>21.26</v>
      </c>
      <c r="O3750">
        <v>20.37</v>
      </c>
      <c r="P3750">
        <v>20.82</v>
      </c>
      <c r="Q3750" t="s">
        <v>817</v>
      </c>
      <c r="R3750" s="2">
        <v>1.5100000000000001E-2</v>
      </c>
    </row>
    <row r="3751" spans="1:18" x14ac:dyDescent="0.45">
      <c r="A3751" s="1">
        <f t="shared" si="294"/>
        <v>40212</v>
      </c>
      <c r="B3751">
        <f t="shared" si="290"/>
        <v>21.18</v>
      </c>
      <c r="C3751">
        <f t="shared" si="291"/>
        <v>21.54</v>
      </c>
      <c r="D3751">
        <f t="shared" si="292"/>
        <v>20.51</v>
      </c>
      <c r="E3751">
        <f t="shared" si="293"/>
        <v>20.51</v>
      </c>
      <c r="L3751" s="1">
        <v>40212</v>
      </c>
      <c r="M3751">
        <v>21.18</v>
      </c>
      <c r="N3751">
        <v>21.54</v>
      </c>
      <c r="O3751">
        <v>20.51</v>
      </c>
      <c r="P3751">
        <v>20.51</v>
      </c>
      <c r="Q3751" t="s">
        <v>171</v>
      </c>
      <c r="R3751" s="2">
        <v>-7.3999999999999996E-2</v>
      </c>
    </row>
    <row r="3752" spans="1:18" x14ac:dyDescent="0.45">
      <c r="A3752" s="1">
        <f t="shared" si="294"/>
        <v>40211</v>
      </c>
      <c r="B3752">
        <f t="shared" si="290"/>
        <v>22.26</v>
      </c>
      <c r="C3752">
        <f t="shared" si="291"/>
        <v>22.79</v>
      </c>
      <c r="D3752">
        <f t="shared" si="292"/>
        <v>21.54</v>
      </c>
      <c r="E3752">
        <f t="shared" si="293"/>
        <v>22.15</v>
      </c>
      <c r="L3752" s="1">
        <v>40211</v>
      </c>
      <c r="M3752">
        <v>22.26</v>
      </c>
      <c r="N3752">
        <v>22.79</v>
      </c>
      <c r="O3752">
        <v>21.54</v>
      </c>
      <c r="P3752">
        <v>22.15</v>
      </c>
      <c r="Q3752" t="s">
        <v>871</v>
      </c>
      <c r="R3752" s="2">
        <v>-4.24E-2</v>
      </c>
    </row>
    <row r="3753" spans="1:18" x14ac:dyDescent="0.45">
      <c r="A3753" s="1">
        <f t="shared" si="294"/>
        <v>40210</v>
      </c>
      <c r="B3753">
        <f t="shared" si="290"/>
        <v>23.62</v>
      </c>
      <c r="C3753">
        <f t="shared" si="291"/>
        <v>24.04</v>
      </c>
      <c r="D3753">
        <f t="shared" si="292"/>
        <v>22.88</v>
      </c>
      <c r="E3753">
        <f t="shared" si="293"/>
        <v>23.13</v>
      </c>
      <c r="L3753" s="1">
        <v>40210</v>
      </c>
      <c r="M3753">
        <v>23.62</v>
      </c>
      <c r="N3753">
        <v>24.04</v>
      </c>
      <c r="O3753">
        <v>22.88</v>
      </c>
      <c r="P3753">
        <v>23.13</v>
      </c>
      <c r="Q3753" t="s">
        <v>11</v>
      </c>
      <c r="R3753" s="2">
        <v>-6.8999999999999999E-3</v>
      </c>
    </row>
    <row r="3754" spans="1:18" x14ac:dyDescent="0.45">
      <c r="A3754" s="1">
        <f t="shared" si="294"/>
        <v>40207</v>
      </c>
      <c r="B3754">
        <f t="shared" si="290"/>
        <v>23.44</v>
      </c>
      <c r="C3754">
        <f t="shared" si="291"/>
        <v>23.69</v>
      </c>
      <c r="D3754">
        <f t="shared" si="292"/>
        <v>22.67</v>
      </c>
      <c r="E3754">
        <f t="shared" si="293"/>
        <v>23.29</v>
      </c>
      <c r="L3754" s="1">
        <v>40207</v>
      </c>
      <c r="M3754">
        <v>23.44</v>
      </c>
      <c r="N3754">
        <v>23.69</v>
      </c>
      <c r="O3754">
        <v>22.67</v>
      </c>
      <c r="P3754">
        <v>23.29</v>
      </c>
      <c r="Q3754" t="s">
        <v>117</v>
      </c>
      <c r="R3754" s="2">
        <v>4.2099999999999999E-2</v>
      </c>
    </row>
    <row r="3755" spans="1:18" x14ac:dyDescent="0.45">
      <c r="A3755" s="1">
        <f t="shared" si="294"/>
        <v>40206</v>
      </c>
      <c r="B3755">
        <f t="shared" si="290"/>
        <v>23.53</v>
      </c>
      <c r="C3755">
        <f t="shared" si="291"/>
        <v>23.57</v>
      </c>
      <c r="D3755">
        <f t="shared" si="292"/>
        <v>21.83</v>
      </c>
      <c r="E3755">
        <f t="shared" si="293"/>
        <v>22.35</v>
      </c>
      <c r="L3755" s="1">
        <v>40206</v>
      </c>
      <c r="M3755">
        <v>23.53</v>
      </c>
      <c r="N3755">
        <v>23.57</v>
      </c>
      <c r="O3755">
        <v>21.83</v>
      </c>
      <c r="P3755">
        <v>22.35</v>
      </c>
      <c r="Q3755" t="s">
        <v>914</v>
      </c>
      <c r="R3755" s="2">
        <v>-7.2999999999999995E-2</v>
      </c>
    </row>
    <row r="3756" spans="1:18" x14ac:dyDescent="0.45">
      <c r="A3756" s="1">
        <f t="shared" si="294"/>
        <v>40205</v>
      </c>
      <c r="B3756">
        <f t="shared" si="290"/>
        <v>23.51</v>
      </c>
      <c r="C3756">
        <f t="shared" si="291"/>
        <v>24.41</v>
      </c>
      <c r="D3756">
        <f t="shared" si="292"/>
        <v>23.05</v>
      </c>
      <c r="E3756">
        <f t="shared" si="293"/>
        <v>24.11</v>
      </c>
      <c r="L3756" s="1">
        <v>40205</v>
      </c>
      <c r="M3756">
        <v>23.51</v>
      </c>
      <c r="N3756">
        <v>24.41</v>
      </c>
      <c r="O3756">
        <v>23.05</v>
      </c>
      <c r="P3756">
        <v>24.11</v>
      </c>
      <c r="Q3756" t="s">
        <v>354</v>
      </c>
      <c r="R3756" s="2">
        <v>3.4799999999999998E-2</v>
      </c>
    </row>
    <row r="3757" spans="1:18" x14ac:dyDescent="0.45">
      <c r="A3757" s="1">
        <f t="shared" si="294"/>
        <v>40204</v>
      </c>
      <c r="B3757">
        <f t="shared" si="290"/>
        <v>21.98</v>
      </c>
      <c r="C3757">
        <f t="shared" si="291"/>
        <v>23.75</v>
      </c>
      <c r="D3757">
        <f t="shared" si="292"/>
        <v>21.6</v>
      </c>
      <c r="E3757">
        <f t="shared" si="293"/>
        <v>23.3</v>
      </c>
      <c r="L3757" s="1">
        <v>40204</v>
      </c>
      <c r="M3757">
        <v>21.98</v>
      </c>
      <c r="N3757">
        <v>23.75</v>
      </c>
      <c r="O3757">
        <v>21.6</v>
      </c>
      <c r="P3757">
        <v>23.3</v>
      </c>
      <c r="Q3757" t="s">
        <v>58</v>
      </c>
      <c r="R3757" s="2">
        <v>6.0100000000000001E-2</v>
      </c>
    </row>
    <row r="3758" spans="1:18" x14ac:dyDescent="0.45">
      <c r="A3758" s="1">
        <f t="shared" si="294"/>
        <v>40203</v>
      </c>
      <c r="B3758">
        <f t="shared" si="290"/>
        <v>22.94</v>
      </c>
      <c r="C3758">
        <f t="shared" si="291"/>
        <v>23.08</v>
      </c>
      <c r="D3758">
        <f t="shared" si="292"/>
        <v>21.65</v>
      </c>
      <c r="E3758">
        <f t="shared" si="293"/>
        <v>21.98</v>
      </c>
      <c r="L3758" s="1">
        <v>40203</v>
      </c>
      <c r="M3758">
        <v>22.94</v>
      </c>
      <c r="N3758">
        <v>23.08</v>
      </c>
      <c r="O3758">
        <v>21.65</v>
      </c>
      <c r="P3758">
        <v>21.98</v>
      </c>
      <c r="Q3758" t="s">
        <v>859</v>
      </c>
      <c r="R3758" s="2">
        <v>5.0700000000000002E-2</v>
      </c>
    </row>
    <row r="3759" spans="1:18" x14ac:dyDescent="0.45">
      <c r="A3759" s="1">
        <f t="shared" si="294"/>
        <v>40200</v>
      </c>
      <c r="B3759">
        <f t="shared" si="290"/>
        <v>19.29</v>
      </c>
      <c r="C3759">
        <f t="shared" si="291"/>
        <v>23</v>
      </c>
      <c r="D3759">
        <f t="shared" si="292"/>
        <v>19.28</v>
      </c>
      <c r="E3759">
        <f t="shared" si="293"/>
        <v>20.92</v>
      </c>
      <c r="L3759" s="1">
        <v>40200</v>
      </c>
      <c r="M3759">
        <v>19.29</v>
      </c>
      <c r="N3759">
        <v>23</v>
      </c>
      <c r="O3759">
        <v>19.28</v>
      </c>
      <c r="P3759">
        <v>20.92</v>
      </c>
      <c r="Q3759" t="s">
        <v>1344</v>
      </c>
      <c r="R3759" s="2">
        <v>0.15390000000000001</v>
      </c>
    </row>
    <row r="3760" spans="1:18" x14ac:dyDescent="0.45">
      <c r="A3760" s="1">
        <f t="shared" si="294"/>
        <v>40199</v>
      </c>
      <c r="B3760">
        <f t="shared" si="290"/>
        <v>18.7</v>
      </c>
      <c r="C3760">
        <f t="shared" si="291"/>
        <v>18.7</v>
      </c>
      <c r="D3760">
        <f t="shared" si="292"/>
        <v>18.12</v>
      </c>
      <c r="E3760">
        <f t="shared" si="293"/>
        <v>18.13</v>
      </c>
      <c r="L3760" s="1">
        <v>40199</v>
      </c>
      <c r="M3760">
        <v>18.7</v>
      </c>
      <c r="N3760">
        <v>18.7</v>
      </c>
      <c r="O3760">
        <v>18.12</v>
      </c>
      <c r="P3760">
        <v>18.13</v>
      </c>
      <c r="Q3760" t="s">
        <v>862</v>
      </c>
      <c r="R3760" s="2">
        <v>3.8999999999999998E-3</v>
      </c>
    </row>
    <row r="3761" spans="1:18" x14ac:dyDescent="0.45">
      <c r="A3761" s="1">
        <f t="shared" si="294"/>
        <v>40198</v>
      </c>
      <c r="B3761">
        <f t="shared" si="290"/>
        <v>18.12</v>
      </c>
      <c r="C3761">
        <f t="shared" si="291"/>
        <v>18.600000000000001</v>
      </c>
      <c r="D3761">
        <f t="shared" si="292"/>
        <v>17.93</v>
      </c>
      <c r="E3761">
        <f t="shared" si="293"/>
        <v>18.059999999999999</v>
      </c>
      <c r="L3761" s="1">
        <v>40198</v>
      </c>
      <c r="M3761">
        <v>18.12</v>
      </c>
      <c r="N3761">
        <v>18.600000000000001</v>
      </c>
      <c r="O3761">
        <v>17.93</v>
      </c>
      <c r="P3761">
        <v>18.059999999999999</v>
      </c>
      <c r="Q3761" t="s">
        <v>282</v>
      </c>
      <c r="R3761" s="2">
        <v>-2.5399999999999999E-2</v>
      </c>
    </row>
    <row r="3762" spans="1:18" x14ac:dyDescent="0.45">
      <c r="A3762" s="1">
        <f t="shared" si="294"/>
        <v>40196</v>
      </c>
      <c r="B3762">
        <f t="shared" si="290"/>
        <v>19.350000000000001</v>
      </c>
      <c r="C3762">
        <f t="shared" si="291"/>
        <v>19.43</v>
      </c>
      <c r="D3762">
        <f t="shared" si="292"/>
        <v>18.52</v>
      </c>
      <c r="E3762">
        <f t="shared" si="293"/>
        <v>18.53</v>
      </c>
      <c r="L3762" s="1">
        <v>40196</v>
      </c>
      <c r="M3762">
        <v>19.350000000000001</v>
      </c>
      <c r="N3762">
        <v>19.43</v>
      </c>
      <c r="O3762">
        <v>18.52</v>
      </c>
      <c r="P3762">
        <v>18.53</v>
      </c>
      <c r="Q3762" t="s">
        <v>593</v>
      </c>
      <c r="R3762" s="2">
        <v>1.8700000000000001E-2</v>
      </c>
    </row>
    <row r="3763" spans="1:18" x14ac:dyDescent="0.45">
      <c r="A3763" s="1">
        <f t="shared" si="294"/>
        <v>40193</v>
      </c>
      <c r="B3763">
        <f t="shared" si="290"/>
        <v>19.47</v>
      </c>
      <c r="C3763">
        <f t="shared" si="291"/>
        <v>19.670000000000002</v>
      </c>
      <c r="D3763">
        <f t="shared" si="292"/>
        <v>18.190000000000001</v>
      </c>
      <c r="E3763">
        <f t="shared" si="293"/>
        <v>18.190000000000001</v>
      </c>
      <c r="L3763" s="1">
        <v>40193</v>
      </c>
      <c r="M3763">
        <v>19.47</v>
      </c>
      <c r="N3763">
        <v>19.670000000000002</v>
      </c>
      <c r="O3763">
        <v>18.190000000000001</v>
      </c>
      <c r="P3763">
        <v>18.190000000000001</v>
      </c>
      <c r="Q3763" t="s">
        <v>1088</v>
      </c>
      <c r="R3763" s="2">
        <v>-7.0499999999999993E-2</v>
      </c>
    </row>
    <row r="3764" spans="1:18" x14ac:dyDescent="0.45">
      <c r="A3764" s="1">
        <f t="shared" si="294"/>
        <v>40192</v>
      </c>
      <c r="B3764">
        <f t="shared" si="290"/>
        <v>19.46</v>
      </c>
      <c r="C3764">
        <f t="shared" si="291"/>
        <v>20.100000000000001</v>
      </c>
      <c r="D3764">
        <f t="shared" si="292"/>
        <v>19.23</v>
      </c>
      <c r="E3764">
        <f t="shared" si="293"/>
        <v>19.57</v>
      </c>
      <c r="L3764" s="1">
        <v>40192</v>
      </c>
      <c r="M3764">
        <v>19.46</v>
      </c>
      <c r="N3764">
        <v>20.100000000000001</v>
      </c>
      <c r="O3764">
        <v>19.23</v>
      </c>
      <c r="P3764">
        <v>19.57</v>
      </c>
      <c r="Q3764" t="s">
        <v>488</v>
      </c>
      <c r="R3764" s="2">
        <v>-1.01E-2</v>
      </c>
    </row>
    <row r="3765" spans="1:18" x14ac:dyDescent="0.45">
      <c r="A3765" s="1">
        <f t="shared" si="294"/>
        <v>40191</v>
      </c>
      <c r="B3765">
        <f t="shared" si="290"/>
        <v>19.3</v>
      </c>
      <c r="C3765">
        <f t="shared" si="291"/>
        <v>19.899999999999999</v>
      </c>
      <c r="D3765">
        <f t="shared" si="292"/>
        <v>19.010000000000002</v>
      </c>
      <c r="E3765">
        <f t="shared" si="293"/>
        <v>19.77</v>
      </c>
      <c r="L3765" s="1">
        <v>40191</v>
      </c>
      <c r="M3765">
        <v>19.3</v>
      </c>
      <c r="N3765">
        <v>19.899999999999999</v>
      </c>
      <c r="O3765">
        <v>19.010000000000002</v>
      </c>
      <c r="P3765">
        <v>19.77</v>
      </c>
      <c r="Q3765" t="s">
        <v>117</v>
      </c>
      <c r="R3765" s="2">
        <v>4.99E-2</v>
      </c>
    </row>
    <row r="3766" spans="1:18" x14ac:dyDescent="0.45">
      <c r="A3766" s="1">
        <f t="shared" si="294"/>
        <v>40190</v>
      </c>
      <c r="B3766">
        <f t="shared" si="290"/>
        <v>19.02</v>
      </c>
      <c r="C3766">
        <f t="shared" si="291"/>
        <v>19.23</v>
      </c>
      <c r="D3766">
        <f t="shared" si="292"/>
        <v>18.7</v>
      </c>
      <c r="E3766">
        <f t="shared" si="293"/>
        <v>18.829999999999998</v>
      </c>
      <c r="L3766" s="1">
        <v>40190</v>
      </c>
      <c r="M3766">
        <v>19.02</v>
      </c>
      <c r="N3766">
        <v>19.23</v>
      </c>
      <c r="O3766">
        <v>18.7</v>
      </c>
      <c r="P3766">
        <v>18.829999999999998</v>
      </c>
      <c r="Q3766" t="s">
        <v>851</v>
      </c>
      <c r="R3766" s="2">
        <v>-2.0299999999999999E-2</v>
      </c>
    </row>
    <row r="3767" spans="1:18" x14ac:dyDescent="0.45">
      <c r="A3767" s="1">
        <f t="shared" si="294"/>
        <v>40189</v>
      </c>
      <c r="B3767">
        <f t="shared" si="290"/>
        <v>20.05</v>
      </c>
      <c r="C3767">
        <f t="shared" si="291"/>
        <v>20.14</v>
      </c>
      <c r="D3767">
        <f t="shared" si="292"/>
        <v>19.02</v>
      </c>
      <c r="E3767">
        <f t="shared" si="293"/>
        <v>19.22</v>
      </c>
      <c r="L3767" s="1">
        <v>40189</v>
      </c>
      <c r="M3767">
        <v>20.05</v>
      </c>
      <c r="N3767">
        <v>20.14</v>
      </c>
      <c r="O3767">
        <v>19.02</v>
      </c>
      <c r="P3767">
        <v>19.22</v>
      </c>
      <c r="Q3767" t="s">
        <v>336</v>
      </c>
      <c r="R3767" s="2">
        <v>-1.18E-2</v>
      </c>
    </row>
    <row r="3768" spans="1:18" x14ac:dyDescent="0.45">
      <c r="A3768" s="1">
        <f t="shared" si="294"/>
        <v>40186</v>
      </c>
      <c r="B3768">
        <f t="shared" si="290"/>
        <v>19.579999999999998</v>
      </c>
      <c r="C3768">
        <f t="shared" si="291"/>
        <v>19.989999999999998</v>
      </c>
      <c r="D3768">
        <f t="shared" si="292"/>
        <v>19.239999999999998</v>
      </c>
      <c r="E3768">
        <f t="shared" si="293"/>
        <v>19.45</v>
      </c>
      <c r="L3768" s="1">
        <v>40186</v>
      </c>
      <c r="M3768">
        <v>19.579999999999998</v>
      </c>
      <c r="N3768">
        <v>19.989999999999998</v>
      </c>
      <c r="O3768">
        <v>19.239999999999998</v>
      </c>
      <c r="P3768">
        <v>19.45</v>
      </c>
      <c r="Q3768" t="s">
        <v>159</v>
      </c>
      <c r="R3768" s="2">
        <v>-1.8200000000000001E-2</v>
      </c>
    </row>
    <row r="3769" spans="1:18" x14ac:dyDescent="0.45">
      <c r="A3769" s="1">
        <f t="shared" si="294"/>
        <v>40185</v>
      </c>
      <c r="B3769">
        <f t="shared" si="290"/>
        <v>19.850000000000001</v>
      </c>
      <c r="C3769">
        <f t="shared" si="291"/>
        <v>19.88</v>
      </c>
      <c r="D3769">
        <f t="shared" si="292"/>
        <v>19.34</v>
      </c>
      <c r="E3769">
        <f t="shared" si="293"/>
        <v>19.809999999999999</v>
      </c>
      <c r="L3769" s="1">
        <v>40185</v>
      </c>
      <c r="M3769">
        <v>19.850000000000001</v>
      </c>
      <c r="N3769">
        <v>19.88</v>
      </c>
      <c r="O3769">
        <v>19.34</v>
      </c>
      <c r="P3769">
        <v>19.809999999999999</v>
      </c>
      <c r="Q3769" t="s">
        <v>369</v>
      </c>
      <c r="R3769" s="2">
        <v>-4.0000000000000001E-3</v>
      </c>
    </row>
    <row r="3770" spans="1:18" x14ac:dyDescent="0.45">
      <c r="A3770" s="1">
        <f t="shared" si="294"/>
        <v>40184</v>
      </c>
      <c r="B3770">
        <f t="shared" si="290"/>
        <v>20.170000000000002</v>
      </c>
      <c r="C3770">
        <f t="shared" si="291"/>
        <v>20.170000000000002</v>
      </c>
      <c r="D3770">
        <f t="shared" si="292"/>
        <v>19.739999999999998</v>
      </c>
      <c r="E3770">
        <f t="shared" si="293"/>
        <v>19.89</v>
      </c>
      <c r="L3770" s="1">
        <v>40184</v>
      </c>
      <c r="M3770">
        <v>20.170000000000002</v>
      </c>
      <c r="N3770">
        <v>20.170000000000002</v>
      </c>
      <c r="O3770">
        <v>19.739999999999998</v>
      </c>
      <c r="P3770">
        <v>19.89</v>
      </c>
      <c r="Q3770" t="s">
        <v>327</v>
      </c>
      <c r="R3770" s="2">
        <v>-3.4500000000000003E-2</v>
      </c>
    </row>
    <row r="3771" spans="1:18" x14ac:dyDescent="0.45">
      <c r="A3771" s="1">
        <f t="shared" si="294"/>
        <v>40183</v>
      </c>
      <c r="B3771">
        <f t="shared" si="290"/>
        <v>21.15</v>
      </c>
      <c r="C3771">
        <f t="shared" si="291"/>
        <v>21.17</v>
      </c>
      <c r="D3771">
        <f t="shared" si="292"/>
        <v>20.440000000000001</v>
      </c>
      <c r="E3771">
        <f t="shared" si="293"/>
        <v>20.6</v>
      </c>
      <c r="L3771" s="1">
        <v>40183</v>
      </c>
      <c r="M3771">
        <v>21.15</v>
      </c>
      <c r="N3771">
        <v>21.17</v>
      </c>
      <c r="O3771">
        <v>20.440000000000001</v>
      </c>
      <c r="P3771">
        <v>20.6</v>
      </c>
      <c r="Q3771" t="s">
        <v>233</v>
      </c>
      <c r="R3771" s="2">
        <v>-1.6199999999999999E-2</v>
      </c>
    </row>
    <row r="3772" spans="1:18" x14ac:dyDescent="0.45">
      <c r="A3772" s="1">
        <f t="shared" si="294"/>
        <v>40182</v>
      </c>
      <c r="B3772">
        <f t="shared" si="290"/>
        <v>21.6</v>
      </c>
      <c r="C3772">
        <f t="shared" si="291"/>
        <v>21.77</v>
      </c>
      <c r="D3772">
        <f t="shared" si="292"/>
        <v>20.88</v>
      </c>
      <c r="E3772">
        <f t="shared" si="293"/>
        <v>20.94</v>
      </c>
      <c r="L3772" s="1">
        <v>40182</v>
      </c>
      <c r="M3772">
        <v>21.6</v>
      </c>
      <c r="N3772">
        <v>21.77</v>
      </c>
      <c r="O3772">
        <v>20.88</v>
      </c>
      <c r="P3772">
        <v>20.94</v>
      </c>
      <c r="Q3772" t="s">
        <v>311</v>
      </c>
      <c r="R3772" s="2">
        <v>2.9000000000000001E-2</v>
      </c>
    </row>
    <row r="3773" spans="1:18" x14ac:dyDescent="0.45">
      <c r="A3773" s="1">
        <f t="shared" si="294"/>
        <v>40177</v>
      </c>
      <c r="B3773">
        <f t="shared" si="290"/>
        <v>20.59</v>
      </c>
      <c r="C3773">
        <f t="shared" si="291"/>
        <v>20.94</v>
      </c>
      <c r="D3773">
        <f t="shared" si="292"/>
        <v>20.3</v>
      </c>
      <c r="E3773">
        <f t="shared" si="293"/>
        <v>20.350000000000001</v>
      </c>
      <c r="L3773" s="1">
        <v>40177</v>
      </c>
      <c r="M3773">
        <v>20.59</v>
      </c>
      <c r="N3773">
        <v>20.94</v>
      </c>
      <c r="O3773">
        <v>20.3</v>
      </c>
      <c r="P3773">
        <v>20.350000000000001</v>
      </c>
      <c r="Q3773" t="s">
        <v>805</v>
      </c>
      <c r="R3773" s="2">
        <v>4.4000000000000003E-3</v>
      </c>
    </row>
    <row r="3774" spans="1:18" x14ac:dyDescent="0.45">
      <c r="A3774" s="1">
        <f t="shared" si="294"/>
        <v>40176</v>
      </c>
      <c r="B3774">
        <f t="shared" si="290"/>
        <v>20.58</v>
      </c>
      <c r="C3774">
        <f t="shared" si="291"/>
        <v>20.92</v>
      </c>
      <c r="D3774">
        <f t="shared" si="292"/>
        <v>20.239999999999998</v>
      </c>
      <c r="E3774">
        <f t="shared" si="293"/>
        <v>20.260000000000002</v>
      </c>
      <c r="L3774" s="1">
        <v>40176</v>
      </c>
      <c r="M3774">
        <v>20.58</v>
      </c>
      <c r="N3774">
        <v>20.92</v>
      </c>
      <c r="O3774">
        <v>20.239999999999998</v>
      </c>
      <c r="P3774">
        <v>20.260000000000002</v>
      </c>
      <c r="Q3774" t="s">
        <v>531</v>
      </c>
      <c r="R3774" s="2">
        <v>-5.4000000000000003E-3</v>
      </c>
    </row>
    <row r="3775" spans="1:18" x14ac:dyDescent="0.45">
      <c r="A3775" s="1">
        <f t="shared" si="294"/>
        <v>40175</v>
      </c>
      <c r="B3775">
        <f t="shared" si="290"/>
        <v>20.56</v>
      </c>
      <c r="C3775">
        <f t="shared" si="291"/>
        <v>20.69</v>
      </c>
      <c r="D3775">
        <f t="shared" si="292"/>
        <v>20.07</v>
      </c>
      <c r="E3775">
        <f t="shared" si="293"/>
        <v>20.37</v>
      </c>
      <c r="L3775" s="1">
        <v>40175</v>
      </c>
      <c r="M3775">
        <v>20.56</v>
      </c>
      <c r="N3775">
        <v>20.69</v>
      </c>
      <c r="O3775">
        <v>20.07</v>
      </c>
      <c r="P3775">
        <v>20.37</v>
      </c>
      <c r="Q3775" t="s">
        <v>176</v>
      </c>
      <c r="R3775" s="2">
        <v>6.7100000000000007E-2</v>
      </c>
    </row>
    <row r="3776" spans="1:18" x14ac:dyDescent="0.45">
      <c r="A3776" s="1">
        <f t="shared" si="294"/>
        <v>40171</v>
      </c>
      <c r="B3776">
        <f t="shared" si="290"/>
        <v>19.28</v>
      </c>
      <c r="C3776">
        <f t="shared" si="291"/>
        <v>19.63</v>
      </c>
      <c r="D3776">
        <f t="shared" si="292"/>
        <v>19.059999999999999</v>
      </c>
      <c r="E3776">
        <f t="shared" si="293"/>
        <v>19.09</v>
      </c>
      <c r="L3776" s="1">
        <v>40171</v>
      </c>
      <c r="M3776">
        <v>19.28</v>
      </c>
      <c r="N3776">
        <v>19.63</v>
      </c>
      <c r="O3776">
        <v>19.059999999999999</v>
      </c>
      <c r="P3776">
        <v>19.09</v>
      </c>
      <c r="Q3776" t="s">
        <v>911</v>
      </c>
      <c r="R3776" s="2">
        <v>-2.9000000000000001E-2</v>
      </c>
    </row>
    <row r="3777" spans="1:18" x14ac:dyDescent="0.45">
      <c r="A3777" s="1">
        <f t="shared" si="294"/>
        <v>40169</v>
      </c>
      <c r="B3777">
        <f t="shared" si="290"/>
        <v>20.48</v>
      </c>
      <c r="C3777">
        <f t="shared" si="291"/>
        <v>20.5</v>
      </c>
      <c r="D3777">
        <f t="shared" si="292"/>
        <v>19.66</v>
      </c>
      <c r="E3777">
        <f t="shared" si="293"/>
        <v>19.66</v>
      </c>
      <c r="L3777" s="1">
        <v>40169</v>
      </c>
      <c r="M3777">
        <v>20.48</v>
      </c>
      <c r="N3777">
        <v>20.5</v>
      </c>
      <c r="O3777">
        <v>19.66</v>
      </c>
      <c r="P3777">
        <v>19.66</v>
      </c>
      <c r="Q3777" t="s">
        <v>1102</v>
      </c>
      <c r="R3777" s="2">
        <v>-4.5600000000000002E-2</v>
      </c>
    </row>
    <row r="3778" spans="1:18" x14ac:dyDescent="0.45">
      <c r="A3778" s="1">
        <f t="shared" si="294"/>
        <v>40168</v>
      </c>
      <c r="B3778">
        <f t="shared" ref="B3778:B3841" si="295">M3778</f>
        <v>21.22</v>
      </c>
      <c r="C3778">
        <f t="shared" ref="C3778:C3841" si="296">N3778</f>
        <v>21.38</v>
      </c>
      <c r="D3778">
        <f t="shared" ref="D3778:D3841" si="297">O3778</f>
        <v>20.54</v>
      </c>
      <c r="E3778">
        <f t="shared" ref="E3778:E3841" si="298">P3778</f>
        <v>20.6</v>
      </c>
      <c r="L3778" s="1">
        <v>40168</v>
      </c>
      <c r="M3778">
        <v>21.22</v>
      </c>
      <c r="N3778">
        <v>21.38</v>
      </c>
      <c r="O3778">
        <v>20.54</v>
      </c>
      <c r="P3778">
        <v>20.6</v>
      </c>
      <c r="Q3778" t="s">
        <v>309</v>
      </c>
      <c r="R3778" s="2">
        <v>1.3299999999999999E-2</v>
      </c>
    </row>
    <row r="3779" spans="1:18" x14ac:dyDescent="0.45">
      <c r="A3779" s="1">
        <f t="shared" ref="A3779:A3842" si="299">L3779</f>
        <v>40165</v>
      </c>
      <c r="B3779">
        <f t="shared" si="295"/>
        <v>21.06</v>
      </c>
      <c r="C3779">
        <f t="shared" si="296"/>
        <v>21.45</v>
      </c>
      <c r="D3779">
        <f t="shared" si="297"/>
        <v>20.329999999999998</v>
      </c>
      <c r="E3779">
        <f t="shared" si="298"/>
        <v>20.329999999999998</v>
      </c>
      <c r="L3779" s="1">
        <v>40165</v>
      </c>
      <c r="M3779">
        <v>21.06</v>
      </c>
      <c r="N3779">
        <v>21.45</v>
      </c>
      <c r="O3779">
        <v>20.329999999999998</v>
      </c>
      <c r="P3779">
        <v>20.329999999999998</v>
      </c>
      <c r="Q3779" t="s">
        <v>996</v>
      </c>
      <c r="R3779" s="2">
        <v>-3.1899999999999998E-2</v>
      </c>
    </row>
    <row r="3780" spans="1:18" x14ac:dyDescent="0.45">
      <c r="A3780" s="1">
        <f t="shared" si="299"/>
        <v>40164</v>
      </c>
      <c r="B3780">
        <f t="shared" si="295"/>
        <v>21.01</v>
      </c>
      <c r="C3780">
        <f t="shared" si="296"/>
        <v>21.16</v>
      </c>
      <c r="D3780">
        <f t="shared" si="297"/>
        <v>20.62</v>
      </c>
      <c r="E3780">
        <f t="shared" si="298"/>
        <v>21</v>
      </c>
      <c r="L3780" s="1">
        <v>40164</v>
      </c>
      <c r="M3780">
        <v>21.01</v>
      </c>
      <c r="N3780">
        <v>21.16</v>
      </c>
      <c r="O3780">
        <v>20.62</v>
      </c>
      <c r="P3780">
        <v>21</v>
      </c>
      <c r="Q3780" t="s">
        <v>994</v>
      </c>
      <c r="R3780" s="2">
        <v>8.6E-3</v>
      </c>
    </row>
    <row r="3781" spans="1:18" x14ac:dyDescent="0.45">
      <c r="A3781" s="1">
        <f t="shared" si="299"/>
        <v>40163</v>
      </c>
      <c r="B3781">
        <f t="shared" si="295"/>
        <v>21.39</v>
      </c>
      <c r="C3781">
        <f t="shared" si="296"/>
        <v>21.72</v>
      </c>
      <c r="D3781">
        <f t="shared" si="297"/>
        <v>20.82</v>
      </c>
      <c r="E3781">
        <f t="shared" si="298"/>
        <v>20.82</v>
      </c>
      <c r="L3781" s="1">
        <v>40163</v>
      </c>
      <c r="M3781">
        <v>21.39</v>
      </c>
      <c r="N3781">
        <v>21.72</v>
      </c>
      <c r="O3781">
        <v>20.82</v>
      </c>
      <c r="P3781">
        <v>20.82</v>
      </c>
      <c r="Q3781" t="s">
        <v>1032</v>
      </c>
      <c r="R3781" s="2">
        <v>-1.3299999999999999E-2</v>
      </c>
    </row>
    <row r="3782" spans="1:18" x14ac:dyDescent="0.45">
      <c r="A3782" s="1">
        <f t="shared" si="299"/>
        <v>40162</v>
      </c>
      <c r="B3782">
        <f t="shared" si="295"/>
        <v>21.66</v>
      </c>
      <c r="C3782">
        <f t="shared" si="296"/>
        <v>21.72</v>
      </c>
      <c r="D3782">
        <f t="shared" si="297"/>
        <v>21.06</v>
      </c>
      <c r="E3782">
        <f t="shared" si="298"/>
        <v>21.1</v>
      </c>
      <c r="L3782" s="1">
        <v>40162</v>
      </c>
      <c r="M3782">
        <v>21.66</v>
      </c>
      <c r="N3782">
        <v>21.72</v>
      </c>
      <c r="O3782">
        <v>21.06</v>
      </c>
      <c r="P3782">
        <v>21.1</v>
      </c>
      <c r="Q3782" t="s">
        <v>251</v>
      </c>
      <c r="R3782" s="2">
        <v>-1.3599999999999999E-2</v>
      </c>
    </row>
    <row r="3783" spans="1:18" x14ac:dyDescent="0.45">
      <c r="A3783" s="1">
        <f t="shared" si="299"/>
        <v>40161</v>
      </c>
      <c r="B3783">
        <f t="shared" si="295"/>
        <v>21.99</v>
      </c>
      <c r="C3783">
        <f t="shared" si="296"/>
        <v>22.18</v>
      </c>
      <c r="D3783">
        <f t="shared" si="297"/>
        <v>21.32</v>
      </c>
      <c r="E3783">
        <f t="shared" si="298"/>
        <v>21.39</v>
      </c>
      <c r="L3783" s="1">
        <v>40161</v>
      </c>
      <c r="M3783">
        <v>21.99</v>
      </c>
      <c r="N3783">
        <v>22.18</v>
      </c>
      <c r="O3783">
        <v>21.32</v>
      </c>
      <c r="P3783">
        <v>21.39</v>
      </c>
      <c r="Q3783" t="s">
        <v>576</v>
      </c>
      <c r="R3783" s="2">
        <v>2.3400000000000001E-2</v>
      </c>
    </row>
    <row r="3784" spans="1:18" x14ac:dyDescent="0.45">
      <c r="A3784" s="1">
        <f t="shared" si="299"/>
        <v>40158</v>
      </c>
      <c r="B3784">
        <f t="shared" si="295"/>
        <v>21.14</v>
      </c>
      <c r="C3784">
        <f t="shared" si="296"/>
        <v>21.32</v>
      </c>
      <c r="D3784">
        <f t="shared" si="297"/>
        <v>20.84</v>
      </c>
      <c r="E3784">
        <f t="shared" si="298"/>
        <v>20.9</v>
      </c>
      <c r="L3784" s="1">
        <v>40158</v>
      </c>
      <c r="M3784">
        <v>21.14</v>
      </c>
      <c r="N3784">
        <v>21.32</v>
      </c>
      <c r="O3784">
        <v>20.84</v>
      </c>
      <c r="P3784">
        <v>20.9</v>
      </c>
      <c r="Q3784" t="s">
        <v>1109</v>
      </c>
      <c r="R3784" s="2">
        <v>9.1999999999999998E-3</v>
      </c>
    </row>
    <row r="3785" spans="1:18" x14ac:dyDescent="0.45">
      <c r="A3785" s="1">
        <f t="shared" si="299"/>
        <v>40157</v>
      </c>
      <c r="B3785">
        <f t="shared" si="295"/>
        <v>21.14</v>
      </c>
      <c r="C3785">
        <f t="shared" si="296"/>
        <v>21.33</v>
      </c>
      <c r="D3785">
        <f t="shared" si="297"/>
        <v>20.25</v>
      </c>
      <c r="E3785">
        <f t="shared" si="298"/>
        <v>20.71</v>
      </c>
      <c r="L3785" s="1">
        <v>40157</v>
      </c>
      <c r="M3785">
        <v>21.14</v>
      </c>
      <c r="N3785">
        <v>21.33</v>
      </c>
      <c r="O3785">
        <v>20.25</v>
      </c>
      <c r="P3785">
        <v>20.71</v>
      </c>
      <c r="Q3785" t="s">
        <v>1087</v>
      </c>
      <c r="R3785" s="2">
        <v>-1.15E-2</v>
      </c>
    </row>
    <row r="3786" spans="1:18" x14ac:dyDescent="0.45">
      <c r="A3786" s="1">
        <f t="shared" si="299"/>
        <v>40156</v>
      </c>
      <c r="B3786">
        <f t="shared" si="295"/>
        <v>20.43</v>
      </c>
      <c r="C3786">
        <f t="shared" si="296"/>
        <v>21.13</v>
      </c>
      <c r="D3786">
        <f t="shared" si="297"/>
        <v>20.16</v>
      </c>
      <c r="E3786">
        <f t="shared" si="298"/>
        <v>20.95</v>
      </c>
      <c r="L3786" s="1">
        <v>40156</v>
      </c>
      <c r="M3786">
        <v>20.43</v>
      </c>
      <c r="N3786">
        <v>21.13</v>
      </c>
      <c r="O3786">
        <v>20.16</v>
      </c>
      <c r="P3786">
        <v>20.95</v>
      </c>
      <c r="Q3786" t="s">
        <v>956</v>
      </c>
      <c r="R3786" s="2">
        <v>3.3000000000000002E-2</v>
      </c>
    </row>
    <row r="3787" spans="1:18" x14ac:dyDescent="0.45">
      <c r="A3787" s="1">
        <f t="shared" si="299"/>
        <v>40155</v>
      </c>
      <c r="B3787">
        <f t="shared" si="295"/>
        <v>20.260000000000002</v>
      </c>
      <c r="C3787">
        <f t="shared" si="296"/>
        <v>20.55</v>
      </c>
      <c r="D3787">
        <f t="shared" si="297"/>
        <v>20.059999999999999</v>
      </c>
      <c r="E3787">
        <f t="shared" si="298"/>
        <v>20.28</v>
      </c>
      <c r="L3787" s="1">
        <v>40155</v>
      </c>
      <c r="M3787">
        <v>20.260000000000002</v>
      </c>
      <c r="N3787">
        <v>20.55</v>
      </c>
      <c r="O3787">
        <v>20.059999999999999</v>
      </c>
      <c r="P3787">
        <v>20.28</v>
      </c>
      <c r="Q3787" t="s">
        <v>883</v>
      </c>
      <c r="R3787" s="2">
        <v>-2.5000000000000001E-3</v>
      </c>
    </row>
    <row r="3788" spans="1:18" x14ac:dyDescent="0.45">
      <c r="A3788" s="1">
        <f t="shared" si="299"/>
        <v>40154</v>
      </c>
      <c r="B3788">
        <f t="shared" si="295"/>
        <v>20.94</v>
      </c>
      <c r="C3788">
        <f t="shared" si="296"/>
        <v>20.99</v>
      </c>
      <c r="D3788">
        <f t="shared" si="297"/>
        <v>20.079999999999998</v>
      </c>
      <c r="E3788">
        <f t="shared" si="298"/>
        <v>20.329999999999998</v>
      </c>
      <c r="L3788" s="1">
        <v>40154</v>
      </c>
      <c r="M3788">
        <v>20.94</v>
      </c>
      <c r="N3788">
        <v>20.99</v>
      </c>
      <c r="O3788">
        <v>20.079999999999998</v>
      </c>
      <c r="P3788">
        <v>20.329999999999998</v>
      </c>
      <c r="Q3788" t="s">
        <v>41</v>
      </c>
      <c r="R3788" s="2">
        <v>2.5000000000000001E-3</v>
      </c>
    </row>
    <row r="3789" spans="1:18" x14ac:dyDescent="0.45">
      <c r="A3789" s="1">
        <f t="shared" si="299"/>
        <v>40151</v>
      </c>
      <c r="B3789">
        <f t="shared" si="295"/>
        <v>19.739999999999998</v>
      </c>
      <c r="C3789">
        <f t="shared" si="296"/>
        <v>20.79</v>
      </c>
      <c r="D3789">
        <f t="shared" si="297"/>
        <v>19.48</v>
      </c>
      <c r="E3789">
        <f t="shared" si="298"/>
        <v>20.28</v>
      </c>
      <c r="L3789" s="1">
        <v>40151</v>
      </c>
      <c r="M3789">
        <v>19.739999999999998</v>
      </c>
      <c r="N3789">
        <v>20.79</v>
      </c>
      <c r="O3789">
        <v>19.48</v>
      </c>
      <c r="P3789">
        <v>20.28</v>
      </c>
      <c r="Q3789" t="s">
        <v>838</v>
      </c>
      <c r="R3789" s="2">
        <v>2.53E-2</v>
      </c>
    </row>
    <row r="3790" spans="1:18" x14ac:dyDescent="0.45">
      <c r="A3790" s="1">
        <f t="shared" si="299"/>
        <v>40150</v>
      </c>
      <c r="B3790">
        <f t="shared" si="295"/>
        <v>20.260000000000002</v>
      </c>
      <c r="C3790">
        <f t="shared" si="296"/>
        <v>20.399999999999999</v>
      </c>
      <c r="D3790">
        <f t="shared" si="297"/>
        <v>19.72</v>
      </c>
      <c r="E3790">
        <f t="shared" si="298"/>
        <v>19.78</v>
      </c>
      <c r="L3790" s="1">
        <v>40150</v>
      </c>
      <c r="M3790">
        <v>20.260000000000002</v>
      </c>
      <c r="N3790">
        <v>20.399999999999999</v>
      </c>
      <c r="O3790">
        <v>19.72</v>
      </c>
      <c r="P3790">
        <v>19.78</v>
      </c>
      <c r="Q3790" t="s">
        <v>291</v>
      </c>
      <c r="R3790" s="2">
        <v>-2.9399999999999999E-2</v>
      </c>
    </row>
    <row r="3791" spans="1:18" x14ac:dyDescent="0.45">
      <c r="A3791" s="1">
        <f t="shared" si="299"/>
        <v>40149</v>
      </c>
      <c r="B3791">
        <f t="shared" si="295"/>
        <v>20.170000000000002</v>
      </c>
      <c r="C3791">
        <f t="shared" si="296"/>
        <v>20.77</v>
      </c>
      <c r="D3791">
        <f t="shared" si="297"/>
        <v>20.170000000000002</v>
      </c>
      <c r="E3791">
        <f t="shared" si="298"/>
        <v>20.38</v>
      </c>
      <c r="L3791" s="1">
        <v>40149</v>
      </c>
      <c r="M3791">
        <v>20.170000000000002</v>
      </c>
      <c r="N3791">
        <v>20.77</v>
      </c>
      <c r="O3791">
        <v>20.170000000000002</v>
      </c>
      <c r="P3791">
        <v>20.38</v>
      </c>
      <c r="Q3791" t="s">
        <v>306</v>
      </c>
      <c r="R3791" s="2">
        <v>-2.4400000000000002E-2</v>
      </c>
    </row>
    <row r="3792" spans="1:18" x14ac:dyDescent="0.45">
      <c r="A3792" s="1">
        <f t="shared" si="299"/>
        <v>40148</v>
      </c>
      <c r="B3792">
        <f t="shared" si="295"/>
        <v>21.03</v>
      </c>
      <c r="C3792">
        <f t="shared" si="296"/>
        <v>22.33</v>
      </c>
      <c r="D3792">
        <f t="shared" si="297"/>
        <v>20.87</v>
      </c>
      <c r="E3792">
        <f t="shared" si="298"/>
        <v>20.89</v>
      </c>
      <c r="L3792" s="1">
        <v>40148</v>
      </c>
      <c r="M3792">
        <v>21.03</v>
      </c>
      <c r="N3792">
        <v>22.33</v>
      </c>
      <c r="O3792">
        <v>20.87</v>
      </c>
      <c r="P3792">
        <v>20.89</v>
      </c>
      <c r="Q3792" t="s">
        <v>245</v>
      </c>
      <c r="R3792" s="2">
        <v>-4.7899999999999998E-2</v>
      </c>
    </row>
    <row r="3793" spans="1:18" x14ac:dyDescent="0.45">
      <c r="A3793" s="1">
        <f t="shared" si="299"/>
        <v>40147</v>
      </c>
      <c r="B3793">
        <f t="shared" si="295"/>
        <v>21.9</v>
      </c>
      <c r="C3793">
        <f t="shared" si="296"/>
        <v>22.16</v>
      </c>
      <c r="D3793">
        <f t="shared" si="297"/>
        <v>21.14</v>
      </c>
      <c r="E3793">
        <f t="shared" si="298"/>
        <v>21.94</v>
      </c>
      <c r="L3793" s="1">
        <v>40147</v>
      </c>
      <c r="M3793">
        <v>21.9</v>
      </c>
      <c r="N3793">
        <v>22.16</v>
      </c>
      <c r="O3793">
        <v>21.14</v>
      </c>
      <c r="P3793">
        <v>21.94</v>
      </c>
      <c r="Q3793" t="s">
        <v>962</v>
      </c>
      <c r="R3793" s="2">
        <v>-4.07E-2</v>
      </c>
    </row>
    <row r="3794" spans="1:18" x14ac:dyDescent="0.45">
      <c r="A3794" s="1">
        <f t="shared" si="299"/>
        <v>40144</v>
      </c>
      <c r="B3794">
        <f t="shared" si="295"/>
        <v>21.04</v>
      </c>
      <c r="C3794">
        <f t="shared" si="296"/>
        <v>24.99</v>
      </c>
      <c r="D3794">
        <f t="shared" si="297"/>
        <v>21</v>
      </c>
      <c r="E3794">
        <f t="shared" si="298"/>
        <v>22.87</v>
      </c>
      <c r="L3794" s="1">
        <v>40144</v>
      </c>
      <c r="M3794">
        <v>21.04</v>
      </c>
      <c r="N3794">
        <v>24.99</v>
      </c>
      <c r="O3794">
        <v>21</v>
      </c>
      <c r="P3794">
        <v>22.87</v>
      </c>
      <c r="Q3794" t="s">
        <v>602</v>
      </c>
      <c r="R3794" s="2">
        <v>0.1487</v>
      </c>
    </row>
    <row r="3795" spans="1:18" x14ac:dyDescent="0.45">
      <c r="A3795" s="1">
        <f t="shared" si="299"/>
        <v>40143</v>
      </c>
      <c r="B3795">
        <f t="shared" si="295"/>
        <v>20.420000000000002</v>
      </c>
      <c r="C3795">
        <f t="shared" si="296"/>
        <v>20.420000000000002</v>
      </c>
      <c r="D3795">
        <f t="shared" si="297"/>
        <v>19.71</v>
      </c>
      <c r="E3795">
        <f t="shared" si="298"/>
        <v>19.91</v>
      </c>
      <c r="L3795" s="1">
        <v>40143</v>
      </c>
      <c r="M3795">
        <v>20.420000000000002</v>
      </c>
      <c r="N3795">
        <v>20.420000000000002</v>
      </c>
      <c r="O3795">
        <v>19.71</v>
      </c>
      <c r="P3795">
        <v>19.91</v>
      </c>
      <c r="Q3795" t="s">
        <v>911</v>
      </c>
      <c r="R3795" s="2">
        <v>-2.7799999999999998E-2</v>
      </c>
    </row>
    <row r="3796" spans="1:18" x14ac:dyDescent="0.45">
      <c r="A3796" s="1">
        <f t="shared" si="299"/>
        <v>40142</v>
      </c>
      <c r="B3796">
        <f t="shared" si="295"/>
        <v>21.05</v>
      </c>
      <c r="C3796">
        <f t="shared" si="296"/>
        <v>21.16</v>
      </c>
      <c r="D3796">
        <f t="shared" si="297"/>
        <v>20.440000000000001</v>
      </c>
      <c r="E3796">
        <f t="shared" si="298"/>
        <v>20.48</v>
      </c>
      <c r="L3796" s="1">
        <v>40142</v>
      </c>
      <c r="M3796">
        <v>21.05</v>
      </c>
      <c r="N3796">
        <v>21.16</v>
      </c>
      <c r="O3796">
        <v>20.440000000000001</v>
      </c>
      <c r="P3796">
        <v>20.48</v>
      </c>
      <c r="Q3796" t="s">
        <v>1017</v>
      </c>
      <c r="R3796" s="2">
        <v>-1.9199999999999998E-2</v>
      </c>
    </row>
    <row r="3797" spans="1:18" x14ac:dyDescent="0.45">
      <c r="A3797" s="1">
        <f t="shared" si="299"/>
        <v>40141</v>
      </c>
      <c r="B3797">
        <f t="shared" si="295"/>
        <v>21.29</v>
      </c>
      <c r="C3797">
        <f t="shared" si="296"/>
        <v>21.33</v>
      </c>
      <c r="D3797">
        <f t="shared" si="297"/>
        <v>20.85</v>
      </c>
      <c r="E3797">
        <f t="shared" si="298"/>
        <v>20.88</v>
      </c>
      <c r="L3797" s="1">
        <v>40141</v>
      </c>
      <c r="M3797">
        <v>21.29</v>
      </c>
      <c r="N3797">
        <v>21.33</v>
      </c>
      <c r="O3797">
        <v>20.85</v>
      </c>
      <c r="P3797">
        <v>20.88</v>
      </c>
      <c r="Q3797" t="s">
        <v>309</v>
      </c>
      <c r="R3797" s="2">
        <v>1.3100000000000001E-2</v>
      </c>
    </row>
    <row r="3798" spans="1:18" x14ac:dyDescent="0.45">
      <c r="A3798" s="1">
        <f t="shared" si="299"/>
        <v>40140</v>
      </c>
      <c r="B3798">
        <f t="shared" si="295"/>
        <v>21.07</v>
      </c>
      <c r="C3798">
        <f t="shared" si="296"/>
        <v>21.25</v>
      </c>
      <c r="D3798">
        <f t="shared" si="297"/>
        <v>20.61</v>
      </c>
      <c r="E3798">
        <f t="shared" si="298"/>
        <v>20.61</v>
      </c>
      <c r="L3798" s="1">
        <v>40140</v>
      </c>
      <c r="M3798">
        <v>21.07</v>
      </c>
      <c r="N3798">
        <v>21.25</v>
      </c>
      <c r="O3798">
        <v>20.61</v>
      </c>
      <c r="P3798">
        <v>20.61</v>
      </c>
      <c r="Q3798" t="s">
        <v>226</v>
      </c>
      <c r="R3798" s="2">
        <v>-3.3999999999999998E-3</v>
      </c>
    </row>
    <row r="3799" spans="1:18" x14ac:dyDescent="0.45">
      <c r="A3799" s="1">
        <f t="shared" si="299"/>
        <v>40137</v>
      </c>
      <c r="B3799">
        <f t="shared" si="295"/>
        <v>20.81</v>
      </c>
      <c r="C3799">
        <f t="shared" si="296"/>
        <v>20.95</v>
      </c>
      <c r="D3799">
        <f t="shared" si="297"/>
        <v>20.68</v>
      </c>
      <c r="E3799">
        <f t="shared" si="298"/>
        <v>20.68</v>
      </c>
      <c r="L3799" s="1">
        <v>40137</v>
      </c>
      <c r="M3799">
        <v>20.81</v>
      </c>
      <c r="N3799">
        <v>20.95</v>
      </c>
      <c r="O3799">
        <v>20.68</v>
      </c>
      <c r="P3799">
        <v>20.68</v>
      </c>
      <c r="Q3799" t="s">
        <v>394</v>
      </c>
      <c r="R3799" s="2">
        <v>5.3E-3</v>
      </c>
    </row>
    <row r="3800" spans="1:18" x14ac:dyDescent="0.45">
      <c r="A3800" s="1">
        <f t="shared" si="299"/>
        <v>40136</v>
      </c>
      <c r="B3800">
        <f t="shared" si="295"/>
        <v>20.86</v>
      </c>
      <c r="C3800">
        <f t="shared" si="296"/>
        <v>20.89</v>
      </c>
      <c r="D3800">
        <f t="shared" si="297"/>
        <v>20.46</v>
      </c>
      <c r="E3800">
        <f t="shared" si="298"/>
        <v>20.57</v>
      </c>
      <c r="L3800" s="1">
        <v>40136</v>
      </c>
      <c r="M3800">
        <v>20.86</v>
      </c>
      <c r="N3800">
        <v>20.89</v>
      </c>
      <c r="O3800">
        <v>20.46</v>
      </c>
      <c r="P3800">
        <v>20.57</v>
      </c>
      <c r="Q3800" t="s">
        <v>282</v>
      </c>
      <c r="R3800" s="2">
        <v>-2.23E-2</v>
      </c>
    </row>
    <row r="3801" spans="1:18" x14ac:dyDescent="0.45">
      <c r="A3801" s="1">
        <f t="shared" si="299"/>
        <v>40135</v>
      </c>
      <c r="B3801">
        <f t="shared" si="295"/>
        <v>21.41</v>
      </c>
      <c r="C3801">
        <f t="shared" si="296"/>
        <v>21.79</v>
      </c>
      <c r="D3801">
        <f t="shared" si="297"/>
        <v>21.04</v>
      </c>
      <c r="E3801">
        <f t="shared" si="298"/>
        <v>21.04</v>
      </c>
      <c r="L3801" s="1">
        <v>40135</v>
      </c>
      <c r="M3801">
        <v>21.41</v>
      </c>
      <c r="N3801">
        <v>21.79</v>
      </c>
      <c r="O3801">
        <v>21.04</v>
      </c>
      <c r="P3801">
        <v>21.04</v>
      </c>
      <c r="Q3801" t="s">
        <v>172</v>
      </c>
      <c r="R3801" s="2">
        <v>-3.8800000000000001E-2</v>
      </c>
    </row>
    <row r="3802" spans="1:18" x14ac:dyDescent="0.45">
      <c r="A3802" s="1">
        <f t="shared" si="299"/>
        <v>40134</v>
      </c>
      <c r="B3802">
        <f t="shared" si="295"/>
        <v>21.45</v>
      </c>
      <c r="C3802">
        <f t="shared" si="296"/>
        <v>22.27</v>
      </c>
      <c r="D3802">
        <f t="shared" si="297"/>
        <v>21.4</v>
      </c>
      <c r="E3802">
        <f t="shared" si="298"/>
        <v>21.89</v>
      </c>
      <c r="L3802" s="1">
        <v>40134</v>
      </c>
      <c r="M3802">
        <v>21.45</v>
      </c>
      <c r="N3802">
        <v>22.27</v>
      </c>
      <c r="O3802">
        <v>21.4</v>
      </c>
      <c r="P3802">
        <v>21.89</v>
      </c>
      <c r="Q3802" t="s">
        <v>77</v>
      </c>
      <c r="R3802" s="2">
        <v>1.1599999999999999E-2</v>
      </c>
    </row>
    <row r="3803" spans="1:18" x14ac:dyDescent="0.45">
      <c r="A3803" s="1">
        <f t="shared" si="299"/>
        <v>40133</v>
      </c>
      <c r="B3803">
        <f t="shared" si="295"/>
        <v>23.29</v>
      </c>
      <c r="C3803">
        <f t="shared" si="296"/>
        <v>23.51</v>
      </c>
      <c r="D3803">
        <f t="shared" si="297"/>
        <v>21.61</v>
      </c>
      <c r="E3803">
        <f t="shared" si="298"/>
        <v>21.64</v>
      </c>
      <c r="L3803" s="1">
        <v>40133</v>
      </c>
      <c r="M3803">
        <v>23.29</v>
      </c>
      <c r="N3803">
        <v>23.51</v>
      </c>
      <c r="O3803">
        <v>21.61</v>
      </c>
      <c r="P3803">
        <v>21.64</v>
      </c>
      <c r="Q3803" t="s">
        <v>735</v>
      </c>
      <c r="R3803" s="2">
        <v>-3.5700000000000003E-2</v>
      </c>
    </row>
    <row r="3804" spans="1:18" x14ac:dyDescent="0.45">
      <c r="A3804" s="1">
        <f t="shared" si="299"/>
        <v>40130</v>
      </c>
      <c r="B3804">
        <f t="shared" si="295"/>
        <v>22.49</v>
      </c>
      <c r="C3804">
        <f t="shared" si="296"/>
        <v>23.37</v>
      </c>
      <c r="D3804">
        <f t="shared" si="297"/>
        <v>22.43</v>
      </c>
      <c r="E3804">
        <f t="shared" si="298"/>
        <v>22.44</v>
      </c>
      <c r="L3804" s="1">
        <v>40130</v>
      </c>
      <c r="M3804">
        <v>22.49</v>
      </c>
      <c r="N3804">
        <v>23.37</v>
      </c>
      <c r="O3804">
        <v>22.43</v>
      </c>
      <c r="P3804">
        <v>22.44</v>
      </c>
      <c r="Q3804" t="s">
        <v>369</v>
      </c>
      <c r="R3804" s="2">
        <v>-3.5999999999999999E-3</v>
      </c>
    </row>
    <row r="3805" spans="1:18" x14ac:dyDescent="0.45">
      <c r="A3805" s="1">
        <f t="shared" si="299"/>
        <v>40129</v>
      </c>
      <c r="B3805">
        <f t="shared" si="295"/>
        <v>22.12</v>
      </c>
      <c r="C3805">
        <f t="shared" si="296"/>
        <v>22.94</v>
      </c>
      <c r="D3805">
        <f t="shared" si="297"/>
        <v>21.65</v>
      </c>
      <c r="E3805">
        <f t="shared" si="298"/>
        <v>22.52</v>
      </c>
      <c r="L3805" s="1">
        <v>40129</v>
      </c>
      <c r="M3805">
        <v>22.12</v>
      </c>
      <c r="N3805">
        <v>22.94</v>
      </c>
      <c r="O3805">
        <v>21.65</v>
      </c>
      <c r="P3805">
        <v>22.52</v>
      </c>
      <c r="Q3805" t="s">
        <v>838</v>
      </c>
      <c r="R3805" s="2">
        <v>2.2700000000000001E-2</v>
      </c>
    </row>
    <row r="3806" spans="1:18" x14ac:dyDescent="0.45">
      <c r="A3806" s="1">
        <f t="shared" si="299"/>
        <v>40128</v>
      </c>
      <c r="B3806">
        <f t="shared" si="295"/>
        <v>22.15</v>
      </c>
      <c r="C3806">
        <f t="shared" si="296"/>
        <v>22.84</v>
      </c>
      <c r="D3806">
        <f t="shared" si="297"/>
        <v>21.87</v>
      </c>
      <c r="E3806">
        <f t="shared" si="298"/>
        <v>22.02</v>
      </c>
      <c r="L3806" s="1">
        <v>40128</v>
      </c>
      <c r="M3806">
        <v>22.15</v>
      </c>
      <c r="N3806">
        <v>22.84</v>
      </c>
      <c r="O3806">
        <v>21.87</v>
      </c>
      <c r="P3806">
        <v>22.02</v>
      </c>
      <c r="Q3806" t="s">
        <v>123</v>
      </c>
      <c r="R3806" s="2">
        <v>-3.7600000000000001E-2</v>
      </c>
    </row>
    <row r="3807" spans="1:18" x14ac:dyDescent="0.45">
      <c r="A3807" s="1">
        <f t="shared" si="299"/>
        <v>40127</v>
      </c>
      <c r="B3807">
        <f t="shared" si="295"/>
        <v>21.88</v>
      </c>
      <c r="C3807">
        <f t="shared" si="296"/>
        <v>23.06</v>
      </c>
      <c r="D3807">
        <f t="shared" si="297"/>
        <v>21.72</v>
      </c>
      <c r="E3807">
        <f t="shared" si="298"/>
        <v>22.88</v>
      </c>
      <c r="L3807" s="1">
        <v>40127</v>
      </c>
      <c r="M3807">
        <v>21.88</v>
      </c>
      <c r="N3807">
        <v>23.06</v>
      </c>
      <c r="O3807">
        <v>21.72</v>
      </c>
      <c r="P3807">
        <v>22.88</v>
      </c>
      <c r="Q3807" t="s">
        <v>95</v>
      </c>
      <c r="R3807" s="2">
        <v>-3.8999999999999998E-3</v>
      </c>
    </row>
    <row r="3808" spans="1:18" x14ac:dyDescent="0.45">
      <c r="A3808" s="1">
        <f t="shared" si="299"/>
        <v>40126</v>
      </c>
      <c r="B3808">
        <f t="shared" si="295"/>
        <v>23.67</v>
      </c>
      <c r="C3808">
        <f t="shared" si="296"/>
        <v>23.67</v>
      </c>
      <c r="D3808">
        <f t="shared" si="297"/>
        <v>22.68</v>
      </c>
      <c r="E3808">
        <f t="shared" si="298"/>
        <v>22.97</v>
      </c>
      <c r="L3808" s="1">
        <v>40126</v>
      </c>
      <c r="M3808">
        <v>23.67</v>
      </c>
      <c r="N3808">
        <v>23.67</v>
      </c>
      <c r="O3808">
        <v>22.68</v>
      </c>
      <c r="P3808">
        <v>22.97</v>
      </c>
      <c r="Q3808" t="s">
        <v>474</v>
      </c>
      <c r="R3808" s="2">
        <v>-2.9600000000000001E-2</v>
      </c>
    </row>
    <row r="3809" spans="1:18" x14ac:dyDescent="0.45">
      <c r="A3809" s="1">
        <f t="shared" si="299"/>
        <v>40123</v>
      </c>
      <c r="B3809">
        <f t="shared" si="295"/>
        <v>24.64</v>
      </c>
      <c r="C3809">
        <f t="shared" si="296"/>
        <v>24.64</v>
      </c>
      <c r="D3809">
        <f t="shared" si="297"/>
        <v>23.59</v>
      </c>
      <c r="E3809">
        <f t="shared" si="298"/>
        <v>23.67</v>
      </c>
      <c r="L3809" s="1">
        <v>40123</v>
      </c>
      <c r="M3809">
        <v>24.64</v>
      </c>
      <c r="N3809">
        <v>24.64</v>
      </c>
      <c r="O3809">
        <v>23.59</v>
      </c>
      <c r="P3809">
        <v>23.67</v>
      </c>
      <c r="Q3809" t="s">
        <v>297</v>
      </c>
      <c r="R3809" s="2">
        <v>-6.59E-2</v>
      </c>
    </row>
    <row r="3810" spans="1:18" x14ac:dyDescent="0.45">
      <c r="A3810" s="1">
        <f t="shared" si="299"/>
        <v>40122</v>
      </c>
      <c r="B3810">
        <f t="shared" si="295"/>
        <v>24.52</v>
      </c>
      <c r="C3810">
        <f t="shared" si="296"/>
        <v>25.8</v>
      </c>
      <c r="D3810">
        <f t="shared" si="297"/>
        <v>24.3</v>
      </c>
      <c r="E3810">
        <f t="shared" si="298"/>
        <v>25.34</v>
      </c>
      <c r="L3810" s="1">
        <v>40122</v>
      </c>
      <c r="M3810">
        <v>24.52</v>
      </c>
      <c r="N3810">
        <v>25.8</v>
      </c>
      <c r="O3810">
        <v>24.3</v>
      </c>
      <c r="P3810">
        <v>25.34</v>
      </c>
      <c r="Q3810" t="s">
        <v>243</v>
      </c>
      <c r="R3810" s="2">
        <v>3.5099999999999999E-2</v>
      </c>
    </row>
    <row r="3811" spans="1:18" x14ac:dyDescent="0.45">
      <c r="A3811" s="1">
        <f t="shared" si="299"/>
        <v>40121</v>
      </c>
      <c r="B3811">
        <f t="shared" si="295"/>
        <v>24.73</v>
      </c>
      <c r="C3811">
        <f t="shared" si="296"/>
        <v>24.73</v>
      </c>
      <c r="D3811">
        <f t="shared" si="297"/>
        <v>24.02</v>
      </c>
      <c r="E3811">
        <f t="shared" si="298"/>
        <v>24.48</v>
      </c>
      <c r="L3811" s="1">
        <v>40121</v>
      </c>
      <c r="M3811">
        <v>24.73</v>
      </c>
      <c r="N3811">
        <v>24.73</v>
      </c>
      <c r="O3811">
        <v>24.02</v>
      </c>
      <c r="P3811">
        <v>24.48</v>
      </c>
      <c r="Q3811" t="s">
        <v>291</v>
      </c>
      <c r="R3811" s="2">
        <v>-2.3900000000000001E-2</v>
      </c>
    </row>
    <row r="3812" spans="1:18" x14ac:dyDescent="0.45">
      <c r="A3812" s="1">
        <f t="shared" si="299"/>
        <v>40120</v>
      </c>
      <c r="B3812">
        <f t="shared" si="295"/>
        <v>25.19</v>
      </c>
      <c r="C3812">
        <f t="shared" si="296"/>
        <v>25.52</v>
      </c>
      <c r="D3812">
        <f t="shared" si="297"/>
        <v>24.92</v>
      </c>
      <c r="E3812">
        <f t="shared" si="298"/>
        <v>25.08</v>
      </c>
      <c r="L3812" s="1">
        <v>40120</v>
      </c>
      <c r="M3812">
        <v>25.19</v>
      </c>
      <c r="N3812">
        <v>25.52</v>
      </c>
      <c r="O3812">
        <v>24.92</v>
      </c>
      <c r="P3812">
        <v>25.08</v>
      </c>
      <c r="Q3812" t="s">
        <v>996</v>
      </c>
      <c r="R3812" s="2">
        <v>-2.5999999999999999E-2</v>
      </c>
    </row>
    <row r="3813" spans="1:18" x14ac:dyDescent="0.45">
      <c r="A3813" s="1">
        <f t="shared" si="299"/>
        <v>40119</v>
      </c>
      <c r="B3813">
        <f t="shared" si="295"/>
        <v>28.81</v>
      </c>
      <c r="C3813">
        <f t="shared" si="296"/>
        <v>28.81</v>
      </c>
      <c r="D3813">
        <f t="shared" si="297"/>
        <v>25.75</v>
      </c>
      <c r="E3813">
        <f t="shared" si="298"/>
        <v>25.75</v>
      </c>
      <c r="L3813" s="1">
        <v>40119</v>
      </c>
      <c r="M3813">
        <v>28.81</v>
      </c>
      <c r="N3813">
        <v>28.81</v>
      </c>
      <c r="O3813">
        <v>25.75</v>
      </c>
      <c r="P3813">
        <v>25.75</v>
      </c>
      <c r="Q3813" t="s">
        <v>593</v>
      </c>
      <c r="R3813" s="2">
        <v>1.34E-2</v>
      </c>
    </row>
    <row r="3814" spans="1:18" x14ac:dyDescent="0.45">
      <c r="A3814" s="1">
        <f t="shared" si="299"/>
        <v>40116</v>
      </c>
      <c r="B3814">
        <f t="shared" si="295"/>
        <v>25.1</v>
      </c>
      <c r="C3814">
        <f t="shared" si="296"/>
        <v>25.52</v>
      </c>
      <c r="D3814">
        <f t="shared" si="297"/>
        <v>24.3</v>
      </c>
      <c r="E3814">
        <f t="shared" si="298"/>
        <v>25.41</v>
      </c>
      <c r="L3814" s="1">
        <v>40116</v>
      </c>
      <c r="M3814">
        <v>25.1</v>
      </c>
      <c r="N3814">
        <v>25.52</v>
      </c>
      <c r="O3814">
        <v>24.3</v>
      </c>
      <c r="P3814">
        <v>25.41</v>
      </c>
      <c r="Q3814" t="s">
        <v>806</v>
      </c>
      <c r="R3814" s="2">
        <v>-7.0000000000000001E-3</v>
      </c>
    </row>
    <row r="3815" spans="1:18" x14ac:dyDescent="0.45">
      <c r="A3815" s="1">
        <f t="shared" si="299"/>
        <v>40115</v>
      </c>
      <c r="B3815">
        <f t="shared" si="295"/>
        <v>25.73</v>
      </c>
      <c r="C3815">
        <f t="shared" si="296"/>
        <v>26.7</v>
      </c>
      <c r="D3815">
        <f t="shared" si="297"/>
        <v>25.15</v>
      </c>
      <c r="E3815">
        <f t="shared" si="298"/>
        <v>25.59</v>
      </c>
      <c r="L3815" s="1">
        <v>40115</v>
      </c>
      <c r="M3815">
        <v>25.73</v>
      </c>
      <c r="N3815">
        <v>26.7</v>
      </c>
      <c r="O3815">
        <v>25.15</v>
      </c>
      <c r="P3815">
        <v>25.59</v>
      </c>
      <c r="Q3815" t="s">
        <v>639</v>
      </c>
      <c r="R3815" s="2">
        <v>5.9200000000000003E-2</v>
      </c>
    </row>
    <row r="3816" spans="1:18" x14ac:dyDescent="0.45">
      <c r="A3816" s="1">
        <f t="shared" si="299"/>
        <v>40114</v>
      </c>
      <c r="B3816">
        <f t="shared" si="295"/>
        <v>22.65</v>
      </c>
      <c r="C3816">
        <f t="shared" si="296"/>
        <v>24.68</v>
      </c>
      <c r="D3816">
        <f t="shared" si="297"/>
        <v>22.62</v>
      </c>
      <c r="E3816">
        <f t="shared" si="298"/>
        <v>24.16</v>
      </c>
      <c r="L3816" s="1">
        <v>40114</v>
      </c>
      <c r="M3816">
        <v>22.65</v>
      </c>
      <c r="N3816">
        <v>24.68</v>
      </c>
      <c r="O3816">
        <v>22.62</v>
      </c>
      <c r="P3816">
        <v>24.16</v>
      </c>
      <c r="Q3816" t="s">
        <v>349</v>
      </c>
      <c r="R3816" s="2">
        <v>8.5400000000000004E-2</v>
      </c>
    </row>
    <row r="3817" spans="1:18" x14ac:dyDescent="0.45">
      <c r="A3817" s="1">
        <f t="shared" si="299"/>
        <v>40113</v>
      </c>
      <c r="B3817">
        <f t="shared" si="295"/>
        <v>22.94</v>
      </c>
      <c r="C3817">
        <f t="shared" si="296"/>
        <v>23.02</v>
      </c>
      <c r="D3817">
        <f t="shared" si="297"/>
        <v>22.19</v>
      </c>
      <c r="E3817">
        <f t="shared" si="298"/>
        <v>22.26</v>
      </c>
      <c r="L3817" s="1">
        <v>40113</v>
      </c>
      <c r="M3817">
        <v>22.94</v>
      </c>
      <c r="N3817">
        <v>23.02</v>
      </c>
      <c r="O3817">
        <v>22.19</v>
      </c>
      <c r="P3817">
        <v>22.26</v>
      </c>
      <c r="Q3817" t="s">
        <v>833</v>
      </c>
      <c r="R3817" s="2">
        <v>3.5999999999999999E-3</v>
      </c>
    </row>
    <row r="3818" spans="1:18" x14ac:dyDescent="0.45">
      <c r="A3818" s="1">
        <f t="shared" si="299"/>
        <v>40112</v>
      </c>
      <c r="B3818">
        <f t="shared" si="295"/>
        <v>23.07</v>
      </c>
      <c r="C3818">
        <f t="shared" si="296"/>
        <v>23.07</v>
      </c>
      <c r="D3818">
        <f t="shared" si="297"/>
        <v>22.18</v>
      </c>
      <c r="E3818">
        <f t="shared" si="298"/>
        <v>22.18</v>
      </c>
      <c r="L3818" s="1">
        <v>40112</v>
      </c>
      <c r="M3818">
        <v>23.07</v>
      </c>
      <c r="N3818">
        <v>23.07</v>
      </c>
      <c r="O3818">
        <v>22.18</v>
      </c>
      <c r="P3818">
        <v>22.18</v>
      </c>
      <c r="Q3818" t="s">
        <v>747</v>
      </c>
      <c r="R3818" s="2">
        <v>6.7999999999999996E-3</v>
      </c>
    </row>
    <row r="3819" spans="1:18" x14ac:dyDescent="0.45">
      <c r="A3819" s="1">
        <f t="shared" si="299"/>
        <v>40109</v>
      </c>
      <c r="B3819">
        <f t="shared" si="295"/>
        <v>23.17</v>
      </c>
      <c r="C3819">
        <f t="shared" si="296"/>
        <v>23.2</v>
      </c>
      <c r="D3819">
        <f t="shared" si="297"/>
        <v>22.02</v>
      </c>
      <c r="E3819">
        <f t="shared" si="298"/>
        <v>22.03</v>
      </c>
      <c r="L3819" s="1">
        <v>40109</v>
      </c>
      <c r="M3819">
        <v>23.17</v>
      </c>
      <c r="N3819">
        <v>23.2</v>
      </c>
      <c r="O3819">
        <v>22.02</v>
      </c>
      <c r="P3819">
        <v>22.03</v>
      </c>
      <c r="Q3819" t="s">
        <v>1034</v>
      </c>
      <c r="R3819" s="2">
        <v>-6.2600000000000003E-2</v>
      </c>
    </row>
    <row r="3820" spans="1:18" x14ac:dyDescent="0.45">
      <c r="A3820" s="1">
        <f t="shared" si="299"/>
        <v>40108</v>
      </c>
      <c r="B3820">
        <f t="shared" si="295"/>
        <v>22.94</v>
      </c>
      <c r="C3820">
        <f t="shared" si="296"/>
        <v>23.63</v>
      </c>
      <c r="D3820">
        <f t="shared" si="297"/>
        <v>22.79</v>
      </c>
      <c r="E3820">
        <f t="shared" si="298"/>
        <v>23.5</v>
      </c>
      <c r="L3820" s="1">
        <v>40108</v>
      </c>
      <c r="M3820">
        <v>22.94</v>
      </c>
      <c r="N3820">
        <v>23.63</v>
      </c>
      <c r="O3820">
        <v>22.79</v>
      </c>
      <c r="P3820">
        <v>23.5</v>
      </c>
      <c r="Q3820" t="s">
        <v>312</v>
      </c>
      <c r="R3820" s="2">
        <v>4.4400000000000002E-2</v>
      </c>
    </row>
    <row r="3821" spans="1:18" x14ac:dyDescent="0.45">
      <c r="A3821" s="1">
        <f t="shared" si="299"/>
        <v>40107</v>
      </c>
      <c r="B3821">
        <f t="shared" si="295"/>
        <v>22.91</v>
      </c>
      <c r="C3821">
        <f t="shared" si="296"/>
        <v>22.97</v>
      </c>
      <c r="D3821">
        <f t="shared" si="297"/>
        <v>22.38</v>
      </c>
      <c r="E3821">
        <f t="shared" si="298"/>
        <v>22.5</v>
      </c>
      <c r="L3821" s="1">
        <v>40107</v>
      </c>
      <c r="M3821">
        <v>22.91</v>
      </c>
      <c r="N3821">
        <v>22.97</v>
      </c>
      <c r="O3821">
        <v>22.38</v>
      </c>
      <c r="P3821">
        <v>22.5</v>
      </c>
      <c r="Q3821" t="s">
        <v>862</v>
      </c>
      <c r="R3821" s="2">
        <v>3.0999999999999999E-3</v>
      </c>
    </row>
    <row r="3822" spans="1:18" x14ac:dyDescent="0.45">
      <c r="A3822" s="1">
        <f t="shared" si="299"/>
        <v>40106</v>
      </c>
      <c r="B3822">
        <f t="shared" si="295"/>
        <v>22.89</v>
      </c>
      <c r="C3822">
        <f t="shared" si="296"/>
        <v>23.29</v>
      </c>
      <c r="D3822">
        <f t="shared" si="297"/>
        <v>22.42</v>
      </c>
      <c r="E3822">
        <f t="shared" si="298"/>
        <v>22.43</v>
      </c>
      <c r="L3822" s="1">
        <v>40106</v>
      </c>
      <c r="M3822">
        <v>22.89</v>
      </c>
      <c r="N3822">
        <v>23.29</v>
      </c>
      <c r="O3822">
        <v>22.42</v>
      </c>
      <c r="P3822">
        <v>22.43</v>
      </c>
      <c r="Q3822" t="s">
        <v>172</v>
      </c>
      <c r="R3822" s="2">
        <v>-3.6499999999999998E-2</v>
      </c>
    </row>
    <row r="3823" spans="1:18" x14ac:dyDescent="0.45">
      <c r="A3823" s="1">
        <f t="shared" si="299"/>
        <v>40105</v>
      </c>
      <c r="B3823">
        <f t="shared" si="295"/>
        <v>24.44</v>
      </c>
      <c r="C3823">
        <f t="shared" si="296"/>
        <v>24.85</v>
      </c>
      <c r="D3823">
        <f t="shared" si="297"/>
        <v>23.27</v>
      </c>
      <c r="E3823">
        <f t="shared" si="298"/>
        <v>23.28</v>
      </c>
      <c r="L3823" s="1">
        <v>40105</v>
      </c>
      <c r="M3823">
        <v>24.44</v>
      </c>
      <c r="N3823">
        <v>24.85</v>
      </c>
      <c r="O3823">
        <v>23.27</v>
      </c>
      <c r="P3823">
        <v>23.28</v>
      </c>
      <c r="Q3823" t="s">
        <v>870</v>
      </c>
      <c r="R3823" s="2">
        <v>9.4999999999999998E-3</v>
      </c>
    </row>
    <row r="3824" spans="1:18" x14ac:dyDescent="0.45">
      <c r="A3824" s="1">
        <f t="shared" si="299"/>
        <v>40102</v>
      </c>
      <c r="B3824">
        <f t="shared" si="295"/>
        <v>22.64</v>
      </c>
      <c r="C3824">
        <f t="shared" si="296"/>
        <v>23.26</v>
      </c>
      <c r="D3824">
        <f t="shared" si="297"/>
        <v>22.33</v>
      </c>
      <c r="E3824">
        <f t="shared" si="298"/>
        <v>23.06</v>
      </c>
      <c r="L3824" s="1">
        <v>40102</v>
      </c>
      <c r="M3824">
        <v>22.64</v>
      </c>
      <c r="N3824">
        <v>23.26</v>
      </c>
      <c r="O3824">
        <v>22.33</v>
      </c>
      <c r="P3824">
        <v>23.06</v>
      </c>
      <c r="Q3824" t="s">
        <v>999</v>
      </c>
      <c r="R3824" s="2">
        <v>3.32E-2</v>
      </c>
    </row>
    <row r="3825" spans="1:18" x14ac:dyDescent="0.45">
      <c r="A3825" s="1">
        <f t="shared" si="299"/>
        <v>40101</v>
      </c>
      <c r="B3825">
        <f t="shared" si="295"/>
        <v>22.23</v>
      </c>
      <c r="C3825">
        <f t="shared" si="296"/>
        <v>22.72</v>
      </c>
      <c r="D3825">
        <f t="shared" si="297"/>
        <v>22.19</v>
      </c>
      <c r="E3825">
        <f t="shared" si="298"/>
        <v>22.32</v>
      </c>
      <c r="L3825" s="1">
        <v>40101</v>
      </c>
      <c r="M3825">
        <v>22.23</v>
      </c>
      <c r="N3825">
        <v>22.72</v>
      </c>
      <c r="O3825">
        <v>22.19</v>
      </c>
      <c r="P3825">
        <v>22.32</v>
      </c>
      <c r="Q3825" t="s">
        <v>259</v>
      </c>
      <c r="R3825" s="2">
        <v>-1.2E-2</v>
      </c>
    </row>
    <row r="3826" spans="1:18" x14ac:dyDescent="0.45">
      <c r="A3826" s="1">
        <f t="shared" si="299"/>
        <v>40100</v>
      </c>
      <c r="B3826">
        <f t="shared" si="295"/>
        <v>22.38</v>
      </c>
      <c r="C3826">
        <f t="shared" si="296"/>
        <v>22.59</v>
      </c>
      <c r="D3826">
        <f t="shared" si="297"/>
        <v>22.1</v>
      </c>
      <c r="E3826">
        <f t="shared" si="298"/>
        <v>22.59</v>
      </c>
      <c r="L3826" s="1">
        <v>40100</v>
      </c>
      <c r="M3826">
        <v>22.38</v>
      </c>
      <c r="N3826">
        <v>22.59</v>
      </c>
      <c r="O3826">
        <v>22.1</v>
      </c>
      <c r="P3826">
        <v>22.59</v>
      </c>
      <c r="Q3826" t="s">
        <v>730</v>
      </c>
      <c r="R3826" s="2">
        <v>6.1999999999999998E-3</v>
      </c>
    </row>
    <row r="3827" spans="1:18" x14ac:dyDescent="0.45">
      <c r="A3827" s="1">
        <f t="shared" si="299"/>
        <v>40099</v>
      </c>
      <c r="B3827">
        <f t="shared" si="295"/>
        <v>23.45</v>
      </c>
      <c r="C3827">
        <f t="shared" si="296"/>
        <v>23.47</v>
      </c>
      <c r="D3827">
        <f t="shared" si="297"/>
        <v>22.19</v>
      </c>
      <c r="E3827">
        <f t="shared" si="298"/>
        <v>22.45</v>
      </c>
      <c r="L3827" s="1">
        <v>40099</v>
      </c>
      <c r="M3827">
        <v>23.45</v>
      </c>
      <c r="N3827">
        <v>23.47</v>
      </c>
      <c r="O3827">
        <v>22.19</v>
      </c>
      <c r="P3827">
        <v>22.45</v>
      </c>
      <c r="Q3827" t="s">
        <v>531</v>
      </c>
      <c r="R3827" s="2">
        <v>-4.8999999999999998E-3</v>
      </c>
    </row>
    <row r="3828" spans="1:18" x14ac:dyDescent="0.45">
      <c r="A3828" s="1">
        <f t="shared" si="299"/>
        <v>40098</v>
      </c>
      <c r="B3828">
        <f t="shared" si="295"/>
        <v>22.41</v>
      </c>
      <c r="C3828">
        <f t="shared" si="296"/>
        <v>23</v>
      </c>
      <c r="D3828">
        <f t="shared" si="297"/>
        <v>22.36</v>
      </c>
      <c r="E3828">
        <f t="shared" si="298"/>
        <v>22.56</v>
      </c>
      <c r="L3828" s="1">
        <v>40098</v>
      </c>
      <c r="M3828">
        <v>22.41</v>
      </c>
      <c r="N3828">
        <v>23</v>
      </c>
      <c r="O3828">
        <v>22.36</v>
      </c>
      <c r="P3828">
        <v>22.56</v>
      </c>
      <c r="Q3828" t="s">
        <v>691</v>
      </c>
      <c r="R3828" s="2">
        <v>2.7799999999999998E-2</v>
      </c>
    </row>
    <row r="3829" spans="1:18" x14ac:dyDescent="0.45">
      <c r="A3829" s="1">
        <f t="shared" si="299"/>
        <v>40095</v>
      </c>
      <c r="B3829">
        <f t="shared" si="295"/>
        <v>23.68</v>
      </c>
      <c r="C3829">
        <f t="shared" si="296"/>
        <v>23.68</v>
      </c>
      <c r="D3829">
        <f t="shared" si="297"/>
        <v>21.95</v>
      </c>
      <c r="E3829">
        <f t="shared" si="298"/>
        <v>21.95</v>
      </c>
      <c r="L3829" s="1">
        <v>40095</v>
      </c>
      <c r="M3829">
        <v>23.68</v>
      </c>
      <c r="N3829">
        <v>23.68</v>
      </c>
      <c r="O3829">
        <v>21.95</v>
      </c>
      <c r="P3829">
        <v>21.95</v>
      </c>
      <c r="Q3829" t="s">
        <v>604</v>
      </c>
      <c r="R3829" s="2">
        <v>-9.2200000000000004E-2</v>
      </c>
    </row>
    <row r="3830" spans="1:18" x14ac:dyDescent="0.45">
      <c r="A3830" s="1">
        <f t="shared" si="299"/>
        <v>40094</v>
      </c>
      <c r="B3830">
        <f t="shared" si="295"/>
        <v>23.67</v>
      </c>
      <c r="C3830">
        <f t="shared" si="296"/>
        <v>24.19</v>
      </c>
      <c r="D3830">
        <f t="shared" si="297"/>
        <v>23.32</v>
      </c>
      <c r="E3830">
        <f t="shared" si="298"/>
        <v>24.18</v>
      </c>
      <c r="L3830" s="1">
        <v>40094</v>
      </c>
      <c r="M3830">
        <v>23.67</v>
      </c>
      <c r="N3830">
        <v>24.19</v>
      </c>
      <c r="O3830">
        <v>23.32</v>
      </c>
      <c r="P3830">
        <v>24.18</v>
      </c>
      <c r="Q3830" t="s">
        <v>86</v>
      </c>
      <c r="R3830" s="2">
        <v>7.1000000000000004E-3</v>
      </c>
    </row>
    <row r="3831" spans="1:18" x14ac:dyDescent="0.45">
      <c r="A3831" s="1">
        <f t="shared" si="299"/>
        <v>40093</v>
      </c>
      <c r="B3831">
        <f t="shared" si="295"/>
        <v>23.45</v>
      </c>
      <c r="C3831">
        <f t="shared" si="296"/>
        <v>24.06</v>
      </c>
      <c r="D3831">
        <f t="shared" si="297"/>
        <v>23.01</v>
      </c>
      <c r="E3831">
        <f t="shared" si="298"/>
        <v>24.01</v>
      </c>
      <c r="L3831" s="1">
        <v>40093</v>
      </c>
      <c r="M3831">
        <v>23.45</v>
      </c>
      <c r="N3831">
        <v>24.06</v>
      </c>
      <c r="O3831">
        <v>23.01</v>
      </c>
      <c r="P3831">
        <v>24.01</v>
      </c>
      <c r="Q3831" t="s">
        <v>259</v>
      </c>
      <c r="R3831" s="2">
        <v>-1.11E-2</v>
      </c>
    </row>
    <row r="3832" spans="1:18" x14ac:dyDescent="0.45">
      <c r="A3832" s="1">
        <f t="shared" si="299"/>
        <v>40092</v>
      </c>
      <c r="B3832">
        <f t="shared" si="295"/>
        <v>24.54</v>
      </c>
      <c r="C3832">
        <f t="shared" si="296"/>
        <v>24.58</v>
      </c>
      <c r="D3832">
        <f t="shared" si="297"/>
        <v>23.86</v>
      </c>
      <c r="E3832">
        <f t="shared" si="298"/>
        <v>24.28</v>
      </c>
      <c r="L3832" s="1">
        <v>40092</v>
      </c>
      <c r="M3832">
        <v>24.54</v>
      </c>
      <c r="N3832">
        <v>24.58</v>
      </c>
      <c r="O3832">
        <v>23.86</v>
      </c>
      <c r="P3832">
        <v>24.28</v>
      </c>
      <c r="Q3832" t="s">
        <v>101</v>
      </c>
      <c r="R3832" s="2">
        <v>-3.27E-2</v>
      </c>
    </row>
    <row r="3833" spans="1:18" x14ac:dyDescent="0.45">
      <c r="A3833" s="1">
        <f t="shared" si="299"/>
        <v>40091</v>
      </c>
      <c r="B3833">
        <f t="shared" si="295"/>
        <v>25.6</v>
      </c>
      <c r="C3833">
        <f t="shared" si="296"/>
        <v>25.61</v>
      </c>
      <c r="D3833">
        <f t="shared" si="297"/>
        <v>24.11</v>
      </c>
      <c r="E3833">
        <f t="shared" si="298"/>
        <v>25.1</v>
      </c>
      <c r="L3833" s="1">
        <v>40091</v>
      </c>
      <c r="M3833">
        <v>25.6</v>
      </c>
      <c r="N3833">
        <v>25.61</v>
      </c>
      <c r="O3833">
        <v>24.11</v>
      </c>
      <c r="P3833">
        <v>25.1</v>
      </c>
      <c r="Q3833" t="s">
        <v>176</v>
      </c>
      <c r="R3833" s="2">
        <v>5.3699999999999998E-2</v>
      </c>
    </row>
    <row r="3834" spans="1:18" x14ac:dyDescent="0.45">
      <c r="A3834" s="1">
        <f t="shared" si="299"/>
        <v>40087</v>
      </c>
      <c r="B3834">
        <f t="shared" si="295"/>
        <v>22.4</v>
      </c>
      <c r="C3834">
        <f t="shared" si="296"/>
        <v>24.17</v>
      </c>
      <c r="D3834">
        <f t="shared" si="297"/>
        <v>22.32</v>
      </c>
      <c r="E3834">
        <f t="shared" si="298"/>
        <v>23.82</v>
      </c>
      <c r="L3834" s="1">
        <v>40087</v>
      </c>
      <c r="M3834">
        <v>22.4</v>
      </c>
      <c r="N3834">
        <v>24.17</v>
      </c>
      <c r="O3834">
        <v>22.32</v>
      </c>
      <c r="P3834">
        <v>23.82</v>
      </c>
      <c r="Q3834" t="s">
        <v>627</v>
      </c>
      <c r="R3834" s="2">
        <v>4.2500000000000003E-2</v>
      </c>
    </row>
    <row r="3835" spans="1:18" x14ac:dyDescent="0.45">
      <c r="A3835" s="1">
        <f t="shared" si="299"/>
        <v>40086</v>
      </c>
      <c r="B3835">
        <f t="shared" si="295"/>
        <v>22.83</v>
      </c>
      <c r="C3835">
        <f t="shared" si="296"/>
        <v>23.72</v>
      </c>
      <c r="D3835">
        <f t="shared" si="297"/>
        <v>22.01</v>
      </c>
      <c r="E3835">
        <f t="shared" si="298"/>
        <v>22.85</v>
      </c>
      <c r="L3835" s="1">
        <v>40086</v>
      </c>
      <c r="M3835">
        <v>22.83</v>
      </c>
      <c r="N3835">
        <v>23.72</v>
      </c>
      <c r="O3835">
        <v>22.01</v>
      </c>
      <c r="P3835">
        <v>22.85</v>
      </c>
      <c r="Q3835" t="s">
        <v>806</v>
      </c>
      <c r="R3835" s="2">
        <v>-7.7999999999999996E-3</v>
      </c>
    </row>
    <row r="3836" spans="1:18" x14ac:dyDescent="0.45">
      <c r="A3836" s="1">
        <f t="shared" si="299"/>
        <v>40085</v>
      </c>
      <c r="B3836">
        <f t="shared" si="295"/>
        <v>23.33</v>
      </c>
      <c r="C3836">
        <f t="shared" si="296"/>
        <v>23.59</v>
      </c>
      <c r="D3836">
        <f t="shared" si="297"/>
        <v>22.74</v>
      </c>
      <c r="E3836">
        <f t="shared" si="298"/>
        <v>23.03</v>
      </c>
      <c r="L3836" s="1">
        <v>40085</v>
      </c>
      <c r="M3836">
        <v>23.33</v>
      </c>
      <c r="N3836">
        <v>23.59</v>
      </c>
      <c r="O3836">
        <v>22.74</v>
      </c>
      <c r="P3836">
        <v>23.03</v>
      </c>
      <c r="Q3836" t="s">
        <v>853</v>
      </c>
      <c r="R3836" s="2">
        <v>-2.12E-2</v>
      </c>
    </row>
    <row r="3837" spans="1:18" x14ac:dyDescent="0.45">
      <c r="A3837" s="1">
        <f t="shared" si="299"/>
        <v>40084</v>
      </c>
      <c r="B3837">
        <f t="shared" si="295"/>
        <v>23.86</v>
      </c>
      <c r="C3837">
        <f t="shared" si="296"/>
        <v>24.17</v>
      </c>
      <c r="D3837">
        <f t="shared" si="297"/>
        <v>23.47</v>
      </c>
      <c r="E3837">
        <f t="shared" si="298"/>
        <v>23.53</v>
      </c>
      <c r="L3837" s="1">
        <v>40084</v>
      </c>
      <c r="M3837">
        <v>23.86</v>
      </c>
      <c r="N3837">
        <v>24.17</v>
      </c>
      <c r="O3837">
        <v>23.47</v>
      </c>
      <c r="P3837">
        <v>23.53</v>
      </c>
      <c r="Q3837" t="s">
        <v>915</v>
      </c>
      <c r="R3837" s="2">
        <v>4.3900000000000002E-2</v>
      </c>
    </row>
    <row r="3838" spans="1:18" x14ac:dyDescent="0.45">
      <c r="A3838" s="1">
        <f t="shared" si="299"/>
        <v>40081</v>
      </c>
      <c r="B3838">
        <f t="shared" si="295"/>
        <v>23.97</v>
      </c>
      <c r="C3838">
        <f t="shared" si="296"/>
        <v>24.19</v>
      </c>
      <c r="D3838">
        <f t="shared" si="297"/>
        <v>22.53</v>
      </c>
      <c r="E3838">
        <f t="shared" si="298"/>
        <v>22.54</v>
      </c>
      <c r="L3838" s="1">
        <v>40081</v>
      </c>
      <c r="M3838">
        <v>23.97</v>
      </c>
      <c r="N3838">
        <v>24.19</v>
      </c>
      <c r="O3838">
        <v>22.53</v>
      </c>
      <c r="P3838">
        <v>22.54</v>
      </c>
      <c r="Q3838" t="s">
        <v>124</v>
      </c>
      <c r="R3838" s="2">
        <v>-2.2499999999999999E-2</v>
      </c>
    </row>
    <row r="3839" spans="1:18" x14ac:dyDescent="0.45">
      <c r="A3839" s="1">
        <f t="shared" si="299"/>
        <v>40080</v>
      </c>
      <c r="B3839">
        <f t="shared" si="295"/>
        <v>22.31</v>
      </c>
      <c r="C3839">
        <f t="shared" si="296"/>
        <v>23.65</v>
      </c>
      <c r="D3839">
        <f t="shared" si="297"/>
        <v>22.24</v>
      </c>
      <c r="E3839">
        <f t="shared" si="298"/>
        <v>23.06</v>
      </c>
      <c r="L3839" s="1">
        <v>40080</v>
      </c>
      <c r="M3839">
        <v>22.31</v>
      </c>
      <c r="N3839">
        <v>23.65</v>
      </c>
      <c r="O3839">
        <v>22.24</v>
      </c>
      <c r="P3839">
        <v>23.06</v>
      </c>
      <c r="Q3839" t="s">
        <v>859</v>
      </c>
      <c r="R3839" s="2">
        <v>4.82E-2</v>
      </c>
    </row>
    <row r="3840" spans="1:18" x14ac:dyDescent="0.45">
      <c r="A3840" s="1">
        <f t="shared" si="299"/>
        <v>40079</v>
      </c>
      <c r="B3840">
        <f t="shared" si="295"/>
        <v>22.28</v>
      </c>
      <c r="C3840">
        <f t="shared" si="296"/>
        <v>22.38</v>
      </c>
      <c r="D3840">
        <f t="shared" si="297"/>
        <v>21.88</v>
      </c>
      <c r="E3840">
        <f t="shared" si="298"/>
        <v>22</v>
      </c>
      <c r="L3840" s="1">
        <v>40079</v>
      </c>
      <c r="M3840">
        <v>22.28</v>
      </c>
      <c r="N3840">
        <v>22.38</v>
      </c>
      <c r="O3840">
        <v>21.88</v>
      </c>
      <c r="P3840">
        <v>22</v>
      </c>
      <c r="Q3840" t="s">
        <v>372</v>
      </c>
      <c r="R3840" s="2">
        <v>-1.4E-3</v>
      </c>
    </row>
    <row r="3841" spans="1:18" x14ac:dyDescent="0.45">
      <c r="A3841" s="1">
        <f t="shared" si="299"/>
        <v>40078</v>
      </c>
      <c r="B3841">
        <f t="shared" si="295"/>
        <v>22.34</v>
      </c>
      <c r="C3841">
        <f t="shared" si="296"/>
        <v>22.34</v>
      </c>
      <c r="D3841">
        <f t="shared" si="297"/>
        <v>21.9</v>
      </c>
      <c r="E3841">
        <f t="shared" si="298"/>
        <v>22.03</v>
      </c>
      <c r="L3841" s="1">
        <v>40078</v>
      </c>
      <c r="M3841">
        <v>22.34</v>
      </c>
      <c r="N3841">
        <v>22.34</v>
      </c>
      <c r="O3841">
        <v>21.9</v>
      </c>
      <c r="P3841">
        <v>22.03</v>
      </c>
      <c r="Q3841" t="s">
        <v>251</v>
      </c>
      <c r="R3841" s="2">
        <v>-1.2999999999999999E-2</v>
      </c>
    </row>
    <row r="3842" spans="1:18" x14ac:dyDescent="0.45">
      <c r="A3842" s="1">
        <f t="shared" si="299"/>
        <v>40077</v>
      </c>
      <c r="B3842">
        <f t="shared" ref="B3842:B3905" si="300">M3842</f>
        <v>22.4</v>
      </c>
      <c r="C3842">
        <f t="shared" ref="C3842:C3905" si="301">N3842</f>
        <v>22.8</v>
      </c>
      <c r="D3842">
        <f t="shared" ref="D3842:D3905" si="302">O3842</f>
        <v>22.25</v>
      </c>
      <c r="E3842">
        <f t="shared" ref="E3842:E3905" si="303">P3842</f>
        <v>22.32</v>
      </c>
      <c r="L3842" s="1">
        <v>40077</v>
      </c>
      <c r="M3842">
        <v>22.4</v>
      </c>
      <c r="N3842">
        <v>22.8</v>
      </c>
      <c r="O3842">
        <v>22.25</v>
      </c>
      <c r="P3842">
        <v>22.32</v>
      </c>
      <c r="Q3842" t="s">
        <v>426</v>
      </c>
      <c r="R3842" s="2">
        <v>1.2699999999999999E-2</v>
      </c>
    </row>
    <row r="3843" spans="1:18" x14ac:dyDescent="0.45">
      <c r="A3843" s="1">
        <f t="shared" ref="A3843:A3906" si="304">L3843</f>
        <v>40074</v>
      </c>
      <c r="B3843">
        <f t="shared" si="300"/>
        <v>22.04</v>
      </c>
      <c r="C3843">
        <f t="shared" si="301"/>
        <v>22.2</v>
      </c>
      <c r="D3843">
        <f t="shared" si="302"/>
        <v>21.21</v>
      </c>
      <c r="E3843">
        <f t="shared" si="303"/>
        <v>22.04</v>
      </c>
      <c r="L3843" s="1">
        <v>40074</v>
      </c>
      <c r="M3843">
        <v>22.04</v>
      </c>
      <c r="N3843">
        <v>22.2</v>
      </c>
      <c r="O3843">
        <v>21.21</v>
      </c>
      <c r="P3843">
        <v>22.04</v>
      </c>
      <c r="Q3843" t="s">
        <v>874</v>
      </c>
      <c r="R3843" s="2">
        <v>5.0000000000000001E-4</v>
      </c>
    </row>
    <row r="3844" spans="1:18" x14ac:dyDescent="0.45">
      <c r="A3844" s="1">
        <f t="shared" si="304"/>
        <v>40073</v>
      </c>
      <c r="B3844">
        <f t="shared" si="300"/>
        <v>21.96</v>
      </c>
      <c r="C3844">
        <f t="shared" si="301"/>
        <v>22.28</v>
      </c>
      <c r="D3844">
        <f t="shared" si="302"/>
        <v>21.81</v>
      </c>
      <c r="E3844">
        <f t="shared" si="303"/>
        <v>22.03</v>
      </c>
      <c r="L3844" s="1">
        <v>40073</v>
      </c>
      <c r="M3844">
        <v>21.96</v>
      </c>
      <c r="N3844">
        <v>22.28</v>
      </c>
      <c r="O3844">
        <v>21.81</v>
      </c>
      <c r="P3844">
        <v>22.03</v>
      </c>
      <c r="Q3844" t="s">
        <v>57</v>
      </c>
      <c r="R3844" s="2">
        <v>-8.6E-3</v>
      </c>
    </row>
    <row r="3845" spans="1:18" x14ac:dyDescent="0.45">
      <c r="A3845" s="1">
        <f t="shared" si="304"/>
        <v>40072</v>
      </c>
      <c r="B3845">
        <f t="shared" si="300"/>
        <v>22.33</v>
      </c>
      <c r="C3845">
        <f t="shared" si="301"/>
        <v>22.65</v>
      </c>
      <c r="D3845">
        <f t="shared" si="302"/>
        <v>21.9</v>
      </c>
      <c r="E3845">
        <f t="shared" si="303"/>
        <v>22.22</v>
      </c>
      <c r="L3845" s="1">
        <v>40072</v>
      </c>
      <c r="M3845">
        <v>22.33</v>
      </c>
      <c r="N3845">
        <v>22.65</v>
      </c>
      <c r="O3845">
        <v>21.9</v>
      </c>
      <c r="P3845">
        <v>22.22</v>
      </c>
      <c r="Q3845" t="s">
        <v>874</v>
      </c>
      <c r="R3845" s="2">
        <v>5.0000000000000001E-4</v>
      </c>
    </row>
    <row r="3846" spans="1:18" x14ac:dyDescent="0.45">
      <c r="A3846" s="1">
        <f t="shared" si="304"/>
        <v>40071</v>
      </c>
      <c r="B3846">
        <f t="shared" si="300"/>
        <v>22.58</v>
      </c>
      <c r="C3846">
        <f t="shared" si="301"/>
        <v>22.68</v>
      </c>
      <c r="D3846">
        <f t="shared" si="302"/>
        <v>22.21</v>
      </c>
      <c r="E3846">
        <f t="shared" si="303"/>
        <v>22.21</v>
      </c>
      <c r="L3846" s="1">
        <v>40071</v>
      </c>
      <c r="M3846">
        <v>22.58</v>
      </c>
      <c r="N3846">
        <v>22.68</v>
      </c>
      <c r="O3846">
        <v>22.21</v>
      </c>
      <c r="P3846">
        <v>22.21</v>
      </c>
      <c r="Q3846" t="s">
        <v>853</v>
      </c>
      <c r="R3846" s="2">
        <v>-2.1999999999999999E-2</v>
      </c>
    </row>
    <row r="3847" spans="1:18" x14ac:dyDescent="0.45">
      <c r="A3847" s="1">
        <f t="shared" si="304"/>
        <v>40070</v>
      </c>
      <c r="B3847">
        <f t="shared" si="300"/>
        <v>23.05</v>
      </c>
      <c r="C3847">
        <f t="shared" si="301"/>
        <v>23.33</v>
      </c>
      <c r="D3847">
        <f t="shared" si="302"/>
        <v>22.71</v>
      </c>
      <c r="E3847">
        <f t="shared" si="303"/>
        <v>22.71</v>
      </c>
      <c r="L3847" s="1">
        <v>40070</v>
      </c>
      <c r="M3847">
        <v>23.05</v>
      </c>
      <c r="N3847">
        <v>23.33</v>
      </c>
      <c r="O3847">
        <v>22.71</v>
      </c>
      <c r="P3847">
        <v>22.71</v>
      </c>
      <c r="Q3847" t="s">
        <v>628</v>
      </c>
      <c r="R3847" s="2">
        <v>2.81E-2</v>
      </c>
    </row>
    <row r="3848" spans="1:18" x14ac:dyDescent="0.45">
      <c r="A3848" s="1">
        <f t="shared" si="304"/>
        <v>40067</v>
      </c>
      <c r="B3848">
        <f t="shared" si="300"/>
        <v>22.92</v>
      </c>
      <c r="C3848">
        <f t="shared" si="301"/>
        <v>22.95</v>
      </c>
      <c r="D3848">
        <f t="shared" si="302"/>
        <v>22.09</v>
      </c>
      <c r="E3848">
        <f t="shared" si="303"/>
        <v>22.09</v>
      </c>
      <c r="L3848" s="1">
        <v>40067</v>
      </c>
      <c r="M3848">
        <v>22.92</v>
      </c>
      <c r="N3848">
        <v>22.95</v>
      </c>
      <c r="O3848">
        <v>22.09</v>
      </c>
      <c r="P3848">
        <v>22.09</v>
      </c>
      <c r="Q3848" t="s">
        <v>168</v>
      </c>
      <c r="R3848" s="2">
        <v>-1.6899999999999998E-2</v>
      </c>
    </row>
    <row r="3849" spans="1:18" x14ac:dyDescent="0.45">
      <c r="A3849" s="1">
        <f t="shared" si="304"/>
        <v>40066</v>
      </c>
      <c r="B3849">
        <f t="shared" si="300"/>
        <v>22.65</v>
      </c>
      <c r="C3849">
        <f t="shared" si="301"/>
        <v>22.76</v>
      </c>
      <c r="D3849">
        <f t="shared" si="302"/>
        <v>21.96</v>
      </c>
      <c r="E3849">
        <f t="shared" si="303"/>
        <v>22.47</v>
      </c>
      <c r="L3849" s="1">
        <v>40066</v>
      </c>
      <c r="M3849">
        <v>22.65</v>
      </c>
      <c r="N3849">
        <v>22.76</v>
      </c>
      <c r="O3849">
        <v>21.96</v>
      </c>
      <c r="P3849">
        <v>22.47</v>
      </c>
      <c r="Q3849" t="s">
        <v>575</v>
      </c>
      <c r="R3849" s="2">
        <v>-2.3E-2</v>
      </c>
    </row>
    <row r="3850" spans="1:18" x14ac:dyDescent="0.45">
      <c r="A3850" s="1">
        <f t="shared" si="304"/>
        <v>40065</v>
      </c>
      <c r="B3850">
        <f t="shared" si="300"/>
        <v>22.17</v>
      </c>
      <c r="C3850">
        <f t="shared" si="301"/>
        <v>23.48</v>
      </c>
      <c r="D3850">
        <f t="shared" si="302"/>
        <v>22.01</v>
      </c>
      <c r="E3850">
        <f t="shared" si="303"/>
        <v>23</v>
      </c>
      <c r="L3850" s="1">
        <v>40065</v>
      </c>
      <c r="M3850">
        <v>22.17</v>
      </c>
      <c r="N3850">
        <v>23.48</v>
      </c>
      <c r="O3850">
        <v>22.01</v>
      </c>
      <c r="P3850">
        <v>23</v>
      </c>
      <c r="Q3850" t="s">
        <v>292</v>
      </c>
      <c r="R3850" s="2">
        <v>3.6999999999999998E-2</v>
      </c>
    </row>
    <row r="3851" spans="1:18" x14ac:dyDescent="0.45">
      <c r="A3851" s="1">
        <f t="shared" si="304"/>
        <v>40064</v>
      </c>
      <c r="B3851">
        <f t="shared" si="300"/>
        <v>23.04</v>
      </c>
      <c r="C3851">
        <f t="shared" si="301"/>
        <v>23.24</v>
      </c>
      <c r="D3851">
        <f t="shared" si="302"/>
        <v>22.11</v>
      </c>
      <c r="E3851">
        <f t="shared" si="303"/>
        <v>22.18</v>
      </c>
      <c r="L3851" s="1">
        <v>40064</v>
      </c>
      <c r="M3851">
        <v>23.04</v>
      </c>
      <c r="N3851">
        <v>23.24</v>
      </c>
      <c r="O3851">
        <v>22.11</v>
      </c>
      <c r="P3851">
        <v>22.18</v>
      </c>
      <c r="Q3851" t="s">
        <v>475</v>
      </c>
      <c r="R3851" s="2">
        <v>-4.5600000000000002E-2</v>
      </c>
    </row>
    <row r="3852" spans="1:18" x14ac:dyDescent="0.45">
      <c r="A3852" s="1">
        <f t="shared" si="304"/>
        <v>40063</v>
      </c>
      <c r="B3852">
        <f t="shared" si="300"/>
        <v>23.62</v>
      </c>
      <c r="C3852">
        <f t="shared" si="301"/>
        <v>24.52</v>
      </c>
      <c r="D3852">
        <f t="shared" si="302"/>
        <v>23.23</v>
      </c>
      <c r="E3852">
        <f t="shared" si="303"/>
        <v>23.24</v>
      </c>
      <c r="L3852" s="1">
        <v>40063</v>
      </c>
      <c r="M3852">
        <v>23.62</v>
      </c>
      <c r="N3852">
        <v>24.52</v>
      </c>
      <c r="O3852">
        <v>23.23</v>
      </c>
      <c r="P3852">
        <v>23.24</v>
      </c>
      <c r="Q3852" t="s">
        <v>369</v>
      </c>
      <c r="R3852" s="2">
        <v>-3.3999999999999998E-3</v>
      </c>
    </row>
    <row r="3853" spans="1:18" x14ac:dyDescent="0.45">
      <c r="A3853" s="1">
        <f t="shared" si="304"/>
        <v>40060</v>
      </c>
      <c r="B3853">
        <f t="shared" si="300"/>
        <v>23.19</v>
      </c>
      <c r="C3853">
        <f t="shared" si="301"/>
        <v>24.87</v>
      </c>
      <c r="D3853">
        <f t="shared" si="302"/>
        <v>23.02</v>
      </c>
      <c r="E3853">
        <f t="shared" si="303"/>
        <v>23.32</v>
      </c>
      <c r="L3853" s="1">
        <v>40060</v>
      </c>
      <c r="M3853">
        <v>23.19</v>
      </c>
      <c r="N3853">
        <v>24.87</v>
      </c>
      <c r="O3853">
        <v>23.02</v>
      </c>
      <c r="P3853">
        <v>23.32</v>
      </c>
      <c r="Q3853" t="s">
        <v>851</v>
      </c>
      <c r="R3853" s="2">
        <v>-1.6400000000000001E-2</v>
      </c>
    </row>
    <row r="3854" spans="1:18" x14ac:dyDescent="0.45">
      <c r="A3854" s="1">
        <f t="shared" si="304"/>
        <v>40059</v>
      </c>
      <c r="B3854">
        <f t="shared" si="300"/>
        <v>23.66</v>
      </c>
      <c r="C3854">
        <f t="shared" si="301"/>
        <v>24.26</v>
      </c>
      <c r="D3854">
        <f t="shared" si="302"/>
        <v>23.23</v>
      </c>
      <c r="E3854">
        <f t="shared" si="303"/>
        <v>23.71</v>
      </c>
      <c r="L3854" s="1">
        <v>40059</v>
      </c>
      <c r="M3854">
        <v>23.66</v>
      </c>
      <c r="N3854">
        <v>24.26</v>
      </c>
      <c r="O3854">
        <v>23.23</v>
      </c>
      <c r="P3854">
        <v>23.71</v>
      </c>
      <c r="Q3854" t="s">
        <v>747</v>
      </c>
      <c r="R3854" s="2">
        <v>6.4000000000000003E-3</v>
      </c>
    </row>
    <row r="3855" spans="1:18" x14ac:dyDescent="0.45">
      <c r="A3855" s="1">
        <f t="shared" si="304"/>
        <v>40058</v>
      </c>
      <c r="B3855">
        <f t="shared" si="300"/>
        <v>23.92</v>
      </c>
      <c r="C3855">
        <f t="shared" si="301"/>
        <v>24.26</v>
      </c>
      <c r="D3855">
        <f t="shared" si="302"/>
        <v>23.29</v>
      </c>
      <c r="E3855">
        <f t="shared" si="303"/>
        <v>23.56</v>
      </c>
      <c r="L3855" s="1">
        <v>40058</v>
      </c>
      <c r="M3855">
        <v>23.92</v>
      </c>
      <c r="N3855">
        <v>24.26</v>
      </c>
      <c r="O3855">
        <v>23.29</v>
      </c>
      <c r="P3855">
        <v>23.56</v>
      </c>
      <c r="Q3855" t="s">
        <v>684</v>
      </c>
      <c r="R3855" s="2">
        <v>2.75E-2</v>
      </c>
    </row>
    <row r="3856" spans="1:18" x14ac:dyDescent="0.45">
      <c r="A3856" s="1">
        <f t="shared" si="304"/>
        <v>40057</v>
      </c>
      <c r="B3856">
        <f t="shared" si="300"/>
        <v>24.02</v>
      </c>
      <c r="C3856">
        <f t="shared" si="301"/>
        <v>24.39</v>
      </c>
      <c r="D3856">
        <f t="shared" si="302"/>
        <v>22.86</v>
      </c>
      <c r="E3856">
        <f t="shared" si="303"/>
        <v>22.93</v>
      </c>
      <c r="L3856" s="1">
        <v>40057</v>
      </c>
      <c r="M3856">
        <v>24.02</v>
      </c>
      <c r="N3856">
        <v>24.39</v>
      </c>
      <c r="O3856">
        <v>22.86</v>
      </c>
      <c r="P3856">
        <v>22.93</v>
      </c>
      <c r="Q3856" t="s">
        <v>286</v>
      </c>
      <c r="R3856" s="2">
        <v>-4.3400000000000001E-2</v>
      </c>
    </row>
    <row r="3857" spans="1:18" x14ac:dyDescent="0.45">
      <c r="A3857" s="1">
        <f t="shared" si="304"/>
        <v>40056</v>
      </c>
      <c r="B3857">
        <f t="shared" si="300"/>
        <v>23.98</v>
      </c>
      <c r="C3857">
        <f t="shared" si="301"/>
        <v>24.79</v>
      </c>
      <c r="D3857">
        <f t="shared" si="302"/>
        <v>23.8</v>
      </c>
      <c r="E3857">
        <f t="shared" si="303"/>
        <v>23.97</v>
      </c>
      <c r="L3857" s="1">
        <v>40056</v>
      </c>
      <c r="M3857">
        <v>23.98</v>
      </c>
      <c r="N3857">
        <v>24.79</v>
      </c>
      <c r="O3857">
        <v>23.8</v>
      </c>
      <c r="P3857">
        <v>23.97</v>
      </c>
      <c r="Q3857" t="s">
        <v>27</v>
      </c>
      <c r="R3857" s="2">
        <v>3.8100000000000002E-2</v>
      </c>
    </row>
    <row r="3858" spans="1:18" x14ac:dyDescent="0.45">
      <c r="A3858" s="1">
        <f t="shared" si="304"/>
        <v>40053</v>
      </c>
      <c r="B3858">
        <f t="shared" si="300"/>
        <v>23.45</v>
      </c>
      <c r="C3858">
        <f t="shared" si="301"/>
        <v>23.63</v>
      </c>
      <c r="D3858">
        <f t="shared" si="302"/>
        <v>22.94</v>
      </c>
      <c r="E3858">
        <f t="shared" si="303"/>
        <v>23.09</v>
      </c>
      <c r="L3858" s="1">
        <v>40053</v>
      </c>
      <c r="M3858">
        <v>23.45</v>
      </c>
      <c r="N3858">
        <v>23.63</v>
      </c>
      <c r="O3858">
        <v>22.94</v>
      </c>
      <c r="P3858">
        <v>23.09</v>
      </c>
      <c r="Q3858" t="s">
        <v>126</v>
      </c>
      <c r="R3858" s="2">
        <v>-4.19E-2</v>
      </c>
    </row>
    <row r="3859" spans="1:18" x14ac:dyDescent="0.45">
      <c r="A3859" s="1">
        <f t="shared" si="304"/>
        <v>40052</v>
      </c>
      <c r="B3859">
        <f t="shared" si="300"/>
        <v>23.97</v>
      </c>
      <c r="C3859">
        <f t="shared" si="301"/>
        <v>24.91</v>
      </c>
      <c r="D3859">
        <f t="shared" si="302"/>
        <v>23.89</v>
      </c>
      <c r="E3859">
        <f t="shared" si="303"/>
        <v>24.1</v>
      </c>
      <c r="L3859" s="1">
        <v>40052</v>
      </c>
      <c r="M3859">
        <v>23.97</v>
      </c>
      <c r="N3859">
        <v>24.91</v>
      </c>
      <c r="O3859">
        <v>23.89</v>
      </c>
      <c r="P3859">
        <v>24.1</v>
      </c>
      <c r="Q3859" t="s">
        <v>699</v>
      </c>
      <c r="R3859" s="2">
        <v>1.26E-2</v>
      </c>
    </row>
    <row r="3860" spans="1:18" x14ac:dyDescent="0.45">
      <c r="A3860" s="1">
        <f t="shared" si="304"/>
        <v>40051</v>
      </c>
      <c r="B3860">
        <f t="shared" si="300"/>
        <v>24.82</v>
      </c>
      <c r="C3860">
        <f t="shared" si="301"/>
        <v>24.91</v>
      </c>
      <c r="D3860">
        <f t="shared" si="302"/>
        <v>23.8</v>
      </c>
      <c r="E3860">
        <f t="shared" si="303"/>
        <v>23.8</v>
      </c>
      <c r="L3860" s="1">
        <v>40051</v>
      </c>
      <c r="M3860">
        <v>24.82</v>
      </c>
      <c r="N3860">
        <v>24.91</v>
      </c>
      <c r="O3860">
        <v>23.8</v>
      </c>
      <c r="P3860">
        <v>23.8</v>
      </c>
      <c r="Q3860" t="s">
        <v>1102</v>
      </c>
      <c r="R3860" s="2">
        <v>-3.7999999999999999E-2</v>
      </c>
    </row>
    <row r="3861" spans="1:18" x14ac:dyDescent="0.45">
      <c r="A3861" s="1">
        <f t="shared" si="304"/>
        <v>40050</v>
      </c>
      <c r="B3861">
        <f t="shared" si="300"/>
        <v>24.42</v>
      </c>
      <c r="C3861">
        <f t="shared" si="301"/>
        <v>25.02</v>
      </c>
      <c r="D3861">
        <f t="shared" si="302"/>
        <v>24.18</v>
      </c>
      <c r="E3861">
        <f t="shared" si="303"/>
        <v>24.74</v>
      </c>
      <c r="L3861" s="1">
        <v>40050</v>
      </c>
      <c r="M3861">
        <v>24.42</v>
      </c>
      <c r="N3861">
        <v>25.02</v>
      </c>
      <c r="O3861">
        <v>24.18</v>
      </c>
      <c r="P3861">
        <v>24.74</v>
      </c>
      <c r="Q3861" t="s">
        <v>462</v>
      </c>
      <c r="R3861" s="2">
        <v>1.6400000000000001E-2</v>
      </c>
    </row>
    <row r="3862" spans="1:18" x14ac:dyDescent="0.45">
      <c r="A3862" s="1">
        <f t="shared" si="304"/>
        <v>40049</v>
      </c>
      <c r="B3862">
        <f t="shared" si="300"/>
        <v>25.39</v>
      </c>
      <c r="C3862">
        <f t="shared" si="301"/>
        <v>25.4</v>
      </c>
      <c r="D3862">
        <f t="shared" si="302"/>
        <v>24.34</v>
      </c>
      <c r="E3862">
        <f t="shared" si="303"/>
        <v>24.34</v>
      </c>
      <c r="L3862" s="1">
        <v>40049</v>
      </c>
      <c r="M3862">
        <v>25.39</v>
      </c>
      <c r="N3862">
        <v>25.4</v>
      </c>
      <c r="O3862">
        <v>24.34</v>
      </c>
      <c r="P3862">
        <v>24.34</v>
      </c>
      <c r="Q3862" t="s">
        <v>123</v>
      </c>
      <c r="R3862" s="2">
        <v>-3.4099999999999998E-2</v>
      </c>
    </row>
    <row r="3863" spans="1:18" x14ac:dyDescent="0.45">
      <c r="A3863" s="1">
        <f t="shared" si="304"/>
        <v>40046</v>
      </c>
      <c r="B3863">
        <f t="shared" si="300"/>
        <v>25.94</v>
      </c>
      <c r="C3863">
        <f t="shared" si="301"/>
        <v>26.62</v>
      </c>
      <c r="D3863">
        <f t="shared" si="302"/>
        <v>25.2</v>
      </c>
      <c r="E3863">
        <f t="shared" si="303"/>
        <v>25.2</v>
      </c>
      <c r="L3863" s="1">
        <v>40046</v>
      </c>
      <c r="M3863">
        <v>25.94</v>
      </c>
      <c r="N3863">
        <v>26.62</v>
      </c>
      <c r="O3863">
        <v>25.2</v>
      </c>
      <c r="P3863">
        <v>25.2</v>
      </c>
      <c r="Q3863" t="s">
        <v>107</v>
      </c>
      <c r="R3863" s="2">
        <v>-3.49E-2</v>
      </c>
    </row>
    <row r="3864" spans="1:18" x14ac:dyDescent="0.45">
      <c r="A3864" s="1">
        <f t="shared" si="304"/>
        <v>40045</v>
      </c>
      <c r="B3864">
        <f t="shared" si="300"/>
        <v>26.68</v>
      </c>
      <c r="C3864">
        <f t="shared" si="301"/>
        <v>27.51</v>
      </c>
      <c r="D3864">
        <f t="shared" si="302"/>
        <v>26.11</v>
      </c>
      <c r="E3864">
        <f t="shared" si="303"/>
        <v>26.11</v>
      </c>
      <c r="L3864" s="1">
        <v>40045</v>
      </c>
      <c r="M3864">
        <v>26.68</v>
      </c>
      <c r="N3864">
        <v>27.51</v>
      </c>
      <c r="O3864">
        <v>26.11</v>
      </c>
      <c r="P3864">
        <v>26.11</v>
      </c>
      <c r="Q3864" t="s">
        <v>286</v>
      </c>
      <c r="R3864" s="2">
        <v>-3.8300000000000001E-2</v>
      </c>
    </row>
    <row r="3865" spans="1:18" x14ac:dyDescent="0.45">
      <c r="A3865" s="1">
        <f t="shared" si="304"/>
        <v>40044</v>
      </c>
      <c r="B3865">
        <f t="shared" si="300"/>
        <v>27.09</v>
      </c>
      <c r="C3865">
        <f t="shared" si="301"/>
        <v>27.32</v>
      </c>
      <c r="D3865">
        <f t="shared" si="302"/>
        <v>26.38</v>
      </c>
      <c r="E3865">
        <f t="shared" si="303"/>
        <v>27.15</v>
      </c>
      <c r="L3865" s="1">
        <v>40044</v>
      </c>
      <c r="M3865">
        <v>27.09</v>
      </c>
      <c r="N3865">
        <v>27.32</v>
      </c>
      <c r="O3865">
        <v>26.38</v>
      </c>
      <c r="P3865">
        <v>27.15</v>
      </c>
      <c r="Q3865" t="s">
        <v>730</v>
      </c>
      <c r="R3865" s="2">
        <v>5.1999999999999998E-3</v>
      </c>
    </row>
    <row r="3866" spans="1:18" x14ac:dyDescent="0.45">
      <c r="A3866" s="1">
        <f t="shared" si="304"/>
        <v>40043</v>
      </c>
      <c r="B3866">
        <f t="shared" si="300"/>
        <v>27.34</v>
      </c>
      <c r="C3866">
        <f t="shared" si="301"/>
        <v>28.01</v>
      </c>
      <c r="D3866">
        <f t="shared" si="302"/>
        <v>26.48</v>
      </c>
      <c r="E3866">
        <f t="shared" si="303"/>
        <v>27.01</v>
      </c>
      <c r="L3866" s="1">
        <v>40043</v>
      </c>
      <c r="M3866">
        <v>27.34</v>
      </c>
      <c r="N3866">
        <v>28.01</v>
      </c>
      <c r="O3866">
        <v>26.48</v>
      </c>
      <c r="P3866">
        <v>27.01</v>
      </c>
      <c r="Q3866" t="s">
        <v>876</v>
      </c>
      <c r="R3866" s="2">
        <v>-3.5400000000000001E-2</v>
      </c>
    </row>
    <row r="3867" spans="1:18" x14ac:dyDescent="0.45">
      <c r="A3867" s="1">
        <f t="shared" si="304"/>
        <v>40042</v>
      </c>
      <c r="B3867">
        <f t="shared" si="300"/>
        <v>25.82</v>
      </c>
      <c r="C3867">
        <f t="shared" si="301"/>
        <v>28.33</v>
      </c>
      <c r="D3867">
        <f t="shared" si="302"/>
        <v>25.48</v>
      </c>
      <c r="E3867">
        <f t="shared" si="303"/>
        <v>28</v>
      </c>
      <c r="L3867" s="1">
        <v>40042</v>
      </c>
      <c r="M3867">
        <v>25.82</v>
      </c>
      <c r="N3867">
        <v>28.33</v>
      </c>
      <c r="O3867">
        <v>25.48</v>
      </c>
      <c r="P3867">
        <v>28</v>
      </c>
      <c r="Q3867" t="s">
        <v>29</v>
      </c>
      <c r="R3867" s="2">
        <v>0.14149999999999999</v>
      </c>
    </row>
    <row r="3868" spans="1:18" x14ac:dyDescent="0.45">
      <c r="A3868" s="1">
        <f t="shared" si="304"/>
        <v>40039</v>
      </c>
      <c r="B3868">
        <f t="shared" si="300"/>
        <v>24.25</v>
      </c>
      <c r="C3868">
        <f t="shared" si="301"/>
        <v>25.17</v>
      </c>
      <c r="D3868">
        <f t="shared" si="302"/>
        <v>23.91</v>
      </c>
      <c r="E3868">
        <f t="shared" si="303"/>
        <v>24.53</v>
      </c>
      <c r="L3868" s="1">
        <v>40039</v>
      </c>
      <c r="M3868">
        <v>24.25</v>
      </c>
      <c r="N3868">
        <v>25.17</v>
      </c>
      <c r="O3868">
        <v>23.91</v>
      </c>
      <c r="P3868">
        <v>24.53</v>
      </c>
      <c r="Q3868" t="s">
        <v>626</v>
      </c>
      <c r="R3868" s="2">
        <v>-8.8999999999999999E-3</v>
      </c>
    </row>
    <row r="3869" spans="1:18" x14ac:dyDescent="0.45">
      <c r="A3869" s="1">
        <f t="shared" si="304"/>
        <v>40038</v>
      </c>
      <c r="B3869">
        <f t="shared" si="300"/>
        <v>25.8</v>
      </c>
      <c r="C3869">
        <f t="shared" si="301"/>
        <v>25.8</v>
      </c>
      <c r="D3869">
        <f t="shared" si="302"/>
        <v>24.37</v>
      </c>
      <c r="E3869">
        <f t="shared" si="303"/>
        <v>24.75</v>
      </c>
      <c r="L3869" s="1">
        <v>40038</v>
      </c>
      <c r="M3869">
        <v>25.8</v>
      </c>
      <c r="N3869">
        <v>25.8</v>
      </c>
      <c r="O3869">
        <v>24.37</v>
      </c>
      <c r="P3869">
        <v>24.75</v>
      </c>
      <c r="Q3869" t="s">
        <v>969</v>
      </c>
      <c r="R3869" s="2">
        <v>-6.1800000000000001E-2</v>
      </c>
    </row>
    <row r="3870" spans="1:18" x14ac:dyDescent="0.45">
      <c r="A3870" s="1">
        <f t="shared" si="304"/>
        <v>40037</v>
      </c>
      <c r="B3870">
        <f t="shared" si="300"/>
        <v>25.38</v>
      </c>
      <c r="C3870">
        <f t="shared" si="301"/>
        <v>27.09</v>
      </c>
      <c r="D3870">
        <f t="shared" si="302"/>
        <v>25.37</v>
      </c>
      <c r="E3870">
        <f t="shared" si="303"/>
        <v>26.38</v>
      </c>
      <c r="L3870" s="1">
        <v>40037</v>
      </c>
      <c r="M3870">
        <v>25.38</v>
      </c>
      <c r="N3870">
        <v>27.09</v>
      </c>
      <c r="O3870">
        <v>25.37</v>
      </c>
      <c r="P3870">
        <v>26.38</v>
      </c>
      <c r="Q3870" t="s">
        <v>58</v>
      </c>
      <c r="R3870" s="2">
        <v>5.2699999999999997E-2</v>
      </c>
    </row>
    <row r="3871" spans="1:18" x14ac:dyDescent="0.45">
      <c r="A3871" s="1">
        <f t="shared" si="304"/>
        <v>40036</v>
      </c>
      <c r="B3871">
        <f t="shared" si="300"/>
        <v>25.82</v>
      </c>
      <c r="C3871">
        <f t="shared" si="301"/>
        <v>25.94</v>
      </c>
      <c r="D3871">
        <f t="shared" si="302"/>
        <v>25.05</v>
      </c>
      <c r="E3871">
        <f t="shared" si="303"/>
        <v>25.06</v>
      </c>
      <c r="L3871" s="1">
        <v>40036</v>
      </c>
      <c r="M3871">
        <v>25.82</v>
      </c>
      <c r="N3871">
        <v>25.94</v>
      </c>
      <c r="O3871">
        <v>25.05</v>
      </c>
      <c r="P3871">
        <v>25.06</v>
      </c>
      <c r="Q3871" t="s">
        <v>885</v>
      </c>
      <c r="R3871" s="2">
        <v>-2.5700000000000001E-2</v>
      </c>
    </row>
    <row r="3872" spans="1:18" x14ac:dyDescent="0.45">
      <c r="A3872" s="1">
        <f t="shared" si="304"/>
        <v>40035</v>
      </c>
      <c r="B3872">
        <f t="shared" si="300"/>
        <v>25.87</v>
      </c>
      <c r="C3872">
        <f t="shared" si="301"/>
        <v>26.07</v>
      </c>
      <c r="D3872">
        <f t="shared" si="302"/>
        <v>25.53</v>
      </c>
      <c r="E3872">
        <f t="shared" si="303"/>
        <v>25.72</v>
      </c>
      <c r="L3872" s="1">
        <v>40035</v>
      </c>
      <c r="M3872">
        <v>25.87</v>
      </c>
      <c r="N3872">
        <v>26.07</v>
      </c>
      <c r="O3872">
        <v>25.53</v>
      </c>
      <c r="P3872">
        <v>25.72</v>
      </c>
      <c r="Q3872" t="s">
        <v>419</v>
      </c>
      <c r="R3872" s="2">
        <v>3.8800000000000001E-2</v>
      </c>
    </row>
    <row r="3873" spans="1:18" x14ac:dyDescent="0.45">
      <c r="A3873" s="1">
        <f t="shared" si="304"/>
        <v>40032</v>
      </c>
      <c r="B3873">
        <f t="shared" si="300"/>
        <v>25.67</v>
      </c>
      <c r="C3873">
        <f t="shared" si="301"/>
        <v>25.76</v>
      </c>
      <c r="D3873">
        <f t="shared" si="302"/>
        <v>24.71</v>
      </c>
      <c r="E3873">
        <f t="shared" si="303"/>
        <v>24.76</v>
      </c>
      <c r="L3873" s="1">
        <v>40032</v>
      </c>
      <c r="M3873">
        <v>25.67</v>
      </c>
      <c r="N3873">
        <v>25.76</v>
      </c>
      <c r="O3873">
        <v>24.71</v>
      </c>
      <c r="P3873">
        <v>24.76</v>
      </c>
      <c r="Q3873" t="s">
        <v>1102</v>
      </c>
      <c r="R3873" s="2">
        <v>-3.6600000000000001E-2</v>
      </c>
    </row>
    <row r="3874" spans="1:18" x14ac:dyDescent="0.45">
      <c r="A3874" s="1">
        <f t="shared" si="304"/>
        <v>40031</v>
      </c>
      <c r="B3874">
        <f t="shared" si="300"/>
        <v>26.83</v>
      </c>
      <c r="C3874">
        <f t="shared" si="301"/>
        <v>27.02</v>
      </c>
      <c r="D3874">
        <f t="shared" si="302"/>
        <v>25.7</v>
      </c>
      <c r="E3874">
        <f t="shared" si="303"/>
        <v>25.7</v>
      </c>
      <c r="L3874" s="1">
        <v>40031</v>
      </c>
      <c r="M3874">
        <v>26.83</v>
      </c>
      <c r="N3874">
        <v>27.02</v>
      </c>
      <c r="O3874">
        <v>25.7</v>
      </c>
      <c r="P3874">
        <v>25.7</v>
      </c>
      <c r="Q3874" t="s">
        <v>1134</v>
      </c>
      <c r="R3874" s="2">
        <v>-4.2099999999999999E-2</v>
      </c>
    </row>
    <row r="3875" spans="1:18" x14ac:dyDescent="0.45">
      <c r="A3875" s="1">
        <f t="shared" si="304"/>
        <v>40030</v>
      </c>
      <c r="B3875">
        <f t="shared" si="300"/>
        <v>27.65</v>
      </c>
      <c r="C3875">
        <f t="shared" si="301"/>
        <v>27.7</v>
      </c>
      <c r="D3875">
        <f t="shared" si="302"/>
        <v>26.28</v>
      </c>
      <c r="E3875">
        <f t="shared" si="303"/>
        <v>26.83</v>
      </c>
      <c r="L3875" s="1">
        <v>40030</v>
      </c>
      <c r="M3875">
        <v>27.65</v>
      </c>
      <c r="N3875">
        <v>27.7</v>
      </c>
      <c r="O3875">
        <v>26.28</v>
      </c>
      <c r="P3875">
        <v>26.83</v>
      </c>
      <c r="Q3875" t="s">
        <v>291</v>
      </c>
      <c r="R3875" s="2">
        <v>-2.1899999999999999E-2</v>
      </c>
    </row>
    <row r="3876" spans="1:18" x14ac:dyDescent="0.45">
      <c r="A3876" s="1">
        <f t="shared" si="304"/>
        <v>40029</v>
      </c>
      <c r="B3876">
        <f t="shared" si="300"/>
        <v>26.95</v>
      </c>
      <c r="C3876">
        <f t="shared" si="301"/>
        <v>27.58</v>
      </c>
      <c r="D3876">
        <f t="shared" si="302"/>
        <v>26.88</v>
      </c>
      <c r="E3876">
        <f t="shared" si="303"/>
        <v>27.43</v>
      </c>
      <c r="L3876" s="1">
        <v>40029</v>
      </c>
      <c r="M3876">
        <v>26.95</v>
      </c>
      <c r="N3876">
        <v>27.58</v>
      </c>
      <c r="O3876">
        <v>26.88</v>
      </c>
      <c r="P3876">
        <v>27.43</v>
      </c>
      <c r="Q3876" t="s">
        <v>20</v>
      </c>
      <c r="R3876" s="2">
        <v>2.01E-2</v>
      </c>
    </row>
    <row r="3877" spans="1:18" x14ac:dyDescent="0.45">
      <c r="A3877" s="1">
        <f t="shared" si="304"/>
        <v>40028</v>
      </c>
      <c r="B3877">
        <f t="shared" si="300"/>
        <v>27.14</v>
      </c>
      <c r="C3877">
        <f t="shared" si="301"/>
        <v>27.29</v>
      </c>
      <c r="D3877">
        <f t="shared" si="302"/>
        <v>26.77</v>
      </c>
      <c r="E3877">
        <f t="shared" si="303"/>
        <v>26.89</v>
      </c>
      <c r="L3877" s="1">
        <v>40028</v>
      </c>
      <c r="M3877">
        <v>27.14</v>
      </c>
      <c r="N3877">
        <v>27.29</v>
      </c>
      <c r="O3877">
        <v>26.77</v>
      </c>
      <c r="P3877">
        <v>26.89</v>
      </c>
      <c r="Q3877" t="s">
        <v>437</v>
      </c>
      <c r="R3877" s="2">
        <v>4.9599999999999998E-2</v>
      </c>
    </row>
    <row r="3878" spans="1:18" x14ac:dyDescent="0.45">
      <c r="A3878" s="1">
        <f t="shared" si="304"/>
        <v>40025</v>
      </c>
      <c r="B3878">
        <f t="shared" si="300"/>
        <v>26.72</v>
      </c>
      <c r="C3878">
        <f t="shared" si="301"/>
        <v>26.87</v>
      </c>
      <c r="D3878">
        <f t="shared" si="302"/>
        <v>25.27</v>
      </c>
      <c r="E3878">
        <f t="shared" si="303"/>
        <v>25.62</v>
      </c>
      <c r="L3878" s="1">
        <v>40025</v>
      </c>
      <c r="M3878">
        <v>26.72</v>
      </c>
      <c r="N3878">
        <v>26.87</v>
      </c>
      <c r="O3878">
        <v>25.27</v>
      </c>
      <c r="P3878">
        <v>25.62</v>
      </c>
      <c r="Q3878" t="s">
        <v>1000</v>
      </c>
      <c r="R3878" s="2">
        <v>-4.0099999999999997E-2</v>
      </c>
    </row>
    <row r="3879" spans="1:18" x14ac:dyDescent="0.45">
      <c r="A3879" s="1">
        <f t="shared" si="304"/>
        <v>40024</v>
      </c>
      <c r="B3879">
        <f t="shared" si="300"/>
        <v>27.27</v>
      </c>
      <c r="C3879">
        <f t="shared" si="301"/>
        <v>27.8</v>
      </c>
      <c r="D3879">
        <f t="shared" si="302"/>
        <v>26.49</v>
      </c>
      <c r="E3879">
        <f t="shared" si="303"/>
        <v>26.69</v>
      </c>
      <c r="L3879" s="1">
        <v>40024</v>
      </c>
      <c r="M3879">
        <v>27.27</v>
      </c>
      <c r="N3879">
        <v>27.8</v>
      </c>
      <c r="O3879">
        <v>26.49</v>
      </c>
      <c r="P3879">
        <v>26.69</v>
      </c>
      <c r="Q3879" t="s">
        <v>226</v>
      </c>
      <c r="R3879" s="2">
        <v>-2.5999999999999999E-3</v>
      </c>
    </row>
    <row r="3880" spans="1:18" x14ac:dyDescent="0.45">
      <c r="A3880" s="1">
        <f t="shared" si="304"/>
        <v>40023</v>
      </c>
      <c r="B3880">
        <f t="shared" si="300"/>
        <v>26.61</v>
      </c>
      <c r="C3880">
        <f t="shared" si="301"/>
        <v>26.94</v>
      </c>
      <c r="D3880">
        <f t="shared" si="302"/>
        <v>26.41</v>
      </c>
      <c r="E3880">
        <f t="shared" si="303"/>
        <v>26.76</v>
      </c>
      <c r="L3880" s="1">
        <v>40023</v>
      </c>
      <c r="M3880">
        <v>26.61</v>
      </c>
      <c r="N3880">
        <v>26.94</v>
      </c>
      <c r="O3880">
        <v>26.41</v>
      </c>
      <c r="P3880">
        <v>26.76</v>
      </c>
      <c r="Q3880" t="s">
        <v>102</v>
      </c>
      <c r="R3880" s="2">
        <v>2.4899999999999999E-2</v>
      </c>
    </row>
    <row r="3881" spans="1:18" x14ac:dyDescent="0.45">
      <c r="A3881" s="1">
        <f t="shared" si="304"/>
        <v>40022</v>
      </c>
      <c r="B3881">
        <f t="shared" si="300"/>
        <v>26.28</v>
      </c>
      <c r="C3881">
        <f t="shared" si="301"/>
        <v>26.34</v>
      </c>
      <c r="D3881">
        <f t="shared" si="302"/>
        <v>25.94</v>
      </c>
      <c r="E3881">
        <f t="shared" si="303"/>
        <v>26.11</v>
      </c>
      <c r="L3881" s="1">
        <v>40022</v>
      </c>
      <c r="M3881">
        <v>26.28</v>
      </c>
      <c r="N3881">
        <v>26.34</v>
      </c>
      <c r="O3881">
        <v>25.94</v>
      </c>
      <c r="P3881">
        <v>26.11</v>
      </c>
      <c r="Q3881" t="s">
        <v>986</v>
      </c>
      <c r="R3881" s="2">
        <v>8.8999999999999999E-3</v>
      </c>
    </row>
    <row r="3882" spans="1:18" x14ac:dyDescent="0.45">
      <c r="A3882" s="1">
        <f t="shared" si="304"/>
        <v>40021</v>
      </c>
      <c r="B3882">
        <f t="shared" si="300"/>
        <v>25.78</v>
      </c>
      <c r="C3882">
        <f t="shared" si="301"/>
        <v>25.99</v>
      </c>
      <c r="D3882">
        <f t="shared" si="302"/>
        <v>25.2</v>
      </c>
      <c r="E3882">
        <f t="shared" si="303"/>
        <v>25.88</v>
      </c>
      <c r="L3882" s="1">
        <v>40021</v>
      </c>
      <c r="M3882">
        <v>25.78</v>
      </c>
      <c r="N3882">
        <v>25.99</v>
      </c>
      <c r="O3882">
        <v>25.2</v>
      </c>
      <c r="P3882">
        <v>25.88</v>
      </c>
      <c r="Q3882" t="s">
        <v>313</v>
      </c>
      <c r="R3882" s="2">
        <v>4.9500000000000002E-2</v>
      </c>
    </row>
    <row r="3883" spans="1:18" x14ac:dyDescent="0.45">
      <c r="A3883" s="1">
        <f t="shared" si="304"/>
        <v>40018</v>
      </c>
      <c r="B3883">
        <f t="shared" si="300"/>
        <v>24.49</v>
      </c>
      <c r="C3883">
        <f t="shared" si="301"/>
        <v>24.94</v>
      </c>
      <c r="D3883">
        <f t="shared" si="302"/>
        <v>24.48</v>
      </c>
      <c r="E3883">
        <f t="shared" si="303"/>
        <v>24.66</v>
      </c>
      <c r="L3883" s="1">
        <v>40018</v>
      </c>
      <c r="M3883">
        <v>24.49</v>
      </c>
      <c r="N3883">
        <v>24.94</v>
      </c>
      <c r="O3883">
        <v>24.48</v>
      </c>
      <c r="P3883">
        <v>24.66</v>
      </c>
      <c r="Q3883" t="s">
        <v>436</v>
      </c>
      <c r="R3883" s="2">
        <v>5.3E-3</v>
      </c>
    </row>
    <row r="3884" spans="1:18" x14ac:dyDescent="0.45">
      <c r="A3884" s="1">
        <f t="shared" si="304"/>
        <v>40017</v>
      </c>
      <c r="B3884">
        <f t="shared" si="300"/>
        <v>25.01</v>
      </c>
      <c r="C3884">
        <f t="shared" si="301"/>
        <v>25.19</v>
      </c>
      <c r="D3884">
        <f t="shared" si="302"/>
        <v>24.43</v>
      </c>
      <c r="E3884">
        <f t="shared" si="303"/>
        <v>24.53</v>
      </c>
      <c r="L3884" s="1">
        <v>40017</v>
      </c>
      <c r="M3884">
        <v>25.01</v>
      </c>
      <c r="N3884">
        <v>25.19</v>
      </c>
      <c r="O3884">
        <v>24.43</v>
      </c>
      <c r="P3884">
        <v>24.53</v>
      </c>
      <c r="Q3884" t="s">
        <v>879</v>
      </c>
      <c r="R3884" s="2">
        <v>-4.1000000000000003E-3</v>
      </c>
    </row>
    <row r="3885" spans="1:18" x14ac:dyDescent="0.45">
      <c r="A3885" s="1">
        <f t="shared" si="304"/>
        <v>40016</v>
      </c>
      <c r="B3885">
        <f t="shared" si="300"/>
        <v>24.62</v>
      </c>
      <c r="C3885">
        <f t="shared" si="301"/>
        <v>24.97</v>
      </c>
      <c r="D3885">
        <f t="shared" si="302"/>
        <v>24.54</v>
      </c>
      <c r="E3885">
        <f t="shared" si="303"/>
        <v>24.63</v>
      </c>
      <c r="L3885" s="1">
        <v>40016</v>
      </c>
      <c r="M3885">
        <v>24.62</v>
      </c>
      <c r="N3885">
        <v>24.97</v>
      </c>
      <c r="O3885">
        <v>24.54</v>
      </c>
      <c r="P3885">
        <v>24.63</v>
      </c>
      <c r="Q3885" t="s">
        <v>1044</v>
      </c>
      <c r="R3885" s="2">
        <v>2.1100000000000001E-2</v>
      </c>
    </row>
    <row r="3886" spans="1:18" x14ac:dyDescent="0.45">
      <c r="A3886" s="1">
        <f t="shared" si="304"/>
        <v>40015</v>
      </c>
      <c r="B3886">
        <f t="shared" si="300"/>
        <v>24.56</v>
      </c>
      <c r="C3886">
        <f t="shared" si="301"/>
        <v>24.88</v>
      </c>
      <c r="D3886">
        <f t="shared" si="302"/>
        <v>24.12</v>
      </c>
      <c r="E3886">
        <f t="shared" si="303"/>
        <v>24.12</v>
      </c>
      <c r="L3886" s="1">
        <v>40015</v>
      </c>
      <c r="M3886">
        <v>24.56</v>
      </c>
      <c r="N3886">
        <v>24.88</v>
      </c>
      <c r="O3886">
        <v>24.12</v>
      </c>
      <c r="P3886">
        <v>24.12</v>
      </c>
      <c r="Q3886" t="s">
        <v>259</v>
      </c>
      <c r="R3886" s="2">
        <v>-1.11E-2</v>
      </c>
    </row>
    <row r="3887" spans="1:18" x14ac:dyDescent="0.45">
      <c r="A3887" s="1">
        <f t="shared" si="304"/>
        <v>40014</v>
      </c>
      <c r="B3887">
        <f t="shared" si="300"/>
        <v>25.32</v>
      </c>
      <c r="C3887">
        <f t="shared" si="301"/>
        <v>25.32</v>
      </c>
      <c r="D3887">
        <f t="shared" si="302"/>
        <v>24</v>
      </c>
      <c r="E3887">
        <f t="shared" si="303"/>
        <v>24.39</v>
      </c>
      <c r="L3887" s="1">
        <v>40014</v>
      </c>
      <c r="M3887">
        <v>25.32</v>
      </c>
      <c r="N3887">
        <v>25.32</v>
      </c>
      <c r="O3887">
        <v>24</v>
      </c>
      <c r="P3887">
        <v>24.39</v>
      </c>
      <c r="Q3887" t="s">
        <v>560</v>
      </c>
      <c r="R3887" s="2">
        <v>-2.24E-2</v>
      </c>
    </row>
    <row r="3888" spans="1:18" x14ac:dyDescent="0.45">
      <c r="A3888" s="1">
        <f t="shared" si="304"/>
        <v>40011</v>
      </c>
      <c r="B3888">
        <f t="shared" si="300"/>
        <v>25.35</v>
      </c>
      <c r="C3888">
        <f t="shared" si="301"/>
        <v>25.73</v>
      </c>
      <c r="D3888">
        <f t="shared" si="302"/>
        <v>24.95</v>
      </c>
      <c r="E3888">
        <f t="shared" si="303"/>
        <v>24.95</v>
      </c>
      <c r="L3888" s="1">
        <v>40011</v>
      </c>
      <c r="M3888">
        <v>25.35</v>
      </c>
      <c r="N3888">
        <v>25.73</v>
      </c>
      <c r="O3888">
        <v>24.95</v>
      </c>
      <c r="P3888">
        <v>24.95</v>
      </c>
      <c r="Q3888" t="s">
        <v>310</v>
      </c>
      <c r="R3888" s="2">
        <v>-1.66E-2</v>
      </c>
    </row>
    <row r="3889" spans="1:18" x14ac:dyDescent="0.45">
      <c r="A3889" s="1">
        <f t="shared" si="304"/>
        <v>40010</v>
      </c>
      <c r="B3889">
        <f t="shared" si="300"/>
        <v>25.61</v>
      </c>
      <c r="C3889">
        <f t="shared" si="301"/>
        <v>25.66</v>
      </c>
      <c r="D3889">
        <f t="shared" si="302"/>
        <v>25.28</v>
      </c>
      <c r="E3889">
        <f t="shared" si="303"/>
        <v>25.37</v>
      </c>
      <c r="L3889" s="1">
        <v>40010</v>
      </c>
      <c r="M3889">
        <v>25.61</v>
      </c>
      <c r="N3889">
        <v>25.66</v>
      </c>
      <c r="O3889">
        <v>25.28</v>
      </c>
      <c r="P3889">
        <v>25.37</v>
      </c>
      <c r="Q3889" t="s">
        <v>510</v>
      </c>
      <c r="R3889" s="2">
        <v>-1.01E-2</v>
      </c>
    </row>
    <row r="3890" spans="1:18" x14ac:dyDescent="0.45">
      <c r="A3890" s="1">
        <f t="shared" si="304"/>
        <v>40009</v>
      </c>
      <c r="B3890">
        <f t="shared" si="300"/>
        <v>25.22</v>
      </c>
      <c r="C3890">
        <f t="shared" si="301"/>
        <v>26.24</v>
      </c>
      <c r="D3890">
        <f t="shared" si="302"/>
        <v>25.15</v>
      </c>
      <c r="E3890">
        <f t="shared" si="303"/>
        <v>25.63</v>
      </c>
      <c r="L3890" s="1">
        <v>40009</v>
      </c>
      <c r="M3890">
        <v>25.22</v>
      </c>
      <c r="N3890">
        <v>26.24</v>
      </c>
      <c r="O3890">
        <v>25.15</v>
      </c>
      <c r="P3890">
        <v>25.63</v>
      </c>
      <c r="Q3890" t="s">
        <v>291</v>
      </c>
      <c r="R3890" s="2">
        <v>-2.29E-2</v>
      </c>
    </row>
    <row r="3891" spans="1:18" x14ac:dyDescent="0.45">
      <c r="A3891" s="1">
        <f t="shared" si="304"/>
        <v>40008</v>
      </c>
      <c r="B3891">
        <f t="shared" si="300"/>
        <v>27.03</v>
      </c>
      <c r="C3891">
        <f t="shared" si="301"/>
        <v>27.47</v>
      </c>
      <c r="D3891">
        <f t="shared" si="302"/>
        <v>25.9</v>
      </c>
      <c r="E3891">
        <f t="shared" si="303"/>
        <v>26.23</v>
      </c>
      <c r="L3891" s="1">
        <v>40008</v>
      </c>
      <c r="M3891">
        <v>27.03</v>
      </c>
      <c r="N3891">
        <v>27.47</v>
      </c>
      <c r="O3891">
        <v>25.9</v>
      </c>
      <c r="P3891">
        <v>26.23</v>
      </c>
      <c r="Q3891" t="s">
        <v>705</v>
      </c>
      <c r="R3891" s="2">
        <v>-4.58E-2</v>
      </c>
    </row>
    <row r="3892" spans="1:18" x14ac:dyDescent="0.45">
      <c r="A3892" s="1">
        <f t="shared" si="304"/>
        <v>40007</v>
      </c>
      <c r="B3892">
        <f t="shared" si="300"/>
        <v>25.14</v>
      </c>
      <c r="C3892">
        <f t="shared" si="301"/>
        <v>28.22</v>
      </c>
      <c r="D3892">
        <f t="shared" si="302"/>
        <v>24.63</v>
      </c>
      <c r="E3892">
        <f t="shared" si="303"/>
        <v>27.49</v>
      </c>
      <c r="L3892" s="1">
        <v>40007</v>
      </c>
      <c r="M3892">
        <v>25.14</v>
      </c>
      <c r="N3892">
        <v>28.22</v>
      </c>
      <c r="O3892">
        <v>24.63</v>
      </c>
      <c r="P3892">
        <v>27.49</v>
      </c>
      <c r="Q3892" t="s">
        <v>92</v>
      </c>
      <c r="R3892" s="2">
        <v>0.12709999999999999</v>
      </c>
    </row>
    <row r="3893" spans="1:18" x14ac:dyDescent="0.45">
      <c r="A3893" s="1">
        <f t="shared" si="304"/>
        <v>40004</v>
      </c>
      <c r="B3893">
        <f t="shared" si="300"/>
        <v>25.18</v>
      </c>
      <c r="C3893">
        <f t="shared" si="301"/>
        <v>25.43</v>
      </c>
      <c r="D3893">
        <f t="shared" si="302"/>
        <v>24.27</v>
      </c>
      <c r="E3893">
        <f t="shared" si="303"/>
        <v>24.39</v>
      </c>
      <c r="L3893" s="1">
        <v>40004</v>
      </c>
      <c r="M3893">
        <v>25.18</v>
      </c>
      <c r="N3893">
        <v>25.43</v>
      </c>
      <c r="O3893">
        <v>24.27</v>
      </c>
      <c r="P3893">
        <v>24.39</v>
      </c>
      <c r="Q3893" t="s">
        <v>561</v>
      </c>
      <c r="R3893" s="2">
        <v>-4.58E-2</v>
      </c>
    </row>
    <row r="3894" spans="1:18" x14ac:dyDescent="0.45">
      <c r="A3894" s="1">
        <f t="shared" si="304"/>
        <v>40003</v>
      </c>
      <c r="B3894">
        <f t="shared" si="300"/>
        <v>25.81</v>
      </c>
      <c r="C3894">
        <f t="shared" si="301"/>
        <v>25.84</v>
      </c>
      <c r="D3894">
        <f t="shared" si="302"/>
        <v>25.2</v>
      </c>
      <c r="E3894">
        <f t="shared" si="303"/>
        <v>25.56</v>
      </c>
      <c r="L3894" s="1">
        <v>40003</v>
      </c>
      <c r="M3894">
        <v>25.81</v>
      </c>
      <c r="N3894">
        <v>25.84</v>
      </c>
      <c r="O3894">
        <v>25.2</v>
      </c>
      <c r="P3894">
        <v>25.56</v>
      </c>
      <c r="Q3894" t="s">
        <v>436</v>
      </c>
      <c r="R3894" s="2">
        <v>5.1000000000000004E-3</v>
      </c>
    </row>
    <row r="3895" spans="1:18" x14ac:dyDescent="0.45">
      <c r="A3895" s="1">
        <f t="shared" si="304"/>
        <v>40002</v>
      </c>
      <c r="B3895">
        <f t="shared" si="300"/>
        <v>26.01</v>
      </c>
      <c r="C3895">
        <f t="shared" si="301"/>
        <v>26.62</v>
      </c>
      <c r="D3895">
        <f t="shared" si="302"/>
        <v>25.43</v>
      </c>
      <c r="E3895">
        <f t="shared" si="303"/>
        <v>25.43</v>
      </c>
      <c r="L3895" s="1">
        <v>40002</v>
      </c>
      <c r="M3895">
        <v>26.01</v>
      </c>
      <c r="N3895">
        <v>26.62</v>
      </c>
      <c r="O3895">
        <v>25.43</v>
      </c>
      <c r="P3895">
        <v>25.43</v>
      </c>
      <c r="Q3895" t="s">
        <v>369</v>
      </c>
      <c r="R3895" s="2">
        <v>-3.0999999999999999E-3</v>
      </c>
    </row>
    <row r="3896" spans="1:18" x14ac:dyDescent="0.45">
      <c r="A3896" s="1">
        <f t="shared" si="304"/>
        <v>40001</v>
      </c>
      <c r="B3896">
        <f t="shared" si="300"/>
        <v>25.94</v>
      </c>
      <c r="C3896">
        <f t="shared" si="301"/>
        <v>26.2</v>
      </c>
      <c r="D3896">
        <f t="shared" si="302"/>
        <v>25.5</v>
      </c>
      <c r="E3896">
        <f t="shared" si="303"/>
        <v>25.51</v>
      </c>
      <c r="L3896" s="1">
        <v>40001</v>
      </c>
      <c r="M3896">
        <v>25.94</v>
      </c>
      <c r="N3896">
        <v>26.2</v>
      </c>
      <c r="O3896">
        <v>25.5</v>
      </c>
      <c r="P3896">
        <v>25.51</v>
      </c>
      <c r="Q3896" t="s">
        <v>100</v>
      </c>
      <c r="R3896" s="2">
        <v>-2.7799999999999998E-2</v>
      </c>
    </row>
    <row r="3897" spans="1:18" x14ac:dyDescent="0.45">
      <c r="A3897" s="1">
        <f t="shared" si="304"/>
        <v>40000</v>
      </c>
      <c r="B3897">
        <f t="shared" si="300"/>
        <v>26.11</v>
      </c>
      <c r="C3897">
        <f t="shared" si="301"/>
        <v>26.37</v>
      </c>
      <c r="D3897">
        <f t="shared" si="302"/>
        <v>25.32</v>
      </c>
      <c r="E3897">
        <f t="shared" si="303"/>
        <v>26.24</v>
      </c>
      <c r="L3897" s="1">
        <v>40000</v>
      </c>
      <c r="M3897">
        <v>26.11</v>
      </c>
      <c r="N3897">
        <v>26.37</v>
      </c>
      <c r="O3897">
        <v>25.32</v>
      </c>
      <c r="P3897">
        <v>26.24</v>
      </c>
      <c r="Q3897" t="s">
        <v>820</v>
      </c>
      <c r="R3897" s="2">
        <v>3.8800000000000001E-2</v>
      </c>
    </row>
    <row r="3898" spans="1:18" x14ac:dyDescent="0.45">
      <c r="A3898" s="1">
        <f t="shared" si="304"/>
        <v>39997</v>
      </c>
      <c r="B3898">
        <f t="shared" si="300"/>
        <v>26.76</v>
      </c>
      <c r="C3898">
        <f t="shared" si="301"/>
        <v>26.95</v>
      </c>
      <c r="D3898">
        <f t="shared" si="302"/>
        <v>25.26</v>
      </c>
      <c r="E3898">
        <f t="shared" si="303"/>
        <v>25.26</v>
      </c>
      <c r="L3898" s="1">
        <v>39997</v>
      </c>
      <c r="M3898">
        <v>26.76</v>
      </c>
      <c r="N3898">
        <v>26.95</v>
      </c>
      <c r="O3898">
        <v>25.26</v>
      </c>
      <c r="P3898">
        <v>25.26</v>
      </c>
      <c r="Q3898" t="s">
        <v>832</v>
      </c>
      <c r="R3898" s="2">
        <v>-3.1800000000000002E-2</v>
      </c>
    </row>
    <row r="3899" spans="1:18" x14ac:dyDescent="0.45">
      <c r="A3899" s="1">
        <f t="shared" si="304"/>
        <v>39996</v>
      </c>
      <c r="B3899">
        <f t="shared" si="300"/>
        <v>26.36</v>
      </c>
      <c r="C3899">
        <f t="shared" si="301"/>
        <v>26.59</v>
      </c>
      <c r="D3899">
        <f t="shared" si="302"/>
        <v>25.98</v>
      </c>
      <c r="E3899">
        <f t="shared" si="303"/>
        <v>26.09</v>
      </c>
      <c r="L3899" s="1">
        <v>39996</v>
      </c>
      <c r="M3899">
        <v>26.36</v>
      </c>
      <c r="N3899">
        <v>26.59</v>
      </c>
      <c r="O3899">
        <v>25.98</v>
      </c>
      <c r="P3899">
        <v>26.09</v>
      </c>
      <c r="Q3899" t="s">
        <v>394</v>
      </c>
      <c r="R3899" s="2">
        <v>4.1999999999999997E-3</v>
      </c>
    </row>
    <row r="3900" spans="1:18" x14ac:dyDescent="0.45">
      <c r="A3900" s="1">
        <f t="shared" si="304"/>
        <v>39995</v>
      </c>
      <c r="B3900">
        <f t="shared" si="300"/>
        <v>27.36</v>
      </c>
      <c r="C3900">
        <f t="shared" si="301"/>
        <v>27.72</v>
      </c>
      <c r="D3900">
        <f t="shared" si="302"/>
        <v>25.98</v>
      </c>
      <c r="E3900">
        <f t="shared" si="303"/>
        <v>25.98</v>
      </c>
      <c r="L3900" s="1">
        <v>39995</v>
      </c>
      <c r="M3900">
        <v>27.36</v>
      </c>
      <c r="N3900">
        <v>27.72</v>
      </c>
      <c r="O3900">
        <v>25.98</v>
      </c>
      <c r="P3900">
        <v>25.98</v>
      </c>
      <c r="Q3900" t="s">
        <v>912</v>
      </c>
      <c r="R3900" s="2">
        <v>-4.7E-2</v>
      </c>
    </row>
    <row r="3901" spans="1:18" x14ac:dyDescent="0.45">
      <c r="A3901" s="1">
        <f t="shared" si="304"/>
        <v>39994</v>
      </c>
      <c r="B3901">
        <f t="shared" si="300"/>
        <v>27.48</v>
      </c>
      <c r="C3901">
        <f t="shared" si="301"/>
        <v>27.65</v>
      </c>
      <c r="D3901">
        <f t="shared" si="302"/>
        <v>26.54</v>
      </c>
      <c r="E3901">
        <f t="shared" si="303"/>
        <v>27.26</v>
      </c>
      <c r="L3901" s="1">
        <v>39994</v>
      </c>
      <c r="M3901">
        <v>27.48</v>
      </c>
      <c r="N3901">
        <v>27.65</v>
      </c>
      <c r="O3901">
        <v>26.54</v>
      </c>
      <c r="P3901">
        <v>27.26</v>
      </c>
      <c r="Q3901" t="s">
        <v>126</v>
      </c>
      <c r="R3901" s="2">
        <v>-3.5700000000000003E-2</v>
      </c>
    </row>
    <row r="3902" spans="1:18" x14ac:dyDescent="0.45">
      <c r="A3902" s="1">
        <f t="shared" si="304"/>
        <v>39993</v>
      </c>
      <c r="B3902">
        <f t="shared" si="300"/>
        <v>28.9</v>
      </c>
      <c r="C3902">
        <f t="shared" si="301"/>
        <v>29.36</v>
      </c>
      <c r="D3902">
        <f t="shared" si="302"/>
        <v>28.03</v>
      </c>
      <c r="E3902">
        <f t="shared" si="303"/>
        <v>28.27</v>
      </c>
      <c r="L3902" s="1">
        <v>39993</v>
      </c>
      <c r="M3902">
        <v>28.9</v>
      </c>
      <c r="N3902">
        <v>29.36</v>
      </c>
      <c r="O3902">
        <v>28.03</v>
      </c>
      <c r="P3902">
        <v>28.27</v>
      </c>
      <c r="Q3902" t="s">
        <v>874</v>
      </c>
      <c r="R3902" s="2">
        <v>4.0000000000000002E-4</v>
      </c>
    </row>
    <row r="3903" spans="1:18" x14ac:dyDescent="0.45">
      <c r="A3903" s="1">
        <f t="shared" si="304"/>
        <v>39990</v>
      </c>
      <c r="B3903">
        <f t="shared" si="300"/>
        <v>29.14</v>
      </c>
      <c r="C3903">
        <f t="shared" si="301"/>
        <v>29.42</v>
      </c>
      <c r="D3903">
        <f t="shared" si="302"/>
        <v>28.26</v>
      </c>
      <c r="E3903">
        <f t="shared" si="303"/>
        <v>28.26</v>
      </c>
      <c r="L3903" s="1">
        <v>39990</v>
      </c>
      <c r="M3903">
        <v>29.14</v>
      </c>
      <c r="N3903">
        <v>29.42</v>
      </c>
      <c r="O3903">
        <v>28.26</v>
      </c>
      <c r="P3903">
        <v>28.26</v>
      </c>
      <c r="Q3903" t="s">
        <v>912</v>
      </c>
      <c r="R3903" s="2">
        <v>-4.3299999999999998E-2</v>
      </c>
    </row>
    <row r="3904" spans="1:18" x14ac:dyDescent="0.45">
      <c r="A3904" s="1">
        <f t="shared" si="304"/>
        <v>39989</v>
      </c>
      <c r="B3904">
        <f t="shared" si="300"/>
        <v>30.54</v>
      </c>
      <c r="C3904">
        <f t="shared" si="301"/>
        <v>30.76</v>
      </c>
      <c r="D3904">
        <f t="shared" si="302"/>
        <v>29.01</v>
      </c>
      <c r="E3904">
        <f t="shared" si="303"/>
        <v>29.54</v>
      </c>
      <c r="L3904" s="1">
        <v>39989</v>
      </c>
      <c r="M3904">
        <v>30.54</v>
      </c>
      <c r="N3904">
        <v>30.76</v>
      </c>
      <c r="O3904">
        <v>29.01</v>
      </c>
      <c r="P3904">
        <v>29.54</v>
      </c>
      <c r="Q3904" t="s">
        <v>483</v>
      </c>
      <c r="R3904" s="2">
        <v>-5.1999999999999998E-2</v>
      </c>
    </row>
    <row r="3905" spans="1:18" x14ac:dyDescent="0.45">
      <c r="A3905" s="1">
        <f t="shared" si="304"/>
        <v>39988</v>
      </c>
      <c r="B3905">
        <f t="shared" si="300"/>
        <v>32.020000000000003</v>
      </c>
      <c r="C3905">
        <f t="shared" si="301"/>
        <v>32.409999999999997</v>
      </c>
      <c r="D3905">
        <f t="shared" si="302"/>
        <v>30.69</v>
      </c>
      <c r="E3905">
        <f t="shared" si="303"/>
        <v>31.16</v>
      </c>
      <c r="L3905" s="1">
        <v>39988</v>
      </c>
      <c r="M3905">
        <v>32.020000000000003</v>
      </c>
      <c r="N3905">
        <v>32.409999999999997</v>
      </c>
      <c r="O3905">
        <v>30.69</v>
      </c>
      <c r="P3905">
        <v>31.16</v>
      </c>
      <c r="Q3905" t="s">
        <v>1063</v>
      </c>
      <c r="R3905" s="2">
        <v>-1.83E-2</v>
      </c>
    </row>
    <row r="3906" spans="1:18" x14ac:dyDescent="0.45">
      <c r="A3906" s="1">
        <f t="shared" si="304"/>
        <v>39987</v>
      </c>
      <c r="B3906">
        <f t="shared" ref="B3906:B3969" si="305">M3906</f>
        <v>31.39</v>
      </c>
      <c r="C3906">
        <f t="shared" ref="C3906:C3969" si="306">N3906</f>
        <v>32.31</v>
      </c>
      <c r="D3906">
        <f t="shared" ref="D3906:D3969" si="307">O3906</f>
        <v>31.35</v>
      </c>
      <c r="E3906">
        <f t="shared" ref="E3906:E3969" si="308">P3906</f>
        <v>31.74</v>
      </c>
      <c r="L3906" s="1">
        <v>39987</v>
      </c>
      <c r="M3906">
        <v>31.39</v>
      </c>
      <c r="N3906">
        <v>32.31</v>
      </c>
      <c r="O3906">
        <v>31.35</v>
      </c>
      <c r="P3906">
        <v>31.74</v>
      </c>
      <c r="Q3906" t="s">
        <v>465</v>
      </c>
      <c r="R3906" s="2">
        <v>4.9599999999999998E-2</v>
      </c>
    </row>
    <row r="3907" spans="1:18" x14ac:dyDescent="0.45">
      <c r="A3907" s="1">
        <f t="shared" ref="A3907:A3970" si="309">L3907</f>
        <v>39986</v>
      </c>
      <c r="B3907">
        <f t="shared" si="305"/>
        <v>31.77</v>
      </c>
      <c r="C3907">
        <f t="shared" si="306"/>
        <v>31.89</v>
      </c>
      <c r="D3907">
        <f t="shared" si="307"/>
        <v>29.93</v>
      </c>
      <c r="E3907">
        <f t="shared" si="308"/>
        <v>30.24</v>
      </c>
      <c r="L3907" s="1">
        <v>39986</v>
      </c>
      <c r="M3907">
        <v>31.77</v>
      </c>
      <c r="N3907">
        <v>31.89</v>
      </c>
      <c r="O3907">
        <v>29.93</v>
      </c>
      <c r="P3907">
        <v>30.24</v>
      </c>
      <c r="Q3907" t="s">
        <v>1063</v>
      </c>
      <c r="R3907" s="2">
        <v>-1.8800000000000001E-2</v>
      </c>
    </row>
    <row r="3908" spans="1:18" x14ac:dyDescent="0.45">
      <c r="A3908" s="1">
        <f t="shared" si="309"/>
        <v>39983</v>
      </c>
      <c r="B3908">
        <f t="shared" si="305"/>
        <v>31.53</v>
      </c>
      <c r="C3908">
        <f t="shared" si="306"/>
        <v>31.99</v>
      </c>
      <c r="D3908">
        <f t="shared" si="307"/>
        <v>30.81</v>
      </c>
      <c r="E3908">
        <f t="shared" si="308"/>
        <v>30.82</v>
      </c>
      <c r="L3908" s="1">
        <v>39983</v>
      </c>
      <c r="M3908">
        <v>31.53</v>
      </c>
      <c r="N3908">
        <v>31.99</v>
      </c>
      <c r="O3908">
        <v>30.81</v>
      </c>
      <c r="P3908">
        <v>30.82</v>
      </c>
      <c r="Q3908" t="s">
        <v>705</v>
      </c>
      <c r="R3908" s="2">
        <v>-3.9300000000000002E-2</v>
      </c>
    </row>
    <row r="3909" spans="1:18" x14ac:dyDescent="0.45">
      <c r="A3909" s="1">
        <f t="shared" si="309"/>
        <v>39982</v>
      </c>
      <c r="B3909">
        <f t="shared" si="305"/>
        <v>31.68</v>
      </c>
      <c r="C3909">
        <f t="shared" si="306"/>
        <v>32.47</v>
      </c>
      <c r="D3909">
        <f t="shared" si="307"/>
        <v>31.47</v>
      </c>
      <c r="E3909">
        <f t="shared" si="308"/>
        <v>32.08</v>
      </c>
      <c r="L3909" s="1">
        <v>39982</v>
      </c>
      <c r="M3909">
        <v>31.68</v>
      </c>
      <c r="N3909">
        <v>32.47</v>
      </c>
      <c r="O3909">
        <v>31.47</v>
      </c>
      <c r="P3909">
        <v>32.08</v>
      </c>
      <c r="Q3909" t="s">
        <v>714</v>
      </c>
      <c r="R3909" s="2">
        <v>1.23E-2</v>
      </c>
    </row>
    <row r="3910" spans="1:18" x14ac:dyDescent="0.45">
      <c r="A3910" s="1">
        <f t="shared" si="309"/>
        <v>39981</v>
      </c>
      <c r="B3910">
        <f t="shared" si="305"/>
        <v>31.78</v>
      </c>
      <c r="C3910">
        <f t="shared" si="306"/>
        <v>32.090000000000003</v>
      </c>
      <c r="D3910">
        <f t="shared" si="307"/>
        <v>31.37</v>
      </c>
      <c r="E3910">
        <f t="shared" si="308"/>
        <v>31.69</v>
      </c>
      <c r="L3910" s="1">
        <v>39981</v>
      </c>
      <c r="M3910">
        <v>31.78</v>
      </c>
      <c r="N3910">
        <v>32.090000000000003</v>
      </c>
      <c r="O3910">
        <v>31.37</v>
      </c>
      <c r="P3910">
        <v>31.69</v>
      </c>
      <c r="Q3910" t="s">
        <v>862</v>
      </c>
      <c r="R3910" s="2">
        <v>2.2000000000000001E-3</v>
      </c>
    </row>
    <row r="3911" spans="1:18" x14ac:dyDescent="0.45">
      <c r="A3911" s="1">
        <f t="shared" si="309"/>
        <v>39980</v>
      </c>
      <c r="B3911">
        <f t="shared" si="305"/>
        <v>31.86</v>
      </c>
      <c r="C3911">
        <f t="shared" si="306"/>
        <v>32.299999999999997</v>
      </c>
      <c r="D3911">
        <f t="shared" si="307"/>
        <v>31.38</v>
      </c>
      <c r="E3911">
        <f t="shared" si="308"/>
        <v>31.62</v>
      </c>
      <c r="L3911" s="1">
        <v>39980</v>
      </c>
      <c r="M3911">
        <v>31.86</v>
      </c>
      <c r="N3911">
        <v>32.299999999999997</v>
      </c>
      <c r="O3911">
        <v>31.38</v>
      </c>
      <c r="P3911">
        <v>31.62</v>
      </c>
      <c r="Q3911" t="s">
        <v>752</v>
      </c>
      <c r="R3911" s="2">
        <v>1.0500000000000001E-2</v>
      </c>
    </row>
    <row r="3912" spans="1:18" x14ac:dyDescent="0.45">
      <c r="A3912" s="1">
        <f t="shared" si="309"/>
        <v>39979</v>
      </c>
      <c r="B3912">
        <f t="shared" si="305"/>
        <v>31.38</v>
      </c>
      <c r="C3912">
        <f t="shared" si="306"/>
        <v>32.31</v>
      </c>
      <c r="D3912">
        <f t="shared" si="307"/>
        <v>31.13</v>
      </c>
      <c r="E3912">
        <f t="shared" si="308"/>
        <v>31.29</v>
      </c>
      <c r="L3912" s="1">
        <v>39979</v>
      </c>
      <c r="M3912">
        <v>31.38</v>
      </c>
      <c r="N3912">
        <v>32.31</v>
      </c>
      <c r="O3912">
        <v>31.13</v>
      </c>
      <c r="P3912">
        <v>31.29</v>
      </c>
      <c r="Q3912" t="s">
        <v>1104</v>
      </c>
      <c r="R3912" s="2">
        <v>5.0700000000000002E-2</v>
      </c>
    </row>
    <row r="3913" spans="1:18" x14ac:dyDescent="0.45">
      <c r="A3913" s="1">
        <f t="shared" si="309"/>
        <v>39976</v>
      </c>
      <c r="B3913">
        <f t="shared" si="305"/>
        <v>29.63</v>
      </c>
      <c r="C3913">
        <f t="shared" si="306"/>
        <v>30.96</v>
      </c>
      <c r="D3913">
        <f t="shared" si="307"/>
        <v>29.46</v>
      </c>
      <c r="E3913">
        <f t="shared" si="308"/>
        <v>29.78</v>
      </c>
      <c r="L3913" s="1">
        <v>39976</v>
      </c>
      <c r="M3913">
        <v>29.63</v>
      </c>
      <c r="N3913">
        <v>30.96</v>
      </c>
      <c r="O3913">
        <v>29.46</v>
      </c>
      <c r="P3913">
        <v>29.78</v>
      </c>
      <c r="Q3913" t="s">
        <v>336</v>
      </c>
      <c r="R3913" s="2">
        <v>-7.7000000000000002E-3</v>
      </c>
    </row>
    <row r="3914" spans="1:18" x14ac:dyDescent="0.45">
      <c r="A3914" s="1">
        <f t="shared" si="309"/>
        <v>39975</v>
      </c>
      <c r="B3914">
        <f t="shared" si="305"/>
        <v>29.52</v>
      </c>
      <c r="C3914">
        <f t="shared" si="306"/>
        <v>31.71</v>
      </c>
      <c r="D3914">
        <f t="shared" si="307"/>
        <v>28.65</v>
      </c>
      <c r="E3914">
        <f t="shared" si="308"/>
        <v>30.01</v>
      </c>
      <c r="L3914" s="1">
        <v>39975</v>
      </c>
      <c r="M3914">
        <v>29.52</v>
      </c>
      <c r="N3914">
        <v>31.71</v>
      </c>
      <c r="O3914">
        <v>28.65</v>
      </c>
      <c r="P3914">
        <v>30.01</v>
      </c>
      <c r="Q3914" t="s">
        <v>725</v>
      </c>
      <c r="R3914" s="2">
        <v>2.3900000000000001E-2</v>
      </c>
    </row>
    <row r="3915" spans="1:18" x14ac:dyDescent="0.45">
      <c r="A3915" s="1">
        <f t="shared" si="309"/>
        <v>39974</v>
      </c>
      <c r="B3915">
        <f t="shared" si="305"/>
        <v>29.96</v>
      </c>
      <c r="C3915">
        <f t="shared" si="306"/>
        <v>29.96</v>
      </c>
      <c r="D3915">
        <f t="shared" si="307"/>
        <v>28.88</v>
      </c>
      <c r="E3915">
        <f t="shared" si="308"/>
        <v>29.31</v>
      </c>
      <c r="L3915" s="1">
        <v>39974</v>
      </c>
      <c r="M3915">
        <v>29.96</v>
      </c>
      <c r="N3915">
        <v>29.96</v>
      </c>
      <c r="O3915">
        <v>28.88</v>
      </c>
      <c r="P3915">
        <v>29.31</v>
      </c>
      <c r="Q3915" t="s">
        <v>247</v>
      </c>
      <c r="R3915" s="2">
        <v>-3.78E-2</v>
      </c>
    </row>
    <row r="3916" spans="1:18" x14ac:dyDescent="0.45">
      <c r="A3916" s="1">
        <f t="shared" si="309"/>
        <v>39973</v>
      </c>
      <c r="B3916">
        <f t="shared" si="305"/>
        <v>29.65</v>
      </c>
      <c r="C3916">
        <f t="shared" si="306"/>
        <v>31.15</v>
      </c>
      <c r="D3916">
        <f t="shared" si="307"/>
        <v>29.4</v>
      </c>
      <c r="E3916">
        <f t="shared" si="308"/>
        <v>30.46</v>
      </c>
      <c r="L3916" s="1">
        <v>39973</v>
      </c>
      <c r="M3916">
        <v>29.65</v>
      </c>
      <c r="N3916">
        <v>31.15</v>
      </c>
      <c r="O3916">
        <v>29.4</v>
      </c>
      <c r="P3916">
        <v>30.46</v>
      </c>
      <c r="Q3916" t="s">
        <v>41</v>
      </c>
      <c r="R3916" s="2">
        <v>1.6000000000000001E-3</v>
      </c>
    </row>
    <row r="3917" spans="1:18" x14ac:dyDescent="0.45">
      <c r="A3917" s="1">
        <f t="shared" si="309"/>
        <v>39972</v>
      </c>
      <c r="B3917">
        <f t="shared" si="305"/>
        <v>30.67</v>
      </c>
      <c r="C3917">
        <f t="shared" si="306"/>
        <v>30.89</v>
      </c>
      <c r="D3917">
        <f t="shared" si="307"/>
        <v>29.83</v>
      </c>
      <c r="E3917">
        <f t="shared" si="308"/>
        <v>30.41</v>
      </c>
      <c r="L3917" s="1">
        <v>39972</v>
      </c>
      <c r="M3917">
        <v>30.67</v>
      </c>
      <c r="N3917">
        <v>30.89</v>
      </c>
      <c r="O3917">
        <v>29.83</v>
      </c>
      <c r="P3917">
        <v>30.41</v>
      </c>
      <c r="Q3917" t="s">
        <v>1100</v>
      </c>
      <c r="R3917" s="2">
        <v>-7.7100000000000002E-2</v>
      </c>
    </row>
    <row r="3918" spans="1:18" x14ac:dyDescent="0.45">
      <c r="A3918" s="1">
        <f t="shared" si="309"/>
        <v>39969</v>
      </c>
      <c r="B3918">
        <f t="shared" si="305"/>
        <v>31.94</v>
      </c>
      <c r="C3918">
        <f t="shared" si="306"/>
        <v>32.950000000000003</v>
      </c>
      <c r="D3918">
        <f t="shared" si="307"/>
        <v>30.3</v>
      </c>
      <c r="E3918">
        <f t="shared" si="308"/>
        <v>32.950000000000003</v>
      </c>
      <c r="L3918" s="1">
        <v>39969</v>
      </c>
      <c r="M3918">
        <v>31.94</v>
      </c>
      <c r="N3918">
        <v>32.950000000000003</v>
      </c>
      <c r="O3918">
        <v>30.3</v>
      </c>
      <c r="P3918">
        <v>32.950000000000003</v>
      </c>
      <c r="Q3918" t="s">
        <v>714</v>
      </c>
      <c r="R3918" s="2">
        <v>1.2E-2</v>
      </c>
    </row>
    <row r="3919" spans="1:18" x14ac:dyDescent="0.45">
      <c r="A3919" s="1">
        <f t="shared" si="309"/>
        <v>39968</v>
      </c>
      <c r="B3919">
        <f t="shared" si="305"/>
        <v>33.03</v>
      </c>
      <c r="C3919">
        <f t="shared" si="306"/>
        <v>33.51</v>
      </c>
      <c r="D3919">
        <f t="shared" si="307"/>
        <v>32.56</v>
      </c>
      <c r="E3919">
        <f t="shared" si="308"/>
        <v>32.56</v>
      </c>
      <c r="L3919" s="1">
        <v>39968</v>
      </c>
      <c r="M3919">
        <v>33.03</v>
      </c>
      <c r="N3919">
        <v>33.51</v>
      </c>
      <c r="O3919">
        <v>32.56</v>
      </c>
      <c r="P3919">
        <v>32.56</v>
      </c>
      <c r="Q3919" t="s">
        <v>879</v>
      </c>
      <c r="R3919" s="2">
        <v>-3.0999999999999999E-3</v>
      </c>
    </row>
    <row r="3920" spans="1:18" x14ac:dyDescent="0.45">
      <c r="A3920" s="1">
        <f t="shared" si="309"/>
        <v>39967</v>
      </c>
      <c r="B3920">
        <f t="shared" si="305"/>
        <v>32.590000000000003</v>
      </c>
      <c r="C3920">
        <f t="shared" si="306"/>
        <v>33.799999999999997</v>
      </c>
      <c r="D3920">
        <f t="shared" si="307"/>
        <v>32.58</v>
      </c>
      <c r="E3920">
        <f t="shared" si="308"/>
        <v>32.659999999999997</v>
      </c>
      <c r="L3920" s="1">
        <v>39967</v>
      </c>
      <c r="M3920">
        <v>32.590000000000003</v>
      </c>
      <c r="N3920">
        <v>33.799999999999997</v>
      </c>
      <c r="O3920">
        <v>32.58</v>
      </c>
      <c r="P3920">
        <v>32.659999999999997</v>
      </c>
      <c r="Q3920" t="s">
        <v>845</v>
      </c>
      <c r="R3920" s="2">
        <v>-2.3599999999999999E-2</v>
      </c>
    </row>
    <row r="3921" spans="1:18" x14ac:dyDescent="0.45">
      <c r="A3921" s="1">
        <f t="shared" si="309"/>
        <v>39966</v>
      </c>
      <c r="B3921">
        <f t="shared" si="305"/>
        <v>32.86</v>
      </c>
      <c r="C3921">
        <f t="shared" si="306"/>
        <v>34.08</v>
      </c>
      <c r="D3921">
        <f t="shared" si="307"/>
        <v>32.58</v>
      </c>
      <c r="E3921">
        <f t="shared" si="308"/>
        <v>33.450000000000003</v>
      </c>
      <c r="L3921" s="1">
        <v>39966</v>
      </c>
      <c r="M3921">
        <v>32.86</v>
      </c>
      <c r="N3921">
        <v>34.08</v>
      </c>
      <c r="O3921">
        <v>32.58</v>
      </c>
      <c r="P3921">
        <v>33.450000000000003</v>
      </c>
      <c r="Q3921" t="s">
        <v>709</v>
      </c>
      <c r="R3921" s="2">
        <v>3.5999999999999999E-3</v>
      </c>
    </row>
    <row r="3922" spans="1:18" x14ac:dyDescent="0.45">
      <c r="A3922" s="1">
        <f t="shared" si="309"/>
        <v>39965</v>
      </c>
      <c r="B3922">
        <f t="shared" si="305"/>
        <v>34.479999999999997</v>
      </c>
      <c r="C3922">
        <f t="shared" si="306"/>
        <v>34.950000000000003</v>
      </c>
      <c r="D3922">
        <f t="shared" si="307"/>
        <v>33.33</v>
      </c>
      <c r="E3922">
        <f t="shared" si="308"/>
        <v>33.33</v>
      </c>
      <c r="L3922" s="1">
        <v>39965</v>
      </c>
      <c r="M3922">
        <v>34.479999999999997</v>
      </c>
      <c r="N3922">
        <v>34.950000000000003</v>
      </c>
      <c r="O3922">
        <v>33.33</v>
      </c>
      <c r="P3922">
        <v>33.33</v>
      </c>
      <c r="Q3922" t="s">
        <v>95</v>
      </c>
      <c r="R3922" s="2">
        <v>-2.7000000000000001E-3</v>
      </c>
    </row>
    <row r="3923" spans="1:18" x14ac:dyDescent="0.45">
      <c r="A3923" s="1">
        <f t="shared" si="309"/>
        <v>39962</v>
      </c>
      <c r="B3923">
        <f t="shared" si="305"/>
        <v>34.06</v>
      </c>
      <c r="C3923">
        <f t="shared" si="306"/>
        <v>34.25</v>
      </c>
      <c r="D3923">
        <f t="shared" si="307"/>
        <v>33.03</v>
      </c>
      <c r="E3923">
        <f t="shared" si="308"/>
        <v>33.42</v>
      </c>
      <c r="L3923" s="1">
        <v>39962</v>
      </c>
      <c r="M3923">
        <v>34.06</v>
      </c>
      <c r="N3923">
        <v>34.25</v>
      </c>
      <c r="O3923">
        <v>33.03</v>
      </c>
      <c r="P3923">
        <v>33.42</v>
      </c>
      <c r="Q3923" t="s">
        <v>911</v>
      </c>
      <c r="R3923" s="2">
        <v>-1.6799999999999999E-2</v>
      </c>
    </row>
    <row r="3924" spans="1:18" x14ac:dyDescent="0.45">
      <c r="A3924" s="1">
        <f t="shared" si="309"/>
        <v>39961</v>
      </c>
      <c r="B3924">
        <f t="shared" si="305"/>
        <v>36.06</v>
      </c>
      <c r="C3924">
        <f t="shared" si="306"/>
        <v>36.72</v>
      </c>
      <c r="D3924">
        <f t="shared" si="307"/>
        <v>33.979999999999997</v>
      </c>
      <c r="E3924">
        <f t="shared" si="308"/>
        <v>33.99</v>
      </c>
      <c r="L3924" s="1">
        <v>39961</v>
      </c>
      <c r="M3924">
        <v>36.06</v>
      </c>
      <c r="N3924">
        <v>36.72</v>
      </c>
      <c r="O3924">
        <v>33.979999999999997</v>
      </c>
      <c r="P3924">
        <v>33.99</v>
      </c>
      <c r="Q3924" t="s">
        <v>447</v>
      </c>
      <c r="R3924" s="2">
        <v>-8.5599999999999996E-2</v>
      </c>
    </row>
    <row r="3925" spans="1:18" x14ac:dyDescent="0.45">
      <c r="A3925" s="1">
        <f t="shared" si="309"/>
        <v>39960</v>
      </c>
      <c r="B3925">
        <f t="shared" si="305"/>
        <v>33.46</v>
      </c>
      <c r="C3925">
        <f t="shared" si="306"/>
        <v>37.630000000000003</v>
      </c>
      <c r="D3925">
        <f t="shared" si="307"/>
        <v>32.659999999999997</v>
      </c>
      <c r="E3925">
        <f t="shared" si="308"/>
        <v>37.17</v>
      </c>
      <c r="L3925" s="1">
        <v>39960</v>
      </c>
      <c r="M3925">
        <v>33.46</v>
      </c>
      <c r="N3925">
        <v>37.630000000000003</v>
      </c>
      <c r="O3925">
        <v>32.659999999999997</v>
      </c>
      <c r="P3925">
        <v>37.17</v>
      </c>
      <c r="Q3925" t="s">
        <v>715</v>
      </c>
      <c r="R3925" s="2">
        <v>8.0199999999999994E-2</v>
      </c>
    </row>
    <row r="3926" spans="1:18" x14ac:dyDescent="0.45">
      <c r="A3926" s="1">
        <f t="shared" si="309"/>
        <v>39959</v>
      </c>
      <c r="B3926">
        <f t="shared" si="305"/>
        <v>34.159999999999997</v>
      </c>
      <c r="C3926">
        <f t="shared" si="306"/>
        <v>36.11</v>
      </c>
      <c r="D3926">
        <f t="shared" si="307"/>
        <v>33.76</v>
      </c>
      <c r="E3926">
        <f t="shared" si="308"/>
        <v>34.409999999999997</v>
      </c>
      <c r="L3926" s="1">
        <v>39959</v>
      </c>
      <c r="M3926">
        <v>34.159999999999997</v>
      </c>
      <c r="N3926">
        <v>36.11</v>
      </c>
      <c r="O3926">
        <v>33.76</v>
      </c>
      <c r="P3926">
        <v>34.409999999999997</v>
      </c>
      <c r="Q3926" t="s">
        <v>296</v>
      </c>
      <c r="R3926" s="2">
        <v>2.53E-2</v>
      </c>
    </row>
    <row r="3927" spans="1:18" x14ac:dyDescent="0.45">
      <c r="A3927" s="1">
        <f t="shared" si="309"/>
        <v>39958</v>
      </c>
      <c r="B3927">
        <f t="shared" si="305"/>
        <v>32.32</v>
      </c>
      <c r="C3927">
        <f t="shared" si="306"/>
        <v>44.39</v>
      </c>
      <c r="D3927">
        <f t="shared" si="307"/>
        <v>32</v>
      </c>
      <c r="E3927">
        <f t="shared" si="308"/>
        <v>33.56</v>
      </c>
      <c r="L3927" s="1">
        <v>39958</v>
      </c>
      <c r="M3927">
        <v>32.32</v>
      </c>
      <c r="N3927">
        <v>44.39</v>
      </c>
      <c r="O3927">
        <v>32</v>
      </c>
      <c r="P3927">
        <v>33.56</v>
      </c>
      <c r="Q3927" t="s">
        <v>133</v>
      </c>
      <c r="R3927" s="2">
        <v>6.0999999999999999E-2</v>
      </c>
    </row>
    <row r="3928" spans="1:18" x14ac:dyDescent="0.45">
      <c r="A3928" s="1">
        <f t="shared" si="309"/>
        <v>39955</v>
      </c>
      <c r="B3928">
        <f t="shared" si="305"/>
        <v>30.86</v>
      </c>
      <c r="C3928">
        <f t="shared" si="306"/>
        <v>31.83</v>
      </c>
      <c r="D3928">
        <f t="shared" si="307"/>
        <v>30.07</v>
      </c>
      <c r="E3928">
        <f t="shared" si="308"/>
        <v>31.63</v>
      </c>
      <c r="L3928" s="1">
        <v>39955</v>
      </c>
      <c r="M3928">
        <v>30.86</v>
      </c>
      <c r="N3928">
        <v>31.83</v>
      </c>
      <c r="O3928">
        <v>30.07</v>
      </c>
      <c r="P3928">
        <v>31.63</v>
      </c>
      <c r="Q3928" t="s">
        <v>434</v>
      </c>
      <c r="R3928" s="2">
        <v>5.6399999999999999E-2</v>
      </c>
    </row>
    <row r="3929" spans="1:18" x14ac:dyDescent="0.45">
      <c r="A3929" s="1">
        <f t="shared" si="309"/>
        <v>39954</v>
      </c>
      <c r="B3929">
        <f t="shared" si="305"/>
        <v>29.44</v>
      </c>
      <c r="C3929">
        <f t="shared" si="306"/>
        <v>30.53</v>
      </c>
      <c r="D3929">
        <f t="shared" si="307"/>
        <v>29.38</v>
      </c>
      <c r="E3929">
        <f t="shared" si="308"/>
        <v>29.94</v>
      </c>
      <c r="L3929" s="1">
        <v>39954</v>
      </c>
      <c r="M3929">
        <v>29.44</v>
      </c>
      <c r="N3929">
        <v>30.53</v>
      </c>
      <c r="O3929">
        <v>29.38</v>
      </c>
      <c r="P3929">
        <v>29.94</v>
      </c>
      <c r="Q3929" t="s">
        <v>437</v>
      </c>
      <c r="R3929" s="2">
        <v>4.4299999999999999E-2</v>
      </c>
    </row>
    <row r="3930" spans="1:18" x14ac:dyDescent="0.45">
      <c r="A3930" s="1">
        <f t="shared" si="309"/>
        <v>39953</v>
      </c>
      <c r="B3930">
        <f t="shared" si="305"/>
        <v>29.95</v>
      </c>
      <c r="C3930">
        <f t="shared" si="306"/>
        <v>30.12</v>
      </c>
      <c r="D3930">
        <f t="shared" si="307"/>
        <v>28.67</v>
      </c>
      <c r="E3930">
        <f t="shared" si="308"/>
        <v>28.67</v>
      </c>
      <c r="L3930" s="1">
        <v>39953</v>
      </c>
      <c r="M3930">
        <v>29.95</v>
      </c>
      <c r="N3930">
        <v>30.12</v>
      </c>
      <c r="O3930">
        <v>28.67</v>
      </c>
      <c r="P3930">
        <v>28.67</v>
      </c>
      <c r="Q3930" t="s">
        <v>935</v>
      </c>
      <c r="R3930" s="2">
        <v>-6.6100000000000006E-2</v>
      </c>
    </row>
    <row r="3931" spans="1:18" x14ac:dyDescent="0.45">
      <c r="A3931" s="1">
        <f t="shared" si="309"/>
        <v>39952</v>
      </c>
      <c r="B3931">
        <f t="shared" si="305"/>
        <v>30.49</v>
      </c>
      <c r="C3931">
        <f t="shared" si="306"/>
        <v>31.2</v>
      </c>
      <c r="D3931">
        <f t="shared" si="307"/>
        <v>30.33</v>
      </c>
      <c r="E3931">
        <f t="shared" si="308"/>
        <v>30.7</v>
      </c>
      <c r="L3931" s="1">
        <v>39952</v>
      </c>
      <c r="M3931">
        <v>30.49</v>
      </c>
      <c r="N3931">
        <v>31.2</v>
      </c>
      <c r="O3931">
        <v>30.33</v>
      </c>
      <c r="P3931">
        <v>30.7</v>
      </c>
      <c r="Q3931" t="s">
        <v>185</v>
      </c>
      <c r="R3931" s="2">
        <v>-2.4799999999999999E-2</v>
      </c>
    </row>
    <row r="3932" spans="1:18" x14ac:dyDescent="0.45">
      <c r="A3932" s="1">
        <f t="shared" si="309"/>
        <v>39951</v>
      </c>
      <c r="B3932">
        <f t="shared" si="305"/>
        <v>30.33</v>
      </c>
      <c r="C3932">
        <f t="shared" si="306"/>
        <v>31.72</v>
      </c>
      <c r="D3932">
        <f t="shared" si="307"/>
        <v>30.25</v>
      </c>
      <c r="E3932">
        <f t="shared" si="308"/>
        <v>31.48</v>
      </c>
      <c r="L3932" s="1">
        <v>39951</v>
      </c>
      <c r="M3932">
        <v>30.33</v>
      </c>
      <c r="N3932">
        <v>31.72</v>
      </c>
      <c r="O3932">
        <v>30.25</v>
      </c>
      <c r="P3932">
        <v>31.48</v>
      </c>
      <c r="Q3932" t="s">
        <v>880</v>
      </c>
      <c r="R3932" s="2">
        <v>6.7799999999999999E-2</v>
      </c>
    </row>
    <row r="3933" spans="1:18" x14ac:dyDescent="0.45">
      <c r="A3933" s="1">
        <f t="shared" si="309"/>
        <v>39948</v>
      </c>
      <c r="B3933">
        <f t="shared" si="305"/>
        <v>31.45</v>
      </c>
      <c r="C3933">
        <f t="shared" si="306"/>
        <v>31.49</v>
      </c>
      <c r="D3933">
        <f t="shared" si="307"/>
        <v>29.47</v>
      </c>
      <c r="E3933">
        <f t="shared" si="308"/>
        <v>29.48</v>
      </c>
      <c r="L3933" s="1">
        <v>39948</v>
      </c>
      <c r="M3933">
        <v>31.45</v>
      </c>
      <c r="N3933">
        <v>31.49</v>
      </c>
      <c r="O3933">
        <v>29.47</v>
      </c>
      <c r="P3933">
        <v>29.48</v>
      </c>
      <c r="Q3933" t="s">
        <v>821</v>
      </c>
      <c r="R3933" s="2">
        <v>-8.5599999999999996E-2</v>
      </c>
    </row>
    <row r="3934" spans="1:18" x14ac:dyDescent="0.45">
      <c r="A3934" s="1">
        <f t="shared" si="309"/>
        <v>39947</v>
      </c>
      <c r="B3934">
        <f t="shared" si="305"/>
        <v>32.42</v>
      </c>
      <c r="C3934">
        <f t="shared" si="306"/>
        <v>33.299999999999997</v>
      </c>
      <c r="D3934">
        <f t="shared" si="307"/>
        <v>31.43</v>
      </c>
      <c r="E3934">
        <f t="shared" si="308"/>
        <v>32.24</v>
      </c>
      <c r="L3934" s="1">
        <v>39947</v>
      </c>
      <c r="M3934">
        <v>32.42</v>
      </c>
      <c r="N3934">
        <v>33.299999999999997</v>
      </c>
      <c r="O3934">
        <v>31.43</v>
      </c>
      <c r="P3934">
        <v>32.24</v>
      </c>
      <c r="Q3934" t="s">
        <v>633</v>
      </c>
      <c r="R3934" s="2">
        <v>3.3000000000000002E-2</v>
      </c>
    </row>
    <row r="3935" spans="1:18" x14ac:dyDescent="0.45">
      <c r="A3935" s="1">
        <f t="shared" si="309"/>
        <v>39946</v>
      </c>
      <c r="B3935">
        <f t="shared" si="305"/>
        <v>33.03</v>
      </c>
      <c r="C3935">
        <f t="shared" si="306"/>
        <v>33.03</v>
      </c>
      <c r="D3935">
        <f t="shared" si="307"/>
        <v>31.21</v>
      </c>
      <c r="E3935">
        <f t="shared" si="308"/>
        <v>31.21</v>
      </c>
      <c r="L3935" s="1">
        <v>39946</v>
      </c>
      <c r="M3935">
        <v>33.03</v>
      </c>
      <c r="N3935">
        <v>33.03</v>
      </c>
      <c r="O3935">
        <v>31.21</v>
      </c>
      <c r="P3935">
        <v>31.21</v>
      </c>
      <c r="Q3935" t="s">
        <v>922</v>
      </c>
      <c r="R3935" s="2">
        <v>-7.3300000000000004E-2</v>
      </c>
    </row>
    <row r="3936" spans="1:18" x14ac:dyDescent="0.45">
      <c r="A3936" s="1">
        <f t="shared" si="309"/>
        <v>39945</v>
      </c>
      <c r="B3936">
        <f t="shared" si="305"/>
        <v>34.42</v>
      </c>
      <c r="C3936">
        <f t="shared" si="306"/>
        <v>34.64</v>
      </c>
      <c r="D3936">
        <f t="shared" si="307"/>
        <v>33.68</v>
      </c>
      <c r="E3936">
        <f t="shared" si="308"/>
        <v>33.68</v>
      </c>
      <c r="L3936" s="1">
        <v>39945</v>
      </c>
      <c r="M3936">
        <v>34.42</v>
      </c>
      <c r="N3936">
        <v>34.64</v>
      </c>
      <c r="O3936">
        <v>33.68</v>
      </c>
      <c r="P3936">
        <v>33.68</v>
      </c>
      <c r="Q3936" t="s">
        <v>560</v>
      </c>
      <c r="R3936" s="2">
        <v>-1.6400000000000001E-2</v>
      </c>
    </row>
    <row r="3937" spans="1:18" x14ac:dyDescent="0.45">
      <c r="A3937" s="1">
        <f t="shared" si="309"/>
        <v>39944</v>
      </c>
      <c r="B3937">
        <f t="shared" si="305"/>
        <v>34.15</v>
      </c>
      <c r="C3937">
        <f t="shared" si="306"/>
        <v>35.19</v>
      </c>
      <c r="D3937">
        <f t="shared" si="307"/>
        <v>33.950000000000003</v>
      </c>
      <c r="E3937">
        <f t="shared" si="308"/>
        <v>34.24</v>
      </c>
      <c r="L3937" s="1">
        <v>39944</v>
      </c>
      <c r="M3937">
        <v>34.15</v>
      </c>
      <c r="N3937">
        <v>35.19</v>
      </c>
      <c r="O3937">
        <v>33.950000000000003</v>
      </c>
      <c r="P3937">
        <v>34.24</v>
      </c>
      <c r="Q3937" t="s">
        <v>102</v>
      </c>
      <c r="R3937" s="2">
        <v>1.9400000000000001E-2</v>
      </c>
    </row>
    <row r="3938" spans="1:18" x14ac:dyDescent="0.45">
      <c r="A3938" s="1">
        <f t="shared" si="309"/>
        <v>39941</v>
      </c>
      <c r="B3938">
        <f t="shared" si="305"/>
        <v>34.67</v>
      </c>
      <c r="C3938">
        <f t="shared" si="306"/>
        <v>34.75</v>
      </c>
      <c r="D3938">
        <f t="shared" si="307"/>
        <v>33.42</v>
      </c>
      <c r="E3938">
        <f t="shared" si="308"/>
        <v>33.590000000000003</v>
      </c>
      <c r="L3938" s="1">
        <v>39941</v>
      </c>
      <c r="M3938">
        <v>34.67</v>
      </c>
      <c r="N3938">
        <v>34.75</v>
      </c>
      <c r="O3938">
        <v>33.42</v>
      </c>
      <c r="P3938">
        <v>33.590000000000003</v>
      </c>
      <c r="Q3938" t="s">
        <v>836</v>
      </c>
      <c r="R3938" s="2">
        <v>-2.7799999999999998E-2</v>
      </c>
    </row>
    <row r="3939" spans="1:18" x14ac:dyDescent="0.45">
      <c r="A3939" s="1">
        <f t="shared" si="309"/>
        <v>39940</v>
      </c>
      <c r="B3939">
        <f t="shared" si="305"/>
        <v>34.630000000000003</v>
      </c>
      <c r="C3939">
        <f t="shared" si="306"/>
        <v>35.24</v>
      </c>
      <c r="D3939">
        <f t="shared" si="307"/>
        <v>34.33</v>
      </c>
      <c r="E3939">
        <f t="shared" si="308"/>
        <v>34.549999999999997</v>
      </c>
      <c r="L3939" s="1">
        <v>39940</v>
      </c>
      <c r="M3939">
        <v>34.630000000000003</v>
      </c>
      <c r="N3939">
        <v>35.24</v>
      </c>
      <c r="O3939">
        <v>34.33</v>
      </c>
      <c r="P3939">
        <v>34.549999999999997</v>
      </c>
      <c r="Q3939" t="s">
        <v>822</v>
      </c>
      <c r="R3939" s="2">
        <v>-2.12E-2</v>
      </c>
    </row>
    <row r="3940" spans="1:18" x14ac:dyDescent="0.45">
      <c r="A3940" s="1">
        <f t="shared" si="309"/>
        <v>39939</v>
      </c>
      <c r="B3940">
        <f t="shared" si="305"/>
        <v>35.54</v>
      </c>
      <c r="C3940">
        <f t="shared" si="306"/>
        <v>36.520000000000003</v>
      </c>
      <c r="D3940">
        <f t="shared" si="307"/>
        <v>35.299999999999997</v>
      </c>
      <c r="E3940">
        <f t="shared" si="308"/>
        <v>35.299999999999997</v>
      </c>
      <c r="L3940" s="1">
        <v>39939</v>
      </c>
      <c r="M3940">
        <v>35.54</v>
      </c>
      <c r="N3940">
        <v>36.520000000000003</v>
      </c>
      <c r="O3940">
        <v>35.299999999999997</v>
      </c>
      <c r="P3940">
        <v>35.299999999999997</v>
      </c>
      <c r="Q3940" t="s">
        <v>865</v>
      </c>
      <c r="R3940" s="2">
        <v>-8.9999999999999993E-3</v>
      </c>
    </row>
    <row r="3941" spans="1:18" x14ac:dyDescent="0.45">
      <c r="A3941" s="1">
        <f t="shared" si="309"/>
        <v>39937</v>
      </c>
      <c r="B3941">
        <f t="shared" si="305"/>
        <v>36.03</v>
      </c>
      <c r="C3941">
        <f t="shared" si="306"/>
        <v>36.03</v>
      </c>
      <c r="D3941">
        <f t="shared" si="307"/>
        <v>34.549999999999997</v>
      </c>
      <c r="E3941">
        <f t="shared" si="308"/>
        <v>35.619999999999997</v>
      </c>
      <c r="L3941" s="1">
        <v>39937</v>
      </c>
      <c r="M3941">
        <v>36.03</v>
      </c>
      <c r="N3941">
        <v>36.03</v>
      </c>
      <c r="O3941">
        <v>34.549999999999997</v>
      </c>
      <c r="P3941">
        <v>35.619999999999997</v>
      </c>
      <c r="Q3941" t="s">
        <v>414</v>
      </c>
      <c r="R3941" s="2">
        <v>3.04E-2</v>
      </c>
    </row>
    <row r="3942" spans="1:18" x14ac:dyDescent="0.45">
      <c r="A3942" s="1">
        <f t="shared" si="309"/>
        <v>39933</v>
      </c>
      <c r="B3942">
        <f t="shared" si="305"/>
        <v>36.04</v>
      </c>
      <c r="C3942">
        <f t="shared" si="306"/>
        <v>36.17</v>
      </c>
      <c r="D3942">
        <f t="shared" si="307"/>
        <v>34.57</v>
      </c>
      <c r="E3942">
        <f t="shared" si="308"/>
        <v>34.57</v>
      </c>
      <c r="L3942" s="1">
        <v>39933</v>
      </c>
      <c r="M3942">
        <v>36.04</v>
      </c>
      <c r="N3942">
        <v>36.17</v>
      </c>
      <c r="O3942">
        <v>34.57</v>
      </c>
      <c r="P3942">
        <v>34.57</v>
      </c>
      <c r="Q3942" t="s">
        <v>914</v>
      </c>
      <c r="R3942" s="2">
        <v>-4.8399999999999999E-2</v>
      </c>
    </row>
    <row r="3943" spans="1:18" x14ac:dyDescent="0.45">
      <c r="A3943" s="1">
        <f t="shared" si="309"/>
        <v>39932</v>
      </c>
      <c r="B3943">
        <f t="shared" si="305"/>
        <v>37.799999999999997</v>
      </c>
      <c r="C3943">
        <f t="shared" si="306"/>
        <v>38.21</v>
      </c>
      <c r="D3943">
        <f t="shared" si="307"/>
        <v>36.08</v>
      </c>
      <c r="E3943">
        <f t="shared" si="308"/>
        <v>36.33</v>
      </c>
      <c r="L3943" s="1">
        <v>39932</v>
      </c>
      <c r="M3943">
        <v>37.799999999999997</v>
      </c>
      <c r="N3943">
        <v>38.21</v>
      </c>
      <c r="O3943">
        <v>36.08</v>
      </c>
      <c r="P3943">
        <v>36.33</v>
      </c>
      <c r="Q3943" t="s">
        <v>373</v>
      </c>
      <c r="R3943" s="2">
        <v>-4.9000000000000002E-2</v>
      </c>
    </row>
    <row r="3944" spans="1:18" x14ac:dyDescent="0.45">
      <c r="A3944" s="1">
        <f t="shared" si="309"/>
        <v>39931</v>
      </c>
      <c r="B3944">
        <f t="shared" si="305"/>
        <v>35.78</v>
      </c>
      <c r="C3944">
        <f t="shared" si="306"/>
        <v>38.97</v>
      </c>
      <c r="D3944">
        <f t="shared" si="307"/>
        <v>35.130000000000003</v>
      </c>
      <c r="E3944">
        <f t="shared" si="308"/>
        <v>38.200000000000003</v>
      </c>
      <c r="L3944" s="1">
        <v>39931</v>
      </c>
      <c r="M3944">
        <v>35.78</v>
      </c>
      <c r="N3944">
        <v>38.97</v>
      </c>
      <c r="O3944">
        <v>35.130000000000003</v>
      </c>
      <c r="P3944">
        <v>38.200000000000003</v>
      </c>
      <c r="Q3944" t="s">
        <v>934</v>
      </c>
      <c r="R3944" s="2">
        <v>7.6700000000000004E-2</v>
      </c>
    </row>
    <row r="3945" spans="1:18" x14ac:dyDescent="0.45">
      <c r="A3945" s="1">
        <f t="shared" si="309"/>
        <v>39930</v>
      </c>
      <c r="B3945">
        <f t="shared" si="305"/>
        <v>35.19</v>
      </c>
      <c r="C3945">
        <f t="shared" si="306"/>
        <v>36.35</v>
      </c>
      <c r="D3945">
        <f t="shared" si="307"/>
        <v>34.450000000000003</v>
      </c>
      <c r="E3945">
        <f t="shared" si="308"/>
        <v>35.479999999999997</v>
      </c>
      <c r="L3945" s="1">
        <v>39930</v>
      </c>
      <c r="M3945">
        <v>35.19</v>
      </c>
      <c r="N3945">
        <v>36.35</v>
      </c>
      <c r="O3945">
        <v>34.450000000000003</v>
      </c>
      <c r="P3945">
        <v>35.479999999999997</v>
      </c>
      <c r="Q3945" t="s">
        <v>890</v>
      </c>
      <c r="R3945" s="2">
        <v>6.9000000000000006E-2</v>
      </c>
    </row>
    <row r="3946" spans="1:18" x14ac:dyDescent="0.45">
      <c r="A3946" s="1">
        <f t="shared" si="309"/>
        <v>39927</v>
      </c>
      <c r="B3946">
        <f t="shared" si="305"/>
        <v>33.770000000000003</v>
      </c>
      <c r="C3946">
        <f t="shared" si="306"/>
        <v>34.35</v>
      </c>
      <c r="D3946">
        <f t="shared" si="307"/>
        <v>33.19</v>
      </c>
      <c r="E3946">
        <f t="shared" si="308"/>
        <v>33.19</v>
      </c>
      <c r="L3946" s="1">
        <v>39927</v>
      </c>
      <c r="M3946">
        <v>33.770000000000003</v>
      </c>
      <c r="N3946">
        <v>34.35</v>
      </c>
      <c r="O3946">
        <v>33.19</v>
      </c>
      <c r="P3946">
        <v>33.19</v>
      </c>
      <c r="Q3946" t="s">
        <v>488</v>
      </c>
      <c r="R3946" s="2">
        <v>-6.0000000000000001E-3</v>
      </c>
    </row>
    <row r="3947" spans="1:18" x14ac:dyDescent="0.45">
      <c r="A3947" s="1">
        <f t="shared" si="309"/>
        <v>39926</v>
      </c>
      <c r="B3947">
        <f t="shared" si="305"/>
        <v>34.71</v>
      </c>
      <c r="C3947">
        <f t="shared" si="306"/>
        <v>35.22</v>
      </c>
      <c r="D3947">
        <f t="shared" si="307"/>
        <v>33.39</v>
      </c>
      <c r="E3947">
        <f t="shared" si="308"/>
        <v>33.39</v>
      </c>
      <c r="L3947" s="1">
        <v>39926</v>
      </c>
      <c r="M3947">
        <v>34.71</v>
      </c>
      <c r="N3947">
        <v>35.22</v>
      </c>
      <c r="O3947">
        <v>33.39</v>
      </c>
      <c r="P3947">
        <v>33.39</v>
      </c>
      <c r="Q3947" t="s">
        <v>483</v>
      </c>
      <c r="R3947" s="2">
        <v>-4.6300000000000001E-2</v>
      </c>
    </row>
    <row r="3948" spans="1:18" x14ac:dyDescent="0.45">
      <c r="A3948" s="1">
        <f t="shared" si="309"/>
        <v>39925</v>
      </c>
      <c r="B3948">
        <f t="shared" si="305"/>
        <v>36.24</v>
      </c>
      <c r="C3948">
        <f t="shared" si="306"/>
        <v>36.58</v>
      </c>
      <c r="D3948">
        <f t="shared" si="307"/>
        <v>35</v>
      </c>
      <c r="E3948">
        <f t="shared" si="308"/>
        <v>35.01</v>
      </c>
      <c r="L3948" s="1">
        <v>39925</v>
      </c>
      <c r="M3948">
        <v>36.24</v>
      </c>
      <c r="N3948">
        <v>36.58</v>
      </c>
      <c r="O3948">
        <v>35</v>
      </c>
      <c r="P3948">
        <v>35.01</v>
      </c>
      <c r="Q3948" t="s">
        <v>1299</v>
      </c>
      <c r="R3948" s="2">
        <v>-3.8199999999999998E-2</v>
      </c>
    </row>
    <row r="3949" spans="1:18" x14ac:dyDescent="0.45">
      <c r="A3949" s="1">
        <f t="shared" si="309"/>
        <v>39924</v>
      </c>
      <c r="B3949">
        <f t="shared" si="305"/>
        <v>37.72</v>
      </c>
      <c r="C3949">
        <f t="shared" si="306"/>
        <v>37.85</v>
      </c>
      <c r="D3949">
        <f t="shared" si="307"/>
        <v>36.32</v>
      </c>
      <c r="E3949">
        <f t="shared" si="308"/>
        <v>36.4</v>
      </c>
      <c r="L3949" s="1">
        <v>39924</v>
      </c>
      <c r="M3949">
        <v>37.72</v>
      </c>
      <c r="N3949">
        <v>37.85</v>
      </c>
      <c r="O3949">
        <v>36.32</v>
      </c>
      <c r="P3949">
        <v>36.4</v>
      </c>
      <c r="Q3949" t="s">
        <v>77</v>
      </c>
      <c r="R3949" s="2">
        <v>6.8999999999999999E-3</v>
      </c>
    </row>
    <row r="3950" spans="1:18" x14ac:dyDescent="0.45">
      <c r="A3950" s="1">
        <f t="shared" si="309"/>
        <v>39923</v>
      </c>
      <c r="B3950">
        <f t="shared" si="305"/>
        <v>37.72</v>
      </c>
      <c r="C3950">
        <f t="shared" si="306"/>
        <v>37.770000000000003</v>
      </c>
      <c r="D3950">
        <f t="shared" si="307"/>
        <v>36.07</v>
      </c>
      <c r="E3950">
        <f t="shared" si="308"/>
        <v>36.15</v>
      </c>
      <c r="L3950" s="1">
        <v>39923</v>
      </c>
      <c r="M3950">
        <v>37.72</v>
      </c>
      <c r="N3950">
        <v>37.770000000000003</v>
      </c>
      <c r="O3950">
        <v>36.07</v>
      </c>
      <c r="P3950">
        <v>36.15</v>
      </c>
      <c r="Q3950" t="s">
        <v>811</v>
      </c>
      <c r="R3950" s="2">
        <v>1.8599999999999998E-2</v>
      </c>
    </row>
    <row r="3951" spans="1:18" x14ac:dyDescent="0.45">
      <c r="A3951" s="1">
        <f t="shared" si="309"/>
        <v>39920</v>
      </c>
      <c r="B3951">
        <f t="shared" si="305"/>
        <v>35.340000000000003</v>
      </c>
      <c r="C3951">
        <f t="shared" si="306"/>
        <v>37.07</v>
      </c>
      <c r="D3951">
        <f t="shared" si="307"/>
        <v>35.11</v>
      </c>
      <c r="E3951">
        <f t="shared" si="308"/>
        <v>35.49</v>
      </c>
      <c r="L3951" s="1">
        <v>39920</v>
      </c>
      <c r="M3951">
        <v>35.340000000000003</v>
      </c>
      <c r="N3951">
        <v>37.07</v>
      </c>
      <c r="O3951">
        <v>35.11</v>
      </c>
      <c r="P3951">
        <v>35.49</v>
      </c>
      <c r="Q3951" t="s">
        <v>298</v>
      </c>
      <c r="R3951" s="2">
        <v>-2.1000000000000001E-2</v>
      </c>
    </row>
    <row r="3952" spans="1:18" x14ac:dyDescent="0.45">
      <c r="A3952" s="1">
        <f t="shared" si="309"/>
        <v>39919</v>
      </c>
      <c r="B3952">
        <f t="shared" si="305"/>
        <v>35.07</v>
      </c>
      <c r="C3952">
        <f t="shared" si="306"/>
        <v>36.25</v>
      </c>
      <c r="D3952">
        <f t="shared" si="307"/>
        <v>34.159999999999997</v>
      </c>
      <c r="E3952">
        <f t="shared" si="308"/>
        <v>36.25</v>
      </c>
      <c r="L3952" s="1">
        <v>39919</v>
      </c>
      <c r="M3952">
        <v>35.07</v>
      </c>
      <c r="N3952">
        <v>36.25</v>
      </c>
      <c r="O3952">
        <v>34.159999999999997</v>
      </c>
      <c r="P3952">
        <v>36.25</v>
      </c>
      <c r="Q3952" t="s">
        <v>805</v>
      </c>
      <c r="R3952" s="2">
        <v>2.5000000000000001E-3</v>
      </c>
    </row>
    <row r="3953" spans="1:18" x14ac:dyDescent="0.45">
      <c r="A3953" s="1">
        <f t="shared" si="309"/>
        <v>39918</v>
      </c>
      <c r="B3953">
        <f t="shared" si="305"/>
        <v>37.39</v>
      </c>
      <c r="C3953">
        <f t="shared" si="306"/>
        <v>37.770000000000003</v>
      </c>
      <c r="D3953">
        <f t="shared" si="307"/>
        <v>36.090000000000003</v>
      </c>
      <c r="E3953">
        <f t="shared" si="308"/>
        <v>36.159999999999997</v>
      </c>
      <c r="L3953" s="1">
        <v>39918</v>
      </c>
      <c r="M3953">
        <v>37.39</v>
      </c>
      <c r="N3953">
        <v>37.770000000000003</v>
      </c>
      <c r="O3953">
        <v>36.090000000000003</v>
      </c>
      <c r="P3953">
        <v>36.159999999999997</v>
      </c>
      <c r="Q3953" t="s">
        <v>122</v>
      </c>
      <c r="R3953" s="2">
        <v>-9.5999999999999992E-3</v>
      </c>
    </row>
    <row r="3954" spans="1:18" x14ac:dyDescent="0.45">
      <c r="A3954" s="1">
        <f t="shared" si="309"/>
        <v>39917</v>
      </c>
      <c r="B3954">
        <f t="shared" si="305"/>
        <v>37.880000000000003</v>
      </c>
      <c r="C3954">
        <f t="shared" si="306"/>
        <v>38.130000000000003</v>
      </c>
      <c r="D3954">
        <f t="shared" si="307"/>
        <v>36.299999999999997</v>
      </c>
      <c r="E3954">
        <f t="shared" si="308"/>
        <v>36.51</v>
      </c>
      <c r="L3954" s="1">
        <v>39917</v>
      </c>
      <c r="M3954">
        <v>37.880000000000003</v>
      </c>
      <c r="N3954">
        <v>38.130000000000003</v>
      </c>
      <c r="O3954">
        <v>36.299999999999997</v>
      </c>
      <c r="P3954">
        <v>36.51</v>
      </c>
      <c r="Q3954" t="s">
        <v>194</v>
      </c>
      <c r="R3954" s="2">
        <v>6.6E-3</v>
      </c>
    </row>
    <row r="3955" spans="1:18" x14ac:dyDescent="0.45">
      <c r="A3955" s="1">
        <f t="shared" si="309"/>
        <v>39916</v>
      </c>
      <c r="B3955">
        <f t="shared" si="305"/>
        <v>36.72</v>
      </c>
      <c r="C3955">
        <f t="shared" si="306"/>
        <v>37.4</v>
      </c>
      <c r="D3955">
        <f t="shared" si="307"/>
        <v>35.94</v>
      </c>
      <c r="E3955">
        <f t="shared" si="308"/>
        <v>36.270000000000003</v>
      </c>
      <c r="L3955" s="1">
        <v>39916</v>
      </c>
      <c r="M3955">
        <v>36.72</v>
      </c>
      <c r="N3955">
        <v>37.4</v>
      </c>
      <c r="O3955">
        <v>35.94</v>
      </c>
      <c r="P3955">
        <v>36.270000000000003</v>
      </c>
      <c r="Q3955" t="s">
        <v>27</v>
      </c>
      <c r="R3955" s="2">
        <v>2.4899999999999999E-2</v>
      </c>
    </row>
    <row r="3956" spans="1:18" x14ac:dyDescent="0.45">
      <c r="A3956" s="1">
        <f t="shared" si="309"/>
        <v>39913</v>
      </c>
      <c r="B3956">
        <f t="shared" si="305"/>
        <v>34.86</v>
      </c>
      <c r="C3956">
        <f t="shared" si="306"/>
        <v>36.14</v>
      </c>
      <c r="D3956">
        <f t="shared" si="307"/>
        <v>34.75</v>
      </c>
      <c r="E3956">
        <f t="shared" si="308"/>
        <v>35.39</v>
      </c>
      <c r="L3956" s="1">
        <v>39913</v>
      </c>
      <c r="M3956">
        <v>34.86</v>
      </c>
      <c r="N3956">
        <v>36.14</v>
      </c>
      <c r="O3956">
        <v>34.75</v>
      </c>
      <c r="P3956">
        <v>35.39</v>
      </c>
      <c r="Q3956" t="s">
        <v>488</v>
      </c>
      <c r="R3956" s="2">
        <v>-5.5999999999999999E-3</v>
      </c>
    </row>
    <row r="3957" spans="1:18" x14ac:dyDescent="0.45">
      <c r="A3957" s="1">
        <f t="shared" si="309"/>
        <v>39912</v>
      </c>
      <c r="B3957">
        <f t="shared" si="305"/>
        <v>37.97</v>
      </c>
      <c r="C3957">
        <f t="shared" si="306"/>
        <v>38</v>
      </c>
      <c r="D3957">
        <f t="shared" si="307"/>
        <v>35.590000000000003</v>
      </c>
      <c r="E3957">
        <f t="shared" si="308"/>
        <v>35.590000000000003</v>
      </c>
      <c r="L3957" s="1">
        <v>39912</v>
      </c>
      <c r="M3957">
        <v>37.97</v>
      </c>
      <c r="N3957">
        <v>38</v>
      </c>
      <c r="O3957">
        <v>35.590000000000003</v>
      </c>
      <c r="P3957">
        <v>35.590000000000003</v>
      </c>
      <c r="Q3957" t="s">
        <v>1123</v>
      </c>
      <c r="R3957" s="2">
        <v>-9.8500000000000004E-2</v>
      </c>
    </row>
    <row r="3958" spans="1:18" x14ac:dyDescent="0.45">
      <c r="A3958" s="1">
        <f t="shared" si="309"/>
        <v>39911</v>
      </c>
      <c r="B3958">
        <f t="shared" si="305"/>
        <v>38.17</v>
      </c>
      <c r="C3958">
        <f t="shared" si="306"/>
        <v>39.6</v>
      </c>
      <c r="D3958">
        <f t="shared" si="307"/>
        <v>37.74</v>
      </c>
      <c r="E3958">
        <f t="shared" si="308"/>
        <v>39.479999999999997</v>
      </c>
      <c r="L3958" s="1">
        <v>39911</v>
      </c>
      <c r="M3958">
        <v>38.17</v>
      </c>
      <c r="N3958">
        <v>39.6</v>
      </c>
      <c r="O3958">
        <v>37.74</v>
      </c>
      <c r="P3958">
        <v>39.479999999999997</v>
      </c>
      <c r="Q3958" t="s">
        <v>1042</v>
      </c>
      <c r="R3958" s="2">
        <v>5.8999999999999997E-2</v>
      </c>
    </row>
    <row r="3959" spans="1:18" x14ac:dyDescent="0.45">
      <c r="A3959" s="1">
        <f t="shared" si="309"/>
        <v>39910</v>
      </c>
      <c r="B3959">
        <f t="shared" si="305"/>
        <v>39.33</v>
      </c>
      <c r="C3959">
        <f t="shared" si="306"/>
        <v>39.380000000000003</v>
      </c>
      <c r="D3959">
        <f t="shared" si="307"/>
        <v>37.28</v>
      </c>
      <c r="E3959">
        <f t="shared" si="308"/>
        <v>37.28</v>
      </c>
      <c r="L3959" s="1">
        <v>39910</v>
      </c>
      <c r="M3959">
        <v>39.33</v>
      </c>
      <c r="N3959">
        <v>39.380000000000003</v>
      </c>
      <c r="O3959">
        <v>37.28</v>
      </c>
      <c r="P3959">
        <v>37.28</v>
      </c>
      <c r="Q3959" t="s">
        <v>1185</v>
      </c>
      <c r="R3959" s="2">
        <v>-3.9199999999999999E-2</v>
      </c>
    </row>
    <row r="3960" spans="1:18" x14ac:dyDescent="0.45">
      <c r="A3960" s="1">
        <f t="shared" si="309"/>
        <v>39909</v>
      </c>
      <c r="B3960">
        <f t="shared" si="305"/>
        <v>45.79</v>
      </c>
      <c r="C3960">
        <f t="shared" si="306"/>
        <v>46.02</v>
      </c>
      <c r="D3960">
        <f t="shared" si="307"/>
        <v>37.67</v>
      </c>
      <c r="E3960">
        <f t="shared" si="308"/>
        <v>38.799999999999997</v>
      </c>
      <c r="L3960" s="1">
        <v>39909</v>
      </c>
      <c r="M3960">
        <v>45.79</v>
      </c>
      <c r="N3960">
        <v>46.02</v>
      </c>
      <c r="O3960">
        <v>37.67</v>
      </c>
      <c r="P3960">
        <v>38.799999999999997</v>
      </c>
      <c r="Q3960" t="s">
        <v>458</v>
      </c>
      <c r="R3960" s="2">
        <v>1E-3</v>
      </c>
    </row>
    <row r="3961" spans="1:18" x14ac:dyDescent="0.45">
      <c r="A3961" s="1">
        <f t="shared" si="309"/>
        <v>39906</v>
      </c>
      <c r="B3961">
        <f t="shared" si="305"/>
        <v>38.76</v>
      </c>
      <c r="C3961">
        <f t="shared" si="306"/>
        <v>38.76</v>
      </c>
      <c r="D3961">
        <f t="shared" si="307"/>
        <v>38.76</v>
      </c>
      <c r="E3961">
        <f t="shared" si="308"/>
        <v>38.76</v>
      </c>
      <c r="L3961" s="1">
        <v>39906</v>
      </c>
      <c r="M3961">
        <v>38.76</v>
      </c>
      <c r="N3961">
        <v>38.76</v>
      </c>
      <c r="O3961">
        <v>38.76</v>
      </c>
      <c r="P3961">
        <v>38.76</v>
      </c>
      <c r="Q3961" t="s">
        <v>145</v>
      </c>
      <c r="R3961" s="2">
        <v>2.3800000000000002E-2</v>
      </c>
    </row>
    <row r="3962" spans="1:18" x14ac:dyDescent="0.45">
      <c r="A3962" s="1">
        <f t="shared" si="309"/>
        <v>39905</v>
      </c>
      <c r="B3962">
        <f t="shared" si="305"/>
        <v>37.86</v>
      </c>
      <c r="C3962">
        <f t="shared" si="306"/>
        <v>37.86</v>
      </c>
      <c r="D3962">
        <f t="shared" si="307"/>
        <v>37.86</v>
      </c>
      <c r="E3962">
        <f t="shared" si="308"/>
        <v>37.86</v>
      </c>
      <c r="L3962" s="1">
        <v>39905</v>
      </c>
      <c r="M3962">
        <v>37.86</v>
      </c>
      <c r="N3962">
        <v>37.86</v>
      </c>
      <c r="O3962">
        <v>37.86</v>
      </c>
      <c r="P3962">
        <v>37.86</v>
      </c>
      <c r="Q3962" t="s">
        <v>871</v>
      </c>
      <c r="R3962" s="2">
        <v>-2.52E-2</v>
      </c>
    </row>
    <row r="3963" spans="1:18" x14ac:dyDescent="0.45">
      <c r="A3963" s="1">
        <f t="shared" si="309"/>
        <v>39904</v>
      </c>
      <c r="B3963">
        <f t="shared" si="305"/>
        <v>38.840000000000003</v>
      </c>
      <c r="C3963">
        <f t="shared" si="306"/>
        <v>38.840000000000003</v>
      </c>
      <c r="D3963">
        <f t="shared" si="307"/>
        <v>38.840000000000003</v>
      </c>
      <c r="E3963">
        <f t="shared" si="308"/>
        <v>38.840000000000003</v>
      </c>
      <c r="L3963" s="1">
        <v>39904</v>
      </c>
      <c r="M3963">
        <v>38.840000000000003</v>
      </c>
      <c r="N3963">
        <v>38.840000000000003</v>
      </c>
      <c r="O3963">
        <v>38.840000000000003</v>
      </c>
      <c r="P3963">
        <v>38.840000000000003</v>
      </c>
      <c r="Q3963" t="s">
        <v>565</v>
      </c>
      <c r="R3963" s="2">
        <v>-1.8200000000000001E-2</v>
      </c>
    </row>
    <row r="3964" spans="1:18" x14ac:dyDescent="0.45">
      <c r="A3964" s="1">
        <f t="shared" si="309"/>
        <v>39903</v>
      </c>
      <c r="B3964">
        <f t="shared" si="305"/>
        <v>39.56</v>
      </c>
      <c r="C3964">
        <f t="shared" si="306"/>
        <v>39.56</v>
      </c>
      <c r="D3964">
        <f t="shared" si="307"/>
        <v>39.56</v>
      </c>
      <c r="E3964">
        <f t="shared" si="308"/>
        <v>39.56</v>
      </c>
      <c r="L3964" s="1">
        <v>39903</v>
      </c>
      <c r="M3964">
        <v>39.56</v>
      </c>
      <c r="N3964">
        <v>39.56</v>
      </c>
      <c r="O3964">
        <v>39.56</v>
      </c>
      <c r="P3964">
        <v>39.56</v>
      </c>
      <c r="Q3964" t="s">
        <v>911</v>
      </c>
      <c r="R3964" s="2">
        <v>-1.4200000000000001E-2</v>
      </c>
    </row>
    <row r="3965" spans="1:18" x14ac:dyDescent="0.45">
      <c r="A3965" s="1">
        <f t="shared" si="309"/>
        <v>39902</v>
      </c>
      <c r="B3965">
        <f t="shared" si="305"/>
        <v>40.130000000000003</v>
      </c>
      <c r="C3965">
        <f t="shared" si="306"/>
        <v>40.130000000000003</v>
      </c>
      <c r="D3965">
        <f t="shared" si="307"/>
        <v>40.130000000000003</v>
      </c>
      <c r="E3965">
        <f t="shared" si="308"/>
        <v>40.130000000000003</v>
      </c>
      <c r="L3965" s="1">
        <v>39902</v>
      </c>
      <c r="M3965">
        <v>40.130000000000003</v>
      </c>
      <c r="N3965">
        <v>40.130000000000003</v>
      </c>
      <c r="O3965">
        <v>40.130000000000003</v>
      </c>
      <c r="P3965">
        <v>40.130000000000003</v>
      </c>
      <c r="Q3965" t="s">
        <v>1332</v>
      </c>
      <c r="R3965" s="2">
        <v>0.1178</v>
      </c>
    </row>
    <row r="3966" spans="1:18" x14ac:dyDescent="0.45">
      <c r="A3966" s="1">
        <f t="shared" si="309"/>
        <v>39899</v>
      </c>
      <c r="B3966">
        <f t="shared" si="305"/>
        <v>35.9</v>
      </c>
      <c r="C3966">
        <f t="shared" si="306"/>
        <v>35.9</v>
      </c>
      <c r="D3966">
        <f t="shared" si="307"/>
        <v>35.9</v>
      </c>
      <c r="E3966">
        <f t="shared" si="308"/>
        <v>35.9</v>
      </c>
      <c r="L3966" s="1">
        <v>39899</v>
      </c>
      <c r="M3966">
        <v>35.9</v>
      </c>
      <c r="N3966">
        <v>35.9</v>
      </c>
      <c r="O3966">
        <v>35.9</v>
      </c>
      <c r="P3966">
        <v>35.9</v>
      </c>
      <c r="Q3966" t="s">
        <v>298</v>
      </c>
      <c r="R3966" s="2">
        <v>-2.07E-2</v>
      </c>
    </row>
    <row r="3967" spans="1:18" x14ac:dyDescent="0.45">
      <c r="A3967" s="1">
        <f t="shared" si="309"/>
        <v>39898</v>
      </c>
      <c r="B3967">
        <f t="shared" si="305"/>
        <v>36.659999999999997</v>
      </c>
      <c r="C3967">
        <f t="shared" si="306"/>
        <v>36.659999999999997</v>
      </c>
      <c r="D3967">
        <f t="shared" si="307"/>
        <v>36.659999999999997</v>
      </c>
      <c r="E3967">
        <f t="shared" si="308"/>
        <v>36.659999999999997</v>
      </c>
      <c r="L3967" s="1">
        <v>39898</v>
      </c>
      <c r="M3967">
        <v>36.659999999999997</v>
      </c>
      <c r="N3967">
        <v>36.659999999999997</v>
      </c>
      <c r="O3967">
        <v>36.659999999999997</v>
      </c>
      <c r="P3967">
        <v>36.659999999999997</v>
      </c>
      <c r="Q3967" t="s">
        <v>201</v>
      </c>
      <c r="R3967" s="2">
        <v>-4.0300000000000002E-2</v>
      </c>
    </row>
    <row r="3968" spans="1:18" x14ac:dyDescent="0.45">
      <c r="A3968" s="1">
        <f t="shared" si="309"/>
        <v>39897</v>
      </c>
      <c r="B3968">
        <f t="shared" si="305"/>
        <v>38.200000000000003</v>
      </c>
      <c r="C3968">
        <f t="shared" si="306"/>
        <v>38.200000000000003</v>
      </c>
      <c r="D3968">
        <f t="shared" si="307"/>
        <v>38.200000000000003</v>
      </c>
      <c r="E3968">
        <f t="shared" si="308"/>
        <v>38.200000000000003</v>
      </c>
      <c r="L3968" s="1">
        <v>39897</v>
      </c>
      <c r="M3968">
        <v>38.200000000000003</v>
      </c>
      <c r="N3968">
        <v>38.200000000000003</v>
      </c>
      <c r="O3968">
        <v>38.200000000000003</v>
      </c>
      <c r="P3968">
        <v>38.200000000000003</v>
      </c>
      <c r="Q3968" t="s">
        <v>871</v>
      </c>
      <c r="R3968" s="2">
        <v>-2.5000000000000001E-2</v>
      </c>
    </row>
    <row r="3969" spans="1:18" x14ac:dyDescent="0.45">
      <c r="A3969" s="1">
        <f t="shared" si="309"/>
        <v>39896</v>
      </c>
      <c r="B3969">
        <f t="shared" si="305"/>
        <v>39.18</v>
      </c>
      <c r="C3969">
        <f t="shared" si="306"/>
        <v>39.18</v>
      </c>
      <c r="D3969">
        <f t="shared" si="307"/>
        <v>39.18</v>
      </c>
      <c r="E3969">
        <f t="shared" si="308"/>
        <v>39.18</v>
      </c>
      <c r="L3969" s="1">
        <v>39896</v>
      </c>
      <c r="M3969">
        <v>39.18</v>
      </c>
      <c r="N3969">
        <v>39.18</v>
      </c>
      <c r="O3969">
        <v>39.18</v>
      </c>
      <c r="P3969">
        <v>39.18</v>
      </c>
      <c r="Q3969" t="s">
        <v>1016</v>
      </c>
      <c r="R3969" s="2">
        <v>-4.58E-2</v>
      </c>
    </row>
    <row r="3970" spans="1:18" x14ac:dyDescent="0.45">
      <c r="A3970" s="1">
        <f t="shared" si="309"/>
        <v>39895</v>
      </c>
      <c r="B3970">
        <f t="shared" ref="B3970:B4033" si="310">M3970</f>
        <v>41.06</v>
      </c>
      <c r="C3970">
        <f t="shared" ref="C3970:C4033" si="311">N3970</f>
        <v>41.06</v>
      </c>
      <c r="D3970">
        <f t="shared" ref="D3970:D4033" si="312">O3970</f>
        <v>41.06</v>
      </c>
      <c r="E3970">
        <f t="shared" ref="E3970:E4033" si="313">P3970</f>
        <v>41.06</v>
      </c>
      <c r="L3970" s="1">
        <v>39895</v>
      </c>
      <c r="M3970">
        <v>41.06</v>
      </c>
      <c r="N3970">
        <v>41.06</v>
      </c>
      <c r="O3970">
        <v>41.06</v>
      </c>
      <c r="P3970">
        <v>41.06</v>
      </c>
      <c r="Q3970" t="s">
        <v>883</v>
      </c>
      <c r="R3970" s="2">
        <v>-1.1999999999999999E-3</v>
      </c>
    </row>
    <row r="3971" spans="1:18" x14ac:dyDescent="0.45">
      <c r="A3971" s="1">
        <f t="shared" ref="A3971:A4034" si="314">L3971</f>
        <v>39892</v>
      </c>
      <c r="B3971">
        <f t="shared" si="310"/>
        <v>41.11</v>
      </c>
      <c r="C3971">
        <f t="shared" si="311"/>
        <v>41.11</v>
      </c>
      <c r="D3971">
        <f t="shared" si="312"/>
        <v>41.11</v>
      </c>
      <c r="E3971">
        <f t="shared" si="313"/>
        <v>41.11</v>
      </c>
      <c r="L3971" s="1">
        <v>39892</v>
      </c>
      <c r="M3971">
        <v>41.11</v>
      </c>
      <c r="N3971">
        <v>41.11</v>
      </c>
      <c r="O3971">
        <v>41.11</v>
      </c>
      <c r="P3971">
        <v>41.11</v>
      </c>
      <c r="Q3971" t="s">
        <v>815</v>
      </c>
      <c r="R3971" s="2">
        <v>-3.5999999999999999E-3</v>
      </c>
    </row>
    <row r="3972" spans="1:18" x14ac:dyDescent="0.45">
      <c r="A3972" s="1">
        <f t="shared" si="314"/>
        <v>39891</v>
      </c>
      <c r="B3972">
        <f t="shared" si="310"/>
        <v>41.26</v>
      </c>
      <c r="C3972">
        <f t="shared" si="311"/>
        <v>41.26</v>
      </c>
      <c r="D3972">
        <f t="shared" si="312"/>
        <v>41.26</v>
      </c>
      <c r="E3972">
        <f t="shared" si="313"/>
        <v>41.26</v>
      </c>
      <c r="L3972" s="1">
        <v>39891</v>
      </c>
      <c r="M3972">
        <v>41.26</v>
      </c>
      <c r="N3972">
        <v>41.26</v>
      </c>
      <c r="O3972">
        <v>41.26</v>
      </c>
      <c r="P3972">
        <v>41.26</v>
      </c>
      <c r="Q3972" t="s">
        <v>27</v>
      </c>
      <c r="R3972" s="2">
        <v>2.18E-2</v>
      </c>
    </row>
    <row r="3973" spans="1:18" x14ac:dyDescent="0.45">
      <c r="A3973" s="1">
        <f t="shared" si="314"/>
        <v>39890</v>
      </c>
      <c r="B3973">
        <f t="shared" si="310"/>
        <v>40.380000000000003</v>
      </c>
      <c r="C3973">
        <f t="shared" si="311"/>
        <v>40.380000000000003</v>
      </c>
      <c r="D3973">
        <f t="shared" si="312"/>
        <v>40.380000000000003</v>
      </c>
      <c r="E3973">
        <f t="shared" si="313"/>
        <v>40.380000000000003</v>
      </c>
      <c r="L3973" s="1">
        <v>39890</v>
      </c>
      <c r="M3973">
        <v>40.380000000000003</v>
      </c>
      <c r="N3973">
        <v>40.380000000000003</v>
      </c>
      <c r="O3973">
        <v>40.380000000000003</v>
      </c>
      <c r="P3973">
        <v>40.380000000000003</v>
      </c>
      <c r="Q3973" t="s">
        <v>458</v>
      </c>
      <c r="R3973" s="2">
        <v>1E-3</v>
      </c>
    </row>
    <row r="3974" spans="1:18" x14ac:dyDescent="0.45">
      <c r="A3974" s="1">
        <f t="shared" si="314"/>
        <v>39889</v>
      </c>
      <c r="B3974">
        <f t="shared" si="310"/>
        <v>40.340000000000003</v>
      </c>
      <c r="C3974">
        <f t="shared" si="311"/>
        <v>40.340000000000003</v>
      </c>
      <c r="D3974">
        <f t="shared" si="312"/>
        <v>40.340000000000003</v>
      </c>
      <c r="E3974">
        <f t="shared" si="313"/>
        <v>40.340000000000003</v>
      </c>
      <c r="L3974" s="1">
        <v>39889</v>
      </c>
      <c r="M3974">
        <v>40.340000000000003</v>
      </c>
      <c r="N3974">
        <v>40.340000000000003</v>
      </c>
      <c r="O3974">
        <v>40.340000000000003</v>
      </c>
      <c r="P3974">
        <v>40.340000000000003</v>
      </c>
      <c r="Q3974" t="s">
        <v>1102</v>
      </c>
      <c r="R3974" s="2">
        <v>-2.2800000000000001E-2</v>
      </c>
    </row>
    <row r="3975" spans="1:18" x14ac:dyDescent="0.45">
      <c r="A3975" s="1">
        <f t="shared" si="314"/>
        <v>39888</v>
      </c>
      <c r="B3975">
        <f t="shared" si="310"/>
        <v>41.28</v>
      </c>
      <c r="C3975">
        <f t="shared" si="311"/>
        <v>41.28</v>
      </c>
      <c r="D3975">
        <f t="shared" si="312"/>
        <v>41.28</v>
      </c>
      <c r="E3975">
        <f t="shared" si="313"/>
        <v>41.28</v>
      </c>
      <c r="L3975" s="1">
        <v>39888</v>
      </c>
      <c r="M3975">
        <v>41.28</v>
      </c>
      <c r="N3975">
        <v>41.28</v>
      </c>
      <c r="O3975">
        <v>41.28</v>
      </c>
      <c r="P3975">
        <v>41.28</v>
      </c>
      <c r="Q3975" t="s">
        <v>21</v>
      </c>
      <c r="R3975" s="2">
        <v>3.6400000000000002E-2</v>
      </c>
    </row>
    <row r="3976" spans="1:18" x14ac:dyDescent="0.45">
      <c r="A3976" s="1">
        <f t="shared" si="314"/>
        <v>39885</v>
      </c>
      <c r="B3976">
        <f t="shared" si="310"/>
        <v>39.83</v>
      </c>
      <c r="C3976">
        <f t="shared" si="311"/>
        <v>39.83</v>
      </c>
      <c r="D3976">
        <f t="shared" si="312"/>
        <v>39.83</v>
      </c>
      <c r="E3976">
        <f t="shared" si="313"/>
        <v>39.83</v>
      </c>
      <c r="L3976" s="1">
        <v>39885</v>
      </c>
      <c r="M3976">
        <v>39.83</v>
      </c>
      <c r="N3976">
        <v>39.83</v>
      </c>
      <c r="O3976">
        <v>39.83</v>
      </c>
      <c r="P3976">
        <v>39.83</v>
      </c>
      <c r="Q3976" t="s">
        <v>561</v>
      </c>
      <c r="R3976" s="2">
        <v>-2.8500000000000001E-2</v>
      </c>
    </row>
    <row r="3977" spans="1:18" x14ac:dyDescent="0.45">
      <c r="A3977" s="1">
        <f t="shared" si="314"/>
        <v>39884</v>
      </c>
      <c r="B3977">
        <f t="shared" si="310"/>
        <v>41</v>
      </c>
      <c r="C3977">
        <f t="shared" si="311"/>
        <v>41</v>
      </c>
      <c r="D3977">
        <f t="shared" si="312"/>
        <v>41</v>
      </c>
      <c r="E3977">
        <f t="shared" si="313"/>
        <v>41</v>
      </c>
      <c r="L3977" s="1">
        <v>39884</v>
      </c>
      <c r="M3977">
        <v>41</v>
      </c>
      <c r="N3977">
        <v>41</v>
      </c>
      <c r="O3977">
        <v>41</v>
      </c>
      <c r="P3977">
        <v>41</v>
      </c>
      <c r="Q3977" t="s">
        <v>369</v>
      </c>
      <c r="R3977" s="2">
        <v>-1.9E-3</v>
      </c>
    </row>
    <row r="3978" spans="1:18" x14ac:dyDescent="0.45">
      <c r="A3978" s="1">
        <f t="shared" si="314"/>
        <v>39883</v>
      </c>
      <c r="B3978">
        <f t="shared" si="310"/>
        <v>41.08</v>
      </c>
      <c r="C3978">
        <f t="shared" si="311"/>
        <v>41.08</v>
      </c>
      <c r="D3978">
        <f t="shared" si="312"/>
        <v>41.08</v>
      </c>
      <c r="E3978">
        <f t="shared" si="313"/>
        <v>41.08</v>
      </c>
      <c r="L3978" s="1">
        <v>39883</v>
      </c>
      <c r="M3978">
        <v>41.08</v>
      </c>
      <c r="N3978">
        <v>41.08</v>
      </c>
      <c r="O3978">
        <v>41.08</v>
      </c>
      <c r="P3978">
        <v>41.08</v>
      </c>
      <c r="Q3978" t="s">
        <v>825</v>
      </c>
      <c r="R3978" s="2">
        <v>-2.75E-2</v>
      </c>
    </row>
    <row r="3979" spans="1:18" x14ac:dyDescent="0.45">
      <c r="A3979" s="1">
        <f t="shared" si="314"/>
        <v>39882</v>
      </c>
      <c r="B3979">
        <f t="shared" si="310"/>
        <v>42.24</v>
      </c>
      <c r="C3979">
        <f t="shared" si="311"/>
        <v>42.24</v>
      </c>
      <c r="D3979">
        <f t="shared" si="312"/>
        <v>42.24</v>
      </c>
      <c r="E3979">
        <f t="shared" si="313"/>
        <v>42.24</v>
      </c>
      <c r="L3979" s="1">
        <v>39882</v>
      </c>
      <c r="M3979">
        <v>42.24</v>
      </c>
      <c r="N3979">
        <v>42.24</v>
      </c>
      <c r="O3979">
        <v>42.24</v>
      </c>
      <c r="P3979">
        <v>42.24</v>
      </c>
      <c r="Q3979" t="s">
        <v>640</v>
      </c>
      <c r="R3979" s="2">
        <v>-3.6700000000000003E-2</v>
      </c>
    </row>
    <row r="3980" spans="1:18" x14ac:dyDescent="0.45">
      <c r="A3980" s="1">
        <f t="shared" si="314"/>
        <v>39881</v>
      </c>
      <c r="B3980">
        <f t="shared" si="310"/>
        <v>43.85</v>
      </c>
      <c r="C3980">
        <f t="shared" si="311"/>
        <v>43.85</v>
      </c>
      <c r="D3980">
        <f t="shared" si="312"/>
        <v>43.85</v>
      </c>
      <c r="E3980">
        <f t="shared" si="313"/>
        <v>43.85</v>
      </c>
      <c r="L3980" s="1">
        <v>39881</v>
      </c>
      <c r="M3980">
        <v>43.85</v>
      </c>
      <c r="N3980">
        <v>43.85</v>
      </c>
      <c r="O3980">
        <v>43.85</v>
      </c>
      <c r="P3980">
        <v>43.85</v>
      </c>
      <c r="Q3980" t="s">
        <v>1016</v>
      </c>
      <c r="R3980" s="2">
        <v>-4.1099999999999998E-2</v>
      </c>
    </row>
    <row r="3981" spans="1:18" x14ac:dyDescent="0.45">
      <c r="A3981" s="1">
        <f t="shared" si="314"/>
        <v>39878</v>
      </c>
      <c r="B3981">
        <f t="shared" si="310"/>
        <v>45.73</v>
      </c>
      <c r="C3981">
        <f t="shared" si="311"/>
        <v>45.73</v>
      </c>
      <c r="D3981">
        <f t="shared" si="312"/>
        <v>45.73</v>
      </c>
      <c r="E3981">
        <f t="shared" si="313"/>
        <v>45.73</v>
      </c>
      <c r="L3981" s="1">
        <v>39878</v>
      </c>
      <c r="M3981">
        <v>45.73</v>
      </c>
      <c r="N3981">
        <v>45.73</v>
      </c>
      <c r="O3981">
        <v>45.73</v>
      </c>
      <c r="P3981">
        <v>45.73</v>
      </c>
      <c r="Q3981" t="s">
        <v>130</v>
      </c>
      <c r="R3981" s="2">
        <v>4.3799999999999999E-2</v>
      </c>
    </row>
    <row r="3982" spans="1:18" x14ac:dyDescent="0.45">
      <c r="A3982" s="1">
        <f t="shared" si="314"/>
        <v>39877</v>
      </c>
      <c r="B3982">
        <f t="shared" si="310"/>
        <v>43.81</v>
      </c>
      <c r="C3982">
        <f t="shared" si="311"/>
        <v>43.81</v>
      </c>
      <c r="D3982">
        <f t="shared" si="312"/>
        <v>43.81</v>
      </c>
      <c r="E3982">
        <f t="shared" si="313"/>
        <v>43.81</v>
      </c>
      <c r="L3982" s="1">
        <v>39877</v>
      </c>
      <c r="M3982">
        <v>43.81</v>
      </c>
      <c r="N3982">
        <v>43.81</v>
      </c>
      <c r="O3982">
        <v>43.81</v>
      </c>
      <c r="P3982">
        <v>43.81</v>
      </c>
      <c r="Q3982" t="s">
        <v>832</v>
      </c>
      <c r="R3982" s="2">
        <v>-1.8599999999999998E-2</v>
      </c>
    </row>
    <row r="3983" spans="1:18" x14ac:dyDescent="0.45">
      <c r="A3983" s="1">
        <f t="shared" si="314"/>
        <v>39876</v>
      </c>
      <c r="B3983">
        <f t="shared" si="310"/>
        <v>44.64</v>
      </c>
      <c r="C3983">
        <f t="shared" si="311"/>
        <v>44.64</v>
      </c>
      <c r="D3983">
        <f t="shared" si="312"/>
        <v>44.64</v>
      </c>
      <c r="E3983">
        <f t="shared" si="313"/>
        <v>44.64</v>
      </c>
      <c r="L3983" s="1">
        <v>39876</v>
      </c>
      <c r="M3983">
        <v>44.64</v>
      </c>
      <c r="N3983">
        <v>44.64</v>
      </c>
      <c r="O3983">
        <v>44.64</v>
      </c>
      <c r="P3983">
        <v>44.64</v>
      </c>
      <c r="Q3983" t="s">
        <v>1185</v>
      </c>
      <c r="R3983" s="2">
        <v>-3.2899999999999999E-2</v>
      </c>
    </row>
    <row r="3984" spans="1:18" x14ac:dyDescent="0.45">
      <c r="A3984" s="1">
        <f t="shared" si="314"/>
        <v>39875</v>
      </c>
      <c r="B3984">
        <f t="shared" si="310"/>
        <v>46.16</v>
      </c>
      <c r="C3984">
        <f t="shared" si="311"/>
        <v>46.16</v>
      </c>
      <c r="D3984">
        <f t="shared" si="312"/>
        <v>46.16</v>
      </c>
      <c r="E3984">
        <f t="shared" si="313"/>
        <v>46.16</v>
      </c>
      <c r="L3984" s="1">
        <v>39875</v>
      </c>
      <c r="M3984">
        <v>46.16</v>
      </c>
      <c r="N3984">
        <v>46.16</v>
      </c>
      <c r="O3984">
        <v>46.16</v>
      </c>
      <c r="P3984">
        <v>46.16</v>
      </c>
      <c r="Q3984" t="s">
        <v>887</v>
      </c>
      <c r="R3984" s="2">
        <v>2.4400000000000002E-2</v>
      </c>
    </row>
    <row r="3985" spans="1:18" x14ac:dyDescent="0.45">
      <c r="A3985" s="1">
        <f t="shared" si="314"/>
        <v>39874</v>
      </c>
      <c r="B3985">
        <f t="shared" si="310"/>
        <v>45.06</v>
      </c>
      <c r="C3985">
        <f t="shared" si="311"/>
        <v>45.06</v>
      </c>
      <c r="D3985">
        <f t="shared" si="312"/>
        <v>45.06</v>
      </c>
      <c r="E3985">
        <f t="shared" si="313"/>
        <v>45.06</v>
      </c>
      <c r="L3985" s="1">
        <v>39874</v>
      </c>
      <c r="M3985">
        <v>45.06</v>
      </c>
      <c r="N3985">
        <v>45.06</v>
      </c>
      <c r="O3985">
        <v>45.06</v>
      </c>
      <c r="P3985">
        <v>45.06</v>
      </c>
      <c r="Q3985" t="s">
        <v>398</v>
      </c>
      <c r="R3985" s="2">
        <v>-4.8599999999999997E-2</v>
      </c>
    </row>
    <row r="3986" spans="1:18" x14ac:dyDescent="0.45">
      <c r="A3986" s="1">
        <f t="shared" si="314"/>
        <v>39871</v>
      </c>
      <c r="B3986">
        <f t="shared" si="310"/>
        <v>47.36</v>
      </c>
      <c r="C3986">
        <f t="shared" si="311"/>
        <v>47.36</v>
      </c>
      <c r="D3986">
        <f t="shared" si="312"/>
        <v>47.36</v>
      </c>
      <c r="E3986">
        <f t="shared" si="313"/>
        <v>47.36</v>
      </c>
      <c r="L3986" s="1">
        <v>39871</v>
      </c>
      <c r="M3986">
        <v>47.36</v>
      </c>
      <c r="N3986">
        <v>47.36</v>
      </c>
      <c r="O3986">
        <v>47.36</v>
      </c>
      <c r="P3986">
        <v>47.36</v>
      </c>
      <c r="Q3986" t="s">
        <v>226</v>
      </c>
      <c r="R3986" s="2">
        <v>-1.5E-3</v>
      </c>
    </row>
    <row r="3987" spans="1:18" x14ac:dyDescent="0.45">
      <c r="A3987" s="1">
        <f t="shared" si="314"/>
        <v>39870</v>
      </c>
      <c r="B3987">
        <f t="shared" si="310"/>
        <v>47.43</v>
      </c>
      <c r="C3987">
        <f t="shared" si="311"/>
        <v>47.43</v>
      </c>
      <c r="D3987">
        <f t="shared" si="312"/>
        <v>47.43</v>
      </c>
      <c r="E3987">
        <f t="shared" si="313"/>
        <v>47.43</v>
      </c>
      <c r="L3987" s="1">
        <v>39870</v>
      </c>
      <c r="M3987">
        <v>47.43</v>
      </c>
      <c r="N3987">
        <v>47.43</v>
      </c>
      <c r="O3987">
        <v>47.43</v>
      </c>
      <c r="P3987">
        <v>47.43</v>
      </c>
      <c r="Q3987" t="s">
        <v>709</v>
      </c>
      <c r="R3987" s="2">
        <v>2.5000000000000001E-3</v>
      </c>
    </row>
    <row r="3988" spans="1:18" x14ac:dyDescent="0.45">
      <c r="A3988" s="1">
        <f t="shared" si="314"/>
        <v>39869</v>
      </c>
      <c r="B3988">
        <f t="shared" si="310"/>
        <v>47.31</v>
      </c>
      <c r="C3988">
        <f t="shared" si="311"/>
        <v>47.31</v>
      </c>
      <c r="D3988">
        <f t="shared" si="312"/>
        <v>47.31</v>
      </c>
      <c r="E3988">
        <f t="shared" si="313"/>
        <v>47.31</v>
      </c>
      <c r="L3988" s="1">
        <v>39869</v>
      </c>
      <c r="M3988">
        <v>47.31</v>
      </c>
      <c r="N3988">
        <v>47.31</v>
      </c>
      <c r="O3988">
        <v>47.31</v>
      </c>
      <c r="P3988">
        <v>47.31</v>
      </c>
      <c r="Q3988" t="s">
        <v>798</v>
      </c>
      <c r="R3988" s="2">
        <v>-3.6499999999999998E-2</v>
      </c>
    </row>
    <row r="3989" spans="1:18" x14ac:dyDescent="0.45">
      <c r="A3989" s="1">
        <f t="shared" si="314"/>
        <v>39868</v>
      </c>
      <c r="B3989">
        <f t="shared" si="310"/>
        <v>49.1</v>
      </c>
      <c r="C3989">
        <f t="shared" si="311"/>
        <v>49.1</v>
      </c>
      <c r="D3989">
        <f t="shared" si="312"/>
        <v>49.1</v>
      </c>
      <c r="E3989">
        <f t="shared" si="313"/>
        <v>49.1</v>
      </c>
      <c r="L3989" s="1">
        <v>39868</v>
      </c>
      <c r="M3989">
        <v>49.1</v>
      </c>
      <c r="N3989">
        <v>49.1</v>
      </c>
      <c r="O3989">
        <v>49.1</v>
      </c>
      <c r="P3989">
        <v>49.1</v>
      </c>
      <c r="Q3989" t="s">
        <v>1005</v>
      </c>
      <c r="R3989" s="2">
        <v>2.8299999999999999E-2</v>
      </c>
    </row>
    <row r="3990" spans="1:18" x14ac:dyDescent="0.45">
      <c r="A3990" s="1">
        <f t="shared" si="314"/>
        <v>39867</v>
      </c>
      <c r="B3990">
        <f t="shared" si="310"/>
        <v>47.75</v>
      </c>
      <c r="C3990">
        <f t="shared" si="311"/>
        <v>47.75</v>
      </c>
      <c r="D3990">
        <f t="shared" si="312"/>
        <v>47.75</v>
      </c>
      <c r="E3990">
        <f t="shared" si="313"/>
        <v>47.75</v>
      </c>
      <c r="L3990" s="1">
        <v>39867</v>
      </c>
      <c r="M3990">
        <v>47.75</v>
      </c>
      <c r="N3990">
        <v>47.75</v>
      </c>
      <c r="O3990">
        <v>47.75</v>
      </c>
      <c r="P3990">
        <v>47.75</v>
      </c>
      <c r="Q3990" t="s">
        <v>15</v>
      </c>
      <c r="R3990" s="2">
        <v>-4.3900000000000002E-2</v>
      </c>
    </row>
    <row r="3991" spans="1:18" x14ac:dyDescent="0.45">
      <c r="A3991" s="1">
        <f t="shared" si="314"/>
        <v>39864</v>
      </c>
      <c r="B3991">
        <f t="shared" si="310"/>
        <v>49.94</v>
      </c>
      <c r="C3991">
        <f t="shared" si="311"/>
        <v>49.94</v>
      </c>
      <c r="D3991">
        <f t="shared" si="312"/>
        <v>49.94</v>
      </c>
      <c r="E3991">
        <f t="shared" si="313"/>
        <v>49.94</v>
      </c>
      <c r="L3991" s="1">
        <v>39864</v>
      </c>
      <c r="M3991">
        <v>49.94</v>
      </c>
      <c r="N3991">
        <v>49.94</v>
      </c>
      <c r="O3991">
        <v>49.94</v>
      </c>
      <c r="P3991">
        <v>49.94</v>
      </c>
      <c r="Q3991" t="s">
        <v>644</v>
      </c>
      <c r="R3991" s="2">
        <v>6.6900000000000001E-2</v>
      </c>
    </row>
    <row r="3992" spans="1:18" x14ac:dyDescent="0.45">
      <c r="A3992" s="1">
        <f t="shared" si="314"/>
        <v>39863</v>
      </c>
      <c r="B3992">
        <f t="shared" si="310"/>
        <v>46.81</v>
      </c>
      <c r="C3992">
        <f t="shared" si="311"/>
        <v>46.81</v>
      </c>
      <c r="D3992">
        <f t="shared" si="312"/>
        <v>46.81</v>
      </c>
      <c r="E3992">
        <f t="shared" si="313"/>
        <v>46.81</v>
      </c>
      <c r="L3992" s="1">
        <v>39863</v>
      </c>
      <c r="M3992">
        <v>46.81</v>
      </c>
      <c r="N3992">
        <v>46.81</v>
      </c>
      <c r="O3992">
        <v>46.81</v>
      </c>
      <c r="P3992">
        <v>46.81</v>
      </c>
      <c r="Q3992" t="s">
        <v>380</v>
      </c>
      <c r="R3992" s="2">
        <v>-4.9700000000000001E-2</v>
      </c>
    </row>
    <row r="3993" spans="1:18" x14ac:dyDescent="0.45">
      <c r="A3993" s="1">
        <f t="shared" si="314"/>
        <v>39862</v>
      </c>
      <c r="B3993">
        <f t="shared" si="310"/>
        <v>49.26</v>
      </c>
      <c r="C3993">
        <f t="shared" si="311"/>
        <v>49.26</v>
      </c>
      <c r="D3993">
        <f t="shared" si="312"/>
        <v>49.26</v>
      </c>
      <c r="E3993">
        <f t="shared" si="313"/>
        <v>49.26</v>
      </c>
      <c r="L3993" s="1">
        <v>39862</v>
      </c>
      <c r="M3993">
        <v>49.26</v>
      </c>
      <c r="N3993">
        <v>49.26</v>
      </c>
      <c r="O3993">
        <v>49.26</v>
      </c>
      <c r="P3993">
        <v>49.26</v>
      </c>
      <c r="Q3993" t="s">
        <v>607</v>
      </c>
      <c r="R3993" s="2">
        <v>8.9999999999999993E-3</v>
      </c>
    </row>
    <row r="3994" spans="1:18" x14ac:dyDescent="0.45">
      <c r="A3994" s="1">
        <f t="shared" si="314"/>
        <v>39861</v>
      </c>
      <c r="B3994">
        <f t="shared" si="310"/>
        <v>48.82</v>
      </c>
      <c r="C3994">
        <f t="shared" si="311"/>
        <v>48.82</v>
      </c>
      <c r="D3994">
        <f t="shared" si="312"/>
        <v>48.82</v>
      </c>
      <c r="E3994">
        <f t="shared" si="313"/>
        <v>48.82</v>
      </c>
      <c r="L3994" s="1">
        <v>39861</v>
      </c>
      <c r="M3994">
        <v>48.82</v>
      </c>
      <c r="N3994">
        <v>48.82</v>
      </c>
      <c r="O3994">
        <v>48.82</v>
      </c>
      <c r="P3994">
        <v>48.82</v>
      </c>
      <c r="Q3994" t="s">
        <v>34</v>
      </c>
      <c r="R3994" s="2">
        <v>9.1399999999999995E-2</v>
      </c>
    </row>
    <row r="3995" spans="1:18" x14ac:dyDescent="0.45">
      <c r="A3995" s="1">
        <f t="shared" si="314"/>
        <v>39860</v>
      </c>
      <c r="B3995">
        <f t="shared" si="310"/>
        <v>44.73</v>
      </c>
      <c r="C3995">
        <f t="shared" si="311"/>
        <v>44.73</v>
      </c>
      <c r="D3995">
        <f t="shared" si="312"/>
        <v>44.73</v>
      </c>
      <c r="E3995">
        <f t="shared" si="313"/>
        <v>44.73</v>
      </c>
      <c r="L3995" s="1">
        <v>39860</v>
      </c>
      <c r="M3995">
        <v>44.73</v>
      </c>
      <c r="N3995">
        <v>44.73</v>
      </c>
      <c r="O3995">
        <v>44.73</v>
      </c>
      <c r="P3995">
        <v>44.73</v>
      </c>
      <c r="Q3995" t="s">
        <v>915</v>
      </c>
      <c r="R3995" s="2">
        <v>2.2599999999999999E-2</v>
      </c>
    </row>
    <row r="3996" spans="1:18" x14ac:dyDescent="0.45">
      <c r="A3996" s="1">
        <f t="shared" si="314"/>
        <v>39857</v>
      </c>
      <c r="B3996">
        <f t="shared" si="310"/>
        <v>43.74</v>
      </c>
      <c r="C3996">
        <f t="shared" si="311"/>
        <v>43.74</v>
      </c>
      <c r="D3996">
        <f t="shared" si="312"/>
        <v>43.74</v>
      </c>
      <c r="E3996">
        <f t="shared" si="313"/>
        <v>43.74</v>
      </c>
      <c r="L3996" s="1">
        <v>39857</v>
      </c>
      <c r="M3996">
        <v>43.74</v>
      </c>
      <c r="N3996">
        <v>43.74</v>
      </c>
      <c r="O3996">
        <v>43.74</v>
      </c>
      <c r="P3996">
        <v>43.74</v>
      </c>
      <c r="Q3996" t="s">
        <v>30</v>
      </c>
      <c r="R3996" s="2">
        <v>-7.5899999999999995E-2</v>
      </c>
    </row>
    <row r="3997" spans="1:18" x14ac:dyDescent="0.45">
      <c r="A3997" s="1">
        <f t="shared" si="314"/>
        <v>39856</v>
      </c>
      <c r="B3997">
        <f t="shared" si="310"/>
        <v>47.33</v>
      </c>
      <c r="C3997">
        <f t="shared" si="311"/>
        <v>47.33</v>
      </c>
      <c r="D3997">
        <f t="shared" si="312"/>
        <v>47.33</v>
      </c>
      <c r="E3997">
        <f t="shared" si="313"/>
        <v>47.33</v>
      </c>
      <c r="L3997" s="1">
        <v>39856</v>
      </c>
      <c r="M3997">
        <v>47.33</v>
      </c>
      <c r="N3997">
        <v>47.33</v>
      </c>
      <c r="O3997">
        <v>47.33</v>
      </c>
      <c r="P3997">
        <v>47.33</v>
      </c>
      <c r="Q3997" t="s">
        <v>17</v>
      </c>
      <c r="R3997" s="2">
        <v>-1.54E-2</v>
      </c>
    </row>
    <row r="3998" spans="1:18" x14ac:dyDescent="0.45">
      <c r="A3998" s="1">
        <f t="shared" si="314"/>
        <v>39855</v>
      </c>
      <c r="B3998">
        <f t="shared" si="310"/>
        <v>48.07</v>
      </c>
      <c r="C3998">
        <f t="shared" si="311"/>
        <v>48.07</v>
      </c>
      <c r="D3998">
        <f t="shared" si="312"/>
        <v>48.07</v>
      </c>
      <c r="E3998">
        <f t="shared" si="313"/>
        <v>48.07</v>
      </c>
      <c r="L3998" s="1">
        <v>39855</v>
      </c>
      <c r="M3998">
        <v>48.07</v>
      </c>
      <c r="N3998">
        <v>48.07</v>
      </c>
      <c r="O3998">
        <v>48.07</v>
      </c>
      <c r="P3998">
        <v>48.07</v>
      </c>
      <c r="Q3998" t="s">
        <v>999</v>
      </c>
      <c r="R3998" s="2">
        <v>1.5599999999999999E-2</v>
      </c>
    </row>
    <row r="3999" spans="1:18" x14ac:dyDescent="0.45">
      <c r="A3999" s="1">
        <f t="shared" si="314"/>
        <v>39854</v>
      </c>
      <c r="B3999">
        <f t="shared" si="310"/>
        <v>47.33</v>
      </c>
      <c r="C3999">
        <f t="shared" si="311"/>
        <v>47.33</v>
      </c>
      <c r="D3999">
        <f t="shared" si="312"/>
        <v>47.33</v>
      </c>
      <c r="E3999">
        <f t="shared" si="313"/>
        <v>47.33</v>
      </c>
      <c r="L3999" s="1">
        <v>39854</v>
      </c>
      <c r="M3999">
        <v>47.33</v>
      </c>
      <c r="N3999">
        <v>47.33</v>
      </c>
      <c r="O3999">
        <v>47.33</v>
      </c>
      <c r="P3999">
        <v>47.33</v>
      </c>
      <c r="Q3999" t="s">
        <v>986</v>
      </c>
      <c r="R3999" s="2">
        <v>4.8999999999999998E-3</v>
      </c>
    </row>
    <row r="4000" spans="1:18" x14ac:dyDescent="0.45">
      <c r="A4000" s="1">
        <f t="shared" si="314"/>
        <v>39853</v>
      </c>
      <c r="B4000">
        <f t="shared" si="310"/>
        <v>47.1</v>
      </c>
      <c r="C4000">
        <f t="shared" si="311"/>
        <v>47.1</v>
      </c>
      <c r="D4000">
        <f t="shared" si="312"/>
        <v>47.1</v>
      </c>
      <c r="E4000">
        <f t="shared" si="313"/>
        <v>47.1</v>
      </c>
      <c r="L4000" s="1">
        <v>39853</v>
      </c>
      <c r="M4000">
        <v>47.1</v>
      </c>
      <c r="N4000">
        <v>47.1</v>
      </c>
      <c r="O4000">
        <v>47.1</v>
      </c>
      <c r="P4000">
        <v>47.1</v>
      </c>
      <c r="Q4000" t="s">
        <v>62</v>
      </c>
      <c r="R4000" s="2">
        <v>4.4999999999999998E-2</v>
      </c>
    </row>
    <row r="4001" spans="1:18" x14ac:dyDescent="0.45">
      <c r="A4001" s="1">
        <f t="shared" si="314"/>
        <v>39850</v>
      </c>
      <c r="B4001">
        <f t="shared" si="310"/>
        <v>45.07</v>
      </c>
      <c r="C4001">
        <f t="shared" si="311"/>
        <v>45.07</v>
      </c>
      <c r="D4001">
        <f t="shared" si="312"/>
        <v>45.07</v>
      </c>
      <c r="E4001">
        <f t="shared" si="313"/>
        <v>45.07</v>
      </c>
      <c r="L4001" s="1">
        <v>39850</v>
      </c>
      <c r="M4001">
        <v>45.07</v>
      </c>
      <c r="N4001">
        <v>45.07</v>
      </c>
      <c r="O4001">
        <v>45.07</v>
      </c>
      <c r="P4001">
        <v>45.07</v>
      </c>
      <c r="Q4001" t="s">
        <v>15</v>
      </c>
      <c r="R4001" s="2">
        <v>-4.6300000000000001E-2</v>
      </c>
    </row>
    <row r="4002" spans="1:18" x14ac:dyDescent="0.45">
      <c r="A4002" s="1">
        <f t="shared" si="314"/>
        <v>39849</v>
      </c>
      <c r="B4002">
        <f t="shared" si="310"/>
        <v>47.26</v>
      </c>
      <c r="C4002">
        <f t="shared" si="311"/>
        <v>47.26</v>
      </c>
      <c r="D4002">
        <f t="shared" si="312"/>
        <v>47.26</v>
      </c>
      <c r="E4002">
        <f t="shared" si="313"/>
        <v>47.26</v>
      </c>
      <c r="L4002" s="1">
        <v>39849</v>
      </c>
      <c r="M4002">
        <v>47.26</v>
      </c>
      <c r="N4002">
        <v>47.26</v>
      </c>
      <c r="O4002">
        <v>47.26</v>
      </c>
      <c r="P4002">
        <v>47.26</v>
      </c>
      <c r="Q4002" t="s">
        <v>102</v>
      </c>
      <c r="R4002" s="2">
        <v>1.3899999999999999E-2</v>
      </c>
    </row>
    <row r="4003" spans="1:18" x14ac:dyDescent="0.45">
      <c r="A4003" s="1">
        <f t="shared" si="314"/>
        <v>39848</v>
      </c>
      <c r="B4003">
        <f t="shared" si="310"/>
        <v>46.61</v>
      </c>
      <c r="C4003">
        <f t="shared" si="311"/>
        <v>46.61</v>
      </c>
      <c r="D4003">
        <f t="shared" si="312"/>
        <v>46.61</v>
      </c>
      <c r="E4003">
        <f t="shared" si="313"/>
        <v>46.61</v>
      </c>
      <c r="L4003" s="1">
        <v>39848</v>
      </c>
      <c r="M4003">
        <v>46.61</v>
      </c>
      <c r="N4003">
        <v>46.61</v>
      </c>
      <c r="O4003">
        <v>46.61</v>
      </c>
      <c r="P4003">
        <v>46.61</v>
      </c>
      <c r="Q4003" t="s">
        <v>169</v>
      </c>
      <c r="R4003" s="2">
        <v>-6.3299999999999995E-2</v>
      </c>
    </row>
    <row r="4004" spans="1:18" x14ac:dyDescent="0.45">
      <c r="A4004" s="1">
        <f t="shared" si="314"/>
        <v>39847</v>
      </c>
      <c r="B4004">
        <f t="shared" si="310"/>
        <v>49.76</v>
      </c>
      <c r="C4004">
        <f t="shared" si="311"/>
        <v>49.76</v>
      </c>
      <c r="D4004">
        <f t="shared" si="312"/>
        <v>49.76</v>
      </c>
      <c r="E4004">
        <f t="shared" si="313"/>
        <v>49.76</v>
      </c>
      <c r="L4004" s="1">
        <v>39847</v>
      </c>
      <c r="M4004">
        <v>49.76</v>
      </c>
      <c r="N4004">
        <v>49.76</v>
      </c>
      <c r="O4004">
        <v>49.76</v>
      </c>
      <c r="P4004">
        <v>49.76</v>
      </c>
      <c r="Q4004" t="s">
        <v>792</v>
      </c>
      <c r="R4004" s="2">
        <v>-3.8100000000000002E-2</v>
      </c>
    </row>
    <row r="4005" spans="1:18" x14ac:dyDescent="0.45">
      <c r="A4005" s="1">
        <f t="shared" si="314"/>
        <v>39846</v>
      </c>
      <c r="B4005">
        <f t="shared" si="310"/>
        <v>51.73</v>
      </c>
      <c r="C4005">
        <f t="shared" si="311"/>
        <v>51.73</v>
      </c>
      <c r="D4005">
        <f t="shared" si="312"/>
        <v>51.73</v>
      </c>
      <c r="E4005">
        <f t="shared" si="313"/>
        <v>51.73</v>
      </c>
      <c r="L4005" s="1">
        <v>39846</v>
      </c>
      <c r="M4005">
        <v>51.73</v>
      </c>
      <c r="N4005">
        <v>51.73</v>
      </c>
      <c r="O4005">
        <v>51.73</v>
      </c>
      <c r="P4005">
        <v>51.73</v>
      </c>
      <c r="Q4005" t="s">
        <v>328</v>
      </c>
      <c r="R4005" s="2">
        <v>7.2999999999999995E-2</v>
      </c>
    </row>
    <row r="4006" spans="1:18" x14ac:dyDescent="0.45">
      <c r="A4006" s="1">
        <f t="shared" si="314"/>
        <v>39843</v>
      </c>
      <c r="B4006">
        <f t="shared" si="310"/>
        <v>48.21</v>
      </c>
      <c r="C4006">
        <f t="shared" si="311"/>
        <v>48.21</v>
      </c>
      <c r="D4006">
        <f t="shared" si="312"/>
        <v>48.21</v>
      </c>
      <c r="E4006">
        <f t="shared" si="313"/>
        <v>48.21</v>
      </c>
      <c r="L4006" s="1">
        <v>39843</v>
      </c>
      <c r="M4006">
        <v>48.21</v>
      </c>
      <c r="N4006">
        <v>48.21</v>
      </c>
      <c r="O4006">
        <v>48.21</v>
      </c>
      <c r="P4006">
        <v>48.21</v>
      </c>
      <c r="Q4006" t="s">
        <v>799</v>
      </c>
      <c r="R4006" s="2">
        <v>2.9899999999999999E-2</v>
      </c>
    </row>
    <row r="4007" spans="1:18" x14ac:dyDescent="0.45">
      <c r="A4007" s="1">
        <f t="shared" si="314"/>
        <v>39842</v>
      </c>
      <c r="B4007">
        <f t="shared" si="310"/>
        <v>46.81</v>
      </c>
      <c r="C4007">
        <f t="shared" si="311"/>
        <v>46.81</v>
      </c>
      <c r="D4007">
        <f t="shared" si="312"/>
        <v>46.81</v>
      </c>
      <c r="E4007">
        <f t="shared" si="313"/>
        <v>46.81</v>
      </c>
      <c r="L4007" s="1">
        <v>39842</v>
      </c>
      <c r="M4007">
        <v>46.81</v>
      </c>
      <c r="N4007">
        <v>46.81</v>
      </c>
      <c r="O4007">
        <v>46.81</v>
      </c>
      <c r="P4007">
        <v>46.81</v>
      </c>
      <c r="Q4007" t="s">
        <v>1079</v>
      </c>
      <c r="R4007" s="2">
        <v>-4.3299999999999998E-2</v>
      </c>
    </row>
    <row r="4008" spans="1:18" x14ac:dyDescent="0.45">
      <c r="A4008" s="1">
        <f t="shared" si="314"/>
        <v>39841</v>
      </c>
      <c r="B4008">
        <f t="shared" si="310"/>
        <v>48.93</v>
      </c>
      <c r="C4008">
        <f t="shared" si="311"/>
        <v>48.93</v>
      </c>
      <c r="D4008">
        <f t="shared" si="312"/>
        <v>48.93</v>
      </c>
      <c r="E4008">
        <f t="shared" si="313"/>
        <v>48.93</v>
      </c>
      <c r="L4008" s="1">
        <v>39841</v>
      </c>
      <c r="M4008">
        <v>48.93</v>
      </c>
      <c r="N4008">
        <v>48.93</v>
      </c>
      <c r="O4008">
        <v>48.93</v>
      </c>
      <c r="P4008">
        <v>48.93</v>
      </c>
      <c r="Q4008" t="s">
        <v>553</v>
      </c>
      <c r="R4008" s="2">
        <v>-7.7700000000000005E-2</v>
      </c>
    </row>
    <row r="4009" spans="1:18" x14ac:dyDescent="0.45">
      <c r="A4009" s="1">
        <f t="shared" si="314"/>
        <v>39836</v>
      </c>
      <c r="B4009">
        <f t="shared" si="310"/>
        <v>53.05</v>
      </c>
      <c r="C4009">
        <f t="shared" si="311"/>
        <v>53.05</v>
      </c>
      <c r="D4009">
        <f t="shared" si="312"/>
        <v>53.05</v>
      </c>
      <c r="E4009">
        <f t="shared" si="313"/>
        <v>53.05</v>
      </c>
      <c r="L4009" s="1">
        <v>39836</v>
      </c>
      <c r="M4009">
        <v>53.05</v>
      </c>
      <c r="N4009">
        <v>53.05</v>
      </c>
      <c r="O4009">
        <v>53.05</v>
      </c>
      <c r="P4009">
        <v>53.05</v>
      </c>
      <c r="Q4009" t="s">
        <v>927</v>
      </c>
      <c r="R4009" s="2">
        <v>4.53E-2</v>
      </c>
    </row>
    <row r="4010" spans="1:18" x14ac:dyDescent="0.45">
      <c r="A4010" s="1">
        <f t="shared" si="314"/>
        <v>39835</v>
      </c>
      <c r="B4010">
        <f t="shared" si="310"/>
        <v>50.75</v>
      </c>
      <c r="C4010">
        <f t="shared" si="311"/>
        <v>50.75</v>
      </c>
      <c r="D4010">
        <f t="shared" si="312"/>
        <v>50.75</v>
      </c>
      <c r="E4010">
        <f t="shared" si="313"/>
        <v>50.75</v>
      </c>
      <c r="L4010" s="1">
        <v>39835</v>
      </c>
      <c r="M4010">
        <v>50.75</v>
      </c>
      <c r="N4010">
        <v>50.75</v>
      </c>
      <c r="O4010">
        <v>50.75</v>
      </c>
      <c r="P4010">
        <v>50.75</v>
      </c>
      <c r="Q4010" t="s">
        <v>489</v>
      </c>
      <c r="R4010" s="2">
        <v>-4.5499999999999999E-2</v>
      </c>
    </row>
    <row r="4011" spans="1:18" x14ac:dyDescent="0.45">
      <c r="A4011" s="1">
        <f t="shared" si="314"/>
        <v>39834</v>
      </c>
      <c r="B4011">
        <f t="shared" si="310"/>
        <v>53.17</v>
      </c>
      <c r="C4011">
        <f t="shared" si="311"/>
        <v>53.17</v>
      </c>
      <c r="D4011">
        <f t="shared" si="312"/>
        <v>53.17</v>
      </c>
      <c r="E4011">
        <f t="shared" si="313"/>
        <v>53.17</v>
      </c>
      <c r="L4011" s="1">
        <v>39834</v>
      </c>
      <c r="M4011">
        <v>53.17</v>
      </c>
      <c r="N4011">
        <v>53.17</v>
      </c>
      <c r="O4011">
        <v>53.17</v>
      </c>
      <c r="P4011">
        <v>53.17</v>
      </c>
      <c r="Q4011" t="s">
        <v>1093</v>
      </c>
      <c r="R4011" s="2">
        <v>4.6399999999999997E-2</v>
      </c>
    </row>
    <row r="4012" spans="1:18" x14ac:dyDescent="0.45">
      <c r="A4012" s="1">
        <f t="shared" si="314"/>
        <v>39833</v>
      </c>
      <c r="B4012">
        <f t="shared" si="310"/>
        <v>50.81</v>
      </c>
      <c r="C4012">
        <f t="shared" si="311"/>
        <v>50.81</v>
      </c>
      <c r="D4012">
        <f t="shared" si="312"/>
        <v>50.81</v>
      </c>
      <c r="E4012">
        <f t="shared" si="313"/>
        <v>50.81</v>
      </c>
      <c r="L4012" s="1">
        <v>39833</v>
      </c>
      <c r="M4012">
        <v>50.81</v>
      </c>
      <c r="N4012">
        <v>50.81</v>
      </c>
      <c r="O4012">
        <v>50.81</v>
      </c>
      <c r="P4012">
        <v>50.81</v>
      </c>
      <c r="Q4012" t="s">
        <v>663</v>
      </c>
      <c r="R4012" s="2">
        <v>8.9599999999999999E-2</v>
      </c>
    </row>
    <row r="4013" spans="1:18" x14ac:dyDescent="0.45">
      <c r="A4013" s="1">
        <f t="shared" si="314"/>
        <v>39832</v>
      </c>
      <c r="B4013">
        <f t="shared" si="310"/>
        <v>46.63</v>
      </c>
      <c r="C4013">
        <f t="shared" si="311"/>
        <v>46.63</v>
      </c>
      <c r="D4013">
        <f t="shared" si="312"/>
        <v>46.63</v>
      </c>
      <c r="E4013">
        <f t="shared" si="313"/>
        <v>46.63</v>
      </c>
      <c r="L4013" s="1">
        <v>39832</v>
      </c>
      <c r="M4013">
        <v>46.63</v>
      </c>
      <c r="N4013">
        <v>46.63</v>
      </c>
      <c r="O4013">
        <v>46.63</v>
      </c>
      <c r="P4013">
        <v>46.63</v>
      </c>
      <c r="Q4013" t="s">
        <v>899</v>
      </c>
      <c r="R4013" s="2">
        <v>-4.2700000000000002E-2</v>
      </c>
    </row>
    <row r="4014" spans="1:18" x14ac:dyDescent="0.45">
      <c r="A4014" s="1">
        <f t="shared" si="314"/>
        <v>39829</v>
      </c>
      <c r="B4014">
        <f t="shared" si="310"/>
        <v>48.71</v>
      </c>
      <c r="C4014">
        <f t="shared" si="311"/>
        <v>48.71</v>
      </c>
      <c r="D4014">
        <f t="shared" si="312"/>
        <v>48.71</v>
      </c>
      <c r="E4014">
        <f t="shared" si="313"/>
        <v>48.71</v>
      </c>
      <c r="L4014" s="1">
        <v>39829</v>
      </c>
      <c r="M4014">
        <v>48.71</v>
      </c>
      <c r="N4014">
        <v>48.71</v>
      </c>
      <c r="O4014">
        <v>48.71</v>
      </c>
      <c r="P4014">
        <v>48.71</v>
      </c>
      <c r="Q4014" t="s">
        <v>1182</v>
      </c>
      <c r="R4014" s="2">
        <v>-6.1800000000000001E-2</v>
      </c>
    </row>
    <row r="4015" spans="1:18" x14ac:dyDescent="0.45">
      <c r="A4015" s="1">
        <f t="shared" si="314"/>
        <v>39828</v>
      </c>
      <c r="B4015">
        <f t="shared" si="310"/>
        <v>51.92</v>
      </c>
      <c r="C4015">
        <f t="shared" si="311"/>
        <v>51.92</v>
      </c>
      <c r="D4015">
        <f t="shared" si="312"/>
        <v>51.92</v>
      </c>
      <c r="E4015">
        <f t="shared" si="313"/>
        <v>51.92</v>
      </c>
      <c r="L4015" s="1">
        <v>39828</v>
      </c>
      <c r="M4015">
        <v>51.92</v>
      </c>
      <c r="N4015">
        <v>51.92</v>
      </c>
      <c r="O4015">
        <v>51.92</v>
      </c>
      <c r="P4015">
        <v>51.92</v>
      </c>
      <c r="Q4015" t="s">
        <v>1345</v>
      </c>
      <c r="R4015" s="2">
        <v>0.19550000000000001</v>
      </c>
    </row>
    <row r="4016" spans="1:18" x14ac:dyDescent="0.45">
      <c r="A4016" s="1">
        <f t="shared" si="314"/>
        <v>39827</v>
      </c>
      <c r="B4016">
        <f t="shared" si="310"/>
        <v>43.43</v>
      </c>
      <c r="C4016">
        <f t="shared" si="311"/>
        <v>43.43</v>
      </c>
      <c r="D4016">
        <f t="shared" si="312"/>
        <v>43.43</v>
      </c>
      <c r="E4016">
        <f t="shared" si="313"/>
        <v>43.43</v>
      </c>
      <c r="L4016" s="1">
        <v>39827</v>
      </c>
      <c r="M4016">
        <v>43.43</v>
      </c>
      <c r="N4016">
        <v>43.43</v>
      </c>
      <c r="O4016">
        <v>43.43</v>
      </c>
      <c r="P4016">
        <v>43.43</v>
      </c>
      <c r="Q4016" t="s">
        <v>1174</v>
      </c>
      <c r="R4016" s="2">
        <v>-4.0399999999999998E-2</v>
      </c>
    </row>
    <row r="4017" spans="1:18" x14ac:dyDescent="0.45">
      <c r="A4017" s="1">
        <f t="shared" si="314"/>
        <v>39826</v>
      </c>
      <c r="B4017">
        <f t="shared" si="310"/>
        <v>45.26</v>
      </c>
      <c r="C4017">
        <f t="shared" si="311"/>
        <v>45.26</v>
      </c>
      <c r="D4017">
        <f t="shared" si="312"/>
        <v>45.26</v>
      </c>
      <c r="E4017">
        <f t="shared" si="313"/>
        <v>45.26</v>
      </c>
      <c r="L4017" s="1">
        <v>39826</v>
      </c>
      <c r="M4017">
        <v>45.26</v>
      </c>
      <c r="N4017">
        <v>45.26</v>
      </c>
      <c r="O4017">
        <v>45.26</v>
      </c>
      <c r="P4017">
        <v>45.26</v>
      </c>
      <c r="Q4017" t="s">
        <v>283</v>
      </c>
      <c r="R4017" s="2">
        <v>-1.4999999999999999E-2</v>
      </c>
    </row>
    <row r="4018" spans="1:18" x14ac:dyDescent="0.45">
      <c r="A4018" s="1">
        <f t="shared" si="314"/>
        <v>39825</v>
      </c>
      <c r="B4018">
        <f t="shared" si="310"/>
        <v>45.95</v>
      </c>
      <c r="C4018">
        <f t="shared" si="311"/>
        <v>45.95</v>
      </c>
      <c r="D4018">
        <f t="shared" si="312"/>
        <v>45.95</v>
      </c>
      <c r="E4018">
        <f t="shared" si="313"/>
        <v>45.95</v>
      </c>
      <c r="L4018" s="1">
        <v>39825</v>
      </c>
      <c r="M4018">
        <v>45.95</v>
      </c>
      <c r="N4018">
        <v>45.95</v>
      </c>
      <c r="O4018">
        <v>45.95</v>
      </c>
      <c r="P4018">
        <v>45.95</v>
      </c>
      <c r="Q4018" t="s">
        <v>21</v>
      </c>
      <c r="R4018" s="2">
        <v>3.2599999999999997E-2</v>
      </c>
    </row>
    <row r="4019" spans="1:18" x14ac:dyDescent="0.45">
      <c r="A4019" s="1">
        <f t="shared" si="314"/>
        <v>39822</v>
      </c>
      <c r="B4019">
        <f t="shared" si="310"/>
        <v>44.5</v>
      </c>
      <c r="C4019">
        <f t="shared" si="311"/>
        <v>44.5</v>
      </c>
      <c r="D4019">
        <f t="shared" si="312"/>
        <v>44.5</v>
      </c>
      <c r="E4019">
        <f t="shared" si="313"/>
        <v>44.5</v>
      </c>
      <c r="L4019" s="1">
        <v>39822</v>
      </c>
      <c r="M4019">
        <v>44.5</v>
      </c>
      <c r="N4019">
        <v>44.5</v>
      </c>
      <c r="O4019">
        <v>44.5</v>
      </c>
      <c r="P4019">
        <v>44.5</v>
      </c>
      <c r="Q4019" t="s">
        <v>1346</v>
      </c>
      <c r="R4019" s="2">
        <v>-4.6100000000000002E-2</v>
      </c>
    </row>
    <row r="4020" spans="1:18" x14ac:dyDescent="0.45">
      <c r="A4020" s="1">
        <f t="shared" si="314"/>
        <v>39821</v>
      </c>
      <c r="B4020">
        <f t="shared" si="310"/>
        <v>46.65</v>
      </c>
      <c r="C4020">
        <f t="shared" si="311"/>
        <v>46.65</v>
      </c>
      <c r="D4020">
        <f t="shared" si="312"/>
        <v>46.65</v>
      </c>
      <c r="E4020">
        <f t="shared" si="313"/>
        <v>46.65</v>
      </c>
      <c r="L4020" s="1">
        <v>39821</v>
      </c>
      <c r="M4020">
        <v>46.65</v>
      </c>
      <c r="N4020">
        <v>46.65</v>
      </c>
      <c r="O4020">
        <v>46.65</v>
      </c>
      <c r="P4020">
        <v>46.65</v>
      </c>
      <c r="Q4020" t="s">
        <v>1103</v>
      </c>
      <c r="R4020" s="2">
        <v>9.69E-2</v>
      </c>
    </row>
    <row r="4021" spans="1:18" x14ac:dyDescent="0.45">
      <c r="A4021" s="1">
        <f t="shared" si="314"/>
        <v>39820</v>
      </c>
      <c r="B4021">
        <f t="shared" si="310"/>
        <v>42.53</v>
      </c>
      <c r="C4021">
        <f t="shared" si="311"/>
        <v>42.53</v>
      </c>
      <c r="D4021">
        <f t="shared" si="312"/>
        <v>42.53</v>
      </c>
      <c r="E4021">
        <f t="shared" si="313"/>
        <v>42.53</v>
      </c>
      <c r="L4021" s="1">
        <v>39820</v>
      </c>
      <c r="M4021">
        <v>42.53</v>
      </c>
      <c r="N4021">
        <v>42.53</v>
      </c>
      <c r="O4021">
        <v>42.53</v>
      </c>
      <c r="P4021">
        <v>42.53</v>
      </c>
      <c r="Q4021" t="s">
        <v>707</v>
      </c>
      <c r="R4021" s="2">
        <v>-4.6800000000000001E-2</v>
      </c>
    </row>
    <row r="4022" spans="1:18" x14ac:dyDescent="0.45">
      <c r="A4022" s="1">
        <f t="shared" si="314"/>
        <v>39819</v>
      </c>
      <c r="B4022">
        <f t="shared" si="310"/>
        <v>44.62</v>
      </c>
      <c r="C4022">
        <f t="shared" si="311"/>
        <v>44.62</v>
      </c>
      <c r="D4022">
        <f t="shared" si="312"/>
        <v>44.62</v>
      </c>
      <c r="E4022">
        <f t="shared" si="313"/>
        <v>44.62</v>
      </c>
      <c r="L4022" s="1">
        <v>39819</v>
      </c>
      <c r="M4022">
        <v>44.62</v>
      </c>
      <c r="N4022">
        <v>44.62</v>
      </c>
      <c r="O4022">
        <v>44.62</v>
      </c>
      <c r="P4022">
        <v>44.62</v>
      </c>
      <c r="Q4022" t="s">
        <v>217</v>
      </c>
      <c r="R4022" s="2">
        <v>-6.4600000000000005E-2</v>
      </c>
    </row>
    <row r="4023" spans="1:18" x14ac:dyDescent="0.45">
      <c r="A4023" s="1">
        <f t="shared" si="314"/>
        <v>39818</v>
      </c>
      <c r="B4023">
        <f t="shared" si="310"/>
        <v>47.7</v>
      </c>
      <c r="C4023">
        <f t="shared" si="311"/>
        <v>47.7</v>
      </c>
      <c r="D4023">
        <f t="shared" si="312"/>
        <v>47.7</v>
      </c>
      <c r="E4023">
        <f t="shared" si="313"/>
        <v>47.7</v>
      </c>
      <c r="L4023" s="1">
        <v>39818</v>
      </c>
      <c r="M4023">
        <v>47.7</v>
      </c>
      <c r="N4023">
        <v>47.7</v>
      </c>
      <c r="O4023">
        <v>47.7</v>
      </c>
      <c r="P4023">
        <v>47.7</v>
      </c>
      <c r="Q4023" t="s">
        <v>806</v>
      </c>
      <c r="R4023" s="2">
        <v>-3.8E-3</v>
      </c>
    </row>
    <row r="4024" spans="1:18" x14ac:dyDescent="0.45">
      <c r="A4024" s="1">
        <f t="shared" si="314"/>
        <v>39815</v>
      </c>
      <c r="B4024">
        <f t="shared" si="310"/>
        <v>47.88</v>
      </c>
      <c r="C4024">
        <f t="shared" si="311"/>
        <v>47.88</v>
      </c>
      <c r="D4024">
        <f t="shared" si="312"/>
        <v>47.88</v>
      </c>
      <c r="E4024">
        <f t="shared" si="313"/>
        <v>47.88</v>
      </c>
      <c r="L4024" s="1">
        <v>39815</v>
      </c>
      <c r="M4024">
        <v>47.88</v>
      </c>
      <c r="N4024">
        <v>47.88</v>
      </c>
      <c r="O4024">
        <v>47.88</v>
      </c>
      <c r="P4024">
        <v>47.88</v>
      </c>
      <c r="Q4024" t="s">
        <v>100</v>
      </c>
      <c r="R4024" s="2">
        <v>-1.4999999999999999E-2</v>
      </c>
    </row>
    <row r="4025" spans="1:18" x14ac:dyDescent="0.45">
      <c r="A4025" s="1">
        <f t="shared" si="314"/>
        <v>39812</v>
      </c>
      <c r="B4025">
        <f t="shared" si="310"/>
        <v>48.61</v>
      </c>
      <c r="C4025">
        <f t="shared" si="311"/>
        <v>48.61</v>
      </c>
      <c r="D4025">
        <f t="shared" si="312"/>
        <v>48.61</v>
      </c>
      <c r="E4025">
        <f t="shared" si="313"/>
        <v>48.61</v>
      </c>
      <c r="L4025" s="1">
        <v>39812</v>
      </c>
      <c r="M4025">
        <v>48.61</v>
      </c>
      <c r="N4025">
        <v>48.61</v>
      </c>
      <c r="O4025">
        <v>48.61</v>
      </c>
      <c r="P4025">
        <v>48.61</v>
      </c>
      <c r="Q4025" t="s">
        <v>102</v>
      </c>
      <c r="R4025" s="2">
        <v>1.3599999999999999E-2</v>
      </c>
    </row>
    <row r="4026" spans="1:18" x14ac:dyDescent="0.45">
      <c r="A4026" s="1">
        <f t="shared" si="314"/>
        <v>39811</v>
      </c>
      <c r="B4026">
        <f t="shared" si="310"/>
        <v>47.96</v>
      </c>
      <c r="C4026">
        <f t="shared" si="311"/>
        <v>47.96</v>
      </c>
      <c r="D4026">
        <f t="shared" si="312"/>
        <v>47.96</v>
      </c>
      <c r="E4026">
        <f t="shared" si="313"/>
        <v>47.96</v>
      </c>
      <c r="L4026" s="1">
        <v>39811</v>
      </c>
      <c r="M4026">
        <v>47.96</v>
      </c>
      <c r="N4026">
        <v>47.96</v>
      </c>
      <c r="O4026">
        <v>47.96</v>
      </c>
      <c r="P4026">
        <v>47.96</v>
      </c>
      <c r="Q4026" t="s">
        <v>980</v>
      </c>
      <c r="R4026" s="2">
        <v>-1.8200000000000001E-2</v>
      </c>
    </row>
    <row r="4027" spans="1:18" x14ac:dyDescent="0.45">
      <c r="A4027" s="1">
        <f t="shared" si="314"/>
        <v>39808</v>
      </c>
      <c r="B4027">
        <f t="shared" si="310"/>
        <v>48.85</v>
      </c>
      <c r="C4027">
        <f t="shared" si="311"/>
        <v>48.85</v>
      </c>
      <c r="D4027">
        <f t="shared" si="312"/>
        <v>48.85</v>
      </c>
      <c r="E4027">
        <f t="shared" si="313"/>
        <v>48.85</v>
      </c>
      <c r="L4027" s="1">
        <v>39808</v>
      </c>
      <c r="M4027">
        <v>48.85</v>
      </c>
      <c r="N4027">
        <v>48.85</v>
      </c>
      <c r="O4027">
        <v>48.85</v>
      </c>
      <c r="P4027">
        <v>48.85</v>
      </c>
      <c r="Q4027" t="s">
        <v>141</v>
      </c>
      <c r="R4027" s="2">
        <v>-2.4400000000000002E-2</v>
      </c>
    </row>
    <row r="4028" spans="1:18" x14ac:dyDescent="0.45">
      <c r="A4028" s="1">
        <f t="shared" si="314"/>
        <v>39806</v>
      </c>
      <c r="B4028">
        <f t="shared" si="310"/>
        <v>50.07</v>
      </c>
      <c r="C4028">
        <f t="shared" si="311"/>
        <v>50.07</v>
      </c>
      <c r="D4028">
        <f t="shared" si="312"/>
        <v>50.07</v>
      </c>
      <c r="E4028">
        <f t="shared" si="313"/>
        <v>50.07</v>
      </c>
      <c r="L4028" s="1">
        <v>39806</v>
      </c>
      <c r="M4028">
        <v>50.07</v>
      </c>
      <c r="N4028">
        <v>50.07</v>
      </c>
      <c r="O4028">
        <v>50.07</v>
      </c>
      <c r="P4028">
        <v>50.07</v>
      </c>
      <c r="Q4028" t="s">
        <v>268</v>
      </c>
      <c r="R4028" s="2">
        <v>-2.8899999999999999E-2</v>
      </c>
    </row>
    <row r="4029" spans="1:18" x14ac:dyDescent="0.45">
      <c r="A4029" s="1">
        <f t="shared" si="314"/>
        <v>39805</v>
      </c>
      <c r="B4029">
        <f t="shared" si="310"/>
        <v>51.56</v>
      </c>
      <c r="C4029">
        <f t="shared" si="311"/>
        <v>51.56</v>
      </c>
      <c r="D4029">
        <f t="shared" si="312"/>
        <v>51.56</v>
      </c>
      <c r="E4029">
        <f t="shared" si="313"/>
        <v>51.56</v>
      </c>
      <c r="L4029" s="1">
        <v>39805</v>
      </c>
      <c r="M4029">
        <v>51.56</v>
      </c>
      <c r="N4029">
        <v>51.56</v>
      </c>
      <c r="O4029">
        <v>51.56</v>
      </c>
      <c r="P4029">
        <v>51.56</v>
      </c>
      <c r="Q4029" t="s">
        <v>1014</v>
      </c>
      <c r="R4029" s="2">
        <v>-2.5700000000000001E-2</v>
      </c>
    </row>
    <row r="4030" spans="1:18" x14ac:dyDescent="0.45">
      <c r="A4030" s="1">
        <f t="shared" si="314"/>
        <v>39804</v>
      </c>
      <c r="B4030">
        <f t="shared" si="310"/>
        <v>52.92</v>
      </c>
      <c r="C4030">
        <f t="shared" si="311"/>
        <v>52.92</v>
      </c>
      <c r="D4030">
        <f t="shared" si="312"/>
        <v>52.92</v>
      </c>
      <c r="E4030">
        <f t="shared" si="313"/>
        <v>52.92</v>
      </c>
      <c r="L4030" s="1">
        <v>39804</v>
      </c>
      <c r="M4030">
        <v>52.92</v>
      </c>
      <c r="N4030">
        <v>52.92</v>
      </c>
      <c r="O4030">
        <v>52.92</v>
      </c>
      <c r="P4030">
        <v>52.92</v>
      </c>
      <c r="Q4030" t="s">
        <v>1128</v>
      </c>
      <c r="R4030" s="2">
        <v>-3.4500000000000003E-2</v>
      </c>
    </row>
    <row r="4031" spans="1:18" x14ac:dyDescent="0.45">
      <c r="A4031" s="1">
        <f t="shared" si="314"/>
        <v>39801</v>
      </c>
      <c r="B4031">
        <f t="shared" si="310"/>
        <v>54.81</v>
      </c>
      <c r="C4031">
        <f t="shared" si="311"/>
        <v>54.81</v>
      </c>
      <c r="D4031">
        <f t="shared" si="312"/>
        <v>54.81</v>
      </c>
      <c r="E4031">
        <f t="shared" si="313"/>
        <v>54.81</v>
      </c>
      <c r="L4031" s="1">
        <v>39801</v>
      </c>
      <c r="M4031">
        <v>54.81</v>
      </c>
      <c r="N4031">
        <v>54.81</v>
      </c>
      <c r="O4031">
        <v>54.81</v>
      </c>
      <c r="P4031">
        <v>54.81</v>
      </c>
      <c r="Q4031" t="s">
        <v>135</v>
      </c>
      <c r="R4031" s="2">
        <v>-5.79E-2</v>
      </c>
    </row>
    <row r="4032" spans="1:18" x14ac:dyDescent="0.45">
      <c r="A4032" s="1">
        <f t="shared" si="314"/>
        <v>39800</v>
      </c>
      <c r="B4032">
        <f t="shared" si="310"/>
        <v>58.18</v>
      </c>
      <c r="C4032">
        <f t="shared" si="311"/>
        <v>58.18</v>
      </c>
      <c r="D4032">
        <f t="shared" si="312"/>
        <v>58.18</v>
      </c>
      <c r="E4032">
        <f t="shared" si="313"/>
        <v>58.18</v>
      </c>
      <c r="L4032" s="1">
        <v>39800</v>
      </c>
      <c r="M4032">
        <v>58.18</v>
      </c>
      <c r="N4032">
        <v>58.18</v>
      </c>
      <c r="O4032">
        <v>58.18</v>
      </c>
      <c r="P4032">
        <v>58.18</v>
      </c>
      <c r="Q4032" t="s">
        <v>1092</v>
      </c>
      <c r="R4032" s="2">
        <v>-5.96E-2</v>
      </c>
    </row>
    <row r="4033" spans="1:18" x14ac:dyDescent="0.45">
      <c r="A4033" s="1">
        <f t="shared" si="314"/>
        <v>39799</v>
      </c>
      <c r="B4033">
        <f t="shared" si="310"/>
        <v>61.87</v>
      </c>
      <c r="C4033">
        <f t="shared" si="311"/>
        <v>61.87</v>
      </c>
      <c r="D4033">
        <f t="shared" si="312"/>
        <v>61.87</v>
      </c>
      <c r="E4033">
        <f t="shared" si="313"/>
        <v>61.87</v>
      </c>
      <c r="L4033" s="1">
        <v>39799</v>
      </c>
      <c r="M4033">
        <v>61.87</v>
      </c>
      <c r="N4033">
        <v>61.87</v>
      </c>
      <c r="O4033">
        <v>61.87</v>
      </c>
      <c r="P4033">
        <v>61.87</v>
      </c>
      <c r="Q4033" t="s">
        <v>1304</v>
      </c>
      <c r="R4033" s="2">
        <v>-4.2000000000000003E-2</v>
      </c>
    </row>
    <row r="4034" spans="1:18" x14ac:dyDescent="0.45">
      <c r="A4034" s="1">
        <f t="shared" si="314"/>
        <v>39798</v>
      </c>
      <c r="B4034">
        <f t="shared" ref="B4034:B4097" si="315">M4034</f>
        <v>64.58</v>
      </c>
      <c r="C4034">
        <f t="shared" ref="C4034:C4097" si="316">N4034</f>
        <v>64.58</v>
      </c>
      <c r="D4034">
        <f t="shared" ref="D4034:D4097" si="317">O4034</f>
        <v>64.58</v>
      </c>
      <c r="E4034">
        <f t="shared" ref="E4034:E4097" si="318">P4034</f>
        <v>64.58</v>
      </c>
      <c r="L4034" s="1">
        <v>39798</v>
      </c>
      <c r="M4034">
        <v>64.58</v>
      </c>
      <c r="N4034">
        <v>64.58</v>
      </c>
      <c r="O4034">
        <v>64.58</v>
      </c>
      <c r="P4034">
        <v>64.58</v>
      </c>
      <c r="Q4034" t="s">
        <v>730</v>
      </c>
      <c r="R4034" s="2">
        <v>2.2000000000000001E-3</v>
      </c>
    </row>
    <row r="4035" spans="1:18" x14ac:dyDescent="0.45">
      <c r="A4035" s="1">
        <f t="shared" ref="A4035:A4098" si="319">L4035</f>
        <v>39797</v>
      </c>
      <c r="B4035">
        <f t="shared" si="315"/>
        <v>64.44</v>
      </c>
      <c r="C4035">
        <f t="shared" si="316"/>
        <v>64.44</v>
      </c>
      <c r="D4035">
        <f t="shared" si="317"/>
        <v>64.44</v>
      </c>
      <c r="E4035">
        <f t="shared" si="318"/>
        <v>64.44</v>
      </c>
      <c r="L4035" s="1">
        <v>39797</v>
      </c>
      <c r="M4035">
        <v>64.44</v>
      </c>
      <c r="N4035">
        <v>64.44</v>
      </c>
      <c r="O4035">
        <v>64.44</v>
      </c>
      <c r="P4035">
        <v>64.44</v>
      </c>
      <c r="Q4035" t="s">
        <v>122</v>
      </c>
      <c r="R4035" s="2">
        <v>-5.4000000000000003E-3</v>
      </c>
    </row>
    <row r="4036" spans="1:18" x14ac:dyDescent="0.45">
      <c r="A4036" s="1">
        <f t="shared" si="319"/>
        <v>39794</v>
      </c>
      <c r="B4036">
        <f t="shared" si="315"/>
        <v>64.790000000000006</v>
      </c>
      <c r="C4036">
        <f t="shared" si="316"/>
        <v>64.790000000000006</v>
      </c>
      <c r="D4036">
        <f t="shared" si="317"/>
        <v>64.790000000000006</v>
      </c>
      <c r="E4036">
        <f t="shared" si="318"/>
        <v>64.790000000000006</v>
      </c>
      <c r="L4036" s="1">
        <v>39794</v>
      </c>
      <c r="M4036">
        <v>64.790000000000006</v>
      </c>
      <c r="N4036">
        <v>64.790000000000006</v>
      </c>
      <c r="O4036">
        <v>64.790000000000006</v>
      </c>
      <c r="P4036">
        <v>64.790000000000006</v>
      </c>
      <c r="Q4036" t="s">
        <v>1347</v>
      </c>
      <c r="R4036" s="2">
        <v>0.1293</v>
      </c>
    </row>
    <row r="4037" spans="1:18" x14ac:dyDescent="0.45">
      <c r="A4037" s="1">
        <f t="shared" si="319"/>
        <v>39793</v>
      </c>
      <c r="B4037">
        <f t="shared" si="315"/>
        <v>57.37</v>
      </c>
      <c r="C4037">
        <f t="shared" si="316"/>
        <v>57.37</v>
      </c>
      <c r="D4037">
        <f t="shared" si="317"/>
        <v>57.37</v>
      </c>
      <c r="E4037">
        <f t="shared" si="318"/>
        <v>57.37</v>
      </c>
      <c r="L4037" s="1">
        <v>39793</v>
      </c>
      <c r="M4037">
        <v>57.37</v>
      </c>
      <c r="N4037">
        <v>57.37</v>
      </c>
      <c r="O4037">
        <v>57.37</v>
      </c>
      <c r="P4037">
        <v>57.37</v>
      </c>
      <c r="Q4037" t="s">
        <v>1031</v>
      </c>
      <c r="R4037" s="2">
        <v>5.4600000000000003E-2</v>
      </c>
    </row>
    <row r="4038" spans="1:18" x14ac:dyDescent="0.45">
      <c r="A4038" s="1">
        <f t="shared" si="319"/>
        <v>39792</v>
      </c>
      <c r="B4038">
        <f t="shared" si="315"/>
        <v>54.4</v>
      </c>
      <c r="C4038">
        <f t="shared" si="316"/>
        <v>54.4</v>
      </c>
      <c r="D4038">
        <f t="shared" si="317"/>
        <v>54.4</v>
      </c>
      <c r="E4038">
        <f t="shared" si="318"/>
        <v>54.4</v>
      </c>
      <c r="L4038" s="1">
        <v>39792</v>
      </c>
      <c r="M4038">
        <v>54.4</v>
      </c>
      <c r="N4038">
        <v>54.4</v>
      </c>
      <c r="O4038">
        <v>54.4</v>
      </c>
      <c r="P4038">
        <v>54.4</v>
      </c>
      <c r="Q4038" t="s">
        <v>196</v>
      </c>
      <c r="R4038" s="2">
        <v>-3.9699999999999999E-2</v>
      </c>
    </row>
    <row r="4039" spans="1:18" x14ac:dyDescent="0.45">
      <c r="A4039" s="1">
        <f t="shared" si="319"/>
        <v>39791</v>
      </c>
      <c r="B4039">
        <f t="shared" si="315"/>
        <v>56.65</v>
      </c>
      <c r="C4039">
        <f t="shared" si="316"/>
        <v>56.65</v>
      </c>
      <c r="D4039">
        <f t="shared" si="317"/>
        <v>56.65</v>
      </c>
      <c r="E4039">
        <f t="shared" si="318"/>
        <v>56.65</v>
      </c>
      <c r="L4039" s="1">
        <v>39791</v>
      </c>
      <c r="M4039">
        <v>56.65</v>
      </c>
      <c r="N4039">
        <v>56.65</v>
      </c>
      <c r="O4039">
        <v>56.65</v>
      </c>
      <c r="P4039">
        <v>56.65</v>
      </c>
      <c r="Q4039" t="s">
        <v>474</v>
      </c>
      <c r="R4039" s="2">
        <v>-1.2200000000000001E-2</v>
      </c>
    </row>
    <row r="4040" spans="1:18" x14ac:dyDescent="0.45">
      <c r="A4040" s="1">
        <f t="shared" si="319"/>
        <v>39790</v>
      </c>
      <c r="B4040">
        <f t="shared" si="315"/>
        <v>57.35</v>
      </c>
      <c r="C4040">
        <f t="shared" si="316"/>
        <v>57.35</v>
      </c>
      <c r="D4040">
        <f t="shared" si="317"/>
        <v>57.35</v>
      </c>
      <c r="E4040">
        <f t="shared" si="318"/>
        <v>57.35</v>
      </c>
      <c r="L4040" s="1">
        <v>39790</v>
      </c>
      <c r="M4040">
        <v>57.35</v>
      </c>
      <c r="N4040">
        <v>57.35</v>
      </c>
      <c r="O4040">
        <v>57.35</v>
      </c>
      <c r="P4040">
        <v>57.35</v>
      </c>
      <c r="Q4040" t="s">
        <v>102</v>
      </c>
      <c r="R4040" s="2">
        <v>1.15E-2</v>
      </c>
    </row>
    <row r="4041" spans="1:18" x14ac:dyDescent="0.45">
      <c r="A4041" s="1">
        <f t="shared" si="319"/>
        <v>39787</v>
      </c>
      <c r="B4041">
        <f t="shared" si="315"/>
        <v>56.7</v>
      </c>
      <c r="C4041">
        <f t="shared" si="316"/>
        <v>56.7</v>
      </c>
      <c r="D4041">
        <f t="shared" si="317"/>
        <v>56.7</v>
      </c>
      <c r="E4041">
        <f t="shared" si="318"/>
        <v>56.7</v>
      </c>
      <c r="L4041" s="1">
        <v>39787</v>
      </c>
      <c r="M4041">
        <v>56.7</v>
      </c>
      <c r="N4041">
        <v>56.7</v>
      </c>
      <c r="O4041">
        <v>56.7</v>
      </c>
      <c r="P4041">
        <v>56.7</v>
      </c>
      <c r="Q4041" t="s">
        <v>849</v>
      </c>
      <c r="R4041" s="2">
        <v>-2.24E-2</v>
      </c>
    </row>
    <row r="4042" spans="1:18" x14ac:dyDescent="0.45">
      <c r="A4042" s="1">
        <f t="shared" si="319"/>
        <v>39786</v>
      </c>
      <c r="B4042">
        <f t="shared" si="315"/>
        <v>58</v>
      </c>
      <c r="C4042">
        <f t="shared" si="316"/>
        <v>58</v>
      </c>
      <c r="D4042">
        <f t="shared" si="317"/>
        <v>58</v>
      </c>
      <c r="E4042">
        <f t="shared" si="318"/>
        <v>58</v>
      </c>
      <c r="L4042" s="1">
        <v>39786</v>
      </c>
      <c r="M4042">
        <v>58</v>
      </c>
      <c r="N4042">
        <v>58</v>
      </c>
      <c r="O4042">
        <v>58</v>
      </c>
      <c r="P4042">
        <v>58</v>
      </c>
      <c r="Q4042" t="s">
        <v>469</v>
      </c>
      <c r="R4042" s="2">
        <v>2.69E-2</v>
      </c>
    </row>
    <row r="4043" spans="1:18" x14ac:dyDescent="0.45">
      <c r="A4043" s="1">
        <f t="shared" si="319"/>
        <v>39785</v>
      </c>
      <c r="B4043">
        <f t="shared" si="315"/>
        <v>56.48</v>
      </c>
      <c r="C4043">
        <f t="shared" si="316"/>
        <v>56.48</v>
      </c>
      <c r="D4043">
        <f t="shared" si="317"/>
        <v>56.48</v>
      </c>
      <c r="E4043">
        <f t="shared" si="318"/>
        <v>56.48</v>
      </c>
      <c r="L4043" s="1">
        <v>39785</v>
      </c>
      <c r="M4043">
        <v>56.48</v>
      </c>
      <c r="N4043">
        <v>56.48</v>
      </c>
      <c r="O4043">
        <v>56.48</v>
      </c>
      <c r="P4043">
        <v>56.48</v>
      </c>
      <c r="Q4043" t="s">
        <v>760</v>
      </c>
      <c r="R4043" s="2">
        <v>-4.8500000000000001E-2</v>
      </c>
    </row>
    <row r="4044" spans="1:18" x14ac:dyDescent="0.45">
      <c r="A4044" s="1">
        <f t="shared" si="319"/>
        <v>39784</v>
      </c>
      <c r="B4044">
        <f t="shared" si="315"/>
        <v>59.36</v>
      </c>
      <c r="C4044">
        <f t="shared" si="316"/>
        <v>59.36</v>
      </c>
      <c r="D4044">
        <f t="shared" si="317"/>
        <v>59.36</v>
      </c>
      <c r="E4044">
        <f t="shared" si="318"/>
        <v>59.36</v>
      </c>
      <c r="L4044" s="1">
        <v>39784</v>
      </c>
      <c r="M4044">
        <v>59.36</v>
      </c>
      <c r="N4044">
        <v>59.36</v>
      </c>
      <c r="O4044">
        <v>59.36</v>
      </c>
      <c r="P4044">
        <v>59.36</v>
      </c>
      <c r="Q4044" t="s">
        <v>900</v>
      </c>
      <c r="R4044" s="2">
        <v>3.09E-2</v>
      </c>
    </row>
    <row r="4045" spans="1:18" x14ac:dyDescent="0.45">
      <c r="A4045" s="1">
        <f t="shared" si="319"/>
        <v>39783</v>
      </c>
      <c r="B4045">
        <f t="shared" si="315"/>
        <v>57.58</v>
      </c>
      <c r="C4045">
        <f t="shared" si="316"/>
        <v>57.58</v>
      </c>
      <c r="D4045">
        <f t="shared" si="317"/>
        <v>57.58</v>
      </c>
      <c r="E4045">
        <f t="shared" si="318"/>
        <v>57.58</v>
      </c>
      <c r="L4045" s="1">
        <v>39783</v>
      </c>
      <c r="M4045">
        <v>57.58</v>
      </c>
      <c r="N4045">
        <v>57.58</v>
      </c>
      <c r="O4045">
        <v>57.58</v>
      </c>
      <c r="P4045">
        <v>57.58</v>
      </c>
      <c r="Q4045" t="s">
        <v>359</v>
      </c>
      <c r="R4045" s="2">
        <v>-3.5999999999999999E-3</v>
      </c>
    </row>
    <row r="4046" spans="1:18" x14ac:dyDescent="0.45">
      <c r="A4046" s="1">
        <f t="shared" si="319"/>
        <v>39780</v>
      </c>
      <c r="B4046">
        <f t="shared" si="315"/>
        <v>57.79</v>
      </c>
      <c r="C4046">
        <f t="shared" si="316"/>
        <v>57.79</v>
      </c>
      <c r="D4046">
        <f t="shared" si="317"/>
        <v>57.79</v>
      </c>
      <c r="E4046">
        <f t="shared" si="318"/>
        <v>57.79</v>
      </c>
      <c r="L4046" s="1">
        <v>39780</v>
      </c>
      <c r="M4046">
        <v>57.79</v>
      </c>
      <c r="N4046">
        <v>57.79</v>
      </c>
      <c r="O4046">
        <v>57.79</v>
      </c>
      <c r="P4046">
        <v>57.79</v>
      </c>
      <c r="Q4046" t="s">
        <v>505</v>
      </c>
      <c r="R4046" s="2">
        <v>-1.6199999999999999E-2</v>
      </c>
    </row>
    <row r="4047" spans="1:18" x14ac:dyDescent="0.45">
      <c r="A4047" s="1">
        <f t="shared" si="319"/>
        <v>39779</v>
      </c>
      <c r="B4047">
        <f t="shared" si="315"/>
        <v>58.74</v>
      </c>
      <c r="C4047">
        <f t="shared" si="316"/>
        <v>58.74</v>
      </c>
      <c r="D4047">
        <f t="shared" si="317"/>
        <v>58.74</v>
      </c>
      <c r="E4047">
        <f t="shared" si="318"/>
        <v>58.74</v>
      </c>
      <c r="L4047" s="1">
        <v>39779</v>
      </c>
      <c r="M4047">
        <v>58.74</v>
      </c>
      <c r="N4047">
        <v>58.74</v>
      </c>
      <c r="O4047">
        <v>58.74</v>
      </c>
      <c r="P4047">
        <v>58.74</v>
      </c>
      <c r="Q4047" t="s">
        <v>1348</v>
      </c>
      <c r="R4047" s="2">
        <v>-9.2700000000000005E-2</v>
      </c>
    </row>
    <row r="4048" spans="1:18" x14ac:dyDescent="0.45">
      <c r="A4048" s="1">
        <f t="shared" si="319"/>
        <v>39778</v>
      </c>
      <c r="B4048">
        <f t="shared" si="315"/>
        <v>64.739999999999995</v>
      </c>
      <c r="C4048">
        <f t="shared" si="316"/>
        <v>64.739999999999995</v>
      </c>
      <c r="D4048">
        <f t="shared" si="317"/>
        <v>64.739999999999995</v>
      </c>
      <c r="E4048">
        <f t="shared" si="318"/>
        <v>64.739999999999995</v>
      </c>
      <c r="L4048" s="1">
        <v>39778</v>
      </c>
      <c r="M4048">
        <v>64.739999999999995</v>
      </c>
      <c r="N4048">
        <v>64.739999999999995</v>
      </c>
      <c r="O4048">
        <v>64.739999999999995</v>
      </c>
      <c r="P4048">
        <v>64.739999999999995</v>
      </c>
      <c r="Q4048" t="s">
        <v>848</v>
      </c>
      <c r="R4048" s="2">
        <v>-5.2699999999999997E-2</v>
      </c>
    </row>
    <row r="4049" spans="1:18" x14ac:dyDescent="0.45">
      <c r="A4049" s="1">
        <f t="shared" si="319"/>
        <v>39777</v>
      </c>
      <c r="B4049">
        <f t="shared" si="315"/>
        <v>68.34</v>
      </c>
      <c r="C4049">
        <f t="shared" si="316"/>
        <v>68.34</v>
      </c>
      <c r="D4049">
        <f t="shared" si="317"/>
        <v>68.34</v>
      </c>
      <c r="E4049">
        <f t="shared" si="318"/>
        <v>68.34</v>
      </c>
      <c r="L4049" s="1">
        <v>39777</v>
      </c>
      <c r="M4049">
        <v>68.34</v>
      </c>
      <c r="N4049">
        <v>68.34</v>
      </c>
      <c r="O4049">
        <v>68.34</v>
      </c>
      <c r="P4049">
        <v>68.34</v>
      </c>
      <c r="Q4049" t="s">
        <v>317</v>
      </c>
      <c r="R4049" s="2">
        <v>-7.7499999999999999E-2</v>
      </c>
    </row>
    <row r="4050" spans="1:18" x14ac:dyDescent="0.45">
      <c r="A4050" s="1">
        <f t="shared" si="319"/>
        <v>39776</v>
      </c>
      <c r="B4050">
        <f t="shared" si="315"/>
        <v>74.08</v>
      </c>
      <c r="C4050">
        <f t="shared" si="316"/>
        <v>74.08</v>
      </c>
      <c r="D4050">
        <f t="shared" si="317"/>
        <v>74.08</v>
      </c>
      <c r="E4050">
        <f t="shared" si="318"/>
        <v>74.08</v>
      </c>
      <c r="L4050" s="1">
        <v>39776</v>
      </c>
      <c r="M4050">
        <v>74.08</v>
      </c>
      <c r="N4050">
        <v>74.08</v>
      </c>
      <c r="O4050">
        <v>74.08</v>
      </c>
      <c r="P4050">
        <v>74.08</v>
      </c>
      <c r="Q4050" t="s">
        <v>41</v>
      </c>
      <c r="R4050" s="2">
        <v>6.9999999999999999E-4</v>
      </c>
    </row>
    <row r="4051" spans="1:18" x14ac:dyDescent="0.45">
      <c r="A4051" s="1">
        <f t="shared" si="319"/>
        <v>39773</v>
      </c>
      <c r="B4051">
        <f t="shared" si="315"/>
        <v>74.03</v>
      </c>
      <c r="C4051">
        <f t="shared" si="316"/>
        <v>74.03</v>
      </c>
      <c r="D4051">
        <f t="shared" si="317"/>
        <v>74.03</v>
      </c>
      <c r="E4051">
        <f t="shared" si="318"/>
        <v>74.03</v>
      </c>
      <c r="L4051" s="1">
        <v>39773</v>
      </c>
      <c r="M4051">
        <v>74.03</v>
      </c>
      <c r="N4051">
        <v>74.03</v>
      </c>
      <c r="O4051">
        <v>74.03</v>
      </c>
      <c r="P4051">
        <v>74.03</v>
      </c>
      <c r="Q4051" t="s">
        <v>1349</v>
      </c>
      <c r="R4051" s="2">
        <v>-0.12280000000000001</v>
      </c>
    </row>
    <row r="4052" spans="1:18" x14ac:dyDescent="0.45">
      <c r="A4052" s="1">
        <f t="shared" si="319"/>
        <v>39772</v>
      </c>
      <c r="B4052">
        <f t="shared" si="315"/>
        <v>84.39</v>
      </c>
      <c r="C4052">
        <f t="shared" si="316"/>
        <v>84.39</v>
      </c>
      <c r="D4052">
        <f t="shared" si="317"/>
        <v>84.39</v>
      </c>
      <c r="E4052">
        <f t="shared" si="318"/>
        <v>84.39</v>
      </c>
      <c r="L4052" s="1">
        <v>39772</v>
      </c>
      <c r="M4052">
        <v>84.39</v>
      </c>
      <c r="N4052">
        <v>84.39</v>
      </c>
      <c r="O4052">
        <v>84.39</v>
      </c>
      <c r="P4052">
        <v>84.39</v>
      </c>
      <c r="Q4052" t="s">
        <v>1257</v>
      </c>
      <c r="R4052" s="2">
        <v>0.11409999999999999</v>
      </c>
    </row>
    <row r="4053" spans="1:18" x14ac:dyDescent="0.45">
      <c r="A4053" s="1">
        <f t="shared" si="319"/>
        <v>39771</v>
      </c>
      <c r="B4053">
        <f t="shared" si="315"/>
        <v>75.75</v>
      </c>
      <c r="C4053">
        <f t="shared" si="316"/>
        <v>75.75</v>
      </c>
      <c r="D4053">
        <f t="shared" si="317"/>
        <v>75.75</v>
      </c>
      <c r="E4053">
        <f t="shared" si="318"/>
        <v>75.75</v>
      </c>
      <c r="L4053" s="1">
        <v>39771</v>
      </c>
      <c r="M4053">
        <v>75.75</v>
      </c>
      <c r="N4053">
        <v>75.75</v>
      </c>
      <c r="O4053">
        <v>75.75</v>
      </c>
      <c r="P4053">
        <v>75.75</v>
      </c>
      <c r="Q4053" t="s">
        <v>831</v>
      </c>
      <c r="R4053" s="2">
        <v>3.7699999999999997E-2</v>
      </c>
    </row>
    <row r="4054" spans="1:18" x14ac:dyDescent="0.45">
      <c r="A4054" s="1">
        <f t="shared" si="319"/>
        <v>39770</v>
      </c>
      <c r="B4054">
        <f t="shared" si="315"/>
        <v>73</v>
      </c>
      <c r="C4054">
        <f t="shared" si="316"/>
        <v>73</v>
      </c>
      <c r="D4054">
        <f t="shared" si="317"/>
        <v>73</v>
      </c>
      <c r="E4054">
        <f t="shared" si="318"/>
        <v>73</v>
      </c>
      <c r="L4054" s="1">
        <v>39770</v>
      </c>
      <c r="M4054">
        <v>73</v>
      </c>
      <c r="N4054">
        <v>73</v>
      </c>
      <c r="O4054">
        <v>73</v>
      </c>
      <c r="P4054">
        <v>73</v>
      </c>
      <c r="Q4054" t="s">
        <v>822</v>
      </c>
      <c r="R4054" s="2">
        <v>-1.0200000000000001E-2</v>
      </c>
    </row>
    <row r="4055" spans="1:18" x14ac:dyDescent="0.45">
      <c r="A4055" s="1">
        <f t="shared" si="319"/>
        <v>39769</v>
      </c>
      <c r="B4055">
        <f t="shared" si="315"/>
        <v>73.75</v>
      </c>
      <c r="C4055">
        <f t="shared" si="316"/>
        <v>73.75</v>
      </c>
      <c r="D4055">
        <f t="shared" si="317"/>
        <v>73.75</v>
      </c>
      <c r="E4055">
        <f t="shared" si="318"/>
        <v>73.75</v>
      </c>
      <c r="L4055" s="1">
        <v>39769</v>
      </c>
      <c r="M4055">
        <v>73.75</v>
      </c>
      <c r="N4055">
        <v>73.75</v>
      </c>
      <c r="O4055">
        <v>73.75</v>
      </c>
      <c r="P4055">
        <v>73.75</v>
      </c>
      <c r="Q4055" t="s">
        <v>684</v>
      </c>
      <c r="R4055" s="2">
        <v>8.6E-3</v>
      </c>
    </row>
    <row r="4056" spans="1:18" x14ac:dyDescent="0.45">
      <c r="A4056" s="1">
        <f t="shared" si="319"/>
        <v>39766</v>
      </c>
      <c r="B4056">
        <f t="shared" si="315"/>
        <v>73.12</v>
      </c>
      <c r="C4056">
        <f t="shared" si="316"/>
        <v>73.12</v>
      </c>
      <c r="D4056">
        <f t="shared" si="317"/>
        <v>73.12</v>
      </c>
      <c r="E4056">
        <f t="shared" si="318"/>
        <v>73.12</v>
      </c>
      <c r="L4056" s="1">
        <v>39766</v>
      </c>
      <c r="M4056">
        <v>73.12</v>
      </c>
      <c r="N4056">
        <v>73.12</v>
      </c>
      <c r="O4056">
        <v>73.12</v>
      </c>
      <c r="P4056">
        <v>73.12</v>
      </c>
      <c r="Q4056" t="s">
        <v>1350</v>
      </c>
      <c r="R4056" s="2">
        <v>-9.7699999999999995E-2</v>
      </c>
    </row>
    <row r="4057" spans="1:18" x14ac:dyDescent="0.45">
      <c r="A4057" s="1">
        <f t="shared" si="319"/>
        <v>39765</v>
      </c>
      <c r="B4057">
        <f t="shared" si="315"/>
        <v>81.040000000000006</v>
      </c>
      <c r="C4057">
        <f t="shared" si="316"/>
        <v>81.040000000000006</v>
      </c>
      <c r="D4057">
        <f t="shared" si="317"/>
        <v>81.040000000000006</v>
      </c>
      <c r="E4057">
        <f t="shared" si="318"/>
        <v>81.040000000000006</v>
      </c>
      <c r="L4057" s="1">
        <v>39765</v>
      </c>
      <c r="M4057">
        <v>81.040000000000006</v>
      </c>
      <c r="N4057">
        <v>81.040000000000006</v>
      </c>
      <c r="O4057">
        <v>81.040000000000006</v>
      </c>
      <c r="P4057">
        <v>81.040000000000006</v>
      </c>
      <c r="Q4057" t="s">
        <v>1351</v>
      </c>
      <c r="R4057" s="2">
        <v>0.1779</v>
      </c>
    </row>
    <row r="4058" spans="1:18" x14ac:dyDescent="0.45">
      <c r="A4058" s="1">
        <f t="shared" si="319"/>
        <v>39764</v>
      </c>
      <c r="B4058">
        <f t="shared" si="315"/>
        <v>68.8</v>
      </c>
      <c r="C4058">
        <f t="shared" si="316"/>
        <v>68.8</v>
      </c>
      <c r="D4058">
        <f t="shared" si="317"/>
        <v>68.8</v>
      </c>
      <c r="E4058">
        <f t="shared" si="318"/>
        <v>68.8</v>
      </c>
      <c r="L4058" s="1">
        <v>39764</v>
      </c>
      <c r="M4058">
        <v>68.8</v>
      </c>
      <c r="N4058">
        <v>68.8</v>
      </c>
      <c r="O4058">
        <v>68.8</v>
      </c>
      <c r="P4058">
        <v>68.8</v>
      </c>
      <c r="Q4058" t="s">
        <v>318</v>
      </c>
      <c r="R4058" s="2">
        <v>-2.3400000000000001E-2</v>
      </c>
    </row>
    <row r="4059" spans="1:18" x14ac:dyDescent="0.45">
      <c r="A4059" s="1">
        <f t="shared" si="319"/>
        <v>39763</v>
      </c>
      <c r="B4059">
        <f t="shared" si="315"/>
        <v>70.45</v>
      </c>
      <c r="C4059">
        <f t="shared" si="316"/>
        <v>70.45</v>
      </c>
      <c r="D4059">
        <f t="shared" si="317"/>
        <v>70.45</v>
      </c>
      <c r="E4059">
        <f t="shared" si="318"/>
        <v>70.45</v>
      </c>
      <c r="L4059" s="1">
        <v>39763</v>
      </c>
      <c r="M4059">
        <v>70.45</v>
      </c>
      <c r="N4059">
        <v>70.45</v>
      </c>
      <c r="O4059">
        <v>70.45</v>
      </c>
      <c r="P4059">
        <v>70.45</v>
      </c>
      <c r="Q4059" t="s">
        <v>875</v>
      </c>
      <c r="R4059" s="2">
        <v>5.21E-2</v>
      </c>
    </row>
    <row r="4060" spans="1:18" x14ac:dyDescent="0.45">
      <c r="A4060" s="1">
        <f t="shared" si="319"/>
        <v>39762</v>
      </c>
      <c r="B4060">
        <f t="shared" si="315"/>
        <v>66.959999999999994</v>
      </c>
      <c r="C4060">
        <f t="shared" si="316"/>
        <v>66.959999999999994</v>
      </c>
      <c r="D4060">
        <f t="shared" si="317"/>
        <v>66.959999999999994</v>
      </c>
      <c r="E4060">
        <f t="shared" si="318"/>
        <v>66.959999999999994</v>
      </c>
      <c r="L4060" s="1">
        <v>39762</v>
      </c>
      <c r="M4060">
        <v>66.959999999999994</v>
      </c>
      <c r="N4060">
        <v>66.959999999999994</v>
      </c>
      <c r="O4060">
        <v>66.959999999999994</v>
      </c>
      <c r="P4060">
        <v>66.959999999999994</v>
      </c>
      <c r="Q4060" t="s">
        <v>1100</v>
      </c>
      <c r="R4060" s="2">
        <v>-3.6499999999999998E-2</v>
      </c>
    </row>
    <row r="4061" spans="1:18" x14ac:dyDescent="0.45">
      <c r="A4061" s="1">
        <f t="shared" si="319"/>
        <v>39759</v>
      </c>
      <c r="B4061">
        <f t="shared" si="315"/>
        <v>69.5</v>
      </c>
      <c r="C4061">
        <f t="shared" si="316"/>
        <v>69.5</v>
      </c>
      <c r="D4061">
        <f t="shared" si="317"/>
        <v>69.5</v>
      </c>
      <c r="E4061">
        <f t="shared" si="318"/>
        <v>69.5</v>
      </c>
      <c r="L4061" s="1">
        <v>39759</v>
      </c>
      <c r="M4061">
        <v>69.5</v>
      </c>
      <c r="N4061">
        <v>69.5</v>
      </c>
      <c r="O4061">
        <v>69.5</v>
      </c>
      <c r="P4061">
        <v>69.5</v>
      </c>
      <c r="Q4061" t="s">
        <v>852</v>
      </c>
      <c r="R4061" s="2">
        <v>-9.2999999999999992E-3</v>
      </c>
    </row>
    <row r="4062" spans="1:18" x14ac:dyDescent="0.45">
      <c r="A4062" s="1">
        <f t="shared" si="319"/>
        <v>39758</v>
      </c>
      <c r="B4062">
        <f t="shared" si="315"/>
        <v>70.150000000000006</v>
      </c>
      <c r="C4062">
        <f t="shared" si="316"/>
        <v>70.150000000000006</v>
      </c>
      <c r="D4062">
        <f t="shared" si="317"/>
        <v>70.150000000000006</v>
      </c>
      <c r="E4062">
        <f t="shared" si="318"/>
        <v>70.150000000000006</v>
      </c>
      <c r="L4062" s="1">
        <v>39758</v>
      </c>
      <c r="M4062">
        <v>70.150000000000006</v>
      </c>
      <c r="N4062">
        <v>70.150000000000006</v>
      </c>
      <c r="O4062">
        <v>70.150000000000006</v>
      </c>
      <c r="P4062">
        <v>70.150000000000006</v>
      </c>
      <c r="Q4062" t="s">
        <v>1352</v>
      </c>
      <c r="R4062" s="2">
        <v>0.17460000000000001</v>
      </c>
    </row>
    <row r="4063" spans="1:18" x14ac:dyDescent="0.45">
      <c r="A4063" s="1">
        <f t="shared" si="319"/>
        <v>39757</v>
      </c>
      <c r="B4063">
        <f t="shared" si="315"/>
        <v>59.72</v>
      </c>
      <c r="C4063">
        <f t="shared" si="316"/>
        <v>59.72</v>
      </c>
      <c r="D4063">
        <f t="shared" si="317"/>
        <v>59.72</v>
      </c>
      <c r="E4063">
        <f t="shared" si="318"/>
        <v>59.72</v>
      </c>
      <c r="L4063" s="1">
        <v>39757</v>
      </c>
      <c r="M4063">
        <v>59.72</v>
      </c>
      <c r="N4063">
        <v>59.72</v>
      </c>
      <c r="O4063">
        <v>59.72</v>
      </c>
      <c r="P4063">
        <v>59.72</v>
      </c>
      <c r="Q4063" t="s">
        <v>1353</v>
      </c>
      <c r="R4063" s="2">
        <v>-8.2400000000000001E-2</v>
      </c>
    </row>
    <row r="4064" spans="1:18" x14ac:dyDescent="0.45">
      <c r="A4064" s="1">
        <f t="shared" si="319"/>
        <v>39756</v>
      </c>
      <c r="B4064">
        <f t="shared" si="315"/>
        <v>65.08</v>
      </c>
      <c r="C4064">
        <f t="shared" si="316"/>
        <v>65.08</v>
      </c>
      <c r="D4064">
        <f t="shared" si="317"/>
        <v>65.08</v>
      </c>
      <c r="E4064">
        <f t="shared" si="318"/>
        <v>65.08</v>
      </c>
      <c r="L4064" s="1">
        <v>39756</v>
      </c>
      <c r="M4064">
        <v>65.08</v>
      </c>
      <c r="N4064">
        <v>65.08</v>
      </c>
      <c r="O4064">
        <v>65.08</v>
      </c>
      <c r="P4064">
        <v>65.08</v>
      </c>
      <c r="Q4064" t="s">
        <v>1354</v>
      </c>
      <c r="R4064" s="2">
        <v>-0.14879999999999999</v>
      </c>
    </row>
    <row r="4065" spans="1:18" x14ac:dyDescent="0.45">
      <c r="A4065" s="1">
        <f t="shared" si="319"/>
        <v>39755</v>
      </c>
      <c r="B4065">
        <f t="shared" si="315"/>
        <v>76.459999999999994</v>
      </c>
      <c r="C4065">
        <f t="shared" si="316"/>
        <v>76.459999999999994</v>
      </c>
      <c r="D4065">
        <f t="shared" si="317"/>
        <v>76.459999999999994</v>
      </c>
      <c r="E4065">
        <f t="shared" si="318"/>
        <v>76.459999999999994</v>
      </c>
      <c r="L4065" s="1">
        <v>39755</v>
      </c>
      <c r="M4065">
        <v>76.459999999999994</v>
      </c>
      <c r="N4065">
        <v>76.459999999999994</v>
      </c>
      <c r="O4065">
        <v>76.459999999999994</v>
      </c>
      <c r="P4065">
        <v>76.459999999999994</v>
      </c>
      <c r="Q4065" t="s">
        <v>1096</v>
      </c>
      <c r="R4065" s="2">
        <v>-5.9200000000000003E-2</v>
      </c>
    </row>
    <row r="4066" spans="1:18" x14ac:dyDescent="0.45">
      <c r="A4066" s="1">
        <f t="shared" si="319"/>
        <v>39752</v>
      </c>
      <c r="B4066">
        <f t="shared" si="315"/>
        <v>81.27</v>
      </c>
      <c r="C4066">
        <f t="shared" si="316"/>
        <v>81.27</v>
      </c>
      <c r="D4066">
        <f t="shared" si="317"/>
        <v>81.27</v>
      </c>
      <c r="E4066">
        <f t="shared" si="318"/>
        <v>81.27</v>
      </c>
      <c r="L4066" s="1">
        <v>39752</v>
      </c>
      <c r="M4066">
        <v>81.27</v>
      </c>
      <c r="N4066">
        <v>81.27</v>
      </c>
      <c r="O4066">
        <v>81.27</v>
      </c>
      <c r="P4066">
        <v>81.27</v>
      </c>
      <c r="Q4066" t="s">
        <v>398</v>
      </c>
      <c r="R4066" s="2">
        <v>-2.75E-2</v>
      </c>
    </row>
    <row r="4067" spans="1:18" x14ac:dyDescent="0.45">
      <c r="A4067" s="1">
        <f t="shared" si="319"/>
        <v>39751</v>
      </c>
      <c r="B4067">
        <f t="shared" si="315"/>
        <v>83.57</v>
      </c>
      <c r="C4067">
        <f t="shared" si="316"/>
        <v>83.57</v>
      </c>
      <c r="D4067">
        <f t="shared" si="317"/>
        <v>83.57</v>
      </c>
      <c r="E4067">
        <f t="shared" si="318"/>
        <v>83.57</v>
      </c>
      <c r="L4067" s="1">
        <v>39751</v>
      </c>
      <c r="M4067">
        <v>83.57</v>
      </c>
      <c r="N4067">
        <v>83.57</v>
      </c>
      <c r="O4067">
        <v>83.57</v>
      </c>
      <c r="P4067">
        <v>83.57</v>
      </c>
      <c r="Q4067" t="s">
        <v>1355</v>
      </c>
      <c r="R4067" s="2">
        <v>-6.4199999999999993E-2</v>
      </c>
    </row>
    <row r="4068" spans="1:18" x14ac:dyDescent="0.45">
      <c r="A4068" s="1">
        <f t="shared" si="319"/>
        <v>39750</v>
      </c>
      <c r="B4068">
        <f t="shared" si="315"/>
        <v>89.3</v>
      </c>
      <c r="C4068">
        <f t="shared" si="316"/>
        <v>89.3</v>
      </c>
      <c r="D4068">
        <f t="shared" si="317"/>
        <v>89.3</v>
      </c>
      <c r="E4068">
        <f t="shared" si="318"/>
        <v>89.3</v>
      </c>
      <c r="L4068" s="1">
        <v>39750</v>
      </c>
      <c r="M4068">
        <v>89.3</v>
      </c>
      <c r="N4068">
        <v>89.3</v>
      </c>
      <c r="O4068">
        <v>89.3</v>
      </c>
      <c r="P4068">
        <v>89.3</v>
      </c>
      <c r="Q4068" t="s">
        <v>1356</v>
      </c>
      <c r="R4068" s="2">
        <v>0.26650000000000001</v>
      </c>
    </row>
    <row r="4069" spans="1:18" x14ac:dyDescent="0.45">
      <c r="A4069" s="1">
        <f t="shared" si="319"/>
        <v>39749</v>
      </c>
      <c r="B4069">
        <f t="shared" si="315"/>
        <v>70.510000000000005</v>
      </c>
      <c r="C4069">
        <f t="shared" si="316"/>
        <v>70.510000000000005</v>
      </c>
      <c r="D4069">
        <f t="shared" si="317"/>
        <v>70.510000000000005</v>
      </c>
      <c r="E4069">
        <f t="shared" si="318"/>
        <v>70.510000000000005</v>
      </c>
      <c r="L4069" s="1">
        <v>39749</v>
      </c>
      <c r="M4069">
        <v>70.510000000000005</v>
      </c>
      <c r="N4069">
        <v>70.510000000000005</v>
      </c>
      <c r="O4069">
        <v>70.510000000000005</v>
      </c>
      <c r="P4069">
        <v>70.510000000000005</v>
      </c>
      <c r="Q4069" t="s">
        <v>1357</v>
      </c>
      <c r="R4069" s="2">
        <v>-0.16489999999999999</v>
      </c>
    </row>
    <row r="4070" spans="1:18" x14ac:dyDescent="0.45">
      <c r="A4070" s="1">
        <f t="shared" si="319"/>
        <v>39748</v>
      </c>
      <c r="B4070">
        <f t="shared" si="315"/>
        <v>84.43</v>
      </c>
      <c r="C4070">
        <f t="shared" si="316"/>
        <v>84.43</v>
      </c>
      <c r="D4070">
        <f t="shared" si="317"/>
        <v>84.43</v>
      </c>
      <c r="E4070">
        <f t="shared" si="318"/>
        <v>84.43</v>
      </c>
      <c r="L4070" s="1">
        <v>39748</v>
      </c>
      <c r="M4070">
        <v>84.43</v>
      </c>
      <c r="N4070">
        <v>84.43</v>
      </c>
      <c r="O4070">
        <v>84.43</v>
      </c>
      <c r="P4070">
        <v>84.43</v>
      </c>
      <c r="Q4070" t="s">
        <v>1358</v>
      </c>
      <c r="R4070" s="2">
        <v>9.4799999999999995E-2</v>
      </c>
    </row>
    <row r="4071" spans="1:18" x14ac:dyDescent="0.45">
      <c r="A4071" s="1">
        <f t="shared" si="319"/>
        <v>39745</v>
      </c>
      <c r="B4071">
        <f t="shared" si="315"/>
        <v>77.12</v>
      </c>
      <c r="C4071">
        <f t="shared" si="316"/>
        <v>77.12</v>
      </c>
      <c r="D4071">
        <f t="shared" si="317"/>
        <v>77.12</v>
      </c>
      <c r="E4071">
        <f t="shared" si="318"/>
        <v>77.12</v>
      </c>
      <c r="L4071" s="1">
        <v>39745</v>
      </c>
      <c r="M4071">
        <v>77.12</v>
      </c>
      <c r="N4071">
        <v>77.12</v>
      </c>
      <c r="O4071">
        <v>77.12</v>
      </c>
      <c r="P4071">
        <v>77.12</v>
      </c>
      <c r="Q4071" t="s">
        <v>1345</v>
      </c>
      <c r="R4071" s="2">
        <v>0.1237</v>
      </c>
    </row>
    <row r="4072" spans="1:18" x14ac:dyDescent="0.45">
      <c r="A4072" s="1">
        <f t="shared" si="319"/>
        <v>39744</v>
      </c>
      <c r="B4072">
        <f t="shared" si="315"/>
        <v>68.63</v>
      </c>
      <c r="C4072">
        <f t="shared" si="316"/>
        <v>68.63</v>
      </c>
      <c r="D4072">
        <f t="shared" si="317"/>
        <v>68.63</v>
      </c>
      <c r="E4072">
        <f t="shared" si="318"/>
        <v>68.63</v>
      </c>
      <c r="L4072" s="1">
        <v>39744</v>
      </c>
      <c r="M4072">
        <v>68.63</v>
      </c>
      <c r="N4072">
        <v>68.63</v>
      </c>
      <c r="O4072">
        <v>68.63</v>
      </c>
      <c r="P4072">
        <v>68.63</v>
      </c>
      <c r="Q4072" t="s">
        <v>1359</v>
      </c>
      <c r="R4072" s="2">
        <v>0.122</v>
      </c>
    </row>
    <row r="4073" spans="1:18" x14ac:dyDescent="0.45">
      <c r="A4073" s="1">
        <f t="shared" si="319"/>
        <v>39743</v>
      </c>
      <c r="B4073">
        <f t="shared" si="315"/>
        <v>61.17</v>
      </c>
      <c r="C4073">
        <f t="shared" si="316"/>
        <v>61.17</v>
      </c>
      <c r="D4073">
        <f t="shared" si="317"/>
        <v>61.17</v>
      </c>
      <c r="E4073">
        <f t="shared" si="318"/>
        <v>61.17</v>
      </c>
      <c r="L4073" s="1">
        <v>39743</v>
      </c>
      <c r="M4073">
        <v>61.17</v>
      </c>
      <c r="N4073">
        <v>61.17</v>
      </c>
      <c r="O4073">
        <v>61.17</v>
      </c>
      <c r="P4073">
        <v>61.17</v>
      </c>
      <c r="Q4073" t="s">
        <v>1360</v>
      </c>
      <c r="R4073" s="2">
        <v>9.7600000000000006E-2</v>
      </c>
    </row>
    <row r="4074" spans="1:18" x14ac:dyDescent="0.45">
      <c r="A4074" s="1">
        <f t="shared" si="319"/>
        <v>39742</v>
      </c>
      <c r="B4074">
        <f t="shared" si="315"/>
        <v>55.73</v>
      </c>
      <c r="C4074">
        <f t="shared" si="316"/>
        <v>55.73</v>
      </c>
      <c r="D4074">
        <f t="shared" si="317"/>
        <v>55.73</v>
      </c>
      <c r="E4074">
        <f t="shared" si="318"/>
        <v>55.73</v>
      </c>
      <c r="L4074" s="1">
        <v>39742</v>
      </c>
      <c r="M4074">
        <v>55.73</v>
      </c>
      <c r="N4074">
        <v>55.73</v>
      </c>
      <c r="O4074">
        <v>55.73</v>
      </c>
      <c r="P4074">
        <v>55.73</v>
      </c>
      <c r="Q4074" t="s">
        <v>1361</v>
      </c>
      <c r="R4074" s="2">
        <v>-0.1331</v>
      </c>
    </row>
    <row r="4075" spans="1:18" x14ac:dyDescent="0.45">
      <c r="A4075" s="1">
        <f t="shared" si="319"/>
        <v>39741</v>
      </c>
      <c r="B4075">
        <f t="shared" si="315"/>
        <v>64.290000000000006</v>
      </c>
      <c r="C4075">
        <f t="shared" si="316"/>
        <v>64.290000000000006</v>
      </c>
      <c r="D4075">
        <f t="shared" si="317"/>
        <v>64.290000000000006</v>
      </c>
      <c r="E4075">
        <f t="shared" si="318"/>
        <v>64.290000000000006</v>
      </c>
      <c r="L4075" s="1">
        <v>39741</v>
      </c>
      <c r="M4075">
        <v>64.290000000000006</v>
      </c>
      <c r="N4075">
        <v>64.290000000000006</v>
      </c>
      <c r="O4075">
        <v>64.290000000000006</v>
      </c>
      <c r="P4075">
        <v>64.290000000000006</v>
      </c>
      <c r="Q4075" t="s">
        <v>1362</v>
      </c>
      <c r="R4075" s="2">
        <v>-0.11119999999999999</v>
      </c>
    </row>
    <row r="4076" spans="1:18" x14ac:dyDescent="0.45">
      <c r="A4076" s="1">
        <f t="shared" si="319"/>
        <v>39738</v>
      </c>
      <c r="B4076">
        <f t="shared" si="315"/>
        <v>72.33</v>
      </c>
      <c r="C4076">
        <f t="shared" si="316"/>
        <v>72.33</v>
      </c>
      <c r="D4076">
        <f t="shared" si="317"/>
        <v>72.33</v>
      </c>
      <c r="E4076">
        <f t="shared" si="318"/>
        <v>72.33</v>
      </c>
      <c r="L4076" s="1">
        <v>39738</v>
      </c>
      <c r="M4076">
        <v>72.33</v>
      </c>
      <c r="N4076">
        <v>72.33</v>
      </c>
      <c r="O4076">
        <v>72.33</v>
      </c>
      <c r="P4076">
        <v>72.33</v>
      </c>
      <c r="Q4076" t="s">
        <v>251</v>
      </c>
      <c r="R4076" s="2">
        <v>-4.0000000000000001E-3</v>
      </c>
    </row>
    <row r="4077" spans="1:18" x14ac:dyDescent="0.45">
      <c r="A4077" s="1">
        <f t="shared" si="319"/>
        <v>39737</v>
      </c>
      <c r="B4077">
        <f t="shared" si="315"/>
        <v>72.62</v>
      </c>
      <c r="C4077">
        <f t="shared" si="316"/>
        <v>72.62</v>
      </c>
      <c r="D4077">
        <f t="shared" si="317"/>
        <v>72.62</v>
      </c>
      <c r="E4077">
        <f t="shared" si="318"/>
        <v>72.62</v>
      </c>
      <c r="L4077" s="1">
        <v>39737</v>
      </c>
      <c r="M4077">
        <v>72.62</v>
      </c>
      <c r="N4077">
        <v>72.62</v>
      </c>
      <c r="O4077">
        <v>72.62</v>
      </c>
      <c r="P4077">
        <v>72.62</v>
      </c>
      <c r="Q4077" t="s">
        <v>1363</v>
      </c>
      <c r="R4077" s="2">
        <v>0.46350000000000002</v>
      </c>
    </row>
    <row r="4078" spans="1:18" x14ac:dyDescent="0.45">
      <c r="A4078" s="1">
        <f t="shared" si="319"/>
        <v>39736</v>
      </c>
      <c r="B4078">
        <f t="shared" si="315"/>
        <v>49.62</v>
      </c>
      <c r="C4078">
        <f t="shared" si="316"/>
        <v>49.62</v>
      </c>
      <c r="D4078">
        <f t="shared" si="317"/>
        <v>49.62</v>
      </c>
      <c r="E4078">
        <f t="shared" si="318"/>
        <v>49.62</v>
      </c>
      <c r="L4078" s="1">
        <v>39736</v>
      </c>
      <c r="M4078">
        <v>49.62</v>
      </c>
      <c r="N4078">
        <v>49.62</v>
      </c>
      <c r="O4078">
        <v>49.62</v>
      </c>
      <c r="P4078">
        <v>49.62</v>
      </c>
      <c r="Q4078" t="s">
        <v>431</v>
      </c>
      <c r="R4078" s="2">
        <v>1.5299999999999999E-2</v>
      </c>
    </row>
    <row r="4079" spans="1:18" x14ac:dyDescent="0.45">
      <c r="A4079" s="1">
        <f t="shared" si="319"/>
        <v>39735</v>
      </c>
      <c r="B4079">
        <f t="shared" si="315"/>
        <v>48.87</v>
      </c>
      <c r="C4079">
        <f t="shared" si="316"/>
        <v>48.87</v>
      </c>
      <c r="D4079">
        <f t="shared" si="317"/>
        <v>48.87</v>
      </c>
      <c r="E4079">
        <f t="shared" si="318"/>
        <v>48.87</v>
      </c>
      <c r="L4079" s="1">
        <v>39735</v>
      </c>
      <c r="M4079">
        <v>48.87</v>
      </c>
      <c r="N4079">
        <v>48.87</v>
      </c>
      <c r="O4079">
        <v>48.87</v>
      </c>
      <c r="P4079">
        <v>48.87</v>
      </c>
      <c r="Q4079" t="s">
        <v>1208</v>
      </c>
      <c r="R4079" s="2">
        <v>-0.1084</v>
      </c>
    </row>
    <row r="4080" spans="1:18" x14ac:dyDescent="0.45">
      <c r="A4080" s="1">
        <f t="shared" si="319"/>
        <v>39734</v>
      </c>
      <c r="B4080">
        <f t="shared" si="315"/>
        <v>54.81</v>
      </c>
      <c r="C4080">
        <f t="shared" si="316"/>
        <v>54.81</v>
      </c>
      <c r="D4080">
        <f t="shared" si="317"/>
        <v>54.81</v>
      </c>
      <c r="E4080">
        <f t="shared" si="318"/>
        <v>54.81</v>
      </c>
      <c r="L4080" s="1">
        <v>39734</v>
      </c>
      <c r="M4080">
        <v>54.81</v>
      </c>
      <c r="N4080">
        <v>54.81</v>
      </c>
      <c r="O4080">
        <v>54.81</v>
      </c>
      <c r="P4080">
        <v>54.81</v>
      </c>
      <c r="Q4080" t="s">
        <v>1350</v>
      </c>
      <c r="R4080" s="2">
        <v>-0.1263</v>
      </c>
    </row>
    <row r="4081" spans="1:18" x14ac:dyDescent="0.45">
      <c r="A4081" s="1">
        <f t="shared" si="319"/>
        <v>39731</v>
      </c>
      <c r="B4081">
        <f t="shared" si="315"/>
        <v>62.73</v>
      </c>
      <c r="C4081">
        <f t="shared" si="316"/>
        <v>62.73</v>
      </c>
      <c r="D4081">
        <f t="shared" si="317"/>
        <v>62.73</v>
      </c>
      <c r="E4081">
        <f t="shared" si="318"/>
        <v>62.73</v>
      </c>
      <c r="L4081" s="1">
        <v>39731</v>
      </c>
      <c r="M4081">
        <v>62.73</v>
      </c>
      <c r="N4081">
        <v>62.73</v>
      </c>
      <c r="O4081">
        <v>62.73</v>
      </c>
      <c r="P4081">
        <v>62.73</v>
      </c>
      <c r="Q4081" t="s">
        <v>1364</v>
      </c>
      <c r="R4081" s="2">
        <v>0.3201</v>
      </c>
    </row>
    <row r="4082" spans="1:18" x14ac:dyDescent="0.45">
      <c r="A4082" s="1">
        <f t="shared" si="319"/>
        <v>39730</v>
      </c>
      <c r="B4082">
        <f t="shared" si="315"/>
        <v>47.52</v>
      </c>
      <c r="C4082">
        <f t="shared" si="316"/>
        <v>47.52</v>
      </c>
      <c r="D4082">
        <f t="shared" si="317"/>
        <v>47.52</v>
      </c>
      <c r="E4082">
        <f t="shared" si="318"/>
        <v>47.52</v>
      </c>
      <c r="L4082" s="1">
        <v>39730</v>
      </c>
      <c r="M4082">
        <v>47.52</v>
      </c>
      <c r="N4082">
        <v>47.52</v>
      </c>
      <c r="O4082">
        <v>47.52</v>
      </c>
      <c r="P4082">
        <v>47.52</v>
      </c>
      <c r="Q4082" t="s">
        <v>1365</v>
      </c>
      <c r="R4082" s="2">
        <v>-6.1600000000000002E-2</v>
      </c>
    </row>
    <row r="4083" spans="1:18" x14ac:dyDescent="0.45">
      <c r="A4083" s="1">
        <f t="shared" si="319"/>
        <v>39729</v>
      </c>
      <c r="B4083">
        <f t="shared" si="315"/>
        <v>50.64</v>
      </c>
      <c r="C4083">
        <f t="shared" si="316"/>
        <v>50.64</v>
      </c>
      <c r="D4083">
        <f t="shared" si="317"/>
        <v>50.64</v>
      </c>
      <c r="E4083">
        <f t="shared" si="318"/>
        <v>50.64</v>
      </c>
      <c r="L4083" s="1">
        <v>39729</v>
      </c>
      <c r="M4083">
        <v>50.64</v>
      </c>
      <c r="N4083">
        <v>50.64</v>
      </c>
      <c r="O4083">
        <v>50.64</v>
      </c>
      <c r="P4083">
        <v>50.64</v>
      </c>
      <c r="Q4083" t="s">
        <v>1366</v>
      </c>
      <c r="R4083" s="2">
        <v>0.2485</v>
      </c>
    </row>
    <row r="4084" spans="1:18" x14ac:dyDescent="0.45">
      <c r="A4084" s="1">
        <f t="shared" si="319"/>
        <v>39728</v>
      </c>
      <c r="B4084">
        <f t="shared" si="315"/>
        <v>40.56</v>
      </c>
      <c r="C4084">
        <f t="shared" si="316"/>
        <v>40.56</v>
      </c>
      <c r="D4084">
        <f t="shared" si="317"/>
        <v>40.56</v>
      </c>
      <c r="E4084">
        <f t="shared" si="318"/>
        <v>40.56</v>
      </c>
      <c r="L4084" s="1">
        <v>39728</v>
      </c>
      <c r="M4084">
        <v>40.56</v>
      </c>
      <c r="N4084">
        <v>40.56</v>
      </c>
      <c r="O4084">
        <v>40.56</v>
      </c>
      <c r="P4084">
        <v>40.56</v>
      </c>
      <c r="Q4084" t="s">
        <v>313</v>
      </c>
      <c r="R4084" s="2">
        <v>3.1E-2</v>
      </c>
    </row>
    <row r="4085" spans="1:18" x14ac:dyDescent="0.45">
      <c r="A4085" s="1">
        <f t="shared" si="319"/>
        <v>39727</v>
      </c>
      <c r="B4085">
        <f t="shared" si="315"/>
        <v>39.340000000000003</v>
      </c>
      <c r="C4085">
        <f t="shared" si="316"/>
        <v>39.340000000000003</v>
      </c>
      <c r="D4085">
        <f t="shared" si="317"/>
        <v>39.340000000000003</v>
      </c>
      <c r="E4085">
        <f t="shared" si="318"/>
        <v>39.340000000000003</v>
      </c>
      <c r="L4085" s="1">
        <v>39727</v>
      </c>
      <c r="M4085">
        <v>39.340000000000003</v>
      </c>
      <c r="N4085">
        <v>39.340000000000003</v>
      </c>
      <c r="O4085">
        <v>39.340000000000003</v>
      </c>
      <c r="P4085">
        <v>39.340000000000003</v>
      </c>
      <c r="Q4085" t="s">
        <v>199</v>
      </c>
      <c r="R4085" s="2">
        <v>9.0399999999999994E-2</v>
      </c>
    </row>
    <row r="4086" spans="1:18" x14ac:dyDescent="0.45">
      <c r="A4086" s="1">
        <f t="shared" si="319"/>
        <v>39723</v>
      </c>
      <c r="B4086">
        <f t="shared" si="315"/>
        <v>36.08</v>
      </c>
      <c r="C4086">
        <f t="shared" si="316"/>
        <v>36.08</v>
      </c>
      <c r="D4086">
        <f t="shared" si="317"/>
        <v>36.08</v>
      </c>
      <c r="E4086">
        <f t="shared" si="318"/>
        <v>36.08</v>
      </c>
      <c r="L4086" s="1">
        <v>39723</v>
      </c>
      <c r="M4086">
        <v>36.08</v>
      </c>
      <c r="N4086">
        <v>36.08</v>
      </c>
      <c r="O4086">
        <v>36.08</v>
      </c>
      <c r="P4086">
        <v>36.08</v>
      </c>
      <c r="Q4086" t="s">
        <v>1015</v>
      </c>
      <c r="R4086" s="2">
        <v>6.0900000000000003E-2</v>
      </c>
    </row>
    <row r="4087" spans="1:18" x14ac:dyDescent="0.45">
      <c r="A4087" s="1">
        <f t="shared" si="319"/>
        <v>39722</v>
      </c>
      <c r="B4087">
        <f t="shared" si="315"/>
        <v>34.01</v>
      </c>
      <c r="C4087">
        <f t="shared" si="316"/>
        <v>34.01</v>
      </c>
      <c r="D4087">
        <f t="shared" si="317"/>
        <v>34.01</v>
      </c>
      <c r="E4087">
        <f t="shared" si="318"/>
        <v>34.01</v>
      </c>
      <c r="L4087" s="1">
        <v>39722</v>
      </c>
      <c r="M4087">
        <v>34.01</v>
      </c>
      <c r="N4087">
        <v>34.01</v>
      </c>
      <c r="O4087">
        <v>34.01</v>
      </c>
      <c r="P4087">
        <v>34.01</v>
      </c>
      <c r="Q4087" t="s">
        <v>861</v>
      </c>
      <c r="R4087" s="2">
        <v>-7.5300000000000006E-2</v>
      </c>
    </row>
    <row r="4088" spans="1:18" x14ac:dyDescent="0.45">
      <c r="A4088" s="1">
        <f t="shared" si="319"/>
        <v>39721</v>
      </c>
      <c r="B4088">
        <f t="shared" si="315"/>
        <v>36.78</v>
      </c>
      <c r="C4088">
        <f t="shared" si="316"/>
        <v>36.78</v>
      </c>
      <c r="D4088">
        <f t="shared" si="317"/>
        <v>36.78</v>
      </c>
      <c r="E4088">
        <f t="shared" si="318"/>
        <v>36.78</v>
      </c>
      <c r="L4088" s="1">
        <v>39721</v>
      </c>
      <c r="M4088">
        <v>36.78</v>
      </c>
      <c r="N4088">
        <v>36.78</v>
      </c>
      <c r="O4088">
        <v>36.78</v>
      </c>
      <c r="P4088">
        <v>36.78</v>
      </c>
      <c r="Q4088" t="s">
        <v>322</v>
      </c>
      <c r="R4088" s="2">
        <v>4.6699999999999998E-2</v>
      </c>
    </row>
    <row r="4089" spans="1:18" x14ac:dyDescent="0.45">
      <c r="A4089" s="1">
        <f t="shared" si="319"/>
        <v>39720</v>
      </c>
      <c r="B4089">
        <f t="shared" si="315"/>
        <v>35.14</v>
      </c>
      <c r="C4089">
        <f t="shared" si="316"/>
        <v>35.14</v>
      </c>
      <c r="D4089">
        <f t="shared" si="317"/>
        <v>35.14</v>
      </c>
      <c r="E4089">
        <f t="shared" si="318"/>
        <v>35.14</v>
      </c>
      <c r="L4089" s="1">
        <v>39720</v>
      </c>
      <c r="M4089">
        <v>35.14</v>
      </c>
      <c r="N4089">
        <v>35.14</v>
      </c>
      <c r="O4089">
        <v>35.14</v>
      </c>
      <c r="P4089">
        <v>35.14</v>
      </c>
      <c r="Q4089" t="s">
        <v>633</v>
      </c>
      <c r="R4089" s="2">
        <v>3.0200000000000001E-2</v>
      </c>
    </row>
    <row r="4090" spans="1:18" x14ac:dyDescent="0.45">
      <c r="A4090" s="1">
        <f t="shared" si="319"/>
        <v>39717</v>
      </c>
      <c r="B4090">
        <f t="shared" si="315"/>
        <v>34.11</v>
      </c>
      <c r="C4090">
        <f t="shared" si="316"/>
        <v>34.11</v>
      </c>
      <c r="D4090">
        <f t="shared" si="317"/>
        <v>34.11</v>
      </c>
      <c r="E4090">
        <f t="shared" si="318"/>
        <v>34.11</v>
      </c>
      <c r="L4090" s="1">
        <v>39717</v>
      </c>
      <c r="M4090">
        <v>34.11</v>
      </c>
      <c r="N4090">
        <v>34.11</v>
      </c>
      <c r="O4090">
        <v>34.11</v>
      </c>
      <c r="P4090">
        <v>34.11</v>
      </c>
      <c r="Q4090" t="s">
        <v>208</v>
      </c>
      <c r="R4090" s="2">
        <v>1.2500000000000001E-2</v>
      </c>
    </row>
    <row r="4091" spans="1:18" x14ac:dyDescent="0.45">
      <c r="A4091" s="1">
        <f t="shared" si="319"/>
        <v>39716</v>
      </c>
      <c r="B4091">
        <f t="shared" si="315"/>
        <v>33.69</v>
      </c>
      <c r="C4091">
        <f t="shared" si="316"/>
        <v>33.69</v>
      </c>
      <c r="D4091">
        <f t="shared" si="317"/>
        <v>33.69</v>
      </c>
      <c r="E4091">
        <f t="shared" si="318"/>
        <v>33.69</v>
      </c>
      <c r="L4091" s="1">
        <v>39716</v>
      </c>
      <c r="M4091">
        <v>33.69</v>
      </c>
      <c r="N4091">
        <v>33.69</v>
      </c>
      <c r="O4091">
        <v>33.69</v>
      </c>
      <c r="P4091">
        <v>33.69</v>
      </c>
      <c r="Q4091" t="s">
        <v>1024</v>
      </c>
      <c r="R4091" s="2">
        <v>-1.72E-2</v>
      </c>
    </row>
    <row r="4092" spans="1:18" x14ac:dyDescent="0.45">
      <c r="A4092" s="1">
        <f t="shared" si="319"/>
        <v>39715</v>
      </c>
      <c r="B4092">
        <f t="shared" si="315"/>
        <v>34.28</v>
      </c>
      <c r="C4092">
        <f t="shared" si="316"/>
        <v>34.28</v>
      </c>
      <c r="D4092">
        <f t="shared" si="317"/>
        <v>34.28</v>
      </c>
      <c r="E4092">
        <f t="shared" si="318"/>
        <v>34.28</v>
      </c>
      <c r="L4092" s="1">
        <v>39715</v>
      </c>
      <c r="M4092">
        <v>34.28</v>
      </c>
      <c r="N4092">
        <v>34.28</v>
      </c>
      <c r="O4092">
        <v>34.28</v>
      </c>
      <c r="P4092">
        <v>34.28</v>
      </c>
      <c r="Q4092" t="s">
        <v>910</v>
      </c>
      <c r="R4092" s="2">
        <v>-1.83E-2</v>
      </c>
    </row>
    <row r="4093" spans="1:18" x14ac:dyDescent="0.45">
      <c r="A4093" s="1">
        <f t="shared" si="319"/>
        <v>39714</v>
      </c>
      <c r="B4093">
        <f t="shared" si="315"/>
        <v>34.92</v>
      </c>
      <c r="C4093">
        <f t="shared" si="316"/>
        <v>34.92</v>
      </c>
      <c r="D4093">
        <f t="shared" si="317"/>
        <v>34.92</v>
      </c>
      <c r="E4093">
        <f t="shared" si="318"/>
        <v>34.92</v>
      </c>
      <c r="L4093" s="1">
        <v>39714</v>
      </c>
      <c r="M4093">
        <v>34.92</v>
      </c>
      <c r="N4093">
        <v>34.92</v>
      </c>
      <c r="O4093">
        <v>34.92</v>
      </c>
      <c r="P4093">
        <v>34.92</v>
      </c>
      <c r="Q4093" t="s">
        <v>966</v>
      </c>
      <c r="R4093" s="2">
        <v>-8.8000000000000005E-3</v>
      </c>
    </row>
    <row r="4094" spans="1:18" x14ac:dyDescent="0.45">
      <c r="A4094" s="1">
        <f t="shared" si="319"/>
        <v>39713</v>
      </c>
      <c r="B4094">
        <f t="shared" si="315"/>
        <v>35.229999999999997</v>
      </c>
      <c r="C4094">
        <f t="shared" si="316"/>
        <v>35.229999999999997</v>
      </c>
      <c r="D4094">
        <f t="shared" si="317"/>
        <v>35.229999999999997</v>
      </c>
      <c r="E4094">
        <f t="shared" si="318"/>
        <v>35.229999999999997</v>
      </c>
      <c r="L4094" s="1">
        <v>39713</v>
      </c>
      <c r="M4094">
        <v>35.229999999999997</v>
      </c>
      <c r="N4094">
        <v>35.229999999999997</v>
      </c>
      <c r="O4094">
        <v>35.229999999999997</v>
      </c>
      <c r="P4094">
        <v>35.229999999999997</v>
      </c>
      <c r="Q4094" t="s">
        <v>122</v>
      </c>
      <c r="R4094" s="2">
        <v>-9.7999999999999997E-3</v>
      </c>
    </row>
    <row r="4095" spans="1:18" x14ac:dyDescent="0.45">
      <c r="A4095" s="1">
        <f t="shared" si="319"/>
        <v>39710</v>
      </c>
      <c r="B4095">
        <f t="shared" si="315"/>
        <v>35.58</v>
      </c>
      <c r="C4095">
        <f t="shared" si="316"/>
        <v>35.58</v>
      </c>
      <c r="D4095">
        <f t="shared" si="317"/>
        <v>35.58</v>
      </c>
      <c r="E4095">
        <f t="shared" si="318"/>
        <v>35.58</v>
      </c>
      <c r="L4095" s="1">
        <v>39710</v>
      </c>
      <c r="M4095">
        <v>35.58</v>
      </c>
      <c r="N4095">
        <v>35.58</v>
      </c>
      <c r="O4095">
        <v>35.58</v>
      </c>
      <c r="P4095">
        <v>35.58</v>
      </c>
      <c r="Q4095" t="s">
        <v>271</v>
      </c>
      <c r="R4095" s="2">
        <v>-5.3699999999999998E-2</v>
      </c>
    </row>
    <row r="4096" spans="1:18" x14ac:dyDescent="0.45">
      <c r="A4096" s="1">
        <f t="shared" si="319"/>
        <v>39709</v>
      </c>
      <c r="B4096">
        <f t="shared" si="315"/>
        <v>37.6</v>
      </c>
      <c r="C4096">
        <f t="shared" si="316"/>
        <v>37.6</v>
      </c>
      <c r="D4096">
        <f t="shared" si="317"/>
        <v>37.6</v>
      </c>
      <c r="E4096">
        <f t="shared" si="318"/>
        <v>37.6</v>
      </c>
      <c r="L4096" s="1">
        <v>39709</v>
      </c>
      <c r="M4096">
        <v>37.6</v>
      </c>
      <c r="N4096">
        <v>37.6</v>
      </c>
      <c r="O4096">
        <v>37.6</v>
      </c>
      <c r="P4096">
        <v>37.6</v>
      </c>
      <c r="Q4096" t="s">
        <v>468</v>
      </c>
      <c r="R4096" s="2">
        <v>0.1118</v>
      </c>
    </row>
    <row r="4097" spans="1:18" x14ac:dyDescent="0.45">
      <c r="A4097" s="1">
        <f t="shared" si="319"/>
        <v>39708</v>
      </c>
      <c r="B4097">
        <f t="shared" si="315"/>
        <v>33.82</v>
      </c>
      <c r="C4097">
        <f t="shared" si="316"/>
        <v>33.82</v>
      </c>
      <c r="D4097">
        <f t="shared" si="317"/>
        <v>33.82</v>
      </c>
      <c r="E4097">
        <f t="shared" si="318"/>
        <v>33.82</v>
      </c>
      <c r="L4097" s="1">
        <v>39708</v>
      </c>
      <c r="M4097">
        <v>33.82</v>
      </c>
      <c r="N4097">
        <v>33.82</v>
      </c>
      <c r="O4097">
        <v>33.82</v>
      </c>
      <c r="P4097">
        <v>33.82</v>
      </c>
      <c r="Q4097" t="s">
        <v>848</v>
      </c>
      <c r="R4097" s="2">
        <v>-9.6199999999999994E-2</v>
      </c>
    </row>
    <row r="4098" spans="1:18" x14ac:dyDescent="0.45">
      <c r="A4098" s="1">
        <f t="shared" si="319"/>
        <v>39707</v>
      </c>
      <c r="B4098">
        <f t="shared" ref="B4098:B4161" si="320">M4098</f>
        <v>37.42</v>
      </c>
      <c r="C4098">
        <f t="shared" ref="C4098:C4161" si="321">N4098</f>
        <v>37.42</v>
      </c>
      <c r="D4098">
        <f t="shared" ref="D4098:D4161" si="322">O4098</f>
        <v>37.42</v>
      </c>
      <c r="E4098">
        <f t="shared" ref="E4098:E4161" si="323">P4098</f>
        <v>37.42</v>
      </c>
      <c r="L4098" s="1">
        <v>39707</v>
      </c>
      <c r="M4098">
        <v>37.42</v>
      </c>
      <c r="N4098">
        <v>37.42</v>
      </c>
      <c r="O4098">
        <v>37.42</v>
      </c>
      <c r="P4098">
        <v>37.42</v>
      </c>
      <c r="Q4098" t="s">
        <v>1242</v>
      </c>
      <c r="R4098" s="2">
        <v>0.31950000000000001</v>
      </c>
    </row>
    <row r="4099" spans="1:18" x14ac:dyDescent="0.45">
      <c r="A4099" s="1">
        <f t="shared" ref="A4099:A4162" si="324">L4099</f>
        <v>39703</v>
      </c>
      <c r="B4099">
        <f t="shared" si="320"/>
        <v>28.36</v>
      </c>
      <c r="C4099">
        <f t="shared" si="321"/>
        <v>28.36</v>
      </c>
      <c r="D4099">
        <f t="shared" si="322"/>
        <v>28.36</v>
      </c>
      <c r="E4099">
        <f t="shared" si="323"/>
        <v>28.36</v>
      </c>
      <c r="L4099" s="1">
        <v>39703</v>
      </c>
      <c r="M4099">
        <v>28.36</v>
      </c>
      <c r="N4099">
        <v>28.36</v>
      </c>
      <c r="O4099">
        <v>28.36</v>
      </c>
      <c r="P4099">
        <v>28.36</v>
      </c>
      <c r="Q4099" t="s">
        <v>751</v>
      </c>
      <c r="R4099" s="2">
        <v>1.1000000000000001E-3</v>
      </c>
    </row>
    <row r="4100" spans="1:18" x14ac:dyDescent="0.45">
      <c r="A4100" s="1">
        <f t="shared" si="324"/>
        <v>39702</v>
      </c>
      <c r="B4100">
        <f t="shared" si="320"/>
        <v>28.33</v>
      </c>
      <c r="C4100">
        <f t="shared" si="321"/>
        <v>28.33</v>
      </c>
      <c r="D4100">
        <f t="shared" si="322"/>
        <v>28.33</v>
      </c>
      <c r="E4100">
        <f t="shared" si="323"/>
        <v>28.33</v>
      </c>
      <c r="L4100" s="1">
        <v>39702</v>
      </c>
      <c r="M4100">
        <v>28.33</v>
      </c>
      <c r="N4100">
        <v>28.33</v>
      </c>
      <c r="O4100">
        <v>28.33</v>
      </c>
      <c r="P4100">
        <v>28.33</v>
      </c>
      <c r="Q4100" t="s">
        <v>869</v>
      </c>
      <c r="R4100" s="2">
        <v>2.3099999999999999E-2</v>
      </c>
    </row>
    <row r="4101" spans="1:18" x14ac:dyDescent="0.45">
      <c r="A4101" s="1">
        <f t="shared" si="324"/>
        <v>39701</v>
      </c>
      <c r="B4101">
        <f t="shared" si="320"/>
        <v>27.69</v>
      </c>
      <c r="C4101">
        <f t="shared" si="321"/>
        <v>27.69</v>
      </c>
      <c r="D4101">
        <f t="shared" si="322"/>
        <v>27.69</v>
      </c>
      <c r="E4101">
        <f t="shared" si="323"/>
        <v>27.69</v>
      </c>
      <c r="L4101" s="1">
        <v>39701</v>
      </c>
      <c r="M4101">
        <v>27.69</v>
      </c>
      <c r="N4101">
        <v>27.69</v>
      </c>
      <c r="O4101">
        <v>27.69</v>
      </c>
      <c r="P4101">
        <v>27.69</v>
      </c>
      <c r="Q4101" t="s">
        <v>902</v>
      </c>
      <c r="R4101" s="2">
        <v>3.1300000000000001E-2</v>
      </c>
    </row>
    <row r="4102" spans="1:18" x14ac:dyDescent="0.45">
      <c r="A4102" s="1">
        <f t="shared" si="324"/>
        <v>39700</v>
      </c>
      <c r="B4102">
        <f t="shared" si="320"/>
        <v>26.85</v>
      </c>
      <c r="C4102">
        <f t="shared" si="321"/>
        <v>26.85</v>
      </c>
      <c r="D4102">
        <f t="shared" si="322"/>
        <v>26.85</v>
      </c>
      <c r="E4102">
        <f t="shared" si="323"/>
        <v>26.85</v>
      </c>
      <c r="L4102" s="1">
        <v>39700</v>
      </c>
      <c r="M4102">
        <v>26.85</v>
      </c>
      <c r="N4102">
        <v>26.85</v>
      </c>
      <c r="O4102">
        <v>26.85</v>
      </c>
      <c r="P4102">
        <v>26.85</v>
      </c>
      <c r="Q4102" t="s">
        <v>243</v>
      </c>
      <c r="R4102" s="2">
        <v>3.3099999999999997E-2</v>
      </c>
    </row>
    <row r="4103" spans="1:18" x14ac:dyDescent="0.45">
      <c r="A4103" s="1">
        <f t="shared" si="324"/>
        <v>39699</v>
      </c>
      <c r="B4103">
        <f t="shared" si="320"/>
        <v>25.99</v>
      </c>
      <c r="C4103">
        <f t="shared" si="321"/>
        <v>25.99</v>
      </c>
      <c r="D4103">
        <f t="shared" si="322"/>
        <v>25.99</v>
      </c>
      <c r="E4103">
        <f t="shared" si="323"/>
        <v>25.99</v>
      </c>
      <c r="L4103" s="1">
        <v>39699</v>
      </c>
      <c r="M4103">
        <v>25.99</v>
      </c>
      <c r="N4103">
        <v>25.99</v>
      </c>
      <c r="O4103">
        <v>25.99</v>
      </c>
      <c r="P4103">
        <v>25.99</v>
      </c>
      <c r="Q4103" t="s">
        <v>510</v>
      </c>
      <c r="R4103" s="2">
        <v>-9.9000000000000008E-3</v>
      </c>
    </row>
    <row r="4104" spans="1:18" x14ac:dyDescent="0.45">
      <c r="A4104" s="1">
        <f t="shared" si="324"/>
        <v>39696</v>
      </c>
      <c r="B4104">
        <f t="shared" si="320"/>
        <v>26.25</v>
      </c>
      <c r="C4104">
        <f t="shared" si="321"/>
        <v>26.25</v>
      </c>
      <c r="D4104">
        <f t="shared" si="322"/>
        <v>26.25</v>
      </c>
      <c r="E4104">
        <f t="shared" si="323"/>
        <v>26.25</v>
      </c>
      <c r="L4104" s="1">
        <v>39696</v>
      </c>
      <c r="M4104">
        <v>26.25</v>
      </c>
      <c r="N4104">
        <v>26.25</v>
      </c>
      <c r="O4104">
        <v>26.25</v>
      </c>
      <c r="P4104">
        <v>26.25</v>
      </c>
      <c r="Q4104" t="s">
        <v>208</v>
      </c>
      <c r="R4104" s="2">
        <v>1.6299999999999999E-2</v>
      </c>
    </row>
    <row r="4105" spans="1:18" x14ac:dyDescent="0.45">
      <c r="A4105" s="1">
        <f t="shared" si="324"/>
        <v>39695</v>
      </c>
      <c r="B4105">
        <f t="shared" si="320"/>
        <v>25.83</v>
      </c>
      <c r="C4105">
        <f t="shared" si="321"/>
        <v>25.83</v>
      </c>
      <c r="D4105">
        <f t="shared" si="322"/>
        <v>25.83</v>
      </c>
      <c r="E4105">
        <f t="shared" si="323"/>
        <v>25.83</v>
      </c>
      <c r="L4105" s="1">
        <v>39695</v>
      </c>
      <c r="M4105">
        <v>25.83</v>
      </c>
      <c r="N4105">
        <v>25.83</v>
      </c>
      <c r="O4105">
        <v>25.83</v>
      </c>
      <c r="P4105">
        <v>25.83</v>
      </c>
      <c r="Q4105" t="s">
        <v>560</v>
      </c>
      <c r="R4105" s="2">
        <v>-2.12E-2</v>
      </c>
    </row>
    <row r="4106" spans="1:18" x14ac:dyDescent="0.45">
      <c r="A4106" s="1">
        <f t="shared" si="324"/>
        <v>39694</v>
      </c>
      <c r="B4106">
        <f t="shared" si="320"/>
        <v>26.39</v>
      </c>
      <c r="C4106">
        <f t="shared" si="321"/>
        <v>26.39</v>
      </c>
      <c r="D4106">
        <f t="shared" si="322"/>
        <v>26.39</v>
      </c>
      <c r="E4106">
        <f t="shared" si="323"/>
        <v>26.39</v>
      </c>
      <c r="L4106" s="1">
        <v>39694</v>
      </c>
      <c r="M4106">
        <v>26.39</v>
      </c>
      <c r="N4106">
        <v>26.39</v>
      </c>
      <c r="O4106">
        <v>26.39</v>
      </c>
      <c r="P4106">
        <v>26.39</v>
      </c>
      <c r="Q4106" t="s">
        <v>510</v>
      </c>
      <c r="R4106" s="2">
        <v>-9.7999999999999997E-3</v>
      </c>
    </row>
    <row r="4107" spans="1:18" x14ac:dyDescent="0.45">
      <c r="A4107" s="1">
        <f t="shared" si="324"/>
        <v>39693</v>
      </c>
      <c r="B4107">
        <f t="shared" si="320"/>
        <v>26.65</v>
      </c>
      <c r="C4107">
        <f t="shared" si="321"/>
        <v>26.65</v>
      </c>
      <c r="D4107">
        <f t="shared" si="322"/>
        <v>26.65</v>
      </c>
      <c r="E4107">
        <f t="shared" si="323"/>
        <v>26.65</v>
      </c>
      <c r="L4107" s="1">
        <v>39693</v>
      </c>
      <c r="M4107">
        <v>26.65</v>
      </c>
      <c r="N4107">
        <v>26.65</v>
      </c>
      <c r="O4107">
        <v>26.65</v>
      </c>
      <c r="P4107">
        <v>26.65</v>
      </c>
      <c r="Q4107" t="s">
        <v>90</v>
      </c>
      <c r="R4107" s="2">
        <v>-5.1999999999999998E-3</v>
      </c>
    </row>
    <row r="4108" spans="1:18" x14ac:dyDescent="0.45">
      <c r="A4108" s="1">
        <f t="shared" si="324"/>
        <v>39692</v>
      </c>
      <c r="B4108">
        <f t="shared" si="320"/>
        <v>26.79</v>
      </c>
      <c r="C4108">
        <f t="shared" si="321"/>
        <v>26.79</v>
      </c>
      <c r="D4108">
        <f t="shared" si="322"/>
        <v>26.79</v>
      </c>
      <c r="E4108">
        <f t="shared" si="323"/>
        <v>26.79</v>
      </c>
      <c r="L4108" s="1">
        <v>39692</v>
      </c>
      <c r="M4108">
        <v>26.79</v>
      </c>
      <c r="N4108">
        <v>26.79</v>
      </c>
      <c r="O4108">
        <v>26.79</v>
      </c>
      <c r="P4108">
        <v>26.79</v>
      </c>
      <c r="Q4108" t="s">
        <v>573</v>
      </c>
      <c r="R4108" s="2">
        <v>4.3999999999999997E-2</v>
      </c>
    </row>
    <row r="4109" spans="1:18" x14ac:dyDescent="0.45">
      <c r="A4109" s="1">
        <f t="shared" si="324"/>
        <v>39689</v>
      </c>
      <c r="B4109">
        <f t="shared" si="320"/>
        <v>25.66</v>
      </c>
      <c r="C4109">
        <f t="shared" si="321"/>
        <v>25.66</v>
      </c>
      <c r="D4109">
        <f t="shared" si="322"/>
        <v>25.66</v>
      </c>
      <c r="E4109">
        <f t="shared" si="323"/>
        <v>25.66</v>
      </c>
      <c r="L4109" s="1">
        <v>39689</v>
      </c>
      <c r="M4109">
        <v>25.66</v>
      </c>
      <c r="N4109">
        <v>25.66</v>
      </c>
      <c r="O4109">
        <v>25.66</v>
      </c>
      <c r="P4109">
        <v>25.66</v>
      </c>
      <c r="Q4109" t="s">
        <v>752</v>
      </c>
      <c r="R4109" s="2">
        <v>1.2999999999999999E-2</v>
      </c>
    </row>
    <row r="4110" spans="1:18" x14ac:dyDescent="0.45">
      <c r="A4110" s="1">
        <f t="shared" si="324"/>
        <v>39688</v>
      </c>
      <c r="B4110">
        <f t="shared" si="320"/>
        <v>25.33</v>
      </c>
      <c r="C4110">
        <f t="shared" si="321"/>
        <v>25.33</v>
      </c>
      <c r="D4110">
        <f t="shared" si="322"/>
        <v>25.33</v>
      </c>
      <c r="E4110">
        <f t="shared" si="323"/>
        <v>25.33</v>
      </c>
      <c r="L4110" s="1">
        <v>39688</v>
      </c>
      <c r="M4110">
        <v>25.33</v>
      </c>
      <c r="N4110">
        <v>25.33</v>
      </c>
      <c r="O4110">
        <v>25.33</v>
      </c>
      <c r="P4110">
        <v>25.33</v>
      </c>
      <c r="Q4110" t="s">
        <v>396</v>
      </c>
      <c r="R4110" s="2">
        <v>-1.6000000000000001E-3</v>
      </c>
    </row>
    <row r="4111" spans="1:18" x14ac:dyDescent="0.45">
      <c r="A4111" s="1">
        <f t="shared" si="324"/>
        <v>39687</v>
      </c>
      <c r="B4111">
        <f t="shared" si="320"/>
        <v>25.37</v>
      </c>
      <c r="C4111">
        <f t="shared" si="321"/>
        <v>25.37</v>
      </c>
      <c r="D4111">
        <f t="shared" si="322"/>
        <v>25.37</v>
      </c>
      <c r="E4111">
        <f t="shared" si="323"/>
        <v>25.37</v>
      </c>
      <c r="L4111" s="1">
        <v>39687</v>
      </c>
      <c r="M4111">
        <v>25.37</v>
      </c>
      <c r="N4111">
        <v>25.37</v>
      </c>
      <c r="O4111">
        <v>25.37</v>
      </c>
      <c r="P4111">
        <v>25.37</v>
      </c>
      <c r="Q4111" t="s">
        <v>372</v>
      </c>
      <c r="R4111" s="2">
        <v>-1.1999999999999999E-3</v>
      </c>
    </row>
    <row r="4112" spans="1:18" x14ac:dyDescent="0.45">
      <c r="A4112" s="1">
        <f t="shared" si="324"/>
        <v>39686</v>
      </c>
      <c r="B4112">
        <f t="shared" si="320"/>
        <v>25.4</v>
      </c>
      <c r="C4112">
        <f t="shared" si="321"/>
        <v>25.4</v>
      </c>
      <c r="D4112">
        <f t="shared" si="322"/>
        <v>25.4</v>
      </c>
      <c r="E4112">
        <f t="shared" si="323"/>
        <v>25.4</v>
      </c>
      <c r="L4112" s="1">
        <v>39686</v>
      </c>
      <c r="M4112">
        <v>25.4</v>
      </c>
      <c r="N4112">
        <v>25.4</v>
      </c>
      <c r="O4112">
        <v>25.4</v>
      </c>
      <c r="P4112">
        <v>25.4</v>
      </c>
      <c r="Q4112" t="s">
        <v>11</v>
      </c>
      <c r="R4112" s="2">
        <v>-6.3E-3</v>
      </c>
    </row>
    <row r="4113" spans="1:18" x14ac:dyDescent="0.45">
      <c r="A4113" s="1">
        <f t="shared" si="324"/>
        <v>39685</v>
      </c>
      <c r="B4113">
        <f t="shared" si="320"/>
        <v>25.56</v>
      </c>
      <c r="C4113">
        <f t="shared" si="321"/>
        <v>25.56</v>
      </c>
      <c r="D4113">
        <f t="shared" si="322"/>
        <v>25.56</v>
      </c>
      <c r="E4113">
        <f t="shared" si="323"/>
        <v>25.56</v>
      </c>
      <c r="L4113" s="1">
        <v>39685</v>
      </c>
      <c r="M4113">
        <v>25.56</v>
      </c>
      <c r="N4113">
        <v>25.56</v>
      </c>
      <c r="O4113">
        <v>25.56</v>
      </c>
      <c r="P4113">
        <v>25.56</v>
      </c>
      <c r="Q4113" t="s">
        <v>428</v>
      </c>
      <c r="R4113" s="2">
        <v>4.8000000000000001E-2</v>
      </c>
    </row>
    <row r="4114" spans="1:18" x14ac:dyDescent="0.45">
      <c r="A4114" s="1">
        <f t="shared" si="324"/>
        <v>39682</v>
      </c>
      <c r="B4114">
        <f t="shared" si="320"/>
        <v>24.39</v>
      </c>
      <c r="C4114">
        <f t="shared" si="321"/>
        <v>24.39</v>
      </c>
      <c r="D4114">
        <f t="shared" si="322"/>
        <v>24.39</v>
      </c>
      <c r="E4114">
        <f t="shared" si="323"/>
        <v>24.39</v>
      </c>
      <c r="L4114" s="1">
        <v>39682</v>
      </c>
      <c r="M4114">
        <v>24.39</v>
      </c>
      <c r="N4114">
        <v>24.39</v>
      </c>
      <c r="O4114">
        <v>24.39</v>
      </c>
      <c r="P4114">
        <v>24.39</v>
      </c>
      <c r="Q4114" t="s">
        <v>273</v>
      </c>
      <c r="R4114" s="2">
        <v>-2.5000000000000001E-3</v>
      </c>
    </row>
    <row r="4115" spans="1:18" x14ac:dyDescent="0.45">
      <c r="A4115" s="1">
        <f t="shared" si="324"/>
        <v>39681</v>
      </c>
      <c r="B4115">
        <f t="shared" si="320"/>
        <v>24.45</v>
      </c>
      <c r="C4115">
        <f t="shared" si="321"/>
        <v>24.45</v>
      </c>
      <c r="D4115">
        <f t="shared" si="322"/>
        <v>24.45</v>
      </c>
      <c r="E4115">
        <f t="shared" si="323"/>
        <v>24.45</v>
      </c>
      <c r="L4115" s="1">
        <v>39681</v>
      </c>
      <c r="M4115">
        <v>24.45</v>
      </c>
      <c r="N4115">
        <v>24.45</v>
      </c>
      <c r="O4115">
        <v>24.45</v>
      </c>
      <c r="P4115">
        <v>24.45</v>
      </c>
      <c r="Q4115" t="s">
        <v>161</v>
      </c>
      <c r="R4115" s="2">
        <v>2.2200000000000001E-2</v>
      </c>
    </row>
    <row r="4116" spans="1:18" x14ac:dyDescent="0.45">
      <c r="A4116" s="1">
        <f t="shared" si="324"/>
        <v>39680</v>
      </c>
      <c r="B4116">
        <f t="shared" si="320"/>
        <v>23.92</v>
      </c>
      <c r="C4116">
        <f t="shared" si="321"/>
        <v>23.92</v>
      </c>
      <c r="D4116">
        <f t="shared" si="322"/>
        <v>23.92</v>
      </c>
      <c r="E4116">
        <f t="shared" si="323"/>
        <v>23.92</v>
      </c>
      <c r="L4116" s="1">
        <v>39680</v>
      </c>
      <c r="M4116">
        <v>23.92</v>
      </c>
      <c r="N4116">
        <v>23.92</v>
      </c>
      <c r="O4116">
        <v>23.92</v>
      </c>
      <c r="P4116">
        <v>23.92</v>
      </c>
      <c r="Q4116" t="s">
        <v>855</v>
      </c>
      <c r="R4116" s="2">
        <v>-8.0000000000000004E-4</v>
      </c>
    </row>
    <row r="4117" spans="1:18" x14ac:dyDescent="0.45">
      <c r="A4117" s="1">
        <f t="shared" si="324"/>
        <v>39679</v>
      </c>
      <c r="B4117">
        <f t="shared" si="320"/>
        <v>23.94</v>
      </c>
      <c r="C4117">
        <f t="shared" si="321"/>
        <v>23.94</v>
      </c>
      <c r="D4117">
        <f t="shared" si="322"/>
        <v>23.94</v>
      </c>
      <c r="E4117">
        <f t="shared" si="323"/>
        <v>23.94</v>
      </c>
      <c r="L4117" s="1">
        <v>39679</v>
      </c>
      <c r="M4117">
        <v>23.94</v>
      </c>
      <c r="N4117">
        <v>23.94</v>
      </c>
      <c r="O4117">
        <v>23.94</v>
      </c>
      <c r="P4117">
        <v>23.94</v>
      </c>
      <c r="Q4117" t="s">
        <v>1057</v>
      </c>
      <c r="R4117" s="2">
        <v>6.83E-2</v>
      </c>
    </row>
    <row r="4118" spans="1:18" x14ac:dyDescent="0.45">
      <c r="A4118" s="1">
        <f t="shared" si="324"/>
        <v>39678</v>
      </c>
      <c r="B4118">
        <f t="shared" si="320"/>
        <v>22.41</v>
      </c>
      <c r="C4118">
        <f t="shared" si="321"/>
        <v>22.41</v>
      </c>
      <c r="D4118">
        <f t="shared" si="322"/>
        <v>22.41</v>
      </c>
      <c r="E4118">
        <f t="shared" si="323"/>
        <v>22.41</v>
      </c>
      <c r="L4118" s="1">
        <v>39678</v>
      </c>
      <c r="M4118">
        <v>22.41</v>
      </c>
      <c r="N4118">
        <v>22.41</v>
      </c>
      <c r="O4118">
        <v>22.41</v>
      </c>
      <c r="P4118">
        <v>22.41</v>
      </c>
      <c r="Q4118" t="s">
        <v>735</v>
      </c>
      <c r="R4118" s="2">
        <v>-3.4500000000000003E-2</v>
      </c>
    </row>
    <row r="4119" spans="1:18" x14ac:dyDescent="0.45">
      <c r="A4119" s="1">
        <f t="shared" si="324"/>
        <v>39674</v>
      </c>
      <c r="B4119">
        <f t="shared" si="320"/>
        <v>23.21</v>
      </c>
      <c r="C4119">
        <f t="shared" si="321"/>
        <v>23.21</v>
      </c>
      <c r="D4119">
        <f t="shared" si="322"/>
        <v>23.21</v>
      </c>
      <c r="E4119">
        <f t="shared" si="323"/>
        <v>23.21</v>
      </c>
      <c r="L4119" s="1">
        <v>39674</v>
      </c>
      <c r="M4119">
        <v>23.21</v>
      </c>
      <c r="N4119">
        <v>23.21</v>
      </c>
      <c r="O4119">
        <v>23.21</v>
      </c>
      <c r="P4119">
        <v>23.21</v>
      </c>
      <c r="Q4119" t="s">
        <v>25</v>
      </c>
      <c r="R4119" s="2">
        <v>-6.4500000000000002E-2</v>
      </c>
    </row>
    <row r="4120" spans="1:18" x14ac:dyDescent="0.45">
      <c r="A4120" s="1">
        <f t="shared" si="324"/>
        <v>39673</v>
      </c>
      <c r="B4120">
        <f t="shared" si="320"/>
        <v>24.81</v>
      </c>
      <c r="C4120">
        <f t="shared" si="321"/>
        <v>24.81</v>
      </c>
      <c r="D4120">
        <f t="shared" si="322"/>
        <v>24.81</v>
      </c>
      <c r="E4120">
        <f t="shared" si="323"/>
        <v>24.81</v>
      </c>
      <c r="L4120" s="1">
        <v>39673</v>
      </c>
      <c r="M4120">
        <v>24.81</v>
      </c>
      <c r="N4120">
        <v>24.81</v>
      </c>
      <c r="O4120">
        <v>24.81</v>
      </c>
      <c r="P4120">
        <v>24.81</v>
      </c>
      <c r="Q4120" t="s">
        <v>57</v>
      </c>
      <c r="R4120" s="2">
        <v>-7.6E-3</v>
      </c>
    </row>
    <row r="4121" spans="1:18" x14ac:dyDescent="0.45">
      <c r="A4121" s="1">
        <f t="shared" si="324"/>
        <v>39672</v>
      </c>
      <c r="B4121">
        <f t="shared" si="320"/>
        <v>25</v>
      </c>
      <c r="C4121">
        <f t="shared" si="321"/>
        <v>25</v>
      </c>
      <c r="D4121">
        <f t="shared" si="322"/>
        <v>25</v>
      </c>
      <c r="E4121">
        <f t="shared" si="323"/>
        <v>25</v>
      </c>
      <c r="L4121" s="1">
        <v>39672</v>
      </c>
      <c r="M4121">
        <v>25</v>
      </c>
      <c r="N4121">
        <v>25</v>
      </c>
      <c r="O4121">
        <v>25</v>
      </c>
      <c r="P4121">
        <v>25</v>
      </c>
      <c r="Q4121" t="s">
        <v>560</v>
      </c>
      <c r="R4121" s="2">
        <v>-2.1899999999999999E-2</v>
      </c>
    </row>
    <row r="4122" spans="1:18" x14ac:dyDescent="0.45">
      <c r="A4122" s="1">
        <f t="shared" si="324"/>
        <v>39671</v>
      </c>
      <c r="B4122">
        <f t="shared" si="320"/>
        <v>25.56</v>
      </c>
      <c r="C4122">
        <f t="shared" si="321"/>
        <v>25.56</v>
      </c>
      <c r="D4122">
        <f t="shared" si="322"/>
        <v>25.56</v>
      </c>
      <c r="E4122">
        <f t="shared" si="323"/>
        <v>25.56</v>
      </c>
      <c r="L4122" s="1">
        <v>39671</v>
      </c>
      <c r="M4122">
        <v>25.56</v>
      </c>
      <c r="N4122">
        <v>25.56</v>
      </c>
      <c r="O4122">
        <v>25.56</v>
      </c>
      <c r="P4122">
        <v>25.56</v>
      </c>
      <c r="Q4122" t="s">
        <v>904</v>
      </c>
      <c r="R4122" s="2">
        <v>3.3599999999999998E-2</v>
      </c>
    </row>
    <row r="4123" spans="1:18" x14ac:dyDescent="0.45">
      <c r="A4123" s="1">
        <f t="shared" si="324"/>
        <v>39668</v>
      </c>
      <c r="B4123">
        <f t="shared" si="320"/>
        <v>24.73</v>
      </c>
      <c r="C4123">
        <f t="shared" si="321"/>
        <v>24.73</v>
      </c>
      <c r="D4123">
        <f t="shared" si="322"/>
        <v>24.73</v>
      </c>
      <c r="E4123">
        <f t="shared" si="323"/>
        <v>24.73</v>
      </c>
      <c r="L4123" s="1">
        <v>39668</v>
      </c>
      <c r="M4123">
        <v>24.73</v>
      </c>
      <c r="N4123">
        <v>24.73</v>
      </c>
      <c r="O4123">
        <v>24.73</v>
      </c>
      <c r="P4123">
        <v>24.73</v>
      </c>
      <c r="Q4123" t="s">
        <v>259</v>
      </c>
      <c r="R4123" s="2">
        <v>-1.0800000000000001E-2</v>
      </c>
    </row>
    <row r="4124" spans="1:18" x14ac:dyDescent="0.45">
      <c r="A4124" s="1">
        <f t="shared" si="324"/>
        <v>39667</v>
      </c>
      <c r="B4124">
        <f t="shared" si="320"/>
        <v>25</v>
      </c>
      <c r="C4124">
        <f t="shared" si="321"/>
        <v>25</v>
      </c>
      <c r="D4124">
        <f t="shared" si="322"/>
        <v>25</v>
      </c>
      <c r="E4124">
        <f t="shared" si="323"/>
        <v>25</v>
      </c>
      <c r="L4124" s="1">
        <v>39667</v>
      </c>
      <c r="M4124">
        <v>25</v>
      </c>
      <c r="N4124">
        <v>25</v>
      </c>
      <c r="O4124">
        <v>25</v>
      </c>
      <c r="P4124">
        <v>25</v>
      </c>
      <c r="Q4124" t="s">
        <v>160</v>
      </c>
      <c r="R4124" s="2">
        <v>1.67E-2</v>
      </c>
    </row>
    <row r="4125" spans="1:18" x14ac:dyDescent="0.45">
      <c r="A4125" s="1">
        <f t="shared" si="324"/>
        <v>39666</v>
      </c>
      <c r="B4125">
        <f t="shared" si="320"/>
        <v>24.59</v>
      </c>
      <c r="C4125">
        <f t="shared" si="321"/>
        <v>24.59</v>
      </c>
      <c r="D4125">
        <f t="shared" si="322"/>
        <v>24.59</v>
      </c>
      <c r="E4125">
        <f t="shared" si="323"/>
        <v>24.59</v>
      </c>
      <c r="L4125" s="1">
        <v>39666</v>
      </c>
      <c r="M4125">
        <v>24.59</v>
      </c>
      <c r="N4125">
        <v>24.59</v>
      </c>
      <c r="O4125">
        <v>24.59</v>
      </c>
      <c r="P4125">
        <v>24.59</v>
      </c>
      <c r="Q4125" t="s">
        <v>224</v>
      </c>
      <c r="R4125" s="2">
        <v>-3.9800000000000002E-2</v>
      </c>
    </row>
    <row r="4126" spans="1:18" x14ac:dyDescent="0.45">
      <c r="A4126" s="1">
        <f t="shared" si="324"/>
        <v>39665</v>
      </c>
      <c r="B4126">
        <f t="shared" si="320"/>
        <v>25.61</v>
      </c>
      <c r="C4126">
        <f t="shared" si="321"/>
        <v>25.61</v>
      </c>
      <c r="D4126">
        <f t="shared" si="322"/>
        <v>25.61</v>
      </c>
      <c r="E4126">
        <f t="shared" si="323"/>
        <v>25.61</v>
      </c>
      <c r="L4126" s="1">
        <v>39665</v>
      </c>
      <c r="M4126">
        <v>25.61</v>
      </c>
      <c r="N4126">
        <v>25.61</v>
      </c>
      <c r="O4126">
        <v>25.61</v>
      </c>
      <c r="P4126">
        <v>25.61</v>
      </c>
      <c r="Q4126" t="s">
        <v>510</v>
      </c>
      <c r="R4126" s="2">
        <v>-1.01E-2</v>
      </c>
    </row>
    <row r="4127" spans="1:18" x14ac:dyDescent="0.45">
      <c r="A4127" s="1">
        <f t="shared" si="324"/>
        <v>39664</v>
      </c>
      <c r="B4127">
        <f t="shared" si="320"/>
        <v>25.87</v>
      </c>
      <c r="C4127">
        <f t="shared" si="321"/>
        <v>25.87</v>
      </c>
      <c r="D4127">
        <f t="shared" si="322"/>
        <v>25.87</v>
      </c>
      <c r="E4127">
        <f t="shared" si="323"/>
        <v>25.87</v>
      </c>
      <c r="L4127" s="1">
        <v>39664</v>
      </c>
      <c r="M4127">
        <v>25.87</v>
      </c>
      <c r="N4127">
        <v>25.87</v>
      </c>
      <c r="O4127">
        <v>25.87</v>
      </c>
      <c r="P4127">
        <v>25.87</v>
      </c>
      <c r="Q4127" t="s">
        <v>74</v>
      </c>
      <c r="R4127" s="2">
        <v>5.0799999999999998E-2</v>
      </c>
    </row>
    <row r="4128" spans="1:18" x14ac:dyDescent="0.45">
      <c r="A4128" s="1">
        <f t="shared" si="324"/>
        <v>39661</v>
      </c>
      <c r="B4128">
        <f t="shared" si="320"/>
        <v>24.62</v>
      </c>
      <c r="C4128">
        <f t="shared" si="321"/>
        <v>24.62</v>
      </c>
      <c r="D4128">
        <f t="shared" si="322"/>
        <v>24.62</v>
      </c>
      <c r="E4128">
        <f t="shared" si="323"/>
        <v>24.62</v>
      </c>
      <c r="L4128" s="1">
        <v>39661</v>
      </c>
      <c r="M4128">
        <v>24.62</v>
      </c>
      <c r="N4128">
        <v>24.62</v>
      </c>
      <c r="O4128">
        <v>24.62</v>
      </c>
      <c r="P4128">
        <v>24.62</v>
      </c>
      <c r="Q4128" t="s">
        <v>985</v>
      </c>
      <c r="R4128" s="2">
        <v>3.3599999999999998E-2</v>
      </c>
    </row>
    <row r="4129" spans="1:18" x14ac:dyDescent="0.45">
      <c r="A4129" s="1">
        <f t="shared" si="324"/>
        <v>39660</v>
      </c>
      <c r="B4129">
        <f t="shared" si="320"/>
        <v>23.82</v>
      </c>
      <c r="C4129">
        <f t="shared" si="321"/>
        <v>23.82</v>
      </c>
      <c r="D4129">
        <f t="shared" si="322"/>
        <v>23.82</v>
      </c>
      <c r="E4129">
        <f t="shared" si="323"/>
        <v>23.82</v>
      </c>
      <c r="L4129" s="1">
        <v>39660</v>
      </c>
      <c r="M4129">
        <v>23.82</v>
      </c>
      <c r="N4129">
        <v>23.82</v>
      </c>
      <c r="O4129">
        <v>23.82</v>
      </c>
      <c r="P4129">
        <v>23.82</v>
      </c>
      <c r="Q4129" t="s">
        <v>327</v>
      </c>
      <c r="R4129" s="2">
        <v>-2.8899999999999999E-2</v>
      </c>
    </row>
    <row r="4130" spans="1:18" x14ac:dyDescent="0.45">
      <c r="A4130" s="1">
        <f t="shared" si="324"/>
        <v>39659</v>
      </c>
      <c r="B4130">
        <f t="shared" si="320"/>
        <v>24.53</v>
      </c>
      <c r="C4130">
        <f t="shared" si="321"/>
        <v>24.53</v>
      </c>
      <c r="D4130">
        <f t="shared" si="322"/>
        <v>24.53</v>
      </c>
      <c r="E4130">
        <f t="shared" si="323"/>
        <v>24.53</v>
      </c>
      <c r="L4130" s="1">
        <v>39659</v>
      </c>
      <c r="M4130">
        <v>24.53</v>
      </c>
      <c r="N4130">
        <v>24.53</v>
      </c>
      <c r="O4130">
        <v>24.53</v>
      </c>
      <c r="P4130">
        <v>24.53</v>
      </c>
      <c r="Q4130" t="s">
        <v>234</v>
      </c>
      <c r="R4130" s="2">
        <v>-4.3299999999999998E-2</v>
      </c>
    </row>
    <row r="4131" spans="1:18" x14ac:dyDescent="0.45">
      <c r="A4131" s="1">
        <f t="shared" si="324"/>
        <v>39658</v>
      </c>
      <c r="B4131">
        <f t="shared" si="320"/>
        <v>25.64</v>
      </c>
      <c r="C4131">
        <f t="shared" si="321"/>
        <v>25.64</v>
      </c>
      <c r="D4131">
        <f t="shared" si="322"/>
        <v>25.64</v>
      </c>
      <c r="E4131">
        <f t="shared" si="323"/>
        <v>25.64</v>
      </c>
      <c r="L4131" s="1">
        <v>39658</v>
      </c>
      <c r="M4131">
        <v>25.64</v>
      </c>
      <c r="N4131">
        <v>25.64</v>
      </c>
      <c r="O4131">
        <v>25.64</v>
      </c>
      <c r="P4131">
        <v>25.64</v>
      </c>
      <c r="Q4131" t="s">
        <v>747</v>
      </c>
      <c r="R4131" s="2">
        <v>5.8999999999999999E-3</v>
      </c>
    </row>
    <row r="4132" spans="1:18" x14ac:dyDescent="0.45">
      <c r="A4132" s="1">
        <f t="shared" si="324"/>
        <v>39657</v>
      </c>
      <c r="B4132">
        <f t="shared" si="320"/>
        <v>25.49</v>
      </c>
      <c r="C4132">
        <f t="shared" si="321"/>
        <v>25.49</v>
      </c>
      <c r="D4132">
        <f t="shared" si="322"/>
        <v>25.49</v>
      </c>
      <c r="E4132">
        <f t="shared" si="323"/>
        <v>25.49</v>
      </c>
      <c r="L4132" s="1">
        <v>39657</v>
      </c>
      <c r="M4132">
        <v>25.49</v>
      </c>
      <c r="N4132">
        <v>25.49</v>
      </c>
      <c r="O4132">
        <v>25.49</v>
      </c>
      <c r="P4132">
        <v>25.49</v>
      </c>
      <c r="Q4132" t="s">
        <v>364</v>
      </c>
      <c r="R4132" s="2">
        <v>7.9000000000000008E-3</v>
      </c>
    </row>
    <row r="4133" spans="1:18" x14ac:dyDescent="0.45">
      <c r="A4133" s="1">
        <f t="shared" si="324"/>
        <v>39654</v>
      </c>
      <c r="B4133">
        <f t="shared" si="320"/>
        <v>25.29</v>
      </c>
      <c r="C4133">
        <f t="shared" si="321"/>
        <v>25.29</v>
      </c>
      <c r="D4133">
        <f t="shared" si="322"/>
        <v>25.29</v>
      </c>
      <c r="E4133">
        <f t="shared" si="323"/>
        <v>25.29</v>
      </c>
      <c r="L4133" s="1">
        <v>39654</v>
      </c>
      <c r="M4133">
        <v>25.29</v>
      </c>
      <c r="N4133">
        <v>25.29</v>
      </c>
      <c r="O4133">
        <v>25.29</v>
      </c>
      <c r="P4133">
        <v>25.29</v>
      </c>
      <c r="Q4133" t="s">
        <v>232</v>
      </c>
      <c r="R4133" s="2">
        <v>4.8899999999999999E-2</v>
      </c>
    </row>
    <row r="4134" spans="1:18" x14ac:dyDescent="0.45">
      <c r="A4134" s="1">
        <f t="shared" si="324"/>
        <v>39653</v>
      </c>
      <c r="B4134">
        <f t="shared" si="320"/>
        <v>24.11</v>
      </c>
      <c r="C4134">
        <f t="shared" si="321"/>
        <v>24.11</v>
      </c>
      <c r="D4134">
        <f t="shared" si="322"/>
        <v>24.11</v>
      </c>
      <c r="E4134">
        <f t="shared" si="323"/>
        <v>24.11</v>
      </c>
      <c r="L4134" s="1">
        <v>39653</v>
      </c>
      <c r="M4134">
        <v>24.11</v>
      </c>
      <c r="N4134">
        <v>24.11</v>
      </c>
      <c r="O4134">
        <v>24.11</v>
      </c>
      <c r="P4134">
        <v>24.11</v>
      </c>
      <c r="Q4134" t="s">
        <v>83</v>
      </c>
      <c r="R4134" s="2">
        <v>-1.9900000000000001E-2</v>
      </c>
    </row>
    <row r="4135" spans="1:18" x14ac:dyDescent="0.45">
      <c r="A4135" s="1">
        <f t="shared" si="324"/>
        <v>39652</v>
      </c>
      <c r="B4135">
        <f t="shared" si="320"/>
        <v>24.6</v>
      </c>
      <c r="C4135">
        <f t="shared" si="321"/>
        <v>24.6</v>
      </c>
      <c r="D4135">
        <f t="shared" si="322"/>
        <v>24.6</v>
      </c>
      <c r="E4135">
        <f t="shared" si="323"/>
        <v>24.6</v>
      </c>
      <c r="L4135" s="1">
        <v>39652</v>
      </c>
      <c r="M4135">
        <v>24.6</v>
      </c>
      <c r="N4135">
        <v>24.6</v>
      </c>
      <c r="O4135">
        <v>24.6</v>
      </c>
      <c r="P4135">
        <v>24.6</v>
      </c>
      <c r="Q4135" t="s">
        <v>1346</v>
      </c>
      <c r="R4135" s="2">
        <v>-8.0399999999999999E-2</v>
      </c>
    </row>
    <row r="4136" spans="1:18" x14ac:dyDescent="0.45">
      <c r="A4136" s="1">
        <f t="shared" si="324"/>
        <v>39651</v>
      </c>
      <c r="B4136">
        <f t="shared" si="320"/>
        <v>26.75</v>
      </c>
      <c r="C4136">
        <f t="shared" si="321"/>
        <v>26.75</v>
      </c>
      <c r="D4136">
        <f t="shared" si="322"/>
        <v>26.75</v>
      </c>
      <c r="E4136">
        <f t="shared" si="323"/>
        <v>26.75</v>
      </c>
      <c r="L4136" s="1">
        <v>39651</v>
      </c>
      <c r="M4136">
        <v>26.75</v>
      </c>
      <c r="N4136">
        <v>26.75</v>
      </c>
      <c r="O4136">
        <v>26.75</v>
      </c>
      <c r="P4136">
        <v>26.75</v>
      </c>
      <c r="Q4136" t="s">
        <v>86</v>
      </c>
      <c r="R4136" s="2">
        <v>6.4000000000000003E-3</v>
      </c>
    </row>
    <row r="4137" spans="1:18" x14ac:dyDescent="0.45">
      <c r="A4137" s="1">
        <f t="shared" si="324"/>
        <v>39650</v>
      </c>
      <c r="B4137">
        <f t="shared" si="320"/>
        <v>26.58</v>
      </c>
      <c r="C4137">
        <f t="shared" si="321"/>
        <v>26.58</v>
      </c>
      <c r="D4137">
        <f t="shared" si="322"/>
        <v>26.58</v>
      </c>
      <c r="E4137">
        <f t="shared" si="323"/>
        <v>26.58</v>
      </c>
      <c r="L4137" s="1">
        <v>39650</v>
      </c>
      <c r="M4137">
        <v>26.58</v>
      </c>
      <c r="N4137">
        <v>26.58</v>
      </c>
      <c r="O4137">
        <v>26.58</v>
      </c>
      <c r="P4137">
        <v>26.58</v>
      </c>
      <c r="Q4137" t="s">
        <v>306</v>
      </c>
      <c r="R4137" s="2">
        <v>-1.8800000000000001E-2</v>
      </c>
    </row>
    <row r="4138" spans="1:18" x14ac:dyDescent="0.45">
      <c r="A4138" s="1">
        <f t="shared" si="324"/>
        <v>39647</v>
      </c>
      <c r="B4138">
        <f t="shared" si="320"/>
        <v>27.09</v>
      </c>
      <c r="C4138">
        <f t="shared" si="321"/>
        <v>27.09</v>
      </c>
      <c r="D4138">
        <f t="shared" si="322"/>
        <v>27.09</v>
      </c>
      <c r="E4138">
        <f t="shared" si="323"/>
        <v>27.09</v>
      </c>
      <c r="L4138" s="1">
        <v>39647</v>
      </c>
      <c r="M4138">
        <v>27.09</v>
      </c>
      <c r="N4138">
        <v>27.09</v>
      </c>
      <c r="O4138">
        <v>27.09</v>
      </c>
      <c r="P4138">
        <v>27.09</v>
      </c>
      <c r="Q4138" t="s">
        <v>945</v>
      </c>
      <c r="R4138" s="2">
        <v>2.5700000000000001E-2</v>
      </c>
    </row>
    <row r="4139" spans="1:18" x14ac:dyDescent="0.45">
      <c r="A4139" s="1">
        <f t="shared" si="324"/>
        <v>39646</v>
      </c>
      <c r="B4139">
        <f t="shared" si="320"/>
        <v>26.41</v>
      </c>
      <c r="C4139">
        <f t="shared" si="321"/>
        <v>26.41</v>
      </c>
      <c r="D4139">
        <f t="shared" si="322"/>
        <v>26.41</v>
      </c>
      <c r="E4139">
        <f t="shared" si="323"/>
        <v>26.41</v>
      </c>
      <c r="L4139" s="1">
        <v>39646</v>
      </c>
      <c r="M4139">
        <v>26.41</v>
      </c>
      <c r="N4139">
        <v>26.41</v>
      </c>
      <c r="O4139">
        <v>26.41</v>
      </c>
      <c r="P4139">
        <v>26.41</v>
      </c>
      <c r="Q4139" t="s">
        <v>398</v>
      </c>
      <c r="R4139" s="2">
        <v>-8.0100000000000005E-2</v>
      </c>
    </row>
    <row r="4140" spans="1:18" x14ac:dyDescent="0.45">
      <c r="A4140" s="1">
        <f t="shared" si="324"/>
        <v>39645</v>
      </c>
      <c r="B4140">
        <f t="shared" si="320"/>
        <v>28.71</v>
      </c>
      <c r="C4140">
        <f t="shared" si="321"/>
        <v>28.71</v>
      </c>
      <c r="D4140">
        <f t="shared" si="322"/>
        <v>28.71</v>
      </c>
      <c r="E4140">
        <f t="shared" si="323"/>
        <v>28.71</v>
      </c>
      <c r="L4140" s="1">
        <v>39645</v>
      </c>
      <c r="M4140">
        <v>28.71</v>
      </c>
      <c r="N4140">
        <v>28.71</v>
      </c>
      <c r="O4140">
        <v>28.71</v>
      </c>
      <c r="P4140">
        <v>28.71</v>
      </c>
      <c r="Q4140" t="s">
        <v>691</v>
      </c>
      <c r="R4140" s="2">
        <v>2.1700000000000001E-2</v>
      </c>
    </row>
    <row r="4141" spans="1:18" x14ac:dyDescent="0.45">
      <c r="A4141" s="1">
        <f t="shared" si="324"/>
        <v>39644</v>
      </c>
      <c r="B4141">
        <f t="shared" si="320"/>
        <v>28.1</v>
      </c>
      <c r="C4141">
        <f t="shared" si="321"/>
        <v>28.1</v>
      </c>
      <c r="D4141">
        <f t="shared" si="322"/>
        <v>28.1</v>
      </c>
      <c r="E4141">
        <f t="shared" si="323"/>
        <v>28.1</v>
      </c>
      <c r="L4141" s="1">
        <v>39644</v>
      </c>
      <c r="M4141">
        <v>28.1</v>
      </c>
      <c r="N4141">
        <v>28.1</v>
      </c>
      <c r="O4141">
        <v>28.1</v>
      </c>
      <c r="P4141">
        <v>28.1</v>
      </c>
      <c r="Q4141" t="s">
        <v>1002</v>
      </c>
      <c r="R4141" s="2">
        <v>6.8400000000000002E-2</v>
      </c>
    </row>
    <row r="4142" spans="1:18" x14ac:dyDescent="0.45">
      <c r="A4142" s="1">
        <f t="shared" si="324"/>
        <v>39643</v>
      </c>
      <c r="B4142">
        <f t="shared" si="320"/>
        <v>26.3</v>
      </c>
      <c r="C4142">
        <f t="shared" si="321"/>
        <v>26.3</v>
      </c>
      <c r="D4142">
        <f t="shared" si="322"/>
        <v>26.3</v>
      </c>
      <c r="E4142">
        <f t="shared" si="323"/>
        <v>26.3</v>
      </c>
      <c r="L4142" s="1">
        <v>39643</v>
      </c>
      <c r="M4142">
        <v>26.3</v>
      </c>
      <c r="N4142">
        <v>26.3</v>
      </c>
      <c r="O4142">
        <v>26.3</v>
      </c>
      <c r="P4142">
        <v>26.3</v>
      </c>
      <c r="Q4142" t="s">
        <v>146</v>
      </c>
      <c r="R4142" s="2">
        <v>6.6100000000000006E-2</v>
      </c>
    </row>
    <row r="4143" spans="1:18" x14ac:dyDescent="0.45">
      <c r="A4143" s="1">
        <f t="shared" si="324"/>
        <v>39640</v>
      </c>
      <c r="B4143">
        <f t="shared" si="320"/>
        <v>24.67</v>
      </c>
      <c r="C4143">
        <f t="shared" si="321"/>
        <v>24.67</v>
      </c>
      <c r="D4143">
        <f t="shared" si="322"/>
        <v>24.67</v>
      </c>
      <c r="E4143">
        <f t="shared" si="323"/>
        <v>24.67</v>
      </c>
      <c r="L4143" s="1">
        <v>39640</v>
      </c>
      <c r="M4143">
        <v>24.67</v>
      </c>
      <c r="N4143">
        <v>24.67</v>
      </c>
      <c r="O4143">
        <v>24.67</v>
      </c>
      <c r="P4143">
        <v>24.67</v>
      </c>
      <c r="Q4143" t="s">
        <v>733</v>
      </c>
      <c r="R4143" s="2">
        <v>-4.3400000000000001E-2</v>
      </c>
    </row>
    <row r="4144" spans="1:18" x14ac:dyDescent="0.45">
      <c r="A4144" s="1">
        <f t="shared" si="324"/>
        <v>39639</v>
      </c>
      <c r="B4144">
        <f t="shared" si="320"/>
        <v>25.79</v>
      </c>
      <c r="C4144">
        <f t="shared" si="321"/>
        <v>25.79</v>
      </c>
      <c r="D4144">
        <f t="shared" si="322"/>
        <v>25.79</v>
      </c>
      <c r="E4144">
        <f t="shared" si="323"/>
        <v>25.79</v>
      </c>
      <c r="L4144" s="1">
        <v>39639</v>
      </c>
      <c r="M4144">
        <v>25.79</v>
      </c>
      <c r="N4144">
        <v>25.79</v>
      </c>
      <c r="O4144">
        <v>25.79</v>
      </c>
      <c r="P4144">
        <v>25.79</v>
      </c>
      <c r="Q4144" t="s">
        <v>90</v>
      </c>
      <c r="R4144" s="2">
        <v>-5.4000000000000003E-3</v>
      </c>
    </row>
    <row r="4145" spans="1:18" x14ac:dyDescent="0.45">
      <c r="A4145" s="1">
        <f t="shared" si="324"/>
        <v>39638</v>
      </c>
      <c r="B4145">
        <f t="shared" si="320"/>
        <v>25.93</v>
      </c>
      <c r="C4145">
        <f t="shared" si="321"/>
        <v>25.93</v>
      </c>
      <c r="D4145">
        <f t="shared" si="322"/>
        <v>25.93</v>
      </c>
      <c r="E4145">
        <f t="shared" si="323"/>
        <v>25.93</v>
      </c>
      <c r="L4145" s="1">
        <v>39638</v>
      </c>
      <c r="M4145">
        <v>25.93</v>
      </c>
      <c r="N4145">
        <v>25.93</v>
      </c>
      <c r="O4145">
        <v>25.93</v>
      </c>
      <c r="P4145">
        <v>25.93</v>
      </c>
      <c r="Q4145" t="s">
        <v>574</v>
      </c>
      <c r="R4145" s="2">
        <v>-2.3400000000000001E-2</v>
      </c>
    </row>
    <row r="4146" spans="1:18" x14ac:dyDescent="0.45">
      <c r="A4146" s="1">
        <f t="shared" si="324"/>
        <v>39637</v>
      </c>
      <c r="B4146">
        <f t="shared" si="320"/>
        <v>26.55</v>
      </c>
      <c r="C4146">
        <f t="shared" si="321"/>
        <v>26.55</v>
      </c>
      <c r="D4146">
        <f t="shared" si="322"/>
        <v>26.55</v>
      </c>
      <c r="E4146">
        <f t="shared" si="323"/>
        <v>26.55</v>
      </c>
      <c r="L4146" s="1">
        <v>39637</v>
      </c>
      <c r="M4146">
        <v>26.55</v>
      </c>
      <c r="N4146">
        <v>26.55</v>
      </c>
      <c r="O4146">
        <v>26.55</v>
      </c>
      <c r="P4146">
        <v>26.55</v>
      </c>
      <c r="Q4146" t="s">
        <v>21</v>
      </c>
      <c r="R4146" s="2">
        <v>5.7799999999999997E-2</v>
      </c>
    </row>
    <row r="4147" spans="1:18" x14ac:dyDescent="0.45">
      <c r="A4147" s="1">
        <f t="shared" si="324"/>
        <v>39636</v>
      </c>
      <c r="B4147">
        <f t="shared" si="320"/>
        <v>25.1</v>
      </c>
      <c r="C4147">
        <f t="shared" si="321"/>
        <v>25.1</v>
      </c>
      <c r="D4147">
        <f t="shared" si="322"/>
        <v>25.1</v>
      </c>
      <c r="E4147">
        <f t="shared" si="323"/>
        <v>25.1</v>
      </c>
      <c r="L4147" s="1">
        <v>39636</v>
      </c>
      <c r="M4147">
        <v>25.1</v>
      </c>
      <c r="N4147">
        <v>25.1</v>
      </c>
      <c r="O4147">
        <v>25.1</v>
      </c>
      <c r="P4147">
        <v>25.1</v>
      </c>
      <c r="Q4147" t="s">
        <v>874</v>
      </c>
      <c r="R4147" s="2">
        <v>4.0000000000000002E-4</v>
      </c>
    </row>
    <row r="4148" spans="1:18" x14ac:dyDescent="0.45">
      <c r="A4148" s="1">
        <f t="shared" si="324"/>
        <v>39633</v>
      </c>
      <c r="B4148">
        <f t="shared" si="320"/>
        <v>25.09</v>
      </c>
      <c r="C4148">
        <f t="shared" si="321"/>
        <v>25.09</v>
      </c>
      <c r="D4148">
        <f t="shared" si="322"/>
        <v>25.09</v>
      </c>
      <c r="E4148">
        <f t="shared" si="323"/>
        <v>25.09</v>
      </c>
      <c r="L4148" s="1">
        <v>39633</v>
      </c>
      <c r="M4148">
        <v>25.09</v>
      </c>
      <c r="N4148">
        <v>25.09</v>
      </c>
      <c r="O4148">
        <v>25.09</v>
      </c>
      <c r="P4148">
        <v>25.09</v>
      </c>
      <c r="Q4148" t="s">
        <v>510</v>
      </c>
      <c r="R4148" s="2">
        <v>-1.03E-2</v>
      </c>
    </row>
    <row r="4149" spans="1:18" x14ac:dyDescent="0.45">
      <c r="A4149" s="1">
        <f t="shared" si="324"/>
        <v>39632</v>
      </c>
      <c r="B4149">
        <f t="shared" si="320"/>
        <v>25.35</v>
      </c>
      <c r="C4149">
        <f t="shared" si="321"/>
        <v>25.35</v>
      </c>
      <c r="D4149">
        <f t="shared" si="322"/>
        <v>25.35</v>
      </c>
      <c r="E4149">
        <f t="shared" si="323"/>
        <v>25.35</v>
      </c>
      <c r="L4149" s="1">
        <v>39632</v>
      </c>
      <c r="M4149">
        <v>25.35</v>
      </c>
      <c r="N4149">
        <v>25.35</v>
      </c>
      <c r="O4149">
        <v>25.35</v>
      </c>
      <c r="P4149">
        <v>25.35</v>
      </c>
      <c r="Q4149" t="s">
        <v>160</v>
      </c>
      <c r="R4149" s="2">
        <v>1.6400000000000001E-2</v>
      </c>
    </row>
    <row r="4150" spans="1:18" x14ac:dyDescent="0.45">
      <c r="A4150" s="1">
        <f t="shared" si="324"/>
        <v>39631</v>
      </c>
      <c r="B4150">
        <f t="shared" si="320"/>
        <v>24.94</v>
      </c>
      <c r="C4150">
        <f t="shared" si="321"/>
        <v>24.94</v>
      </c>
      <c r="D4150">
        <f t="shared" si="322"/>
        <v>24.94</v>
      </c>
      <c r="E4150">
        <f t="shared" si="323"/>
        <v>24.94</v>
      </c>
      <c r="L4150" s="1">
        <v>39631</v>
      </c>
      <c r="M4150">
        <v>24.94</v>
      </c>
      <c r="N4150">
        <v>24.94</v>
      </c>
      <c r="O4150">
        <v>24.94</v>
      </c>
      <c r="P4150">
        <v>24.94</v>
      </c>
      <c r="Q4150" t="s">
        <v>862</v>
      </c>
      <c r="R4150" s="2">
        <v>2.8E-3</v>
      </c>
    </row>
    <row r="4151" spans="1:18" x14ac:dyDescent="0.45">
      <c r="A4151" s="1">
        <f t="shared" si="324"/>
        <v>39630</v>
      </c>
      <c r="B4151">
        <f t="shared" si="320"/>
        <v>24.87</v>
      </c>
      <c r="C4151">
        <f t="shared" si="321"/>
        <v>24.87</v>
      </c>
      <c r="D4151">
        <f t="shared" si="322"/>
        <v>24.87</v>
      </c>
      <c r="E4151">
        <f t="shared" si="323"/>
        <v>24.87</v>
      </c>
      <c r="L4151" s="1">
        <v>39630</v>
      </c>
      <c r="M4151">
        <v>24.87</v>
      </c>
      <c r="N4151">
        <v>24.87</v>
      </c>
      <c r="O4151">
        <v>24.87</v>
      </c>
      <c r="P4151">
        <v>24.87</v>
      </c>
      <c r="Q4151" t="s">
        <v>1032</v>
      </c>
      <c r="R4151" s="2">
        <v>-1.11E-2</v>
      </c>
    </row>
    <row r="4152" spans="1:18" x14ac:dyDescent="0.45">
      <c r="A4152" s="1">
        <f t="shared" si="324"/>
        <v>39629</v>
      </c>
      <c r="B4152">
        <f t="shared" si="320"/>
        <v>25.15</v>
      </c>
      <c r="C4152">
        <f t="shared" si="321"/>
        <v>25.15</v>
      </c>
      <c r="D4152">
        <f t="shared" si="322"/>
        <v>25.15</v>
      </c>
      <c r="E4152">
        <f t="shared" si="323"/>
        <v>25.15</v>
      </c>
      <c r="L4152" s="1">
        <v>39629</v>
      </c>
      <c r="M4152">
        <v>25.15</v>
      </c>
      <c r="N4152">
        <v>25.15</v>
      </c>
      <c r="O4152">
        <v>25.15</v>
      </c>
      <c r="P4152">
        <v>25.15</v>
      </c>
      <c r="Q4152" t="s">
        <v>607</v>
      </c>
      <c r="R4152" s="2">
        <v>1.78E-2</v>
      </c>
    </row>
    <row r="4153" spans="1:18" x14ac:dyDescent="0.45">
      <c r="A4153" s="1">
        <f t="shared" si="324"/>
        <v>39626</v>
      </c>
      <c r="B4153">
        <f t="shared" si="320"/>
        <v>24.71</v>
      </c>
      <c r="C4153">
        <f t="shared" si="321"/>
        <v>24.71</v>
      </c>
      <c r="D4153">
        <f t="shared" si="322"/>
        <v>24.71</v>
      </c>
      <c r="E4153">
        <f t="shared" si="323"/>
        <v>24.71</v>
      </c>
      <c r="L4153" s="1">
        <v>39626</v>
      </c>
      <c r="M4153">
        <v>24.71</v>
      </c>
      <c r="N4153">
        <v>24.71</v>
      </c>
      <c r="O4153">
        <v>24.71</v>
      </c>
      <c r="P4153">
        <v>24.71</v>
      </c>
      <c r="Q4153" t="s">
        <v>570</v>
      </c>
      <c r="R4153" s="2">
        <v>5.1499999999999997E-2</v>
      </c>
    </row>
    <row r="4154" spans="1:18" x14ac:dyDescent="0.45">
      <c r="A4154" s="1">
        <f t="shared" si="324"/>
        <v>39625</v>
      </c>
      <c r="B4154">
        <f t="shared" si="320"/>
        <v>23.5</v>
      </c>
      <c r="C4154">
        <f t="shared" si="321"/>
        <v>23.5</v>
      </c>
      <c r="D4154">
        <f t="shared" si="322"/>
        <v>23.5</v>
      </c>
      <c r="E4154">
        <f t="shared" si="323"/>
        <v>23.5</v>
      </c>
      <c r="L4154" s="1">
        <v>39625</v>
      </c>
      <c r="M4154">
        <v>23.5</v>
      </c>
      <c r="N4154">
        <v>23.5</v>
      </c>
      <c r="O4154">
        <v>23.5</v>
      </c>
      <c r="P4154">
        <v>23.5</v>
      </c>
      <c r="Q4154" t="s">
        <v>488</v>
      </c>
      <c r="R4154" s="2">
        <v>-8.3999999999999995E-3</v>
      </c>
    </row>
    <row r="4155" spans="1:18" x14ac:dyDescent="0.45">
      <c r="A4155" s="1">
        <f t="shared" si="324"/>
        <v>39624</v>
      </c>
      <c r="B4155">
        <f t="shared" si="320"/>
        <v>23.7</v>
      </c>
      <c r="C4155">
        <f t="shared" si="321"/>
        <v>23.7</v>
      </c>
      <c r="D4155">
        <f t="shared" si="322"/>
        <v>23.7</v>
      </c>
      <c r="E4155">
        <f t="shared" si="323"/>
        <v>23.7</v>
      </c>
      <c r="L4155" s="1">
        <v>39624</v>
      </c>
      <c r="M4155">
        <v>23.7</v>
      </c>
      <c r="N4155">
        <v>23.7</v>
      </c>
      <c r="O4155">
        <v>23.7</v>
      </c>
      <c r="P4155">
        <v>23.7</v>
      </c>
      <c r="Q4155" t="s">
        <v>194</v>
      </c>
      <c r="R4155" s="2">
        <v>1.0200000000000001E-2</v>
      </c>
    </row>
    <row r="4156" spans="1:18" x14ac:dyDescent="0.45">
      <c r="A4156" s="1">
        <f t="shared" si="324"/>
        <v>39623</v>
      </c>
      <c r="B4156">
        <f t="shared" si="320"/>
        <v>23.46</v>
      </c>
      <c r="C4156">
        <f t="shared" si="321"/>
        <v>23.46</v>
      </c>
      <c r="D4156">
        <f t="shared" si="322"/>
        <v>23.46</v>
      </c>
      <c r="E4156">
        <f t="shared" si="323"/>
        <v>23.46</v>
      </c>
      <c r="L4156" s="1">
        <v>39623</v>
      </c>
      <c r="M4156">
        <v>23.46</v>
      </c>
      <c r="N4156">
        <v>23.46</v>
      </c>
      <c r="O4156">
        <v>23.46</v>
      </c>
      <c r="P4156">
        <v>23.46</v>
      </c>
      <c r="Q4156" t="s">
        <v>394</v>
      </c>
      <c r="R4156" s="2">
        <v>4.7000000000000002E-3</v>
      </c>
    </row>
    <row r="4157" spans="1:18" x14ac:dyDescent="0.45">
      <c r="A4157" s="1">
        <f t="shared" si="324"/>
        <v>39622</v>
      </c>
      <c r="B4157">
        <f t="shared" si="320"/>
        <v>23.35</v>
      </c>
      <c r="C4157">
        <f t="shared" si="321"/>
        <v>23.35</v>
      </c>
      <c r="D4157">
        <f t="shared" si="322"/>
        <v>23.35</v>
      </c>
      <c r="E4157">
        <f t="shared" si="323"/>
        <v>23.35</v>
      </c>
      <c r="L4157" s="1">
        <v>39622</v>
      </c>
      <c r="M4157">
        <v>23.35</v>
      </c>
      <c r="N4157">
        <v>23.35</v>
      </c>
      <c r="O4157">
        <v>23.35</v>
      </c>
      <c r="P4157">
        <v>23.35</v>
      </c>
      <c r="Q4157" t="s">
        <v>20</v>
      </c>
      <c r="R4157" s="2">
        <v>2.3699999999999999E-2</v>
      </c>
    </row>
    <row r="4158" spans="1:18" x14ac:dyDescent="0.45">
      <c r="A4158" s="1">
        <f t="shared" si="324"/>
        <v>39619</v>
      </c>
      <c r="B4158">
        <f t="shared" si="320"/>
        <v>22.81</v>
      </c>
      <c r="C4158">
        <f t="shared" si="321"/>
        <v>22.81</v>
      </c>
      <c r="D4158">
        <f t="shared" si="322"/>
        <v>22.81</v>
      </c>
      <c r="E4158">
        <f t="shared" si="323"/>
        <v>22.81</v>
      </c>
      <c r="L4158" s="1">
        <v>39619</v>
      </c>
      <c r="M4158">
        <v>22.81</v>
      </c>
      <c r="N4158">
        <v>22.81</v>
      </c>
      <c r="O4158">
        <v>22.81</v>
      </c>
      <c r="P4158">
        <v>22.81</v>
      </c>
      <c r="Q4158" t="s">
        <v>355</v>
      </c>
      <c r="R4158" s="2">
        <v>-5.1999999999999998E-3</v>
      </c>
    </row>
    <row r="4159" spans="1:18" x14ac:dyDescent="0.45">
      <c r="A4159" s="1">
        <f t="shared" si="324"/>
        <v>39618</v>
      </c>
      <c r="B4159">
        <f t="shared" si="320"/>
        <v>22.93</v>
      </c>
      <c r="C4159">
        <f t="shared" si="321"/>
        <v>22.93</v>
      </c>
      <c r="D4159">
        <f t="shared" si="322"/>
        <v>22.93</v>
      </c>
      <c r="E4159">
        <f t="shared" si="323"/>
        <v>22.93</v>
      </c>
      <c r="L4159" s="1">
        <v>39618</v>
      </c>
      <c r="M4159">
        <v>22.93</v>
      </c>
      <c r="N4159">
        <v>22.93</v>
      </c>
      <c r="O4159">
        <v>22.93</v>
      </c>
      <c r="P4159">
        <v>22.93</v>
      </c>
      <c r="Q4159" t="s">
        <v>295</v>
      </c>
      <c r="R4159" s="2">
        <v>6.0100000000000001E-2</v>
      </c>
    </row>
    <row r="4160" spans="1:18" x14ac:dyDescent="0.45">
      <c r="A4160" s="1">
        <f t="shared" si="324"/>
        <v>39617</v>
      </c>
      <c r="B4160">
        <f t="shared" si="320"/>
        <v>21.63</v>
      </c>
      <c r="C4160">
        <f t="shared" si="321"/>
        <v>21.63</v>
      </c>
      <c r="D4160">
        <f t="shared" si="322"/>
        <v>21.63</v>
      </c>
      <c r="E4160">
        <f t="shared" si="323"/>
        <v>21.63</v>
      </c>
      <c r="L4160" s="1">
        <v>39617</v>
      </c>
      <c r="M4160">
        <v>21.63</v>
      </c>
      <c r="N4160">
        <v>21.63</v>
      </c>
      <c r="O4160">
        <v>21.63</v>
      </c>
      <c r="P4160">
        <v>21.63</v>
      </c>
      <c r="Q4160" t="s">
        <v>510</v>
      </c>
      <c r="R4160" s="2">
        <v>-1.1900000000000001E-2</v>
      </c>
    </row>
    <row r="4161" spans="1:18" x14ac:dyDescent="0.45">
      <c r="A4161" s="1">
        <f t="shared" si="324"/>
        <v>39616</v>
      </c>
      <c r="B4161">
        <f t="shared" si="320"/>
        <v>21.89</v>
      </c>
      <c r="C4161">
        <f t="shared" si="321"/>
        <v>21.89</v>
      </c>
      <c r="D4161">
        <f t="shared" si="322"/>
        <v>21.89</v>
      </c>
      <c r="E4161">
        <f t="shared" si="323"/>
        <v>21.89</v>
      </c>
      <c r="L4161" s="1">
        <v>39616</v>
      </c>
      <c r="M4161">
        <v>21.89</v>
      </c>
      <c r="N4161">
        <v>21.89</v>
      </c>
      <c r="O4161">
        <v>21.89</v>
      </c>
      <c r="P4161">
        <v>21.89</v>
      </c>
      <c r="Q4161" t="s">
        <v>815</v>
      </c>
      <c r="R4161" s="2">
        <v>-6.7999999999999996E-3</v>
      </c>
    </row>
    <row r="4162" spans="1:18" x14ac:dyDescent="0.45">
      <c r="A4162" s="1">
        <f t="shared" si="324"/>
        <v>39615</v>
      </c>
      <c r="B4162">
        <f t="shared" ref="B4162:B4225" si="325">M4162</f>
        <v>22.04</v>
      </c>
      <c r="C4162">
        <f t="shared" ref="C4162:C4225" si="326">N4162</f>
        <v>22.04</v>
      </c>
      <c r="D4162">
        <f t="shared" ref="D4162:D4225" si="327">O4162</f>
        <v>22.04</v>
      </c>
      <c r="E4162">
        <f t="shared" ref="E4162:E4225" si="328">P4162</f>
        <v>22.04</v>
      </c>
      <c r="L4162" s="1">
        <v>39615</v>
      </c>
      <c r="M4162">
        <v>22.04</v>
      </c>
      <c r="N4162">
        <v>22.04</v>
      </c>
      <c r="O4162">
        <v>22.04</v>
      </c>
      <c r="P4162">
        <v>22.04</v>
      </c>
      <c r="Q4162" t="s">
        <v>1077</v>
      </c>
      <c r="R4162" s="2">
        <v>-8.5900000000000004E-2</v>
      </c>
    </row>
    <row r="4163" spans="1:18" x14ac:dyDescent="0.45">
      <c r="A4163" s="1">
        <f t="shared" ref="A4163:A4226" si="329">L4163</f>
        <v>39612</v>
      </c>
      <c r="B4163">
        <f t="shared" si="325"/>
        <v>24.11</v>
      </c>
      <c r="C4163">
        <f t="shared" si="326"/>
        <v>24.11</v>
      </c>
      <c r="D4163">
        <f t="shared" si="327"/>
        <v>24.11</v>
      </c>
      <c r="E4163">
        <f t="shared" si="328"/>
        <v>24.11</v>
      </c>
      <c r="L4163" s="1">
        <v>39612</v>
      </c>
      <c r="M4163">
        <v>24.11</v>
      </c>
      <c r="N4163">
        <v>24.11</v>
      </c>
      <c r="O4163">
        <v>24.11</v>
      </c>
      <c r="P4163">
        <v>24.11</v>
      </c>
      <c r="Q4163" t="s">
        <v>268</v>
      </c>
      <c r="R4163" s="2">
        <v>-5.8200000000000002E-2</v>
      </c>
    </row>
    <row r="4164" spans="1:18" x14ac:dyDescent="0.45">
      <c r="A4164" s="1">
        <f t="shared" si="329"/>
        <v>39611</v>
      </c>
      <c r="B4164">
        <f t="shared" si="325"/>
        <v>25.6</v>
      </c>
      <c r="C4164">
        <f t="shared" si="326"/>
        <v>25.6</v>
      </c>
      <c r="D4164">
        <f t="shared" si="327"/>
        <v>25.6</v>
      </c>
      <c r="E4164">
        <f t="shared" si="328"/>
        <v>25.6</v>
      </c>
      <c r="L4164" s="1">
        <v>39611</v>
      </c>
      <c r="M4164">
        <v>25.6</v>
      </c>
      <c r="N4164">
        <v>25.6</v>
      </c>
      <c r="O4164">
        <v>25.6</v>
      </c>
      <c r="P4164">
        <v>25.6</v>
      </c>
      <c r="Q4164" t="s">
        <v>292</v>
      </c>
      <c r="R4164" s="2">
        <v>3.3099999999999997E-2</v>
      </c>
    </row>
    <row r="4165" spans="1:18" x14ac:dyDescent="0.45">
      <c r="A4165" s="1">
        <f t="shared" si="329"/>
        <v>39610</v>
      </c>
      <c r="B4165">
        <f t="shared" si="325"/>
        <v>24.78</v>
      </c>
      <c r="C4165">
        <f t="shared" si="326"/>
        <v>24.78</v>
      </c>
      <c r="D4165">
        <f t="shared" si="327"/>
        <v>24.78</v>
      </c>
      <c r="E4165">
        <f t="shared" si="328"/>
        <v>24.78</v>
      </c>
      <c r="L4165" s="1">
        <v>39610</v>
      </c>
      <c r="M4165">
        <v>24.78</v>
      </c>
      <c r="N4165">
        <v>24.78</v>
      </c>
      <c r="O4165">
        <v>24.78</v>
      </c>
      <c r="P4165">
        <v>24.78</v>
      </c>
      <c r="Q4165" t="s">
        <v>810</v>
      </c>
      <c r="R4165" s="2">
        <v>-4.8000000000000001E-2</v>
      </c>
    </row>
    <row r="4166" spans="1:18" x14ac:dyDescent="0.45">
      <c r="A4166" s="1">
        <f t="shared" si="329"/>
        <v>39609</v>
      </c>
      <c r="B4166">
        <f t="shared" si="325"/>
        <v>26.03</v>
      </c>
      <c r="C4166">
        <f t="shared" si="326"/>
        <v>26.03</v>
      </c>
      <c r="D4166">
        <f t="shared" si="327"/>
        <v>26.03</v>
      </c>
      <c r="E4166">
        <f t="shared" si="328"/>
        <v>26.03</v>
      </c>
      <c r="L4166" s="1">
        <v>39609</v>
      </c>
      <c r="M4166">
        <v>26.03</v>
      </c>
      <c r="N4166">
        <v>26.03</v>
      </c>
      <c r="O4166">
        <v>26.03</v>
      </c>
      <c r="P4166">
        <v>26.03</v>
      </c>
      <c r="Q4166" t="s">
        <v>312</v>
      </c>
      <c r="R4166" s="2">
        <v>0.04</v>
      </c>
    </row>
    <row r="4167" spans="1:18" x14ac:dyDescent="0.45">
      <c r="A4167" s="1">
        <f t="shared" si="329"/>
        <v>39608</v>
      </c>
      <c r="B4167">
        <f t="shared" si="325"/>
        <v>25.03</v>
      </c>
      <c r="C4167">
        <f t="shared" si="326"/>
        <v>25.03</v>
      </c>
      <c r="D4167">
        <f t="shared" si="327"/>
        <v>25.03</v>
      </c>
      <c r="E4167">
        <f t="shared" si="328"/>
        <v>25.03</v>
      </c>
      <c r="L4167" s="1">
        <v>39608</v>
      </c>
      <c r="M4167">
        <v>25.03</v>
      </c>
      <c r="N4167">
        <v>25.03</v>
      </c>
      <c r="O4167">
        <v>25.03</v>
      </c>
      <c r="P4167">
        <v>25.03</v>
      </c>
      <c r="Q4167" t="s">
        <v>349</v>
      </c>
      <c r="R4167" s="2">
        <v>8.2100000000000006E-2</v>
      </c>
    </row>
    <row r="4168" spans="1:18" x14ac:dyDescent="0.45">
      <c r="A4168" s="1">
        <f t="shared" si="329"/>
        <v>39604</v>
      </c>
      <c r="B4168">
        <f t="shared" si="325"/>
        <v>23.13</v>
      </c>
      <c r="C4168">
        <f t="shared" si="326"/>
        <v>23.13</v>
      </c>
      <c r="D4168">
        <f t="shared" si="327"/>
        <v>23.13</v>
      </c>
      <c r="E4168">
        <f t="shared" si="328"/>
        <v>23.13</v>
      </c>
      <c r="L4168" s="1">
        <v>39604</v>
      </c>
      <c r="M4168">
        <v>23.13</v>
      </c>
      <c r="N4168">
        <v>23.13</v>
      </c>
      <c r="O4168">
        <v>23.13</v>
      </c>
      <c r="P4168">
        <v>23.13</v>
      </c>
      <c r="Q4168" t="s">
        <v>822</v>
      </c>
      <c r="R4168" s="2">
        <v>-3.1399999999999997E-2</v>
      </c>
    </row>
    <row r="4169" spans="1:18" x14ac:dyDescent="0.45">
      <c r="A4169" s="1">
        <f t="shared" si="329"/>
        <v>39603</v>
      </c>
      <c r="B4169">
        <f t="shared" si="325"/>
        <v>23.88</v>
      </c>
      <c r="C4169">
        <f t="shared" si="326"/>
        <v>23.88</v>
      </c>
      <c r="D4169">
        <f t="shared" si="327"/>
        <v>23.88</v>
      </c>
      <c r="E4169">
        <f t="shared" si="328"/>
        <v>23.88</v>
      </c>
      <c r="L4169" s="1">
        <v>39603</v>
      </c>
      <c r="M4169">
        <v>23.88</v>
      </c>
      <c r="N4169">
        <v>23.88</v>
      </c>
      <c r="O4169">
        <v>23.88</v>
      </c>
      <c r="P4169">
        <v>23.88</v>
      </c>
      <c r="Q4169" t="s">
        <v>885</v>
      </c>
      <c r="R4169" s="2">
        <v>-2.69E-2</v>
      </c>
    </row>
    <row r="4170" spans="1:18" x14ac:dyDescent="0.45">
      <c r="A4170" s="1">
        <f t="shared" si="329"/>
        <v>39602</v>
      </c>
      <c r="B4170">
        <f t="shared" si="325"/>
        <v>24.54</v>
      </c>
      <c r="C4170">
        <f t="shared" si="326"/>
        <v>24.54</v>
      </c>
      <c r="D4170">
        <f t="shared" si="327"/>
        <v>24.54</v>
      </c>
      <c r="E4170">
        <f t="shared" si="328"/>
        <v>24.54</v>
      </c>
      <c r="L4170" s="1">
        <v>39602</v>
      </c>
      <c r="M4170">
        <v>24.54</v>
      </c>
      <c r="N4170">
        <v>24.54</v>
      </c>
      <c r="O4170">
        <v>24.54</v>
      </c>
      <c r="P4170">
        <v>24.54</v>
      </c>
      <c r="Q4170" t="s">
        <v>606</v>
      </c>
      <c r="R4170" s="2">
        <v>3.85E-2</v>
      </c>
    </row>
    <row r="4171" spans="1:18" x14ac:dyDescent="0.45">
      <c r="A4171" s="1">
        <f t="shared" si="329"/>
        <v>39601</v>
      </c>
      <c r="B4171">
        <f t="shared" si="325"/>
        <v>23.63</v>
      </c>
      <c r="C4171">
        <f t="shared" si="326"/>
        <v>23.63</v>
      </c>
      <c r="D4171">
        <f t="shared" si="327"/>
        <v>23.63</v>
      </c>
      <c r="E4171">
        <f t="shared" si="328"/>
        <v>23.63</v>
      </c>
      <c r="L4171" s="1">
        <v>39601</v>
      </c>
      <c r="M4171">
        <v>23.63</v>
      </c>
      <c r="N4171">
        <v>23.63</v>
      </c>
      <c r="O4171">
        <v>23.63</v>
      </c>
      <c r="P4171">
        <v>23.63</v>
      </c>
      <c r="Q4171" t="s">
        <v>137</v>
      </c>
      <c r="R4171" s="2">
        <v>2.47E-2</v>
      </c>
    </row>
    <row r="4172" spans="1:18" x14ac:dyDescent="0.45">
      <c r="A4172" s="1">
        <f t="shared" si="329"/>
        <v>39598</v>
      </c>
      <c r="B4172">
        <f t="shared" si="325"/>
        <v>23.06</v>
      </c>
      <c r="C4172">
        <f t="shared" si="326"/>
        <v>23.06</v>
      </c>
      <c r="D4172">
        <f t="shared" si="327"/>
        <v>23.06</v>
      </c>
      <c r="E4172">
        <f t="shared" si="328"/>
        <v>23.06</v>
      </c>
      <c r="L4172" s="1">
        <v>39598</v>
      </c>
      <c r="M4172">
        <v>23.06</v>
      </c>
      <c r="N4172">
        <v>23.06</v>
      </c>
      <c r="O4172">
        <v>23.06</v>
      </c>
      <c r="P4172">
        <v>23.06</v>
      </c>
      <c r="Q4172" t="s">
        <v>226</v>
      </c>
      <c r="R4172" s="2">
        <v>-3.0000000000000001E-3</v>
      </c>
    </row>
    <row r="4173" spans="1:18" x14ac:dyDescent="0.45">
      <c r="A4173" s="1">
        <f t="shared" si="329"/>
        <v>39597</v>
      </c>
      <c r="B4173">
        <f t="shared" si="325"/>
        <v>23.13</v>
      </c>
      <c r="C4173">
        <f t="shared" si="326"/>
        <v>23.13</v>
      </c>
      <c r="D4173">
        <f t="shared" si="327"/>
        <v>23.13</v>
      </c>
      <c r="E4173">
        <f t="shared" si="328"/>
        <v>23.13</v>
      </c>
      <c r="L4173" s="1">
        <v>39597</v>
      </c>
      <c r="M4173">
        <v>23.13</v>
      </c>
      <c r="N4173">
        <v>23.13</v>
      </c>
      <c r="O4173">
        <v>23.13</v>
      </c>
      <c r="P4173">
        <v>23.13</v>
      </c>
      <c r="Q4173" t="s">
        <v>123</v>
      </c>
      <c r="R4173" s="2">
        <v>-3.5799999999999998E-2</v>
      </c>
    </row>
    <row r="4174" spans="1:18" x14ac:dyDescent="0.45">
      <c r="A4174" s="1">
        <f t="shared" si="329"/>
        <v>39596</v>
      </c>
      <c r="B4174">
        <f t="shared" si="325"/>
        <v>23.99</v>
      </c>
      <c r="C4174">
        <f t="shared" si="326"/>
        <v>23.99</v>
      </c>
      <c r="D4174">
        <f t="shared" si="327"/>
        <v>23.99</v>
      </c>
      <c r="E4174">
        <f t="shared" si="328"/>
        <v>23.99</v>
      </c>
      <c r="L4174" s="1">
        <v>39596</v>
      </c>
      <c r="M4174">
        <v>23.99</v>
      </c>
      <c r="N4174">
        <v>23.99</v>
      </c>
      <c r="O4174">
        <v>23.99</v>
      </c>
      <c r="P4174">
        <v>23.99</v>
      </c>
      <c r="Q4174" t="s">
        <v>714</v>
      </c>
      <c r="R4174" s="2">
        <v>1.6500000000000001E-2</v>
      </c>
    </row>
    <row r="4175" spans="1:18" x14ac:dyDescent="0.45">
      <c r="A4175" s="1">
        <f t="shared" si="329"/>
        <v>39595</v>
      </c>
      <c r="B4175">
        <f t="shared" si="325"/>
        <v>23.6</v>
      </c>
      <c r="C4175">
        <f t="shared" si="326"/>
        <v>23.6</v>
      </c>
      <c r="D4175">
        <f t="shared" si="327"/>
        <v>23.6</v>
      </c>
      <c r="E4175">
        <f t="shared" si="328"/>
        <v>23.6</v>
      </c>
      <c r="L4175" s="1">
        <v>39595</v>
      </c>
      <c r="M4175">
        <v>23.6</v>
      </c>
      <c r="N4175">
        <v>23.6</v>
      </c>
      <c r="O4175">
        <v>23.6</v>
      </c>
      <c r="P4175">
        <v>23.6</v>
      </c>
      <c r="Q4175" t="s">
        <v>1054</v>
      </c>
      <c r="R4175" s="2">
        <v>-3.7499999999999999E-2</v>
      </c>
    </row>
    <row r="4176" spans="1:18" x14ac:dyDescent="0.45">
      <c r="A4176" s="1">
        <f t="shared" si="329"/>
        <v>39594</v>
      </c>
      <c r="B4176">
        <f t="shared" si="325"/>
        <v>24.52</v>
      </c>
      <c r="C4176">
        <f t="shared" si="326"/>
        <v>24.52</v>
      </c>
      <c r="D4176">
        <f t="shared" si="327"/>
        <v>24.52</v>
      </c>
      <c r="E4176">
        <f t="shared" si="328"/>
        <v>24.52</v>
      </c>
      <c r="L4176" s="1">
        <v>39594</v>
      </c>
      <c r="M4176">
        <v>24.52</v>
      </c>
      <c r="N4176">
        <v>24.52</v>
      </c>
      <c r="O4176">
        <v>24.52</v>
      </c>
      <c r="P4176">
        <v>24.52</v>
      </c>
      <c r="Q4176" t="s">
        <v>803</v>
      </c>
      <c r="R4176" s="2">
        <v>4.8800000000000003E-2</v>
      </c>
    </row>
    <row r="4177" spans="1:18" x14ac:dyDescent="0.45">
      <c r="A4177" s="1">
        <f t="shared" si="329"/>
        <v>39591</v>
      </c>
      <c r="B4177">
        <f t="shared" si="325"/>
        <v>23.38</v>
      </c>
      <c r="C4177">
        <f t="shared" si="326"/>
        <v>23.38</v>
      </c>
      <c r="D4177">
        <f t="shared" si="327"/>
        <v>23.38</v>
      </c>
      <c r="E4177">
        <f t="shared" si="328"/>
        <v>23.38</v>
      </c>
      <c r="L4177" s="1">
        <v>39591</v>
      </c>
      <c r="M4177">
        <v>23.38</v>
      </c>
      <c r="N4177">
        <v>23.38</v>
      </c>
      <c r="O4177">
        <v>23.38</v>
      </c>
      <c r="P4177">
        <v>23.38</v>
      </c>
      <c r="Q4177" t="s">
        <v>626</v>
      </c>
      <c r="R4177" s="2">
        <v>-9.2999999999999992E-3</v>
      </c>
    </row>
    <row r="4178" spans="1:18" x14ac:dyDescent="0.45">
      <c r="A4178" s="1">
        <f t="shared" si="329"/>
        <v>39590</v>
      </c>
      <c r="B4178">
        <f t="shared" si="325"/>
        <v>23.6</v>
      </c>
      <c r="C4178">
        <f t="shared" si="326"/>
        <v>23.6</v>
      </c>
      <c r="D4178">
        <f t="shared" si="327"/>
        <v>23.6</v>
      </c>
      <c r="E4178">
        <f t="shared" si="328"/>
        <v>23.6</v>
      </c>
      <c r="L4178" s="1">
        <v>39590</v>
      </c>
      <c r="M4178">
        <v>23.6</v>
      </c>
      <c r="N4178">
        <v>23.6</v>
      </c>
      <c r="O4178">
        <v>23.6</v>
      </c>
      <c r="P4178">
        <v>23.6</v>
      </c>
      <c r="Q4178" t="s">
        <v>1087</v>
      </c>
      <c r="R4178" s="2">
        <v>-1.01E-2</v>
      </c>
    </row>
    <row r="4179" spans="1:18" x14ac:dyDescent="0.45">
      <c r="A4179" s="1">
        <f t="shared" si="329"/>
        <v>39589</v>
      </c>
      <c r="B4179">
        <f t="shared" si="325"/>
        <v>23.84</v>
      </c>
      <c r="C4179">
        <f t="shared" si="326"/>
        <v>23.84</v>
      </c>
      <c r="D4179">
        <f t="shared" si="327"/>
        <v>23.84</v>
      </c>
      <c r="E4179">
        <f t="shared" si="328"/>
        <v>23.84</v>
      </c>
      <c r="L4179" s="1">
        <v>39589</v>
      </c>
      <c r="M4179">
        <v>23.84</v>
      </c>
      <c r="N4179">
        <v>23.84</v>
      </c>
      <c r="O4179">
        <v>23.84</v>
      </c>
      <c r="P4179">
        <v>23.84</v>
      </c>
      <c r="Q4179" t="s">
        <v>803</v>
      </c>
      <c r="R4179" s="2">
        <v>5.0200000000000002E-2</v>
      </c>
    </row>
    <row r="4180" spans="1:18" x14ac:dyDescent="0.45">
      <c r="A4180" s="1">
        <f t="shared" si="329"/>
        <v>39588</v>
      </c>
      <c r="B4180">
        <f t="shared" si="325"/>
        <v>22.7</v>
      </c>
      <c r="C4180">
        <f t="shared" si="326"/>
        <v>22.7</v>
      </c>
      <c r="D4180">
        <f t="shared" si="327"/>
        <v>22.7</v>
      </c>
      <c r="E4180">
        <f t="shared" si="328"/>
        <v>22.7</v>
      </c>
      <c r="L4180" s="1">
        <v>39588</v>
      </c>
      <c r="M4180">
        <v>22.7</v>
      </c>
      <c r="N4180">
        <v>22.7</v>
      </c>
      <c r="O4180">
        <v>22.7</v>
      </c>
      <c r="P4180">
        <v>22.7</v>
      </c>
      <c r="Q4180" t="s">
        <v>714</v>
      </c>
      <c r="R4180" s="2">
        <v>1.7500000000000002E-2</v>
      </c>
    </row>
    <row r="4181" spans="1:18" x14ac:dyDescent="0.45">
      <c r="A4181" s="1">
        <f t="shared" si="329"/>
        <v>39587</v>
      </c>
      <c r="B4181">
        <f t="shared" si="325"/>
        <v>22.31</v>
      </c>
      <c r="C4181">
        <f t="shared" si="326"/>
        <v>22.31</v>
      </c>
      <c r="D4181">
        <f t="shared" si="327"/>
        <v>22.31</v>
      </c>
      <c r="E4181">
        <f t="shared" si="328"/>
        <v>22.31</v>
      </c>
      <c r="L4181" s="1">
        <v>39587</v>
      </c>
      <c r="M4181">
        <v>22.31</v>
      </c>
      <c r="N4181">
        <v>22.31</v>
      </c>
      <c r="O4181">
        <v>22.31</v>
      </c>
      <c r="P4181">
        <v>22.31</v>
      </c>
      <c r="Q4181" t="s">
        <v>21</v>
      </c>
      <c r="R4181" s="2">
        <v>6.9500000000000006E-2</v>
      </c>
    </row>
    <row r="4182" spans="1:18" x14ac:dyDescent="0.45">
      <c r="A4182" s="1">
        <f t="shared" si="329"/>
        <v>39584</v>
      </c>
      <c r="B4182">
        <f t="shared" si="325"/>
        <v>20.86</v>
      </c>
      <c r="C4182">
        <f t="shared" si="326"/>
        <v>20.86</v>
      </c>
      <c r="D4182">
        <f t="shared" si="327"/>
        <v>20.86</v>
      </c>
      <c r="E4182">
        <f t="shared" si="328"/>
        <v>20.86</v>
      </c>
      <c r="L4182" s="1">
        <v>39584</v>
      </c>
      <c r="M4182">
        <v>20.86</v>
      </c>
      <c r="N4182">
        <v>20.86</v>
      </c>
      <c r="O4182">
        <v>20.86</v>
      </c>
      <c r="P4182">
        <v>20.86</v>
      </c>
      <c r="Q4182" t="s">
        <v>709</v>
      </c>
      <c r="R4182" s="2">
        <v>5.7999999999999996E-3</v>
      </c>
    </row>
    <row r="4183" spans="1:18" x14ac:dyDescent="0.45">
      <c r="A4183" s="1">
        <f t="shared" si="329"/>
        <v>39583</v>
      </c>
      <c r="B4183">
        <f t="shared" si="325"/>
        <v>20.74</v>
      </c>
      <c r="C4183">
        <f t="shared" si="326"/>
        <v>20.74</v>
      </c>
      <c r="D4183">
        <f t="shared" si="327"/>
        <v>20.74</v>
      </c>
      <c r="E4183">
        <f t="shared" si="328"/>
        <v>20.74</v>
      </c>
      <c r="L4183" s="1">
        <v>39583</v>
      </c>
      <c r="M4183">
        <v>20.74</v>
      </c>
      <c r="N4183">
        <v>20.74</v>
      </c>
      <c r="O4183">
        <v>20.74</v>
      </c>
      <c r="P4183">
        <v>20.74</v>
      </c>
      <c r="Q4183" t="s">
        <v>90</v>
      </c>
      <c r="R4183" s="2">
        <v>-6.7000000000000002E-3</v>
      </c>
    </row>
    <row r="4184" spans="1:18" x14ac:dyDescent="0.45">
      <c r="A4184" s="1">
        <f t="shared" si="329"/>
        <v>39582</v>
      </c>
      <c r="B4184">
        <f t="shared" si="325"/>
        <v>20.88</v>
      </c>
      <c r="C4184">
        <f t="shared" si="326"/>
        <v>20.88</v>
      </c>
      <c r="D4184">
        <f t="shared" si="327"/>
        <v>20.88</v>
      </c>
      <c r="E4184">
        <f t="shared" si="328"/>
        <v>20.88</v>
      </c>
      <c r="L4184" s="1">
        <v>39582</v>
      </c>
      <c r="M4184">
        <v>20.88</v>
      </c>
      <c r="N4184">
        <v>20.88</v>
      </c>
      <c r="O4184">
        <v>20.88</v>
      </c>
      <c r="P4184">
        <v>20.88</v>
      </c>
      <c r="Q4184" t="s">
        <v>819</v>
      </c>
      <c r="R4184" s="2">
        <v>2.3E-2</v>
      </c>
    </row>
    <row r="4185" spans="1:18" x14ac:dyDescent="0.45">
      <c r="A4185" s="1">
        <f t="shared" si="329"/>
        <v>39581</v>
      </c>
      <c r="B4185">
        <f t="shared" si="325"/>
        <v>20.41</v>
      </c>
      <c r="C4185">
        <f t="shared" si="326"/>
        <v>20.41</v>
      </c>
      <c r="D4185">
        <f t="shared" si="327"/>
        <v>20.41</v>
      </c>
      <c r="E4185">
        <f t="shared" si="328"/>
        <v>20.41</v>
      </c>
      <c r="L4185" s="1">
        <v>39581</v>
      </c>
      <c r="M4185">
        <v>20.41</v>
      </c>
      <c r="N4185">
        <v>20.41</v>
      </c>
      <c r="O4185">
        <v>20.41</v>
      </c>
      <c r="P4185">
        <v>20.41</v>
      </c>
      <c r="Q4185" t="s">
        <v>1022</v>
      </c>
      <c r="R4185" s="2">
        <v>-5.0299999999999997E-2</v>
      </c>
    </row>
    <row r="4186" spans="1:18" x14ac:dyDescent="0.45">
      <c r="A4186" s="1">
        <f t="shared" si="329"/>
        <v>39577</v>
      </c>
      <c r="B4186">
        <f t="shared" si="325"/>
        <v>21.49</v>
      </c>
      <c r="C4186">
        <f t="shared" si="326"/>
        <v>21.49</v>
      </c>
      <c r="D4186">
        <f t="shared" si="327"/>
        <v>21.49</v>
      </c>
      <c r="E4186">
        <f t="shared" si="328"/>
        <v>21.49</v>
      </c>
      <c r="L4186" s="1">
        <v>39577</v>
      </c>
      <c r="M4186">
        <v>21.49</v>
      </c>
      <c r="N4186">
        <v>21.49</v>
      </c>
      <c r="O4186">
        <v>21.49</v>
      </c>
      <c r="P4186">
        <v>21.49</v>
      </c>
      <c r="Q4186" t="s">
        <v>145</v>
      </c>
      <c r="R4186" s="2">
        <v>4.3700000000000003E-2</v>
      </c>
    </row>
    <row r="4187" spans="1:18" x14ac:dyDescent="0.45">
      <c r="A4187" s="1">
        <f t="shared" si="329"/>
        <v>39576</v>
      </c>
      <c r="B4187">
        <f t="shared" si="325"/>
        <v>20.59</v>
      </c>
      <c r="C4187">
        <f t="shared" si="326"/>
        <v>20.59</v>
      </c>
      <c r="D4187">
        <f t="shared" si="327"/>
        <v>20.59</v>
      </c>
      <c r="E4187">
        <f t="shared" si="328"/>
        <v>20.59</v>
      </c>
      <c r="L4187" s="1">
        <v>39576</v>
      </c>
      <c r="M4187">
        <v>20.59</v>
      </c>
      <c r="N4187">
        <v>20.59</v>
      </c>
      <c r="O4187">
        <v>20.59</v>
      </c>
      <c r="P4187">
        <v>20.59</v>
      </c>
      <c r="Q4187" t="s">
        <v>911</v>
      </c>
      <c r="R4187" s="2">
        <v>-2.69E-2</v>
      </c>
    </row>
    <row r="4188" spans="1:18" x14ac:dyDescent="0.45">
      <c r="A4188" s="1">
        <f t="shared" si="329"/>
        <v>39575</v>
      </c>
      <c r="B4188">
        <f t="shared" si="325"/>
        <v>21.16</v>
      </c>
      <c r="C4188">
        <f t="shared" si="326"/>
        <v>21.16</v>
      </c>
      <c r="D4188">
        <f t="shared" si="327"/>
        <v>21.16</v>
      </c>
      <c r="E4188">
        <f t="shared" si="328"/>
        <v>21.16</v>
      </c>
      <c r="L4188" s="1">
        <v>39575</v>
      </c>
      <c r="M4188">
        <v>21.16</v>
      </c>
      <c r="N4188">
        <v>21.16</v>
      </c>
      <c r="O4188">
        <v>21.16</v>
      </c>
      <c r="P4188">
        <v>21.16</v>
      </c>
      <c r="Q4188" t="s">
        <v>390</v>
      </c>
      <c r="R4188" s="2">
        <v>-5.0000000000000001E-4</v>
      </c>
    </row>
    <row r="4189" spans="1:18" x14ac:dyDescent="0.45">
      <c r="A4189" s="1">
        <f t="shared" si="329"/>
        <v>39574</v>
      </c>
      <c r="B4189">
        <f t="shared" si="325"/>
        <v>21.17</v>
      </c>
      <c r="C4189">
        <f t="shared" si="326"/>
        <v>21.17</v>
      </c>
      <c r="D4189">
        <f t="shared" si="327"/>
        <v>21.17</v>
      </c>
      <c r="E4189">
        <f t="shared" si="328"/>
        <v>21.17</v>
      </c>
      <c r="L4189" s="1">
        <v>39574</v>
      </c>
      <c r="M4189">
        <v>21.17</v>
      </c>
      <c r="N4189">
        <v>21.17</v>
      </c>
      <c r="O4189">
        <v>21.17</v>
      </c>
      <c r="P4189">
        <v>21.17</v>
      </c>
      <c r="Q4189" t="s">
        <v>574</v>
      </c>
      <c r="R4189" s="2">
        <v>-2.8500000000000001E-2</v>
      </c>
    </row>
    <row r="4190" spans="1:18" x14ac:dyDescent="0.45">
      <c r="A4190" s="1">
        <f t="shared" si="329"/>
        <v>39570</v>
      </c>
      <c r="B4190">
        <f t="shared" si="325"/>
        <v>21.79</v>
      </c>
      <c r="C4190">
        <f t="shared" si="326"/>
        <v>21.79</v>
      </c>
      <c r="D4190">
        <f t="shared" si="327"/>
        <v>21.79</v>
      </c>
      <c r="E4190">
        <f t="shared" si="328"/>
        <v>21.79</v>
      </c>
      <c r="L4190" s="1">
        <v>39570</v>
      </c>
      <c r="M4190">
        <v>21.79</v>
      </c>
      <c r="N4190">
        <v>21.79</v>
      </c>
      <c r="O4190">
        <v>21.79</v>
      </c>
      <c r="P4190">
        <v>21.79</v>
      </c>
      <c r="Q4190" t="s">
        <v>366</v>
      </c>
      <c r="R4190" s="2">
        <v>-1.1299999999999999E-2</v>
      </c>
    </row>
    <row r="4191" spans="1:18" x14ac:dyDescent="0.45">
      <c r="A4191" s="1">
        <f t="shared" si="329"/>
        <v>39568</v>
      </c>
      <c r="B4191">
        <f t="shared" si="325"/>
        <v>22.04</v>
      </c>
      <c r="C4191">
        <f t="shared" si="326"/>
        <v>22.04</v>
      </c>
      <c r="D4191">
        <f t="shared" si="327"/>
        <v>22.04</v>
      </c>
      <c r="E4191">
        <f t="shared" si="328"/>
        <v>22.04</v>
      </c>
      <c r="L4191" s="1">
        <v>39568</v>
      </c>
      <c r="M4191">
        <v>22.04</v>
      </c>
      <c r="N4191">
        <v>22.04</v>
      </c>
      <c r="O4191">
        <v>22.04</v>
      </c>
      <c r="P4191">
        <v>22.04</v>
      </c>
      <c r="Q4191" t="s">
        <v>907</v>
      </c>
      <c r="R4191" s="2">
        <v>-1.6500000000000001E-2</v>
      </c>
    </row>
    <row r="4192" spans="1:18" x14ac:dyDescent="0.45">
      <c r="A4192" s="1">
        <f t="shared" si="329"/>
        <v>39567</v>
      </c>
      <c r="B4192">
        <f t="shared" si="325"/>
        <v>22.41</v>
      </c>
      <c r="C4192">
        <f t="shared" si="326"/>
        <v>22.41</v>
      </c>
      <c r="D4192">
        <f t="shared" si="327"/>
        <v>22.41</v>
      </c>
      <c r="E4192">
        <f t="shared" si="328"/>
        <v>22.41</v>
      </c>
      <c r="L4192" s="1">
        <v>39567</v>
      </c>
      <c r="M4192">
        <v>22.41</v>
      </c>
      <c r="N4192">
        <v>22.41</v>
      </c>
      <c r="O4192">
        <v>22.41</v>
      </c>
      <c r="P4192">
        <v>22.41</v>
      </c>
      <c r="Q4192" t="s">
        <v>298</v>
      </c>
      <c r="R4192" s="2">
        <v>-3.2800000000000003E-2</v>
      </c>
    </row>
    <row r="4193" spans="1:18" x14ac:dyDescent="0.45">
      <c r="A4193" s="1">
        <f t="shared" si="329"/>
        <v>39566</v>
      </c>
      <c r="B4193">
        <f t="shared" si="325"/>
        <v>23.17</v>
      </c>
      <c r="C4193">
        <f t="shared" si="326"/>
        <v>23.17</v>
      </c>
      <c r="D4193">
        <f t="shared" si="327"/>
        <v>23.17</v>
      </c>
      <c r="E4193">
        <f t="shared" si="328"/>
        <v>23.17</v>
      </c>
      <c r="L4193" s="1">
        <v>39566</v>
      </c>
      <c r="M4193">
        <v>23.17</v>
      </c>
      <c r="N4193">
        <v>23.17</v>
      </c>
      <c r="O4193">
        <v>23.17</v>
      </c>
      <c r="P4193">
        <v>23.17</v>
      </c>
      <c r="Q4193" t="s">
        <v>514</v>
      </c>
      <c r="R4193" s="2">
        <v>2.4799999999999999E-2</v>
      </c>
    </row>
    <row r="4194" spans="1:18" x14ac:dyDescent="0.45">
      <c r="A4194" s="1">
        <f t="shared" si="329"/>
        <v>39563</v>
      </c>
      <c r="B4194">
        <f t="shared" si="325"/>
        <v>22.61</v>
      </c>
      <c r="C4194">
        <f t="shared" si="326"/>
        <v>22.61</v>
      </c>
      <c r="D4194">
        <f t="shared" si="327"/>
        <v>22.61</v>
      </c>
      <c r="E4194">
        <f t="shared" si="328"/>
        <v>22.61</v>
      </c>
      <c r="L4194" s="1">
        <v>39563</v>
      </c>
      <c r="M4194">
        <v>22.61</v>
      </c>
      <c r="N4194">
        <v>22.61</v>
      </c>
      <c r="O4194">
        <v>22.61</v>
      </c>
      <c r="P4194">
        <v>22.61</v>
      </c>
      <c r="Q4194" t="s">
        <v>933</v>
      </c>
      <c r="R4194" s="2">
        <v>-4.36E-2</v>
      </c>
    </row>
    <row r="4195" spans="1:18" x14ac:dyDescent="0.45">
      <c r="A4195" s="1">
        <f t="shared" si="329"/>
        <v>39562</v>
      </c>
      <c r="B4195">
        <f t="shared" si="325"/>
        <v>23.64</v>
      </c>
      <c r="C4195">
        <f t="shared" si="326"/>
        <v>23.64</v>
      </c>
      <c r="D4195">
        <f t="shared" si="327"/>
        <v>23.64</v>
      </c>
      <c r="E4195">
        <f t="shared" si="328"/>
        <v>23.64</v>
      </c>
      <c r="L4195" s="1">
        <v>39562</v>
      </c>
      <c r="M4195">
        <v>23.64</v>
      </c>
      <c r="N4195">
        <v>23.64</v>
      </c>
      <c r="O4195">
        <v>23.64</v>
      </c>
      <c r="P4195">
        <v>23.64</v>
      </c>
      <c r="Q4195" t="s">
        <v>194</v>
      </c>
      <c r="R4195" s="2">
        <v>1.03E-2</v>
      </c>
    </row>
    <row r="4196" spans="1:18" x14ac:dyDescent="0.45">
      <c r="A4196" s="1">
        <f t="shared" si="329"/>
        <v>39561</v>
      </c>
      <c r="B4196">
        <f t="shared" si="325"/>
        <v>23.4</v>
      </c>
      <c r="C4196">
        <f t="shared" si="326"/>
        <v>23.4</v>
      </c>
      <c r="D4196">
        <f t="shared" si="327"/>
        <v>23.4</v>
      </c>
      <c r="E4196">
        <f t="shared" si="328"/>
        <v>23.4</v>
      </c>
      <c r="L4196" s="1">
        <v>39561</v>
      </c>
      <c r="M4196">
        <v>23.4</v>
      </c>
      <c r="N4196">
        <v>23.4</v>
      </c>
      <c r="O4196">
        <v>23.4</v>
      </c>
      <c r="P4196">
        <v>23.4</v>
      </c>
      <c r="Q4196" t="s">
        <v>10</v>
      </c>
      <c r="R4196" s="2">
        <v>-1.72E-2</v>
      </c>
    </row>
    <row r="4197" spans="1:18" x14ac:dyDescent="0.45">
      <c r="A4197" s="1">
        <f t="shared" si="329"/>
        <v>39560</v>
      </c>
      <c r="B4197">
        <f t="shared" si="325"/>
        <v>23.81</v>
      </c>
      <c r="C4197">
        <f t="shared" si="326"/>
        <v>23.81</v>
      </c>
      <c r="D4197">
        <f t="shared" si="327"/>
        <v>23.81</v>
      </c>
      <c r="E4197">
        <f t="shared" si="328"/>
        <v>23.81</v>
      </c>
      <c r="L4197" s="1">
        <v>39560</v>
      </c>
      <c r="M4197">
        <v>23.81</v>
      </c>
      <c r="N4197">
        <v>23.81</v>
      </c>
      <c r="O4197">
        <v>23.81</v>
      </c>
      <c r="P4197">
        <v>23.81</v>
      </c>
      <c r="Q4197" t="s">
        <v>741</v>
      </c>
      <c r="R4197" s="2">
        <v>2.23E-2</v>
      </c>
    </row>
    <row r="4198" spans="1:18" x14ac:dyDescent="0.45">
      <c r="A4198" s="1">
        <f t="shared" si="329"/>
        <v>39559</v>
      </c>
      <c r="B4198">
        <f t="shared" si="325"/>
        <v>23.29</v>
      </c>
      <c r="C4198">
        <f t="shared" si="326"/>
        <v>23.29</v>
      </c>
      <c r="D4198">
        <f t="shared" si="327"/>
        <v>23.29</v>
      </c>
      <c r="E4198">
        <f t="shared" si="328"/>
        <v>23.29</v>
      </c>
      <c r="L4198" s="1">
        <v>39559</v>
      </c>
      <c r="M4198">
        <v>23.29</v>
      </c>
      <c r="N4198">
        <v>23.29</v>
      </c>
      <c r="O4198">
        <v>23.29</v>
      </c>
      <c r="P4198">
        <v>23.29</v>
      </c>
      <c r="Q4198" t="s">
        <v>28</v>
      </c>
      <c r="R4198" s="2">
        <v>-3.2000000000000001E-2</v>
      </c>
    </row>
    <row r="4199" spans="1:18" x14ac:dyDescent="0.45">
      <c r="A4199" s="1">
        <f t="shared" si="329"/>
        <v>39556</v>
      </c>
      <c r="B4199">
        <f t="shared" si="325"/>
        <v>24.06</v>
      </c>
      <c r="C4199">
        <f t="shared" si="326"/>
        <v>24.06</v>
      </c>
      <c r="D4199">
        <f t="shared" si="327"/>
        <v>24.06</v>
      </c>
      <c r="E4199">
        <f t="shared" si="328"/>
        <v>24.06</v>
      </c>
      <c r="L4199" s="1">
        <v>39556</v>
      </c>
      <c r="M4199">
        <v>24.06</v>
      </c>
      <c r="N4199">
        <v>24.06</v>
      </c>
      <c r="O4199">
        <v>24.06</v>
      </c>
      <c r="P4199">
        <v>24.06</v>
      </c>
      <c r="Q4199" t="s">
        <v>390</v>
      </c>
      <c r="R4199" s="2">
        <v>-4.0000000000000002E-4</v>
      </c>
    </row>
    <row r="4200" spans="1:18" x14ac:dyDescent="0.45">
      <c r="A4200" s="1">
        <f t="shared" si="329"/>
        <v>39555</v>
      </c>
      <c r="B4200">
        <f t="shared" si="325"/>
        <v>24.07</v>
      </c>
      <c r="C4200">
        <f t="shared" si="326"/>
        <v>24.07</v>
      </c>
      <c r="D4200">
        <f t="shared" si="327"/>
        <v>24.07</v>
      </c>
      <c r="E4200">
        <f t="shared" si="328"/>
        <v>24.07</v>
      </c>
      <c r="L4200" s="1">
        <v>39555</v>
      </c>
      <c r="M4200">
        <v>24.07</v>
      </c>
      <c r="N4200">
        <v>24.07</v>
      </c>
      <c r="O4200">
        <v>24.07</v>
      </c>
      <c r="P4200">
        <v>24.07</v>
      </c>
      <c r="Q4200" t="s">
        <v>377</v>
      </c>
      <c r="R4200" s="2">
        <v>-4.8599999999999997E-2</v>
      </c>
    </row>
    <row r="4201" spans="1:18" x14ac:dyDescent="0.45">
      <c r="A4201" s="1">
        <f t="shared" si="329"/>
        <v>39554</v>
      </c>
      <c r="B4201">
        <f t="shared" si="325"/>
        <v>25.3</v>
      </c>
      <c r="C4201">
        <f t="shared" si="326"/>
        <v>25.3</v>
      </c>
      <c r="D4201">
        <f t="shared" si="327"/>
        <v>25.3</v>
      </c>
      <c r="E4201">
        <f t="shared" si="328"/>
        <v>25.3</v>
      </c>
      <c r="L4201" s="1">
        <v>39554</v>
      </c>
      <c r="M4201">
        <v>25.3</v>
      </c>
      <c r="N4201">
        <v>25.3</v>
      </c>
      <c r="O4201">
        <v>25.3</v>
      </c>
      <c r="P4201">
        <v>25.3</v>
      </c>
      <c r="Q4201" t="s">
        <v>560</v>
      </c>
      <c r="R4201" s="2">
        <v>-2.1700000000000001E-2</v>
      </c>
    </row>
    <row r="4202" spans="1:18" x14ac:dyDescent="0.45">
      <c r="A4202" s="1">
        <f t="shared" si="329"/>
        <v>39553</v>
      </c>
      <c r="B4202">
        <f t="shared" si="325"/>
        <v>25.86</v>
      </c>
      <c r="C4202">
        <f t="shared" si="326"/>
        <v>25.86</v>
      </c>
      <c r="D4202">
        <f t="shared" si="327"/>
        <v>25.86</v>
      </c>
      <c r="E4202">
        <f t="shared" si="328"/>
        <v>25.86</v>
      </c>
      <c r="L4202" s="1">
        <v>39553</v>
      </c>
      <c r="M4202">
        <v>25.86</v>
      </c>
      <c r="N4202">
        <v>25.86</v>
      </c>
      <c r="O4202">
        <v>25.86</v>
      </c>
      <c r="P4202">
        <v>25.86</v>
      </c>
      <c r="Q4202" t="s">
        <v>291</v>
      </c>
      <c r="R4202" s="2">
        <v>-2.2700000000000001E-2</v>
      </c>
    </row>
    <row r="4203" spans="1:18" x14ac:dyDescent="0.45">
      <c r="A4203" s="1">
        <f t="shared" si="329"/>
        <v>39552</v>
      </c>
      <c r="B4203">
        <f t="shared" si="325"/>
        <v>26.46</v>
      </c>
      <c r="C4203">
        <f t="shared" si="326"/>
        <v>26.46</v>
      </c>
      <c r="D4203">
        <f t="shared" si="327"/>
        <v>26.46</v>
      </c>
      <c r="E4203">
        <f t="shared" si="328"/>
        <v>26.46</v>
      </c>
      <c r="L4203" s="1">
        <v>39552</v>
      </c>
      <c r="M4203">
        <v>26.46</v>
      </c>
      <c r="N4203">
        <v>26.46</v>
      </c>
      <c r="O4203">
        <v>26.46</v>
      </c>
      <c r="P4203">
        <v>26.46</v>
      </c>
      <c r="Q4203" t="s">
        <v>437</v>
      </c>
      <c r="R4203" s="2">
        <v>5.04E-2</v>
      </c>
    </row>
    <row r="4204" spans="1:18" x14ac:dyDescent="0.45">
      <c r="A4204" s="1">
        <f t="shared" si="329"/>
        <v>39549</v>
      </c>
      <c r="B4204">
        <f t="shared" si="325"/>
        <v>25.19</v>
      </c>
      <c r="C4204">
        <f t="shared" si="326"/>
        <v>25.19</v>
      </c>
      <c r="D4204">
        <f t="shared" si="327"/>
        <v>25.19</v>
      </c>
      <c r="E4204">
        <f t="shared" si="328"/>
        <v>25.19</v>
      </c>
      <c r="L4204" s="1">
        <v>39549</v>
      </c>
      <c r="M4204">
        <v>25.19</v>
      </c>
      <c r="N4204">
        <v>25.19</v>
      </c>
      <c r="O4204">
        <v>25.19</v>
      </c>
      <c r="P4204">
        <v>25.19</v>
      </c>
      <c r="Q4204" t="s">
        <v>154</v>
      </c>
      <c r="R4204" s="2">
        <v>-5.0900000000000001E-2</v>
      </c>
    </row>
    <row r="4205" spans="1:18" x14ac:dyDescent="0.45">
      <c r="A4205" s="1">
        <f t="shared" si="329"/>
        <v>39548</v>
      </c>
      <c r="B4205">
        <f t="shared" si="325"/>
        <v>26.54</v>
      </c>
      <c r="C4205">
        <f t="shared" si="326"/>
        <v>26.54</v>
      </c>
      <c r="D4205">
        <f t="shared" si="327"/>
        <v>26.54</v>
      </c>
      <c r="E4205">
        <f t="shared" si="328"/>
        <v>26.54</v>
      </c>
      <c r="L4205" s="1">
        <v>39548</v>
      </c>
      <c r="M4205">
        <v>26.54</v>
      </c>
      <c r="N4205">
        <v>26.54</v>
      </c>
      <c r="O4205">
        <v>26.54</v>
      </c>
      <c r="P4205">
        <v>26.54</v>
      </c>
      <c r="Q4205" t="s">
        <v>271</v>
      </c>
      <c r="R4205" s="2">
        <v>-7.0699999999999999E-2</v>
      </c>
    </row>
    <row r="4206" spans="1:18" x14ac:dyDescent="0.45">
      <c r="A4206" s="1">
        <f t="shared" si="329"/>
        <v>39546</v>
      </c>
      <c r="B4206">
        <f t="shared" si="325"/>
        <v>28.56</v>
      </c>
      <c r="C4206">
        <f t="shared" si="326"/>
        <v>28.56</v>
      </c>
      <c r="D4206">
        <f t="shared" si="327"/>
        <v>28.56</v>
      </c>
      <c r="E4206">
        <f t="shared" si="328"/>
        <v>28.56</v>
      </c>
      <c r="L4206" s="1">
        <v>39546</v>
      </c>
      <c r="M4206">
        <v>28.56</v>
      </c>
      <c r="N4206">
        <v>28.56</v>
      </c>
      <c r="O4206">
        <v>28.56</v>
      </c>
      <c r="P4206">
        <v>28.56</v>
      </c>
      <c r="Q4206" t="s">
        <v>309</v>
      </c>
      <c r="R4206" s="2">
        <v>9.4999999999999998E-3</v>
      </c>
    </row>
    <row r="4207" spans="1:18" x14ac:dyDescent="0.45">
      <c r="A4207" s="1">
        <f t="shared" si="329"/>
        <v>39545</v>
      </c>
      <c r="B4207">
        <f t="shared" si="325"/>
        <v>28.29</v>
      </c>
      <c r="C4207">
        <f t="shared" si="326"/>
        <v>28.29</v>
      </c>
      <c r="D4207">
        <f t="shared" si="327"/>
        <v>28.29</v>
      </c>
      <c r="E4207">
        <f t="shared" si="328"/>
        <v>28.29</v>
      </c>
      <c r="L4207" s="1">
        <v>39545</v>
      </c>
      <c r="M4207">
        <v>28.29</v>
      </c>
      <c r="N4207">
        <v>28.29</v>
      </c>
      <c r="O4207">
        <v>28.29</v>
      </c>
      <c r="P4207">
        <v>28.29</v>
      </c>
      <c r="Q4207" t="s">
        <v>209</v>
      </c>
      <c r="R4207" s="2">
        <v>2.8400000000000002E-2</v>
      </c>
    </row>
    <row r="4208" spans="1:18" x14ac:dyDescent="0.45">
      <c r="A4208" s="1">
        <f t="shared" si="329"/>
        <v>39542</v>
      </c>
      <c r="B4208">
        <f t="shared" si="325"/>
        <v>27.51</v>
      </c>
      <c r="C4208">
        <f t="shared" si="326"/>
        <v>27.51</v>
      </c>
      <c r="D4208">
        <f t="shared" si="327"/>
        <v>27.51</v>
      </c>
      <c r="E4208">
        <f t="shared" si="328"/>
        <v>27.51</v>
      </c>
      <c r="L4208" s="1">
        <v>39542</v>
      </c>
      <c r="M4208">
        <v>27.51</v>
      </c>
      <c r="N4208">
        <v>27.51</v>
      </c>
      <c r="O4208">
        <v>27.51</v>
      </c>
      <c r="P4208">
        <v>27.51</v>
      </c>
      <c r="Q4208" t="s">
        <v>746</v>
      </c>
      <c r="R4208" s="2">
        <v>2.1499999999999998E-2</v>
      </c>
    </row>
    <row r="4209" spans="1:18" x14ac:dyDescent="0.45">
      <c r="A4209" s="1">
        <f t="shared" si="329"/>
        <v>39541</v>
      </c>
      <c r="B4209">
        <f t="shared" si="325"/>
        <v>26.93</v>
      </c>
      <c r="C4209">
        <f t="shared" si="326"/>
        <v>26.93</v>
      </c>
      <c r="D4209">
        <f t="shared" si="327"/>
        <v>26.93</v>
      </c>
      <c r="E4209">
        <f t="shared" si="328"/>
        <v>26.93</v>
      </c>
      <c r="L4209" s="1">
        <v>39541</v>
      </c>
      <c r="M4209">
        <v>26.93</v>
      </c>
      <c r="N4209">
        <v>26.93</v>
      </c>
      <c r="O4209">
        <v>26.93</v>
      </c>
      <c r="P4209">
        <v>26.93</v>
      </c>
      <c r="Q4209" t="s">
        <v>463</v>
      </c>
      <c r="R4209" s="2">
        <v>2.0799999999999999E-2</v>
      </c>
    </row>
    <row r="4210" spans="1:18" x14ac:dyDescent="0.45">
      <c r="A4210" s="1">
        <f t="shared" si="329"/>
        <v>39540</v>
      </c>
      <c r="B4210">
        <f t="shared" si="325"/>
        <v>26.38</v>
      </c>
      <c r="C4210">
        <f t="shared" si="326"/>
        <v>26.38</v>
      </c>
      <c r="D4210">
        <f t="shared" si="327"/>
        <v>26.38</v>
      </c>
      <c r="E4210">
        <f t="shared" si="328"/>
        <v>26.38</v>
      </c>
      <c r="L4210" s="1">
        <v>39540</v>
      </c>
      <c r="M4210">
        <v>26.38</v>
      </c>
      <c r="N4210">
        <v>26.38</v>
      </c>
      <c r="O4210">
        <v>26.38</v>
      </c>
      <c r="P4210">
        <v>26.38</v>
      </c>
      <c r="Q4210" t="s">
        <v>918</v>
      </c>
      <c r="R4210" s="2">
        <v>-3.9699999999999999E-2</v>
      </c>
    </row>
    <row r="4211" spans="1:18" x14ac:dyDescent="0.45">
      <c r="A4211" s="1">
        <f t="shared" si="329"/>
        <v>39539</v>
      </c>
      <c r="B4211">
        <f t="shared" si="325"/>
        <v>27.47</v>
      </c>
      <c r="C4211">
        <f t="shared" si="326"/>
        <v>27.47</v>
      </c>
      <c r="D4211">
        <f t="shared" si="327"/>
        <v>27.47</v>
      </c>
      <c r="E4211">
        <f t="shared" si="328"/>
        <v>27.47</v>
      </c>
      <c r="L4211" s="1">
        <v>39539</v>
      </c>
      <c r="M4211">
        <v>27.47</v>
      </c>
      <c r="N4211">
        <v>27.47</v>
      </c>
      <c r="O4211">
        <v>27.47</v>
      </c>
      <c r="P4211">
        <v>27.47</v>
      </c>
      <c r="Q4211" t="s">
        <v>208</v>
      </c>
      <c r="R4211" s="2">
        <v>1.55E-2</v>
      </c>
    </row>
    <row r="4212" spans="1:18" x14ac:dyDescent="0.45">
      <c r="A4212" s="1">
        <f t="shared" si="329"/>
        <v>39538</v>
      </c>
      <c r="B4212">
        <f t="shared" si="325"/>
        <v>27.05</v>
      </c>
      <c r="C4212">
        <f t="shared" si="326"/>
        <v>27.05</v>
      </c>
      <c r="D4212">
        <f t="shared" si="327"/>
        <v>27.05</v>
      </c>
      <c r="E4212">
        <f t="shared" si="328"/>
        <v>27.05</v>
      </c>
      <c r="L4212" s="1">
        <v>39538</v>
      </c>
      <c r="M4212">
        <v>27.05</v>
      </c>
      <c r="N4212">
        <v>27.05</v>
      </c>
      <c r="O4212">
        <v>27.05</v>
      </c>
      <c r="P4212">
        <v>27.05</v>
      </c>
      <c r="Q4212" t="s">
        <v>296</v>
      </c>
      <c r="R4212" s="2">
        <v>3.2399999999999998E-2</v>
      </c>
    </row>
    <row r="4213" spans="1:18" x14ac:dyDescent="0.45">
      <c r="A4213" s="1">
        <f t="shared" si="329"/>
        <v>39535</v>
      </c>
      <c r="B4213">
        <f t="shared" si="325"/>
        <v>26.2</v>
      </c>
      <c r="C4213">
        <f t="shared" si="326"/>
        <v>26.2</v>
      </c>
      <c r="D4213">
        <f t="shared" si="327"/>
        <v>26.2</v>
      </c>
      <c r="E4213">
        <f t="shared" si="328"/>
        <v>26.2</v>
      </c>
      <c r="L4213" s="1">
        <v>39535</v>
      </c>
      <c r="M4213">
        <v>26.2</v>
      </c>
      <c r="N4213">
        <v>26.2</v>
      </c>
      <c r="O4213">
        <v>26.2</v>
      </c>
      <c r="P4213">
        <v>26.2</v>
      </c>
      <c r="Q4213" t="s">
        <v>150</v>
      </c>
      <c r="R4213" s="2">
        <v>-5.3499999999999999E-2</v>
      </c>
    </row>
    <row r="4214" spans="1:18" x14ac:dyDescent="0.45">
      <c r="A4214" s="1">
        <f t="shared" si="329"/>
        <v>39534</v>
      </c>
      <c r="B4214">
        <f t="shared" si="325"/>
        <v>27.68</v>
      </c>
      <c r="C4214">
        <f t="shared" si="326"/>
        <v>27.68</v>
      </c>
      <c r="D4214">
        <f t="shared" si="327"/>
        <v>27.68</v>
      </c>
      <c r="E4214">
        <f t="shared" si="328"/>
        <v>27.68</v>
      </c>
      <c r="L4214" s="1">
        <v>39534</v>
      </c>
      <c r="M4214">
        <v>27.68</v>
      </c>
      <c r="N4214">
        <v>27.68</v>
      </c>
      <c r="O4214">
        <v>27.68</v>
      </c>
      <c r="P4214">
        <v>27.68</v>
      </c>
      <c r="Q4214" t="s">
        <v>883</v>
      </c>
      <c r="R4214" s="2">
        <v>-1.8E-3</v>
      </c>
    </row>
    <row r="4215" spans="1:18" x14ac:dyDescent="0.45">
      <c r="A4215" s="1">
        <f t="shared" si="329"/>
        <v>39533</v>
      </c>
      <c r="B4215">
        <f t="shared" si="325"/>
        <v>27.73</v>
      </c>
      <c r="C4215">
        <f t="shared" si="326"/>
        <v>27.73</v>
      </c>
      <c r="D4215">
        <f t="shared" si="327"/>
        <v>27.73</v>
      </c>
      <c r="E4215">
        <f t="shared" si="328"/>
        <v>27.73</v>
      </c>
      <c r="L4215" s="1">
        <v>39533</v>
      </c>
      <c r="M4215">
        <v>27.73</v>
      </c>
      <c r="N4215">
        <v>27.73</v>
      </c>
      <c r="O4215">
        <v>27.73</v>
      </c>
      <c r="P4215">
        <v>27.73</v>
      </c>
      <c r="Q4215" t="s">
        <v>226</v>
      </c>
      <c r="R4215" s="2">
        <v>-2.5000000000000001E-3</v>
      </c>
    </row>
    <row r="4216" spans="1:18" x14ac:dyDescent="0.45">
      <c r="A4216" s="1">
        <f t="shared" si="329"/>
        <v>39532</v>
      </c>
      <c r="B4216">
        <f t="shared" si="325"/>
        <v>27.8</v>
      </c>
      <c r="C4216">
        <f t="shared" si="326"/>
        <v>27.8</v>
      </c>
      <c r="D4216">
        <f t="shared" si="327"/>
        <v>27.8</v>
      </c>
      <c r="E4216">
        <f t="shared" si="328"/>
        <v>27.8</v>
      </c>
      <c r="L4216" s="1">
        <v>39532</v>
      </c>
      <c r="M4216">
        <v>27.8</v>
      </c>
      <c r="N4216">
        <v>27.8</v>
      </c>
      <c r="O4216">
        <v>27.8</v>
      </c>
      <c r="P4216">
        <v>27.8</v>
      </c>
      <c r="Q4216" t="s">
        <v>286</v>
      </c>
      <c r="R4216" s="2">
        <v>-3.61E-2</v>
      </c>
    </row>
    <row r="4217" spans="1:18" x14ac:dyDescent="0.45">
      <c r="A4217" s="1">
        <f t="shared" si="329"/>
        <v>39531</v>
      </c>
      <c r="B4217">
        <f t="shared" si="325"/>
        <v>28.84</v>
      </c>
      <c r="C4217">
        <f t="shared" si="326"/>
        <v>28.84</v>
      </c>
      <c r="D4217">
        <f t="shared" si="327"/>
        <v>28.84</v>
      </c>
      <c r="E4217">
        <f t="shared" si="328"/>
        <v>28.84</v>
      </c>
      <c r="L4217" s="1">
        <v>39531</v>
      </c>
      <c r="M4217">
        <v>28.84</v>
      </c>
      <c r="N4217">
        <v>28.84</v>
      </c>
      <c r="O4217">
        <v>28.84</v>
      </c>
      <c r="P4217">
        <v>28.84</v>
      </c>
      <c r="Q4217" t="s">
        <v>608</v>
      </c>
      <c r="R4217" s="2">
        <v>4.2999999999999997E-2</v>
      </c>
    </row>
    <row r="4218" spans="1:18" x14ac:dyDescent="0.45">
      <c r="A4218" s="1">
        <f t="shared" si="329"/>
        <v>39528</v>
      </c>
      <c r="B4218">
        <f t="shared" si="325"/>
        <v>27.65</v>
      </c>
      <c r="C4218">
        <f t="shared" si="326"/>
        <v>27.65</v>
      </c>
      <c r="D4218">
        <f t="shared" si="327"/>
        <v>27.65</v>
      </c>
      <c r="E4218">
        <f t="shared" si="328"/>
        <v>27.65</v>
      </c>
      <c r="L4218" s="1">
        <v>39528</v>
      </c>
      <c r="M4218">
        <v>27.65</v>
      </c>
      <c r="N4218">
        <v>27.65</v>
      </c>
      <c r="O4218">
        <v>27.65</v>
      </c>
      <c r="P4218">
        <v>27.65</v>
      </c>
      <c r="Q4218" t="s">
        <v>1051</v>
      </c>
      <c r="R4218" s="2">
        <v>-0.1011</v>
      </c>
    </row>
    <row r="4219" spans="1:18" x14ac:dyDescent="0.45">
      <c r="A4219" s="1">
        <f t="shared" si="329"/>
        <v>39527</v>
      </c>
      <c r="B4219">
        <f t="shared" si="325"/>
        <v>30.76</v>
      </c>
      <c r="C4219">
        <f t="shared" si="326"/>
        <v>30.76</v>
      </c>
      <c r="D4219">
        <f t="shared" si="327"/>
        <v>30.76</v>
      </c>
      <c r="E4219">
        <f t="shared" si="328"/>
        <v>30.76</v>
      </c>
      <c r="L4219" s="1">
        <v>39527</v>
      </c>
      <c r="M4219">
        <v>30.76</v>
      </c>
      <c r="N4219">
        <v>30.76</v>
      </c>
      <c r="O4219">
        <v>30.76</v>
      </c>
      <c r="P4219">
        <v>30.76</v>
      </c>
      <c r="Q4219" t="s">
        <v>1040</v>
      </c>
      <c r="R4219" s="2">
        <v>-3.4500000000000003E-2</v>
      </c>
    </row>
    <row r="4220" spans="1:18" x14ac:dyDescent="0.45">
      <c r="A4220" s="1">
        <f t="shared" si="329"/>
        <v>39526</v>
      </c>
      <c r="B4220">
        <f t="shared" si="325"/>
        <v>31.86</v>
      </c>
      <c r="C4220">
        <f t="shared" si="326"/>
        <v>31.86</v>
      </c>
      <c r="D4220">
        <f t="shared" si="327"/>
        <v>31.86</v>
      </c>
      <c r="E4220">
        <f t="shared" si="328"/>
        <v>31.86</v>
      </c>
      <c r="L4220" s="1">
        <v>39526</v>
      </c>
      <c r="M4220">
        <v>31.86</v>
      </c>
      <c r="N4220">
        <v>31.86</v>
      </c>
      <c r="O4220">
        <v>31.86</v>
      </c>
      <c r="P4220">
        <v>31.86</v>
      </c>
      <c r="Q4220" t="s">
        <v>97</v>
      </c>
      <c r="R4220" s="2">
        <v>-0.14169999999999999</v>
      </c>
    </row>
    <row r="4221" spans="1:18" x14ac:dyDescent="0.45">
      <c r="A4221" s="1">
        <f t="shared" si="329"/>
        <v>39525</v>
      </c>
      <c r="B4221">
        <f t="shared" si="325"/>
        <v>37.119999999999997</v>
      </c>
      <c r="C4221">
        <f t="shared" si="326"/>
        <v>37.119999999999997</v>
      </c>
      <c r="D4221">
        <f t="shared" si="327"/>
        <v>37.119999999999997</v>
      </c>
      <c r="E4221">
        <f t="shared" si="328"/>
        <v>37.119999999999997</v>
      </c>
      <c r="L4221" s="1">
        <v>39525</v>
      </c>
      <c r="M4221">
        <v>37.119999999999997</v>
      </c>
      <c r="N4221">
        <v>37.119999999999997</v>
      </c>
      <c r="O4221">
        <v>37.119999999999997</v>
      </c>
      <c r="P4221">
        <v>37.119999999999997</v>
      </c>
      <c r="Q4221" t="s">
        <v>350</v>
      </c>
      <c r="R4221" s="2">
        <v>-4.7199999999999999E-2</v>
      </c>
    </row>
    <row r="4222" spans="1:18" x14ac:dyDescent="0.45">
      <c r="A4222" s="1">
        <f t="shared" si="329"/>
        <v>39524</v>
      </c>
      <c r="B4222">
        <f t="shared" si="325"/>
        <v>38.96</v>
      </c>
      <c r="C4222">
        <f t="shared" si="326"/>
        <v>38.96</v>
      </c>
      <c r="D4222">
        <f t="shared" si="327"/>
        <v>38.96</v>
      </c>
      <c r="E4222">
        <f t="shared" si="328"/>
        <v>38.96</v>
      </c>
      <c r="L4222" s="1">
        <v>39524</v>
      </c>
      <c r="M4222">
        <v>38.96</v>
      </c>
      <c r="N4222">
        <v>38.96</v>
      </c>
      <c r="O4222">
        <v>38.96</v>
      </c>
      <c r="P4222">
        <v>38.96</v>
      </c>
      <c r="Q4222" t="s">
        <v>1367</v>
      </c>
      <c r="R4222" s="2">
        <v>0.1951</v>
      </c>
    </row>
    <row r="4223" spans="1:18" x14ac:dyDescent="0.45">
      <c r="A4223" s="1">
        <f t="shared" si="329"/>
        <v>39521</v>
      </c>
      <c r="B4223">
        <f t="shared" si="325"/>
        <v>32.6</v>
      </c>
      <c r="C4223">
        <f t="shared" si="326"/>
        <v>32.6</v>
      </c>
      <c r="D4223">
        <f t="shared" si="327"/>
        <v>32.6</v>
      </c>
      <c r="E4223">
        <f t="shared" si="328"/>
        <v>32.6</v>
      </c>
      <c r="L4223" s="1">
        <v>39521</v>
      </c>
      <c r="M4223">
        <v>32.6</v>
      </c>
      <c r="N4223">
        <v>32.6</v>
      </c>
      <c r="O4223">
        <v>32.6</v>
      </c>
      <c r="P4223">
        <v>32.6</v>
      </c>
      <c r="Q4223" t="s">
        <v>705</v>
      </c>
      <c r="R4223" s="2">
        <v>-3.7199999999999997E-2</v>
      </c>
    </row>
    <row r="4224" spans="1:18" x14ac:dyDescent="0.45">
      <c r="A4224" s="1">
        <f t="shared" si="329"/>
        <v>39520</v>
      </c>
      <c r="B4224">
        <f t="shared" si="325"/>
        <v>33.86</v>
      </c>
      <c r="C4224">
        <f t="shared" si="326"/>
        <v>33.86</v>
      </c>
      <c r="D4224">
        <f t="shared" si="327"/>
        <v>33.86</v>
      </c>
      <c r="E4224">
        <f t="shared" si="328"/>
        <v>33.86</v>
      </c>
      <c r="L4224" s="1">
        <v>39520</v>
      </c>
      <c r="M4224">
        <v>33.86</v>
      </c>
      <c r="N4224">
        <v>33.86</v>
      </c>
      <c r="O4224">
        <v>33.86</v>
      </c>
      <c r="P4224">
        <v>33.86</v>
      </c>
      <c r="Q4224" t="s">
        <v>1199</v>
      </c>
      <c r="R4224" s="2">
        <v>0.1298</v>
      </c>
    </row>
    <row r="4225" spans="1:18" x14ac:dyDescent="0.45">
      <c r="A4225" s="1">
        <f t="shared" si="329"/>
        <v>39519</v>
      </c>
      <c r="B4225">
        <f t="shared" si="325"/>
        <v>29.97</v>
      </c>
      <c r="C4225">
        <f t="shared" si="326"/>
        <v>29.97</v>
      </c>
      <c r="D4225">
        <f t="shared" si="327"/>
        <v>29.97</v>
      </c>
      <c r="E4225">
        <f t="shared" si="328"/>
        <v>29.97</v>
      </c>
      <c r="L4225" s="1">
        <v>39519</v>
      </c>
      <c r="M4225">
        <v>29.97</v>
      </c>
      <c r="N4225">
        <v>29.97</v>
      </c>
      <c r="O4225">
        <v>29.97</v>
      </c>
      <c r="P4225">
        <v>29.97</v>
      </c>
      <c r="Q4225" t="s">
        <v>998</v>
      </c>
      <c r="R4225" s="2">
        <v>-7.7299999999999994E-2</v>
      </c>
    </row>
    <row r="4226" spans="1:18" x14ac:dyDescent="0.45">
      <c r="A4226" s="1">
        <f t="shared" si="329"/>
        <v>39518</v>
      </c>
      <c r="B4226">
        <f t="shared" ref="B4226:B4289" si="330">M4226</f>
        <v>32.479999999999997</v>
      </c>
      <c r="C4226">
        <f t="shared" ref="C4226:C4289" si="331">N4226</f>
        <v>32.479999999999997</v>
      </c>
      <c r="D4226">
        <f t="shared" ref="D4226:D4289" si="332">O4226</f>
        <v>32.479999999999997</v>
      </c>
      <c r="E4226">
        <f t="shared" ref="E4226:E4289" si="333">P4226</f>
        <v>32.479999999999997</v>
      </c>
      <c r="L4226" s="1">
        <v>39518</v>
      </c>
      <c r="M4226">
        <v>32.479999999999997</v>
      </c>
      <c r="N4226">
        <v>32.479999999999997</v>
      </c>
      <c r="O4226">
        <v>32.479999999999997</v>
      </c>
      <c r="P4226">
        <v>32.479999999999997</v>
      </c>
      <c r="Q4226" t="s">
        <v>168</v>
      </c>
      <c r="R4226" s="2">
        <v>-1.1599999999999999E-2</v>
      </c>
    </row>
    <row r="4227" spans="1:18" x14ac:dyDescent="0.45">
      <c r="A4227" s="1">
        <f t="shared" ref="A4227:A4290" si="334">L4227</f>
        <v>39517</v>
      </c>
      <c r="B4227">
        <f t="shared" si="330"/>
        <v>32.86</v>
      </c>
      <c r="C4227">
        <f t="shared" si="331"/>
        <v>32.86</v>
      </c>
      <c r="D4227">
        <f t="shared" si="332"/>
        <v>32.86</v>
      </c>
      <c r="E4227">
        <f t="shared" si="333"/>
        <v>32.86</v>
      </c>
      <c r="L4227" s="1">
        <v>39517</v>
      </c>
      <c r="M4227">
        <v>32.86</v>
      </c>
      <c r="N4227">
        <v>32.86</v>
      </c>
      <c r="O4227">
        <v>32.86</v>
      </c>
      <c r="P4227">
        <v>32.86</v>
      </c>
      <c r="Q4227" t="s">
        <v>830</v>
      </c>
      <c r="R4227" s="2">
        <v>6.0299999999999999E-2</v>
      </c>
    </row>
    <row r="4228" spans="1:18" x14ac:dyDescent="0.45">
      <c r="A4228" s="1">
        <f t="shared" si="334"/>
        <v>39514</v>
      </c>
      <c r="B4228">
        <f t="shared" si="330"/>
        <v>30.99</v>
      </c>
      <c r="C4228">
        <f t="shared" si="331"/>
        <v>30.99</v>
      </c>
      <c r="D4228">
        <f t="shared" si="332"/>
        <v>30.99</v>
      </c>
      <c r="E4228">
        <f t="shared" si="333"/>
        <v>30.99</v>
      </c>
      <c r="L4228" s="1">
        <v>39514</v>
      </c>
      <c r="M4228">
        <v>30.99</v>
      </c>
      <c r="N4228">
        <v>30.99</v>
      </c>
      <c r="O4228">
        <v>30.99</v>
      </c>
      <c r="P4228">
        <v>30.99</v>
      </c>
      <c r="Q4228" t="s">
        <v>357</v>
      </c>
      <c r="R4228" s="2">
        <v>6.4899999999999999E-2</v>
      </c>
    </row>
    <row r="4229" spans="1:18" x14ac:dyDescent="0.45">
      <c r="A4229" s="1">
        <f t="shared" si="334"/>
        <v>39513</v>
      </c>
      <c r="B4229">
        <f t="shared" si="330"/>
        <v>29.1</v>
      </c>
      <c r="C4229">
        <f t="shared" si="331"/>
        <v>29.1</v>
      </c>
      <c r="D4229">
        <f t="shared" si="332"/>
        <v>29.1</v>
      </c>
      <c r="E4229">
        <f t="shared" si="333"/>
        <v>29.1</v>
      </c>
      <c r="L4229" s="1">
        <v>39513</v>
      </c>
      <c r="M4229">
        <v>29.1</v>
      </c>
      <c r="N4229">
        <v>29.1</v>
      </c>
      <c r="O4229">
        <v>29.1</v>
      </c>
      <c r="P4229">
        <v>29.1</v>
      </c>
      <c r="Q4229" t="s">
        <v>1210</v>
      </c>
      <c r="R4229" s="2">
        <v>-5.7599999999999998E-2</v>
      </c>
    </row>
    <row r="4230" spans="1:18" x14ac:dyDescent="0.45">
      <c r="A4230" s="1">
        <f t="shared" si="334"/>
        <v>39512</v>
      </c>
      <c r="B4230">
        <f t="shared" si="330"/>
        <v>30.88</v>
      </c>
      <c r="C4230">
        <f t="shared" si="331"/>
        <v>30.88</v>
      </c>
      <c r="D4230">
        <f t="shared" si="332"/>
        <v>30.88</v>
      </c>
      <c r="E4230">
        <f t="shared" si="333"/>
        <v>30.88</v>
      </c>
      <c r="L4230" s="1">
        <v>39512</v>
      </c>
      <c r="M4230">
        <v>30.88</v>
      </c>
      <c r="N4230">
        <v>30.88</v>
      </c>
      <c r="O4230">
        <v>30.88</v>
      </c>
      <c r="P4230">
        <v>30.88</v>
      </c>
      <c r="Q4230" t="s">
        <v>725</v>
      </c>
      <c r="R4230" s="2">
        <v>2.3199999999999998E-2</v>
      </c>
    </row>
    <row r="4231" spans="1:18" x14ac:dyDescent="0.45">
      <c r="A4231" s="1">
        <f t="shared" si="334"/>
        <v>39511</v>
      </c>
      <c r="B4231">
        <f t="shared" si="330"/>
        <v>30.18</v>
      </c>
      <c r="C4231">
        <f t="shared" si="331"/>
        <v>30.18</v>
      </c>
      <c r="D4231">
        <f t="shared" si="332"/>
        <v>30.18</v>
      </c>
      <c r="E4231">
        <f t="shared" si="333"/>
        <v>30.18</v>
      </c>
      <c r="L4231" s="1">
        <v>39511</v>
      </c>
      <c r="M4231">
        <v>30.18</v>
      </c>
      <c r="N4231">
        <v>30.18</v>
      </c>
      <c r="O4231">
        <v>30.18</v>
      </c>
      <c r="P4231">
        <v>30.18</v>
      </c>
      <c r="Q4231" t="s">
        <v>614</v>
      </c>
      <c r="R4231" s="2">
        <v>-2.6100000000000002E-2</v>
      </c>
    </row>
    <row r="4232" spans="1:18" x14ac:dyDescent="0.45">
      <c r="A4232" s="1">
        <f t="shared" si="334"/>
        <v>39510</v>
      </c>
      <c r="B4232">
        <f t="shared" si="330"/>
        <v>30.99</v>
      </c>
      <c r="C4232">
        <f t="shared" si="331"/>
        <v>30.99</v>
      </c>
      <c r="D4232">
        <f t="shared" si="332"/>
        <v>30.99</v>
      </c>
      <c r="E4232">
        <f t="shared" si="333"/>
        <v>30.99</v>
      </c>
      <c r="L4232" s="1">
        <v>39510</v>
      </c>
      <c r="M4232">
        <v>30.99</v>
      </c>
      <c r="N4232">
        <v>30.99</v>
      </c>
      <c r="O4232">
        <v>30.99</v>
      </c>
      <c r="P4232">
        <v>30.99</v>
      </c>
      <c r="Q4232" t="s">
        <v>900</v>
      </c>
      <c r="R4232" s="2">
        <v>6.0900000000000003E-2</v>
      </c>
    </row>
    <row r="4233" spans="1:18" x14ac:dyDescent="0.45">
      <c r="A4233" s="1">
        <f t="shared" si="334"/>
        <v>39507</v>
      </c>
      <c r="B4233">
        <f t="shared" si="330"/>
        <v>29.21</v>
      </c>
      <c r="C4233">
        <f t="shared" si="331"/>
        <v>29.21</v>
      </c>
      <c r="D4233">
        <f t="shared" si="332"/>
        <v>29.21</v>
      </c>
      <c r="E4233">
        <f t="shared" si="333"/>
        <v>29.21</v>
      </c>
      <c r="L4233" s="1">
        <v>39507</v>
      </c>
      <c r="M4233">
        <v>29.21</v>
      </c>
      <c r="N4233">
        <v>29.21</v>
      </c>
      <c r="O4233">
        <v>29.21</v>
      </c>
      <c r="P4233">
        <v>29.21</v>
      </c>
      <c r="Q4233" t="s">
        <v>115</v>
      </c>
      <c r="R4233" s="2">
        <v>1.5599999999999999E-2</v>
      </c>
    </row>
    <row r="4234" spans="1:18" x14ac:dyDescent="0.45">
      <c r="A4234" s="1">
        <f t="shared" si="334"/>
        <v>39506</v>
      </c>
      <c r="B4234">
        <f t="shared" si="330"/>
        <v>28.76</v>
      </c>
      <c r="C4234">
        <f t="shared" si="331"/>
        <v>28.76</v>
      </c>
      <c r="D4234">
        <f t="shared" si="332"/>
        <v>28.76</v>
      </c>
      <c r="E4234">
        <f t="shared" si="333"/>
        <v>28.76</v>
      </c>
      <c r="L4234" s="1">
        <v>39506</v>
      </c>
      <c r="M4234">
        <v>28.76</v>
      </c>
      <c r="N4234">
        <v>28.76</v>
      </c>
      <c r="O4234">
        <v>28.76</v>
      </c>
      <c r="P4234">
        <v>28.76</v>
      </c>
      <c r="Q4234" t="s">
        <v>979</v>
      </c>
      <c r="R4234" s="2">
        <v>-4.4999999999999997E-3</v>
      </c>
    </row>
    <row r="4235" spans="1:18" x14ac:dyDescent="0.45">
      <c r="A4235" s="1">
        <f t="shared" si="334"/>
        <v>39505</v>
      </c>
      <c r="B4235">
        <f t="shared" si="330"/>
        <v>28.89</v>
      </c>
      <c r="C4235">
        <f t="shared" si="331"/>
        <v>28.89</v>
      </c>
      <c r="D4235">
        <f t="shared" si="332"/>
        <v>28.89</v>
      </c>
      <c r="E4235">
        <f t="shared" si="333"/>
        <v>28.89</v>
      </c>
      <c r="L4235" s="1">
        <v>39505</v>
      </c>
      <c r="M4235">
        <v>28.89</v>
      </c>
      <c r="N4235">
        <v>28.89</v>
      </c>
      <c r="O4235">
        <v>28.89</v>
      </c>
      <c r="P4235">
        <v>28.89</v>
      </c>
      <c r="Q4235" t="s">
        <v>492</v>
      </c>
      <c r="R4235" s="2">
        <v>-4.3700000000000003E-2</v>
      </c>
    </row>
    <row r="4236" spans="1:18" x14ac:dyDescent="0.45">
      <c r="A4236" s="1">
        <f t="shared" si="334"/>
        <v>39504</v>
      </c>
      <c r="B4236">
        <f t="shared" si="330"/>
        <v>30.21</v>
      </c>
      <c r="C4236">
        <f t="shared" si="331"/>
        <v>30.21</v>
      </c>
      <c r="D4236">
        <f t="shared" si="332"/>
        <v>30.21</v>
      </c>
      <c r="E4236">
        <f t="shared" si="333"/>
        <v>30.21</v>
      </c>
      <c r="L4236" s="1">
        <v>39504</v>
      </c>
      <c r="M4236">
        <v>30.21</v>
      </c>
      <c r="N4236">
        <v>30.21</v>
      </c>
      <c r="O4236">
        <v>30.21</v>
      </c>
      <c r="P4236">
        <v>30.21</v>
      </c>
      <c r="Q4236" t="s">
        <v>1063</v>
      </c>
      <c r="R4236" s="2">
        <v>-1.8800000000000001E-2</v>
      </c>
    </row>
    <row r="4237" spans="1:18" x14ac:dyDescent="0.45">
      <c r="A4237" s="1">
        <f t="shared" si="334"/>
        <v>39503</v>
      </c>
      <c r="B4237">
        <f t="shared" si="330"/>
        <v>30.79</v>
      </c>
      <c r="C4237">
        <f t="shared" si="331"/>
        <v>30.79</v>
      </c>
      <c r="D4237">
        <f t="shared" si="332"/>
        <v>30.79</v>
      </c>
      <c r="E4237">
        <f t="shared" si="333"/>
        <v>30.79</v>
      </c>
      <c r="L4237" s="1">
        <v>39503</v>
      </c>
      <c r="M4237">
        <v>30.79</v>
      </c>
      <c r="N4237">
        <v>30.79</v>
      </c>
      <c r="O4237">
        <v>30.79</v>
      </c>
      <c r="P4237">
        <v>30.79</v>
      </c>
      <c r="Q4237" t="s">
        <v>282</v>
      </c>
      <c r="R4237" s="2">
        <v>-1.4999999999999999E-2</v>
      </c>
    </row>
    <row r="4238" spans="1:18" x14ac:dyDescent="0.45">
      <c r="A4238" s="1">
        <f t="shared" si="334"/>
        <v>39500</v>
      </c>
      <c r="B4238">
        <f t="shared" si="330"/>
        <v>31.26</v>
      </c>
      <c r="C4238">
        <f t="shared" si="331"/>
        <v>31.26</v>
      </c>
      <c r="D4238">
        <f t="shared" si="332"/>
        <v>31.26</v>
      </c>
      <c r="E4238">
        <f t="shared" si="333"/>
        <v>31.26</v>
      </c>
      <c r="L4238" s="1">
        <v>39500</v>
      </c>
      <c r="M4238">
        <v>31.26</v>
      </c>
      <c r="N4238">
        <v>31.26</v>
      </c>
      <c r="O4238">
        <v>31.26</v>
      </c>
      <c r="P4238">
        <v>31.26</v>
      </c>
      <c r="Q4238" t="s">
        <v>902</v>
      </c>
      <c r="R4238" s="2">
        <v>2.76E-2</v>
      </c>
    </row>
    <row r="4239" spans="1:18" x14ac:dyDescent="0.45">
      <c r="A4239" s="1">
        <f t="shared" si="334"/>
        <v>39499</v>
      </c>
      <c r="B4239">
        <f t="shared" si="330"/>
        <v>30.42</v>
      </c>
      <c r="C4239">
        <f t="shared" si="331"/>
        <v>30.42</v>
      </c>
      <c r="D4239">
        <f t="shared" si="332"/>
        <v>30.42</v>
      </c>
      <c r="E4239">
        <f t="shared" si="333"/>
        <v>30.42</v>
      </c>
      <c r="L4239" s="1">
        <v>39499</v>
      </c>
      <c r="M4239">
        <v>30.42</v>
      </c>
      <c r="N4239">
        <v>30.42</v>
      </c>
      <c r="O4239">
        <v>30.42</v>
      </c>
      <c r="P4239">
        <v>30.42</v>
      </c>
      <c r="Q4239" t="s">
        <v>234</v>
      </c>
      <c r="R4239" s="2">
        <v>-3.5200000000000002E-2</v>
      </c>
    </row>
    <row r="4240" spans="1:18" x14ac:dyDescent="0.45">
      <c r="A4240" s="1">
        <f t="shared" si="334"/>
        <v>39498</v>
      </c>
      <c r="B4240">
        <f t="shared" si="330"/>
        <v>31.53</v>
      </c>
      <c r="C4240">
        <f t="shared" si="331"/>
        <v>31.53</v>
      </c>
      <c r="D4240">
        <f t="shared" si="332"/>
        <v>31.53</v>
      </c>
      <c r="E4240">
        <f t="shared" si="333"/>
        <v>31.53</v>
      </c>
      <c r="L4240" s="1">
        <v>39498</v>
      </c>
      <c r="M4240">
        <v>31.53</v>
      </c>
      <c r="N4240">
        <v>31.53</v>
      </c>
      <c r="O4240">
        <v>31.53</v>
      </c>
      <c r="P4240">
        <v>31.53</v>
      </c>
      <c r="Q4240" t="s">
        <v>134</v>
      </c>
      <c r="R4240" s="2">
        <v>9.6299999999999997E-2</v>
      </c>
    </row>
    <row r="4241" spans="1:18" x14ac:dyDescent="0.45">
      <c r="A4241" s="1">
        <f t="shared" si="334"/>
        <v>39497</v>
      </c>
      <c r="B4241">
        <f t="shared" si="330"/>
        <v>28.76</v>
      </c>
      <c r="C4241">
        <f t="shared" si="331"/>
        <v>28.76</v>
      </c>
      <c r="D4241">
        <f t="shared" si="332"/>
        <v>28.76</v>
      </c>
      <c r="E4241">
        <f t="shared" si="333"/>
        <v>28.76</v>
      </c>
      <c r="L4241" s="1">
        <v>39497</v>
      </c>
      <c r="M4241">
        <v>28.76</v>
      </c>
      <c r="N4241">
        <v>28.76</v>
      </c>
      <c r="O4241">
        <v>28.76</v>
      </c>
      <c r="P4241">
        <v>28.76</v>
      </c>
      <c r="Q4241" t="s">
        <v>147</v>
      </c>
      <c r="R4241" s="2">
        <v>-2.9700000000000001E-2</v>
      </c>
    </row>
    <row r="4242" spans="1:18" x14ac:dyDescent="0.45">
      <c r="A4242" s="1">
        <f t="shared" si="334"/>
        <v>39496</v>
      </c>
      <c r="B4242">
        <f t="shared" si="330"/>
        <v>29.64</v>
      </c>
      <c r="C4242">
        <f t="shared" si="331"/>
        <v>29.64</v>
      </c>
      <c r="D4242">
        <f t="shared" si="332"/>
        <v>29.64</v>
      </c>
      <c r="E4242">
        <f t="shared" si="333"/>
        <v>29.64</v>
      </c>
      <c r="L4242" s="1">
        <v>39496</v>
      </c>
      <c r="M4242">
        <v>29.64</v>
      </c>
      <c r="N4242">
        <v>29.64</v>
      </c>
      <c r="O4242">
        <v>29.64</v>
      </c>
      <c r="P4242">
        <v>29.64</v>
      </c>
      <c r="Q4242" t="s">
        <v>735</v>
      </c>
      <c r="R4242" s="2">
        <v>-2.63E-2</v>
      </c>
    </row>
    <row r="4243" spans="1:18" x14ac:dyDescent="0.45">
      <c r="A4243" s="1">
        <f t="shared" si="334"/>
        <v>39493</v>
      </c>
      <c r="B4243">
        <f t="shared" si="330"/>
        <v>30.44</v>
      </c>
      <c r="C4243">
        <f t="shared" si="331"/>
        <v>30.44</v>
      </c>
      <c r="D4243">
        <f t="shared" si="332"/>
        <v>30.44</v>
      </c>
      <c r="E4243">
        <f t="shared" si="333"/>
        <v>30.44</v>
      </c>
      <c r="L4243" s="1">
        <v>39493</v>
      </c>
      <c r="M4243">
        <v>30.44</v>
      </c>
      <c r="N4243">
        <v>30.44</v>
      </c>
      <c r="O4243">
        <v>30.44</v>
      </c>
      <c r="P4243">
        <v>30.44</v>
      </c>
      <c r="Q4243" t="s">
        <v>158</v>
      </c>
      <c r="R4243" s="2">
        <v>-3.9100000000000003E-2</v>
      </c>
    </row>
    <row r="4244" spans="1:18" x14ac:dyDescent="0.45">
      <c r="A4244" s="1">
        <f t="shared" si="334"/>
        <v>39492</v>
      </c>
      <c r="B4244">
        <f t="shared" si="330"/>
        <v>31.68</v>
      </c>
      <c r="C4244">
        <f t="shared" si="331"/>
        <v>31.68</v>
      </c>
      <c r="D4244">
        <f t="shared" si="332"/>
        <v>31.68</v>
      </c>
      <c r="E4244">
        <f t="shared" si="333"/>
        <v>31.68</v>
      </c>
      <c r="L4244" s="1">
        <v>39492</v>
      </c>
      <c r="M4244">
        <v>31.68</v>
      </c>
      <c r="N4244">
        <v>31.68</v>
      </c>
      <c r="O4244">
        <v>31.68</v>
      </c>
      <c r="P4244">
        <v>31.68</v>
      </c>
      <c r="Q4244" t="s">
        <v>250</v>
      </c>
      <c r="R4244" s="2">
        <v>-4.7199999999999999E-2</v>
      </c>
    </row>
    <row r="4245" spans="1:18" x14ac:dyDescent="0.45">
      <c r="A4245" s="1">
        <f t="shared" si="334"/>
        <v>39491</v>
      </c>
      <c r="B4245">
        <f t="shared" si="330"/>
        <v>33.25</v>
      </c>
      <c r="C4245">
        <f t="shared" si="331"/>
        <v>33.25</v>
      </c>
      <c r="D4245">
        <f t="shared" si="332"/>
        <v>33.25</v>
      </c>
      <c r="E4245">
        <f t="shared" si="333"/>
        <v>33.25</v>
      </c>
      <c r="L4245" s="1">
        <v>39491</v>
      </c>
      <c r="M4245">
        <v>33.25</v>
      </c>
      <c r="N4245">
        <v>33.25</v>
      </c>
      <c r="O4245">
        <v>33.25</v>
      </c>
      <c r="P4245">
        <v>33.25</v>
      </c>
      <c r="Q4245" t="s">
        <v>58</v>
      </c>
      <c r="R4245" s="2">
        <v>4.1300000000000003E-2</v>
      </c>
    </row>
    <row r="4246" spans="1:18" x14ac:dyDescent="0.45">
      <c r="A4246" s="1">
        <f t="shared" si="334"/>
        <v>39490</v>
      </c>
      <c r="B4246">
        <f t="shared" si="330"/>
        <v>31.93</v>
      </c>
      <c r="C4246">
        <f t="shared" si="331"/>
        <v>31.93</v>
      </c>
      <c r="D4246">
        <f t="shared" si="332"/>
        <v>31.93</v>
      </c>
      <c r="E4246">
        <f t="shared" si="333"/>
        <v>31.93</v>
      </c>
      <c r="L4246" s="1">
        <v>39490</v>
      </c>
      <c r="M4246">
        <v>31.93</v>
      </c>
      <c r="N4246">
        <v>31.93</v>
      </c>
      <c r="O4246">
        <v>31.93</v>
      </c>
      <c r="P4246">
        <v>31.93</v>
      </c>
      <c r="Q4246" t="s">
        <v>475</v>
      </c>
      <c r="R4246" s="2">
        <v>-3.2099999999999997E-2</v>
      </c>
    </row>
    <row r="4247" spans="1:18" x14ac:dyDescent="0.45">
      <c r="A4247" s="1">
        <f t="shared" si="334"/>
        <v>39489</v>
      </c>
      <c r="B4247">
        <f t="shared" si="330"/>
        <v>32.99</v>
      </c>
      <c r="C4247">
        <f t="shared" si="331"/>
        <v>32.99</v>
      </c>
      <c r="D4247">
        <f t="shared" si="332"/>
        <v>32.99</v>
      </c>
      <c r="E4247">
        <f t="shared" si="333"/>
        <v>32.99</v>
      </c>
      <c r="L4247" s="1">
        <v>39489</v>
      </c>
      <c r="M4247">
        <v>32.99</v>
      </c>
      <c r="N4247">
        <v>32.99</v>
      </c>
      <c r="O4247">
        <v>32.99</v>
      </c>
      <c r="P4247">
        <v>32.99</v>
      </c>
      <c r="Q4247" t="s">
        <v>285</v>
      </c>
      <c r="R4247" s="2">
        <v>0.16159999999999999</v>
      </c>
    </row>
    <row r="4248" spans="1:18" x14ac:dyDescent="0.45">
      <c r="A4248" s="1">
        <f t="shared" si="334"/>
        <v>39483</v>
      </c>
      <c r="B4248">
        <f t="shared" si="330"/>
        <v>28.4</v>
      </c>
      <c r="C4248">
        <f t="shared" si="331"/>
        <v>28.4</v>
      </c>
      <c r="D4248">
        <f t="shared" si="332"/>
        <v>28.4</v>
      </c>
      <c r="E4248">
        <f t="shared" si="333"/>
        <v>28.4</v>
      </c>
      <c r="L4248" s="1">
        <v>39483</v>
      </c>
      <c r="M4248">
        <v>28.4</v>
      </c>
      <c r="N4248">
        <v>28.4</v>
      </c>
      <c r="O4248">
        <v>28.4</v>
      </c>
      <c r="P4248">
        <v>28.4</v>
      </c>
      <c r="Q4248" t="s">
        <v>852</v>
      </c>
      <c r="R4248" s="2">
        <v>-2.24E-2</v>
      </c>
    </row>
    <row r="4249" spans="1:18" x14ac:dyDescent="0.45">
      <c r="A4249" s="1">
        <f t="shared" si="334"/>
        <v>39482</v>
      </c>
      <c r="B4249">
        <f t="shared" si="330"/>
        <v>29.05</v>
      </c>
      <c r="C4249">
        <f t="shared" si="331"/>
        <v>29.05</v>
      </c>
      <c r="D4249">
        <f t="shared" si="332"/>
        <v>29.05</v>
      </c>
      <c r="E4249">
        <f t="shared" si="333"/>
        <v>29.05</v>
      </c>
      <c r="L4249" s="1">
        <v>39482</v>
      </c>
      <c r="M4249">
        <v>29.05</v>
      </c>
      <c r="N4249">
        <v>29.05</v>
      </c>
      <c r="O4249">
        <v>29.05</v>
      </c>
      <c r="P4249">
        <v>29.05</v>
      </c>
      <c r="Q4249" t="s">
        <v>885</v>
      </c>
      <c r="R4249" s="2">
        <v>-2.2200000000000001E-2</v>
      </c>
    </row>
    <row r="4250" spans="1:18" x14ac:dyDescent="0.45">
      <c r="A4250" s="1">
        <f t="shared" si="334"/>
        <v>39479</v>
      </c>
      <c r="B4250">
        <f t="shared" si="330"/>
        <v>29.71</v>
      </c>
      <c r="C4250">
        <f t="shared" si="331"/>
        <v>29.71</v>
      </c>
      <c r="D4250">
        <f t="shared" si="332"/>
        <v>29.71</v>
      </c>
      <c r="E4250">
        <f t="shared" si="333"/>
        <v>29.71</v>
      </c>
      <c r="L4250" s="1">
        <v>39479</v>
      </c>
      <c r="M4250">
        <v>29.71</v>
      </c>
      <c r="N4250">
        <v>29.71</v>
      </c>
      <c r="O4250">
        <v>29.71</v>
      </c>
      <c r="P4250">
        <v>29.71</v>
      </c>
      <c r="Q4250" t="s">
        <v>555</v>
      </c>
      <c r="R4250" s="2">
        <v>-5.3499999999999999E-2</v>
      </c>
    </row>
    <row r="4251" spans="1:18" x14ac:dyDescent="0.45">
      <c r="A4251" s="1">
        <f t="shared" si="334"/>
        <v>39478</v>
      </c>
      <c r="B4251">
        <f t="shared" si="330"/>
        <v>31.39</v>
      </c>
      <c r="C4251">
        <f t="shared" si="331"/>
        <v>31.39</v>
      </c>
      <c r="D4251">
        <f t="shared" si="332"/>
        <v>31.39</v>
      </c>
      <c r="E4251">
        <f t="shared" si="333"/>
        <v>31.39</v>
      </c>
      <c r="L4251" s="1">
        <v>39478</v>
      </c>
      <c r="M4251">
        <v>31.39</v>
      </c>
      <c r="N4251">
        <v>31.39</v>
      </c>
      <c r="O4251">
        <v>31.39</v>
      </c>
      <c r="P4251">
        <v>31.39</v>
      </c>
      <c r="Q4251" t="s">
        <v>170</v>
      </c>
      <c r="R4251" s="2">
        <v>-5.3400000000000003E-2</v>
      </c>
    </row>
    <row r="4252" spans="1:18" x14ac:dyDescent="0.45">
      <c r="A4252" s="1">
        <f t="shared" si="334"/>
        <v>39477</v>
      </c>
      <c r="B4252">
        <f t="shared" si="330"/>
        <v>33.159999999999997</v>
      </c>
      <c r="C4252">
        <f t="shared" si="331"/>
        <v>33.159999999999997</v>
      </c>
      <c r="D4252">
        <f t="shared" si="332"/>
        <v>33.159999999999997</v>
      </c>
      <c r="E4252">
        <f t="shared" si="333"/>
        <v>33.159999999999997</v>
      </c>
      <c r="L4252" s="1">
        <v>39477</v>
      </c>
      <c r="M4252">
        <v>33.159999999999997</v>
      </c>
      <c r="N4252">
        <v>33.159999999999997</v>
      </c>
      <c r="O4252">
        <v>33.159999999999997</v>
      </c>
      <c r="P4252">
        <v>33.159999999999997</v>
      </c>
      <c r="Q4252" t="s">
        <v>930</v>
      </c>
      <c r="R4252" s="2">
        <v>3.3700000000000001E-2</v>
      </c>
    </row>
    <row r="4253" spans="1:18" x14ac:dyDescent="0.45">
      <c r="A4253" s="1">
        <f t="shared" si="334"/>
        <v>39476</v>
      </c>
      <c r="B4253">
        <f t="shared" si="330"/>
        <v>32.08</v>
      </c>
      <c r="C4253">
        <f t="shared" si="331"/>
        <v>32.08</v>
      </c>
      <c r="D4253">
        <f t="shared" si="332"/>
        <v>32.08</v>
      </c>
      <c r="E4253">
        <f t="shared" si="333"/>
        <v>32.08</v>
      </c>
      <c r="L4253" s="1">
        <v>39476</v>
      </c>
      <c r="M4253">
        <v>32.08</v>
      </c>
      <c r="N4253">
        <v>32.08</v>
      </c>
      <c r="O4253">
        <v>32.08</v>
      </c>
      <c r="P4253">
        <v>32.08</v>
      </c>
      <c r="Q4253" t="s">
        <v>1016</v>
      </c>
      <c r="R4253" s="2">
        <v>-5.5399999999999998E-2</v>
      </c>
    </row>
    <row r="4254" spans="1:18" x14ac:dyDescent="0.45">
      <c r="A4254" s="1">
        <f t="shared" si="334"/>
        <v>39475</v>
      </c>
      <c r="B4254">
        <f t="shared" si="330"/>
        <v>33.96</v>
      </c>
      <c r="C4254">
        <f t="shared" si="331"/>
        <v>33.96</v>
      </c>
      <c r="D4254">
        <f t="shared" si="332"/>
        <v>33.96</v>
      </c>
      <c r="E4254">
        <f t="shared" si="333"/>
        <v>33.96</v>
      </c>
      <c r="L4254" s="1">
        <v>39475</v>
      </c>
      <c r="M4254">
        <v>33.96</v>
      </c>
      <c r="N4254">
        <v>33.96</v>
      </c>
      <c r="O4254">
        <v>33.96</v>
      </c>
      <c r="P4254">
        <v>33.96</v>
      </c>
      <c r="Q4254" t="s">
        <v>1368</v>
      </c>
      <c r="R4254" s="2">
        <v>0.2021</v>
      </c>
    </row>
    <row r="4255" spans="1:18" x14ac:dyDescent="0.45">
      <c r="A4255" s="1">
        <f t="shared" si="334"/>
        <v>39472</v>
      </c>
      <c r="B4255">
        <f t="shared" si="330"/>
        <v>28.25</v>
      </c>
      <c r="C4255">
        <f t="shared" si="331"/>
        <v>28.25</v>
      </c>
      <c r="D4255">
        <f t="shared" si="332"/>
        <v>28.25</v>
      </c>
      <c r="E4255">
        <f t="shared" si="333"/>
        <v>28.25</v>
      </c>
      <c r="L4255" s="1">
        <v>39472</v>
      </c>
      <c r="M4255">
        <v>28.25</v>
      </c>
      <c r="N4255">
        <v>28.25</v>
      </c>
      <c r="O4255">
        <v>28.25</v>
      </c>
      <c r="P4255">
        <v>28.25</v>
      </c>
      <c r="Q4255" t="s">
        <v>704</v>
      </c>
      <c r="R4255" s="2">
        <v>-0.1026</v>
      </c>
    </row>
    <row r="4256" spans="1:18" x14ac:dyDescent="0.45">
      <c r="A4256" s="1">
        <f t="shared" si="334"/>
        <v>39471</v>
      </c>
      <c r="B4256">
        <f t="shared" si="330"/>
        <v>31.48</v>
      </c>
      <c r="C4256">
        <f t="shared" si="331"/>
        <v>31.48</v>
      </c>
      <c r="D4256">
        <f t="shared" si="332"/>
        <v>31.48</v>
      </c>
      <c r="E4256">
        <f t="shared" si="333"/>
        <v>31.48</v>
      </c>
      <c r="L4256" s="1">
        <v>39471</v>
      </c>
      <c r="M4256">
        <v>31.48</v>
      </c>
      <c r="N4256">
        <v>31.48</v>
      </c>
      <c r="O4256">
        <v>31.48</v>
      </c>
      <c r="P4256">
        <v>31.48</v>
      </c>
      <c r="Q4256" t="s">
        <v>478</v>
      </c>
      <c r="R4256" s="2">
        <v>-0.1241</v>
      </c>
    </row>
    <row r="4257" spans="1:18" x14ac:dyDescent="0.45">
      <c r="A4257" s="1">
        <f t="shared" si="334"/>
        <v>39470</v>
      </c>
      <c r="B4257">
        <f t="shared" si="330"/>
        <v>35.94</v>
      </c>
      <c r="C4257">
        <f t="shared" si="331"/>
        <v>35.94</v>
      </c>
      <c r="D4257">
        <f t="shared" si="332"/>
        <v>35.94</v>
      </c>
      <c r="E4257">
        <f t="shared" si="333"/>
        <v>35.94</v>
      </c>
      <c r="L4257" s="1">
        <v>39470</v>
      </c>
      <c r="M4257">
        <v>35.94</v>
      </c>
      <c r="N4257">
        <v>35.94</v>
      </c>
      <c r="O4257">
        <v>35.94</v>
      </c>
      <c r="P4257">
        <v>35.94</v>
      </c>
      <c r="Q4257" t="s">
        <v>502</v>
      </c>
      <c r="R4257" s="2">
        <v>-0.19420000000000001</v>
      </c>
    </row>
    <row r="4258" spans="1:18" x14ac:dyDescent="0.45">
      <c r="A4258" s="1">
        <f t="shared" si="334"/>
        <v>39469</v>
      </c>
      <c r="B4258">
        <f t="shared" si="330"/>
        <v>44.6</v>
      </c>
      <c r="C4258">
        <f t="shared" si="331"/>
        <v>44.6</v>
      </c>
      <c r="D4258">
        <f t="shared" si="332"/>
        <v>44.6</v>
      </c>
      <c r="E4258">
        <f t="shared" si="333"/>
        <v>44.6</v>
      </c>
      <c r="L4258" s="1">
        <v>39469</v>
      </c>
      <c r="M4258">
        <v>44.6</v>
      </c>
      <c r="N4258">
        <v>44.6</v>
      </c>
      <c r="O4258">
        <v>44.6</v>
      </c>
      <c r="P4258">
        <v>44.6</v>
      </c>
      <c r="Q4258" t="s">
        <v>1369</v>
      </c>
      <c r="R4258" s="2">
        <v>0.51549999999999996</v>
      </c>
    </row>
    <row r="4259" spans="1:18" x14ac:dyDescent="0.45">
      <c r="A4259" s="1">
        <f t="shared" si="334"/>
        <v>39468</v>
      </c>
      <c r="B4259">
        <f t="shared" si="330"/>
        <v>29.43</v>
      </c>
      <c r="C4259">
        <f t="shared" si="331"/>
        <v>29.43</v>
      </c>
      <c r="D4259">
        <f t="shared" si="332"/>
        <v>29.43</v>
      </c>
      <c r="E4259">
        <f t="shared" si="333"/>
        <v>29.43</v>
      </c>
      <c r="L4259" s="1">
        <v>39468</v>
      </c>
      <c r="M4259">
        <v>29.43</v>
      </c>
      <c r="N4259">
        <v>29.43</v>
      </c>
      <c r="O4259">
        <v>29.43</v>
      </c>
      <c r="P4259">
        <v>29.43</v>
      </c>
      <c r="Q4259" t="s">
        <v>62</v>
      </c>
      <c r="R4259" s="2">
        <v>7.4099999999999999E-2</v>
      </c>
    </row>
    <row r="4260" spans="1:18" x14ac:dyDescent="0.45">
      <c r="A4260" s="1">
        <f t="shared" si="334"/>
        <v>39465</v>
      </c>
      <c r="B4260">
        <f t="shared" si="330"/>
        <v>27.4</v>
      </c>
      <c r="C4260">
        <f t="shared" si="331"/>
        <v>27.4</v>
      </c>
      <c r="D4260">
        <f t="shared" si="332"/>
        <v>27.4</v>
      </c>
      <c r="E4260">
        <f t="shared" si="333"/>
        <v>27.4</v>
      </c>
      <c r="L4260" s="1">
        <v>39465</v>
      </c>
      <c r="M4260">
        <v>27.4</v>
      </c>
      <c r="N4260">
        <v>27.4</v>
      </c>
      <c r="O4260">
        <v>27.4</v>
      </c>
      <c r="P4260">
        <v>27.4</v>
      </c>
      <c r="Q4260" t="s">
        <v>806</v>
      </c>
      <c r="R4260" s="2">
        <v>-6.4999999999999997E-3</v>
      </c>
    </row>
    <row r="4261" spans="1:18" x14ac:dyDescent="0.45">
      <c r="A4261" s="1">
        <f t="shared" si="334"/>
        <v>39464</v>
      </c>
      <c r="B4261">
        <f t="shared" si="330"/>
        <v>27.58</v>
      </c>
      <c r="C4261">
        <f t="shared" si="331"/>
        <v>27.58</v>
      </c>
      <c r="D4261">
        <f t="shared" si="332"/>
        <v>27.58</v>
      </c>
      <c r="E4261">
        <f t="shared" si="333"/>
        <v>27.58</v>
      </c>
      <c r="L4261" s="1">
        <v>39464</v>
      </c>
      <c r="M4261">
        <v>27.58</v>
      </c>
      <c r="N4261">
        <v>27.58</v>
      </c>
      <c r="O4261">
        <v>27.58</v>
      </c>
      <c r="P4261">
        <v>27.58</v>
      </c>
      <c r="Q4261" t="s">
        <v>298</v>
      </c>
      <c r="R4261" s="2">
        <v>-2.6800000000000001E-2</v>
      </c>
    </row>
    <row r="4262" spans="1:18" x14ac:dyDescent="0.45">
      <c r="A4262" s="1">
        <f t="shared" si="334"/>
        <v>39463</v>
      </c>
      <c r="B4262">
        <f t="shared" si="330"/>
        <v>28.34</v>
      </c>
      <c r="C4262">
        <f t="shared" si="331"/>
        <v>28.34</v>
      </c>
      <c r="D4262">
        <f t="shared" si="332"/>
        <v>28.34</v>
      </c>
      <c r="E4262">
        <f t="shared" si="333"/>
        <v>28.34</v>
      </c>
      <c r="L4262" s="1">
        <v>39463</v>
      </c>
      <c r="M4262">
        <v>28.34</v>
      </c>
      <c r="N4262">
        <v>28.34</v>
      </c>
      <c r="O4262">
        <v>28.34</v>
      </c>
      <c r="P4262">
        <v>28.34</v>
      </c>
      <c r="Q4262" t="s">
        <v>293</v>
      </c>
      <c r="R4262" s="2">
        <v>7.7600000000000002E-2</v>
      </c>
    </row>
    <row r="4263" spans="1:18" x14ac:dyDescent="0.45">
      <c r="A4263" s="1">
        <f t="shared" si="334"/>
        <v>39462</v>
      </c>
      <c r="B4263">
        <f t="shared" si="330"/>
        <v>26.3</v>
      </c>
      <c r="C4263">
        <f t="shared" si="331"/>
        <v>26.3</v>
      </c>
      <c r="D4263">
        <f t="shared" si="332"/>
        <v>26.3</v>
      </c>
      <c r="E4263">
        <f t="shared" si="333"/>
        <v>26.3</v>
      </c>
      <c r="L4263" s="1">
        <v>39462</v>
      </c>
      <c r="M4263">
        <v>26.3</v>
      </c>
      <c r="N4263">
        <v>26.3</v>
      </c>
      <c r="O4263">
        <v>26.3</v>
      </c>
      <c r="P4263">
        <v>26.3</v>
      </c>
      <c r="Q4263" t="s">
        <v>298</v>
      </c>
      <c r="R4263" s="2">
        <v>-2.81E-2</v>
      </c>
    </row>
    <row r="4264" spans="1:18" x14ac:dyDescent="0.45">
      <c r="A4264" s="1">
        <f t="shared" si="334"/>
        <v>39461</v>
      </c>
      <c r="B4264">
        <f t="shared" si="330"/>
        <v>27.06</v>
      </c>
      <c r="C4264">
        <f t="shared" si="331"/>
        <v>27.06</v>
      </c>
      <c r="D4264">
        <f t="shared" si="332"/>
        <v>27.06</v>
      </c>
      <c r="E4264">
        <f t="shared" si="333"/>
        <v>27.06</v>
      </c>
      <c r="L4264" s="1">
        <v>39461</v>
      </c>
      <c r="M4264">
        <v>27.06</v>
      </c>
      <c r="N4264">
        <v>27.06</v>
      </c>
      <c r="O4264">
        <v>27.06</v>
      </c>
      <c r="P4264">
        <v>27.06</v>
      </c>
      <c r="Q4264" t="s">
        <v>514</v>
      </c>
      <c r="R4264" s="2">
        <v>2.1100000000000001E-2</v>
      </c>
    </row>
    <row r="4265" spans="1:18" x14ac:dyDescent="0.45">
      <c r="A4265" s="1">
        <f t="shared" si="334"/>
        <v>39458</v>
      </c>
      <c r="B4265">
        <f t="shared" si="330"/>
        <v>26.5</v>
      </c>
      <c r="C4265">
        <f t="shared" si="331"/>
        <v>26.5</v>
      </c>
      <c r="D4265">
        <f t="shared" si="332"/>
        <v>26.5</v>
      </c>
      <c r="E4265">
        <f t="shared" si="333"/>
        <v>26.5</v>
      </c>
      <c r="L4265" s="1">
        <v>39458</v>
      </c>
      <c r="M4265">
        <v>26.5</v>
      </c>
      <c r="N4265">
        <v>26.5</v>
      </c>
      <c r="O4265">
        <v>26.5</v>
      </c>
      <c r="P4265">
        <v>26.5</v>
      </c>
      <c r="Q4265" t="s">
        <v>981</v>
      </c>
      <c r="R4265" s="2">
        <v>1.84E-2</v>
      </c>
    </row>
    <row r="4266" spans="1:18" x14ac:dyDescent="0.45">
      <c r="A4266" s="1">
        <f t="shared" si="334"/>
        <v>39457</v>
      </c>
      <c r="B4266">
        <f t="shared" si="330"/>
        <v>26.02</v>
      </c>
      <c r="C4266">
        <f t="shared" si="331"/>
        <v>26.02</v>
      </c>
      <c r="D4266">
        <f t="shared" si="332"/>
        <v>26.02</v>
      </c>
      <c r="E4266">
        <f t="shared" si="333"/>
        <v>26.02</v>
      </c>
      <c r="L4266" s="1">
        <v>39457</v>
      </c>
      <c r="M4266">
        <v>26.02</v>
      </c>
      <c r="N4266">
        <v>26.02</v>
      </c>
      <c r="O4266">
        <v>26.02</v>
      </c>
      <c r="P4266">
        <v>26.02</v>
      </c>
      <c r="Q4266" t="s">
        <v>862</v>
      </c>
      <c r="R4266" s="2">
        <v>2.7000000000000001E-3</v>
      </c>
    </row>
    <row r="4267" spans="1:18" x14ac:dyDescent="0.45">
      <c r="A4267" s="1">
        <f t="shared" si="334"/>
        <v>39456</v>
      </c>
      <c r="B4267">
        <f t="shared" si="330"/>
        <v>25.95</v>
      </c>
      <c r="C4267">
        <f t="shared" si="331"/>
        <v>25.95</v>
      </c>
      <c r="D4267">
        <f t="shared" si="332"/>
        <v>25.95</v>
      </c>
      <c r="E4267">
        <f t="shared" si="333"/>
        <v>25.95</v>
      </c>
      <c r="L4267" s="1">
        <v>39456</v>
      </c>
      <c r="M4267">
        <v>25.95</v>
      </c>
      <c r="N4267">
        <v>25.95</v>
      </c>
      <c r="O4267">
        <v>25.95</v>
      </c>
      <c r="P4267">
        <v>25.95</v>
      </c>
      <c r="Q4267" t="s">
        <v>474</v>
      </c>
      <c r="R4267" s="2">
        <v>-2.63E-2</v>
      </c>
    </row>
    <row r="4268" spans="1:18" x14ac:dyDescent="0.45">
      <c r="A4268" s="1">
        <f t="shared" si="334"/>
        <v>39455</v>
      </c>
      <c r="B4268">
        <f t="shared" si="330"/>
        <v>26.65</v>
      </c>
      <c r="C4268">
        <f t="shared" si="331"/>
        <v>26.65</v>
      </c>
      <c r="D4268">
        <f t="shared" si="332"/>
        <v>26.65</v>
      </c>
      <c r="E4268">
        <f t="shared" si="333"/>
        <v>26.65</v>
      </c>
      <c r="L4268" s="1">
        <v>39455</v>
      </c>
      <c r="M4268">
        <v>26.65</v>
      </c>
      <c r="N4268">
        <v>26.65</v>
      </c>
      <c r="O4268">
        <v>26.65</v>
      </c>
      <c r="P4268">
        <v>26.65</v>
      </c>
      <c r="Q4268" t="s">
        <v>126</v>
      </c>
      <c r="R4268" s="2">
        <v>-3.6499999999999998E-2</v>
      </c>
    </row>
    <row r="4269" spans="1:18" x14ac:dyDescent="0.45">
      <c r="A4269" s="1">
        <f t="shared" si="334"/>
        <v>39454</v>
      </c>
      <c r="B4269">
        <f t="shared" si="330"/>
        <v>27.66</v>
      </c>
      <c r="C4269">
        <f t="shared" si="331"/>
        <v>27.66</v>
      </c>
      <c r="D4269">
        <f t="shared" si="332"/>
        <v>27.66</v>
      </c>
      <c r="E4269">
        <f t="shared" si="333"/>
        <v>27.66</v>
      </c>
      <c r="L4269" s="1">
        <v>39454</v>
      </c>
      <c r="M4269">
        <v>27.66</v>
      </c>
      <c r="N4269">
        <v>27.66</v>
      </c>
      <c r="O4269">
        <v>27.66</v>
      </c>
      <c r="P4269">
        <v>27.66</v>
      </c>
      <c r="Q4269" t="s">
        <v>1098</v>
      </c>
      <c r="R4269" s="2">
        <v>0.1077</v>
      </c>
    </row>
    <row r="4270" spans="1:18" x14ac:dyDescent="0.45">
      <c r="A4270" s="1">
        <f t="shared" si="334"/>
        <v>39451</v>
      </c>
      <c r="B4270">
        <f t="shared" si="330"/>
        <v>24.97</v>
      </c>
      <c r="C4270">
        <f t="shared" si="331"/>
        <v>24.97</v>
      </c>
      <c r="D4270">
        <f t="shared" si="332"/>
        <v>24.97</v>
      </c>
      <c r="E4270">
        <f t="shared" si="333"/>
        <v>24.97</v>
      </c>
      <c r="L4270" s="1">
        <v>39451</v>
      </c>
      <c r="M4270">
        <v>24.97</v>
      </c>
      <c r="N4270">
        <v>24.97</v>
      </c>
      <c r="O4270">
        <v>24.97</v>
      </c>
      <c r="P4270">
        <v>24.97</v>
      </c>
      <c r="Q4270" t="s">
        <v>290</v>
      </c>
      <c r="R4270" s="2">
        <v>-4.3700000000000003E-2</v>
      </c>
    </row>
    <row r="4271" spans="1:18" x14ac:dyDescent="0.45">
      <c r="A4271" s="1">
        <f t="shared" si="334"/>
        <v>39450</v>
      </c>
      <c r="B4271">
        <f t="shared" si="330"/>
        <v>26.11</v>
      </c>
      <c r="C4271">
        <f t="shared" si="331"/>
        <v>26.11</v>
      </c>
      <c r="D4271">
        <f t="shared" si="332"/>
        <v>26.11</v>
      </c>
      <c r="E4271">
        <f t="shared" si="333"/>
        <v>26.11</v>
      </c>
      <c r="L4271" s="1">
        <v>39450</v>
      </c>
      <c r="M4271">
        <v>26.11</v>
      </c>
      <c r="N4271">
        <v>26.11</v>
      </c>
      <c r="O4271">
        <v>26.11</v>
      </c>
      <c r="P4271">
        <v>26.11</v>
      </c>
      <c r="Q4271" t="s">
        <v>189</v>
      </c>
      <c r="R4271" s="2">
        <v>-3.3300000000000003E-2</v>
      </c>
    </row>
    <row r="4272" spans="1:18" x14ac:dyDescent="0.45">
      <c r="A4272" s="1">
        <f t="shared" si="334"/>
        <v>39449</v>
      </c>
      <c r="B4272">
        <f t="shared" si="330"/>
        <v>27.01</v>
      </c>
      <c r="C4272">
        <f t="shared" si="331"/>
        <v>27.01</v>
      </c>
      <c r="D4272">
        <f t="shared" si="332"/>
        <v>27.01</v>
      </c>
      <c r="E4272">
        <f t="shared" si="333"/>
        <v>27.01</v>
      </c>
      <c r="L4272" s="1">
        <v>39449</v>
      </c>
      <c r="M4272">
        <v>27.01</v>
      </c>
      <c r="N4272">
        <v>27.01</v>
      </c>
      <c r="O4272">
        <v>27.01</v>
      </c>
      <c r="P4272">
        <v>27.01</v>
      </c>
      <c r="Q4272" t="s">
        <v>435</v>
      </c>
      <c r="R4272" s="2">
        <v>7.4800000000000005E-2</v>
      </c>
    </row>
    <row r="4273" spans="1:18" x14ac:dyDescent="0.45">
      <c r="A4273" s="1">
        <f t="shared" si="334"/>
        <v>39444</v>
      </c>
      <c r="B4273">
        <f t="shared" si="330"/>
        <v>25.13</v>
      </c>
      <c r="C4273">
        <f t="shared" si="331"/>
        <v>25.13</v>
      </c>
      <c r="D4273">
        <f t="shared" si="332"/>
        <v>25.13</v>
      </c>
      <c r="E4273">
        <f t="shared" si="333"/>
        <v>25.13</v>
      </c>
      <c r="L4273" s="1">
        <v>39444</v>
      </c>
      <c r="M4273">
        <v>25.13</v>
      </c>
      <c r="N4273">
        <v>25.13</v>
      </c>
      <c r="O4273">
        <v>25.13</v>
      </c>
      <c r="P4273">
        <v>25.13</v>
      </c>
      <c r="Q4273">
        <v>0</v>
      </c>
      <c r="R4273" s="2">
        <v>0</v>
      </c>
    </row>
    <row r="4274" spans="1:18" x14ac:dyDescent="0.45">
      <c r="A4274" s="1">
        <f t="shared" si="334"/>
        <v>39443</v>
      </c>
      <c r="B4274">
        <f t="shared" si="330"/>
        <v>25.13</v>
      </c>
      <c r="C4274">
        <f t="shared" si="331"/>
        <v>25.13</v>
      </c>
      <c r="D4274">
        <f t="shared" si="332"/>
        <v>25.13</v>
      </c>
      <c r="E4274">
        <f t="shared" si="333"/>
        <v>25.13</v>
      </c>
      <c r="L4274" s="1">
        <v>39443</v>
      </c>
      <c r="M4274">
        <v>25.13</v>
      </c>
      <c r="N4274">
        <v>25.13</v>
      </c>
      <c r="O4274">
        <v>25.13</v>
      </c>
      <c r="P4274">
        <v>25.13</v>
      </c>
      <c r="Q4274" t="s">
        <v>233</v>
      </c>
      <c r="R4274" s="2">
        <v>-1.3299999999999999E-2</v>
      </c>
    </row>
    <row r="4275" spans="1:18" x14ac:dyDescent="0.45">
      <c r="A4275" s="1">
        <f t="shared" si="334"/>
        <v>39442</v>
      </c>
      <c r="B4275">
        <f t="shared" si="330"/>
        <v>25.47</v>
      </c>
      <c r="C4275">
        <f t="shared" si="331"/>
        <v>25.47</v>
      </c>
      <c r="D4275">
        <f t="shared" si="332"/>
        <v>25.47</v>
      </c>
      <c r="E4275">
        <f t="shared" si="333"/>
        <v>25.47</v>
      </c>
      <c r="L4275" s="1">
        <v>39442</v>
      </c>
      <c r="M4275">
        <v>25.47</v>
      </c>
      <c r="N4275">
        <v>25.47</v>
      </c>
      <c r="O4275">
        <v>25.47</v>
      </c>
      <c r="P4275">
        <v>25.47</v>
      </c>
      <c r="Q4275" t="s">
        <v>251</v>
      </c>
      <c r="R4275" s="2">
        <v>-1.1299999999999999E-2</v>
      </c>
    </row>
    <row r="4276" spans="1:18" x14ac:dyDescent="0.45">
      <c r="A4276" s="1">
        <f t="shared" si="334"/>
        <v>39440</v>
      </c>
      <c r="B4276">
        <f t="shared" si="330"/>
        <v>25.76</v>
      </c>
      <c r="C4276">
        <f t="shared" si="331"/>
        <v>25.76</v>
      </c>
      <c r="D4276">
        <f t="shared" si="332"/>
        <v>25.76</v>
      </c>
      <c r="E4276">
        <f t="shared" si="333"/>
        <v>25.76</v>
      </c>
      <c r="L4276" s="1">
        <v>39440</v>
      </c>
      <c r="M4276">
        <v>25.76</v>
      </c>
      <c r="N4276">
        <v>25.76</v>
      </c>
      <c r="O4276">
        <v>25.76</v>
      </c>
      <c r="P4276">
        <v>25.76</v>
      </c>
      <c r="Q4276" t="s">
        <v>1022</v>
      </c>
      <c r="R4276" s="2">
        <v>-4.02E-2</v>
      </c>
    </row>
    <row r="4277" spans="1:18" x14ac:dyDescent="0.45">
      <c r="A4277" s="1">
        <f t="shared" si="334"/>
        <v>39437</v>
      </c>
      <c r="B4277">
        <f t="shared" si="330"/>
        <v>26.84</v>
      </c>
      <c r="C4277">
        <f t="shared" si="331"/>
        <v>26.84</v>
      </c>
      <c r="D4277">
        <f t="shared" si="332"/>
        <v>26.84</v>
      </c>
      <c r="E4277">
        <f t="shared" si="333"/>
        <v>26.84</v>
      </c>
      <c r="L4277" s="1">
        <v>39437</v>
      </c>
      <c r="M4277">
        <v>26.84</v>
      </c>
      <c r="N4277">
        <v>26.84</v>
      </c>
      <c r="O4277">
        <v>26.84</v>
      </c>
      <c r="P4277">
        <v>26.84</v>
      </c>
      <c r="Q4277" t="s">
        <v>24</v>
      </c>
      <c r="R4277" s="2">
        <v>-6.1199999999999997E-2</v>
      </c>
    </row>
    <row r="4278" spans="1:18" x14ac:dyDescent="0.45">
      <c r="A4278" s="1">
        <f t="shared" si="334"/>
        <v>39436</v>
      </c>
      <c r="B4278">
        <f t="shared" si="330"/>
        <v>28.59</v>
      </c>
      <c r="C4278">
        <f t="shared" si="331"/>
        <v>28.59</v>
      </c>
      <c r="D4278">
        <f t="shared" si="332"/>
        <v>28.59</v>
      </c>
      <c r="E4278">
        <f t="shared" si="333"/>
        <v>28.59</v>
      </c>
      <c r="L4278" s="1">
        <v>39436</v>
      </c>
      <c r="M4278">
        <v>28.59</v>
      </c>
      <c r="N4278">
        <v>28.59</v>
      </c>
      <c r="O4278">
        <v>28.59</v>
      </c>
      <c r="P4278">
        <v>28.59</v>
      </c>
      <c r="Q4278" t="s">
        <v>350</v>
      </c>
      <c r="R4278" s="2">
        <v>-6.0499999999999998E-2</v>
      </c>
    </row>
    <row r="4279" spans="1:18" x14ac:dyDescent="0.45">
      <c r="A4279" s="1">
        <f t="shared" si="334"/>
        <v>39434</v>
      </c>
      <c r="B4279">
        <f t="shared" si="330"/>
        <v>30.43</v>
      </c>
      <c r="C4279">
        <f t="shared" si="331"/>
        <v>30.43</v>
      </c>
      <c r="D4279">
        <f t="shared" si="332"/>
        <v>30.43</v>
      </c>
      <c r="E4279">
        <f t="shared" si="333"/>
        <v>30.43</v>
      </c>
      <c r="L4279" s="1">
        <v>39434</v>
      </c>
      <c r="M4279">
        <v>30.43</v>
      </c>
      <c r="N4279">
        <v>30.43</v>
      </c>
      <c r="O4279">
        <v>30.43</v>
      </c>
      <c r="P4279">
        <v>30.43</v>
      </c>
      <c r="Q4279" t="s">
        <v>825</v>
      </c>
      <c r="R4279" s="2">
        <v>-3.6700000000000003E-2</v>
      </c>
    </row>
    <row r="4280" spans="1:18" x14ac:dyDescent="0.45">
      <c r="A4280" s="1">
        <f t="shared" si="334"/>
        <v>39433</v>
      </c>
      <c r="B4280">
        <f t="shared" si="330"/>
        <v>31.59</v>
      </c>
      <c r="C4280">
        <f t="shared" si="331"/>
        <v>31.59</v>
      </c>
      <c r="D4280">
        <f t="shared" si="332"/>
        <v>31.59</v>
      </c>
      <c r="E4280">
        <f t="shared" si="333"/>
        <v>31.59</v>
      </c>
      <c r="L4280" s="1">
        <v>39433</v>
      </c>
      <c r="M4280">
        <v>31.59</v>
      </c>
      <c r="N4280">
        <v>31.59</v>
      </c>
      <c r="O4280">
        <v>31.59</v>
      </c>
      <c r="P4280">
        <v>31.59</v>
      </c>
      <c r="Q4280" t="s">
        <v>469</v>
      </c>
      <c r="R4280" s="2">
        <v>5.0500000000000003E-2</v>
      </c>
    </row>
    <row r="4281" spans="1:18" x14ac:dyDescent="0.45">
      <c r="A4281" s="1">
        <f t="shared" si="334"/>
        <v>39430</v>
      </c>
      <c r="B4281">
        <f t="shared" si="330"/>
        <v>30.07</v>
      </c>
      <c r="C4281">
        <f t="shared" si="331"/>
        <v>30.07</v>
      </c>
      <c r="D4281">
        <f t="shared" si="332"/>
        <v>30.07</v>
      </c>
      <c r="E4281">
        <f t="shared" si="333"/>
        <v>30.07</v>
      </c>
      <c r="L4281" s="1">
        <v>39430</v>
      </c>
      <c r="M4281">
        <v>30.07</v>
      </c>
      <c r="N4281">
        <v>30.07</v>
      </c>
      <c r="O4281">
        <v>30.07</v>
      </c>
      <c r="P4281">
        <v>30.07</v>
      </c>
      <c r="Q4281" t="s">
        <v>300</v>
      </c>
      <c r="R4281" s="2">
        <v>-2.2100000000000002E-2</v>
      </c>
    </row>
    <row r="4282" spans="1:18" x14ac:dyDescent="0.45">
      <c r="A4282" s="1">
        <f t="shared" si="334"/>
        <v>39429</v>
      </c>
      <c r="B4282">
        <f t="shared" si="330"/>
        <v>30.75</v>
      </c>
      <c r="C4282">
        <f t="shared" si="331"/>
        <v>30.75</v>
      </c>
      <c r="D4282">
        <f t="shared" si="332"/>
        <v>30.75</v>
      </c>
      <c r="E4282">
        <f t="shared" si="333"/>
        <v>30.75</v>
      </c>
      <c r="L4282" s="1">
        <v>39429</v>
      </c>
      <c r="M4282">
        <v>30.75</v>
      </c>
      <c r="N4282">
        <v>30.75</v>
      </c>
      <c r="O4282">
        <v>30.75</v>
      </c>
      <c r="P4282">
        <v>30.75</v>
      </c>
      <c r="Q4282" t="s">
        <v>956</v>
      </c>
      <c r="R4282" s="2">
        <v>2.23E-2</v>
      </c>
    </row>
    <row r="4283" spans="1:18" x14ac:dyDescent="0.45">
      <c r="A4283" s="1">
        <f t="shared" si="334"/>
        <v>39428</v>
      </c>
      <c r="B4283">
        <f t="shared" si="330"/>
        <v>30.08</v>
      </c>
      <c r="C4283">
        <f t="shared" si="331"/>
        <v>30.08</v>
      </c>
      <c r="D4283">
        <f t="shared" si="332"/>
        <v>30.08</v>
      </c>
      <c r="E4283">
        <f t="shared" si="333"/>
        <v>30.08</v>
      </c>
      <c r="L4283" s="1">
        <v>39428</v>
      </c>
      <c r="M4283">
        <v>30.08</v>
      </c>
      <c r="N4283">
        <v>30.08</v>
      </c>
      <c r="O4283">
        <v>30.08</v>
      </c>
      <c r="P4283">
        <v>30.08</v>
      </c>
      <c r="Q4283" t="s">
        <v>802</v>
      </c>
      <c r="R4283" s="2">
        <v>-4.5400000000000003E-2</v>
      </c>
    </row>
    <row r="4284" spans="1:18" x14ac:dyDescent="0.45">
      <c r="A4284" s="1">
        <f t="shared" si="334"/>
        <v>39427</v>
      </c>
      <c r="B4284">
        <f t="shared" si="330"/>
        <v>31.51</v>
      </c>
      <c r="C4284">
        <f t="shared" si="331"/>
        <v>31.51</v>
      </c>
      <c r="D4284">
        <f t="shared" si="332"/>
        <v>31.51</v>
      </c>
      <c r="E4284">
        <f t="shared" si="333"/>
        <v>31.51</v>
      </c>
      <c r="L4284" s="1">
        <v>39427</v>
      </c>
      <c r="M4284">
        <v>31.51</v>
      </c>
      <c r="N4284">
        <v>31.51</v>
      </c>
      <c r="O4284">
        <v>31.51</v>
      </c>
      <c r="P4284">
        <v>31.51</v>
      </c>
      <c r="Q4284" t="s">
        <v>865</v>
      </c>
      <c r="R4284" s="2">
        <v>-1.01E-2</v>
      </c>
    </row>
    <row r="4285" spans="1:18" x14ac:dyDescent="0.45">
      <c r="A4285" s="1">
        <f t="shared" si="334"/>
        <v>39426</v>
      </c>
      <c r="B4285">
        <f t="shared" si="330"/>
        <v>31.83</v>
      </c>
      <c r="C4285">
        <f t="shared" si="331"/>
        <v>31.83</v>
      </c>
      <c r="D4285">
        <f t="shared" si="332"/>
        <v>31.83</v>
      </c>
      <c r="E4285">
        <f t="shared" si="333"/>
        <v>31.83</v>
      </c>
      <c r="L4285" s="1">
        <v>39426</v>
      </c>
      <c r="M4285">
        <v>31.83</v>
      </c>
      <c r="N4285">
        <v>31.83</v>
      </c>
      <c r="O4285">
        <v>31.83</v>
      </c>
      <c r="P4285">
        <v>31.83</v>
      </c>
      <c r="Q4285" t="s">
        <v>1044</v>
      </c>
      <c r="R4285" s="2">
        <v>1.6299999999999999E-2</v>
      </c>
    </row>
    <row r="4286" spans="1:18" x14ac:dyDescent="0.45">
      <c r="A4286" s="1">
        <f t="shared" si="334"/>
        <v>39423</v>
      </c>
      <c r="B4286">
        <f t="shared" si="330"/>
        <v>31.32</v>
      </c>
      <c r="C4286">
        <f t="shared" si="331"/>
        <v>31.32</v>
      </c>
      <c r="D4286">
        <f t="shared" si="332"/>
        <v>31.32</v>
      </c>
      <c r="E4286">
        <f t="shared" si="333"/>
        <v>31.32</v>
      </c>
      <c r="L4286" s="1">
        <v>39423</v>
      </c>
      <c r="M4286">
        <v>31.32</v>
      </c>
      <c r="N4286">
        <v>31.32</v>
      </c>
      <c r="O4286">
        <v>31.32</v>
      </c>
      <c r="P4286">
        <v>31.32</v>
      </c>
      <c r="Q4286" t="s">
        <v>859</v>
      </c>
      <c r="R4286" s="2">
        <v>3.5000000000000003E-2</v>
      </c>
    </row>
    <row r="4287" spans="1:18" x14ac:dyDescent="0.45">
      <c r="A4287" s="1">
        <f t="shared" si="334"/>
        <v>39422</v>
      </c>
      <c r="B4287">
        <f t="shared" si="330"/>
        <v>30.26</v>
      </c>
      <c r="C4287">
        <f t="shared" si="331"/>
        <v>30.26</v>
      </c>
      <c r="D4287">
        <f t="shared" si="332"/>
        <v>30.26</v>
      </c>
      <c r="E4287">
        <f t="shared" si="333"/>
        <v>30.26</v>
      </c>
      <c r="L4287" s="1">
        <v>39422</v>
      </c>
      <c r="M4287">
        <v>30.26</v>
      </c>
      <c r="N4287">
        <v>30.26</v>
      </c>
      <c r="O4287">
        <v>30.26</v>
      </c>
      <c r="P4287">
        <v>30.26</v>
      </c>
      <c r="Q4287" t="s">
        <v>574</v>
      </c>
      <c r="R4287" s="2">
        <v>-2.01E-2</v>
      </c>
    </row>
    <row r="4288" spans="1:18" x14ac:dyDescent="0.45">
      <c r="A4288" s="1">
        <f t="shared" si="334"/>
        <v>39421</v>
      </c>
      <c r="B4288">
        <f t="shared" si="330"/>
        <v>30.88</v>
      </c>
      <c r="C4288">
        <f t="shared" si="331"/>
        <v>30.88</v>
      </c>
      <c r="D4288">
        <f t="shared" si="332"/>
        <v>30.88</v>
      </c>
      <c r="E4288">
        <f t="shared" si="333"/>
        <v>30.88</v>
      </c>
      <c r="L4288" s="1">
        <v>39421</v>
      </c>
      <c r="M4288">
        <v>30.88</v>
      </c>
      <c r="N4288">
        <v>30.88</v>
      </c>
      <c r="O4288">
        <v>30.88</v>
      </c>
      <c r="P4288">
        <v>30.88</v>
      </c>
      <c r="Q4288" t="s">
        <v>917</v>
      </c>
      <c r="R4288" s="2">
        <v>-0.02</v>
      </c>
    </row>
    <row r="4289" spans="1:18" x14ac:dyDescent="0.45">
      <c r="A4289" s="1">
        <f t="shared" si="334"/>
        <v>39420</v>
      </c>
      <c r="B4289">
        <f t="shared" si="330"/>
        <v>31.51</v>
      </c>
      <c r="C4289">
        <f t="shared" si="331"/>
        <v>31.51</v>
      </c>
      <c r="D4289">
        <f t="shared" si="332"/>
        <v>31.51</v>
      </c>
      <c r="E4289">
        <f t="shared" si="333"/>
        <v>31.51</v>
      </c>
      <c r="L4289" s="1">
        <v>39420</v>
      </c>
      <c r="M4289">
        <v>31.51</v>
      </c>
      <c r="N4289">
        <v>31.51</v>
      </c>
      <c r="O4289">
        <v>31.51</v>
      </c>
      <c r="P4289">
        <v>31.51</v>
      </c>
      <c r="Q4289" t="s">
        <v>1299</v>
      </c>
      <c r="R4289" s="2">
        <v>-4.2200000000000001E-2</v>
      </c>
    </row>
    <row r="4290" spans="1:18" x14ac:dyDescent="0.45">
      <c r="A4290" s="1">
        <f t="shared" si="334"/>
        <v>39419</v>
      </c>
      <c r="B4290">
        <f t="shared" ref="B4290:B4353" si="335">M4290</f>
        <v>32.9</v>
      </c>
      <c r="C4290">
        <f t="shared" ref="C4290:C4353" si="336">N4290</f>
        <v>32.9</v>
      </c>
      <c r="D4290">
        <f t="shared" ref="D4290:D4353" si="337">O4290</f>
        <v>32.9</v>
      </c>
      <c r="E4290">
        <f t="shared" ref="E4290:E4353" si="338">P4290</f>
        <v>32.9</v>
      </c>
      <c r="L4290" s="1">
        <v>39419</v>
      </c>
      <c r="M4290">
        <v>32.9</v>
      </c>
      <c r="N4290">
        <v>32.9</v>
      </c>
      <c r="O4290">
        <v>32.9</v>
      </c>
      <c r="P4290">
        <v>32.9</v>
      </c>
      <c r="Q4290" t="s">
        <v>730</v>
      </c>
      <c r="R4290" s="2">
        <v>4.3E-3</v>
      </c>
    </row>
    <row r="4291" spans="1:18" x14ac:dyDescent="0.45">
      <c r="A4291" s="1">
        <f t="shared" ref="A4291:A4354" si="339">L4291</f>
        <v>39416</v>
      </c>
      <c r="B4291">
        <f t="shared" si="335"/>
        <v>32.76</v>
      </c>
      <c r="C4291">
        <f t="shared" si="336"/>
        <v>32.76</v>
      </c>
      <c r="D4291">
        <f t="shared" si="337"/>
        <v>32.76</v>
      </c>
      <c r="E4291">
        <f t="shared" si="338"/>
        <v>32.76</v>
      </c>
      <c r="L4291" s="1">
        <v>39416</v>
      </c>
      <c r="M4291">
        <v>32.76</v>
      </c>
      <c r="N4291">
        <v>32.76</v>
      </c>
      <c r="O4291">
        <v>32.76</v>
      </c>
      <c r="P4291">
        <v>32.76</v>
      </c>
      <c r="Q4291" t="s">
        <v>792</v>
      </c>
      <c r="R4291" s="2">
        <v>-5.67E-2</v>
      </c>
    </row>
    <row r="4292" spans="1:18" x14ac:dyDescent="0.45">
      <c r="A4292" s="1">
        <f t="shared" si="339"/>
        <v>39415</v>
      </c>
      <c r="B4292">
        <f t="shared" si="335"/>
        <v>34.729999999999997</v>
      </c>
      <c r="C4292">
        <f t="shared" si="336"/>
        <v>34.729999999999997</v>
      </c>
      <c r="D4292">
        <f t="shared" si="337"/>
        <v>34.729999999999997</v>
      </c>
      <c r="E4292">
        <f t="shared" si="338"/>
        <v>34.729999999999997</v>
      </c>
      <c r="L4292" s="1">
        <v>39415</v>
      </c>
      <c r="M4292">
        <v>34.729999999999997</v>
      </c>
      <c r="N4292">
        <v>34.729999999999997</v>
      </c>
      <c r="O4292">
        <v>34.729999999999997</v>
      </c>
      <c r="P4292">
        <v>34.729999999999997</v>
      </c>
      <c r="Q4292" t="s">
        <v>792</v>
      </c>
      <c r="R4292" s="2">
        <v>-5.3699999999999998E-2</v>
      </c>
    </row>
    <row r="4293" spans="1:18" x14ac:dyDescent="0.45">
      <c r="A4293" s="1">
        <f t="shared" si="339"/>
        <v>39414</v>
      </c>
      <c r="B4293">
        <f t="shared" si="335"/>
        <v>36.700000000000003</v>
      </c>
      <c r="C4293">
        <f t="shared" si="336"/>
        <v>36.700000000000003</v>
      </c>
      <c r="D4293">
        <f t="shared" si="337"/>
        <v>36.700000000000003</v>
      </c>
      <c r="E4293">
        <f t="shared" si="338"/>
        <v>36.700000000000003</v>
      </c>
      <c r="L4293" s="1">
        <v>39414</v>
      </c>
      <c r="M4293">
        <v>36.700000000000003</v>
      </c>
      <c r="N4293">
        <v>36.700000000000003</v>
      </c>
      <c r="O4293">
        <v>36.700000000000003</v>
      </c>
      <c r="P4293">
        <v>36.700000000000003</v>
      </c>
      <c r="Q4293" t="s">
        <v>542</v>
      </c>
      <c r="R4293" s="2">
        <v>2.4899999999999999E-2</v>
      </c>
    </row>
    <row r="4294" spans="1:18" x14ac:dyDescent="0.45">
      <c r="A4294" s="1">
        <f t="shared" si="339"/>
        <v>39413</v>
      </c>
      <c r="B4294">
        <f t="shared" si="335"/>
        <v>35.81</v>
      </c>
      <c r="C4294">
        <f t="shared" si="336"/>
        <v>35.81</v>
      </c>
      <c r="D4294">
        <f t="shared" si="337"/>
        <v>35.81</v>
      </c>
      <c r="E4294">
        <f t="shared" si="338"/>
        <v>35.81</v>
      </c>
      <c r="L4294" s="1">
        <v>39413</v>
      </c>
      <c r="M4294">
        <v>35.81</v>
      </c>
      <c r="N4294">
        <v>35.81</v>
      </c>
      <c r="O4294">
        <v>35.81</v>
      </c>
      <c r="P4294">
        <v>35.81</v>
      </c>
      <c r="Q4294" t="s">
        <v>359</v>
      </c>
      <c r="R4294" s="2">
        <v>-5.7999999999999996E-3</v>
      </c>
    </row>
    <row r="4295" spans="1:18" x14ac:dyDescent="0.45">
      <c r="A4295" s="1">
        <f t="shared" si="339"/>
        <v>39412</v>
      </c>
      <c r="B4295">
        <f t="shared" si="335"/>
        <v>36.020000000000003</v>
      </c>
      <c r="C4295">
        <f t="shared" si="336"/>
        <v>36.020000000000003</v>
      </c>
      <c r="D4295">
        <f t="shared" si="337"/>
        <v>36.020000000000003</v>
      </c>
      <c r="E4295">
        <f t="shared" si="338"/>
        <v>36.020000000000003</v>
      </c>
      <c r="L4295" s="1">
        <v>39412</v>
      </c>
      <c r="M4295">
        <v>36.020000000000003</v>
      </c>
      <c r="N4295">
        <v>36.020000000000003</v>
      </c>
      <c r="O4295">
        <v>36.020000000000003</v>
      </c>
      <c r="P4295">
        <v>36.020000000000003</v>
      </c>
      <c r="Q4295" t="s">
        <v>278</v>
      </c>
      <c r="R4295" s="2">
        <v>-4.6100000000000002E-2</v>
      </c>
    </row>
    <row r="4296" spans="1:18" x14ac:dyDescent="0.45">
      <c r="A4296" s="1">
        <f t="shared" si="339"/>
        <v>39409</v>
      </c>
      <c r="B4296">
        <f t="shared" si="335"/>
        <v>37.76</v>
      </c>
      <c r="C4296">
        <f t="shared" si="336"/>
        <v>37.76</v>
      </c>
      <c r="D4296">
        <f t="shared" si="337"/>
        <v>37.76</v>
      </c>
      <c r="E4296">
        <f t="shared" si="338"/>
        <v>37.76</v>
      </c>
      <c r="L4296" s="1">
        <v>39409</v>
      </c>
      <c r="M4296">
        <v>37.76</v>
      </c>
      <c r="N4296">
        <v>37.76</v>
      </c>
      <c r="O4296">
        <v>37.76</v>
      </c>
      <c r="P4296">
        <v>37.76</v>
      </c>
      <c r="Q4296" t="s">
        <v>409</v>
      </c>
      <c r="R4296" s="2">
        <v>1.15E-2</v>
      </c>
    </row>
    <row r="4297" spans="1:18" x14ac:dyDescent="0.45">
      <c r="A4297" s="1">
        <f t="shared" si="339"/>
        <v>39408</v>
      </c>
      <c r="B4297">
        <f t="shared" si="335"/>
        <v>37.33</v>
      </c>
      <c r="C4297">
        <f t="shared" si="336"/>
        <v>37.33</v>
      </c>
      <c r="D4297">
        <f t="shared" si="337"/>
        <v>37.33</v>
      </c>
      <c r="E4297">
        <f t="shared" si="338"/>
        <v>37.33</v>
      </c>
      <c r="L4297" s="1">
        <v>39408</v>
      </c>
      <c r="M4297">
        <v>37.33</v>
      </c>
      <c r="N4297">
        <v>37.33</v>
      </c>
      <c r="O4297">
        <v>37.33</v>
      </c>
      <c r="P4297">
        <v>37.33</v>
      </c>
      <c r="Q4297" t="s">
        <v>1185</v>
      </c>
      <c r="R4297" s="2">
        <v>-3.9100000000000003E-2</v>
      </c>
    </row>
    <row r="4298" spans="1:18" x14ac:dyDescent="0.45">
      <c r="A4298" s="1">
        <f t="shared" si="339"/>
        <v>39407</v>
      </c>
      <c r="B4298">
        <f t="shared" si="335"/>
        <v>38.85</v>
      </c>
      <c r="C4298">
        <f t="shared" si="336"/>
        <v>38.85</v>
      </c>
      <c r="D4298">
        <f t="shared" si="337"/>
        <v>38.85</v>
      </c>
      <c r="E4298">
        <f t="shared" si="338"/>
        <v>38.85</v>
      </c>
      <c r="L4298" s="1">
        <v>39407</v>
      </c>
      <c r="M4298">
        <v>38.85</v>
      </c>
      <c r="N4298">
        <v>38.85</v>
      </c>
      <c r="O4298">
        <v>38.85</v>
      </c>
      <c r="P4298">
        <v>38.85</v>
      </c>
      <c r="Q4298" t="s">
        <v>1294</v>
      </c>
      <c r="R4298" s="2">
        <v>0.1012</v>
      </c>
    </row>
    <row r="4299" spans="1:18" x14ac:dyDescent="0.45">
      <c r="A4299" s="1">
        <f t="shared" si="339"/>
        <v>39406</v>
      </c>
      <c r="B4299">
        <f t="shared" si="335"/>
        <v>35.28</v>
      </c>
      <c r="C4299">
        <f t="shared" si="336"/>
        <v>35.28</v>
      </c>
      <c r="D4299">
        <f t="shared" si="337"/>
        <v>35.28</v>
      </c>
      <c r="E4299">
        <f t="shared" si="338"/>
        <v>35.28</v>
      </c>
      <c r="L4299" s="1">
        <v>39406</v>
      </c>
      <c r="M4299">
        <v>35.28</v>
      </c>
      <c r="N4299">
        <v>35.28</v>
      </c>
      <c r="O4299">
        <v>35.28</v>
      </c>
      <c r="P4299">
        <v>35.28</v>
      </c>
      <c r="Q4299" t="s">
        <v>1109</v>
      </c>
      <c r="R4299" s="2">
        <v>5.4000000000000003E-3</v>
      </c>
    </row>
    <row r="4300" spans="1:18" x14ac:dyDescent="0.45">
      <c r="A4300" s="1">
        <f t="shared" si="339"/>
        <v>39405</v>
      </c>
      <c r="B4300">
        <f t="shared" si="335"/>
        <v>35.090000000000003</v>
      </c>
      <c r="C4300">
        <f t="shared" si="336"/>
        <v>35.090000000000003</v>
      </c>
      <c r="D4300">
        <f t="shared" si="337"/>
        <v>35.090000000000003</v>
      </c>
      <c r="E4300">
        <f t="shared" si="338"/>
        <v>35.090000000000003</v>
      </c>
      <c r="L4300" s="1">
        <v>39405</v>
      </c>
      <c r="M4300">
        <v>35.090000000000003</v>
      </c>
      <c r="N4300">
        <v>35.090000000000003</v>
      </c>
      <c r="O4300">
        <v>35.090000000000003</v>
      </c>
      <c r="P4300">
        <v>35.090000000000003</v>
      </c>
      <c r="Q4300" t="s">
        <v>817</v>
      </c>
      <c r="R4300" s="2">
        <v>8.8999999999999999E-3</v>
      </c>
    </row>
    <row r="4301" spans="1:18" x14ac:dyDescent="0.45">
      <c r="A4301" s="1">
        <f t="shared" si="339"/>
        <v>39402</v>
      </c>
      <c r="B4301">
        <f t="shared" si="335"/>
        <v>34.78</v>
      </c>
      <c r="C4301">
        <f t="shared" si="336"/>
        <v>34.78</v>
      </c>
      <c r="D4301">
        <f t="shared" si="337"/>
        <v>34.78</v>
      </c>
      <c r="E4301">
        <f t="shared" si="338"/>
        <v>34.78</v>
      </c>
      <c r="L4301" s="1">
        <v>39402</v>
      </c>
      <c r="M4301">
        <v>34.78</v>
      </c>
      <c r="N4301">
        <v>34.78</v>
      </c>
      <c r="O4301">
        <v>34.78</v>
      </c>
      <c r="P4301">
        <v>34.78</v>
      </c>
      <c r="Q4301" t="s">
        <v>409</v>
      </c>
      <c r="R4301" s="2">
        <v>1.2500000000000001E-2</v>
      </c>
    </row>
    <row r="4302" spans="1:18" x14ac:dyDescent="0.45">
      <c r="A4302" s="1">
        <f t="shared" si="339"/>
        <v>39401</v>
      </c>
      <c r="B4302">
        <f t="shared" si="335"/>
        <v>34.35</v>
      </c>
      <c r="C4302">
        <f t="shared" si="336"/>
        <v>34.35</v>
      </c>
      <c r="D4302">
        <f t="shared" si="337"/>
        <v>34.35</v>
      </c>
      <c r="E4302">
        <f t="shared" si="338"/>
        <v>34.35</v>
      </c>
      <c r="L4302" s="1">
        <v>39401</v>
      </c>
      <c r="M4302">
        <v>34.35</v>
      </c>
      <c r="N4302">
        <v>34.35</v>
      </c>
      <c r="O4302">
        <v>34.35</v>
      </c>
      <c r="P4302">
        <v>34.35</v>
      </c>
      <c r="Q4302" t="s">
        <v>23</v>
      </c>
      <c r="R4302" s="2">
        <v>2.1399999999999999E-2</v>
      </c>
    </row>
    <row r="4303" spans="1:18" x14ac:dyDescent="0.45">
      <c r="A4303" s="1">
        <f t="shared" si="339"/>
        <v>39400</v>
      </c>
      <c r="B4303">
        <f t="shared" si="335"/>
        <v>33.630000000000003</v>
      </c>
      <c r="C4303">
        <f t="shared" si="336"/>
        <v>33.630000000000003</v>
      </c>
      <c r="D4303">
        <f t="shared" si="337"/>
        <v>33.630000000000003</v>
      </c>
      <c r="E4303">
        <f t="shared" si="338"/>
        <v>33.630000000000003</v>
      </c>
      <c r="L4303" s="1">
        <v>39400</v>
      </c>
      <c r="M4303">
        <v>33.630000000000003</v>
      </c>
      <c r="N4303">
        <v>33.630000000000003</v>
      </c>
      <c r="O4303">
        <v>33.630000000000003</v>
      </c>
      <c r="P4303">
        <v>33.630000000000003</v>
      </c>
      <c r="Q4303" t="s">
        <v>36</v>
      </c>
      <c r="R4303" s="2">
        <v>-6.6400000000000001E-2</v>
      </c>
    </row>
    <row r="4304" spans="1:18" x14ac:dyDescent="0.45">
      <c r="A4304" s="1">
        <f t="shared" si="339"/>
        <v>39399</v>
      </c>
      <c r="B4304">
        <f t="shared" si="335"/>
        <v>36.020000000000003</v>
      </c>
      <c r="C4304">
        <f t="shared" si="336"/>
        <v>36.020000000000003</v>
      </c>
      <c r="D4304">
        <f t="shared" si="337"/>
        <v>36.020000000000003</v>
      </c>
      <c r="E4304">
        <f t="shared" si="338"/>
        <v>36.020000000000003</v>
      </c>
      <c r="L4304" s="1">
        <v>39399</v>
      </c>
      <c r="M4304">
        <v>36.020000000000003</v>
      </c>
      <c r="N4304">
        <v>36.020000000000003</v>
      </c>
      <c r="O4304">
        <v>36.020000000000003</v>
      </c>
      <c r="P4304">
        <v>36.020000000000003</v>
      </c>
      <c r="Q4304" t="s">
        <v>351</v>
      </c>
      <c r="R4304" s="2">
        <v>-5.9799999999999999E-2</v>
      </c>
    </row>
    <row r="4305" spans="1:18" x14ac:dyDescent="0.45">
      <c r="A4305" s="1">
        <f t="shared" si="339"/>
        <v>39398</v>
      </c>
      <c r="B4305">
        <f t="shared" si="335"/>
        <v>38.31</v>
      </c>
      <c r="C4305">
        <f t="shared" si="336"/>
        <v>38.31</v>
      </c>
      <c r="D4305">
        <f t="shared" si="337"/>
        <v>38.31</v>
      </c>
      <c r="E4305">
        <f t="shared" si="338"/>
        <v>38.31</v>
      </c>
      <c r="L4305" s="1">
        <v>39398</v>
      </c>
      <c r="M4305">
        <v>38.31</v>
      </c>
      <c r="N4305">
        <v>38.31</v>
      </c>
      <c r="O4305">
        <v>38.31</v>
      </c>
      <c r="P4305">
        <v>38.31</v>
      </c>
      <c r="Q4305" t="s">
        <v>427</v>
      </c>
      <c r="R4305" s="2">
        <v>0.1091</v>
      </c>
    </row>
    <row r="4306" spans="1:18" x14ac:dyDescent="0.45">
      <c r="A4306" s="1">
        <f t="shared" si="339"/>
        <v>39395</v>
      </c>
      <c r="B4306">
        <f t="shared" si="335"/>
        <v>34.54</v>
      </c>
      <c r="C4306">
        <f t="shared" si="336"/>
        <v>34.54</v>
      </c>
      <c r="D4306">
        <f t="shared" si="337"/>
        <v>34.54</v>
      </c>
      <c r="E4306">
        <f t="shared" si="338"/>
        <v>34.54</v>
      </c>
      <c r="L4306" s="1">
        <v>39395</v>
      </c>
      <c r="M4306">
        <v>34.54</v>
      </c>
      <c r="N4306">
        <v>34.54</v>
      </c>
      <c r="O4306">
        <v>34.54</v>
      </c>
      <c r="P4306">
        <v>34.54</v>
      </c>
      <c r="Q4306" t="s">
        <v>1340</v>
      </c>
      <c r="R4306" s="2">
        <v>-0.1137</v>
      </c>
    </row>
    <row r="4307" spans="1:18" x14ac:dyDescent="0.45">
      <c r="A4307" s="1">
        <f t="shared" si="339"/>
        <v>39394</v>
      </c>
      <c r="B4307">
        <f t="shared" si="335"/>
        <v>38.97</v>
      </c>
      <c r="C4307">
        <f t="shared" si="336"/>
        <v>38.97</v>
      </c>
      <c r="D4307">
        <f t="shared" si="337"/>
        <v>38.97</v>
      </c>
      <c r="E4307">
        <f t="shared" si="338"/>
        <v>38.97</v>
      </c>
      <c r="L4307" s="1">
        <v>39394</v>
      </c>
      <c r="M4307">
        <v>38.97</v>
      </c>
      <c r="N4307">
        <v>38.97</v>
      </c>
      <c r="O4307">
        <v>38.97</v>
      </c>
      <c r="P4307">
        <v>38.97</v>
      </c>
      <c r="Q4307" t="s">
        <v>433</v>
      </c>
      <c r="R4307" s="2">
        <v>5.8700000000000002E-2</v>
      </c>
    </row>
    <row r="4308" spans="1:18" x14ac:dyDescent="0.45">
      <c r="A4308" s="1">
        <f t="shared" si="339"/>
        <v>39393</v>
      </c>
      <c r="B4308">
        <f t="shared" si="335"/>
        <v>36.81</v>
      </c>
      <c r="C4308">
        <f t="shared" si="336"/>
        <v>36.81</v>
      </c>
      <c r="D4308">
        <f t="shared" si="337"/>
        <v>36.81</v>
      </c>
      <c r="E4308">
        <f t="shared" si="338"/>
        <v>36.81</v>
      </c>
      <c r="L4308" s="1">
        <v>39393</v>
      </c>
      <c r="M4308">
        <v>36.81</v>
      </c>
      <c r="N4308">
        <v>36.81</v>
      </c>
      <c r="O4308">
        <v>36.81</v>
      </c>
      <c r="P4308">
        <v>36.81</v>
      </c>
      <c r="Q4308" t="s">
        <v>284</v>
      </c>
      <c r="R4308" s="2">
        <v>3.49E-2</v>
      </c>
    </row>
    <row r="4309" spans="1:18" x14ac:dyDescent="0.45">
      <c r="A4309" s="1">
        <f t="shared" si="339"/>
        <v>39392</v>
      </c>
      <c r="B4309">
        <f t="shared" si="335"/>
        <v>35.57</v>
      </c>
      <c r="C4309">
        <f t="shared" si="336"/>
        <v>35.57</v>
      </c>
      <c r="D4309">
        <f t="shared" si="337"/>
        <v>35.57</v>
      </c>
      <c r="E4309">
        <f t="shared" si="338"/>
        <v>35.57</v>
      </c>
      <c r="L4309" s="1">
        <v>39392</v>
      </c>
      <c r="M4309">
        <v>35.57</v>
      </c>
      <c r="N4309">
        <v>35.57</v>
      </c>
      <c r="O4309">
        <v>35.57</v>
      </c>
      <c r="P4309">
        <v>35.57</v>
      </c>
      <c r="Q4309" t="s">
        <v>8</v>
      </c>
      <c r="R4309" s="2">
        <v>3.2199999999999999E-2</v>
      </c>
    </row>
    <row r="4310" spans="1:18" x14ac:dyDescent="0.45">
      <c r="A4310" s="1">
        <f t="shared" si="339"/>
        <v>39391</v>
      </c>
      <c r="B4310">
        <f t="shared" si="335"/>
        <v>34.46</v>
      </c>
      <c r="C4310">
        <f t="shared" si="336"/>
        <v>34.46</v>
      </c>
      <c r="D4310">
        <f t="shared" si="337"/>
        <v>34.46</v>
      </c>
      <c r="E4310">
        <f t="shared" si="338"/>
        <v>34.46</v>
      </c>
      <c r="L4310" s="1">
        <v>39391</v>
      </c>
      <c r="M4310">
        <v>34.46</v>
      </c>
      <c r="N4310">
        <v>34.46</v>
      </c>
      <c r="O4310">
        <v>34.46</v>
      </c>
      <c r="P4310">
        <v>34.46</v>
      </c>
      <c r="Q4310" t="s">
        <v>966</v>
      </c>
      <c r="R4310" s="2">
        <v>-8.8999999999999999E-3</v>
      </c>
    </row>
    <row r="4311" spans="1:18" x14ac:dyDescent="0.45">
      <c r="A4311" s="1">
        <f t="shared" si="339"/>
        <v>39388</v>
      </c>
      <c r="B4311">
        <f t="shared" si="335"/>
        <v>34.770000000000003</v>
      </c>
      <c r="C4311">
        <f t="shared" si="336"/>
        <v>34.770000000000003</v>
      </c>
      <c r="D4311">
        <f t="shared" si="337"/>
        <v>34.770000000000003</v>
      </c>
      <c r="E4311">
        <f t="shared" si="338"/>
        <v>34.770000000000003</v>
      </c>
      <c r="L4311" s="1">
        <v>39388</v>
      </c>
      <c r="M4311">
        <v>34.770000000000003</v>
      </c>
      <c r="N4311">
        <v>34.770000000000003</v>
      </c>
      <c r="O4311">
        <v>34.770000000000003</v>
      </c>
      <c r="P4311">
        <v>34.770000000000003</v>
      </c>
      <c r="Q4311" t="s">
        <v>839</v>
      </c>
      <c r="R4311" s="2">
        <v>7.5800000000000006E-2</v>
      </c>
    </row>
    <row r="4312" spans="1:18" x14ac:dyDescent="0.45">
      <c r="A4312" s="1">
        <f t="shared" si="339"/>
        <v>39387</v>
      </c>
      <c r="B4312">
        <f t="shared" si="335"/>
        <v>32.32</v>
      </c>
      <c r="C4312">
        <f t="shared" si="336"/>
        <v>32.32</v>
      </c>
      <c r="D4312">
        <f t="shared" si="337"/>
        <v>32.32</v>
      </c>
      <c r="E4312">
        <f t="shared" si="338"/>
        <v>32.32</v>
      </c>
      <c r="L4312" s="1">
        <v>39387</v>
      </c>
      <c r="M4312">
        <v>32.32</v>
      </c>
      <c r="N4312">
        <v>32.32</v>
      </c>
      <c r="O4312">
        <v>32.32</v>
      </c>
      <c r="P4312">
        <v>32.32</v>
      </c>
      <c r="Q4312" t="s">
        <v>249</v>
      </c>
      <c r="R4312" s="2">
        <v>-5.0799999999999998E-2</v>
      </c>
    </row>
    <row r="4313" spans="1:18" x14ac:dyDescent="0.45">
      <c r="A4313" s="1">
        <f t="shared" si="339"/>
        <v>39386</v>
      </c>
      <c r="B4313">
        <f t="shared" si="335"/>
        <v>34.049999999999997</v>
      </c>
      <c r="C4313">
        <f t="shared" si="336"/>
        <v>34.049999999999997</v>
      </c>
      <c r="D4313">
        <f t="shared" si="337"/>
        <v>34.049999999999997</v>
      </c>
      <c r="E4313">
        <f t="shared" si="338"/>
        <v>34.049999999999997</v>
      </c>
      <c r="L4313" s="1">
        <v>39386</v>
      </c>
      <c r="M4313">
        <v>34.049999999999997</v>
      </c>
      <c r="N4313">
        <v>34.049999999999997</v>
      </c>
      <c r="O4313">
        <v>34.049999999999997</v>
      </c>
      <c r="P4313">
        <v>34.049999999999997</v>
      </c>
      <c r="Q4313" t="s">
        <v>193</v>
      </c>
      <c r="R4313" s="2">
        <v>2.8999999999999998E-3</v>
      </c>
    </row>
    <row r="4314" spans="1:18" x14ac:dyDescent="0.45">
      <c r="A4314" s="1">
        <f t="shared" si="339"/>
        <v>39385</v>
      </c>
      <c r="B4314">
        <f t="shared" si="335"/>
        <v>33.950000000000003</v>
      </c>
      <c r="C4314">
        <f t="shared" si="336"/>
        <v>33.950000000000003</v>
      </c>
      <c r="D4314">
        <f t="shared" si="337"/>
        <v>33.950000000000003</v>
      </c>
      <c r="E4314">
        <f t="shared" si="338"/>
        <v>33.950000000000003</v>
      </c>
      <c r="L4314" s="1">
        <v>39385</v>
      </c>
      <c r="M4314">
        <v>33.950000000000003</v>
      </c>
      <c r="N4314">
        <v>33.950000000000003</v>
      </c>
      <c r="O4314">
        <v>33.950000000000003</v>
      </c>
      <c r="P4314">
        <v>33.950000000000003</v>
      </c>
      <c r="Q4314" t="s">
        <v>102</v>
      </c>
      <c r="R4314" s="2">
        <v>1.95E-2</v>
      </c>
    </row>
    <row r="4315" spans="1:18" x14ac:dyDescent="0.45">
      <c r="A4315" s="1">
        <f t="shared" si="339"/>
        <v>39384</v>
      </c>
      <c r="B4315">
        <f t="shared" si="335"/>
        <v>33.299999999999997</v>
      </c>
      <c r="C4315">
        <f t="shared" si="336"/>
        <v>33.299999999999997</v>
      </c>
      <c r="D4315">
        <f t="shared" si="337"/>
        <v>33.299999999999997</v>
      </c>
      <c r="E4315">
        <f t="shared" si="338"/>
        <v>33.299999999999997</v>
      </c>
      <c r="L4315" s="1">
        <v>39384</v>
      </c>
      <c r="M4315">
        <v>33.299999999999997</v>
      </c>
      <c r="N4315">
        <v>33.299999999999997</v>
      </c>
      <c r="O4315">
        <v>33.299999999999997</v>
      </c>
      <c r="P4315">
        <v>33.299999999999997</v>
      </c>
      <c r="Q4315" t="s">
        <v>102</v>
      </c>
      <c r="R4315" s="2">
        <v>1.9900000000000001E-2</v>
      </c>
    </row>
    <row r="4316" spans="1:18" x14ac:dyDescent="0.45">
      <c r="A4316" s="1">
        <f t="shared" si="339"/>
        <v>39381</v>
      </c>
      <c r="B4316">
        <f t="shared" si="335"/>
        <v>32.65</v>
      </c>
      <c r="C4316">
        <f t="shared" si="336"/>
        <v>32.65</v>
      </c>
      <c r="D4316">
        <f t="shared" si="337"/>
        <v>32.65</v>
      </c>
      <c r="E4316">
        <f t="shared" si="338"/>
        <v>32.65</v>
      </c>
      <c r="L4316" s="1">
        <v>39381</v>
      </c>
      <c r="M4316">
        <v>32.65</v>
      </c>
      <c r="N4316">
        <v>32.65</v>
      </c>
      <c r="O4316">
        <v>32.65</v>
      </c>
      <c r="P4316">
        <v>32.65</v>
      </c>
      <c r="Q4316" t="s">
        <v>862</v>
      </c>
      <c r="R4316" s="2">
        <v>2.0999999999999999E-3</v>
      </c>
    </row>
    <row r="4317" spans="1:18" x14ac:dyDescent="0.45">
      <c r="A4317" s="1">
        <f t="shared" si="339"/>
        <v>39380</v>
      </c>
      <c r="B4317">
        <f t="shared" si="335"/>
        <v>32.58</v>
      </c>
      <c r="C4317">
        <f t="shared" si="336"/>
        <v>32.58</v>
      </c>
      <c r="D4317">
        <f t="shared" si="337"/>
        <v>32.58</v>
      </c>
      <c r="E4317">
        <f t="shared" si="338"/>
        <v>32.58</v>
      </c>
      <c r="L4317" s="1">
        <v>39380</v>
      </c>
      <c r="M4317">
        <v>32.58</v>
      </c>
      <c r="N4317">
        <v>32.58</v>
      </c>
      <c r="O4317">
        <v>32.58</v>
      </c>
      <c r="P4317">
        <v>32.58</v>
      </c>
      <c r="Q4317" t="s">
        <v>988</v>
      </c>
      <c r="R4317" s="2">
        <v>-4.3999999999999997E-2</v>
      </c>
    </row>
    <row r="4318" spans="1:18" x14ac:dyDescent="0.45">
      <c r="A4318" s="1">
        <f t="shared" si="339"/>
        <v>39379</v>
      </c>
      <c r="B4318">
        <f t="shared" si="335"/>
        <v>34.08</v>
      </c>
      <c r="C4318">
        <f t="shared" si="336"/>
        <v>34.08</v>
      </c>
      <c r="D4318">
        <f t="shared" si="337"/>
        <v>34.08</v>
      </c>
      <c r="E4318">
        <f t="shared" si="338"/>
        <v>34.08</v>
      </c>
      <c r="L4318" s="1">
        <v>39379</v>
      </c>
      <c r="M4318">
        <v>34.08</v>
      </c>
      <c r="N4318">
        <v>34.08</v>
      </c>
      <c r="O4318">
        <v>34.08</v>
      </c>
      <c r="P4318">
        <v>34.08</v>
      </c>
      <c r="Q4318" t="s">
        <v>791</v>
      </c>
      <c r="R4318" s="2">
        <v>9.7900000000000001E-2</v>
      </c>
    </row>
    <row r="4319" spans="1:18" x14ac:dyDescent="0.45">
      <c r="A4319" s="1">
        <f t="shared" si="339"/>
        <v>39378</v>
      </c>
      <c r="B4319">
        <f t="shared" si="335"/>
        <v>31.04</v>
      </c>
      <c r="C4319">
        <f t="shared" si="336"/>
        <v>31.04</v>
      </c>
      <c r="D4319">
        <f t="shared" si="337"/>
        <v>31.04</v>
      </c>
      <c r="E4319">
        <f t="shared" si="338"/>
        <v>31.04</v>
      </c>
      <c r="L4319" s="1">
        <v>39378</v>
      </c>
      <c r="M4319">
        <v>31.04</v>
      </c>
      <c r="N4319">
        <v>31.04</v>
      </c>
      <c r="O4319">
        <v>31.04</v>
      </c>
      <c r="P4319">
        <v>31.04</v>
      </c>
      <c r="Q4319" t="s">
        <v>861</v>
      </c>
      <c r="R4319" s="2">
        <v>-8.1900000000000001E-2</v>
      </c>
    </row>
    <row r="4320" spans="1:18" x14ac:dyDescent="0.45">
      <c r="A4320" s="1">
        <f t="shared" si="339"/>
        <v>39377</v>
      </c>
      <c r="B4320">
        <f t="shared" si="335"/>
        <v>33.81</v>
      </c>
      <c r="C4320">
        <f t="shared" si="336"/>
        <v>33.81</v>
      </c>
      <c r="D4320">
        <f t="shared" si="337"/>
        <v>33.81</v>
      </c>
      <c r="E4320">
        <f t="shared" si="338"/>
        <v>33.81</v>
      </c>
      <c r="L4320" s="1">
        <v>39377</v>
      </c>
      <c r="M4320">
        <v>33.81</v>
      </c>
      <c r="N4320">
        <v>33.81</v>
      </c>
      <c r="O4320">
        <v>33.81</v>
      </c>
      <c r="P4320">
        <v>33.81</v>
      </c>
      <c r="Q4320" t="s">
        <v>748</v>
      </c>
      <c r="R4320" s="2">
        <v>0.14069999999999999</v>
      </c>
    </row>
    <row r="4321" spans="1:18" x14ac:dyDescent="0.45">
      <c r="A4321" s="1">
        <f t="shared" si="339"/>
        <v>39374</v>
      </c>
      <c r="B4321">
        <f t="shared" si="335"/>
        <v>29.64</v>
      </c>
      <c r="C4321">
        <f t="shared" si="336"/>
        <v>29.64</v>
      </c>
      <c r="D4321">
        <f t="shared" si="337"/>
        <v>29.64</v>
      </c>
      <c r="E4321">
        <f t="shared" si="338"/>
        <v>29.64</v>
      </c>
      <c r="L4321" s="1">
        <v>39374</v>
      </c>
      <c r="M4321">
        <v>29.64</v>
      </c>
      <c r="N4321">
        <v>29.64</v>
      </c>
      <c r="O4321">
        <v>29.64</v>
      </c>
      <c r="P4321">
        <v>29.64</v>
      </c>
      <c r="Q4321" t="s">
        <v>863</v>
      </c>
      <c r="R4321" s="2">
        <v>3.3099999999999997E-2</v>
      </c>
    </row>
    <row r="4322" spans="1:18" x14ac:dyDescent="0.45">
      <c r="A4322" s="1">
        <f t="shared" si="339"/>
        <v>39373</v>
      </c>
      <c r="B4322">
        <f t="shared" si="335"/>
        <v>28.69</v>
      </c>
      <c r="C4322">
        <f t="shared" si="336"/>
        <v>28.69</v>
      </c>
      <c r="D4322">
        <f t="shared" si="337"/>
        <v>28.69</v>
      </c>
      <c r="E4322">
        <f t="shared" si="338"/>
        <v>28.69</v>
      </c>
      <c r="L4322" s="1">
        <v>39373</v>
      </c>
      <c r="M4322">
        <v>28.69</v>
      </c>
      <c r="N4322">
        <v>28.69</v>
      </c>
      <c r="O4322">
        <v>28.69</v>
      </c>
      <c r="P4322">
        <v>28.69</v>
      </c>
      <c r="Q4322" t="s">
        <v>996</v>
      </c>
      <c r="R4322" s="2">
        <v>-2.2800000000000001E-2</v>
      </c>
    </row>
    <row r="4323" spans="1:18" x14ac:dyDescent="0.45">
      <c r="A4323" s="1">
        <f t="shared" si="339"/>
        <v>39372</v>
      </c>
      <c r="B4323">
        <f t="shared" si="335"/>
        <v>29.36</v>
      </c>
      <c r="C4323">
        <f t="shared" si="336"/>
        <v>29.36</v>
      </c>
      <c r="D4323">
        <f t="shared" si="337"/>
        <v>29.36</v>
      </c>
      <c r="E4323">
        <f t="shared" si="338"/>
        <v>29.36</v>
      </c>
      <c r="L4323" s="1">
        <v>39372</v>
      </c>
      <c r="M4323">
        <v>29.36</v>
      </c>
      <c r="N4323">
        <v>29.36</v>
      </c>
      <c r="O4323">
        <v>29.36</v>
      </c>
      <c r="P4323">
        <v>29.36</v>
      </c>
      <c r="Q4323" t="s">
        <v>164</v>
      </c>
      <c r="R4323" s="2">
        <v>3.5999999999999997E-2</v>
      </c>
    </row>
    <row r="4324" spans="1:18" x14ac:dyDescent="0.45">
      <c r="A4324" s="1">
        <f t="shared" si="339"/>
        <v>39371</v>
      </c>
      <c r="B4324">
        <f t="shared" si="335"/>
        <v>28.34</v>
      </c>
      <c r="C4324">
        <f t="shared" si="336"/>
        <v>28.34</v>
      </c>
      <c r="D4324">
        <f t="shared" si="337"/>
        <v>28.34</v>
      </c>
      <c r="E4324">
        <f t="shared" si="338"/>
        <v>28.34</v>
      </c>
      <c r="L4324" s="1">
        <v>39371</v>
      </c>
      <c r="M4324">
        <v>28.34</v>
      </c>
      <c r="N4324">
        <v>28.34</v>
      </c>
      <c r="O4324">
        <v>28.34</v>
      </c>
      <c r="P4324">
        <v>28.34</v>
      </c>
      <c r="Q4324" t="s">
        <v>930</v>
      </c>
      <c r="R4324" s="2">
        <v>3.9600000000000003E-2</v>
      </c>
    </row>
    <row r="4325" spans="1:18" x14ac:dyDescent="0.45">
      <c r="A4325" s="1">
        <f t="shared" si="339"/>
        <v>39370</v>
      </c>
      <c r="B4325">
        <f t="shared" si="335"/>
        <v>27.26</v>
      </c>
      <c r="C4325">
        <f t="shared" si="336"/>
        <v>27.26</v>
      </c>
      <c r="D4325">
        <f t="shared" si="337"/>
        <v>27.26</v>
      </c>
      <c r="E4325">
        <f t="shared" si="338"/>
        <v>27.26</v>
      </c>
      <c r="L4325" s="1">
        <v>39370</v>
      </c>
      <c r="M4325">
        <v>27.26</v>
      </c>
      <c r="N4325">
        <v>27.26</v>
      </c>
      <c r="O4325">
        <v>27.26</v>
      </c>
      <c r="P4325">
        <v>27.26</v>
      </c>
      <c r="Q4325" t="s">
        <v>873</v>
      </c>
      <c r="R4325" s="2">
        <v>9.5999999999999992E-3</v>
      </c>
    </row>
    <row r="4326" spans="1:18" x14ac:dyDescent="0.45">
      <c r="A4326" s="1">
        <f t="shared" si="339"/>
        <v>39367</v>
      </c>
      <c r="B4326">
        <f t="shared" si="335"/>
        <v>27</v>
      </c>
      <c r="C4326">
        <f t="shared" si="336"/>
        <v>27</v>
      </c>
      <c r="D4326">
        <f t="shared" si="337"/>
        <v>27</v>
      </c>
      <c r="E4326">
        <f t="shared" si="338"/>
        <v>27</v>
      </c>
      <c r="L4326" s="1">
        <v>39367</v>
      </c>
      <c r="M4326">
        <v>27</v>
      </c>
      <c r="N4326">
        <v>27</v>
      </c>
      <c r="O4326">
        <v>27</v>
      </c>
      <c r="P4326">
        <v>27</v>
      </c>
      <c r="Q4326" t="s">
        <v>974</v>
      </c>
      <c r="R4326" s="2">
        <v>2.6200000000000001E-2</v>
      </c>
    </row>
    <row r="4327" spans="1:18" x14ac:dyDescent="0.45">
      <c r="A4327" s="1">
        <f t="shared" si="339"/>
        <v>39366</v>
      </c>
      <c r="B4327">
        <f t="shared" si="335"/>
        <v>26.31</v>
      </c>
      <c r="C4327">
        <f t="shared" si="336"/>
        <v>26.31</v>
      </c>
      <c r="D4327">
        <f t="shared" si="337"/>
        <v>26.31</v>
      </c>
      <c r="E4327">
        <f t="shared" si="338"/>
        <v>26.31</v>
      </c>
      <c r="L4327" s="1">
        <v>39366</v>
      </c>
      <c r="M4327">
        <v>26.31</v>
      </c>
      <c r="N4327">
        <v>26.31</v>
      </c>
      <c r="O4327">
        <v>26.31</v>
      </c>
      <c r="P4327">
        <v>26.31</v>
      </c>
      <c r="Q4327" t="s">
        <v>429</v>
      </c>
      <c r="R4327" s="2">
        <v>-0.1343</v>
      </c>
    </row>
    <row r="4328" spans="1:18" x14ac:dyDescent="0.45">
      <c r="A4328" s="1">
        <f t="shared" si="339"/>
        <v>39365</v>
      </c>
      <c r="B4328">
        <f t="shared" si="335"/>
        <v>30.39</v>
      </c>
      <c r="C4328">
        <f t="shared" si="336"/>
        <v>30.39</v>
      </c>
      <c r="D4328">
        <f t="shared" si="337"/>
        <v>30.39</v>
      </c>
      <c r="E4328">
        <f t="shared" si="338"/>
        <v>30.39</v>
      </c>
      <c r="L4328" s="1">
        <v>39365</v>
      </c>
      <c r="M4328">
        <v>30.39</v>
      </c>
      <c r="N4328">
        <v>30.39</v>
      </c>
      <c r="O4328">
        <v>30.39</v>
      </c>
      <c r="P4328">
        <v>30.39</v>
      </c>
      <c r="Q4328" t="s">
        <v>1032</v>
      </c>
      <c r="R4328" s="2">
        <v>-9.1000000000000004E-3</v>
      </c>
    </row>
    <row r="4329" spans="1:18" x14ac:dyDescent="0.45">
      <c r="A4329" s="1">
        <f t="shared" si="339"/>
        <v>39364</v>
      </c>
      <c r="B4329">
        <f t="shared" si="335"/>
        <v>30.67</v>
      </c>
      <c r="C4329">
        <f t="shared" si="336"/>
        <v>30.67</v>
      </c>
      <c r="D4329">
        <f t="shared" si="337"/>
        <v>30.67</v>
      </c>
      <c r="E4329">
        <f t="shared" si="338"/>
        <v>30.67</v>
      </c>
      <c r="L4329" s="1">
        <v>39364</v>
      </c>
      <c r="M4329">
        <v>30.67</v>
      </c>
      <c r="N4329">
        <v>30.67</v>
      </c>
      <c r="O4329">
        <v>30.67</v>
      </c>
      <c r="P4329">
        <v>30.67</v>
      </c>
      <c r="Q4329" t="s">
        <v>220</v>
      </c>
      <c r="R4329" s="2">
        <v>1.1900000000000001E-2</v>
      </c>
    </row>
    <row r="4330" spans="1:18" x14ac:dyDescent="0.45">
      <c r="A4330" s="1">
        <f t="shared" si="339"/>
        <v>39363</v>
      </c>
      <c r="B4330">
        <f t="shared" si="335"/>
        <v>30.31</v>
      </c>
      <c r="C4330">
        <f t="shared" si="336"/>
        <v>30.31</v>
      </c>
      <c r="D4330">
        <f t="shared" si="337"/>
        <v>30.31</v>
      </c>
      <c r="E4330">
        <f t="shared" si="338"/>
        <v>30.31</v>
      </c>
      <c r="L4330" s="1">
        <v>39363</v>
      </c>
      <c r="M4330">
        <v>30.31</v>
      </c>
      <c r="N4330">
        <v>30.31</v>
      </c>
      <c r="O4330">
        <v>30.31</v>
      </c>
      <c r="P4330">
        <v>30.31</v>
      </c>
      <c r="Q4330" t="s">
        <v>394</v>
      </c>
      <c r="R4330" s="2">
        <v>3.5999999999999999E-3</v>
      </c>
    </row>
    <row r="4331" spans="1:18" x14ac:dyDescent="0.45">
      <c r="A4331" s="1">
        <f t="shared" si="339"/>
        <v>39360</v>
      </c>
      <c r="B4331">
        <f t="shared" si="335"/>
        <v>30.2</v>
      </c>
      <c r="C4331">
        <f t="shared" si="336"/>
        <v>30.2</v>
      </c>
      <c r="D4331">
        <f t="shared" si="337"/>
        <v>30.2</v>
      </c>
      <c r="E4331">
        <f t="shared" si="338"/>
        <v>30.2</v>
      </c>
      <c r="L4331" s="1">
        <v>39360</v>
      </c>
      <c r="M4331">
        <v>30.2</v>
      </c>
      <c r="N4331">
        <v>30.2</v>
      </c>
      <c r="O4331">
        <v>30.2</v>
      </c>
      <c r="P4331">
        <v>30.2</v>
      </c>
      <c r="Q4331" t="s">
        <v>273</v>
      </c>
      <c r="R4331" s="2">
        <v>-2E-3</v>
      </c>
    </row>
    <row r="4332" spans="1:18" x14ac:dyDescent="0.45">
      <c r="A4332" s="1">
        <f t="shared" si="339"/>
        <v>39359</v>
      </c>
      <c r="B4332">
        <f t="shared" si="335"/>
        <v>30.26</v>
      </c>
      <c r="C4332">
        <f t="shared" si="336"/>
        <v>30.26</v>
      </c>
      <c r="D4332">
        <f t="shared" si="337"/>
        <v>30.26</v>
      </c>
      <c r="E4332">
        <f t="shared" si="338"/>
        <v>30.26</v>
      </c>
      <c r="L4332" s="1">
        <v>39359</v>
      </c>
      <c r="M4332">
        <v>30.26</v>
      </c>
      <c r="N4332">
        <v>30.26</v>
      </c>
      <c r="O4332">
        <v>30.26</v>
      </c>
      <c r="P4332">
        <v>30.26</v>
      </c>
      <c r="Q4332" t="s">
        <v>924</v>
      </c>
      <c r="R4332" s="2">
        <v>6.7400000000000002E-2</v>
      </c>
    </row>
    <row r="4333" spans="1:18" x14ac:dyDescent="0.45">
      <c r="A4333" s="1">
        <f t="shared" si="339"/>
        <v>39357</v>
      </c>
      <c r="B4333">
        <f t="shared" si="335"/>
        <v>28.35</v>
      </c>
      <c r="C4333">
        <f t="shared" si="336"/>
        <v>28.35</v>
      </c>
      <c r="D4333">
        <f t="shared" si="337"/>
        <v>28.35</v>
      </c>
      <c r="E4333">
        <f t="shared" si="338"/>
        <v>28.35</v>
      </c>
      <c r="L4333" s="1">
        <v>39357</v>
      </c>
      <c r="M4333">
        <v>28.35</v>
      </c>
      <c r="N4333">
        <v>28.35</v>
      </c>
      <c r="O4333">
        <v>28.35</v>
      </c>
      <c r="P4333">
        <v>28.35</v>
      </c>
      <c r="Q4333" t="s">
        <v>578</v>
      </c>
      <c r="R4333" s="2">
        <v>4.2299999999999997E-2</v>
      </c>
    </row>
    <row r="4334" spans="1:18" x14ac:dyDescent="0.45">
      <c r="A4334" s="1">
        <f t="shared" si="339"/>
        <v>39356</v>
      </c>
      <c r="B4334">
        <f t="shared" si="335"/>
        <v>27.2</v>
      </c>
      <c r="C4334">
        <f t="shared" si="336"/>
        <v>27.2</v>
      </c>
      <c r="D4334">
        <f t="shared" si="337"/>
        <v>27.2</v>
      </c>
      <c r="E4334">
        <f t="shared" si="338"/>
        <v>27.2</v>
      </c>
      <c r="L4334" s="1">
        <v>39356</v>
      </c>
      <c r="M4334">
        <v>27.2</v>
      </c>
      <c r="N4334">
        <v>27.2</v>
      </c>
      <c r="O4334">
        <v>27.2</v>
      </c>
      <c r="P4334">
        <v>27.2</v>
      </c>
      <c r="Q4334" t="s">
        <v>577</v>
      </c>
      <c r="R4334" s="2">
        <v>5.5100000000000003E-2</v>
      </c>
    </row>
    <row r="4335" spans="1:18" x14ac:dyDescent="0.45">
      <c r="A4335" s="1">
        <f t="shared" si="339"/>
        <v>39353</v>
      </c>
      <c r="B4335">
        <f t="shared" si="335"/>
        <v>25.78</v>
      </c>
      <c r="C4335">
        <f t="shared" si="336"/>
        <v>25.78</v>
      </c>
      <c r="D4335">
        <f t="shared" si="337"/>
        <v>25.78</v>
      </c>
      <c r="E4335">
        <f t="shared" si="338"/>
        <v>25.78</v>
      </c>
      <c r="L4335" s="1">
        <v>39353</v>
      </c>
      <c r="M4335">
        <v>25.78</v>
      </c>
      <c r="N4335">
        <v>25.78</v>
      </c>
      <c r="O4335">
        <v>25.78</v>
      </c>
      <c r="P4335">
        <v>25.78</v>
      </c>
      <c r="Q4335" t="s">
        <v>421</v>
      </c>
      <c r="R4335" s="2">
        <v>-1.72E-2</v>
      </c>
    </row>
    <row r="4336" spans="1:18" x14ac:dyDescent="0.45">
      <c r="A4336" s="1">
        <f t="shared" si="339"/>
        <v>39352</v>
      </c>
      <c r="B4336">
        <f t="shared" si="335"/>
        <v>26.23</v>
      </c>
      <c r="C4336">
        <f t="shared" si="336"/>
        <v>26.23</v>
      </c>
      <c r="D4336">
        <f t="shared" si="337"/>
        <v>26.23</v>
      </c>
      <c r="E4336">
        <f t="shared" si="338"/>
        <v>26.23</v>
      </c>
      <c r="L4336" s="1">
        <v>39352</v>
      </c>
      <c r="M4336">
        <v>26.23</v>
      </c>
      <c r="N4336">
        <v>26.23</v>
      </c>
      <c r="O4336">
        <v>26.23</v>
      </c>
      <c r="P4336">
        <v>26.23</v>
      </c>
      <c r="Q4336" t="s">
        <v>819</v>
      </c>
      <c r="R4336" s="2">
        <v>1.8200000000000001E-2</v>
      </c>
    </row>
    <row r="4337" spans="1:18" x14ac:dyDescent="0.45">
      <c r="A4337" s="1">
        <f t="shared" si="339"/>
        <v>39346</v>
      </c>
      <c r="B4337">
        <f t="shared" si="335"/>
        <v>25.76</v>
      </c>
      <c r="C4337">
        <f t="shared" si="336"/>
        <v>25.76</v>
      </c>
      <c r="D4337">
        <f t="shared" si="337"/>
        <v>25.76</v>
      </c>
      <c r="E4337">
        <f t="shared" si="338"/>
        <v>25.76</v>
      </c>
      <c r="L4337" s="1">
        <v>39346</v>
      </c>
      <c r="M4337">
        <v>25.76</v>
      </c>
      <c r="N4337">
        <v>25.76</v>
      </c>
      <c r="O4337">
        <v>25.76</v>
      </c>
      <c r="P4337">
        <v>25.76</v>
      </c>
      <c r="Q4337" t="s">
        <v>560</v>
      </c>
      <c r="R4337" s="2">
        <v>-2.1299999999999999E-2</v>
      </c>
    </row>
    <row r="4338" spans="1:18" x14ac:dyDescent="0.45">
      <c r="A4338" s="1">
        <f t="shared" si="339"/>
        <v>39345</v>
      </c>
      <c r="B4338">
        <f t="shared" si="335"/>
        <v>26.32</v>
      </c>
      <c r="C4338">
        <f t="shared" si="336"/>
        <v>26.32</v>
      </c>
      <c r="D4338">
        <f t="shared" si="337"/>
        <v>26.32</v>
      </c>
      <c r="E4338">
        <f t="shared" si="338"/>
        <v>26.32</v>
      </c>
      <c r="L4338" s="1">
        <v>39345</v>
      </c>
      <c r="M4338">
        <v>26.32</v>
      </c>
      <c r="N4338">
        <v>26.32</v>
      </c>
      <c r="O4338">
        <v>26.32</v>
      </c>
      <c r="P4338">
        <v>26.32</v>
      </c>
      <c r="Q4338" t="s">
        <v>416</v>
      </c>
      <c r="R4338" s="2">
        <v>-7.4200000000000002E-2</v>
      </c>
    </row>
    <row r="4339" spans="1:18" x14ac:dyDescent="0.45">
      <c r="A4339" s="1">
        <f t="shared" si="339"/>
        <v>39344</v>
      </c>
      <c r="B4339">
        <f t="shared" si="335"/>
        <v>28.43</v>
      </c>
      <c r="C4339">
        <f t="shared" si="336"/>
        <v>28.43</v>
      </c>
      <c r="D4339">
        <f t="shared" si="337"/>
        <v>28.43</v>
      </c>
      <c r="E4339">
        <f t="shared" si="338"/>
        <v>28.43</v>
      </c>
      <c r="L4339" s="1">
        <v>39344</v>
      </c>
      <c r="M4339">
        <v>28.43</v>
      </c>
      <c r="N4339">
        <v>28.43</v>
      </c>
      <c r="O4339">
        <v>28.43</v>
      </c>
      <c r="P4339">
        <v>28.43</v>
      </c>
      <c r="Q4339" t="s">
        <v>1370</v>
      </c>
      <c r="R4339" s="2">
        <v>-0.1716</v>
      </c>
    </row>
    <row r="4340" spans="1:18" x14ac:dyDescent="0.45">
      <c r="A4340" s="1">
        <f t="shared" si="339"/>
        <v>39343</v>
      </c>
      <c r="B4340">
        <f t="shared" si="335"/>
        <v>34.32</v>
      </c>
      <c r="C4340">
        <f t="shared" si="336"/>
        <v>34.32</v>
      </c>
      <c r="D4340">
        <f t="shared" si="337"/>
        <v>34.32</v>
      </c>
      <c r="E4340">
        <f t="shared" si="338"/>
        <v>34.32</v>
      </c>
      <c r="L4340" s="1">
        <v>39343</v>
      </c>
      <c r="M4340">
        <v>34.32</v>
      </c>
      <c r="N4340">
        <v>34.32</v>
      </c>
      <c r="O4340">
        <v>34.32</v>
      </c>
      <c r="P4340">
        <v>34.32</v>
      </c>
      <c r="Q4340" t="s">
        <v>346</v>
      </c>
      <c r="R4340" s="2">
        <v>7.5499999999999998E-2</v>
      </c>
    </row>
    <row r="4341" spans="1:18" x14ac:dyDescent="0.45">
      <c r="A4341" s="1">
        <f t="shared" si="339"/>
        <v>39342</v>
      </c>
      <c r="B4341">
        <f t="shared" si="335"/>
        <v>31.91</v>
      </c>
      <c r="C4341">
        <f t="shared" si="336"/>
        <v>31.91</v>
      </c>
      <c r="D4341">
        <f t="shared" si="337"/>
        <v>31.91</v>
      </c>
      <c r="E4341">
        <f t="shared" si="338"/>
        <v>31.91</v>
      </c>
      <c r="L4341" s="1">
        <v>39342</v>
      </c>
      <c r="M4341">
        <v>31.91</v>
      </c>
      <c r="N4341">
        <v>31.91</v>
      </c>
      <c r="O4341">
        <v>31.91</v>
      </c>
      <c r="P4341">
        <v>31.91</v>
      </c>
      <c r="Q4341" t="s">
        <v>879</v>
      </c>
      <c r="R4341" s="2">
        <v>-3.0999999999999999E-3</v>
      </c>
    </row>
    <row r="4342" spans="1:18" x14ac:dyDescent="0.45">
      <c r="A4342" s="1">
        <f t="shared" si="339"/>
        <v>39339</v>
      </c>
      <c r="B4342">
        <f t="shared" si="335"/>
        <v>32.01</v>
      </c>
      <c r="C4342">
        <f t="shared" si="336"/>
        <v>32.01</v>
      </c>
      <c r="D4342">
        <f t="shared" si="337"/>
        <v>32.01</v>
      </c>
      <c r="E4342">
        <f t="shared" si="338"/>
        <v>32.01</v>
      </c>
      <c r="L4342" s="1">
        <v>39339</v>
      </c>
      <c r="M4342">
        <v>32.01</v>
      </c>
      <c r="N4342">
        <v>32.01</v>
      </c>
      <c r="O4342">
        <v>32.01</v>
      </c>
      <c r="P4342">
        <v>32.01</v>
      </c>
      <c r="Q4342" t="s">
        <v>1184</v>
      </c>
      <c r="R4342" s="2">
        <v>-8.3599999999999994E-2</v>
      </c>
    </row>
    <row r="4343" spans="1:18" x14ac:dyDescent="0.45">
      <c r="A4343" s="1">
        <f t="shared" si="339"/>
        <v>39338</v>
      </c>
      <c r="B4343">
        <f t="shared" si="335"/>
        <v>34.93</v>
      </c>
      <c r="C4343">
        <f t="shared" si="336"/>
        <v>34.93</v>
      </c>
      <c r="D4343">
        <f t="shared" si="337"/>
        <v>34.93</v>
      </c>
      <c r="E4343">
        <f t="shared" si="338"/>
        <v>34.93</v>
      </c>
      <c r="L4343" s="1">
        <v>39338</v>
      </c>
      <c r="M4343">
        <v>34.93</v>
      </c>
      <c r="N4343">
        <v>34.93</v>
      </c>
      <c r="O4343">
        <v>34.93</v>
      </c>
      <c r="P4343">
        <v>34.93</v>
      </c>
      <c r="Q4343" t="s">
        <v>176</v>
      </c>
      <c r="R4343" s="2">
        <v>3.7999999999999999E-2</v>
      </c>
    </row>
    <row r="4344" spans="1:18" x14ac:dyDescent="0.45">
      <c r="A4344" s="1">
        <f t="shared" si="339"/>
        <v>39337</v>
      </c>
      <c r="B4344">
        <f t="shared" si="335"/>
        <v>33.65</v>
      </c>
      <c r="C4344">
        <f t="shared" si="336"/>
        <v>33.65</v>
      </c>
      <c r="D4344">
        <f t="shared" si="337"/>
        <v>33.65</v>
      </c>
      <c r="E4344">
        <f t="shared" si="338"/>
        <v>33.65</v>
      </c>
      <c r="L4344" s="1">
        <v>39337</v>
      </c>
      <c r="M4344">
        <v>33.65</v>
      </c>
      <c r="N4344">
        <v>33.65</v>
      </c>
      <c r="O4344">
        <v>33.65</v>
      </c>
      <c r="P4344">
        <v>33.65</v>
      </c>
      <c r="Q4344" t="s">
        <v>879</v>
      </c>
      <c r="R4344" s="2">
        <v>-3.0000000000000001E-3</v>
      </c>
    </row>
    <row r="4345" spans="1:18" x14ac:dyDescent="0.45">
      <c r="A4345" s="1">
        <f t="shared" si="339"/>
        <v>39336</v>
      </c>
      <c r="B4345">
        <f t="shared" si="335"/>
        <v>33.75</v>
      </c>
      <c r="C4345">
        <f t="shared" si="336"/>
        <v>33.75</v>
      </c>
      <c r="D4345">
        <f t="shared" si="337"/>
        <v>33.75</v>
      </c>
      <c r="E4345">
        <f t="shared" si="338"/>
        <v>33.75</v>
      </c>
      <c r="L4345" s="1">
        <v>39336</v>
      </c>
      <c r="M4345">
        <v>33.75</v>
      </c>
      <c r="N4345">
        <v>33.75</v>
      </c>
      <c r="O4345">
        <v>33.75</v>
      </c>
      <c r="P4345">
        <v>33.75</v>
      </c>
      <c r="Q4345" t="s">
        <v>1248</v>
      </c>
      <c r="R4345" s="2">
        <v>-7.3800000000000004E-2</v>
      </c>
    </row>
    <row r="4346" spans="1:18" x14ac:dyDescent="0.45">
      <c r="A4346" s="1">
        <f t="shared" si="339"/>
        <v>39335</v>
      </c>
      <c r="B4346">
        <f t="shared" si="335"/>
        <v>36.44</v>
      </c>
      <c r="C4346">
        <f t="shared" si="336"/>
        <v>36.44</v>
      </c>
      <c r="D4346">
        <f t="shared" si="337"/>
        <v>36.44</v>
      </c>
      <c r="E4346">
        <f t="shared" si="338"/>
        <v>36.44</v>
      </c>
      <c r="L4346" s="1">
        <v>39335</v>
      </c>
      <c r="M4346">
        <v>36.44</v>
      </c>
      <c r="N4346">
        <v>36.44</v>
      </c>
      <c r="O4346">
        <v>36.44</v>
      </c>
      <c r="P4346">
        <v>36.44</v>
      </c>
      <c r="Q4346" t="s">
        <v>1305</v>
      </c>
      <c r="R4346" s="2">
        <v>0.14449999999999999</v>
      </c>
    </row>
    <row r="4347" spans="1:18" x14ac:dyDescent="0.45">
      <c r="A4347" s="1">
        <f t="shared" si="339"/>
        <v>39332</v>
      </c>
      <c r="B4347">
        <f t="shared" si="335"/>
        <v>31.84</v>
      </c>
      <c r="C4347">
        <f t="shared" si="336"/>
        <v>31.84</v>
      </c>
      <c r="D4347">
        <f t="shared" si="337"/>
        <v>31.84</v>
      </c>
      <c r="E4347">
        <f t="shared" si="338"/>
        <v>31.84</v>
      </c>
      <c r="L4347" s="1">
        <v>39332</v>
      </c>
      <c r="M4347">
        <v>31.84</v>
      </c>
      <c r="N4347">
        <v>31.84</v>
      </c>
      <c r="O4347">
        <v>31.84</v>
      </c>
      <c r="P4347">
        <v>31.84</v>
      </c>
      <c r="Q4347" t="s">
        <v>614</v>
      </c>
      <c r="R4347" s="2">
        <v>-2.4799999999999999E-2</v>
      </c>
    </row>
    <row r="4348" spans="1:18" x14ac:dyDescent="0.45">
      <c r="A4348" s="1">
        <f t="shared" si="339"/>
        <v>39331</v>
      </c>
      <c r="B4348">
        <f t="shared" si="335"/>
        <v>32.65</v>
      </c>
      <c r="C4348">
        <f t="shared" si="336"/>
        <v>32.65</v>
      </c>
      <c r="D4348">
        <f t="shared" si="337"/>
        <v>32.65</v>
      </c>
      <c r="E4348">
        <f t="shared" si="338"/>
        <v>32.65</v>
      </c>
      <c r="L4348" s="1">
        <v>39331</v>
      </c>
      <c r="M4348">
        <v>32.65</v>
      </c>
      <c r="N4348">
        <v>32.65</v>
      </c>
      <c r="O4348">
        <v>32.65</v>
      </c>
      <c r="P4348">
        <v>32.65</v>
      </c>
      <c r="Q4348" t="s">
        <v>883</v>
      </c>
      <c r="R4348" s="2">
        <v>-1.5E-3</v>
      </c>
    </row>
    <row r="4349" spans="1:18" x14ac:dyDescent="0.45">
      <c r="A4349" s="1">
        <f t="shared" si="339"/>
        <v>39330</v>
      </c>
      <c r="B4349">
        <f t="shared" si="335"/>
        <v>32.700000000000003</v>
      </c>
      <c r="C4349">
        <f t="shared" si="336"/>
        <v>32.700000000000003</v>
      </c>
      <c r="D4349">
        <f t="shared" si="337"/>
        <v>32.700000000000003</v>
      </c>
      <c r="E4349">
        <f t="shared" si="338"/>
        <v>32.700000000000003</v>
      </c>
      <c r="L4349" s="1">
        <v>39330</v>
      </c>
      <c r="M4349">
        <v>32.700000000000003</v>
      </c>
      <c r="N4349">
        <v>32.700000000000003</v>
      </c>
      <c r="O4349">
        <v>32.700000000000003</v>
      </c>
      <c r="P4349">
        <v>32.700000000000003</v>
      </c>
      <c r="Q4349" t="s">
        <v>966</v>
      </c>
      <c r="R4349" s="2">
        <v>-9.4000000000000004E-3</v>
      </c>
    </row>
    <row r="4350" spans="1:18" x14ac:dyDescent="0.45">
      <c r="A4350" s="1">
        <f t="shared" si="339"/>
        <v>39329</v>
      </c>
      <c r="B4350">
        <f t="shared" si="335"/>
        <v>33.01</v>
      </c>
      <c r="C4350">
        <f t="shared" si="336"/>
        <v>33.01</v>
      </c>
      <c r="D4350">
        <f t="shared" si="337"/>
        <v>33.01</v>
      </c>
      <c r="E4350">
        <f t="shared" si="338"/>
        <v>33.01</v>
      </c>
      <c r="L4350" s="1">
        <v>39329</v>
      </c>
      <c r="M4350">
        <v>33.01</v>
      </c>
      <c r="N4350">
        <v>33.01</v>
      </c>
      <c r="O4350">
        <v>33.01</v>
      </c>
      <c r="P4350">
        <v>33.01</v>
      </c>
      <c r="Q4350" t="s">
        <v>177</v>
      </c>
      <c r="R4350" s="2">
        <v>1.1299999999999999E-2</v>
      </c>
    </row>
    <row r="4351" spans="1:18" x14ac:dyDescent="0.45">
      <c r="A4351" s="1">
        <f t="shared" si="339"/>
        <v>39328</v>
      </c>
      <c r="B4351">
        <f t="shared" si="335"/>
        <v>32.64</v>
      </c>
      <c r="C4351">
        <f t="shared" si="336"/>
        <v>32.64</v>
      </c>
      <c r="D4351">
        <f t="shared" si="337"/>
        <v>32.64</v>
      </c>
      <c r="E4351">
        <f t="shared" si="338"/>
        <v>32.64</v>
      </c>
      <c r="L4351" s="1">
        <v>39328</v>
      </c>
      <c r="M4351">
        <v>32.64</v>
      </c>
      <c r="N4351">
        <v>32.64</v>
      </c>
      <c r="O4351">
        <v>32.64</v>
      </c>
      <c r="P4351">
        <v>32.64</v>
      </c>
      <c r="Q4351" t="s">
        <v>817</v>
      </c>
      <c r="R4351" s="2">
        <v>9.5999999999999992E-3</v>
      </c>
    </row>
    <row r="4352" spans="1:18" x14ac:dyDescent="0.45">
      <c r="A4352" s="1">
        <f t="shared" si="339"/>
        <v>39325</v>
      </c>
      <c r="B4352">
        <f t="shared" si="335"/>
        <v>32.33</v>
      </c>
      <c r="C4352">
        <f t="shared" si="336"/>
        <v>32.33</v>
      </c>
      <c r="D4352">
        <f t="shared" si="337"/>
        <v>32.33</v>
      </c>
      <c r="E4352">
        <f t="shared" si="338"/>
        <v>32.33</v>
      </c>
      <c r="L4352" s="1">
        <v>39325</v>
      </c>
      <c r="M4352">
        <v>32.33</v>
      </c>
      <c r="N4352">
        <v>32.33</v>
      </c>
      <c r="O4352">
        <v>32.33</v>
      </c>
      <c r="P4352">
        <v>32.33</v>
      </c>
      <c r="Q4352" t="s">
        <v>822</v>
      </c>
      <c r="R4352" s="2">
        <v>-2.2700000000000001E-2</v>
      </c>
    </row>
    <row r="4353" spans="1:18" x14ac:dyDescent="0.45">
      <c r="A4353" s="1">
        <f t="shared" si="339"/>
        <v>39324</v>
      </c>
      <c r="B4353">
        <f t="shared" si="335"/>
        <v>33.08</v>
      </c>
      <c r="C4353">
        <f t="shared" si="336"/>
        <v>33.08</v>
      </c>
      <c r="D4353">
        <f t="shared" si="337"/>
        <v>33.08</v>
      </c>
      <c r="E4353">
        <f t="shared" si="338"/>
        <v>33.08</v>
      </c>
      <c r="L4353" s="1">
        <v>39324</v>
      </c>
      <c r="M4353">
        <v>33.08</v>
      </c>
      <c r="N4353">
        <v>33.08</v>
      </c>
      <c r="O4353">
        <v>33.08</v>
      </c>
      <c r="P4353">
        <v>33.08</v>
      </c>
      <c r="Q4353" t="s">
        <v>1145</v>
      </c>
      <c r="R4353" s="2">
        <v>-7.2599999999999998E-2</v>
      </c>
    </row>
    <row r="4354" spans="1:18" x14ac:dyDescent="0.45">
      <c r="A4354" s="1">
        <f t="shared" si="339"/>
        <v>39323</v>
      </c>
      <c r="B4354">
        <f t="shared" ref="B4354:B4417" si="340">M4354</f>
        <v>35.67</v>
      </c>
      <c r="C4354">
        <f t="shared" ref="C4354:C4417" si="341">N4354</f>
        <v>35.67</v>
      </c>
      <c r="D4354">
        <f t="shared" ref="D4354:D4417" si="342">O4354</f>
        <v>35.67</v>
      </c>
      <c r="E4354">
        <f t="shared" ref="E4354:E4417" si="343">P4354</f>
        <v>35.67</v>
      </c>
      <c r="L4354" s="1">
        <v>39323</v>
      </c>
      <c r="M4354">
        <v>35.67</v>
      </c>
      <c r="N4354">
        <v>35.67</v>
      </c>
      <c r="O4354">
        <v>35.67</v>
      </c>
      <c r="P4354">
        <v>35.67</v>
      </c>
      <c r="Q4354" t="s">
        <v>58</v>
      </c>
      <c r="R4354" s="2">
        <v>3.8399999999999997E-2</v>
      </c>
    </row>
    <row r="4355" spans="1:18" x14ac:dyDescent="0.45">
      <c r="A4355" s="1">
        <f t="shared" ref="A4355:A4418" si="344">L4355</f>
        <v>39322</v>
      </c>
      <c r="B4355">
        <f t="shared" si="340"/>
        <v>34.35</v>
      </c>
      <c r="C4355">
        <f t="shared" si="341"/>
        <v>34.35</v>
      </c>
      <c r="D4355">
        <f t="shared" si="342"/>
        <v>34.35</v>
      </c>
      <c r="E4355">
        <f t="shared" si="343"/>
        <v>34.35</v>
      </c>
      <c r="L4355" s="1">
        <v>39322</v>
      </c>
      <c r="M4355">
        <v>34.35</v>
      </c>
      <c r="N4355">
        <v>34.35</v>
      </c>
      <c r="O4355">
        <v>34.35</v>
      </c>
      <c r="P4355">
        <v>34.35</v>
      </c>
      <c r="Q4355" t="s">
        <v>279</v>
      </c>
      <c r="R4355" s="2">
        <v>5.5899999999999998E-2</v>
      </c>
    </row>
    <row r="4356" spans="1:18" x14ac:dyDescent="0.45">
      <c r="A4356" s="1">
        <f t="shared" si="344"/>
        <v>39321</v>
      </c>
      <c r="B4356">
        <f t="shared" si="340"/>
        <v>32.53</v>
      </c>
      <c r="C4356">
        <f t="shared" si="341"/>
        <v>32.53</v>
      </c>
      <c r="D4356">
        <f t="shared" si="342"/>
        <v>32.53</v>
      </c>
      <c r="E4356">
        <f t="shared" si="343"/>
        <v>32.53</v>
      </c>
      <c r="L4356" s="1">
        <v>39321</v>
      </c>
      <c r="M4356">
        <v>32.53</v>
      </c>
      <c r="N4356">
        <v>32.53</v>
      </c>
      <c r="O4356">
        <v>32.53</v>
      </c>
      <c r="P4356">
        <v>32.53</v>
      </c>
      <c r="Q4356" t="s">
        <v>185</v>
      </c>
      <c r="R4356" s="2">
        <v>-2.3400000000000001E-2</v>
      </c>
    </row>
    <row r="4357" spans="1:18" x14ac:dyDescent="0.45">
      <c r="A4357" s="1">
        <f t="shared" si="344"/>
        <v>39318</v>
      </c>
      <c r="B4357">
        <f t="shared" si="340"/>
        <v>33.31</v>
      </c>
      <c r="C4357">
        <f t="shared" si="341"/>
        <v>33.31</v>
      </c>
      <c r="D4357">
        <f t="shared" si="342"/>
        <v>33.31</v>
      </c>
      <c r="E4357">
        <f t="shared" si="343"/>
        <v>33.31</v>
      </c>
      <c r="L4357" s="1">
        <v>39318</v>
      </c>
      <c r="M4357">
        <v>33.31</v>
      </c>
      <c r="N4357">
        <v>33.31</v>
      </c>
      <c r="O4357">
        <v>33.31</v>
      </c>
      <c r="P4357">
        <v>33.31</v>
      </c>
      <c r="Q4357" t="s">
        <v>177</v>
      </c>
      <c r="R4357" s="2">
        <v>1.12E-2</v>
      </c>
    </row>
    <row r="4358" spans="1:18" x14ac:dyDescent="0.45">
      <c r="A4358" s="1">
        <f t="shared" si="344"/>
        <v>39317</v>
      </c>
      <c r="B4358">
        <f t="shared" si="340"/>
        <v>32.94</v>
      </c>
      <c r="C4358">
        <f t="shared" si="341"/>
        <v>32.94</v>
      </c>
      <c r="D4358">
        <f t="shared" si="342"/>
        <v>32.94</v>
      </c>
      <c r="E4358">
        <f t="shared" si="343"/>
        <v>32.94</v>
      </c>
      <c r="L4358" s="1">
        <v>39317</v>
      </c>
      <c r="M4358">
        <v>32.94</v>
      </c>
      <c r="N4358">
        <v>32.94</v>
      </c>
      <c r="O4358">
        <v>32.94</v>
      </c>
      <c r="P4358">
        <v>32.94</v>
      </c>
      <c r="Q4358" t="s">
        <v>150</v>
      </c>
      <c r="R4358" s="2">
        <v>-4.2999999999999997E-2</v>
      </c>
    </row>
    <row r="4359" spans="1:18" x14ac:dyDescent="0.45">
      <c r="A4359" s="1">
        <f t="shared" si="344"/>
        <v>39316</v>
      </c>
      <c r="B4359">
        <f t="shared" si="340"/>
        <v>34.42</v>
      </c>
      <c r="C4359">
        <f t="shared" si="341"/>
        <v>34.42</v>
      </c>
      <c r="D4359">
        <f t="shared" si="342"/>
        <v>34.42</v>
      </c>
      <c r="E4359">
        <f t="shared" si="343"/>
        <v>34.42</v>
      </c>
      <c r="L4359" s="1">
        <v>39316</v>
      </c>
      <c r="M4359">
        <v>34.42</v>
      </c>
      <c r="N4359">
        <v>34.42</v>
      </c>
      <c r="O4359">
        <v>34.42</v>
      </c>
      <c r="P4359">
        <v>34.42</v>
      </c>
      <c r="Q4359" t="s">
        <v>429</v>
      </c>
      <c r="R4359" s="2">
        <v>-0.106</v>
      </c>
    </row>
    <row r="4360" spans="1:18" x14ac:dyDescent="0.45">
      <c r="A4360" s="1">
        <f t="shared" si="344"/>
        <v>39315</v>
      </c>
      <c r="B4360">
        <f t="shared" si="340"/>
        <v>38.5</v>
      </c>
      <c r="C4360">
        <f t="shared" si="341"/>
        <v>38.5</v>
      </c>
      <c r="D4360">
        <f t="shared" si="342"/>
        <v>38.5</v>
      </c>
      <c r="E4360">
        <f t="shared" si="343"/>
        <v>38.5</v>
      </c>
      <c r="L4360" s="1">
        <v>39315</v>
      </c>
      <c r="M4360">
        <v>38.5</v>
      </c>
      <c r="N4360">
        <v>38.5</v>
      </c>
      <c r="O4360">
        <v>38.5</v>
      </c>
      <c r="P4360">
        <v>38.5</v>
      </c>
      <c r="Q4360" t="s">
        <v>1241</v>
      </c>
      <c r="R4360" s="2">
        <v>-7.8299999999999995E-2</v>
      </c>
    </row>
    <row r="4361" spans="1:18" x14ac:dyDescent="0.45">
      <c r="A4361" s="1">
        <f t="shared" si="344"/>
        <v>39314</v>
      </c>
      <c r="B4361">
        <f t="shared" si="340"/>
        <v>41.77</v>
      </c>
      <c r="C4361">
        <f t="shared" si="341"/>
        <v>41.77</v>
      </c>
      <c r="D4361">
        <f t="shared" si="342"/>
        <v>41.77</v>
      </c>
      <c r="E4361">
        <f t="shared" si="343"/>
        <v>41.77</v>
      </c>
      <c r="L4361" s="1">
        <v>39314</v>
      </c>
      <c r="M4361">
        <v>41.77</v>
      </c>
      <c r="N4361">
        <v>41.77</v>
      </c>
      <c r="O4361">
        <v>41.77</v>
      </c>
      <c r="P4361">
        <v>41.77</v>
      </c>
      <c r="Q4361" t="s">
        <v>1371</v>
      </c>
      <c r="R4361" s="2">
        <v>-0.10539999999999999</v>
      </c>
    </row>
    <row r="4362" spans="1:18" x14ac:dyDescent="0.45">
      <c r="A4362" s="1">
        <f t="shared" si="344"/>
        <v>39311</v>
      </c>
      <c r="B4362">
        <f t="shared" si="340"/>
        <v>46.69</v>
      </c>
      <c r="C4362">
        <f t="shared" si="341"/>
        <v>46.69</v>
      </c>
      <c r="D4362">
        <f t="shared" si="342"/>
        <v>46.69</v>
      </c>
      <c r="E4362">
        <f t="shared" si="343"/>
        <v>46.69</v>
      </c>
      <c r="L4362" s="1">
        <v>39311</v>
      </c>
      <c r="M4362">
        <v>46.69</v>
      </c>
      <c r="N4362">
        <v>46.69</v>
      </c>
      <c r="O4362">
        <v>46.69</v>
      </c>
      <c r="P4362">
        <v>46.69</v>
      </c>
      <c r="Q4362" t="s">
        <v>1372</v>
      </c>
      <c r="R4362" s="2">
        <v>0.12859999999999999</v>
      </c>
    </row>
    <row r="4363" spans="1:18" x14ac:dyDescent="0.45">
      <c r="A4363" s="1">
        <f t="shared" si="344"/>
        <v>39310</v>
      </c>
      <c r="B4363">
        <f t="shared" si="340"/>
        <v>41.37</v>
      </c>
      <c r="C4363">
        <f t="shared" si="341"/>
        <v>41.37</v>
      </c>
      <c r="D4363">
        <f t="shared" si="342"/>
        <v>41.37</v>
      </c>
      <c r="E4363">
        <f t="shared" si="343"/>
        <v>41.37</v>
      </c>
      <c r="L4363" s="1">
        <v>39310</v>
      </c>
      <c r="M4363">
        <v>41.37</v>
      </c>
      <c r="N4363">
        <v>41.37</v>
      </c>
      <c r="O4363">
        <v>41.37</v>
      </c>
      <c r="P4363">
        <v>41.37</v>
      </c>
      <c r="Q4363" t="s">
        <v>181</v>
      </c>
      <c r="R4363" s="2">
        <v>0.12659999999999999</v>
      </c>
    </row>
    <row r="4364" spans="1:18" x14ac:dyDescent="0.45">
      <c r="A4364" s="1">
        <f t="shared" si="344"/>
        <v>39308</v>
      </c>
      <c r="B4364">
        <f t="shared" si="340"/>
        <v>36.72</v>
      </c>
      <c r="C4364">
        <f t="shared" si="341"/>
        <v>36.72</v>
      </c>
      <c r="D4364">
        <f t="shared" si="342"/>
        <v>36.72</v>
      </c>
      <c r="E4364">
        <f t="shared" si="343"/>
        <v>36.72</v>
      </c>
      <c r="L4364" s="1">
        <v>39308</v>
      </c>
      <c r="M4364">
        <v>36.72</v>
      </c>
      <c r="N4364">
        <v>36.72</v>
      </c>
      <c r="O4364">
        <v>36.72</v>
      </c>
      <c r="P4364">
        <v>36.72</v>
      </c>
      <c r="Q4364" t="s">
        <v>741</v>
      </c>
      <c r="R4364" s="2">
        <v>1.44E-2</v>
      </c>
    </row>
    <row r="4365" spans="1:18" x14ac:dyDescent="0.45">
      <c r="A4365" s="1">
        <f t="shared" si="344"/>
        <v>39307</v>
      </c>
      <c r="B4365">
        <f t="shared" si="340"/>
        <v>36.200000000000003</v>
      </c>
      <c r="C4365">
        <f t="shared" si="341"/>
        <v>36.200000000000003</v>
      </c>
      <c r="D4365">
        <f t="shared" si="342"/>
        <v>36.200000000000003</v>
      </c>
      <c r="E4365">
        <f t="shared" si="343"/>
        <v>36.200000000000003</v>
      </c>
      <c r="L4365" s="1">
        <v>39307</v>
      </c>
      <c r="M4365">
        <v>36.200000000000003</v>
      </c>
      <c r="N4365">
        <v>36.200000000000003</v>
      </c>
      <c r="O4365">
        <v>36.200000000000003</v>
      </c>
      <c r="P4365">
        <v>36.200000000000003</v>
      </c>
      <c r="Q4365" t="s">
        <v>247</v>
      </c>
      <c r="R4365" s="2">
        <v>-3.0800000000000001E-2</v>
      </c>
    </row>
    <row r="4366" spans="1:18" x14ac:dyDescent="0.45">
      <c r="A4366" s="1">
        <f t="shared" si="344"/>
        <v>39304</v>
      </c>
      <c r="B4366">
        <f t="shared" si="340"/>
        <v>37.35</v>
      </c>
      <c r="C4366">
        <f t="shared" si="341"/>
        <v>37.35</v>
      </c>
      <c r="D4366">
        <f t="shared" si="342"/>
        <v>37.35</v>
      </c>
      <c r="E4366">
        <f t="shared" si="343"/>
        <v>37.35</v>
      </c>
      <c r="L4366" s="1">
        <v>39304</v>
      </c>
      <c r="M4366">
        <v>37.35</v>
      </c>
      <c r="N4366">
        <v>37.35</v>
      </c>
      <c r="O4366">
        <v>37.35</v>
      </c>
      <c r="P4366">
        <v>37.35</v>
      </c>
      <c r="Q4366" t="s">
        <v>1338</v>
      </c>
      <c r="R4366" s="2">
        <v>0.2286</v>
      </c>
    </row>
    <row r="4367" spans="1:18" x14ac:dyDescent="0.45">
      <c r="A4367" s="1">
        <f t="shared" si="344"/>
        <v>39303</v>
      </c>
      <c r="B4367">
        <f t="shared" si="340"/>
        <v>30.4</v>
      </c>
      <c r="C4367">
        <f t="shared" si="341"/>
        <v>30.4</v>
      </c>
      <c r="D4367">
        <f t="shared" si="342"/>
        <v>30.4</v>
      </c>
      <c r="E4367">
        <f t="shared" si="343"/>
        <v>30.4</v>
      </c>
      <c r="L4367" s="1">
        <v>39303</v>
      </c>
      <c r="M4367">
        <v>30.4</v>
      </c>
      <c r="N4367">
        <v>30.4</v>
      </c>
      <c r="O4367">
        <v>30.4</v>
      </c>
      <c r="P4367">
        <v>30.4</v>
      </c>
      <c r="Q4367" t="s">
        <v>600</v>
      </c>
      <c r="R4367" s="2">
        <v>5.74E-2</v>
      </c>
    </row>
    <row r="4368" spans="1:18" x14ac:dyDescent="0.45">
      <c r="A4368" s="1">
        <f t="shared" si="344"/>
        <v>39302</v>
      </c>
      <c r="B4368">
        <f t="shared" si="340"/>
        <v>28.75</v>
      </c>
      <c r="C4368">
        <f t="shared" si="341"/>
        <v>28.75</v>
      </c>
      <c r="D4368">
        <f t="shared" si="342"/>
        <v>28.75</v>
      </c>
      <c r="E4368">
        <f t="shared" si="343"/>
        <v>28.75</v>
      </c>
      <c r="L4368" s="1">
        <v>39302</v>
      </c>
      <c r="M4368">
        <v>28.75</v>
      </c>
      <c r="N4368">
        <v>28.75</v>
      </c>
      <c r="O4368">
        <v>28.75</v>
      </c>
      <c r="P4368">
        <v>28.75</v>
      </c>
      <c r="Q4368" t="s">
        <v>1024</v>
      </c>
      <c r="R4368" s="2">
        <v>-2.01E-2</v>
      </c>
    </row>
    <row r="4369" spans="1:18" x14ac:dyDescent="0.45">
      <c r="A4369" s="1">
        <f t="shared" si="344"/>
        <v>39301</v>
      </c>
      <c r="B4369">
        <f t="shared" si="340"/>
        <v>29.34</v>
      </c>
      <c r="C4369">
        <f t="shared" si="341"/>
        <v>29.34</v>
      </c>
      <c r="D4369">
        <f t="shared" si="342"/>
        <v>29.34</v>
      </c>
      <c r="E4369">
        <f t="shared" si="343"/>
        <v>29.34</v>
      </c>
      <c r="L4369" s="1">
        <v>39301</v>
      </c>
      <c r="M4369">
        <v>29.34</v>
      </c>
      <c r="N4369">
        <v>29.34</v>
      </c>
      <c r="O4369">
        <v>29.34</v>
      </c>
      <c r="P4369">
        <v>29.34</v>
      </c>
      <c r="Q4369" t="s">
        <v>101</v>
      </c>
      <c r="R4369" s="2">
        <v>-2.7199999999999998E-2</v>
      </c>
    </row>
    <row r="4370" spans="1:18" x14ac:dyDescent="0.45">
      <c r="A4370" s="1">
        <f t="shared" si="344"/>
        <v>39300</v>
      </c>
      <c r="B4370">
        <f t="shared" si="340"/>
        <v>30.16</v>
      </c>
      <c r="C4370">
        <f t="shared" si="341"/>
        <v>30.16</v>
      </c>
      <c r="D4370">
        <f t="shared" si="342"/>
        <v>30.16</v>
      </c>
      <c r="E4370">
        <f t="shared" si="343"/>
        <v>30.16</v>
      </c>
      <c r="L4370" s="1">
        <v>39300</v>
      </c>
      <c r="M4370">
        <v>30.16</v>
      </c>
      <c r="N4370">
        <v>30.16</v>
      </c>
      <c r="O4370">
        <v>30.16</v>
      </c>
      <c r="P4370">
        <v>30.16</v>
      </c>
      <c r="Q4370" t="s">
        <v>684</v>
      </c>
      <c r="R4370" s="2">
        <v>2.1299999999999999E-2</v>
      </c>
    </row>
    <row r="4371" spans="1:18" x14ac:dyDescent="0.45">
      <c r="A4371" s="1">
        <f t="shared" si="344"/>
        <v>39297</v>
      </c>
      <c r="B4371">
        <f t="shared" si="340"/>
        <v>29.53</v>
      </c>
      <c r="C4371">
        <f t="shared" si="341"/>
        <v>29.53</v>
      </c>
      <c r="D4371">
        <f t="shared" si="342"/>
        <v>29.53</v>
      </c>
      <c r="E4371">
        <f t="shared" si="343"/>
        <v>29.53</v>
      </c>
      <c r="L4371" s="1">
        <v>39297</v>
      </c>
      <c r="M4371">
        <v>29.53</v>
      </c>
      <c r="N4371">
        <v>29.53</v>
      </c>
      <c r="O4371">
        <v>29.53</v>
      </c>
      <c r="P4371">
        <v>29.53</v>
      </c>
      <c r="Q4371" t="s">
        <v>412</v>
      </c>
      <c r="R4371" s="2">
        <v>-9.2799999999999994E-2</v>
      </c>
    </row>
    <row r="4372" spans="1:18" x14ac:dyDescent="0.45">
      <c r="A4372" s="1">
        <f t="shared" si="344"/>
        <v>39296</v>
      </c>
      <c r="B4372">
        <f t="shared" si="340"/>
        <v>32.549999999999997</v>
      </c>
      <c r="C4372">
        <f t="shared" si="341"/>
        <v>32.549999999999997</v>
      </c>
      <c r="D4372">
        <f t="shared" si="342"/>
        <v>32.549999999999997</v>
      </c>
      <c r="E4372">
        <f t="shared" si="343"/>
        <v>32.549999999999997</v>
      </c>
      <c r="L4372" s="1">
        <v>39296</v>
      </c>
      <c r="M4372">
        <v>32.549999999999997</v>
      </c>
      <c r="N4372">
        <v>32.549999999999997</v>
      </c>
      <c r="O4372">
        <v>32.549999999999997</v>
      </c>
      <c r="P4372">
        <v>32.549999999999997</v>
      </c>
      <c r="Q4372" t="s">
        <v>746</v>
      </c>
      <c r="R4372" s="2">
        <v>1.8100000000000002E-2</v>
      </c>
    </row>
    <row r="4373" spans="1:18" x14ac:dyDescent="0.45">
      <c r="A4373" s="1">
        <f t="shared" si="344"/>
        <v>39295</v>
      </c>
      <c r="B4373">
        <f t="shared" si="340"/>
        <v>31.97</v>
      </c>
      <c r="C4373">
        <f t="shared" si="341"/>
        <v>31.97</v>
      </c>
      <c r="D4373">
        <f t="shared" si="342"/>
        <v>31.97</v>
      </c>
      <c r="E4373">
        <f t="shared" si="343"/>
        <v>31.97</v>
      </c>
      <c r="L4373" s="1">
        <v>39295</v>
      </c>
      <c r="M4373">
        <v>31.97</v>
      </c>
      <c r="N4373">
        <v>31.97</v>
      </c>
      <c r="O4373">
        <v>31.97</v>
      </c>
      <c r="P4373">
        <v>31.97</v>
      </c>
      <c r="Q4373" t="s">
        <v>721</v>
      </c>
      <c r="R4373" s="2">
        <v>0.1537</v>
      </c>
    </row>
    <row r="4374" spans="1:18" x14ac:dyDescent="0.45">
      <c r="A4374" s="1">
        <f t="shared" si="344"/>
        <v>39294</v>
      </c>
      <c r="B4374">
        <f t="shared" si="340"/>
        <v>27.71</v>
      </c>
      <c r="C4374">
        <f t="shared" si="341"/>
        <v>27.71</v>
      </c>
      <c r="D4374">
        <f t="shared" si="342"/>
        <v>27.71</v>
      </c>
      <c r="E4374">
        <f t="shared" si="343"/>
        <v>27.71</v>
      </c>
      <c r="L4374" s="1">
        <v>39294</v>
      </c>
      <c r="M4374">
        <v>27.71</v>
      </c>
      <c r="N4374">
        <v>27.71</v>
      </c>
      <c r="O4374">
        <v>27.71</v>
      </c>
      <c r="P4374">
        <v>27.71</v>
      </c>
      <c r="Q4374" t="s">
        <v>224</v>
      </c>
      <c r="R4374" s="2">
        <v>-3.5499999999999997E-2</v>
      </c>
    </row>
    <row r="4375" spans="1:18" x14ac:dyDescent="0.45">
      <c r="A4375" s="1">
        <f t="shared" si="344"/>
        <v>39293</v>
      </c>
      <c r="B4375">
        <f t="shared" si="340"/>
        <v>28.73</v>
      </c>
      <c r="C4375">
        <f t="shared" si="341"/>
        <v>28.73</v>
      </c>
      <c r="D4375">
        <f t="shared" si="342"/>
        <v>28.73</v>
      </c>
      <c r="E4375">
        <f t="shared" si="343"/>
        <v>28.73</v>
      </c>
      <c r="L4375" s="1">
        <v>39293</v>
      </c>
      <c r="M4375">
        <v>28.73</v>
      </c>
      <c r="N4375">
        <v>28.73</v>
      </c>
      <c r="O4375">
        <v>28.73</v>
      </c>
      <c r="P4375">
        <v>28.73</v>
      </c>
      <c r="Q4375" t="s">
        <v>363</v>
      </c>
      <c r="R4375" s="2">
        <v>7.2800000000000004E-2</v>
      </c>
    </row>
    <row r="4376" spans="1:18" x14ac:dyDescent="0.45">
      <c r="A4376" s="1">
        <f t="shared" si="344"/>
        <v>39290</v>
      </c>
      <c r="B4376">
        <f t="shared" si="340"/>
        <v>26.78</v>
      </c>
      <c r="C4376">
        <f t="shared" si="341"/>
        <v>26.78</v>
      </c>
      <c r="D4376">
        <f t="shared" si="342"/>
        <v>26.78</v>
      </c>
      <c r="E4376">
        <f t="shared" si="343"/>
        <v>26.78</v>
      </c>
      <c r="L4376" s="1">
        <v>39290</v>
      </c>
      <c r="M4376">
        <v>26.78</v>
      </c>
      <c r="N4376">
        <v>26.78</v>
      </c>
      <c r="O4376">
        <v>26.78</v>
      </c>
      <c r="P4376">
        <v>26.78</v>
      </c>
      <c r="Q4376" t="s">
        <v>275</v>
      </c>
      <c r="R4376" s="2">
        <v>6.6900000000000001E-2</v>
      </c>
    </row>
    <row r="4377" spans="1:18" x14ac:dyDescent="0.45">
      <c r="A4377" s="1">
        <f t="shared" si="344"/>
        <v>39289</v>
      </c>
      <c r="B4377">
        <f t="shared" si="340"/>
        <v>25.1</v>
      </c>
      <c r="C4377">
        <f t="shared" si="341"/>
        <v>25.1</v>
      </c>
      <c r="D4377">
        <f t="shared" si="342"/>
        <v>25.1</v>
      </c>
      <c r="E4377">
        <f t="shared" si="343"/>
        <v>25.1</v>
      </c>
      <c r="L4377" s="1">
        <v>39289</v>
      </c>
      <c r="M4377">
        <v>25.1</v>
      </c>
      <c r="N4377">
        <v>25.1</v>
      </c>
      <c r="O4377">
        <v>25.1</v>
      </c>
      <c r="P4377">
        <v>25.1</v>
      </c>
      <c r="Q4377" t="s">
        <v>820</v>
      </c>
      <c r="R4377" s="2">
        <v>4.0599999999999997E-2</v>
      </c>
    </row>
    <row r="4378" spans="1:18" x14ac:dyDescent="0.45">
      <c r="A4378" s="1">
        <f t="shared" si="344"/>
        <v>39288</v>
      </c>
      <c r="B4378">
        <f t="shared" si="340"/>
        <v>24.12</v>
      </c>
      <c r="C4378">
        <f t="shared" si="341"/>
        <v>24.12</v>
      </c>
      <c r="D4378">
        <f t="shared" si="342"/>
        <v>24.12</v>
      </c>
      <c r="E4378">
        <f t="shared" si="343"/>
        <v>24.12</v>
      </c>
      <c r="L4378" s="1">
        <v>39288</v>
      </c>
      <c r="M4378">
        <v>24.12</v>
      </c>
      <c r="N4378">
        <v>24.12</v>
      </c>
      <c r="O4378">
        <v>24.12</v>
      </c>
      <c r="P4378">
        <v>24.12</v>
      </c>
      <c r="Q4378" t="s">
        <v>725</v>
      </c>
      <c r="R4378" s="2">
        <v>2.9899999999999999E-2</v>
      </c>
    </row>
    <row r="4379" spans="1:18" x14ac:dyDescent="0.45">
      <c r="A4379" s="1">
        <f t="shared" si="344"/>
        <v>39287</v>
      </c>
      <c r="B4379">
        <f t="shared" si="340"/>
        <v>23.42</v>
      </c>
      <c r="C4379">
        <f t="shared" si="341"/>
        <v>23.42</v>
      </c>
      <c r="D4379">
        <f t="shared" si="342"/>
        <v>23.42</v>
      </c>
      <c r="E4379">
        <f t="shared" si="343"/>
        <v>23.42</v>
      </c>
      <c r="L4379" s="1">
        <v>39287</v>
      </c>
      <c r="M4379">
        <v>23.42</v>
      </c>
      <c r="N4379">
        <v>23.42</v>
      </c>
      <c r="O4379">
        <v>23.42</v>
      </c>
      <c r="P4379">
        <v>23.42</v>
      </c>
      <c r="Q4379" t="s">
        <v>833</v>
      </c>
      <c r="R4379" s="2">
        <v>3.3999999999999998E-3</v>
      </c>
    </row>
    <row r="4380" spans="1:18" x14ac:dyDescent="0.45">
      <c r="A4380" s="1">
        <f t="shared" si="344"/>
        <v>39286</v>
      </c>
      <c r="B4380">
        <f t="shared" si="340"/>
        <v>23.34</v>
      </c>
      <c r="C4380">
        <f t="shared" si="341"/>
        <v>23.34</v>
      </c>
      <c r="D4380">
        <f t="shared" si="342"/>
        <v>23.34</v>
      </c>
      <c r="E4380">
        <f t="shared" si="343"/>
        <v>23.34</v>
      </c>
      <c r="L4380" s="1">
        <v>39286</v>
      </c>
      <c r="M4380">
        <v>23.34</v>
      </c>
      <c r="N4380">
        <v>23.34</v>
      </c>
      <c r="O4380">
        <v>23.34</v>
      </c>
      <c r="P4380">
        <v>23.34</v>
      </c>
      <c r="Q4380" t="s">
        <v>746</v>
      </c>
      <c r="R4380" s="2">
        <v>2.5499999999999998E-2</v>
      </c>
    </row>
    <row r="4381" spans="1:18" x14ac:dyDescent="0.45">
      <c r="A4381" s="1">
        <f t="shared" si="344"/>
        <v>39283</v>
      </c>
      <c r="B4381">
        <f t="shared" si="340"/>
        <v>22.76</v>
      </c>
      <c r="C4381">
        <f t="shared" si="341"/>
        <v>22.76</v>
      </c>
      <c r="D4381">
        <f t="shared" si="342"/>
        <v>22.76</v>
      </c>
      <c r="E4381">
        <f t="shared" si="343"/>
        <v>22.76</v>
      </c>
      <c r="L4381" s="1">
        <v>39283</v>
      </c>
      <c r="M4381">
        <v>22.76</v>
      </c>
      <c r="N4381">
        <v>22.76</v>
      </c>
      <c r="O4381">
        <v>22.76</v>
      </c>
      <c r="P4381">
        <v>22.76</v>
      </c>
      <c r="Q4381" t="s">
        <v>1040</v>
      </c>
      <c r="R4381" s="2">
        <v>-4.6100000000000002E-2</v>
      </c>
    </row>
    <row r="4382" spans="1:18" x14ac:dyDescent="0.45">
      <c r="A4382" s="1">
        <f t="shared" si="344"/>
        <v>39282</v>
      </c>
      <c r="B4382">
        <f t="shared" si="340"/>
        <v>23.86</v>
      </c>
      <c r="C4382">
        <f t="shared" si="341"/>
        <v>23.86</v>
      </c>
      <c r="D4382">
        <f t="shared" si="342"/>
        <v>23.86</v>
      </c>
      <c r="E4382">
        <f t="shared" si="343"/>
        <v>23.86</v>
      </c>
      <c r="L4382" s="1">
        <v>39282</v>
      </c>
      <c r="M4382">
        <v>23.86</v>
      </c>
      <c r="N4382">
        <v>23.86</v>
      </c>
      <c r="O4382">
        <v>23.86</v>
      </c>
      <c r="P4382">
        <v>23.86</v>
      </c>
      <c r="Q4382" t="s">
        <v>377</v>
      </c>
      <c r="R4382" s="2">
        <v>-4.9000000000000002E-2</v>
      </c>
    </row>
    <row r="4383" spans="1:18" x14ac:dyDescent="0.45">
      <c r="A4383" s="1">
        <f t="shared" si="344"/>
        <v>39281</v>
      </c>
      <c r="B4383">
        <f t="shared" si="340"/>
        <v>25.09</v>
      </c>
      <c r="C4383">
        <f t="shared" si="341"/>
        <v>25.09</v>
      </c>
      <c r="D4383">
        <f t="shared" si="342"/>
        <v>25.09</v>
      </c>
      <c r="E4383">
        <f t="shared" si="343"/>
        <v>25.09</v>
      </c>
      <c r="L4383" s="1">
        <v>39281</v>
      </c>
      <c r="M4383">
        <v>25.09</v>
      </c>
      <c r="N4383">
        <v>25.09</v>
      </c>
      <c r="O4383">
        <v>25.09</v>
      </c>
      <c r="P4383">
        <v>25.09</v>
      </c>
      <c r="Q4383" t="s">
        <v>1032</v>
      </c>
      <c r="R4383" s="2">
        <v>-1.0999999999999999E-2</v>
      </c>
    </row>
    <row r="4384" spans="1:18" x14ac:dyDescent="0.45">
      <c r="A4384" s="1">
        <f t="shared" si="344"/>
        <v>39279</v>
      </c>
      <c r="B4384">
        <f t="shared" si="340"/>
        <v>25.37</v>
      </c>
      <c r="C4384">
        <f t="shared" si="341"/>
        <v>25.37</v>
      </c>
      <c r="D4384">
        <f t="shared" si="342"/>
        <v>25.37</v>
      </c>
      <c r="E4384">
        <f t="shared" si="343"/>
        <v>25.37</v>
      </c>
      <c r="L4384" s="1">
        <v>39279</v>
      </c>
      <c r="M4384">
        <v>25.37</v>
      </c>
      <c r="N4384">
        <v>25.37</v>
      </c>
      <c r="O4384">
        <v>25.37</v>
      </c>
      <c r="P4384">
        <v>25.37</v>
      </c>
      <c r="Q4384" t="s">
        <v>1038</v>
      </c>
      <c r="R4384" s="2">
        <v>-8.7400000000000005E-2</v>
      </c>
    </row>
    <row r="4385" spans="1:18" x14ac:dyDescent="0.45">
      <c r="A4385" s="1">
        <f t="shared" si="344"/>
        <v>39276</v>
      </c>
      <c r="B4385">
        <f t="shared" si="340"/>
        <v>27.8</v>
      </c>
      <c r="C4385">
        <f t="shared" si="341"/>
        <v>27.8</v>
      </c>
      <c r="D4385">
        <f t="shared" si="342"/>
        <v>27.8</v>
      </c>
      <c r="E4385">
        <f t="shared" si="343"/>
        <v>27.8</v>
      </c>
      <c r="L4385" s="1">
        <v>39276</v>
      </c>
      <c r="M4385">
        <v>27.8</v>
      </c>
      <c r="N4385">
        <v>27.8</v>
      </c>
      <c r="O4385">
        <v>27.8</v>
      </c>
      <c r="P4385">
        <v>27.8</v>
      </c>
      <c r="Q4385" t="s">
        <v>1190</v>
      </c>
      <c r="R4385" s="2">
        <v>0.18959999999999999</v>
      </c>
    </row>
    <row r="4386" spans="1:18" x14ac:dyDescent="0.45">
      <c r="A4386" s="1">
        <f t="shared" si="344"/>
        <v>39275</v>
      </c>
      <c r="B4386">
        <f t="shared" si="340"/>
        <v>23.37</v>
      </c>
      <c r="C4386">
        <f t="shared" si="341"/>
        <v>23.37</v>
      </c>
      <c r="D4386">
        <f t="shared" si="342"/>
        <v>23.37</v>
      </c>
      <c r="E4386">
        <f t="shared" si="343"/>
        <v>23.37</v>
      </c>
      <c r="L4386" s="1">
        <v>39275</v>
      </c>
      <c r="M4386">
        <v>23.37</v>
      </c>
      <c r="N4386">
        <v>23.37</v>
      </c>
      <c r="O4386">
        <v>23.37</v>
      </c>
      <c r="P4386">
        <v>23.37</v>
      </c>
      <c r="Q4386" t="s">
        <v>855</v>
      </c>
      <c r="R4386" s="2">
        <v>-8.9999999999999998E-4</v>
      </c>
    </row>
    <row r="4387" spans="1:18" x14ac:dyDescent="0.45">
      <c r="A4387" s="1">
        <f t="shared" si="344"/>
        <v>39274</v>
      </c>
      <c r="B4387">
        <f t="shared" si="340"/>
        <v>23.39</v>
      </c>
      <c r="C4387">
        <f t="shared" si="341"/>
        <v>23.39</v>
      </c>
      <c r="D4387">
        <f t="shared" si="342"/>
        <v>23.39</v>
      </c>
      <c r="E4387">
        <f t="shared" si="343"/>
        <v>23.39</v>
      </c>
      <c r="L4387" s="1">
        <v>39274</v>
      </c>
      <c r="M4387">
        <v>23.39</v>
      </c>
      <c r="N4387">
        <v>23.39</v>
      </c>
      <c r="O4387">
        <v>23.39</v>
      </c>
      <c r="P4387">
        <v>23.39</v>
      </c>
      <c r="Q4387" t="s">
        <v>925</v>
      </c>
      <c r="R4387" s="2">
        <v>4.0899999999999999E-2</v>
      </c>
    </row>
    <row r="4388" spans="1:18" x14ac:dyDescent="0.45">
      <c r="A4388" s="1">
        <f t="shared" si="344"/>
        <v>39273</v>
      </c>
      <c r="B4388">
        <f t="shared" si="340"/>
        <v>22.47</v>
      </c>
      <c r="C4388">
        <f t="shared" si="341"/>
        <v>22.47</v>
      </c>
      <c r="D4388">
        <f t="shared" si="342"/>
        <v>22.47</v>
      </c>
      <c r="E4388">
        <f t="shared" si="343"/>
        <v>22.47</v>
      </c>
      <c r="L4388" s="1">
        <v>39273</v>
      </c>
      <c r="M4388">
        <v>22.47</v>
      </c>
      <c r="N4388">
        <v>22.47</v>
      </c>
      <c r="O4388">
        <v>22.47</v>
      </c>
      <c r="P4388">
        <v>22.47</v>
      </c>
      <c r="Q4388" t="s">
        <v>414</v>
      </c>
      <c r="R4388" s="2">
        <v>4.9000000000000002E-2</v>
      </c>
    </row>
    <row r="4389" spans="1:18" x14ac:dyDescent="0.45">
      <c r="A4389" s="1">
        <f t="shared" si="344"/>
        <v>39272</v>
      </c>
      <c r="B4389">
        <f t="shared" si="340"/>
        <v>21.42</v>
      </c>
      <c r="C4389">
        <f t="shared" si="341"/>
        <v>21.42</v>
      </c>
      <c r="D4389">
        <f t="shared" si="342"/>
        <v>21.42</v>
      </c>
      <c r="E4389">
        <f t="shared" si="343"/>
        <v>21.42</v>
      </c>
      <c r="L4389" s="1">
        <v>39272</v>
      </c>
      <c r="M4389">
        <v>21.42</v>
      </c>
      <c r="N4389">
        <v>21.42</v>
      </c>
      <c r="O4389">
        <v>21.42</v>
      </c>
      <c r="P4389">
        <v>21.42</v>
      </c>
      <c r="Q4389" t="s">
        <v>606</v>
      </c>
      <c r="R4389" s="2">
        <v>4.4400000000000002E-2</v>
      </c>
    </row>
    <row r="4390" spans="1:18" x14ac:dyDescent="0.45">
      <c r="A4390" s="1">
        <f t="shared" si="344"/>
        <v>39269</v>
      </c>
      <c r="B4390">
        <f t="shared" si="340"/>
        <v>20.51</v>
      </c>
      <c r="C4390">
        <f t="shared" si="341"/>
        <v>20.51</v>
      </c>
      <c r="D4390">
        <f t="shared" si="342"/>
        <v>20.51</v>
      </c>
      <c r="E4390">
        <f t="shared" si="343"/>
        <v>20.51</v>
      </c>
      <c r="L4390" s="1">
        <v>39269</v>
      </c>
      <c r="M4390">
        <v>20.51</v>
      </c>
      <c r="N4390">
        <v>20.51</v>
      </c>
      <c r="O4390">
        <v>20.51</v>
      </c>
      <c r="P4390">
        <v>20.51</v>
      </c>
      <c r="Q4390" t="s">
        <v>407</v>
      </c>
      <c r="R4390" s="2">
        <v>-2.5700000000000001E-2</v>
      </c>
    </row>
    <row r="4391" spans="1:18" x14ac:dyDescent="0.45">
      <c r="A4391" s="1">
        <f t="shared" si="344"/>
        <v>39268</v>
      </c>
      <c r="B4391">
        <f t="shared" si="340"/>
        <v>21.05</v>
      </c>
      <c r="C4391">
        <f t="shared" si="341"/>
        <v>21.05</v>
      </c>
      <c r="D4391">
        <f t="shared" si="342"/>
        <v>21.05</v>
      </c>
      <c r="E4391">
        <f t="shared" si="343"/>
        <v>21.05</v>
      </c>
      <c r="L4391" s="1">
        <v>39268</v>
      </c>
      <c r="M4391">
        <v>21.05</v>
      </c>
      <c r="N4391">
        <v>21.05</v>
      </c>
      <c r="O4391">
        <v>21.05</v>
      </c>
      <c r="P4391">
        <v>21.05</v>
      </c>
      <c r="Q4391" t="s">
        <v>337</v>
      </c>
      <c r="R4391" s="2">
        <v>5.04E-2</v>
      </c>
    </row>
    <row r="4392" spans="1:18" x14ac:dyDescent="0.45">
      <c r="A4392" s="1">
        <f t="shared" si="344"/>
        <v>39267</v>
      </c>
      <c r="B4392">
        <f t="shared" si="340"/>
        <v>20.04</v>
      </c>
      <c r="C4392">
        <f t="shared" si="341"/>
        <v>20.04</v>
      </c>
      <c r="D4392">
        <f t="shared" si="342"/>
        <v>20.04</v>
      </c>
      <c r="E4392">
        <f t="shared" si="343"/>
        <v>20.04</v>
      </c>
      <c r="L4392" s="1">
        <v>39267</v>
      </c>
      <c r="M4392">
        <v>20.04</v>
      </c>
      <c r="N4392">
        <v>20.04</v>
      </c>
      <c r="O4392">
        <v>20.04</v>
      </c>
      <c r="P4392">
        <v>20.04</v>
      </c>
      <c r="Q4392" t="s">
        <v>752</v>
      </c>
      <c r="R4392" s="2">
        <v>1.67E-2</v>
      </c>
    </row>
    <row r="4393" spans="1:18" x14ac:dyDescent="0.45">
      <c r="A4393" s="1">
        <f t="shared" si="344"/>
        <v>39266</v>
      </c>
      <c r="B4393">
        <f t="shared" si="340"/>
        <v>19.71</v>
      </c>
      <c r="C4393">
        <f t="shared" si="341"/>
        <v>19.71</v>
      </c>
      <c r="D4393">
        <f t="shared" si="342"/>
        <v>19.71</v>
      </c>
      <c r="E4393">
        <f t="shared" si="343"/>
        <v>19.71</v>
      </c>
      <c r="L4393" s="1">
        <v>39266</v>
      </c>
      <c r="M4393">
        <v>19.71</v>
      </c>
      <c r="N4393">
        <v>19.71</v>
      </c>
      <c r="O4393">
        <v>19.71</v>
      </c>
      <c r="P4393">
        <v>19.71</v>
      </c>
      <c r="Q4393" t="s">
        <v>730</v>
      </c>
      <c r="R4393" s="2">
        <v>7.1999999999999998E-3</v>
      </c>
    </row>
    <row r="4394" spans="1:18" x14ac:dyDescent="0.45">
      <c r="A4394" s="1">
        <f t="shared" si="344"/>
        <v>39265</v>
      </c>
      <c r="B4394">
        <f t="shared" si="340"/>
        <v>19.57</v>
      </c>
      <c r="C4394">
        <f t="shared" si="341"/>
        <v>19.57</v>
      </c>
      <c r="D4394">
        <f t="shared" si="342"/>
        <v>19.57</v>
      </c>
      <c r="E4394">
        <f t="shared" si="343"/>
        <v>19.57</v>
      </c>
      <c r="L4394" s="1">
        <v>39265</v>
      </c>
      <c r="M4394">
        <v>19.57</v>
      </c>
      <c r="N4394">
        <v>19.57</v>
      </c>
      <c r="O4394">
        <v>19.57</v>
      </c>
      <c r="P4394">
        <v>19.57</v>
      </c>
      <c r="Q4394" t="s">
        <v>168</v>
      </c>
      <c r="R4394" s="2">
        <v>-1.9E-2</v>
      </c>
    </row>
    <row r="4395" spans="1:18" x14ac:dyDescent="0.45">
      <c r="A4395" s="1">
        <f t="shared" si="344"/>
        <v>39262</v>
      </c>
      <c r="B4395">
        <f t="shared" si="340"/>
        <v>19.95</v>
      </c>
      <c r="C4395">
        <f t="shared" si="341"/>
        <v>19.95</v>
      </c>
      <c r="D4395">
        <f t="shared" si="342"/>
        <v>19.95</v>
      </c>
      <c r="E4395">
        <f t="shared" si="343"/>
        <v>19.95</v>
      </c>
      <c r="L4395" s="1">
        <v>39262</v>
      </c>
      <c r="M4395">
        <v>19.95</v>
      </c>
      <c r="N4395">
        <v>19.95</v>
      </c>
      <c r="O4395">
        <v>19.95</v>
      </c>
      <c r="P4395">
        <v>19.95</v>
      </c>
      <c r="Q4395" t="s">
        <v>851</v>
      </c>
      <c r="R4395" s="2">
        <v>-1.9199999999999998E-2</v>
      </c>
    </row>
    <row r="4396" spans="1:18" x14ac:dyDescent="0.45">
      <c r="A4396" s="1">
        <f t="shared" si="344"/>
        <v>39261</v>
      </c>
      <c r="B4396">
        <f t="shared" si="340"/>
        <v>20.34</v>
      </c>
      <c r="C4396">
        <f t="shared" si="341"/>
        <v>20.34</v>
      </c>
      <c r="D4396">
        <f t="shared" si="342"/>
        <v>20.34</v>
      </c>
      <c r="E4396">
        <f t="shared" si="343"/>
        <v>20.34</v>
      </c>
      <c r="L4396" s="1">
        <v>39261</v>
      </c>
      <c r="M4396">
        <v>20.34</v>
      </c>
      <c r="N4396">
        <v>20.34</v>
      </c>
      <c r="O4396">
        <v>20.34</v>
      </c>
      <c r="P4396">
        <v>20.34</v>
      </c>
      <c r="Q4396" t="s">
        <v>421</v>
      </c>
      <c r="R4396" s="2">
        <v>-2.1600000000000001E-2</v>
      </c>
    </row>
    <row r="4397" spans="1:18" x14ac:dyDescent="0.45">
      <c r="A4397" s="1">
        <f t="shared" si="344"/>
        <v>39260</v>
      </c>
      <c r="B4397">
        <f t="shared" si="340"/>
        <v>20.79</v>
      </c>
      <c r="C4397">
        <f t="shared" si="341"/>
        <v>20.79</v>
      </c>
      <c r="D4397">
        <f t="shared" si="342"/>
        <v>20.79</v>
      </c>
      <c r="E4397">
        <f t="shared" si="343"/>
        <v>20.79</v>
      </c>
      <c r="L4397" s="1">
        <v>39260</v>
      </c>
      <c r="M4397">
        <v>20.79</v>
      </c>
      <c r="N4397">
        <v>20.79</v>
      </c>
      <c r="O4397">
        <v>20.79</v>
      </c>
      <c r="P4397">
        <v>20.79</v>
      </c>
      <c r="Q4397" t="s">
        <v>862</v>
      </c>
      <c r="R4397" s="2">
        <v>3.3999999999999998E-3</v>
      </c>
    </row>
    <row r="4398" spans="1:18" x14ac:dyDescent="0.45">
      <c r="A4398" s="1">
        <f t="shared" si="344"/>
        <v>39259</v>
      </c>
      <c r="B4398">
        <f t="shared" si="340"/>
        <v>20.72</v>
      </c>
      <c r="C4398">
        <f t="shared" si="341"/>
        <v>20.72</v>
      </c>
      <c r="D4398">
        <f t="shared" si="342"/>
        <v>20.72</v>
      </c>
      <c r="E4398">
        <f t="shared" si="343"/>
        <v>20.72</v>
      </c>
      <c r="L4398" s="1">
        <v>39259</v>
      </c>
      <c r="M4398">
        <v>20.72</v>
      </c>
      <c r="N4398">
        <v>20.72</v>
      </c>
      <c r="O4398">
        <v>20.72</v>
      </c>
      <c r="P4398">
        <v>20.72</v>
      </c>
      <c r="Q4398" t="s">
        <v>261</v>
      </c>
      <c r="R4398" s="2">
        <v>-5.3900000000000003E-2</v>
      </c>
    </row>
    <row r="4399" spans="1:18" x14ac:dyDescent="0.45">
      <c r="A4399" s="1">
        <f t="shared" si="344"/>
        <v>39258</v>
      </c>
      <c r="B4399">
        <f t="shared" si="340"/>
        <v>21.9</v>
      </c>
      <c r="C4399">
        <f t="shared" si="341"/>
        <v>21.9</v>
      </c>
      <c r="D4399">
        <f t="shared" si="342"/>
        <v>21.9</v>
      </c>
      <c r="E4399">
        <f t="shared" si="343"/>
        <v>21.9</v>
      </c>
      <c r="L4399" s="1">
        <v>39258</v>
      </c>
      <c r="M4399">
        <v>21.9</v>
      </c>
      <c r="N4399">
        <v>21.9</v>
      </c>
      <c r="O4399">
        <v>21.9</v>
      </c>
      <c r="P4399">
        <v>21.9</v>
      </c>
      <c r="Q4399" t="s">
        <v>868</v>
      </c>
      <c r="R4399" s="2">
        <v>2.7000000000000001E-3</v>
      </c>
    </row>
    <row r="4400" spans="1:18" x14ac:dyDescent="0.45">
      <c r="A4400" s="1">
        <f t="shared" si="344"/>
        <v>39255</v>
      </c>
      <c r="B4400">
        <f t="shared" si="340"/>
        <v>21.84</v>
      </c>
      <c r="C4400">
        <f t="shared" si="341"/>
        <v>21.84</v>
      </c>
      <c r="D4400">
        <f t="shared" si="342"/>
        <v>21.84</v>
      </c>
      <c r="E4400">
        <f t="shared" si="343"/>
        <v>21.84</v>
      </c>
      <c r="L4400" s="1">
        <v>39255</v>
      </c>
      <c r="M4400">
        <v>21.84</v>
      </c>
      <c r="N4400">
        <v>21.84</v>
      </c>
      <c r="O4400">
        <v>21.84</v>
      </c>
      <c r="P4400">
        <v>21.84</v>
      </c>
      <c r="Q4400" t="s">
        <v>633</v>
      </c>
      <c r="R4400" s="2">
        <v>4.9500000000000002E-2</v>
      </c>
    </row>
    <row r="4401" spans="1:18" x14ac:dyDescent="0.45">
      <c r="A4401" s="1">
        <f t="shared" si="344"/>
        <v>39254</v>
      </c>
      <c r="B4401">
        <f t="shared" si="340"/>
        <v>20.81</v>
      </c>
      <c r="C4401">
        <f t="shared" si="341"/>
        <v>20.81</v>
      </c>
      <c r="D4401">
        <f t="shared" si="342"/>
        <v>20.81</v>
      </c>
      <c r="E4401">
        <f t="shared" si="343"/>
        <v>20.81</v>
      </c>
      <c r="L4401" s="1">
        <v>39254</v>
      </c>
      <c r="M4401">
        <v>20.81</v>
      </c>
      <c r="N4401">
        <v>20.81</v>
      </c>
      <c r="O4401">
        <v>20.81</v>
      </c>
      <c r="P4401">
        <v>20.81</v>
      </c>
      <c r="Q4401" t="s">
        <v>1063</v>
      </c>
      <c r="R4401" s="2">
        <v>-2.7099999999999999E-2</v>
      </c>
    </row>
    <row r="4402" spans="1:18" x14ac:dyDescent="0.45">
      <c r="A4402" s="1">
        <f t="shared" si="344"/>
        <v>39253</v>
      </c>
      <c r="B4402">
        <f t="shared" si="340"/>
        <v>21.39</v>
      </c>
      <c r="C4402">
        <f t="shared" si="341"/>
        <v>21.39</v>
      </c>
      <c r="D4402">
        <f t="shared" si="342"/>
        <v>21.39</v>
      </c>
      <c r="E4402">
        <f t="shared" si="343"/>
        <v>21.39</v>
      </c>
      <c r="L4402" s="1">
        <v>39253</v>
      </c>
      <c r="M4402">
        <v>21.39</v>
      </c>
      <c r="N4402">
        <v>21.39</v>
      </c>
      <c r="O4402">
        <v>21.39</v>
      </c>
      <c r="P4402">
        <v>21.39</v>
      </c>
      <c r="Q4402" t="s">
        <v>829</v>
      </c>
      <c r="R4402" s="2">
        <v>6.7900000000000002E-2</v>
      </c>
    </row>
    <row r="4403" spans="1:18" x14ac:dyDescent="0.45">
      <c r="A4403" s="1">
        <f t="shared" si="344"/>
        <v>39252</v>
      </c>
      <c r="B4403">
        <f t="shared" si="340"/>
        <v>20.03</v>
      </c>
      <c r="C4403">
        <f t="shared" si="341"/>
        <v>20.03</v>
      </c>
      <c r="D4403">
        <f t="shared" si="342"/>
        <v>20.03</v>
      </c>
      <c r="E4403">
        <f t="shared" si="343"/>
        <v>20.03</v>
      </c>
      <c r="L4403" s="1">
        <v>39252</v>
      </c>
      <c r="M4403">
        <v>20.03</v>
      </c>
      <c r="N4403">
        <v>20.03</v>
      </c>
      <c r="O4403">
        <v>20.03</v>
      </c>
      <c r="P4403">
        <v>20.03</v>
      </c>
      <c r="Q4403" t="s">
        <v>857</v>
      </c>
      <c r="R4403" s="2">
        <v>5.6399999999999999E-2</v>
      </c>
    </row>
    <row r="4404" spans="1:18" x14ac:dyDescent="0.45">
      <c r="A4404" s="1">
        <f t="shared" si="344"/>
        <v>39251</v>
      </c>
      <c r="B4404">
        <f t="shared" si="340"/>
        <v>18.96</v>
      </c>
      <c r="C4404">
        <f t="shared" si="341"/>
        <v>18.96</v>
      </c>
      <c r="D4404">
        <f t="shared" si="342"/>
        <v>18.96</v>
      </c>
      <c r="E4404">
        <f t="shared" si="343"/>
        <v>18.96</v>
      </c>
      <c r="L4404" s="1">
        <v>39251</v>
      </c>
      <c r="M4404">
        <v>18.96</v>
      </c>
      <c r="N4404">
        <v>18.96</v>
      </c>
      <c r="O4404">
        <v>18.96</v>
      </c>
      <c r="P4404">
        <v>18.96</v>
      </c>
      <c r="Q4404" t="s">
        <v>251</v>
      </c>
      <c r="R4404" s="2">
        <v>-1.5100000000000001E-2</v>
      </c>
    </row>
    <row r="4405" spans="1:18" x14ac:dyDescent="0.45">
      <c r="A4405" s="1">
        <f t="shared" si="344"/>
        <v>39248</v>
      </c>
      <c r="B4405">
        <f t="shared" si="340"/>
        <v>19.25</v>
      </c>
      <c r="C4405">
        <f t="shared" si="341"/>
        <v>19.25</v>
      </c>
      <c r="D4405">
        <f t="shared" si="342"/>
        <v>19.25</v>
      </c>
      <c r="E4405">
        <f t="shared" si="343"/>
        <v>19.25</v>
      </c>
      <c r="L4405" s="1">
        <v>39248</v>
      </c>
      <c r="M4405">
        <v>19.25</v>
      </c>
      <c r="N4405">
        <v>19.25</v>
      </c>
      <c r="O4405">
        <v>19.25</v>
      </c>
      <c r="P4405">
        <v>19.25</v>
      </c>
      <c r="Q4405" t="s">
        <v>221</v>
      </c>
      <c r="R4405" s="2">
        <v>-4.3200000000000002E-2</v>
      </c>
    </row>
    <row r="4406" spans="1:18" x14ac:dyDescent="0.45">
      <c r="A4406" s="1">
        <f t="shared" si="344"/>
        <v>39247</v>
      </c>
      <c r="B4406">
        <f t="shared" si="340"/>
        <v>20.12</v>
      </c>
      <c r="C4406">
        <f t="shared" si="341"/>
        <v>20.12</v>
      </c>
      <c r="D4406">
        <f t="shared" si="342"/>
        <v>20.12</v>
      </c>
      <c r="E4406">
        <f t="shared" si="343"/>
        <v>20.12</v>
      </c>
      <c r="L4406" s="1">
        <v>39247</v>
      </c>
      <c r="M4406">
        <v>20.12</v>
      </c>
      <c r="N4406">
        <v>20.12</v>
      </c>
      <c r="O4406">
        <v>20.12</v>
      </c>
      <c r="P4406">
        <v>20.12</v>
      </c>
      <c r="Q4406" t="s">
        <v>208</v>
      </c>
      <c r="R4406" s="2">
        <v>2.1299999999999999E-2</v>
      </c>
    </row>
    <row r="4407" spans="1:18" x14ac:dyDescent="0.45">
      <c r="A4407" s="1">
        <f t="shared" si="344"/>
        <v>39246</v>
      </c>
      <c r="B4407">
        <f t="shared" si="340"/>
        <v>19.7</v>
      </c>
      <c r="C4407">
        <f t="shared" si="341"/>
        <v>19.7</v>
      </c>
      <c r="D4407">
        <f t="shared" si="342"/>
        <v>19.7</v>
      </c>
      <c r="E4407">
        <f t="shared" si="343"/>
        <v>19.7</v>
      </c>
      <c r="L4407" s="1">
        <v>39246</v>
      </c>
      <c r="M4407">
        <v>19.7</v>
      </c>
      <c r="N4407">
        <v>19.7</v>
      </c>
      <c r="O4407">
        <v>19.7</v>
      </c>
      <c r="P4407">
        <v>19.7</v>
      </c>
      <c r="Q4407" t="s">
        <v>1032</v>
      </c>
      <c r="R4407" s="2">
        <v>-1.4E-2</v>
      </c>
    </row>
    <row r="4408" spans="1:18" x14ac:dyDescent="0.45">
      <c r="A4408" s="1">
        <f t="shared" si="344"/>
        <v>39245</v>
      </c>
      <c r="B4408">
        <f t="shared" si="340"/>
        <v>19.98</v>
      </c>
      <c r="C4408">
        <f t="shared" si="341"/>
        <v>19.98</v>
      </c>
      <c r="D4408">
        <f t="shared" si="342"/>
        <v>19.98</v>
      </c>
      <c r="E4408">
        <f t="shared" si="343"/>
        <v>19.98</v>
      </c>
      <c r="L4408" s="1">
        <v>39245</v>
      </c>
      <c r="M4408">
        <v>19.98</v>
      </c>
      <c r="N4408">
        <v>19.98</v>
      </c>
      <c r="O4408">
        <v>19.98</v>
      </c>
      <c r="P4408">
        <v>19.98</v>
      </c>
      <c r="Q4408" t="s">
        <v>327</v>
      </c>
      <c r="R4408" s="2">
        <v>-3.4299999999999997E-2</v>
      </c>
    </row>
    <row r="4409" spans="1:18" x14ac:dyDescent="0.45">
      <c r="A4409" s="1">
        <f t="shared" si="344"/>
        <v>39244</v>
      </c>
      <c r="B4409">
        <f t="shared" si="340"/>
        <v>20.69</v>
      </c>
      <c r="C4409">
        <f t="shared" si="341"/>
        <v>20.69</v>
      </c>
      <c r="D4409">
        <f t="shared" si="342"/>
        <v>20.69</v>
      </c>
      <c r="E4409">
        <f t="shared" si="343"/>
        <v>20.69</v>
      </c>
      <c r="L4409" s="1">
        <v>39244</v>
      </c>
      <c r="M4409">
        <v>20.69</v>
      </c>
      <c r="N4409">
        <v>20.69</v>
      </c>
      <c r="O4409">
        <v>20.69</v>
      </c>
      <c r="P4409">
        <v>20.69</v>
      </c>
      <c r="Q4409" t="s">
        <v>282</v>
      </c>
      <c r="R4409" s="2">
        <v>-2.2200000000000001E-2</v>
      </c>
    </row>
    <row r="4410" spans="1:18" x14ac:dyDescent="0.45">
      <c r="A4410" s="1">
        <f t="shared" si="344"/>
        <v>39241</v>
      </c>
      <c r="B4410">
        <f t="shared" si="340"/>
        <v>21.16</v>
      </c>
      <c r="C4410">
        <f t="shared" si="341"/>
        <v>21.16</v>
      </c>
      <c r="D4410">
        <f t="shared" si="342"/>
        <v>21.16</v>
      </c>
      <c r="E4410">
        <f t="shared" si="343"/>
        <v>21.16</v>
      </c>
      <c r="L4410" s="1">
        <v>39241</v>
      </c>
      <c r="M4410">
        <v>21.16</v>
      </c>
      <c r="N4410">
        <v>21.16</v>
      </c>
      <c r="O4410">
        <v>21.16</v>
      </c>
      <c r="P4410">
        <v>21.16</v>
      </c>
      <c r="Q4410" t="s">
        <v>805</v>
      </c>
      <c r="R4410" s="2">
        <v>4.3E-3</v>
      </c>
    </row>
    <row r="4411" spans="1:18" x14ac:dyDescent="0.45">
      <c r="A4411" s="1">
        <f t="shared" si="344"/>
        <v>39240</v>
      </c>
      <c r="B4411">
        <f t="shared" si="340"/>
        <v>21.07</v>
      </c>
      <c r="C4411">
        <f t="shared" si="341"/>
        <v>21.07</v>
      </c>
      <c r="D4411">
        <f t="shared" si="342"/>
        <v>21.07</v>
      </c>
      <c r="E4411">
        <f t="shared" si="343"/>
        <v>21.07</v>
      </c>
      <c r="L4411" s="1">
        <v>39240</v>
      </c>
      <c r="M4411">
        <v>21.07</v>
      </c>
      <c r="N4411">
        <v>21.07</v>
      </c>
      <c r="O4411">
        <v>21.07</v>
      </c>
      <c r="P4411">
        <v>21.07</v>
      </c>
      <c r="Q4411" t="s">
        <v>57</v>
      </c>
      <c r="R4411" s="2">
        <v>-8.8999999999999999E-3</v>
      </c>
    </row>
    <row r="4412" spans="1:18" x14ac:dyDescent="0.45">
      <c r="A4412" s="1">
        <f t="shared" si="344"/>
        <v>39238</v>
      </c>
      <c r="B4412">
        <f t="shared" si="340"/>
        <v>21.26</v>
      </c>
      <c r="C4412">
        <f t="shared" si="341"/>
        <v>21.26</v>
      </c>
      <c r="D4412">
        <f t="shared" si="342"/>
        <v>21.26</v>
      </c>
      <c r="E4412">
        <f t="shared" si="343"/>
        <v>21.26</v>
      </c>
      <c r="L4412" s="1">
        <v>39238</v>
      </c>
      <c r="M4412">
        <v>21.26</v>
      </c>
      <c r="N4412">
        <v>21.26</v>
      </c>
      <c r="O4412">
        <v>21.26</v>
      </c>
      <c r="P4412">
        <v>21.26</v>
      </c>
      <c r="Q4412" t="s">
        <v>907</v>
      </c>
      <c r="R4412" s="2">
        <v>-1.7100000000000001E-2</v>
      </c>
    </row>
    <row r="4413" spans="1:18" x14ac:dyDescent="0.45">
      <c r="A4413" s="1">
        <f t="shared" si="344"/>
        <v>39237</v>
      </c>
      <c r="B4413">
        <f t="shared" si="340"/>
        <v>21.63</v>
      </c>
      <c r="C4413">
        <f t="shared" si="341"/>
        <v>21.63</v>
      </c>
      <c r="D4413">
        <f t="shared" si="342"/>
        <v>21.63</v>
      </c>
      <c r="E4413">
        <f t="shared" si="343"/>
        <v>21.63</v>
      </c>
      <c r="L4413" s="1">
        <v>39237</v>
      </c>
      <c r="M4413">
        <v>21.63</v>
      </c>
      <c r="N4413">
        <v>21.63</v>
      </c>
      <c r="O4413">
        <v>21.63</v>
      </c>
      <c r="P4413">
        <v>21.63</v>
      </c>
      <c r="Q4413" t="s">
        <v>959</v>
      </c>
      <c r="R4413" s="2">
        <v>7.3999999999999996E-2</v>
      </c>
    </row>
    <row r="4414" spans="1:18" x14ac:dyDescent="0.45">
      <c r="A4414" s="1">
        <f t="shared" si="344"/>
        <v>39234</v>
      </c>
      <c r="B4414">
        <f t="shared" si="340"/>
        <v>20.14</v>
      </c>
      <c r="C4414">
        <f t="shared" si="341"/>
        <v>20.14</v>
      </c>
      <c r="D4414">
        <f t="shared" si="342"/>
        <v>20.14</v>
      </c>
      <c r="E4414">
        <f t="shared" si="343"/>
        <v>20.14</v>
      </c>
      <c r="L4414" s="1">
        <v>39234</v>
      </c>
      <c r="M4414">
        <v>20.14</v>
      </c>
      <c r="N4414">
        <v>20.14</v>
      </c>
      <c r="O4414">
        <v>20.14</v>
      </c>
      <c r="P4414">
        <v>20.14</v>
      </c>
      <c r="Q4414" t="s">
        <v>54</v>
      </c>
      <c r="R4414" s="2">
        <v>8.3400000000000002E-2</v>
      </c>
    </row>
    <row r="4415" spans="1:18" x14ac:dyDescent="0.45">
      <c r="A4415" s="1">
        <f t="shared" si="344"/>
        <v>39233</v>
      </c>
      <c r="B4415">
        <f t="shared" si="340"/>
        <v>18.59</v>
      </c>
      <c r="C4415">
        <f t="shared" si="341"/>
        <v>18.59</v>
      </c>
      <c r="D4415">
        <f t="shared" si="342"/>
        <v>18.59</v>
      </c>
      <c r="E4415">
        <f t="shared" si="343"/>
        <v>18.59</v>
      </c>
      <c r="L4415" s="1">
        <v>39233</v>
      </c>
      <c r="M4415">
        <v>18.59</v>
      </c>
      <c r="N4415">
        <v>18.59</v>
      </c>
      <c r="O4415">
        <v>18.59</v>
      </c>
      <c r="P4415">
        <v>18.59</v>
      </c>
      <c r="Q4415" t="s">
        <v>372</v>
      </c>
      <c r="R4415" s="2">
        <v>-1.6000000000000001E-3</v>
      </c>
    </row>
    <row r="4416" spans="1:18" x14ac:dyDescent="0.45">
      <c r="A4416" s="1">
        <f t="shared" si="344"/>
        <v>39232</v>
      </c>
      <c r="B4416">
        <f t="shared" si="340"/>
        <v>18.62</v>
      </c>
      <c r="C4416">
        <f t="shared" si="341"/>
        <v>18.62</v>
      </c>
      <c r="D4416">
        <f t="shared" si="342"/>
        <v>18.62</v>
      </c>
      <c r="E4416">
        <f t="shared" si="343"/>
        <v>18.62</v>
      </c>
      <c r="L4416" s="1">
        <v>39232</v>
      </c>
      <c r="M4416">
        <v>18.62</v>
      </c>
      <c r="N4416">
        <v>18.62</v>
      </c>
      <c r="O4416">
        <v>18.62</v>
      </c>
      <c r="P4416">
        <v>18.62</v>
      </c>
      <c r="Q4416" t="s">
        <v>873</v>
      </c>
      <c r="R4416" s="2">
        <v>1.4200000000000001E-2</v>
      </c>
    </row>
    <row r="4417" spans="1:18" x14ac:dyDescent="0.45">
      <c r="A4417" s="1">
        <f t="shared" si="344"/>
        <v>39231</v>
      </c>
      <c r="B4417">
        <f t="shared" si="340"/>
        <v>18.36</v>
      </c>
      <c r="C4417">
        <f t="shared" si="341"/>
        <v>18.36</v>
      </c>
      <c r="D4417">
        <f t="shared" si="342"/>
        <v>18.36</v>
      </c>
      <c r="E4417">
        <f t="shared" si="343"/>
        <v>18.36</v>
      </c>
      <c r="L4417" s="1">
        <v>39231</v>
      </c>
      <c r="M4417">
        <v>18.36</v>
      </c>
      <c r="N4417">
        <v>18.36</v>
      </c>
      <c r="O4417">
        <v>18.36</v>
      </c>
      <c r="P4417">
        <v>18.36</v>
      </c>
      <c r="Q4417" t="s">
        <v>312</v>
      </c>
      <c r="R4417" s="2">
        <v>5.7599999999999998E-2</v>
      </c>
    </row>
    <row r="4418" spans="1:18" x14ac:dyDescent="0.45">
      <c r="A4418" s="1">
        <f t="shared" si="344"/>
        <v>39230</v>
      </c>
      <c r="B4418">
        <f t="shared" ref="B4418:B4481" si="345">M4418</f>
        <v>17.36</v>
      </c>
      <c r="C4418">
        <f t="shared" ref="C4418:C4481" si="346">N4418</f>
        <v>17.36</v>
      </c>
      <c r="D4418">
        <f t="shared" ref="D4418:D4481" si="347">O4418</f>
        <v>17.36</v>
      </c>
      <c r="E4418">
        <f t="shared" ref="E4418:E4481" si="348">P4418</f>
        <v>17.36</v>
      </c>
      <c r="L4418" s="1">
        <v>39230</v>
      </c>
      <c r="M4418">
        <v>17.36</v>
      </c>
      <c r="N4418">
        <v>17.36</v>
      </c>
      <c r="O4418">
        <v>17.36</v>
      </c>
      <c r="P4418">
        <v>17.36</v>
      </c>
      <c r="Q4418" t="s">
        <v>291</v>
      </c>
      <c r="R4418" s="2">
        <v>-3.3399999999999999E-2</v>
      </c>
    </row>
    <row r="4419" spans="1:18" x14ac:dyDescent="0.45">
      <c r="A4419" s="1">
        <f t="shared" ref="A4419:A4482" si="349">L4419</f>
        <v>39227</v>
      </c>
      <c r="B4419">
        <f t="shared" si="345"/>
        <v>17.96</v>
      </c>
      <c r="C4419">
        <f t="shared" si="346"/>
        <v>17.96</v>
      </c>
      <c r="D4419">
        <f t="shared" si="347"/>
        <v>17.96</v>
      </c>
      <c r="E4419">
        <f t="shared" si="348"/>
        <v>17.96</v>
      </c>
      <c r="L4419" s="1">
        <v>39227</v>
      </c>
      <c r="M4419">
        <v>17.96</v>
      </c>
      <c r="N4419">
        <v>17.96</v>
      </c>
      <c r="O4419">
        <v>17.96</v>
      </c>
      <c r="P4419">
        <v>17.96</v>
      </c>
      <c r="Q4419" t="s">
        <v>309</v>
      </c>
      <c r="R4419" s="2">
        <v>1.5299999999999999E-2</v>
      </c>
    </row>
    <row r="4420" spans="1:18" x14ac:dyDescent="0.45">
      <c r="A4420" s="1">
        <f t="shared" si="349"/>
        <v>39225</v>
      </c>
      <c r="B4420">
        <f t="shared" si="345"/>
        <v>17.690000000000001</v>
      </c>
      <c r="C4420">
        <f t="shared" si="346"/>
        <v>17.690000000000001</v>
      </c>
      <c r="D4420">
        <f t="shared" si="347"/>
        <v>17.690000000000001</v>
      </c>
      <c r="E4420">
        <f t="shared" si="348"/>
        <v>17.690000000000001</v>
      </c>
      <c r="L4420" s="1">
        <v>39225</v>
      </c>
      <c r="M4420">
        <v>17.690000000000001</v>
      </c>
      <c r="N4420">
        <v>17.690000000000001</v>
      </c>
      <c r="O4420">
        <v>17.690000000000001</v>
      </c>
      <c r="P4420">
        <v>17.690000000000001</v>
      </c>
      <c r="Q4420" t="s">
        <v>706</v>
      </c>
      <c r="R4420" s="2">
        <v>4.4900000000000002E-2</v>
      </c>
    </row>
    <row r="4421" spans="1:18" x14ac:dyDescent="0.45">
      <c r="A4421" s="1">
        <f t="shared" si="349"/>
        <v>39224</v>
      </c>
      <c r="B4421">
        <f t="shared" si="345"/>
        <v>16.93</v>
      </c>
      <c r="C4421">
        <f t="shared" si="346"/>
        <v>16.93</v>
      </c>
      <c r="D4421">
        <f t="shared" si="347"/>
        <v>16.93</v>
      </c>
      <c r="E4421">
        <f t="shared" si="348"/>
        <v>16.93</v>
      </c>
      <c r="L4421" s="1">
        <v>39224</v>
      </c>
      <c r="M4421">
        <v>16.93</v>
      </c>
      <c r="N4421">
        <v>16.93</v>
      </c>
      <c r="O4421">
        <v>16.93</v>
      </c>
      <c r="P4421">
        <v>16.93</v>
      </c>
      <c r="Q4421" t="s">
        <v>806</v>
      </c>
      <c r="R4421" s="2">
        <v>-1.0500000000000001E-2</v>
      </c>
    </row>
    <row r="4422" spans="1:18" x14ac:dyDescent="0.45">
      <c r="A4422" s="1">
        <f t="shared" si="349"/>
        <v>39223</v>
      </c>
      <c r="B4422">
        <f t="shared" si="345"/>
        <v>17.11</v>
      </c>
      <c r="C4422">
        <f t="shared" si="346"/>
        <v>17.11</v>
      </c>
      <c r="D4422">
        <f t="shared" si="347"/>
        <v>17.11</v>
      </c>
      <c r="E4422">
        <f t="shared" si="348"/>
        <v>17.11</v>
      </c>
      <c r="L4422" s="1">
        <v>39223</v>
      </c>
      <c r="M4422">
        <v>17.11</v>
      </c>
      <c r="N4422">
        <v>17.11</v>
      </c>
      <c r="O4422">
        <v>17.11</v>
      </c>
      <c r="P4422">
        <v>17.11</v>
      </c>
      <c r="Q4422" t="s">
        <v>390</v>
      </c>
      <c r="R4422" s="2">
        <v>-5.9999999999999995E-4</v>
      </c>
    </row>
    <row r="4423" spans="1:18" x14ac:dyDescent="0.45">
      <c r="A4423" s="1">
        <f t="shared" si="349"/>
        <v>39220</v>
      </c>
      <c r="B4423">
        <f t="shared" si="345"/>
        <v>17.12</v>
      </c>
      <c r="C4423">
        <f t="shared" si="346"/>
        <v>17.12</v>
      </c>
      <c r="D4423">
        <f t="shared" si="347"/>
        <v>17.12</v>
      </c>
      <c r="E4423">
        <f t="shared" si="348"/>
        <v>17.12</v>
      </c>
      <c r="L4423" s="1">
        <v>39220</v>
      </c>
      <c r="M4423">
        <v>17.12</v>
      </c>
      <c r="N4423">
        <v>17.12</v>
      </c>
      <c r="O4423">
        <v>17.12</v>
      </c>
      <c r="P4423">
        <v>17.12</v>
      </c>
      <c r="Q4423">
        <v>0</v>
      </c>
      <c r="R4423" s="2">
        <v>0</v>
      </c>
    </row>
    <row r="4424" spans="1:18" x14ac:dyDescent="0.45">
      <c r="A4424" s="1">
        <f t="shared" si="349"/>
        <v>39219</v>
      </c>
      <c r="B4424">
        <f t="shared" si="345"/>
        <v>17.12</v>
      </c>
      <c r="C4424">
        <f t="shared" si="346"/>
        <v>17.12</v>
      </c>
      <c r="D4424">
        <f t="shared" si="347"/>
        <v>17.12</v>
      </c>
      <c r="E4424">
        <f t="shared" si="348"/>
        <v>17.12</v>
      </c>
      <c r="L4424" s="1">
        <v>39219</v>
      </c>
      <c r="M4424">
        <v>17.12</v>
      </c>
      <c r="N4424">
        <v>17.12</v>
      </c>
      <c r="O4424">
        <v>17.12</v>
      </c>
      <c r="P4424">
        <v>17.12</v>
      </c>
      <c r="Q4424" t="s">
        <v>290</v>
      </c>
      <c r="R4424" s="2">
        <v>-6.2399999999999997E-2</v>
      </c>
    </row>
    <row r="4425" spans="1:18" x14ac:dyDescent="0.45">
      <c r="A4425" s="1">
        <f t="shared" si="349"/>
        <v>39218</v>
      </c>
      <c r="B4425">
        <f t="shared" si="345"/>
        <v>18.260000000000002</v>
      </c>
      <c r="C4425">
        <f t="shared" si="346"/>
        <v>18.260000000000002</v>
      </c>
      <c r="D4425">
        <f t="shared" si="347"/>
        <v>18.260000000000002</v>
      </c>
      <c r="E4425">
        <f t="shared" si="348"/>
        <v>18.260000000000002</v>
      </c>
      <c r="L4425" s="1">
        <v>39218</v>
      </c>
      <c r="M4425">
        <v>18.260000000000002</v>
      </c>
      <c r="N4425">
        <v>18.260000000000002</v>
      </c>
      <c r="O4425">
        <v>18.260000000000002</v>
      </c>
      <c r="P4425">
        <v>18.260000000000002</v>
      </c>
      <c r="Q4425" t="s">
        <v>185</v>
      </c>
      <c r="R4425" s="2">
        <v>-4.1000000000000002E-2</v>
      </c>
    </row>
    <row r="4426" spans="1:18" x14ac:dyDescent="0.45">
      <c r="A4426" s="1">
        <f t="shared" si="349"/>
        <v>39217</v>
      </c>
      <c r="B4426">
        <f t="shared" si="345"/>
        <v>19.04</v>
      </c>
      <c r="C4426">
        <f t="shared" si="346"/>
        <v>19.04</v>
      </c>
      <c r="D4426">
        <f t="shared" si="347"/>
        <v>19.04</v>
      </c>
      <c r="E4426">
        <f t="shared" si="348"/>
        <v>19.04</v>
      </c>
      <c r="L4426" s="1">
        <v>39217</v>
      </c>
      <c r="M4426">
        <v>19.04</v>
      </c>
      <c r="N4426">
        <v>19.04</v>
      </c>
      <c r="O4426">
        <v>19.04</v>
      </c>
      <c r="P4426">
        <v>19.04</v>
      </c>
      <c r="Q4426" t="s">
        <v>945</v>
      </c>
      <c r="R4426" s="2">
        <v>3.6999999999999998E-2</v>
      </c>
    </row>
    <row r="4427" spans="1:18" x14ac:dyDescent="0.45">
      <c r="A4427" s="1">
        <f t="shared" si="349"/>
        <v>39216</v>
      </c>
      <c r="B4427">
        <f t="shared" si="345"/>
        <v>18.36</v>
      </c>
      <c r="C4427">
        <f t="shared" si="346"/>
        <v>18.36</v>
      </c>
      <c r="D4427">
        <f t="shared" si="347"/>
        <v>18.36</v>
      </c>
      <c r="E4427">
        <f t="shared" si="348"/>
        <v>18.36</v>
      </c>
      <c r="L4427" s="1">
        <v>39216</v>
      </c>
      <c r="M4427">
        <v>18.36</v>
      </c>
      <c r="N4427">
        <v>18.36</v>
      </c>
      <c r="O4427">
        <v>18.36</v>
      </c>
      <c r="P4427">
        <v>18.36</v>
      </c>
      <c r="Q4427" t="s">
        <v>508</v>
      </c>
      <c r="R4427" s="2">
        <v>5.3400000000000003E-2</v>
      </c>
    </row>
    <row r="4428" spans="1:18" x14ac:dyDescent="0.45">
      <c r="A4428" s="1">
        <f t="shared" si="349"/>
        <v>39213</v>
      </c>
      <c r="B4428">
        <f t="shared" si="345"/>
        <v>17.43</v>
      </c>
      <c r="C4428">
        <f t="shared" si="346"/>
        <v>17.43</v>
      </c>
      <c r="D4428">
        <f t="shared" si="347"/>
        <v>17.43</v>
      </c>
      <c r="E4428">
        <f t="shared" si="348"/>
        <v>17.43</v>
      </c>
      <c r="L4428" s="1">
        <v>39213</v>
      </c>
      <c r="M4428">
        <v>17.43</v>
      </c>
      <c r="N4428">
        <v>17.43</v>
      </c>
      <c r="O4428">
        <v>17.43</v>
      </c>
      <c r="P4428">
        <v>17.43</v>
      </c>
      <c r="Q4428" t="s">
        <v>709</v>
      </c>
      <c r="R4428" s="2">
        <v>6.8999999999999999E-3</v>
      </c>
    </row>
    <row r="4429" spans="1:18" x14ac:dyDescent="0.45">
      <c r="A4429" s="1">
        <f t="shared" si="349"/>
        <v>39212</v>
      </c>
      <c r="B4429">
        <f t="shared" si="345"/>
        <v>17.309999999999999</v>
      </c>
      <c r="C4429">
        <f t="shared" si="346"/>
        <v>17.309999999999999</v>
      </c>
      <c r="D4429">
        <f t="shared" si="347"/>
        <v>17.309999999999999</v>
      </c>
      <c r="E4429">
        <f t="shared" si="348"/>
        <v>17.309999999999999</v>
      </c>
      <c r="L4429" s="1">
        <v>39212</v>
      </c>
      <c r="M4429">
        <v>17.309999999999999</v>
      </c>
      <c r="N4429">
        <v>17.309999999999999</v>
      </c>
      <c r="O4429">
        <v>17.309999999999999</v>
      </c>
      <c r="P4429">
        <v>17.309999999999999</v>
      </c>
      <c r="Q4429" t="s">
        <v>907</v>
      </c>
      <c r="R4429" s="2">
        <v>-2.0899999999999998E-2</v>
      </c>
    </row>
    <row r="4430" spans="1:18" x14ac:dyDescent="0.45">
      <c r="A4430" s="1">
        <f t="shared" si="349"/>
        <v>39211</v>
      </c>
      <c r="B4430">
        <f t="shared" si="345"/>
        <v>17.68</v>
      </c>
      <c r="C4430">
        <f t="shared" si="346"/>
        <v>17.68</v>
      </c>
      <c r="D4430">
        <f t="shared" si="347"/>
        <v>17.68</v>
      </c>
      <c r="E4430">
        <f t="shared" si="348"/>
        <v>17.68</v>
      </c>
      <c r="L4430" s="1">
        <v>39211</v>
      </c>
      <c r="M4430">
        <v>17.68</v>
      </c>
      <c r="N4430">
        <v>17.68</v>
      </c>
      <c r="O4430">
        <v>17.68</v>
      </c>
      <c r="P4430">
        <v>17.68</v>
      </c>
      <c r="Q4430" t="s">
        <v>868</v>
      </c>
      <c r="R4430" s="2">
        <v>3.3999999999999998E-3</v>
      </c>
    </row>
    <row r="4431" spans="1:18" x14ac:dyDescent="0.45">
      <c r="A4431" s="1">
        <f t="shared" si="349"/>
        <v>39210</v>
      </c>
      <c r="B4431">
        <f t="shared" si="345"/>
        <v>17.62</v>
      </c>
      <c r="C4431">
        <f t="shared" si="346"/>
        <v>17.62</v>
      </c>
      <c r="D4431">
        <f t="shared" si="347"/>
        <v>17.62</v>
      </c>
      <c r="E4431">
        <f t="shared" si="348"/>
        <v>17.62</v>
      </c>
      <c r="L4431" s="1">
        <v>39210</v>
      </c>
      <c r="M4431">
        <v>17.62</v>
      </c>
      <c r="N4431">
        <v>17.62</v>
      </c>
      <c r="O4431">
        <v>17.62</v>
      </c>
      <c r="P4431">
        <v>17.62</v>
      </c>
      <c r="Q4431" t="s">
        <v>915</v>
      </c>
      <c r="R4431" s="2">
        <v>5.9499999999999997E-2</v>
      </c>
    </row>
    <row r="4432" spans="1:18" x14ac:dyDescent="0.45">
      <c r="A4432" s="1">
        <f t="shared" si="349"/>
        <v>39209</v>
      </c>
      <c r="B4432">
        <f t="shared" si="345"/>
        <v>16.63</v>
      </c>
      <c r="C4432">
        <f t="shared" si="346"/>
        <v>16.63</v>
      </c>
      <c r="D4432">
        <f t="shared" si="347"/>
        <v>16.63</v>
      </c>
      <c r="E4432">
        <f t="shared" si="348"/>
        <v>16.63</v>
      </c>
      <c r="L4432" s="1">
        <v>39209</v>
      </c>
      <c r="M4432">
        <v>16.63</v>
      </c>
      <c r="N4432">
        <v>16.63</v>
      </c>
      <c r="O4432">
        <v>16.63</v>
      </c>
      <c r="P4432">
        <v>16.63</v>
      </c>
      <c r="Q4432" t="s">
        <v>327</v>
      </c>
      <c r="R4432" s="2">
        <v>-4.0899999999999999E-2</v>
      </c>
    </row>
    <row r="4433" spans="1:18" x14ac:dyDescent="0.45">
      <c r="A4433" s="1">
        <f t="shared" si="349"/>
        <v>39206</v>
      </c>
      <c r="B4433">
        <f t="shared" si="345"/>
        <v>17.34</v>
      </c>
      <c r="C4433">
        <f t="shared" si="346"/>
        <v>17.34</v>
      </c>
      <c r="D4433">
        <f t="shared" si="347"/>
        <v>17.34</v>
      </c>
      <c r="E4433">
        <f t="shared" si="348"/>
        <v>17.34</v>
      </c>
      <c r="L4433" s="1">
        <v>39206</v>
      </c>
      <c r="M4433">
        <v>17.34</v>
      </c>
      <c r="N4433">
        <v>17.34</v>
      </c>
      <c r="O4433">
        <v>17.34</v>
      </c>
      <c r="P4433">
        <v>17.34</v>
      </c>
      <c r="Q4433" t="s">
        <v>560</v>
      </c>
      <c r="R4433" s="2">
        <v>-3.1300000000000001E-2</v>
      </c>
    </row>
    <row r="4434" spans="1:18" x14ac:dyDescent="0.45">
      <c r="A4434" s="1">
        <f t="shared" si="349"/>
        <v>39205</v>
      </c>
      <c r="B4434">
        <f t="shared" si="345"/>
        <v>17.899999999999999</v>
      </c>
      <c r="C4434">
        <f t="shared" si="346"/>
        <v>17.899999999999999</v>
      </c>
      <c r="D4434">
        <f t="shared" si="347"/>
        <v>17.899999999999999</v>
      </c>
      <c r="E4434">
        <f t="shared" si="348"/>
        <v>17.899999999999999</v>
      </c>
      <c r="L4434" s="1">
        <v>39205</v>
      </c>
      <c r="M4434">
        <v>17.899999999999999</v>
      </c>
      <c r="N4434">
        <v>17.899999999999999</v>
      </c>
      <c r="O4434">
        <v>17.899999999999999</v>
      </c>
      <c r="P4434">
        <v>17.899999999999999</v>
      </c>
      <c r="Q4434" t="s">
        <v>822</v>
      </c>
      <c r="R4434" s="2">
        <v>-4.02E-2</v>
      </c>
    </row>
    <row r="4435" spans="1:18" x14ac:dyDescent="0.45">
      <c r="A4435" s="1">
        <f t="shared" si="349"/>
        <v>39204</v>
      </c>
      <c r="B4435">
        <f t="shared" si="345"/>
        <v>18.649999999999999</v>
      </c>
      <c r="C4435">
        <f t="shared" si="346"/>
        <v>18.649999999999999</v>
      </c>
      <c r="D4435">
        <f t="shared" si="347"/>
        <v>18.649999999999999</v>
      </c>
      <c r="E4435">
        <f t="shared" si="348"/>
        <v>18.649999999999999</v>
      </c>
      <c r="L4435" s="1">
        <v>39204</v>
      </c>
      <c r="M4435">
        <v>18.649999999999999</v>
      </c>
      <c r="N4435">
        <v>18.649999999999999</v>
      </c>
      <c r="O4435">
        <v>18.649999999999999</v>
      </c>
      <c r="P4435">
        <v>18.649999999999999</v>
      </c>
      <c r="Q4435" t="s">
        <v>233</v>
      </c>
      <c r="R4435" s="2">
        <v>-1.7899999999999999E-2</v>
      </c>
    </row>
    <row r="4436" spans="1:18" x14ac:dyDescent="0.45">
      <c r="A4436" s="1">
        <f t="shared" si="349"/>
        <v>39202</v>
      </c>
      <c r="B4436">
        <f t="shared" si="345"/>
        <v>18.989999999999998</v>
      </c>
      <c r="C4436">
        <f t="shared" si="346"/>
        <v>18.989999999999998</v>
      </c>
      <c r="D4436">
        <f t="shared" si="347"/>
        <v>18.989999999999998</v>
      </c>
      <c r="E4436">
        <f t="shared" si="348"/>
        <v>18.989999999999998</v>
      </c>
      <c r="L4436" s="1">
        <v>39202</v>
      </c>
      <c r="M4436">
        <v>18.989999999999998</v>
      </c>
      <c r="N4436">
        <v>18.989999999999998</v>
      </c>
      <c r="O4436">
        <v>18.989999999999998</v>
      </c>
      <c r="P4436">
        <v>18.989999999999998</v>
      </c>
      <c r="Q4436" t="s">
        <v>89</v>
      </c>
      <c r="R4436" s="2">
        <v>1.12E-2</v>
      </c>
    </row>
    <row r="4437" spans="1:18" x14ac:dyDescent="0.45">
      <c r="A4437" s="1">
        <f t="shared" si="349"/>
        <v>39199</v>
      </c>
      <c r="B4437">
        <f t="shared" si="345"/>
        <v>18.78</v>
      </c>
      <c r="C4437">
        <f t="shared" si="346"/>
        <v>18.78</v>
      </c>
      <c r="D4437">
        <f t="shared" si="347"/>
        <v>18.78</v>
      </c>
      <c r="E4437">
        <f t="shared" si="348"/>
        <v>18.78</v>
      </c>
      <c r="L4437" s="1">
        <v>39199</v>
      </c>
      <c r="M4437">
        <v>18.78</v>
      </c>
      <c r="N4437">
        <v>18.78</v>
      </c>
      <c r="O4437">
        <v>18.78</v>
      </c>
      <c r="P4437">
        <v>18.78</v>
      </c>
      <c r="Q4437" t="s">
        <v>209</v>
      </c>
      <c r="R4437" s="2">
        <v>4.3299999999999998E-2</v>
      </c>
    </row>
    <row r="4438" spans="1:18" x14ac:dyDescent="0.45">
      <c r="A4438" s="1">
        <f t="shared" si="349"/>
        <v>39198</v>
      </c>
      <c r="B4438">
        <f t="shared" si="345"/>
        <v>18</v>
      </c>
      <c r="C4438">
        <f t="shared" si="346"/>
        <v>18</v>
      </c>
      <c r="D4438">
        <f t="shared" si="347"/>
        <v>18</v>
      </c>
      <c r="E4438">
        <f t="shared" si="348"/>
        <v>18</v>
      </c>
      <c r="L4438" s="1">
        <v>39198</v>
      </c>
      <c r="M4438">
        <v>18</v>
      </c>
      <c r="N4438">
        <v>18</v>
      </c>
      <c r="O4438">
        <v>18</v>
      </c>
      <c r="P4438">
        <v>18</v>
      </c>
      <c r="Q4438" t="s">
        <v>979</v>
      </c>
      <c r="R4438" s="2">
        <v>-7.1999999999999998E-3</v>
      </c>
    </row>
    <row r="4439" spans="1:18" x14ac:dyDescent="0.45">
      <c r="A4439" s="1">
        <f t="shared" si="349"/>
        <v>39197</v>
      </c>
      <c r="B4439">
        <f t="shared" si="345"/>
        <v>18.13</v>
      </c>
      <c r="C4439">
        <f t="shared" si="346"/>
        <v>18.13</v>
      </c>
      <c r="D4439">
        <f t="shared" si="347"/>
        <v>18.13</v>
      </c>
      <c r="E4439">
        <f t="shared" si="348"/>
        <v>18.13</v>
      </c>
      <c r="L4439" s="1">
        <v>39197</v>
      </c>
      <c r="M4439">
        <v>18.13</v>
      </c>
      <c r="N4439">
        <v>18.13</v>
      </c>
      <c r="O4439">
        <v>18.13</v>
      </c>
      <c r="P4439">
        <v>18.13</v>
      </c>
      <c r="Q4439" t="s">
        <v>684</v>
      </c>
      <c r="R4439" s="2">
        <v>3.5999999999999997E-2</v>
      </c>
    </row>
    <row r="4440" spans="1:18" x14ac:dyDescent="0.45">
      <c r="A4440" s="1">
        <f t="shared" si="349"/>
        <v>39196</v>
      </c>
      <c r="B4440">
        <f t="shared" si="345"/>
        <v>17.5</v>
      </c>
      <c r="C4440">
        <f t="shared" si="346"/>
        <v>17.5</v>
      </c>
      <c r="D4440">
        <f t="shared" si="347"/>
        <v>17.5</v>
      </c>
      <c r="E4440">
        <f t="shared" si="348"/>
        <v>17.5</v>
      </c>
      <c r="L4440" s="1">
        <v>39196</v>
      </c>
      <c r="M4440">
        <v>17.5</v>
      </c>
      <c r="N4440">
        <v>17.5</v>
      </c>
      <c r="O4440">
        <v>17.5</v>
      </c>
      <c r="P4440">
        <v>17.5</v>
      </c>
      <c r="Q4440" t="s">
        <v>907</v>
      </c>
      <c r="R4440" s="2">
        <v>-2.07E-2</v>
      </c>
    </row>
    <row r="4441" spans="1:18" x14ac:dyDescent="0.45">
      <c r="A4441" s="1">
        <f t="shared" si="349"/>
        <v>39195</v>
      </c>
      <c r="B4441">
        <f t="shared" si="345"/>
        <v>17.87</v>
      </c>
      <c r="C4441">
        <f t="shared" si="346"/>
        <v>17.87</v>
      </c>
      <c r="D4441">
        <f t="shared" si="347"/>
        <v>17.87</v>
      </c>
      <c r="E4441">
        <f t="shared" si="348"/>
        <v>17.87</v>
      </c>
      <c r="L4441" s="1">
        <v>39195</v>
      </c>
      <c r="M4441">
        <v>17.87</v>
      </c>
      <c r="N4441">
        <v>17.87</v>
      </c>
      <c r="O4441">
        <v>17.87</v>
      </c>
      <c r="P4441">
        <v>17.87</v>
      </c>
      <c r="Q4441" t="s">
        <v>364</v>
      </c>
      <c r="R4441" s="2">
        <v>1.1299999999999999E-2</v>
      </c>
    </row>
    <row r="4442" spans="1:18" x14ac:dyDescent="0.45">
      <c r="A4442" s="1">
        <f t="shared" si="349"/>
        <v>39192</v>
      </c>
      <c r="B4442">
        <f t="shared" si="345"/>
        <v>17.670000000000002</v>
      </c>
      <c r="C4442">
        <f t="shared" si="346"/>
        <v>17.670000000000002</v>
      </c>
      <c r="D4442">
        <f t="shared" si="347"/>
        <v>17.670000000000002</v>
      </c>
      <c r="E4442">
        <f t="shared" si="348"/>
        <v>17.670000000000002</v>
      </c>
      <c r="L4442" s="1">
        <v>39192</v>
      </c>
      <c r="M4442">
        <v>17.670000000000002</v>
      </c>
      <c r="N4442">
        <v>17.670000000000002</v>
      </c>
      <c r="O4442">
        <v>17.670000000000002</v>
      </c>
      <c r="P4442">
        <v>17.670000000000002</v>
      </c>
      <c r="Q4442" t="s">
        <v>258</v>
      </c>
      <c r="R4442" s="2">
        <v>-7.5399999999999995E-2</v>
      </c>
    </row>
    <row r="4443" spans="1:18" x14ac:dyDescent="0.45">
      <c r="A4443" s="1">
        <f t="shared" si="349"/>
        <v>39191</v>
      </c>
      <c r="B4443">
        <f t="shared" si="345"/>
        <v>19.11</v>
      </c>
      <c r="C4443">
        <f t="shared" si="346"/>
        <v>19.11</v>
      </c>
      <c r="D4443">
        <f t="shared" si="347"/>
        <v>19.11</v>
      </c>
      <c r="E4443">
        <f t="shared" si="348"/>
        <v>19.11</v>
      </c>
      <c r="L4443" s="1">
        <v>39191</v>
      </c>
      <c r="M4443">
        <v>19.11</v>
      </c>
      <c r="N4443">
        <v>19.11</v>
      </c>
      <c r="O4443">
        <v>19.11</v>
      </c>
      <c r="P4443">
        <v>19.11</v>
      </c>
      <c r="Q4443" t="s">
        <v>985</v>
      </c>
      <c r="R4443" s="2">
        <v>4.3700000000000003E-2</v>
      </c>
    </row>
    <row r="4444" spans="1:18" x14ac:dyDescent="0.45">
      <c r="A4444" s="1">
        <f t="shared" si="349"/>
        <v>39190</v>
      </c>
      <c r="B4444">
        <f t="shared" si="345"/>
        <v>18.309999999999999</v>
      </c>
      <c r="C4444">
        <f t="shared" si="346"/>
        <v>18.309999999999999</v>
      </c>
      <c r="D4444">
        <f t="shared" si="347"/>
        <v>18.309999999999999</v>
      </c>
      <c r="E4444">
        <f t="shared" si="348"/>
        <v>18.309999999999999</v>
      </c>
      <c r="L4444" s="1">
        <v>39190</v>
      </c>
      <c r="M4444">
        <v>18.309999999999999</v>
      </c>
      <c r="N4444">
        <v>18.309999999999999</v>
      </c>
      <c r="O4444">
        <v>18.309999999999999</v>
      </c>
      <c r="P4444">
        <v>18.309999999999999</v>
      </c>
      <c r="Q4444" t="s">
        <v>159</v>
      </c>
      <c r="R4444" s="2">
        <v>-1.9300000000000001E-2</v>
      </c>
    </row>
    <row r="4445" spans="1:18" x14ac:dyDescent="0.45">
      <c r="A4445" s="1">
        <f t="shared" si="349"/>
        <v>39189</v>
      </c>
      <c r="B4445">
        <f t="shared" si="345"/>
        <v>18.670000000000002</v>
      </c>
      <c r="C4445">
        <f t="shared" si="346"/>
        <v>18.670000000000002</v>
      </c>
      <c r="D4445">
        <f t="shared" si="347"/>
        <v>18.670000000000002</v>
      </c>
      <c r="E4445">
        <f t="shared" si="348"/>
        <v>18.670000000000002</v>
      </c>
      <c r="L4445" s="1">
        <v>39189</v>
      </c>
      <c r="M4445">
        <v>18.670000000000002</v>
      </c>
      <c r="N4445">
        <v>18.670000000000002</v>
      </c>
      <c r="O4445">
        <v>18.670000000000002</v>
      </c>
      <c r="P4445">
        <v>18.670000000000002</v>
      </c>
      <c r="Q4445" t="s">
        <v>490</v>
      </c>
      <c r="R4445" s="2">
        <v>4.07E-2</v>
      </c>
    </row>
    <row r="4446" spans="1:18" x14ac:dyDescent="0.45">
      <c r="A4446" s="1">
        <f t="shared" si="349"/>
        <v>39188</v>
      </c>
      <c r="B4446">
        <f t="shared" si="345"/>
        <v>17.940000000000001</v>
      </c>
      <c r="C4446">
        <f t="shared" si="346"/>
        <v>17.940000000000001</v>
      </c>
      <c r="D4446">
        <f t="shared" si="347"/>
        <v>17.940000000000001</v>
      </c>
      <c r="E4446">
        <f t="shared" si="348"/>
        <v>17.940000000000001</v>
      </c>
      <c r="L4446" s="1">
        <v>39188</v>
      </c>
      <c r="M4446">
        <v>17.940000000000001</v>
      </c>
      <c r="N4446">
        <v>17.940000000000001</v>
      </c>
      <c r="O4446">
        <v>17.940000000000001</v>
      </c>
      <c r="P4446">
        <v>17.940000000000001</v>
      </c>
      <c r="Q4446" t="s">
        <v>273</v>
      </c>
      <c r="R4446" s="2">
        <v>-3.3E-3</v>
      </c>
    </row>
    <row r="4447" spans="1:18" x14ac:dyDescent="0.45">
      <c r="A4447" s="1">
        <f t="shared" si="349"/>
        <v>39185</v>
      </c>
      <c r="B4447">
        <f t="shared" si="345"/>
        <v>18</v>
      </c>
      <c r="C4447">
        <f t="shared" si="346"/>
        <v>18</v>
      </c>
      <c r="D4447">
        <f t="shared" si="347"/>
        <v>18</v>
      </c>
      <c r="E4447">
        <f t="shared" si="348"/>
        <v>18</v>
      </c>
      <c r="L4447" s="1">
        <v>39185</v>
      </c>
      <c r="M4447">
        <v>18</v>
      </c>
      <c r="N4447">
        <v>18</v>
      </c>
      <c r="O4447">
        <v>18</v>
      </c>
      <c r="P4447">
        <v>18</v>
      </c>
      <c r="Q4447" t="s">
        <v>407</v>
      </c>
      <c r="R4447" s="2">
        <v>-2.9100000000000001E-2</v>
      </c>
    </row>
    <row r="4448" spans="1:18" x14ac:dyDescent="0.45">
      <c r="A4448" s="1">
        <f t="shared" si="349"/>
        <v>39184</v>
      </c>
      <c r="B4448">
        <f t="shared" si="345"/>
        <v>18.54</v>
      </c>
      <c r="C4448">
        <f t="shared" si="346"/>
        <v>18.54</v>
      </c>
      <c r="D4448">
        <f t="shared" si="347"/>
        <v>18.54</v>
      </c>
      <c r="E4448">
        <f t="shared" si="348"/>
        <v>18.54</v>
      </c>
      <c r="L4448" s="1">
        <v>39184</v>
      </c>
      <c r="M4448">
        <v>18.54</v>
      </c>
      <c r="N4448">
        <v>18.54</v>
      </c>
      <c r="O4448">
        <v>18.54</v>
      </c>
      <c r="P4448">
        <v>18.54</v>
      </c>
      <c r="Q4448" t="s">
        <v>41</v>
      </c>
      <c r="R4448" s="2">
        <v>2.7000000000000001E-3</v>
      </c>
    </row>
    <row r="4449" spans="1:18" x14ac:dyDescent="0.45">
      <c r="A4449" s="1">
        <f t="shared" si="349"/>
        <v>39183</v>
      </c>
      <c r="B4449">
        <f t="shared" si="345"/>
        <v>18.489999999999998</v>
      </c>
      <c r="C4449">
        <f t="shared" si="346"/>
        <v>18.489999999999998</v>
      </c>
      <c r="D4449">
        <f t="shared" si="347"/>
        <v>18.489999999999998</v>
      </c>
      <c r="E4449">
        <f t="shared" si="348"/>
        <v>18.489999999999998</v>
      </c>
      <c r="L4449" s="1">
        <v>39183</v>
      </c>
      <c r="M4449">
        <v>18.489999999999998</v>
      </c>
      <c r="N4449">
        <v>18.489999999999998</v>
      </c>
      <c r="O4449">
        <v>18.489999999999998</v>
      </c>
      <c r="P4449">
        <v>18.489999999999998</v>
      </c>
      <c r="Q4449" t="s">
        <v>193</v>
      </c>
      <c r="R4449" s="2">
        <v>5.4000000000000003E-3</v>
      </c>
    </row>
    <row r="4450" spans="1:18" x14ac:dyDescent="0.45">
      <c r="A4450" s="1">
        <f t="shared" si="349"/>
        <v>39182</v>
      </c>
      <c r="B4450">
        <f t="shared" si="345"/>
        <v>18.39</v>
      </c>
      <c r="C4450">
        <f t="shared" si="346"/>
        <v>18.39</v>
      </c>
      <c r="D4450">
        <f t="shared" si="347"/>
        <v>18.39</v>
      </c>
      <c r="E4450">
        <f t="shared" si="348"/>
        <v>18.39</v>
      </c>
      <c r="L4450" s="1">
        <v>39182</v>
      </c>
      <c r="M4450">
        <v>18.39</v>
      </c>
      <c r="N4450">
        <v>18.39</v>
      </c>
      <c r="O4450">
        <v>18.39</v>
      </c>
      <c r="P4450">
        <v>18.39</v>
      </c>
      <c r="Q4450" t="s">
        <v>626</v>
      </c>
      <c r="R4450" s="2">
        <v>-1.18E-2</v>
      </c>
    </row>
    <row r="4451" spans="1:18" x14ac:dyDescent="0.45">
      <c r="A4451" s="1">
        <f t="shared" si="349"/>
        <v>39181</v>
      </c>
      <c r="B4451">
        <f t="shared" si="345"/>
        <v>18.61</v>
      </c>
      <c r="C4451">
        <f t="shared" si="346"/>
        <v>18.61</v>
      </c>
      <c r="D4451">
        <f t="shared" si="347"/>
        <v>18.61</v>
      </c>
      <c r="E4451">
        <f t="shared" si="348"/>
        <v>18.61</v>
      </c>
      <c r="L4451" s="1">
        <v>39181</v>
      </c>
      <c r="M4451">
        <v>18.61</v>
      </c>
      <c r="N4451">
        <v>18.61</v>
      </c>
      <c r="O4451">
        <v>18.61</v>
      </c>
      <c r="P4451">
        <v>18.61</v>
      </c>
      <c r="Q4451" t="s">
        <v>855</v>
      </c>
      <c r="R4451" s="2">
        <v>-1.1000000000000001E-3</v>
      </c>
    </row>
    <row r="4452" spans="1:18" x14ac:dyDescent="0.45">
      <c r="A4452" s="1">
        <f t="shared" si="349"/>
        <v>39178</v>
      </c>
      <c r="B4452">
        <f t="shared" si="345"/>
        <v>18.63</v>
      </c>
      <c r="C4452">
        <f t="shared" si="346"/>
        <v>18.63</v>
      </c>
      <c r="D4452">
        <f t="shared" si="347"/>
        <v>18.63</v>
      </c>
      <c r="E4452">
        <f t="shared" si="348"/>
        <v>18.63</v>
      </c>
      <c r="L4452" s="1">
        <v>39178</v>
      </c>
      <c r="M4452">
        <v>18.63</v>
      </c>
      <c r="N4452">
        <v>18.63</v>
      </c>
      <c r="O4452">
        <v>18.63</v>
      </c>
      <c r="P4452">
        <v>18.63</v>
      </c>
      <c r="Q4452" t="s">
        <v>1032</v>
      </c>
      <c r="R4452" s="2">
        <v>-1.4800000000000001E-2</v>
      </c>
    </row>
    <row r="4453" spans="1:18" x14ac:dyDescent="0.45">
      <c r="A4453" s="1">
        <f t="shared" si="349"/>
        <v>39177</v>
      </c>
      <c r="B4453">
        <f t="shared" si="345"/>
        <v>18.91</v>
      </c>
      <c r="C4453">
        <f t="shared" si="346"/>
        <v>18.91</v>
      </c>
      <c r="D4453">
        <f t="shared" si="347"/>
        <v>18.91</v>
      </c>
      <c r="E4453">
        <f t="shared" si="348"/>
        <v>18.91</v>
      </c>
      <c r="L4453" s="1">
        <v>39177</v>
      </c>
      <c r="M4453">
        <v>18.91</v>
      </c>
      <c r="N4453">
        <v>18.91</v>
      </c>
      <c r="O4453">
        <v>18.91</v>
      </c>
      <c r="P4453">
        <v>18.91</v>
      </c>
      <c r="Q4453" t="s">
        <v>273</v>
      </c>
      <c r="R4453" s="2">
        <v>-3.2000000000000002E-3</v>
      </c>
    </row>
    <row r="4454" spans="1:18" x14ac:dyDescent="0.45">
      <c r="A4454" s="1">
        <f t="shared" si="349"/>
        <v>39176</v>
      </c>
      <c r="B4454">
        <f t="shared" si="345"/>
        <v>18.97</v>
      </c>
      <c r="C4454">
        <f t="shared" si="346"/>
        <v>18.97</v>
      </c>
      <c r="D4454">
        <f t="shared" si="347"/>
        <v>18.97</v>
      </c>
      <c r="E4454">
        <f t="shared" si="348"/>
        <v>18.97</v>
      </c>
      <c r="L4454" s="1">
        <v>39176</v>
      </c>
      <c r="M4454">
        <v>18.97</v>
      </c>
      <c r="N4454">
        <v>18.97</v>
      </c>
      <c r="O4454">
        <v>18.97</v>
      </c>
      <c r="P4454">
        <v>18.97</v>
      </c>
      <c r="Q4454" t="s">
        <v>1017</v>
      </c>
      <c r="R4454" s="2">
        <v>-2.07E-2</v>
      </c>
    </row>
    <row r="4455" spans="1:18" x14ac:dyDescent="0.45">
      <c r="A4455" s="1">
        <f t="shared" si="349"/>
        <v>39175</v>
      </c>
      <c r="B4455">
        <f t="shared" si="345"/>
        <v>19.37</v>
      </c>
      <c r="C4455">
        <f t="shared" si="346"/>
        <v>19.37</v>
      </c>
      <c r="D4455">
        <f t="shared" si="347"/>
        <v>19.37</v>
      </c>
      <c r="E4455">
        <f t="shared" si="348"/>
        <v>19.37</v>
      </c>
      <c r="L4455" s="1">
        <v>39175</v>
      </c>
      <c r="M4455">
        <v>19.37</v>
      </c>
      <c r="N4455">
        <v>19.37</v>
      </c>
      <c r="O4455">
        <v>19.37</v>
      </c>
      <c r="P4455">
        <v>19.37</v>
      </c>
      <c r="Q4455" t="s">
        <v>233</v>
      </c>
      <c r="R4455" s="2">
        <v>-1.7299999999999999E-2</v>
      </c>
    </row>
    <row r="4456" spans="1:18" x14ac:dyDescent="0.45">
      <c r="A4456" s="1">
        <f t="shared" si="349"/>
        <v>39174</v>
      </c>
      <c r="B4456">
        <f t="shared" si="345"/>
        <v>19.71</v>
      </c>
      <c r="C4456">
        <f t="shared" si="346"/>
        <v>19.71</v>
      </c>
      <c r="D4456">
        <f t="shared" si="347"/>
        <v>19.71</v>
      </c>
      <c r="E4456">
        <f t="shared" si="348"/>
        <v>19.71</v>
      </c>
      <c r="L4456" s="1">
        <v>39174</v>
      </c>
      <c r="M4456">
        <v>19.71</v>
      </c>
      <c r="N4456">
        <v>19.71</v>
      </c>
      <c r="O4456">
        <v>19.71</v>
      </c>
      <c r="P4456">
        <v>19.71</v>
      </c>
      <c r="Q4456" t="s">
        <v>862</v>
      </c>
      <c r="R4456" s="2">
        <v>3.5999999999999999E-3</v>
      </c>
    </row>
    <row r="4457" spans="1:18" x14ac:dyDescent="0.45">
      <c r="A4457" s="1">
        <f t="shared" si="349"/>
        <v>39171</v>
      </c>
      <c r="B4457">
        <f t="shared" si="345"/>
        <v>19.64</v>
      </c>
      <c r="C4457">
        <f t="shared" si="346"/>
        <v>19.64</v>
      </c>
      <c r="D4457">
        <f t="shared" si="347"/>
        <v>19.64</v>
      </c>
      <c r="E4457">
        <f t="shared" si="348"/>
        <v>19.64</v>
      </c>
      <c r="L4457" s="1">
        <v>39171</v>
      </c>
      <c r="M4457">
        <v>19.64</v>
      </c>
      <c r="N4457">
        <v>19.64</v>
      </c>
      <c r="O4457">
        <v>19.64</v>
      </c>
      <c r="P4457">
        <v>19.64</v>
      </c>
      <c r="Q4457" t="s">
        <v>259</v>
      </c>
      <c r="R4457" s="2">
        <v>-1.3599999999999999E-2</v>
      </c>
    </row>
    <row r="4458" spans="1:18" x14ac:dyDescent="0.45">
      <c r="A4458" s="1">
        <f t="shared" si="349"/>
        <v>39170</v>
      </c>
      <c r="B4458">
        <f t="shared" si="345"/>
        <v>19.91</v>
      </c>
      <c r="C4458">
        <f t="shared" si="346"/>
        <v>19.91</v>
      </c>
      <c r="D4458">
        <f t="shared" si="347"/>
        <v>19.91</v>
      </c>
      <c r="E4458">
        <f t="shared" si="348"/>
        <v>19.91</v>
      </c>
      <c r="L4458" s="1">
        <v>39170</v>
      </c>
      <c r="M4458">
        <v>19.91</v>
      </c>
      <c r="N4458">
        <v>19.91</v>
      </c>
      <c r="O4458">
        <v>19.91</v>
      </c>
      <c r="P4458">
        <v>19.91</v>
      </c>
      <c r="Q4458" t="s">
        <v>911</v>
      </c>
      <c r="R4458" s="2">
        <v>-2.7799999999999998E-2</v>
      </c>
    </row>
    <row r="4459" spans="1:18" x14ac:dyDescent="0.45">
      <c r="A4459" s="1">
        <f t="shared" si="349"/>
        <v>39169</v>
      </c>
      <c r="B4459">
        <f t="shared" si="345"/>
        <v>20.48</v>
      </c>
      <c r="C4459">
        <f t="shared" si="346"/>
        <v>20.48</v>
      </c>
      <c r="D4459">
        <f t="shared" si="347"/>
        <v>20.48</v>
      </c>
      <c r="E4459">
        <f t="shared" si="348"/>
        <v>20.48</v>
      </c>
      <c r="L4459" s="1">
        <v>39169</v>
      </c>
      <c r="M4459">
        <v>20.48</v>
      </c>
      <c r="N4459">
        <v>20.48</v>
      </c>
      <c r="O4459">
        <v>20.48</v>
      </c>
      <c r="P4459">
        <v>20.48</v>
      </c>
      <c r="Q4459" t="s">
        <v>684</v>
      </c>
      <c r="R4459" s="2">
        <v>3.1699999999999999E-2</v>
      </c>
    </row>
    <row r="4460" spans="1:18" x14ac:dyDescent="0.45">
      <c r="A4460" s="1">
        <f t="shared" si="349"/>
        <v>39168</v>
      </c>
      <c r="B4460">
        <f t="shared" si="345"/>
        <v>19.850000000000001</v>
      </c>
      <c r="C4460">
        <f t="shared" si="346"/>
        <v>19.850000000000001</v>
      </c>
      <c r="D4460">
        <f t="shared" si="347"/>
        <v>19.850000000000001</v>
      </c>
      <c r="E4460">
        <f t="shared" si="348"/>
        <v>19.850000000000001</v>
      </c>
      <c r="L4460" s="1">
        <v>39168</v>
      </c>
      <c r="M4460">
        <v>19.850000000000001</v>
      </c>
      <c r="N4460">
        <v>19.850000000000001</v>
      </c>
      <c r="O4460">
        <v>19.850000000000001</v>
      </c>
      <c r="P4460">
        <v>19.850000000000001</v>
      </c>
      <c r="Q4460" t="s">
        <v>855</v>
      </c>
      <c r="R4460" s="2">
        <v>-1E-3</v>
      </c>
    </row>
    <row r="4461" spans="1:18" x14ac:dyDescent="0.45">
      <c r="A4461" s="1">
        <f t="shared" si="349"/>
        <v>39167</v>
      </c>
      <c r="B4461">
        <f t="shared" si="345"/>
        <v>19.87</v>
      </c>
      <c r="C4461">
        <f t="shared" si="346"/>
        <v>19.87</v>
      </c>
      <c r="D4461">
        <f t="shared" si="347"/>
        <v>19.87</v>
      </c>
      <c r="E4461">
        <f t="shared" si="348"/>
        <v>19.87</v>
      </c>
      <c r="L4461" s="1">
        <v>39167</v>
      </c>
      <c r="M4461">
        <v>19.87</v>
      </c>
      <c r="N4461">
        <v>19.87</v>
      </c>
      <c r="O4461">
        <v>19.87</v>
      </c>
      <c r="P4461">
        <v>19.87</v>
      </c>
      <c r="Q4461" t="s">
        <v>311</v>
      </c>
      <c r="R4461" s="2">
        <v>3.0599999999999999E-2</v>
      </c>
    </row>
    <row r="4462" spans="1:18" x14ac:dyDescent="0.45">
      <c r="A4462" s="1">
        <f t="shared" si="349"/>
        <v>39164</v>
      </c>
      <c r="B4462">
        <f t="shared" si="345"/>
        <v>19.28</v>
      </c>
      <c r="C4462">
        <f t="shared" si="346"/>
        <v>19.28</v>
      </c>
      <c r="D4462">
        <f t="shared" si="347"/>
        <v>19.28</v>
      </c>
      <c r="E4462">
        <f t="shared" si="348"/>
        <v>19.28</v>
      </c>
      <c r="L4462" s="1">
        <v>39164</v>
      </c>
      <c r="M4462">
        <v>19.28</v>
      </c>
      <c r="N4462">
        <v>19.28</v>
      </c>
      <c r="O4462">
        <v>19.28</v>
      </c>
      <c r="P4462">
        <v>19.28</v>
      </c>
      <c r="Q4462" t="s">
        <v>851</v>
      </c>
      <c r="R4462" s="2">
        <v>-1.9800000000000002E-2</v>
      </c>
    </row>
    <row r="4463" spans="1:18" x14ac:dyDescent="0.45">
      <c r="A4463" s="1">
        <f t="shared" si="349"/>
        <v>39163</v>
      </c>
      <c r="B4463">
        <f t="shared" si="345"/>
        <v>19.670000000000002</v>
      </c>
      <c r="C4463">
        <f t="shared" si="346"/>
        <v>19.670000000000002</v>
      </c>
      <c r="D4463">
        <f t="shared" si="347"/>
        <v>19.670000000000002</v>
      </c>
      <c r="E4463">
        <f t="shared" si="348"/>
        <v>19.670000000000002</v>
      </c>
      <c r="L4463" s="1">
        <v>39163</v>
      </c>
      <c r="M4463">
        <v>19.670000000000002</v>
      </c>
      <c r="N4463">
        <v>19.670000000000002</v>
      </c>
      <c r="O4463">
        <v>19.670000000000002</v>
      </c>
      <c r="P4463">
        <v>19.670000000000002</v>
      </c>
      <c r="Q4463" t="s">
        <v>101</v>
      </c>
      <c r="R4463" s="2">
        <v>-0.04</v>
      </c>
    </row>
    <row r="4464" spans="1:18" x14ac:dyDescent="0.45">
      <c r="A4464" s="1">
        <f t="shared" si="349"/>
        <v>39162</v>
      </c>
      <c r="B4464">
        <f t="shared" si="345"/>
        <v>20.49</v>
      </c>
      <c r="C4464">
        <f t="shared" si="346"/>
        <v>20.49</v>
      </c>
      <c r="D4464">
        <f t="shared" si="347"/>
        <v>20.49</v>
      </c>
      <c r="E4464">
        <f t="shared" si="348"/>
        <v>20.49</v>
      </c>
      <c r="L4464" s="1">
        <v>39162</v>
      </c>
      <c r="M4464">
        <v>20.49</v>
      </c>
      <c r="N4464">
        <v>20.49</v>
      </c>
      <c r="O4464">
        <v>20.49</v>
      </c>
      <c r="P4464">
        <v>20.49</v>
      </c>
      <c r="Q4464" t="s">
        <v>868</v>
      </c>
      <c r="R4464" s="2">
        <v>2.8999999999999998E-3</v>
      </c>
    </row>
    <row r="4465" spans="1:18" x14ac:dyDescent="0.45">
      <c r="A4465" s="1">
        <f t="shared" si="349"/>
        <v>39161</v>
      </c>
      <c r="B4465">
        <f t="shared" si="345"/>
        <v>20.43</v>
      </c>
      <c r="C4465">
        <f t="shared" si="346"/>
        <v>20.43</v>
      </c>
      <c r="D4465">
        <f t="shared" si="347"/>
        <v>20.43</v>
      </c>
      <c r="E4465">
        <f t="shared" si="348"/>
        <v>20.43</v>
      </c>
      <c r="L4465" s="1">
        <v>39161</v>
      </c>
      <c r="M4465">
        <v>20.43</v>
      </c>
      <c r="N4465">
        <v>20.43</v>
      </c>
      <c r="O4465">
        <v>20.43</v>
      </c>
      <c r="P4465">
        <v>20.43</v>
      </c>
      <c r="Q4465" t="s">
        <v>789</v>
      </c>
      <c r="R4465" s="2">
        <v>-2.9000000000000001E-2</v>
      </c>
    </row>
    <row r="4466" spans="1:18" x14ac:dyDescent="0.45">
      <c r="A4466" s="1">
        <f t="shared" si="349"/>
        <v>39160</v>
      </c>
      <c r="B4466">
        <f t="shared" si="345"/>
        <v>21.04</v>
      </c>
      <c r="C4466">
        <f t="shared" si="346"/>
        <v>21.04</v>
      </c>
      <c r="D4466">
        <f t="shared" si="347"/>
        <v>21.04</v>
      </c>
      <c r="E4466">
        <f t="shared" si="348"/>
        <v>21.04</v>
      </c>
      <c r="L4466" s="1">
        <v>39160</v>
      </c>
      <c r="M4466">
        <v>21.04</v>
      </c>
      <c r="N4466">
        <v>21.04</v>
      </c>
      <c r="O4466">
        <v>21.04</v>
      </c>
      <c r="P4466">
        <v>21.04</v>
      </c>
      <c r="Q4466" t="s">
        <v>431</v>
      </c>
      <c r="R4466" s="2">
        <v>3.6999999999999998E-2</v>
      </c>
    </row>
    <row r="4467" spans="1:18" x14ac:dyDescent="0.45">
      <c r="A4467" s="1">
        <f t="shared" si="349"/>
        <v>39157</v>
      </c>
      <c r="B4467">
        <f t="shared" si="345"/>
        <v>20.29</v>
      </c>
      <c r="C4467">
        <f t="shared" si="346"/>
        <v>20.29</v>
      </c>
      <c r="D4467">
        <f t="shared" si="347"/>
        <v>20.29</v>
      </c>
      <c r="E4467">
        <f t="shared" si="348"/>
        <v>20.29</v>
      </c>
      <c r="L4467" s="1">
        <v>39157</v>
      </c>
      <c r="M4467">
        <v>20.29</v>
      </c>
      <c r="N4467">
        <v>20.29</v>
      </c>
      <c r="O4467">
        <v>20.29</v>
      </c>
      <c r="P4467">
        <v>20.29</v>
      </c>
      <c r="Q4467" t="s">
        <v>747</v>
      </c>
      <c r="R4467" s="2">
        <v>7.4000000000000003E-3</v>
      </c>
    </row>
    <row r="4468" spans="1:18" x14ac:dyDescent="0.45">
      <c r="A4468" s="1">
        <f t="shared" si="349"/>
        <v>39156</v>
      </c>
      <c r="B4468">
        <f t="shared" si="345"/>
        <v>20.14</v>
      </c>
      <c r="C4468">
        <f t="shared" si="346"/>
        <v>20.14</v>
      </c>
      <c r="D4468">
        <f t="shared" si="347"/>
        <v>20.14</v>
      </c>
      <c r="E4468">
        <f t="shared" si="348"/>
        <v>20.14</v>
      </c>
      <c r="L4468" s="1">
        <v>39156</v>
      </c>
      <c r="M4468">
        <v>20.14</v>
      </c>
      <c r="N4468">
        <v>20.14</v>
      </c>
      <c r="O4468">
        <v>20.14</v>
      </c>
      <c r="P4468">
        <v>20.14</v>
      </c>
      <c r="Q4468" t="s">
        <v>962</v>
      </c>
      <c r="R4468" s="2">
        <v>-4.41E-2</v>
      </c>
    </row>
    <row r="4469" spans="1:18" x14ac:dyDescent="0.45">
      <c r="A4469" s="1">
        <f t="shared" si="349"/>
        <v>39155</v>
      </c>
      <c r="B4469">
        <f t="shared" si="345"/>
        <v>21.07</v>
      </c>
      <c r="C4469">
        <f t="shared" si="346"/>
        <v>21.07</v>
      </c>
      <c r="D4469">
        <f t="shared" si="347"/>
        <v>21.07</v>
      </c>
      <c r="E4469">
        <f t="shared" si="348"/>
        <v>21.07</v>
      </c>
      <c r="L4469" s="1">
        <v>39155</v>
      </c>
      <c r="M4469">
        <v>21.07</v>
      </c>
      <c r="N4469">
        <v>21.07</v>
      </c>
      <c r="O4469">
        <v>21.07</v>
      </c>
      <c r="P4469">
        <v>21.07</v>
      </c>
      <c r="Q4469" t="s">
        <v>799</v>
      </c>
      <c r="R4469" s="2">
        <v>7.1199999999999999E-2</v>
      </c>
    </row>
    <row r="4470" spans="1:18" x14ac:dyDescent="0.45">
      <c r="A4470" s="1">
        <f t="shared" si="349"/>
        <v>39154</v>
      </c>
      <c r="B4470">
        <f t="shared" si="345"/>
        <v>19.670000000000002</v>
      </c>
      <c r="C4470">
        <f t="shared" si="346"/>
        <v>19.670000000000002</v>
      </c>
      <c r="D4470">
        <f t="shared" si="347"/>
        <v>19.670000000000002</v>
      </c>
      <c r="E4470">
        <f t="shared" si="348"/>
        <v>19.670000000000002</v>
      </c>
      <c r="L4470" s="1">
        <v>39154</v>
      </c>
      <c r="M4470">
        <v>19.670000000000002</v>
      </c>
      <c r="N4470">
        <v>19.670000000000002</v>
      </c>
      <c r="O4470">
        <v>19.670000000000002</v>
      </c>
      <c r="P4470">
        <v>19.670000000000002</v>
      </c>
      <c r="Q4470" t="s">
        <v>811</v>
      </c>
      <c r="R4470" s="2">
        <v>3.4700000000000002E-2</v>
      </c>
    </row>
    <row r="4471" spans="1:18" x14ac:dyDescent="0.45">
      <c r="A4471" s="1">
        <f t="shared" si="349"/>
        <v>39153</v>
      </c>
      <c r="B4471">
        <f t="shared" si="345"/>
        <v>19.010000000000002</v>
      </c>
      <c r="C4471">
        <f t="shared" si="346"/>
        <v>19.010000000000002</v>
      </c>
      <c r="D4471">
        <f t="shared" si="347"/>
        <v>19.010000000000002</v>
      </c>
      <c r="E4471">
        <f t="shared" si="348"/>
        <v>19.010000000000002</v>
      </c>
      <c r="L4471" s="1">
        <v>39153</v>
      </c>
      <c r="M4471">
        <v>19.010000000000002</v>
      </c>
      <c r="N4471">
        <v>19.010000000000002</v>
      </c>
      <c r="O4471">
        <v>19.010000000000002</v>
      </c>
      <c r="P4471">
        <v>19.010000000000002</v>
      </c>
      <c r="Q4471" t="s">
        <v>817</v>
      </c>
      <c r="R4471" s="2">
        <v>1.66E-2</v>
      </c>
    </row>
    <row r="4472" spans="1:18" x14ac:dyDescent="0.45">
      <c r="A4472" s="1">
        <f t="shared" si="349"/>
        <v>39150</v>
      </c>
      <c r="B4472">
        <f t="shared" si="345"/>
        <v>18.7</v>
      </c>
      <c r="C4472">
        <f t="shared" si="346"/>
        <v>18.7</v>
      </c>
      <c r="D4472">
        <f t="shared" si="347"/>
        <v>18.7</v>
      </c>
      <c r="E4472">
        <f t="shared" si="348"/>
        <v>18.7</v>
      </c>
      <c r="L4472" s="1">
        <v>39150</v>
      </c>
      <c r="M4472">
        <v>18.7</v>
      </c>
      <c r="N4472">
        <v>18.7</v>
      </c>
      <c r="O4472">
        <v>18.7</v>
      </c>
      <c r="P4472">
        <v>18.7</v>
      </c>
      <c r="Q4472" t="s">
        <v>939</v>
      </c>
      <c r="R4472" s="2">
        <v>4.41E-2</v>
      </c>
    </row>
    <row r="4473" spans="1:18" x14ac:dyDescent="0.45">
      <c r="A4473" s="1">
        <f t="shared" si="349"/>
        <v>39149</v>
      </c>
      <c r="B4473">
        <f t="shared" si="345"/>
        <v>17.91</v>
      </c>
      <c r="C4473">
        <f t="shared" si="346"/>
        <v>17.91</v>
      </c>
      <c r="D4473">
        <f t="shared" si="347"/>
        <v>17.91</v>
      </c>
      <c r="E4473">
        <f t="shared" si="348"/>
        <v>17.91</v>
      </c>
      <c r="L4473" s="1">
        <v>39149</v>
      </c>
      <c r="M4473">
        <v>17.91</v>
      </c>
      <c r="N4473">
        <v>17.91</v>
      </c>
      <c r="O4473">
        <v>17.91</v>
      </c>
      <c r="P4473">
        <v>17.91</v>
      </c>
      <c r="Q4473" t="s">
        <v>1185</v>
      </c>
      <c r="R4473" s="2">
        <v>-7.8200000000000006E-2</v>
      </c>
    </row>
    <row r="4474" spans="1:18" x14ac:dyDescent="0.45">
      <c r="A4474" s="1">
        <f t="shared" si="349"/>
        <v>39148</v>
      </c>
      <c r="B4474">
        <f t="shared" si="345"/>
        <v>19.43</v>
      </c>
      <c r="C4474">
        <f t="shared" si="346"/>
        <v>19.43</v>
      </c>
      <c r="D4474">
        <f t="shared" si="347"/>
        <v>19.43</v>
      </c>
      <c r="E4474">
        <f t="shared" si="348"/>
        <v>19.43</v>
      </c>
      <c r="L4474" s="1">
        <v>39148</v>
      </c>
      <c r="M4474">
        <v>19.43</v>
      </c>
      <c r="N4474">
        <v>19.43</v>
      </c>
      <c r="O4474">
        <v>19.43</v>
      </c>
      <c r="P4474">
        <v>19.43</v>
      </c>
      <c r="Q4474" t="s">
        <v>189</v>
      </c>
      <c r="R4474" s="2">
        <v>-4.4299999999999999E-2</v>
      </c>
    </row>
    <row r="4475" spans="1:18" x14ac:dyDescent="0.45">
      <c r="A4475" s="1">
        <f t="shared" si="349"/>
        <v>39147</v>
      </c>
      <c r="B4475">
        <f t="shared" si="345"/>
        <v>20.329999999999998</v>
      </c>
      <c r="C4475">
        <f t="shared" si="346"/>
        <v>20.329999999999998</v>
      </c>
      <c r="D4475">
        <f t="shared" si="347"/>
        <v>20.329999999999998</v>
      </c>
      <c r="E4475">
        <f t="shared" si="348"/>
        <v>20.329999999999998</v>
      </c>
      <c r="L4475" s="1">
        <v>39147</v>
      </c>
      <c r="M4475">
        <v>20.329999999999998</v>
      </c>
      <c r="N4475">
        <v>20.329999999999998</v>
      </c>
      <c r="O4475">
        <v>20.329999999999998</v>
      </c>
      <c r="P4475">
        <v>20.329999999999998</v>
      </c>
      <c r="Q4475" t="s">
        <v>406</v>
      </c>
      <c r="R4475" s="2">
        <v>-5.9700000000000003E-2</v>
      </c>
    </row>
    <row r="4476" spans="1:18" x14ac:dyDescent="0.45">
      <c r="A4476" s="1">
        <f t="shared" si="349"/>
        <v>39146</v>
      </c>
      <c r="B4476">
        <f t="shared" si="345"/>
        <v>21.62</v>
      </c>
      <c r="C4476">
        <f t="shared" si="346"/>
        <v>21.62</v>
      </c>
      <c r="D4476">
        <f t="shared" si="347"/>
        <v>21.62</v>
      </c>
      <c r="E4476">
        <f t="shared" si="348"/>
        <v>21.62</v>
      </c>
      <c r="L4476" s="1">
        <v>39146</v>
      </c>
      <c r="M4476">
        <v>21.62</v>
      </c>
      <c r="N4476">
        <v>21.62</v>
      </c>
      <c r="O4476">
        <v>21.62</v>
      </c>
      <c r="P4476">
        <v>21.62</v>
      </c>
      <c r="Q4476" t="s">
        <v>270</v>
      </c>
      <c r="R4476" s="2">
        <v>7.7799999999999994E-2</v>
      </c>
    </row>
    <row r="4477" spans="1:18" x14ac:dyDescent="0.45">
      <c r="A4477" s="1">
        <f t="shared" si="349"/>
        <v>39143</v>
      </c>
      <c r="B4477">
        <f t="shared" si="345"/>
        <v>20.059999999999999</v>
      </c>
      <c r="C4477">
        <f t="shared" si="346"/>
        <v>20.059999999999999</v>
      </c>
      <c r="D4477">
        <f t="shared" si="347"/>
        <v>20.059999999999999</v>
      </c>
      <c r="E4477">
        <f t="shared" si="348"/>
        <v>20.059999999999999</v>
      </c>
      <c r="L4477" s="1">
        <v>39143</v>
      </c>
      <c r="M4477">
        <v>20.059999999999999</v>
      </c>
      <c r="N4477">
        <v>20.059999999999999</v>
      </c>
      <c r="O4477">
        <v>20.059999999999999</v>
      </c>
      <c r="P4477">
        <v>20.059999999999999</v>
      </c>
      <c r="Q4477" t="s">
        <v>865</v>
      </c>
      <c r="R4477" s="2">
        <v>-1.5699999999999999E-2</v>
      </c>
    </row>
    <row r="4478" spans="1:18" x14ac:dyDescent="0.45">
      <c r="A4478" s="1">
        <f t="shared" si="349"/>
        <v>39141</v>
      </c>
      <c r="B4478">
        <f t="shared" si="345"/>
        <v>20.38</v>
      </c>
      <c r="C4478">
        <f t="shared" si="346"/>
        <v>20.38</v>
      </c>
      <c r="D4478">
        <f t="shared" si="347"/>
        <v>20.38</v>
      </c>
      <c r="E4478">
        <f t="shared" si="348"/>
        <v>20.38</v>
      </c>
      <c r="L4478" s="1">
        <v>39141</v>
      </c>
      <c r="M4478">
        <v>20.38</v>
      </c>
      <c r="N4478">
        <v>20.38</v>
      </c>
      <c r="O4478">
        <v>20.38</v>
      </c>
      <c r="P4478">
        <v>20.38</v>
      </c>
      <c r="Q4478" t="s">
        <v>754</v>
      </c>
      <c r="R4478" s="2">
        <v>0.13850000000000001</v>
      </c>
    </row>
    <row r="4479" spans="1:18" x14ac:dyDescent="0.45">
      <c r="A4479" s="1">
        <f t="shared" si="349"/>
        <v>39140</v>
      </c>
      <c r="B4479">
        <f t="shared" si="345"/>
        <v>17.899999999999999</v>
      </c>
      <c r="C4479">
        <f t="shared" si="346"/>
        <v>17.899999999999999</v>
      </c>
      <c r="D4479">
        <f t="shared" si="347"/>
        <v>17.899999999999999</v>
      </c>
      <c r="E4479">
        <f t="shared" si="348"/>
        <v>17.899999999999999</v>
      </c>
      <c r="L4479" s="1">
        <v>39140</v>
      </c>
      <c r="M4479">
        <v>17.899999999999999</v>
      </c>
      <c r="N4479">
        <v>17.899999999999999</v>
      </c>
      <c r="O4479">
        <v>17.899999999999999</v>
      </c>
      <c r="P4479">
        <v>17.899999999999999</v>
      </c>
      <c r="Q4479" t="s">
        <v>833</v>
      </c>
      <c r="R4479" s="2">
        <v>4.4999999999999997E-3</v>
      </c>
    </row>
    <row r="4480" spans="1:18" x14ac:dyDescent="0.45">
      <c r="A4480" s="1">
        <f t="shared" si="349"/>
        <v>39139</v>
      </c>
      <c r="B4480">
        <f t="shared" si="345"/>
        <v>17.82</v>
      </c>
      <c r="C4480">
        <f t="shared" si="346"/>
        <v>17.82</v>
      </c>
      <c r="D4480">
        <f t="shared" si="347"/>
        <v>17.82</v>
      </c>
      <c r="E4480">
        <f t="shared" si="348"/>
        <v>17.82</v>
      </c>
      <c r="L4480" s="1">
        <v>39139</v>
      </c>
      <c r="M4480">
        <v>17.82</v>
      </c>
      <c r="N4480">
        <v>17.82</v>
      </c>
      <c r="O4480">
        <v>17.82</v>
      </c>
      <c r="P4480">
        <v>17.82</v>
      </c>
      <c r="Q4480" t="s">
        <v>725</v>
      </c>
      <c r="R4480" s="2">
        <v>4.0899999999999999E-2</v>
      </c>
    </row>
    <row r="4481" spans="1:18" x14ac:dyDescent="0.45">
      <c r="A4481" s="1">
        <f t="shared" si="349"/>
        <v>39136</v>
      </c>
      <c r="B4481">
        <f t="shared" si="345"/>
        <v>17.12</v>
      </c>
      <c r="C4481">
        <f t="shared" si="346"/>
        <v>17.12</v>
      </c>
      <c r="D4481">
        <f t="shared" si="347"/>
        <v>17.12</v>
      </c>
      <c r="E4481">
        <f t="shared" si="348"/>
        <v>17.12</v>
      </c>
      <c r="L4481" s="1">
        <v>39136</v>
      </c>
      <c r="M4481">
        <v>17.12</v>
      </c>
      <c r="N4481">
        <v>17.12</v>
      </c>
      <c r="O4481">
        <v>17.12</v>
      </c>
      <c r="P4481">
        <v>17.12</v>
      </c>
      <c r="Q4481" t="s">
        <v>359</v>
      </c>
      <c r="R4481" s="2">
        <v>-1.21E-2</v>
      </c>
    </row>
    <row r="4482" spans="1:18" x14ac:dyDescent="0.45">
      <c r="A4482" s="1">
        <f t="shared" si="349"/>
        <v>39135</v>
      </c>
      <c r="B4482">
        <f t="shared" ref="B4482:B4545" si="350">M4482</f>
        <v>17.329999999999998</v>
      </c>
      <c r="C4482">
        <f t="shared" ref="C4482:C4545" si="351">N4482</f>
        <v>17.329999999999998</v>
      </c>
      <c r="D4482">
        <f t="shared" ref="D4482:D4545" si="352">O4482</f>
        <v>17.329999999999998</v>
      </c>
      <c r="E4482">
        <f t="shared" ref="E4482:E4545" si="353">P4482</f>
        <v>17.329999999999998</v>
      </c>
      <c r="L4482" s="1">
        <v>39135</v>
      </c>
      <c r="M4482">
        <v>17.329999999999998</v>
      </c>
      <c r="N4482">
        <v>17.329999999999998</v>
      </c>
      <c r="O4482">
        <v>17.329999999999998</v>
      </c>
      <c r="P4482">
        <v>17.329999999999998</v>
      </c>
      <c r="Q4482" t="s">
        <v>819</v>
      </c>
      <c r="R4482" s="2">
        <v>2.7900000000000001E-2</v>
      </c>
    </row>
    <row r="4483" spans="1:18" x14ac:dyDescent="0.45">
      <c r="A4483" s="1">
        <f t="shared" ref="A4483:A4546" si="354">L4483</f>
        <v>39134</v>
      </c>
      <c r="B4483">
        <f t="shared" si="350"/>
        <v>16.86</v>
      </c>
      <c r="C4483">
        <f t="shared" si="351"/>
        <v>16.86</v>
      </c>
      <c r="D4483">
        <f t="shared" si="352"/>
        <v>16.86</v>
      </c>
      <c r="E4483">
        <f t="shared" si="353"/>
        <v>16.86</v>
      </c>
      <c r="L4483" s="1">
        <v>39134</v>
      </c>
      <c r="M4483">
        <v>16.86</v>
      </c>
      <c r="N4483">
        <v>16.86</v>
      </c>
      <c r="O4483">
        <v>16.86</v>
      </c>
      <c r="P4483">
        <v>16.86</v>
      </c>
      <c r="Q4483" t="s">
        <v>994</v>
      </c>
      <c r="R4483" s="2">
        <v>1.0800000000000001E-2</v>
      </c>
    </row>
    <row r="4484" spans="1:18" x14ac:dyDescent="0.45">
      <c r="A4484" s="1">
        <f t="shared" si="354"/>
        <v>39133</v>
      </c>
      <c r="B4484">
        <f t="shared" si="350"/>
        <v>16.68</v>
      </c>
      <c r="C4484">
        <f t="shared" si="351"/>
        <v>16.68</v>
      </c>
      <c r="D4484">
        <f t="shared" si="352"/>
        <v>16.68</v>
      </c>
      <c r="E4484">
        <f t="shared" si="353"/>
        <v>16.68</v>
      </c>
      <c r="L4484" s="1">
        <v>39133</v>
      </c>
      <c r="M4484">
        <v>16.68</v>
      </c>
      <c r="N4484">
        <v>16.68</v>
      </c>
      <c r="O4484">
        <v>16.68</v>
      </c>
      <c r="P4484">
        <v>16.68</v>
      </c>
      <c r="Q4484" t="s">
        <v>186</v>
      </c>
      <c r="R4484" s="2">
        <v>3.73E-2</v>
      </c>
    </row>
    <row r="4485" spans="1:18" x14ac:dyDescent="0.45">
      <c r="A4485" s="1">
        <f t="shared" si="354"/>
        <v>39129</v>
      </c>
      <c r="B4485">
        <f t="shared" si="350"/>
        <v>16.079999999999998</v>
      </c>
      <c r="C4485">
        <f t="shared" si="351"/>
        <v>16.079999999999998</v>
      </c>
      <c r="D4485">
        <f t="shared" si="352"/>
        <v>16.079999999999998</v>
      </c>
      <c r="E4485">
        <f t="shared" si="353"/>
        <v>16.079999999999998</v>
      </c>
      <c r="L4485" s="1">
        <v>39129</v>
      </c>
      <c r="M4485">
        <v>16.079999999999998</v>
      </c>
      <c r="N4485">
        <v>16.079999999999998</v>
      </c>
      <c r="O4485">
        <v>16.079999999999998</v>
      </c>
      <c r="P4485">
        <v>16.079999999999998</v>
      </c>
      <c r="Q4485" t="s">
        <v>191</v>
      </c>
      <c r="R4485" s="2">
        <v>-2.01E-2</v>
      </c>
    </row>
    <row r="4486" spans="1:18" x14ac:dyDescent="0.45">
      <c r="A4486" s="1">
        <f t="shared" si="354"/>
        <v>39128</v>
      </c>
      <c r="B4486">
        <f t="shared" si="350"/>
        <v>16.41</v>
      </c>
      <c r="C4486">
        <f t="shared" si="351"/>
        <v>16.41</v>
      </c>
      <c r="D4486">
        <f t="shared" si="352"/>
        <v>16.41</v>
      </c>
      <c r="E4486">
        <f t="shared" si="353"/>
        <v>16.41</v>
      </c>
      <c r="L4486" s="1">
        <v>39128</v>
      </c>
      <c r="M4486">
        <v>16.41</v>
      </c>
      <c r="N4486">
        <v>16.41</v>
      </c>
      <c r="O4486">
        <v>16.41</v>
      </c>
      <c r="P4486">
        <v>16.41</v>
      </c>
      <c r="Q4486" t="s">
        <v>11</v>
      </c>
      <c r="R4486" s="2">
        <v>-9.7000000000000003E-3</v>
      </c>
    </row>
    <row r="4487" spans="1:18" x14ac:dyDescent="0.45">
      <c r="A4487" s="1">
        <f t="shared" si="354"/>
        <v>39127</v>
      </c>
      <c r="B4487">
        <f t="shared" si="350"/>
        <v>16.57</v>
      </c>
      <c r="C4487">
        <f t="shared" si="351"/>
        <v>16.57</v>
      </c>
      <c r="D4487">
        <f t="shared" si="352"/>
        <v>16.57</v>
      </c>
      <c r="E4487">
        <f t="shared" si="353"/>
        <v>16.57</v>
      </c>
      <c r="L4487" s="1">
        <v>39127</v>
      </c>
      <c r="M4487">
        <v>16.57</v>
      </c>
      <c r="N4487">
        <v>16.57</v>
      </c>
      <c r="O4487">
        <v>16.57</v>
      </c>
      <c r="P4487">
        <v>16.57</v>
      </c>
      <c r="Q4487" t="s">
        <v>336</v>
      </c>
      <c r="R4487" s="2">
        <v>-1.37E-2</v>
      </c>
    </row>
    <row r="4488" spans="1:18" x14ac:dyDescent="0.45">
      <c r="A4488" s="1">
        <f t="shared" si="354"/>
        <v>39126</v>
      </c>
      <c r="B4488">
        <f t="shared" si="350"/>
        <v>16.8</v>
      </c>
      <c r="C4488">
        <f t="shared" si="351"/>
        <v>16.8</v>
      </c>
      <c r="D4488">
        <f t="shared" si="352"/>
        <v>16.8</v>
      </c>
      <c r="E4488">
        <f t="shared" si="353"/>
        <v>16.8</v>
      </c>
      <c r="L4488" s="1">
        <v>39126</v>
      </c>
      <c r="M4488">
        <v>16.8</v>
      </c>
      <c r="N4488">
        <v>16.8</v>
      </c>
      <c r="O4488">
        <v>16.8</v>
      </c>
      <c r="P4488">
        <v>16.8</v>
      </c>
      <c r="Q4488" t="s">
        <v>966</v>
      </c>
      <c r="R4488" s="2">
        <v>-1.8100000000000002E-2</v>
      </c>
    </row>
    <row r="4489" spans="1:18" x14ac:dyDescent="0.45">
      <c r="A4489" s="1">
        <f t="shared" si="354"/>
        <v>39125</v>
      </c>
      <c r="B4489">
        <f t="shared" si="350"/>
        <v>17.11</v>
      </c>
      <c r="C4489">
        <f t="shared" si="351"/>
        <v>17.11</v>
      </c>
      <c r="D4489">
        <f t="shared" si="352"/>
        <v>17.11</v>
      </c>
      <c r="E4489">
        <f t="shared" si="353"/>
        <v>17.11</v>
      </c>
      <c r="L4489" s="1">
        <v>39125</v>
      </c>
      <c r="M4489">
        <v>17.11</v>
      </c>
      <c r="N4489">
        <v>17.11</v>
      </c>
      <c r="O4489">
        <v>17.11</v>
      </c>
      <c r="P4489">
        <v>17.11</v>
      </c>
      <c r="Q4489" t="s">
        <v>859</v>
      </c>
      <c r="R4489" s="2">
        <v>6.6000000000000003E-2</v>
      </c>
    </row>
    <row r="4490" spans="1:18" x14ac:dyDescent="0.45">
      <c r="A4490" s="1">
        <f t="shared" si="354"/>
        <v>39122</v>
      </c>
      <c r="B4490">
        <f t="shared" si="350"/>
        <v>16.05</v>
      </c>
      <c r="C4490">
        <f t="shared" si="351"/>
        <v>16.05</v>
      </c>
      <c r="D4490">
        <f t="shared" si="352"/>
        <v>16.05</v>
      </c>
      <c r="E4490">
        <f t="shared" si="353"/>
        <v>16.05</v>
      </c>
      <c r="L4490" s="1">
        <v>39122</v>
      </c>
      <c r="M4490">
        <v>16.05</v>
      </c>
      <c r="N4490">
        <v>16.05</v>
      </c>
      <c r="O4490">
        <v>16.05</v>
      </c>
      <c r="P4490">
        <v>16.05</v>
      </c>
      <c r="Q4490" t="s">
        <v>624</v>
      </c>
      <c r="R4490" s="2">
        <v>-6.9599999999999995E-2</v>
      </c>
    </row>
    <row r="4491" spans="1:18" x14ac:dyDescent="0.45">
      <c r="A4491" s="1">
        <f t="shared" si="354"/>
        <v>39121</v>
      </c>
      <c r="B4491">
        <f t="shared" si="350"/>
        <v>17.25</v>
      </c>
      <c r="C4491">
        <f t="shared" si="351"/>
        <v>17.25</v>
      </c>
      <c r="D4491">
        <f t="shared" si="352"/>
        <v>17.25</v>
      </c>
      <c r="E4491">
        <f t="shared" si="353"/>
        <v>17.25</v>
      </c>
      <c r="L4491" s="1">
        <v>39121</v>
      </c>
      <c r="M4491">
        <v>17.25</v>
      </c>
      <c r="N4491">
        <v>17.25</v>
      </c>
      <c r="O4491">
        <v>17.25</v>
      </c>
      <c r="P4491">
        <v>17.25</v>
      </c>
      <c r="Q4491" t="s">
        <v>90</v>
      </c>
      <c r="R4491" s="2">
        <v>-8.0999999999999996E-3</v>
      </c>
    </row>
    <row r="4492" spans="1:18" x14ac:dyDescent="0.45">
      <c r="A4492" s="1">
        <f t="shared" si="354"/>
        <v>39120</v>
      </c>
      <c r="B4492">
        <f t="shared" si="350"/>
        <v>17.39</v>
      </c>
      <c r="C4492">
        <f t="shared" si="351"/>
        <v>17.39</v>
      </c>
      <c r="D4492">
        <f t="shared" si="352"/>
        <v>17.39</v>
      </c>
      <c r="E4492">
        <f t="shared" si="353"/>
        <v>17.39</v>
      </c>
      <c r="L4492" s="1">
        <v>39120</v>
      </c>
      <c r="M4492">
        <v>17.39</v>
      </c>
      <c r="N4492">
        <v>17.39</v>
      </c>
      <c r="O4492">
        <v>17.39</v>
      </c>
      <c r="P4492">
        <v>17.39</v>
      </c>
      <c r="Q4492" t="s">
        <v>193</v>
      </c>
      <c r="R4492" s="2">
        <v>5.7999999999999996E-3</v>
      </c>
    </row>
    <row r="4493" spans="1:18" x14ac:dyDescent="0.45">
      <c r="A4493" s="1">
        <f t="shared" si="354"/>
        <v>39119</v>
      </c>
      <c r="B4493">
        <f t="shared" si="350"/>
        <v>17.29</v>
      </c>
      <c r="C4493">
        <f t="shared" si="351"/>
        <v>17.29</v>
      </c>
      <c r="D4493">
        <f t="shared" si="352"/>
        <v>17.29</v>
      </c>
      <c r="E4493">
        <f t="shared" si="353"/>
        <v>17.29</v>
      </c>
      <c r="L4493" s="1">
        <v>39119</v>
      </c>
      <c r="M4493">
        <v>17.29</v>
      </c>
      <c r="N4493">
        <v>17.29</v>
      </c>
      <c r="O4493">
        <v>17.29</v>
      </c>
      <c r="P4493">
        <v>17.29</v>
      </c>
      <c r="Q4493" t="s">
        <v>193</v>
      </c>
      <c r="R4493" s="2">
        <v>5.7999999999999996E-3</v>
      </c>
    </row>
    <row r="4494" spans="1:18" x14ac:dyDescent="0.45">
      <c r="A4494" s="1">
        <f t="shared" si="354"/>
        <v>39118</v>
      </c>
      <c r="B4494">
        <f t="shared" si="350"/>
        <v>17.190000000000001</v>
      </c>
      <c r="C4494">
        <f t="shared" si="351"/>
        <v>17.190000000000001</v>
      </c>
      <c r="D4494">
        <f t="shared" si="352"/>
        <v>17.190000000000001</v>
      </c>
      <c r="E4494">
        <f t="shared" si="353"/>
        <v>17.190000000000001</v>
      </c>
      <c r="L4494" s="1">
        <v>39118</v>
      </c>
      <c r="M4494">
        <v>17.190000000000001</v>
      </c>
      <c r="N4494">
        <v>17.190000000000001</v>
      </c>
      <c r="O4494">
        <v>17.190000000000001</v>
      </c>
      <c r="P4494">
        <v>17.190000000000001</v>
      </c>
      <c r="Q4494" t="s">
        <v>985</v>
      </c>
      <c r="R4494" s="2">
        <v>4.8800000000000003E-2</v>
      </c>
    </row>
    <row r="4495" spans="1:18" x14ac:dyDescent="0.45">
      <c r="A4495" s="1">
        <f t="shared" si="354"/>
        <v>39115</v>
      </c>
      <c r="B4495">
        <f t="shared" si="350"/>
        <v>16.39</v>
      </c>
      <c r="C4495">
        <f t="shared" si="351"/>
        <v>16.39</v>
      </c>
      <c r="D4495">
        <f t="shared" si="352"/>
        <v>16.39</v>
      </c>
      <c r="E4495">
        <f t="shared" si="353"/>
        <v>16.39</v>
      </c>
      <c r="L4495" s="1">
        <v>39115</v>
      </c>
      <c r="M4495">
        <v>16.39</v>
      </c>
      <c r="N4495">
        <v>16.39</v>
      </c>
      <c r="O4495">
        <v>16.39</v>
      </c>
      <c r="P4495">
        <v>16.39</v>
      </c>
      <c r="Q4495" t="s">
        <v>575</v>
      </c>
      <c r="R4495" s="2">
        <v>-3.1300000000000001E-2</v>
      </c>
    </row>
    <row r="4496" spans="1:18" x14ac:dyDescent="0.45">
      <c r="A4496" s="1">
        <f t="shared" si="354"/>
        <v>39114</v>
      </c>
      <c r="B4496">
        <f t="shared" si="350"/>
        <v>16.920000000000002</v>
      </c>
      <c r="C4496">
        <f t="shared" si="351"/>
        <v>16.920000000000002</v>
      </c>
      <c r="D4496">
        <f t="shared" si="352"/>
        <v>16.920000000000002</v>
      </c>
      <c r="E4496">
        <f t="shared" si="353"/>
        <v>16.920000000000002</v>
      </c>
      <c r="L4496" s="1">
        <v>39114</v>
      </c>
      <c r="M4496">
        <v>16.920000000000002</v>
      </c>
      <c r="N4496">
        <v>16.920000000000002</v>
      </c>
      <c r="O4496">
        <v>16.920000000000002</v>
      </c>
      <c r="P4496">
        <v>16.920000000000002</v>
      </c>
      <c r="Q4496" t="s">
        <v>1000</v>
      </c>
      <c r="R4496" s="2">
        <v>-5.9499999999999997E-2</v>
      </c>
    </row>
    <row r="4497" spans="1:18" x14ac:dyDescent="0.45">
      <c r="A4497" s="1">
        <f t="shared" si="354"/>
        <v>39113</v>
      </c>
      <c r="B4497">
        <f t="shared" si="350"/>
        <v>17.989999999999998</v>
      </c>
      <c r="C4497">
        <f t="shared" si="351"/>
        <v>17.989999999999998</v>
      </c>
      <c r="D4497">
        <f t="shared" si="352"/>
        <v>17.989999999999998</v>
      </c>
      <c r="E4497">
        <f t="shared" si="353"/>
        <v>17.989999999999998</v>
      </c>
      <c r="L4497" s="1">
        <v>39113</v>
      </c>
      <c r="M4497">
        <v>17.989999999999998</v>
      </c>
      <c r="N4497">
        <v>17.989999999999998</v>
      </c>
      <c r="O4497">
        <v>17.989999999999998</v>
      </c>
      <c r="P4497">
        <v>17.989999999999998</v>
      </c>
      <c r="Q4497" t="s">
        <v>873</v>
      </c>
      <c r="R4497" s="2">
        <v>1.47E-2</v>
      </c>
    </row>
    <row r="4498" spans="1:18" x14ac:dyDescent="0.45">
      <c r="A4498" s="1">
        <f t="shared" si="354"/>
        <v>39112</v>
      </c>
      <c r="B4498">
        <f t="shared" si="350"/>
        <v>17.73</v>
      </c>
      <c r="C4498">
        <f t="shared" si="351"/>
        <v>17.73</v>
      </c>
      <c r="D4498">
        <f t="shared" si="352"/>
        <v>17.73</v>
      </c>
      <c r="E4498">
        <f t="shared" si="353"/>
        <v>17.73</v>
      </c>
      <c r="L4498" s="1">
        <v>39112</v>
      </c>
      <c r="M4498">
        <v>17.73</v>
      </c>
      <c r="N4498">
        <v>17.73</v>
      </c>
      <c r="O4498">
        <v>17.73</v>
      </c>
      <c r="P4498">
        <v>17.73</v>
      </c>
      <c r="Q4498" t="s">
        <v>611</v>
      </c>
      <c r="R4498" s="2">
        <v>-9.4999999999999998E-3</v>
      </c>
    </row>
    <row r="4499" spans="1:18" x14ac:dyDescent="0.45">
      <c r="A4499" s="1">
        <f t="shared" si="354"/>
        <v>39111</v>
      </c>
      <c r="B4499">
        <f t="shared" si="350"/>
        <v>17.899999999999999</v>
      </c>
      <c r="C4499">
        <f t="shared" si="351"/>
        <v>17.899999999999999</v>
      </c>
      <c r="D4499">
        <f t="shared" si="352"/>
        <v>17.899999999999999</v>
      </c>
      <c r="E4499">
        <f t="shared" si="353"/>
        <v>17.899999999999999</v>
      </c>
      <c r="L4499" s="1">
        <v>39111</v>
      </c>
      <c r="M4499">
        <v>17.899999999999999</v>
      </c>
      <c r="N4499">
        <v>17.899999999999999</v>
      </c>
      <c r="O4499">
        <v>17.899999999999999</v>
      </c>
      <c r="P4499">
        <v>17.899999999999999</v>
      </c>
      <c r="Q4499" t="s">
        <v>956</v>
      </c>
      <c r="R4499" s="2">
        <v>3.8899999999999997E-2</v>
      </c>
    </row>
    <row r="4500" spans="1:18" x14ac:dyDescent="0.45">
      <c r="A4500" s="1">
        <f t="shared" si="354"/>
        <v>39108</v>
      </c>
      <c r="B4500">
        <f t="shared" si="350"/>
        <v>17.23</v>
      </c>
      <c r="C4500">
        <f t="shared" si="351"/>
        <v>17.23</v>
      </c>
      <c r="D4500">
        <f t="shared" si="352"/>
        <v>17.23</v>
      </c>
      <c r="E4500">
        <f t="shared" si="353"/>
        <v>17.23</v>
      </c>
      <c r="L4500" s="1">
        <v>39108</v>
      </c>
      <c r="M4500">
        <v>17.23</v>
      </c>
      <c r="N4500">
        <v>17.23</v>
      </c>
      <c r="O4500">
        <v>17.23</v>
      </c>
      <c r="P4500">
        <v>17.23</v>
      </c>
      <c r="Q4500" t="s">
        <v>691</v>
      </c>
      <c r="R4500" s="2">
        <v>3.6700000000000003E-2</v>
      </c>
    </row>
    <row r="4501" spans="1:18" x14ac:dyDescent="0.45">
      <c r="A4501" s="1">
        <f t="shared" si="354"/>
        <v>39107</v>
      </c>
      <c r="B4501">
        <f t="shared" si="350"/>
        <v>16.62</v>
      </c>
      <c r="C4501">
        <f t="shared" si="351"/>
        <v>16.62</v>
      </c>
      <c r="D4501">
        <f t="shared" si="352"/>
        <v>16.62</v>
      </c>
      <c r="E4501">
        <f t="shared" si="353"/>
        <v>16.62</v>
      </c>
      <c r="L4501" s="1">
        <v>39107</v>
      </c>
      <c r="M4501">
        <v>16.62</v>
      </c>
      <c r="N4501">
        <v>16.62</v>
      </c>
      <c r="O4501">
        <v>16.62</v>
      </c>
      <c r="P4501">
        <v>16.62</v>
      </c>
      <c r="Q4501" t="s">
        <v>531</v>
      </c>
      <c r="R4501" s="2">
        <v>-6.6E-3</v>
      </c>
    </row>
    <row r="4502" spans="1:18" x14ac:dyDescent="0.45">
      <c r="A4502" s="1">
        <f t="shared" si="354"/>
        <v>39106</v>
      </c>
      <c r="B4502">
        <f t="shared" si="350"/>
        <v>16.73</v>
      </c>
      <c r="C4502">
        <f t="shared" si="351"/>
        <v>16.73</v>
      </c>
      <c r="D4502">
        <f t="shared" si="352"/>
        <v>16.73</v>
      </c>
      <c r="E4502">
        <f t="shared" si="353"/>
        <v>16.73</v>
      </c>
      <c r="L4502" s="1">
        <v>39106</v>
      </c>
      <c r="M4502">
        <v>16.73</v>
      </c>
      <c r="N4502">
        <v>16.73</v>
      </c>
      <c r="O4502">
        <v>16.73</v>
      </c>
      <c r="P4502">
        <v>16.73</v>
      </c>
      <c r="Q4502" t="s">
        <v>735</v>
      </c>
      <c r="R4502" s="2">
        <v>-4.5600000000000002E-2</v>
      </c>
    </row>
    <row r="4503" spans="1:18" x14ac:dyDescent="0.45">
      <c r="A4503" s="1">
        <f t="shared" si="354"/>
        <v>39105</v>
      </c>
      <c r="B4503">
        <f t="shared" si="350"/>
        <v>17.53</v>
      </c>
      <c r="C4503">
        <f t="shared" si="351"/>
        <v>17.53</v>
      </c>
      <c r="D4503">
        <f t="shared" si="352"/>
        <v>17.53</v>
      </c>
      <c r="E4503">
        <f t="shared" si="353"/>
        <v>17.53</v>
      </c>
      <c r="L4503" s="1">
        <v>39105</v>
      </c>
      <c r="M4503">
        <v>17.53</v>
      </c>
      <c r="N4503">
        <v>17.53</v>
      </c>
      <c r="O4503">
        <v>17.53</v>
      </c>
      <c r="P4503">
        <v>17.53</v>
      </c>
      <c r="Q4503" t="s">
        <v>747</v>
      </c>
      <c r="R4503" s="2">
        <v>8.6E-3</v>
      </c>
    </row>
    <row r="4504" spans="1:18" x14ac:dyDescent="0.45">
      <c r="A4504" s="1">
        <f t="shared" si="354"/>
        <v>39104</v>
      </c>
      <c r="B4504">
        <f t="shared" si="350"/>
        <v>17.38</v>
      </c>
      <c r="C4504">
        <f t="shared" si="351"/>
        <v>17.38</v>
      </c>
      <c r="D4504">
        <f t="shared" si="352"/>
        <v>17.38</v>
      </c>
      <c r="E4504">
        <f t="shared" si="353"/>
        <v>17.38</v>
      </c>
      <c r="L4504" s="1">
        <v>39104</v>
      </c>
      <c r="M4504">
        <v>17.38</v>
      </c>
      <c r="N4504">
        <v>17.38</v>
      </c>
      <c r="O4504">
        <v>17.38</v>
      </c>
      <c r="P4504">
        <v>17.38</v>
      </c>
      <c r="Q4504" t="s">
        <v>879</v>
      </c>
      <c r="R4504" s="2">
        <v>-5.7000000000000002E-3</v>
      </c>
    </row>
    <row r="4505" spans="1:18" x14ac:dyDescent="0.45">
      <c r="A4505" s="1">
        <f t="shared" si="354"/>
        <v>39101</v>
      </c>
      <c r="B4505">
        <f t="shared" si="350"/>
        <v>17.48</v>
      </c>
      <c r="C4505">
        <f t="shared" si="351"/>
        <v>17.48</v>
      </c>
      <c r="D4505">
        <f t="shared" si="352"/>
        <v>17.48</v>
      </c>
      <c r="E4505">
        <f t="shared" si="353"/>
        <v>17.48</v>
      </c>
      <c r="L4505" s="1">
        <v>39101</v>
      </c>
      <c r="M4505">
        <v>17.48</v>
      </c>
      <c r="N4505">
        <v>17.48</v>
      </c>
      <c r="O4505">
        <v>17.48</v>
      </c>
      <c r="P4505">
        <v>17.48</v>
      </c>
      <c r="Q4505" t="s">
        <v>137</v>
      </c>
      <c r="R4505" s="2">
        <v>3.3700000000000001E-2</v>
      </c>
    </row>
    <row r="4506" spans="1:18" x14ac:dyDescent="0.45">
      <c r="A4506" s="1">
        <f t="shared" si="354"/>
        <v>39100</v>
      </c>
      <c r="B4506">
        <f t="shared" si="350"/>
        <v>16.91</v>
      </c>
      <c r="C4506">
        <f t="shared" si="351"/>
        <v>16.91</v>
      </c>
      <c r="D4506">
        <f t="shared" si="352"/>
        <v>16.91</v>
      </c>
      <c r="E4506">
        <f t="shared" si="353"/>
        <v>16.91</v>
      </c>
      <c r="L4506" s="1">
        <v>39100</v>
      </c>
      <c r="M4506">
        <v>16.91</v>
      </c>
      <c r="N4506">
        <v>16.91</v>
      </c>
      <c r="O4506">
        <v>16.91</v>
      </c>
      <c r="P4506">
        <v>16.91</v>
      </c>
      <c r="Q4506" t="s">
        <v>862</v>
      </c>
      <c r="R4506" s="2">
        <v>4.1999999999999997E-3</v>
      </c>
    </row>
    <row r="4507" spans="1:18" x14ac:dyDescent="0.45">
      <c r="A4507" s="1">
        <f t="shared" si="354"/>
        <v>39099</v>
      </c>
      <c r="B4507">
        <f t="shared" si="350"/>
        <v>16.84</v>
      </c>
      <c r="C4507">
        <f t="shared" si="351"/>
        <v>16.84</v>
      </c>
      <c r="D4507">
        <f t="shared" si="352"/>
        <v>16.84</v>
      </c>
      <c r="E4507">
        <f t="shared" si="353"/>
        <v>16.84</v>
      </c>
      <c r="L4507" s="1">
        <v>39099</v>
      </c>
      <c r="M4507">
        <v>16.84</v>
      </c>
      <c r="N4507">
        <v>16.84</v>
      </c>
      <c r="O4507">
        <v>16.84</v>
      </c>
      <c r="P4507">
        <v>16.84</v>
      </c>
      <c r="Q4507" t="s">
        <v>994</v>
      </c>
      <c r="R4507" s="2">
        <v>1.0800000000000001E-2</v>
      </c>
    </row>
    <row r="4508" spans="1:18" x14ac:dyDescent="0.45">
      <c r="A4508" s="1">
        <f t="shared" si="354"/>
        <v>39098</v>
      </c>
      <c r="B4508">
        <f t="shared" si="350"/>
        <v>16.66</v>
      </c>
      <c r="C4508">
        <f t="shared" si="351"/>
        <v>16.66</v>
      </c>
      <c r="D4508">
        <f t="shared" si="352"/>
        <v>16.66</v>
      </c>
      <c r="E4508">
        <f t="shared" si="353"/>
        <v>16.66</v>
      </c>
      <c r="L4508" s="1">
        <v>39098</v>
      </c>
      <c r="M4508">
        <v>16.66</v>
      </c>
      <c r="N4508">
        <v>16.66</v>
      </c>
      <c r="O4508">
        <v>16.66</v>
      </c>
      <c r="P4508">
        <v>16.66</v>
      </c>
      <c r="Q4508" t="s">
        <v>855</v>
      </c>
      <c r="R4508" s="2">
        <v>-1.1999999999999999E-3</v>
      </c>
    </row>
    <row r="4509" spans="1:18" x14ac:dyDescent="0.45">
      <c r="A4509" s="1">
        <f t="shared" si="354"/>
        <v>39097</v>
      </c>
      <c r="B4509">
        <f t="shared" si="350"/>
        <v>16.68</v>
      </c>
      <c r="C4509">
        <f t="shared" si="351"/>
        <v>16.68</v>
      </c>
      <c r="D4509">
        <f t="shared" si="352"/>
        <v>16.68</v>
      </c>
      <c r="E4509">
        <f t="shared" si="353"/>
        <v>16.68</v>
      </c>
      <c r="L4509" s="1">
        <v>39097</v>
      </c>
      <c r="M4509">
        <v>16.68</v>
      </c>
      <c r="N4509">
        <v>16.68</v>
      </c>
      <c r="O4509">
        <v>16.68</v>
      </c>
      <c r="P4509">
        <v>16.68</v>
      </c>
      <c r="Q4509" t="s">
        <v>730</v>
      </c>
      <c r="R4509" s="2">
        <v>8.5000000000000006E-3</v>
      </c>
    </row>
    <row r="4510" spans="1:18" x14ac:dyDescent="0.45">
      <c r="A4510" s="1">
        <f t="shared" si="354"/>
        <v>39094</v>
      </c>
      <c r="B4510">
        <f t="shared" si="350"/>
        <v>16.54</v>
      </c>
      <c r="C4510">
        <f t="shared" si="351"/>
        <v>16.54</v>
      </c>
      <c r="D4510">
        <f t="shared" si="352"/>
        <v>16.54</v>
      </c>
      <c r="E4510">
        <f t="shared" si="353"/>
        <v>16.54</v>
      </c>
      <c r="L4510" s="1">
        <v>39094</v>
      </c>
      <c r="M4510">
        <v>16.54</v>
      </c>
      <c r="N4510">
        <v>16.54</v>
      </c>
      <c r="O4510">
        <v>16.54</v>
      </c>
      <c r="P4510">
        <v>16.54</v>
      </c>
      <c r="Q4510" t="s">
        <v>1346</v>
      </c>
      <c r="R4510" s="2">
        <v>-0.115</v>
      </c>
    </row>
    <row r="4511" spans="1:18" x14ac:dyDescent="0.45">
      <c r="A4511" s="1">
        <f t="shared" si="354"/>
        <v>39093</v>
      </c>
      <c r="B4511">
        <f t="shared" si="350"/>
        <v>18.690000000000001</v>
      </c>
      <c r="C4511">
        <f t="shared" si="351"/>
        <v>18.690000000000001</v>
      </c>
      <c r="D4511">
        <f t="shared" si="352"/>
        <v>18.690000000000001</v>
      </c>
      <c r="E4511">
        <f t="shared" si="353"/>
        <v>18.690000000000001</v>
      </c>
      <c r="L4511" s="1">
        <v>39093</v>
      </c>
      <c r="M4511">
        <v>18.690000000000001</v>
      </c>
      <c r="N4511">
        <v>18.690000000000001</v>
      </c>
      <c r="O4511">
        <v>18.690000000000001</v>
      </c>
      <c r="P4511">
        <v>18.690000000000001</v>
      </c>
      <c r="Q4511" t="s">
        <v>359</v>
      </c>
      <c r="R4511" s="2">
        <v>-1.11E-2</v>
      </c>
    </row>
    <row r="4512" spans="1:18" x14ac:dyDescent="0.45">
      <c r="A4512" s="1">
        <f t="shared" si="354"/>
        <v>39092</v>
      </c>
      <c r="B4512">
        <f t="shared" si="350"/>
        <v>18.899999999999999</v>
      </c>
      <c r="C4512">
        <f t="shared" si="351"/>
        <v>18.899999999999999</v>
      </c>
      <c r="D4512">
        <f t="shared" si="352"/>
        <v>18.899999999999999</v>
      </c>
      <c r="E4512">
        <f t="shared" si="353"/>
        <v>18.899999999999999</v>
      </c>
      <c r="L4512" s="1">
        <v>39092</v>
      </c>
      <c r="M4512">
        <v>18.899999999999999</v>
      </c>
      <c r="N4512">
        <v>18.899999999999999</v>
      </c>
      <c r="O4512">
        <v>18.899999999999999</v>
      </c>
      <c r="P4512">
        <v>18.899999999999999</v>
      </c>
      <c r="Q4512" t="s">
        <v>313</v>
      </c>
      <c r="R4512" s="2">
        <v>6.9000000000000006E-2</v>
      </c>
    </row>
    <row r="4513" spans="1:18" x14ac:dyDescent="0.45">
      <c r="A4513" s="1">
        <f t="shared" si="354"/>
        <v>39091</v>
      </c>
      <c r="B4513">
        <f t="shared" si="350"/>
        <v>17.68</v>
      </c>
      <c r="C4513">
        <f t="shared" si="351"/>
        <v>17.68</v>
      </c>
      <c r="D4513">
        <f t="shared" si="352"/>
        <v>17.68</v>
      </c>
      <c r="E4513">
        <f t="shared" si="353"/>
        <v>17.68</v>
      </c>
      <c r="L4513" s="1">
        <v>39091</v>
      </c>
      <c r="M4513">
        <v>17.68</v>
      </c>
      <c r="N4513">
        <v>17.68</v>
      </c>
      <c r="O4513">
        <v>17.68</v>
      </c>
      <c r="P4513">
        <v>17.68</v>
      </c>
      <c r="Q4513" t="s">
        <v>574</v>
      </c>
      <c r="R4513" s="2">
        <v>-3.39E-2</v>
      </c>
    </row>
    <row r="4514" spans="1:18" x14ac:dyDescent="0.45">
      <c r="A4514" s="1">
        <f t="shared" si="354"/>
        <v>39090</v>
      </c>
      <c r="B4514">
        <f t="shared" si="350"/>
        <v>18.3</v>
      </c>
      <c r="C4514">
        <f t="shared" si="351"/>
        <v>18.3</v>
      </c>
      <c r="D4514">
        <f t="shared" si="352"/>
        <v>18.3</v>
      </c>
      <c r="E4514">
        <f t="shared" si="353"/>
        <v>18.3</v>
      </c>
      <c r="L4514" s="1">
        <v>39090</v>
      </c>
      <c r="M4514">
        <v>18.3</v>
      </c>
      <c r="N4514">
        <v>18.3</v>
      </c>
      <c r="O4514">
        <v>18.3</v>
      </c>
      <c r="P4514">
        <v>18.3</v>
      </c>
      <c r="Q4514" t="s">
        <v>414</v>
      </c>
      <c r="R4514" s="2">
        <v>6.0900000000000003E-2</v>
      </c>
    </row>
    <row r="4515" spans="1:18" x14ac:dyDescent="0.45">
      <c r="A4515" s="1">
        <f t="shared" si="354"/>
        <v>39087</v>
      </c>
      <c r="B4515">
        <f t="shared" si="350"/>
        <v>17.25</v>
      </c>
      <c r="C4515">
        <f t="shared" si="351"/>
        <v>17.25</v>
      </c>
      <c r="D4515">
        <f t="shared" si="352"/>
        <v>17.25</v>
      </c>
      <c r="E4515">
        <f t="shared" si="353"/>
        <v>17.25</v>
      </c>
      <c r="L4515" s="1">
        <v>39087</v>
      </c>
      <c r="M4515">
        <v>17.25</v>
      </c>
      <c r="N4515">
        <v>17.25</v>
      </c>
      <c r="O4515">
        <v>17.25</v>
      </c>
      <c r="P4515">
        <v>17.25</v>
      </c>
      <c r="Q4515" t="s">
        <v>369</v>
      </c>
      <c r="R4515" s="2">
        <v>-4.5999999999999999E-3</v>
      </c>
    </row>
    <row r="4516" spans="1:18" x14ac:dyDescent="0.45">
      <c r="A4516" s="1">
        <f t="shared" si="354"/>
        <v>39086</v>
      </c>
      <c r="B4516">
        <f t="shared" si="350"/>
        <v>17.329999999999998</v>
      </c>
      <c r="C4516">
        <f t="shared" si="351"/>
        <v>17.329999999999998</v>
      </c>
      <c r="D4516">
        <f t="shared" si="352"/>
        <v>17.329999999999998</v>
      </c>
      <c r="E4516">
        <f t="shared" si="353"/>
        <v>17.329999999999998</v>
      </c>
      <c r="L4516" s="1">
        <v>39086</v>
      </c>
      <c r="M4516">
        <v>17.329999999999998</v>
      </c>
      <c r="N4516">
        <v>17.329999999999998</v>
      </c>
      <c r="O4516">
        <v>17.329999999999998</v>
      </c>
      <c r="P4516">
        <v>17.329999999999998</v>
      </c>
      <c r="Q4516" t="s">
        <v>833</v>
      </c>
      <c r="R4516" s="2">
        <v>4.5999999999999999E-3</v>
      </c>
    </row>
    <row r="4517" spans="1:18" x14ac:dyDescent="0.45">
      <c r="A4517" s="1">
        <f t="shared" si="354"/>
        <v>39085</v>
      </c>
      <c r="B4517">
        <f t="shared" si="350"/>
        <v>17.25</v>
      </c>
      <c r="C4517">
        <f t="shared" si="351"/>
        <v>17.25</v>
      </c>
      <c r="D4517">
        <f t="shared" si="352"/>
        <v>17.25</v>
      </c>
      <c r="E4517">
        <f t="shared" si="353"/>
        <v>17.25</v>
      </c>
      <c r="L4517" s="1">
        <v>39085</v>
      </c>
      <c r="M4517">
        <v>17.25</v>
      </c>
      <c r="N4517">
        <v>17.25</v>
      </c>
      <c r="O4517">
        <v>17.25</v>
      </c>
      <c r="P4517">
        <v>17.25</v>
      </c>
      <c r="Q4517" t="s">
        <v>1028</v>
      </c>
      <c r="R4517" s="2">
        <v>0.10009999999999999</v>
      </c>
    </row>
    <row r="4518" spans="1:18" x14ac:dyDescent="0.45">
      <c r="A4518" s="1">
        <f t="shared" si="354"/>
        <v>39084</v>
      </c>
      <c r="B4518">
        <f t="shared" si="350"/>
        <v>15.68</v>
      </c>
      <c r="C4518">
        <f t="shared" si="351"/>
        <v>15.68</v>
      </c>
      <c r="D4518">
        <f t="shared" si="352"/>
        <v>15.68</v>
      </c>
      <c r="E4518">
        <f t="shared" si="353"/>
        <v>15.68</v>
      </c>
      <c r="L4518" s="1">
        <v>39084</v>
      </c>
      <c r="M4518">
        <v>15.68</v>
      </c>
      <c r="N4518">
        <v>15.68</v>
      </c>
      <c r="O4518">
        <v>15.68</v>
      </c>
      <c r="P4518">
        <v>15.68</v>
      </c>
      <c r="Q4518" t="s">
        <v>426</v>
      </c>
      <c r="R4518" s="2">
        <v>1.8200000000000001E-2</v>
      </c>
    </row>
    <row r="4519" spans="1:18" x14ac:dyDescent="0.45">
      <c r="A4519" s="1">
        <f t="shared" si="354"/>
        <v>39079</v>
      </c>
      <c r="B4519">
        <f t="shared" si="350"/>
        <v>15.4</v>
      </c>
      <c r="C4519">
        <f t="shared" si="351"/>
        <v>15.4</v>
      </c>
      <c r="D4519">
        <f t="shared" si="352"/>
        <v>15.4</v>
      </c>
      <c r="E4519">
        <f t="shared" si="353"/>
        <v>15.4</v>
      </c>
      <c r="L4519" s="1">
        <v>39079</v>
      </c>
      <c r="M4519">
        <v>15.4</v>
      </c>
      <c r="N4519">
        <v>15.4</v>
      </c>
      <c r="O4519">
        <v>15.4</v>
      </c>
      <c r="P4519">
        <v>15.4</v>
      </c>
      <c r="Q4519" t="s">
        <v>879</v>
      </c>
      <c r="R4519" s="2">
        <v>-6.4999999999999997E-3</v>
      </c>
    </row>
    <row r="4520" spans="1:18" x14ac:dyDescent="0.45">
      <c r="A4520" s="1">
        <f t="shared" si="354"/>
        <v>39078</v>
      </c>
      <c r="B4520">
        <f t="shared" si="350"/>
        <v>15.5</v>
      </c>
      <c r="C4520">
        <f t="shared" si="351"/>
        <v>15.5</v>
      </c>
      <c r="D4520">
        <f t="shared" si="352"/>
        <v>15.5</v>
      </c>
      <c r="E4520">
        <f t="shared" si="353"/>
        <v>15.5</v>
      </c>
      <c r="L4520" s="1">
        <v>39078</v>
      </c>
      <c r="M4520">
        <v>15.5</v>
      </c>
      <c r="N4520">
        <v>15.5</v>
      </c>
      <c r="O4520">
        <v>15.5</v>
      </c>
      <c r="P4520">
        <v>15.5</v>
      </c>
      <c r="Q4520" t="s">
        <v>359</v>
      </c>
      <c r="R4520" s="2">
        <v>-1.34E-2</v>
      </c>
    </row>
    <row r="4521" spans="1:18" x14ac:dyDescent="0.45">
      <c r="A4521" s="1">
        <f t="shared" si="354"/>
        <v>39077</v>
      </c>
      <c r="B4521">
        <f t="shared" si="350"/>
        <v>15.71</v>
      </c>
      <c r="C4521">
        <f t="shared" si="351"/>
        <v>15.71</v>
      </c>
      <c r="D4521">
        <f t="shared" si="352"/>
        <v>15.71</v>
      </c>
      <c r="E4521">
        <f t="shared" si="353"/>
        <v>15.71</v>
      </c>
      <c r="L4521" s="1">
        <v>39077</v>
      </c>
      <c r="M4521">
        <v>15.71</v>
      </c>
      <c r="N4521">
        <v>15.71</v>
      </c>
      <c r="O4521">
        <v>15.71</v>
      </c>
      <c r="P4521">
        <v>15.71</v>
      </c>
      <c r="Q4521" t="s">
        <v>859</v>
      </c>
      <c r="R4521" s="2">
        <v>7.2400000000000006E-2</v>
      </c>
    </row>
    <row r="4522" spans="1:18" x14ac:dyDescent="0.45">
      <c r="A4522" s="1">
        <f t="shared" si="354"/>
        <v>39073</v>
      </c>
      <c r="B4522">
        <f t="shared" si="350"/>
        <v>14.65</v>
      </c>
      <c r="C4522">
        <f t="shared" si="351"/>
        <v>14.65</v>
      </c>
      <c r="D4522">
        <f t="shared" si="352"/>
        <v>14.65</v>
      </c>
      <c r="E4522">
        <f t="shared" si="353"/>
        <v>14.65</v>
      </c>
      <c r="L4522" s="1">
        <v>39073</v>
      </c>
      <c r="M4522">
        <v>14.65</v>
      </c>
      <c r="N4522">
        <v>14.65</v>
      </c>
      <c r="O4522">
        <v>14.65</v>
      </c>
      <c r="P4522">
        <v>14.65</v>
      </c>
      <c r="Q4522" t="s">
        <v>273</v>
      </c>
      <c r="R4522" s="2">
        <v>-4.1000000000000003E-3</v>
      </c>
    </row>
    <row r="4523" spans="1:18" x14ac:dyDescent="0.45">
      <c r="A4523" s="1">
        <f t="shared" si="354"/>
        <v>39072</v>
      </c>
      <c r="B4523">
        <f t="shared" si="350"/>
        <v>14.71</v>
      </c>
      <c r="C4523">
        <f t="shared" si="351"/>
        <v>14.71</v>
      </c>
      <c r="D4523">
        <f t="shared" si="352"/>
        <v>14.71</v>
      </c>
      <c r="E4523">
        <f t="shared" si="353"/>
        <v>14.71</v>
      </c>
      <c r="L4523" s="1">
        <v>39072</v>
      </c>
      <c r="M4523">
        <v>14.71</v>
      </c>
      <c r="N4523">
        <v>14.71</v>
      </c>
      <c r="O4523">
        <v>14.71</v>
      </c>
      <c r="P4523">
        <v>14.71</v>
      </c>
      <c r="Q4523" t="s">
        <v>868</v>
      </c>
      <c r="R4523" s="2">
        <v>4.1000000000000003E-3</v>
      </c>
    </row>
    <row r="4524" spans="1:18" x14ac:dyDescent="0.45">
      <c r="A4524" s="1">
        <f t="shared" si="354"/>
        <v>39071</v>
      </c>
      <c r="B4524">
        <f t="shared" si="350"/>
        <v>14.65</v>
      </c>
      <c r="C4524">
        <f t="shared" si="351"/>
        <v>14.65</v>
      </c>
      <c r="D4524">
        <f t="shared" si="352"/>
        <v>14.65</v>
      </c>
      <c r="E4524">
        <f t="shared" si="353"/>
        <v>14.65</v>
      </c>
      <c r="L4524" s="1">
        <v>39071</v>
      </c>
      <c r="M4524">
        <v>14.65</v>
      </c>
      <c r="N4524">
        <v>14.65</v>
      </c>
      <c r="O4524">
        <v>14.65</v>
      </c>
      <c r="P4524">
        <v>14.65</v>
      </c>
      <c r="Q4524" t="s">
        <v>95</v>
      </c>
      <c r="R4524" s="2">
        <v>-6.1000000000000004E-3</v>
      </c>
    </row>
    <row r="4525" spans="1:18" x14ac:dyDescent="0.45">
      <c r="A4525" s="1">
        <f t="shared" si="354"/>
        <v>39070</v>
      </c>
      <c r="B4525">
        <f t="shared" si="350"/>
        <v>14.74</v>
      </c>
      <c r="C4525">
        <f t="shared" si="351"/>
        <v>14.74</v>
      </c>
      <c r="D4525">
        <f t="shared" si="352"/>
        <v>14.74</v>
      </c>
      <c r="E4525">
        <f t="shared" si="353"/>
        <v>14.74</v>
      </c>
      <c r="L4525" s="1">
        <v>39070</v>
      </c>
      <c r="M4525">
        <v>14.74</v>
      </c>
      <c r="N4525">
        <v>14.74</v>
      </c>
      <c r="O4525">
        <v>14.74</v>
      </c>
      <c r="P4525">
        <v>14.74</v>
      </c>
      <c r="Q4525" t="s">
        <v>1044</v>
      </c>
      <c r="R4525" s="2">
        <v>3.5799999999999998E-2</v>
      </c>
    </row>
    <row r="4526" spans="1:18" x14ac:dyDescent="0.45">
      <c r="A4526" s="1">
        <f t="shared" si="354"/>
        <v>39069</v>
      </c>
      <c r="B4526">
        <f t="shared" si="350"/>
        <v>14.23</v>
      </c>
      <c r="C4526">
        <f t="shared" si="351"/>
        <v>14.23</v>
      </c>
      <c r="D4526">
        <f t="shared" si="352"/>
        <v>14.23</v>
      </c>
      <c r="E4526">
        <f t="shared" si="353"/>
        <v>14.23</v>
      </c>
      <c r="L4526" s="1">
        <v>39069</v>
      </c>
      <c r="M4526">
        <v>14.23</v>
      </c>
      <c r="N4526">
        <v>14.23</v>
      </c>
      <c r="O4526">
        <v>14.23</v>
      </c>
      <c r="P4526">
        <v>14.23</v>
      </c>
      <c r="Q4526" t="s">
        <v>221</v>
      </c>
      <c r="R4526" s="2">
        <v>-5.7599999999999998E-2</v>
      </c>
    </row>
    <row r="4527" spans="1:18" x14ac:dyDescent="0.45">
      <c r="A4527" s="1">
        <f t="shared" si="354"/>
        <v>39066</v>
      </c>
      <c r="B4527">
        <f t="shared" si="350"/>
        <v>15.1</v>
      </c>
      <c r="C4527">
        <f t="shared" si="351"/>
        <v>15.1</v>
      </c>
      <c r="D4527">
        <f t="shared" si="352"/>
        <v>15.1</v>
      </c>
      <c r="E4527">
        <f t="shared" si="353"/>
        <v>15.1</v>
      </c>
      <c r="L4527" s="1">
        <v>39066</v>
      </c>
      <c r="M4527">
        <v>15.1</v>
      </c>
      <c r="N4527">
        <v>15.1</v>
      </c>
      <c r="O4527">
        <v>15.1</v>
      </c>
      <c r="P4527">
        <v>15.1</v>
      </c>
      <c r="Q4527" t="s">
        <v>849</v>
      </c>
      <c r="R4527" s="2">
        <v>-7.9299999999999995E-2</v>
      </c>
    </row>
    <row r="4528" spans="1:18" x14ac:dyDescent="0.45">
      <c r="A4528" s="1">
        <f t="shared" si="354"/>
        <v>39065</v>
      </c>
      <c r="B4528">
        <f t="shared" si="350"/>
        <v>16.399999999999999</v>
      </c>
      <c r="C4528">
        <f t="shared" si="351"/>
        <v>16.399999999999999</v>
      </c>
      <c r="D4528">
        <f t="shared" si="352"/>
        <v>16.399999999999999</v>
      </c>
      <c r="E4528">
        <f t="shared" si="353"/>
        <v>16.399999999999999</v>
      </c>
      <c r="L4528" s="1">
        <v>39065</v>
      </c>
      <c r="M4528">
        <v>16.399999999999999</v>
      </c>
      <c r="N4528">
        <v>16.399999999999999</v>
      </c>
      <c r="O4528">
        <v>16.399999999999999</v>
      </c>
      <c r="P4528">
        <v>16.399999999999999</v>
      </c>
      <c r="Q4528" t="s">
        <v>962</v>
      </c>
      <c r="R4528" s="2">
        <v>-5.3699999999999998E-2</v>
      </c>
    </row>
    <row r="4529" spans="1:18" x14ac:dyDescent="0.45">
      <c r="A4529" s="1">
        <f t="shared" si="354"/>
        <v>39064</v>
      </c>
      <c r="B4529">
        <f t="shared" si="350"/>
        <v>17.329999999999998</v>
      </c>
      <c r="C4529">
        <f t="shared" si="351"/>
        <v>17.329999999999998</v>
      </c>
      <c r="D4529">
        <f t="shared" si="352"/>
        <v>17.329999999999998</v>
      </c>
      <c r="E4529">
        <f t="shared" si="353"/>
        <v>17.329999999999998</v>
      </c>
      <c r="L4529" s="1">
        <v>39064</v>
      </c>
      <c r="M4529">
        <v>17.329999999999998</v>
      </c>
      <c r="N4529">
        <v>17.329999999999998</v>
      </c>
      <c r="O4529">
        <v>17.329999999999998</v>
      </c>
      <c r="P4529">
        <v>17.329999999999998</v>
      </c>
      <c r="Q4529" t="s">
        <v>962</v>
      </c>
      <c r="R4529" s="2">
        <v>-5.0900000000000001E-2</v>
      </c>
    </row>
    <row r="4530" spans="1:18" x14ac:dyDescent="0.45">
      <c r="A4530" s="1">
        <f t="shared" si="354"/>
        <v>39063</v>
      </c>
      <c r="B4530">
        <f t="shared" si="350"/>
        <v>18.260000000000002</v>
      </c>
      <c r="C4530">
        <f t="shared" si="351"/>
        <v>18.260000000000002</v>
      </c>
      <c r="D4530">
        <f t="shared" si="352"/>
        <v>18.260000000000002</v>
      </c>
      <c r="E4530">
        <f t="shared" si="353"/>
        <v>18.260000000000002</v>
      </c>
      <c r="L4530" s="1">
        <v>39063</v>
      </c>
      <c r="M4530">
        <v>18.260000000000002</v>
      </c>
      <c r="N4530">
        <v>18.260000000000002</v>
      </c>
      <c r="O4530">
        <v>18.260000000000002</v>
      </c>
      <c r="P4530">
        <v>18.260000000000002</v>
      </c>
      <c r="Q4530" t="s">
        <v>197</v>
      </c>
      <c r="R4530" s="2">
        <v>1.95E-2</v>
      </c>
    </row>
    <row r="4531" spans="1:18" x14ac:dyDescent="0.45">
      <c r="A4531" s="1">
        <f t="shared" si="354"/>
        <v>39062</v>
      </c>
      <c r="B4531">
        <f t="shared" si="350"/>
        <v>17.91</v>
      </c>
      <c r="C4531">
        <f t="shared" si="351"/>
        <v>17.91</v>
      </c>
      <c r="D4531">
        <f t="shared" si="352"/>
        <v>17.91</v>
      </c>
      <c r="E4531">
        <f t="shared" si="353"/>
        <v>17.91</v>
      </c>
      <c r="L4531" s="1">
        <v>39062</v>
      </c>
      <c r="M4531">
        <v>17.91</v>
      </c>
      <c r="N4531">
        <v>17.91</v>
      </c>
      <c r="O4531">
        <v>17.91</v>
      </c>
      <c r="P4531">
        <v>17.91</v>
      </c>
      <c r="Q4531" t="s">
        <v>865</v>
      </c>
      <c r="R4531" s="2">
        <v>-1.7600000000000001E-2</v>
      </c>
    </row>
    <row r="4532" spans="1:18" x14ac:dyDescent="0.45">
      <c r="A4532" s="1">
        <f t="shared" si="354"/>
        <v>39059</v>
      </c>
      <c r="B4532">
        <f t="shared" si="350"/>
        <v>18.23</v>
      </c>
      <c r="C4532">
        <f t="shared" si="351"/>
        <v>18.23</v>
      </c>
      <c r="D4532">
        <f t="shared" si="352"/>
        <v>18.23</v>
      </c>
      <c r="E4532">
        <f t="shared" si="353"/>
        <v>18.23</v>
      </c>
      <c r="L4532" s="1">
        <v>39059</v>
      </c>
      <c r="M4532">
        <v>18.23</v>
      </c>
      <c r="N4532">
        <v>18.23</v>
      </c>
      <c r="O4532">
        <v>18.23</v>
      </c>
      <c r="P4532">
        <v>18.23</v>
      </c>
      <c r="Q4532" t="s">
        <v>944</v>
      </c>
      <c r="R4532" s="2">
        <v>8.5800000000000001E-2</v>
      </c>
    </row>
    <row r="4533" spans="1:18" x14ac:dyDescent="0.45">
      <c r="A4533" s="1">
        <f t="shared" si="354"/>
        <v>39058</v>
      </c>
      <c r="B4533">
        <f t="shared" si="350"/>
        <v>16.79</v>
      </c>
      <c r="C4533">
        <f t="shared" si="351"/>
        <v>16.79</v>
      </c>
      <c r="D4533">
        <f t="shared" si="352"/>
        <v>16.79</v>
      </c>
      <c r="E4533">
        <f t="shared" si="353"/>
        <v>16.79</v>
      </c>
      <c r="L4533" s="1">
        <v>39058</v>
      </c>
      <c r="M4533">
        <v>16.79</v>
      </c>
      <c r="N4533">
        <v>16.79</v>
      </c>
      <c r="O4533">
        <v>16.79</v>
      </c>
      <c r="P4533">
        <v>16.79</v>
      </c>
      <c r="Q4533" t="s">
        <v>396</v>
      </c>
      <c r="R4533" s="2">
        <v>-2.3999999999999998E-3</v>
      </c>
    </row>
    <row r="4534" spans="1:18" x14ac:dyDescent="0.45">
      <c r="A4534" s="1">
        <f t="shared" si="354"/>
        <v>39057</v>
      </c>
      <c r="B4534">
        <f t="shared" si="350"/>
        <v>16.829999999999998</v>
      </c>
      <c r="C4534">
        <f t="shared" si="351"/>
        <v>16.829999999999998</v>
      </c>
      <c r="D4534">
        <f t="shared" si="352"/>
        <v>16.829999999999998</v>
      </c>
      <c r="E4534">
        <f t="shared" si="353"/>
        <v>16.829999999999998</v>
      </c>
      <c r="L4534" s="1">
        <v>39057</v>
      </c>
      <c r="M4534">
        <v>16.829999999999998</v>
      </c>
      <c r="N4534">
        <v>16.829999999999998</v>
      </c>
      <c r="O4534">
        <v>16.829999999999998</v>
      </c>
      <c r="P4534">
        <v>16.829999999999998</v>
      </c>
      <c r="Q4534" t="s">
        <v>305</v>
      </c>
      <c r="R4534" s="2">
        <v>7.1300000000000002E-2</v>
      </c>
    </row>
    <row r="4535" spans="1:18" x14ac:dyDescent="0.45">
      <c r="A4535" s="1">
        <f t="shared" si="354"/>
        <v>39056</v>
      </c>
      <c r="B4535">
        <f t="shared" si="350"/>
        <v>15.71</v>
      </c>
      <c r="C4535">
        <f t="shared" si="351"/>
        <v>15.71</v>
      </c>
      <c r="D4535">
        <f t="shared" si="352"/>
        <v>15.71</v>
      </c>
      <c r="E4535">
        <f t="shared" si="353"/>
        <v>15.71</v>
      </c>
      <c r="L4535" s="1">
        <v>39056</v>
      </c>
      <c r="M4535">
        <v>15.71</v>
      </c>
      <c r="N4535">
        <v>15.71</v>
      </c>
      <c r="O4535">
        <v>15.71</v>
      </c>
      <c r="P4535">
        <v>15.71</v>
      </c>
      <c r="Q4535" t="s">
        <v>751</v>
      </c>
      <c r="R4535" s="2">
        <v>1.9E-3</v>
      </c>
    </row>
    <row r="4536" spans="1:18" x14ac:dyDescent="0.45">
      <c r="A4536" s="1">
        <f t="shared" si="354"/>
        <v>39055</v>
      </c>
      <c r="B4536">
        <f t="shared" si="350"/>
        <v>15.68</v>
      </c>
      <c r="C4536">
        <f t="shared" si="351"/>
        <v>15.68</v>
      </c>
      <c r="D4536">
        <f t="shared" si="352"/>
        <v>15.68</v>
      </c>
      <c r="E4536">
        <f t="shared" si="353"/>
        <v>15.68</v>
      </c>
      <c r="L4536" s="1">
        <v>39055</v>
      </c>
      <c r="M4536">
        <v>15.68</v>
      </c>
      <c r="N4536">
        <v>15.68</v>
      </c>
      <c r="O4536">
        <v>15.68</v>
      </c>
      <c r="P4536">
        <v>15.68</v>
      </c>
      <c r="Q4536" t="s">
        <v>284</v>
      </c>
      <c r="R4536" s="2">
        <v>8.5900000000000004E-2</v>
      </c>
    </row>
    <row r="4537" spans="1:18" x14ac:dyDescent="0.45">
      <c r="A4537" s="1">
        <f t="shared" si="354"/>
        <v>39052</v>
      </c>
      <c r="B4537">
        <f t="shared" si="350"/>
        <v>14.44</v>
      </c>
      <c r="C4537">
        <f t="shared" si="351"/>
        <v>14.44</v>
      </c>
      <c r="D4537">
        <f t="shared" si="352"/>
        <v>14.44</v>
      </c>
      <c r="E4537">
        <f t="shared" si="353"/>
        <v>14.44</v>
      </c>
      <c r="L4537" s="1">
        <v>39052</v>
      </c>
      <c r="M4537">
        <v>14.44</v>
      </c>
      <c r="N4537">
        <v>14.44</v>
      </c>
      <c r="O4537">
        <v>14.44</v>
      </c>
      <c r="P4537">
        <v>14.44</v>
      </c>
      <c r="Q4537" t="s">
        <v>1087</v>
      </c>
      <c r="R4537" s="2">
        <v>-1.6299999999999999E-2</v>
      </c>
    </row>
    <row r="4538" spans="1:18" x14ac:dyDescent="0.45">
      <c r="A4538" s="1">
        <f t="shared" si="354"/>
        <v>39051</v>
      </c>
      <c r="B4538">
        <f t="shared" si="350"/>
        <v>14.68</v>
      </c>
      <c r="C4538">
        <f t="shared" si="351"/>
        <v>14.68</v>
      </c>
      <c r="D4538">
        <f t="shared" si="352"/>
        <v>14.68</v>
      </c>
      <c r="E4538">
        <f t="shared" si="353"/>
        <v>14.68</v>
      </c>
      <c r="L4538" s="1">
        <v>39051</v>
      </c>
      <c r="M4538">
        <v>14.68</v>
      </c>
      <c r="N4538">
        <v>14.68</v>
      </c>
      <c r="O4538">
        <v>14.68</v>
      </c>
      <c r="P4538">
        <v>14.68</v>
      </c>
      <c r="Q4538" t="s">
        <v>124</v>
      </c>
      <c r="R4538" s="2">
        <v>-3.4200000000000001E-2</v>
      </c>
    </row>
    <row r="4539" spans="1:18" x14ac:dyDescent="0.45">
      <c r="A4539" s="1">
        <f t="shared" si="354"/>
        <v>39050</v>
      </c>
      <c r="B4539">
        <f t="shared" si="350"/>
        <v>15.2</v>
      </c>
      <c r="C4539">
        <f t="shared" si="351"/>
        <v>15.2</v>
      </c>
      <c r="D4539">
        <f t="shared" si="352"/>
        <v>15.2</v>
      </c>
      <c r="E4539">
        <f t="shared" si="353"/>
        <v>15.2</v>
      </c>
      <c r="L4539" s="1">
        <v>39050</v>
      </c>
      <c r="M4539">
        <v>15.2</v>
      </c>
      <c r="N4539">
        <v>15.2</v>
      </c>
      <c r="O4539">
        <v>15.2</v>
      </c>
      <c r="P4539">
        <v>15.2</v>
      </c>
      <c r="Q4539" t="s">
        <v>510</v>
      </c>
      <c r="R4539" s="2">
        <v>-1.6799999999999999E-2</v>
      </c>
    </row>
    <row r="4540" spans="1:18" x14ac:dyDescent="0.45">
      <c r="A4540" s="1">
        <f t="shared" si="354"/>
        <v>39049</v>
      </c>
      <c r="B4540">
        <f t="shared" si="350"/>
        <v>15.46</v>
      </c>
      <c r="C4540">
        <f t="shared" si="351"/>
        <v>15.46</v>
      </c>
      <c r="D4540">
        <f t="shared" si="352"/>
        <v>15.46</v>
      </c>
      <c r="E4540">
        <f t="shared" si="353"/>
        <v>15.46</v>
      </c>
      <c r="L4540" s="1">
        <v>39049</v>
      </c>
      <c r="M4540">
        <v>15.46</v>
      </c>
      <c r="N4540">
        <v>15.46</v>
      </c>
      <c r="O4540">
        <v>15.46</v>
      </c>
      <c r="P4540">
        <v>15.46</v>
      </c>
      <c r="Q4540" t="s">
        <v>981</v>
      </c>
      <c r="R4540" s="2">
        <v>3.2000000000000001E-2</v>
      </c>
    </row>
    <row r="4541" spans="1:18" x14ac:dyDescent="0.45">
      <c r="A4541" s="1">
        <f t="shared" si="354"/>
        <v>39048</v>
      </c>
      <c r="B4541">
        <f t="shared" si="350"/>
        <v>14.98</v>
      </c>
      <c r="C4541">
        <f t="shared" si="351"/>
        <v>14.98</v>
      </c>
      <c r="D4541">
        <f t="shared" si="352"/>
        <v>14.98</v>
      </c>
      <c r="E4541">
        <f t="shared" si="353"/>
        <v>14.98</v>
      </c>
      <c r="L4541" s="1">
        <v>39048</v>
      </c>
      <c r="M4541">
        <v>14.98</v>
      </c>
      <c r="N4541">
        <v>14.98</v>
      </c>
      <c r="O4541">
        <v>14.98</v>
      </c>
      <c r="P4541">
        <v>14.98</v>
      </c>
      <c r="Q4541" t="s">
        <v>725</v>
      </c>
      <c r="R4541" s="2">
        <v>4.9000000000000002E-2</v>
      </c>
    </row>
    <row r="4542" spans="1:18" x14ac:dyDescent="0.45">
      <c r="A4542" s="1">
        <f t="shared" si="354"/>
        <v>39045</v>
      </c>
      <c r="B4542">
        <f t="shared" si="350"/>
        <v>14.28</v>
      </c>
      <c r="C4542">
        <f t="shared" si="351"/>
        <v>14.28</v>
      </c>
      <c r="D4542">
        <f t="shared" si="352"/>
        <v>14.28</v>
      </c>
      <c r="E4542">
        <f t="shared" si="353"/>
        <v>14.28</v>
      </c>
      <c r="L4542" s="1">
        <v>39045</v>
      </c>
      <c r="M4542">
        <v>14.28</v>
      </c>
      <c r="N4542">
        <v>14.28</v>
      </c>
      <c r="O4542">
        <v>14.28</v>
      </c>
      <c r="P4542">
        <v>14.28</v>
      </c>
      <c r="Q4542" t="s">
        <v>394</v>
      </c>
      <c r="R4542" s="2">
        <v>7.7999999999999996E-3</v>
      </c>
    </row>
    <row r="4543" spans="1:18" x14ac:dyDescent="0.45">
      <c r="A4543" s="1">
        <f t="shared" si="354"/>
        <v>39044</v>
      </c>
      <c r="B4543">
        <f t="shared" si="350"/>
        <v>14.17</v>
      </c>
      <c r="C4543">
        <f t="shared" si="351"/>
        <v>14.17</v>
      </c>
      <c r="D4543">
        <f t="shared" si="352"/>
        <v>14.17</v>
      </c>
      <c r="E4543">
        <f t="shared" si="353"/>
        <v>14.17</v>
      </c>
      <c r="L4543" s="1">
        <v>39044</v>
      </c>
      <c r="M4543">
        <v>14.17</v>
      </c>
      <c r="N4543">
        <v>14.17</v>
      </c>
      <c r="O4543">
        <v>14.17</v>
      </c>
      <c r="P4543">
        <v>14.17</v>
      </c>
      <c r="Q4543" t="s">
        <v>273</v>
      </c>
      <c r="R4543" s="2">
        <v>-4.1999999999999997E-3</v>
      </c>
    </row>
    <row r="4544" spans="1:18" x14ac:dyDescent="0.45">
      <c r="A4544" s="1">
        <f t="shared" si="354"/>
        <v>39043</v>
      </c>
      <c r="B4544">
        <f t="shared" si="350"/>
        <v>14.23</v>
      </c>
      <c r="C4544">
        <f t="shared" si="351"/>
        <v>14.23</v>
      </c>
      <c r="D4544">
        <f t="shared" si="352"/>
        <v>14.23</v>
      </c>
      <c r="E4544">
        <f t="shared" si="353"/>
        <v>14.23</v>
      </c>
      <c r="L4544" s="1">
        <v>39043</v>
      </c>
      <c r="M4544">
        <v>14.23</v>
      </c>
      <c r="N4544">
        <v>14.23</v>
      </c>
      <c r="O4544">
        <v>14.23</v>
      </c>
      <c r="P4544">
        <v>14.23</v>
      </c>
      <c r="Q4544" t="s">
        <v>83</v>
      </c>
      <c r="R4544" s="2">
        <v>-3.3300000000000003E-2</v>
      </c>
    </row>
    <row r="4545" spans="1:18" x14ac:dyDescent="0.45">
      <c r="A4545" s="1">
        <f t="shared" si="354"/>
        <v>39042</v>
      </c>
      <c r="B4545">
        <f t="shared" si="350"/>
        <v>14.72</v>
      </c>
      <c r="C4545">
        <f t="shared" si="351"/>
        <v>14.72</v>
      </c>
      <c r="D4545">
        <f t="shared" si="352"/>
        <v>14.72</v>
      </c>
      <c r="E4545">
        <f t="shared" si="353"/>
        <v>14.72</v>
      </c>
      <c r="L4545" s="1">
        <v>39042</v>
      </c>
      <c r="M4545">
        <v>14.72</v>
      </c>
      <c r="N4545">
        <v>14.72</v>
      </c>
      <c r="O4545">
        <v>14.72</v>
      </c>
      <c r="P4545">
        <v>14.72</v>
      </c>
      <c r="Q4545" t="s">
        <v>17</v>
      </c>
      <c r="R4545" s="2">
        <v>-4.7899999999999998E-2</v>
      </c>
    </row>
    <row r="4546" spans="1:18" x14ac:dyDescent="0.45">
      <c r="A4546" s="1">
        <f t="shared" si="354"/>
        <v>39041</v>
      </c>
      <c r="B4546">
        <f t="shared" ref="B4546:B4609" si="355">M4546</f>
        <v>15.46</v>
      </c>
      <c r="C4546">
        <f t="shared" ref="C4546:C4609" si="356">N4546</f>
        <v>15.46</v>
      </c>
      <c r="D4546">
        <f t="shared" ref="D4546:D4609" si="357">O4546</f>
        <v>15.46</v>
      </c>
      <c r="E4546">
        <f t="shared" ref="E4546:E4609" si="358">P4546</f>
        <v>15.46</v>
      </c>
      <c r="L4546" s="1">
        <v>39041</v>
      </c>
      <c r="M4546">
        <v>15.46</v>
      </c>
      <c r="N4546">
        <v>15.46</v>
      </c>
      <c r="O4546">
        <v>15.46</v>
      </c>
      <c r="P4546">
        <v>15.46</v>
      </c>
      <c r="Q4546" t="s">
        <v>428</v>
      </c>
      <c r="R4546" s="2">
        <v>8.1900000000000001E-2</v>
      </c>
    </row>
    <row r="4547" spans="1:18" x14ac:dyDescent="0.45">
      <c r="A4547" s="1">
        <f t="shared" ref="A4547:A4610" si="359">L4547</f>
        <v>39038</v>
      </c>
      <c r="B4547">
        <f t="shared" si="355"/>
        <v>14.29</v>
      </c>
      <c r="C4547">
        <f t="shared" si="356"/>
        <v>14.29</v>
      </c>
      <c r="D4547">
        <f t="shared" si="357"/>
        <v>14.29</v>
      </c>
      <c r="E4547">
        <f t="shared" si="358"/>
        <v>14.29</v>
      </c>
      <c r="L4547" s="1">
        <v>39038</v>
      </c>
      <c r="M4547">
        <v>14.29</v>
      </c>
      <c r="N4547">
        <v>14.29</v>
      </c>
      <c r="O4547">
        <v>14.29</v>
      </c>
      <c r="P4547">
        <v>14.29</v>
      </c>
      <c r="Q4547" t="s">
        <v>355</v>
      </c>
      <c r="R4547" s="2">
        <v>-8.3000000000000001E-3</v>
      </c>
    </row>
    <row r="4548" spans="1:18" x14ac:dyDescent="0.45">
      <c r="A4548" s="1">
        <f t="shared" si="359"/>
        <v>39037</v>
      </c>
      <c r="B4548">
        <f t="shared" si="355"/>
        <v>14.41</v>
      </c>
      <c r="C4548">
        <f t="shared" si="356"/>
        <v>14.41</v>
      </c>
      <c r="D4548">
        <f t="shared" si="357"/>
        <v>14.41</v>
      </c>
      <c r="E4548">
        <f t="shared" si="358"/>
        <v>14.41</v>
      </c>
      <c r="L4548" s="1">
        <v>39037</v>
      </c>
      <c r="M4548">
        <v>14.41</v>
      </c>
      <c r="N4548">
        <v>14.41</v>
      </c>
      <c r="O4548">
        <v>14.41</v>
      </c>
      <c r="P4548">
        <v>14.41</v>
      </c>
      <c r="Q4548" t="s">
        <v>883</v>
      </c>
      <c r="R4548" s="2">
        <v>-3.5000000000000001E-3</v>
      </c>
    </row>
    <row r="4549" spans="1:18" x14ac:dyDescent="0.45">
      <c r="A4549" s="1">
        <f t="shared" si="359"/>
        <v>39036</v>
      </c>
      <c r="B4549">
        <f t="shared" si="355"/>
        <v>14.46</v>
      </c>
      <c r="C4549">
        <f t="shared" si="356"/>
        <v>14.46</v>
      </c>
      <c r="D4549">
        <f t="shared" si="357"/>
        <v>14.46</v>
      </c>
      <c r="E4549">
        <f t="shared" si="358"/>
        <v>14.46</v>
      </c>
      <c r="L4549" s="1">
        <v>39036</v>
      </c>
      <c r="M4549">
        <v>14.46</v>
      </c>
      <c r="N4549">
        <v>14.46</v>
      </c>
      <c r="O4549">
        <v>14.46</v>
      </c>
      <c r="P4549">
        <v>14.46</v>
      </c>
      <c r="Q4549" t="s">
        <v>817</v>
      </c>
      <c r="R4549" s="2">
        <v>2.1899999999999999E-2</v>
      </c>
    </row>
    <row r="4550" spans="1:18" x14ac:dyDescent="0.45">
      <c r="A4550" s="1">
        <f t="shared" si="359"/>
        <v>39035</v>
      </c>
      <c r="B4550">
        <f t="shared" si="355"/>
        <v>14.15</v>
      </c>
      <c r="C4550">
        <f t="shared" si="356"/>
        <v>14.15</v>
      </c>
      <c r="D4550">
        <f t="shared" si="357"/>
        <v>14.15</v>
      </c>
      <c r="E4550">
        <f t="shared" si="358"/>
        <v>14.15</v>
      </c>
      <c r="L4550" s="1">
        <v>39035</v>
      </c>
      <c r="M4550">
        <v>14.15</v>
      </c>
      <c r="N4550">
        <v>14.15</v>
      </c>
      <c r="O4550">
        <v>14.15</v>
      </c>
      <c r="P4550">
        <v>14.15</v>
      </c>
      <c r="Q4550" t="s">
        <v>845</v>
      </c>
      <c r="R4550" s="2">
        <v>-5.2900000000000003E-2</v>
      </c>
    </row>
    <row r="4551" spans="1:18" x14ac:dyDescent="0.45">
      <c r="A4551" s="1">
        <f t="shared" si="359"/>
        <v>39034</v>
      </c>
      <c r="B4551">
        <f t="shared" si="355"/>
        <v>14.94</v>
      </c>
      <c r="C4551">
        <f t="shared" si="356"/>
        <v>14.94</v>
      </c>
      <c r="D4551">
        <f t="shared" si="357"/>
        <v>14.94</v>
      </c>
      <c r="E4551">
        <f t="shared" si="358"/>
        <v>14.94</v>
      </c>
      <c r="L4551" s="1">
        <v>39034</v>
      </c>
      <c r="M4551">
        <v>14.94</v>
      </c>
      <c r="N4551">
        <v>14.94</v>
      </c>
      <c r="O4551">
        <v>14.94</v>
      </c>
      <c r="P4551">
        <v>14.94</v>
      </c>
      <c r="Q4551" t="s">
        <v>1044</v>
      </c>
      <c r="R4551" s="2">
        <v>3.5299999999999998E-2</v>
      </c>
    </row>
    <row r="4552" spans="1:18" x14ac:dyDescent="0.45">
      <c r="A4552" s="1">
        <f t="shared" si="359"/>
        <v>39031</v>
      </c>
      <c r="B4552">
        <f t="shared" si="355"/>
        <v>14.43</v>
      </c>
      <c r="C4552">
        <f t="shared" si="356"/>
        <v>14.43</v>
      </c>
      <c r="D4552">
        <f t="shared" si="357"/>
        <v>14.43</v>
      </c>
      <c r="E4552">
        <f t="shared" si="358"/>
        <v>14.43</v>
      </c>
      <c r="L4552" s="1">
        <v>39031</v>
      </c>
      <c r="M4552">
        <v>14.43</v>
      </c>
      <c r="N4552">
        <v>14.43</v>
      </c>
      <c r="O4552">
        <v>14.43</v>
      </c>
      <c r="P4552">
        <v>14.43</v>
      </c>
      <c r="Q4552" t="s">
        <v>259</v>
      </c>
      <c r="R4552" s="2">
        <v>-1.84E-2</v>
      </c>
    </row>
    <row r="4553" spans="1:18" x14ac:dyDescent="0.45">
      <c r="A4553" s="1">
        <f t="shared" si="359"/>
        <v>39030</v>
      </c>
      <c r="B4553">
        <f t="shared" si="355"/>
        <v>14.7</v>
      </c>
      <c r="C4553">
        <f t="shared" si="356"/>
        <v>14.7</v>
      </c>
      <c r="D4553">
        <f t="shared" si="357"/>
        <v>14.7</v>
      </c>
      <c r="E4553">
        <f t="shared" si="358"/>
        <v>14.7</v>
      </c>
      <c r="L4553" s="1">
        <v>39030</v>
      </c>
      <c r="M4553">
        <v>14.7</v>
      </c>
      <c r="N4553">
        <v>14.7</v>
      </c>
      <c r="O4553">
        <v>14.7</v>
      </c>
      <c r="P4553">
        <v>14.7</v>
      </c>
      <c r="Q4553" t="s">
        <v>138</v>
      </c>
      <c r="R4553" s="2">
        <v>-8.3500000000000005E-2</v>
      </c>
    </row>
    <row r="4554" spans="1:18" x14ac:dyDescent="0.45">
      <c r="A4554" s="1">
        <f t="shared" si="359"/>
        <v>39029</v>
      </c>
      <c r="B4554">
        <f t="shared" si="355"/>
        <v>16.04</v>
      </c>
      <c r="C4554">
        <f t="shared" si="356"/>
        <v>16.04</v>
      </c>
      <c r="D4554">
        <f t="shared" si="357"/>
        <v>16.04</v>
      </c>
      <c r="E4554">
        <f t="shared" si="358"/>
        <v>16.04</v>
      </c>
      <c r="L4554" s="1">
        <v>39029</v>
      </c>
      <c r="M4554">
        <v>16.04</v>
      </c>
      <c r="N4554">
        <v>16.04</v>
      </c>
      <c r="O4554">
        <v>16.04</v>
      </c>
      <c r="P4554">
        <v>16.04</v>
      </c>
      <c r="Q4554" t="s">
        <v>259</v>
      </c>
      <c r="R4554" s="2">
        <v>-1.66E-2</v>
      </c>
    </row>
    <row r="4555" spans="1:18" x14ac:dyDescent="0.45">
      <c r="A4555" s="1">
        <f t="shared" si="359"/>
        <v>39028</v>
      </c>
      <c r="B4555">
        <f t="shared" si="355"/>
        <v>16.309999999999999</v>
      </c>
      <c r="C4555">
        <f t="shared" si="356"/>
        <v>16.309999999999999</v>
      </c>
      <c r="D4555">
        <f t="shared" si="357"/>
        <v>16.309999999999999</v>
      </c>
      <c r="E4555">
        <f t="shared" si="358"/>
        <v>16.309999999999999</v>
      </c>
      <c r="L4555" s="1">
        <v>39028</v>
      </c>
      <c r="M4555">
        <v>16.309999999999999</v>
      </c>
      <c r="N4555">
        <v>16.309999999999999</v>
      </c>
      <c r="O4555">
        <v>16.309999999999999</v>
      </c>
      <c r="P4555">
        <v>16.309999999999999</v>
      </c>
      <c r="Q4555" t="s">
        <v>488</v>
      </c>
      <c r="R4555" s="2">
        <v>-1.21E-2</v>
      </c>
    </row>
    <row r="4556" spans="1:18" x14ac:dyDescent="0.45">
      <c r="A4556" s="1">
        <f t="shared" si="359"/>
        <v>39027</v>
      </c>
      <c r="B4556">
        <f t="shared" si="355"/>
        <v>16.510000000000002</v>
      </c>
      <c r="C4556">
        <f t="shared" si="356"/>
        <v>16.510000000000002</v>
      </c>
      <c r="D4556">
        <f t="shared" si="357"/>
        <v>16.510000000000002</v>
      </c>
      <c r="E4556">
        <f t="shared" si="358"/>
        <v>16.510000000000002</v>
      </c>
      <c r="L4556" s="1">
        <v>39027</v>
      </c>
      <c r="M4556">
        <v>16.510000000000002</v>
      </c>
      <c r="N4556">
        <v>16.510000000000002</v>
      </c>
      <c r="O4556">
        <v>16.510000000000002</v>
      </c>
      <c r="P4556">
        <v>16.510000000000002</v>
      </c>
      <c r="Q4556" t="s">
        <v>209</v>
      </c>
      <c r="R4556" s="2">
        <v>4.9599999999999998E-2</v>
      </c>
    </row>
    <row r="4557" spans="1:18" x14ac:dyDescent="0.45">
      <c r="A4557" s="1">
        <f t="shared" si="359"/>
        <v>39024</v>
      </c>
      <c r="B4557">
        <f t="shared" si="355"/>
        <v>15.73</v>
      </c>
      <c r="C4557">
        <f t="shared" si="356"/>
        <v>15.73</v>
      </c>
      <c r="D4557">
        <f t="shared" si="357"/>
        <v>15.73</v>
      </c>
      <c r="E4557">
        <f t="shared" si="358"/>
        <v>15.73</v>
      </c>
      <c r="L4557" s="1">
        <v>39024</v>
      </c>
      <c r="M4557">
        <v>15.73</v>
      </c>
      <c r="N4557">
        <v>15.73</v>
      </c>
      <c r="O4557">
        <v>15.73</v>
      </c>
      <c r="P4557">
        <v>15.73</v>
      </c>
      <c r="Q4557" t="s">
        <v>191</v>
      </c>
      <c r="R4557" s="2">
        <v>-2.0500000000000001E-2</v>
      </c>
    </row>
    <row r="4558" spans="1:18" x14ac:dyDescent="0.45">
      <c r="A4558" s="1">
        <f t="shared" si="359"/>
        <v>39023</v>
      </c>
      <c r="B4558">
        <f t="shared" si="355"/>
        <v>16.059999999999999</v>
      </c>
      <c r="C4558">
        <f t="shared" si="356"/>
        <v>16.059999999999999</v>
      </c>
      <c r="D4558">
        <f t="shared" si="357"/>
        <v>16.059999999999999</v>
      </c>
      <c r="E4558">
        <f t="shared" si="358"/>
        <v>16.059999999999999</v>
      </c>
      <c r="L4558" s="1">
        <v>39023</v>
      </c>
      <c r="M4558">
        <v>16.059999999999999</v>
      </c>
      <c r="N4558">
        <v>16.059999999999999</v>
      </c>
      <c r="O4558">
        <v>16.059999999999999</v>
      </c>
      <c r="P4558">
        <v>16.059999999999999</v>
      </c>
      <c r="Q4558" t="s">
        <v>193</v>
      </c>
      <c r="R4558" s="2">
        <v>6.3E-3</v>
      </c>
    </row>
    <row r="4559" spans="1:18" x14ac:dyDescent="0.45">
      <c r="A4559" s="1">
        <f t="shared" si="359"/>
        <v>39022</v>
      </c>
      <c r="B4559">
        <f t="shared" si="355"/>
        <v>15.96</v>
      </c>
      <c r="C4559">
        <f t="shared" si="356"/>
        <v>15.96</v>
      </c>
      <c r="D4559">
        <f t="shared" si="357"/>
        <v>15.96</v>
      </c>
      <c r="E4559">
        <f t="shared" si="358"/>
        <v>15.96</v>
      </c>
      <c r="L4559" s="1">
        <v>39022</v>
      </c>
      <c r="M4559">
        <v>15.96</v>
      </c>
      <c r="N4559">
        <v>15.96</v>
      </c>
      <c r="O4559">
        <v>15.96</v>
      </c>
      <c r="P4559">
        <v>15.96</v>
      </c>
      <c r="Q4559" t="s">
        <v>147</v>
      </c>
      <c r="R4559" s="2">
        <v>-5.2299999999999999E-2</v>
      </c>
    </row>
    <row r="4560" spans="1:18" x14ac:dyDescent="0.45">
      <c r="A4560" s="1">
        <f t="shared" si="359"/>
        <v>39021</v>
      </c>
      <c r="B4560">
        <f t="shared" si="355"/>
        <v>16.84</v>
      </c>
      <c r="C4560">
        <f t="shared" si="356"/>
        <v>16.84</v>
      </c>
      <c r="D4560">
        <f t="shared" si="357"/>
        <v>16.84</v>
      </c>
      <c r="E4560">
        <f t="shared" si="358"/>
        <v>16.84</v>
      </c>
      <c r="L4560" s="1">
        <v>39021</v>
      </c>
      <c r="M4560">
        <v>16.84</v>
      </c>
      <c r="N4560">
        <v>16.84</v>
      </c>
      <c r="O4560">
        <v>16.84</v>
      </c>
      <c r="P4560">
        <v>16.84</v>
      </c>
      <c r="Q4560" t="s">
        <v>377</v>
      </c>
      <c r="R4560" s="2">
        <v>-6.8099999999999994E-2</v>
      </c>
    </row>
    <row r="4561" spans="1:18" x14ac:dyDescent="0.45">
      <c r="A4561" s="1">
        <f t="shared" si="359"/>
        <v>39020</v>
      </c>
      <c r="B4561">
        <f t="shared" si="355"/>
        <v>18.07</v>
      </c>
      <c r="C4561">
        <f t="shared" si="356"/>
        <v>18.07</v>
      </c>
      <c r="D4561">
        <f t="shared" si="357"/>
        <v>18.07</v>
      </c>
      <c r="E4561">
        <f t="shared" si="358"/>
        <v>18.07</v>
      </c>
      <c r="L4561" s="1">
        <v>39020</v>
      </c>
      <c r="M4561">
        <v>18.07</v>
      </c>
      <c r="N4561">
        <v>18.07</v>
      </c>
      <c r="O4561">
        <v>18.07</v>
      </c>
      <c r="P4561">
        <v>18.07</v>
      </c>
      <c r="Q4561" t="s">
        <v>292</v>
      </c>
      <c r="R4561" s="2">
        <v>4.7500000000000001E-2</v>
      </c>
    </row>
    <row r="4562" spans="1:18" x14ac:dyDescent="0.45">
      <c r="A4562" s="1">
        <f t="shared" si="359"/>
        <v>39017</v>
      </c>
      <c r="B4562">
        <f t="shared" si="355"/>
        <v>17.25</v>
      </c>
      <c r="C4562">
        <f t="shared" si="356"/>
        <v>17.25</v>
      </c>
      <c r="D4562">
        <f t="shared" si="357"/>
        <v>17.25</v>
      </c>
      <c r="E4562">
        <f t="shared" si="358"/>
        <v>17.25</v>
      </c>
      <c r="L4562" s="1">
        <v>39017</v>
      </c>
      <c r="M4562">
        <v>17.25</v>
      </c>
      <c r="N4562">
        <v>17.25</v>
      </c>
      <c r="O4562">
        <v>17.25</v>
      </c>
      <c r="P4562">
        <v>17.25</v>
      </c>
      <c r="Q4562" t="s">
        <v>359</v>
      </c>
      <c r="R4562" s="2">
        <v>-1.2E-2</v>
      </c>
    </row>
    <row r="4563" spans="1:18" x14ac:dyDescent="0.45">
      <c r="A4563" s="1">
        <f t="shared" si="359"/>
        <v>39016</v>
      </c>
      <c r="B4563">
        <f t="shared" si="355"/>
        <v>17.46</v>
      </c>
      <c r="C4563">
        <f t="shared" si="356"/>
        <v>17.46</v>
      </c>
      <c r="D4563">
        <f t="shared" si="357"/>
        <v>17.46</v>
      </c>
      <c r="E4563">
        <f t="shared" si="358"/>
        <v>17.46</v>
      </c>
      <c r="L4563" s="1">
        <v>39016</v>
      </c>
      <c r="M4563">
        <v>17.46</v>
      </c>
      <c r="N4563">
        <v>17.46</v>
      </c>
      <c r="O4563">
        <v>17.46</v>
      </c>
      <c r="P4563">
        <v>17.46</v>
      </c>
      <c r="Q4563" t="s">
        <v>426</v>
      </c>
      <c r="R4563" s="2">
        <v>1.6299999999999999E-2</v>
      </c>
    </row>
    <row r="4564" spans="1:18" x14ac:dyDescent="0.45">
      <c r="A4564" s="1">
        <f t="shared" si="359"/>
        <v>39015</v>
      </c>
      <c r="B4564">
        <f t="shared" si="355"/>
        <v>17.18</v>
      </c>
      <c r="C4564">
        <f t="shared" si="356"/>
        <v>17.18</v>
      </c>
      <c r="D4564">
        <f t="shared" si="357"/>
        <v>17.18</v>
      </c>
      <c r="E4564">
        <f t="shared" si="358"/>
        <v>17.18</v>
      </c>
      <c r="L4564" s="1">
        <v>39015</v>
      </c>
      <c r="M4564">
        <v>17.18</v>
      </c>
      <c r="N4564">
        <v>17.18</v>
      </c>
      <c r="O4564">
        <v>17.18</v>
      </c>
      <c r="P4564">
        <v>17.18</v>
      </c>
      <c r="Q4564" t="s">
        <v>911</v>
      </c>
      <c r="R4564" s="2">
        <v>-3.2099999999999997E-2</v>
      </c>
    </row>
    <row r="4565" spans="1:18" x14ac:dyDescent="0.45">
      <c r="A4565" s="1">
        <f t="shared" si="359"/>
        <v>39014</v>
      </c>
      <c r="B4565">
        <f t="shared" si="355"/>
        <v>17.75</v>
      </c>
      <c r="C4565">
        <f t="shared" si="356"/>
        <v>17.75</v>
      </c>
      <c r="D4565">
        <f t="shared" si="357"/>
        <v>17.75</v>
      </c>
      <c r="E4565">
        <f t="shared" si="358"/>
        <v>17.75</v>
      </c>
      <c r="L4565" s="1">
        <v>39014</v>
      </c>
      <c r="M4565">
        <v>17.75</v>
      </c>
      <c r="N4565">
        <v>17.75</v>
      </c>
      <c r="O4565">
        <v>17.75</v>
      </c>
      <c r="P4565">
        <v>17.75</v>
      </c>
      <c r="Q4565" t="s">
        <v>966</v>
      </c>
      <c r="R4565" s="2">
        <v>-1.72E-2</v>
      </c>
    </row>
    <row r="4566" spans="1:18" x14ac:dyDescent="0.45">
      <c r="A4566" s="1">
        <f t="shared" si="359"/>
        <v>39013</v>
      </c>
      <c r="B4566">
        <f t="shared" si="355"/>
        <v>18.059999999999999</v>
      </c>
      <c r="C4566">
        <f t="shared" si="356"/>
        <v>18.059999999999999</v>
      </c>
      <c r="D4566">
        <f t="shared" si="357"/>
        <v>18.059999999999999</v>
      </c>
      <c r="E4566">
        <f t="shared" si="358"/>
        <v>18.059999999999999</v>
      </c>
      <c r="L4566" s="1">
        <v>39013</v>
      </c>
      <c r="M4566">
        <v>18.059999999999999</v>
      </c>
      <c r="N4566">
        <v>18.059999999999999</v>
      </c>
      <c r="O4566">
        <v>18.059999999999999</v>
      </c>
      <c r="P4566">
        <v>18.059999999999999</v>
      </c>
      <c r="Q4566" t="s">
        <v>603</v>
      </c>
      <c r="R4566" s="2">
        <v>1.6299999999999999E-2</v>
      </c>
    </row>
    <row r="4567" spans="1:18" x14ac:dyDescent="0.45">
      <c r="A4567" s="1">
        <f t="shared" si="359"/>
        <v>39010</v>
      </c>
      <c r="B4567">
        <f t="shared" si="355"/>
        <v>17.77</v>
      </c>
      <c r="C4567">
        <f t="shared" si="356"/>
        <v>17.77</v>
      </c>
      <c r="D4567">
        <f t="shared" si="357"/>
        <v>17.77</v>
      </c>
      <c r="E4567">
        <f t="shared" si="358"/>
        <v>17.77</v>
      </c>
      <c r="L4567" s="1">
        <v>39010</v>
      </c>
      <c r="M4567">
        <v>17.77</v>
      </c>
      <c r="N4567">
        <v>17.77</v>
      </c>
      <c r="O4567">
        <v>17.77</v>
      </c>
      <c r="P4567">
        <v>17.77</v>
      </c>
      <c r="Q4567" t="s">
        <v>1022</v>
      </c>
      <c r="R4567" s="2">
        <v>-5.7299999999999997E-2</v>
      </c>
    </row>
    <row r="4568" spans="1:18" x14ac:dyDescent="0.45">
      <c r="A4568" s="1">
        <f t="shared" si="359"/>
        <v>39009</v>
      </c>
      <c r="B4568">
        <f t="shared" si="355"/>
        <v>18.850000000000001</v>
      </c>
      <c r="C4568">
        <f t="shared" si="356"/>
        <v>18.850000000000001</v>
      </c>
      <c r="D4568">
        <f t="shared" si="357"/>
        <v>18.850000000000001</v>
      </c>
      <c r="E4568">
        <f t="shared" si="358"/>
        <v>18.850000000000001</v>
      </c>
      <c r="L4568" s="1">
        <v>39009</v>
      </c>
      <c r="M4568">
        <v>18.850000000000001</v>
      </c>
      <c r="N4568">
        <v>18.850000000000001</v>
      </c>
      <c r="O4568">
        <v>18.850000000000001</v>
      </c>
      <c r="P4568">
        <v>18.850000000000001</v>
      </c>
      <c r="Q4568" t="s">
        <v>730</v>
      </c>
      <c r="R4568" s="2">
        <v>7.4999999999999997E-3</v>
      </c>
    </row>
    <row r="4569" spans="1:18" x14ac:dyDescent="0.45">
      <c r="A4569" s="1">
        <f t="shared" si="359"/>
        <v>39008</v>
      </c>
      <c r="B4569">
        <f t="shared" si="355"/>
        <v>18.71</v>
      </c>
      <c r="C4569">
        <f t="shared" si="356"/>
        <v>18.71</v>
      </c>
      <c r="D4569">
        <f t="shared" si="357"/>
        <v>18.71</v>
      </c>
      <c r="E4569">
        <f t="shared" si="358"/>
        <v>18.71</v>
      </c>
      <c r="L4569" s="1">
        <v>39008</v>
      </c>
      <c r="M4569">
        <v>18.71</v>
      </c>
      <c r="N4569">
        <v>18.71</v>
      </c>
      <c r="O4569">
        <v>18.71</v>
      </c>
      <c r="P4569">
        <v>18.71</v>
      </c>
      <c r="Q4569" t="s">
        <v>874</v>
      </c>
      <c r="R4569" s="2">
        <v>5.0000000000000001E-4</v>
      </c>
    </row>
    <row r="4570" spans="1:18" x14ac:dyDescent="0.45">
      <c r="A4570" s="1">
        <f t="shared" si="359"/>
        <v>39007</v>
      </c>
      <c r="B4570">
        <f t="shared" si="355"/>
        <v>18.7</v>
      </c>
      <c r="C4570">
        <f t="shared" si="356"/>
        <v>18.7</v>
      </c>
      <c r="D4570">
        <f t="shared" si="357"/>
        <v>18.7</v>
      </c>
      <c r="E4570">
        <f t="shared" si="358"/>
        <v>18.7</v>
      </c>
      <c r="L4570" s="1">
        <v>39007</v>
      </c>
      <c r="M4570">
        <v>18.7</v>
      </c>
      <c r="N4570">
        <v>18.7</v>
      </c>
      <c r="O4570">
        <v>18.7</v>
      </c>
      <c r="P4570">
        <v>18.7</v>
      </c>
      <c r="Q4570" t="s">
        <v>364</v>
      </c>
      <c r="R4570" s="2">
        <v>1.0800000000000001E-2</v>
      </c>
    </row>
    <row r="4571" spans="1:18" x14ac:dyDescent="0.45">
      <c r="A4571" s="1">
        <f t="shared" si="359"/>
        <v>39006</v>
      </c>
      <c r="B4571">
        <f t="shared" si="355"/>
        <v>18.5</v>
      </c>
      <c r="C4571">
        <f t="shared" si="356"/>
        <v>18.5</v>
      </c>
      <c r="D4571">
        <f t="shared" si="357"/>
        <v>18.5</v>
      </c>
      <c r="E4571">
        <f t="shared" si="358"/>
        <v>18.5</v>
      </c>
      <c r="L4571" s="1">
        <v>39006</v>
      </c>
      <c r="M4571">
        <v>18.5</v>
      </c>
      <c r="N4571">
        <v>18.5</v>
      </c>
      <c r="O4571">
        <v>18.5</v>
      </c>
      <c r="P4571">
        <v>18.5</v>
      </c>
      <c r="Q4571" t="s">
        <v>992</v>
      </c>
      <c r="R4571" s="2">
        <v>-2.4299999999999999E-2</v>
      </c>
    </row>
    <row r="4572" spans="1:18" x14ac:dyDescent="0.45">
      <c r="A4572" s="1">
        <f t="shared" si="359"/>
        <v>39003</v>
      </c>
      <c r="B4572">
        <f t="shared" si="355"/>
        <v>18.96</v>
      </c>
      <c r="C4572">
        <f t="shared" si="356"/>
        <v>18.96</v>
      </c>
      <c r="D4572">
        <f t="shared" si="357"/>
        <v>18.96</v>
      </c>
      <c r="E4572">
        <f t="shared" si="358"/>
        <v>18.96</v>
      </c>
      <c r="L4572" s="1">
        <v>39003</v>
      </c>
      <c r="M4572">
        <v>18.96</v>
      </c>
      <c r="N4572">
        <v>18.96</v>
      </c>
      <c r="O4572">
        <v>18.96</v>
      </c>
      <c r="P4572">
        <v>18.96</v>
      </c>
      <c r="Q4572" t="s">
        <v>1134</v>
      </c>
      <c r="R4572" s="2">
        <v>-5.62E-2</v>
      </c>
    </row>
    <row r="4573" spans="1:18" x14ac:dyDescent="0.45">
      <c r="A4573" s="1">
        <f t="shared" si="359"/>
        <v>39002</v>
      </c>
      <c r="B4573">
        <f t="shared" si="355"/>
        <v>20.09</v>
      </c>
      <c r="C4573">
        <f t="shared" si="356"/>
        <v>20.09</v>
      </c>
      <c r="D4573">
        <f t="shared" si="357"/>
        <v>20.09</v>
      </c>
      <c r="E4573">
        <f t="shared" si="358"/>
        <v>20.09</v>
      </c>
      <c r="L4573" s="1">
        <v>39002</v>
      </c>
      <c r="M4573">
        <v>20.09</v>
      </c>
      <c r="N4573">
        <v>20.09</v>
      </c>
      <c r="O4573">
        <v>20.09</v>
      </c>
      <c r="P4573">
        <v>20.09</v>
      </c>
      <c r="Q4573" t="s">
        <v>615</v>
      </c>
      <c r="R4573" s="2">
        <v>-6.9900000000000004E-2</v>
      </c>
    </row>
    <row r="4574" spans="1:18" x14ac:dyDescent="0.45">
      <c r="A4574" s="1">
        <f t="shared" si="359"/>
        <v>39001</v>
      </c>
      <c r="B4574">
        <f t="shared" si="355"/>
        <v>21.6</v>
      </c>
      <c r="C4574">
        <f t="shared" si="356"/>
        <v>21.6</v>
      </c>
      <c r="D4574">
        <f t="shared" si="357"/>
        <v>21.6</v>
      </c>
      <c r="E4574">
        <f t="shared" si="358"/>
        <v>21.6</v>
      </c>
      <c r="L4574" s="1">
        <v>39001</v>
      </c>
      <c r="M4574">
        <v>21.6</v>
      </c>
      <c r="N4574">
        <v>21.6</v>
      </c>
      <c r="O4574">
        <v>21.6</v>
      </c>
      <c r="P4574">
        <v>21.6</v>
      </c>
      <c r="Q4574" t="s">
        <v>852</v>
      </c>
      <c r="R4574" s="2">
        <v>-2.92E-2</v>
      </c>
    </row>
    <row r="4575" spans="1:18" x14ac:dyDescent="0.45">
      <c r="A4575" s="1">
        <f t="shared" si="359"/>
        <v>39000</v>
      </c>
      <c r="B4575">
        <f t="shared" si="355"/>
        <v>22.25</v>
      </c>
      <c r="C4575">
        <f t="shared" si="356"/>
        <v>22.25</v>
      </c>
      <c r="D4575">
        <f t="shared" si="357"/>
        <v>22.25</v>
      </c>
      <c r="E4575">
        <f t="shared" si="358"/>
        <v>22.25</v>
      </c>
      <c r="L4575" s="1">
        <v>39000</v>
      </c>
      <c r="M4575">
        <v>22.25</v>
      </c>
      <c r="N4575">
        <v>22.25</v>
      </c>
      <c r="O4575">
        <v>22.25</v>
      </c>
      <c r="P4575">
        <v>22.25</v>
      </c>
      <c r="Q4575" t="s">
        <v>1017</v>
      </c>
      <c r="R4575" s="2">
        <v>-1.77E-2</v>
      </c>
    </row>
    <row r="4576" spans="1:18" x14ac:dyDescent="0.45">
      <c r="A4576" s="1">
        <f t="shared" si="359"/>
        <v>38999</v>
      </c>
      <c r="B4576">
        <f t="shared" si="355"/>
        <v>22.65</v>
      </c>
      <c r="C4576">
        <f t="shared" si="356"/>
        <v>22.65</v>
      </c>
      <c r="D4576">
        <f t="shared" si="357"/>
        <v>22.65</v>
      </c>
      <c r="E4576">
        <f t="shared" si="358"/>
        <v>22.65</v>
      </c>
      <c r="L4576" s="1">
        <v>38999</v>
      </c>
      <c r="M4576">
        <v>22.65</v>
      </c>
      <c r="N4576">
        <v>22.65</v>
      </c>
      <c r="O4576">
        <v>22.65</v>
      </c>
      <c r="P4576">
        <v>22.65</v>
      </c>
      <c r="Q4576" t="s">
        <v>552</v>
      </c>
      <c r="R4576" s="2">
        <v>0.24179999999999999</v>
      </c>
    </row>
    <row r="4577" spans="1:18" x14ac:dyDescent="0.45">
      <c r="A4577" s="1">
        <f t="shared" si="359"/>
        <v>38994</v>
      </c>
      <c r="B4577">
        <f t="shared" si="355"/>
        <v>18.239999999999998</v>
      </c>
      <c r="C4577">
        <f t="shared" si="356"/>
        <v>18.239999999999998</v>
      </c>
      <c r="D4577">
        <f t="shared" si="357"/>
        <v>18.239999999999998</v>
      </c>
      <c r="E4577">
        <f t="shared" si="358"/>
        <v>18.239999999999998</v>
      </c>
      <c r="L4577" s="1">
        <v>38994</v>
      </c>
      <c r="M4577">
        <v>18.239999999999998</v>
      </c>
      <c r="N4577">
        <v>18.239999999999998</v>
      </c>
      <c r="O4577">
        <v>18.239999999999998</v>
      </c>
      <c r="P4577">
        <v>18.239999999999998</v>
      </c>
      <c r="Q4577" t="s">
        <v>312</v>
      </c>
      <c r="R4577" s="2">
        <v>5.8000000000000003E-2</v>
      </c>
    </row>
    <row r="4578" spans="1:18" x14ac:dyDescent="0.45">
      <c r="A4578" s="1">
        <f t="shared" si="359"/>
        <v>38992</v>
      </c>
      <c r="B4578">
        <f t="shared" si="355"/>
        <v>17.239999999999998</v>
      </c>
      <c r="C4578">
        <f t="shared" si="356"/>
        <v>17.239999999999998</v>
      </c>
      <c r="D4578">
        <f t="shared" si="357"/>
        <v>17.239999999999998</v>
      </c>
      <c r="E4578">
        <f t="shared" si="358"/>
        <v>17.239999999999998</v>
      </c>
      <c r="L4578" s="1">
        <v>38992</v>
      </c>
      <c r="M4578">
        <v>17.239999999999998</v>
      </c>
      <c r="N4578">
        <v>17.239999999999998</v>
      </c>
      <c r="O4578">
        <v>17.239999999999998</v>
      </c>
      <c r="P4578">
        <v>17.239999999999998</v>
      </c>
      <c r="Q4578" t="s">
        <v>161</v>
      </c>
      <c r="R4578" s="2">
        <v>3.1699999999999999E-2</v>
      </c>
    </row>
    <row r="4579" spans="1:18" x14ac:dyDescent="0.45">
      <c r="A4579" s="1">
        <f t="shared" si="359"/>
        <v>38989</v>
      </c>
      <c r="B4579">
        <f t="shared" si="355"/>
        <v>16.71</v>
      </c>
      <c r="C4579">
        <f t="shared" si="356"/>
        <v>16.71</v>
      </c>
      <c r="D4579">
        <f t="shared" si="357"/>
        <v>16.71</v>
      </c>
      <c r="E4579">
        <f t="shared" si="358"/>
        <v>16.71</v>
      </c>
      <c r="L4579" s="1">
        <v>38989</v>
      </c>
      <c r="M4579">
        <v>16.71</v>
      </c>
      <c r="N4579">
        <v>16.71</v>
      </c>
      <c r="O4579">
        <v>16.71</v>
      </c>
      <c r="P4579">
        <v>16.71</v>
      </c>
      <c r="Q4579" t="s">
        <v>90</v>
      </c>
      <c r="R4579" s="2">
        <v>-8.3000000000000001E-3</v>
      </c>
    </row>
    <row r="4580" spans="1:18" x14ac:dyDescent="0.45">
      <c r="A4580" s="1">
        <f t="shared" si="359"/>
        <v>38988</v>
      </c>
      <c r="B4580">
        <f t="shared" si="355"/>
        <v>16.850000000000001</v>
      </c>
      <c r="C4580">
        <f t="shared" si="356"/>
        <v>16.850000000000001</v>
      </c>
      <c r="D4580">
        <f t="shared" si="357"/>
        <v>16.850000000000001</v>
      </c>
      <c r="E4580">
        <f t="shared" si="358"/>
        <v>16.850000000000001</v>
      </c>
      <c r="L4580" s="1">
        <v>38988</v>
      </c>
      <c r="M4580">
        <v>16.850000000000001</v>
      </c>
      <c r="N4580">
        <v>16.850000000000001</v>
      </c>
      <c r="O4580">
        <v>16.850000000000001</v>
      </c>
      <c r="P4580">
        <v>16.850000000000001</v>
      </c>
      <c r="Q4580" t="s">
        <v>1017</v>
      </c>
      <c r="R4580" s="2">
        <v>-2.3199999999999998E-2</v>
      </c>
    </row>
    <row r="4581" spans="1:18" x14ac:dyDescent="0.45">
      <c r="A4581" s="1">
        <f t="shared" si="359"/>
        <v>38987</v>
      </c>
      <c r="B4581">
        <f t="shared" si="355"/>
        <v>17.25</v>
      </c>
      <c r="C4581">
        <f t="shared" si="356"/>
        <v>17.25</v>
      </c>
      <c r="D4581">
        <f t="shared" si="357"/>
        <v>17.25</v>
      </c>
      <c r="E4581">
        <f t="shared" si="358"/>
        <v>17.25</v>
      </c>
      <c r="L4581" s="1">
        <v>38987</v>
      </c>
      <c r="M4581">
        <v>17.25</v>
      </c>
      <c r="N4581">
        <v>17.25</v>
      </c>
      <c r="O4581">
        <v>17.25</v>
      </c>
      <c r="P4581">
        <v>17.25</v>
      </c>
      <c r="Q4581" t="s">
        <v>286</v>
      </c>
      <c r="R4581" s="2">
        <v>-5.6899999999999999E-2</v>
      </c>
    </row>
    <row r="4582" spans="1:18" x14ac:dyDescent="0.45">
      <c r="A4582" s="1">
        <f t="shared" si="359"/>
        <v>38986</v>
      </c>
      <c r="B4582">
        <f t="shared" si="355"/>
        <v>18.29</v>
      </c>
      <c r="C4582">
        <f t="shared" si="356"/>
        <v>18.29</v>
      </c>
      <c r="D4582">
        <f t="shared" si="357"/>
        <v>18.29</v>
      </c>
      <c r="E4582">
        <f t="shared" si="358"/>
        <v>18.29</v>
      </c>
      <c r="L4582" s="1">
        <v>38986</v>
      </c>
      <c r="M4582">
        <v>18.29</v>
      </c>
      <c r="N4582">
        <v>18.29</v>
      </c>
      <c r="O4582">
        <v>18.29</v>
      </c>
      <c r="P4582">
        <v>18.29</v>
      </c>
      <c r="Q4582" t="s">
        <v>873</v>
      </c>
      <c r="R4582" s="2">
        <v>1.44E-2</v>
      </c>
    </row>
    <row r="4583" spans="1:18" x14ac:dyDescent="0.45">
      <c r="A4583" s="1">
        <f t="shared" si="359"/>
        <v>38985</v>
      </c>
      <c r="B4583">
        <f t="shared" si="355"/>
        <v>18.03</v>
      </c>
      <c r="C4583">
        <f t="shared" si="356"/>
        <v>18.03</v>
      </c>
      <c r="D4583">
        <f t="shared" si="357"/>
        <v>18.03</v>
      </c>
      <c r="E4583">
        <f t="shared" si="358"/>
        <v>18.03</v>
      </c>
      <c r="L4583" s="1">
        <v>38985</v>
      </c>
      <c r="M4583">
        <v>18.03</v>
      </c>
      <c r="N4583">
        <v>18.03</v>
      </c>
      <c r="O4583">
        <v>18.03</v>
      </c>
      <c r="P4583">
        <v>18.03</v>
      </c>
      <c r="Q4583" t="s">
        <v>626</v>
      </c>
      <c r="R4583" s="2">
        <v>-1.21E-2</v>
      </c>
    </row>
    <row r="4584" spans="1:18" x14ac:dyDescent="0.45">
      <c r="A4584" s="1">
        <f t="shared" si="359"/>
        <v>38982</v>
      </c>
      <c r="B4584">
        <f t="shared" si="355"/>
        <v>18.25</v>
      </c>
      <c r="C4584">
        <f t="shared" si="356"/>
        <v>18.25</v>
      </c>
      <c r="D4584">
        <f t="shared" si="357"/>
        <v>18.25</v>
      </c>
      <c r="E4584">
        <f t="shared" si="358"/>
        <v>18.25</v>
      </c>
      <c r="L4584" s="1">
        <v>38982</v>
      </c>
      <c r="M4584">
        <v>18.25</v>
      </c>
      <c r="N4584">
        <v>18.25</v>
      </c>
      <c r="O4584">
        <v>18.25</v>
      </c>
      <c r="P4584">
        <v>18.25</v>
      </c>
      <c r="Q4584" t="s">
        <v>462</v>
      </c>
      <c r="R4584" s="2">
        <v>2.24E-2</v>
      </c>
    </row>
    <row r="4585" spans="1:18" x14ac:dyDescent="0.45">
      <c r="A4585" s="1">
        <f t="shared" si="359"/>
        <v>38981</v>
      </c>
      <c r="B4585">
        <f t="shared" si="355"/>
        <v>17.850000000000001</v>
      </c>
      <c r="C4585">
        <f t="shared" si="356"/>
        <v>17.850000000000001</v>
      </c>
      <c r="D4585">
        <f t="shared" si="357"/>
        <v>17.850000000000001</v>
      </c>
      <c r="E4585">
        <f t="shared" si="358"/>
        <v>17.850000000000001</v>
      </c>
      <c r="L4585" s="1">
        <v>38981</v>
      </c>
      <c r="M4585">
        <v>17.850000000000001</v>
      </c>
      <c r="N4585">
        <v>17.850000000000001</v>
      </c>
      <c r="O4585">
        <v>17.850000000000001</v>
      </c>
      <c r="P4585">
        <v>17.850000000000001</v>
      </c>
      <c r="Q4585" t="s">
        <v>41</v>
      </c>
      <c r="R4585" s="2">
        <v>2.8E-3</v>
      </c>
    </row>
    <row r="4586" spans="1:18" x14ac:dyDescent="0.45">
      <c r="A4586" s="1">
        <f t="shared" si="359"/>
        <v>38980</v>
      </c>
      <c r="B4586">
        <f t="shared" si="355"/>
        <v>17.8</v>
      </c>
      <c r="C4586">
        <f t="shared" si="356"/>
        <v>17.8</v>
      </c>
      <c r="D4586">
        <f t="shared" si="357"/>
        <v>17.8</v>
      </c>
      <c r="E4586">
        <f t="shared" si="358"/>
        <v>17.8</v>
      </c>
      <c r="L4586" s="1">
        <v>38980</v>
      </c>
      <c r="M4586">
        <v>17.8</v>
      </c>
      <c r="N4586">
        <v>17.8</v>
      </c>
      <c r="O4586">
        <v>17.8</v>
      </c>
      <c r="P4586">
        <v>17.8</v>
      </c>
      <c r="Q4586" t="s">
        <v>514</v>
      </c>
      <c r="R4586" s="2">
        <v>3.2500000000000001E-2</v>
      </c>
    </row>
    <row r="4587" spans="1:18" x14ac:dyDescent="0.45">
      <c r="A4587" s="1">
        <f t="shared" si="359"/>
        <v>38979</v>
      </c>
      <c r="B4587">
        <f t="shared" si="355"/>
        <v>17.239999999999998</v>
      </c>
      <c r="C4587">
        <f t="shared" si="356"/>
        <v>17.239999999999998</v>
      </c>
      <c r="D4587">
        <f t="shared" si="357"/>
        <v>17.239999999999998</v>
      </c>
      <c r="E4587">
        <f t="shared" si="358"/>
        <v>17.239999999999998</v>
      </c>
      <c r="L4587" s="1">
        <v>38979</v>
      </c>
      <c r="M4587">
        <v>17.239999999999998</v>
      </c>
      <c r="N4587">
        <v>17.239999999999998</v>
      </c>
      <c r="O4587">
        <v>17.239999999999998</v>
      </c>
      <c r="P4587">
        <v>17.239999999999998</v>
      </c>
      <c r="Q4587" t="s">
        <v>390</v>
      </c>
      <c r="R4587" s="2">
        <v>-5.9999999999999995E-4</v>
      </c>
    </row>
    <row r="4588" spans="1:18" x14ac:dyDescent="0.45">
      <c r="A4588" s="1">
        <f t="shared" si="359"/>
        <v>38978</v>
      </c>
      <c r="B4588">
        <f t="shared" si="355"/>
        <v>17.25</v>
      </c>
      <c r="C4588">
        <f t="shared" si="356"/>
        <v>17.25</v>
      </c>
      <c r="D4588">
        <f t="shared" si="357"/>
        <v>17.25</v>
      </c>
      <c r="E4588">
        <f t="shared" si="358"/>
        <v>17.25</v>
      </c>
      <c r="L4588" s="1">
        <v>38978</v>
      </c>
      <c r="M4588">
        <v>17.25</v>
      </c>
      <c r="N4588">
        <v>17.25</v>
      </c>
      <c r="O4588">
        <v>17.25</v>
      </c>
      <c r="P4588">
        <v>17.25</v>
      </c>
      <c r="Q4588" t="s">
        <v>684</v>
      </c>
      <c r="R4588" s="2">
        <v>3.7900000000000003E-2</v>
      </c>
    </row>
    <row r="4589" spans="1:18" x14ac:dyDescent="0.45">
      <c r="A4589" s="1">
        <f t="shared" si="359"/>
        <v>38975</v>
      </c>
      <c r="B4589">
        <f t="shared" si="355"/>
        <v>16.62</v>
      </c>
      <c r="C4589">
        <f t="shared" si="356"/>
        <v>16.62</v>
      </c>
      <c r="D4589">
        <f t="shared" si="357"/>
        <v>16.62</v>
      </c>
      <c r="E4589">
        <f t="shared" si="358"/>
        <v>16.62</v>
      </c>
      <c r="L4589" s="1">
        <v>38975</v>
      </c>
      <c r="M4589">
        <v>16.62</v>
      </c>
      <c r="N4589">
        <v>16.62</v>
      </c>
      <c r="O4589">
        <v>16.62</v>
      </c>
      <c r="P4589">
        <v>16.62</v>
      </c>
      <c r="Q4589" t="s">
        <v>693</v>
      </c>
      <c r="R4589" s="2">
        <v>-0.1065</v>
      </c>
    </row>
    <row r="4590" spans="1:18" x14ac:dyDescent="0.45">
      <c r="A4590" s="1">
        <f t="shared" si="359"/>
        <v>38974</v>
      </c>
      <c r="B4590">
        <f t="shared" si="355"/>
        <v>18.600000000000001</v>
      </c>
      <c r="C4590">
        <f t="shared" si="356"/>
        <v>18.600000000000001</v>
      </c>
      <c r="D4590">
        <f t="shared" si="357"/>
        <v>18.600000000000001</v>
      </c>
      <c r="E4590">
        <f t="shared" si="358"/>
        <v>18.600000000000001</v>
      </c>
      <c r="L4590" s="1">
        <v>38974</v>
      </c>
      <c r="M4590">
        <v>18.600000000000001</v>
      </c>
      <c r="N4590">
        <v>18.600000000000001</v>
      </c>
      <c r="O4590">
        <v>18.600000000000001</v>
      </c>
      <c r="P4590">
        <v>18.600000000000001</v>
      </c>
      <c r="Q4590" t="s">
        <v>525</v>
      </c>
      <c r="R4590" s="2">
        <v>-8.1900000000000001E-2</v>
      </c>
    </row>
    <row r="4591" spans="1:18" x14ac:dyDescent="0.45">
      <c r="A4591" s="1">
        <f t="shared" si="359"/>
        <v>38973</v>
      </c>
      <c r="B4591">
        <f t="shared" si="355"/>
        <v>20.260000000000002</v>
      </c>
      <c r="C4591">
        <f t="shared" si="356"/>
        <v>20.260000000000002</v>
      </c>
      <c r="D4591">
        <f t="shared" si="357"/>
        <v>20.260000000000002</v>
      </c>
      <c r="E4591">
        <f t="shared" si="358"/>
        <v>20.260000000000002</v>
      </c>
      <c r="L4591" s="1">
        <v>38973</v>
      </c>
      <c r="M4591">
        <v>20.260000000000002</v>
      </c>
      <c r="N4591">
        <v>20.260000000000002</v>
      </c>
      <c r="O4591">
        <v>20.260000000000002</v>
      </c>
      <c r="P4591">
        <v>20.260000000000002</v>
      </c>
      <c r="Q4591" t="s">
        <v>126</v>
      </c>
      <c r="R4591" s="2">
        <v>-4.7500000000000001E-2</v>
      </c>
    </row>
    <row r="4592" spans="1:18" x14ac:dyDescent="0.45">
      <c r="A4592" s="1">
        <f t="shared" si="359"/>
        <v>38972</v>
      </c>
      <c r="B4592">
        <f t="shared" si="355"/>
        <v>21.27</v>
      </c>
      <c r="C4592">
        <f t="shared" si="356"/>
        <v>21.27</v>
      </c>
      <c r="D4592">
        <f t="shared" si="357"/>
        <v>21.27</v>
      </c>
      <c r="E4592">
        <f t="shared" si="358"/>
        <v>21.27</v>
      </c>
      <c r="L4592" s="1">
        <v>38972</v>
      </c>
      <c r="M4592">
        <v>21.27</v>
      </c>
      <c r="N4592">
        <v>21.27</v>
      </c>
      <c r="O4592">
        <v>21.27</v>
      </c>
      <c r="P4592">
        <v>21.27</v>
      </c>
      <c r="Q4592" t="s">
        <v>354</v>
      </c>
      <c r="R4592" s="2">
        <v>3.9600000000000003E-2</v>
      </c>
    </row>
    <row r="4593" spans="1:18" x14ac:dyDescent="0.45">
      <c r="A4593" s="1">
        <f t="shared" si="359"/>
        <v>38971</v>
      </c>
      <c r="B4593">
        <f t="shared" si="355"/>
        <v>20.46</v>
      </c>
      <c r="C4593">
        <f t="shared" si="356"/>
        <v>20.46</v>
      </c>
      <c r="D4593">
        <f t="shared" si="357"/>
        <v>20.46</v>
      </c>
      <c r="E4593">
        <f t="shared" si="358"/>
        <v>20.46</v>
      </c>
      <c r="L4593" s="1">
        <v>38971</v>
      </c>
      <c r="M4593">
        <v>20.46</v>
      </c>
      <c r="N4593">
        <v>20.46</v>
      </c>
      <c r="O4593">
        <v>20.46</v>
      </c>
      <c r="P4593">
        <v>20.46</v>
      </c>
      <c r="Q4593" t="s">
        <v>578</v>
      </c>
      <c r="R4593" s="2">
        <v>5.96E-2</v>
      </c>
    </row>
    <row r="4594" spans="1:18" x14ac:dyDescent="0.45">
      <c r="A4594" s="1">
        <f t="shared" si="359"/>
        <v>38968</v>
      </c>
      <c r="B4594">
        <f t="shared" si="355"/>
        <v>19.309999999999999</v>
      </c>
      <c r="C4594">
        <f t="shared" si="356"/>
        <v>19.309999999999999</v>
      </c>
      <c r="D4594">
        <f t="shared" si="357"/>
        <v>19.309999999999999</v>
      </c>
      <c r="E4594">
        <f t="shared" si="358"/>
        <v>19.309999999999999</v>
      </c>
      <c r="L4594" s="1">
        <v>38968</v>
      </c>
      <c r="M4594">
        <v>19.309999999999999</v>
      </c>
      <c r="N4594">
        <v>19.309999999999999</v>
      </c>
      <c r="O4594">
        <v>19.309999999999999</v>
      </c>
      <c r="P4594">
        <v>19.309999999999999</v>
      </c>
      <c r="Q4594" t="s">
        <v>611</v>
      </c>
      <c r="R4594" s="2">
        <v>-8.6999999999999994E-3</v>
      </c>
    </row>
    <row r="4595" spans="1:18" x14ac:dyDescent="0.45">
      <c r="A4595" s="1">
        <f t="shared" si="359"/>
        <v>38967</v>
      </c>
      <c r="B4595">
        <f t="shared" si="355"/>
        <v>19.48</v>
      </c>
      <c r="C4595">
        <f t="shared" si="356"/>
        <v>19.48</v>
      </c>
      <c r="D4595">
        <f t="shared" si="357"/>
        <v>19.48</v>
      </c>
      <c r="E4595">
        <f t="shared" si="358"/>
        <v>19.48</v>
      </c>
      <c r="L4595" s="1">
        <v>38967</v>
      </c>
      <c r="M4595">
        <v>19.48</v>
      </c>
      <c r="N4595">
        <v>19.48</v>
      </c>
      <c r="O4595">
        <v>19.48</v>
      </c>
      <c r="P4595">
        <v>19.48</v>
      </c>
      <c r="Q4595" t="s">
        <v>160</v>
      </c>
      <c r="R4595" s="2">
        <v>2.1499999999999998E-2</v>
      </c>
    </row>
    <row r="4596" spans="1:18" x14ac:dyDescent="0.45">
      <c r="A4596" s="1">
        <f t="shared" si="359"/>
        <v>38966</v>
      </c>
      <c r="B4596">
        <f t="shared" si="355"/>
        <v>19.07</v>
      </c>
      <c r="C4596">
        <f t="shared" si="356"/>
        <v>19.07</v>
      </c>
      <c r="D4596">
        <f t="shared" si="357"/>
        <v>19.07</v>
      </c>
      <c r="E4596">
        <f t="shared" si="358"/>
        <v>19.07</v>
      </c>
      <c r="L4596" s="1">
        <v>38966</v>
      </c>
      <c r="M4596">
        <v>19.07</v>
      </c>
      <c r="N4596">
        <v>19.07</v>
      </c>
      <c r="O4596">
        <v>19.07</v>
      </c>
      <c r="P4596">
        <v>19.07</v>
      </c>
      <c r="Q4596" t="s">
        <v>102</v>
      </c>
      <c r="R4596" s="2">
        <v>3.5299999999999998E-2</v>
      </c>
    </row>
    <row r="4597" spans="1:18" x14ac:dyDescent="0.45">
      <c r="A4597" s="1">
        <f t="shared" si="359"/>
        <v>38965</v>
      </c>
      <c r="B4597">
        <f t="shared" si="355"/>
        <v>18.420000000000002</v>
      </c>
      <c r="C4597">
        <f t="shared" si="356"/>
        <v>18.420000000000002</v>
      </c>
      <c r="D4597">
        <f t="shared" si="357"/>
        <v>18.420000000000002</v>
      </c>
      <c r="E4597">
        <f t="shared" si="358"/>
        <v>18.420000000000002</v>
      </c>
      <c r="L4597" s="1">
        <v>38965</v>
      </c>
      <c r="M4597">
        <v>18.420000000000002</v>
      </c>
      <c r="N4597">
        <v>18.420000000000002</v>
      </c>
      <c r="O4597">
        <v>18.420000000000002</v>
      </c>
      <c r="P4597">
        <v>18.420000000000002</v>
      </c>
      <c r="Q4597" t="s">
        <v>197</v>
      </c>
      <c r="R4597" s="2">
        <v>1.9400000000000001E-2</v>
      </c>
    </row>
    <row r="4598" spans="1:18" x14ac:dyDescent="0.45">
      <c r="A4598" s="1">
        <f t="shared" si="359"/>
        <v>38964</v>
      </c>
      <c r="B4598">
        <f t="shared" si="355"/>
        <v>18.07</v>
      </c>
      <c r="C4598">
        <f t="shared" si="356"/>
        <v>18.07</v>
      </c>
      <c r="D4598">
        <f t="shared" si="357"/>
        <v>18.07</v>
      </c>
      <c r="E4598">
        <f t="shared" si="358"/>
        <v>18.07</v>
      </c>
      <c r="L4598" s="1">
        <v>38964</v>
      </c>
      <c r="M4598">
        <v>18.07</v>
      </c>
      <c r="N4598">
        <v>18.07</v>
      </c>
      <c r="O4598">
        <v>18.07</v>
      </c>
      <c r="P4598">
        <v>18.07</v>
      </c>
      <c r="Q4598" t="s">
        <v>870</v>
      </c>
      <c r="R4598" s="2">
        <v>1.23E-2</v>
      </c>
    </row>
    <row r="4599" spans="1:18" x14ac:dyDescent="0.45">
      <c r="A4599" s="1">
        <f t="shared" si="359"/>
        <v>38961</v>
      </c>
      <c r="B4599">
        <f t="shared" si="355"/>
        <v>17.850000000000001</v>
      </c>
      <c r="C4599">
        <f t="shared" si="356"/>
        <v>17.850000000000001</v>
      </c>
      <c r="D4599">
        <f t="shared" si="357"/>
        <v>17.850000000000001</v>
      </c>
      <c r="E4599">
        <f t="shared" si="358"/>
        <v>17.850000000000001</v>
      </c>
      <c r="L4599" s="1">
        <v>38961</v>
      </c>
      <c r="M4599">
        <v>17.850000000000001</v>
      </c>
      <c r="N4599">
        <v>17.850000000000001</v>
      </c>
      <c r="O4599">
        <v>17.850000000000001</v>
      </c>
      <c r="P4599">
        <v>17.850000000000001</v>
      </c>
      <c r="Q4599" t="s">
        <v>883</v>
      </c>
      <c r="R4599" s="2">
        <v>-2.8E-3</v>
      </c>
    </row>
    <row r="4600" spans="1:18" x14ac:dyDescent="0.45">
      <c r="A4600" s="1">
        <f t="shared" si="359"/>
        <v>38960</v>
      </c>
      <c r="B4600">
        <f t="shared" si="355"/>
        <v>17.899999999999999</v>
      </c>
      <c r="C4600">
        <f t="shared" si="356"/>
        <v>17.899999999999999</v>
      </c>
      <c r="D4600">
        <f t="shared" si="357"/>
        <v>17.899999999999999</v>
      </c>
      <c r="E4600">
        <f t="shared" si="358"/>
        <v>17.899999999999999</v>
      </c>
      <c r="L4600" s="1">
        <v>38960</v>
      </c>
      <c r="M4600">
        <v>17.899999999999999</v>
      </c>
      <c r="N4600">
        <v>17.899999999999999</v>
      </c>
      <c r="O4600">
        <v>17.899999999999999</v>
      </c>
      <c r="P4600">
        <v>17.899999999999999</v>
      </c>
      <c r="Q4600" t="s">
        <v>1102</v>
      </c>
      <c r="R4600" s="2">
        <v>-4.99E-2</v>
      </c>
    </row>
    <row r="4601" spans="1:18" x14ac:dyDescent="0.45">
      <c r="A4601" s="1">
        <f t="shared" si="359"/>
        <v>38959</v>
      </c>
      <c r="B4601">
        <f t="shared" si="355"/>
        <v>18.84</v>
      </c>
      <c r="C4601">
        <f t="shared" si="356"/>
        <v>18.84</v>
      </c>
      <c r="D4601">
        <f t="shared" si="357"/>
        <v>18.84</v>
      </c>
      <c r="E4601">
        <f t="shared" si="358"/>
        <v>18.84</v>
      </c>
      <c r="L4601" s="1">
        <v>38959</v>
      </c>
      <c r="M4601">
        <v>18.84</v>
      </c>
      <c r="N4601">
        <v>18.84</v>
      </c>
      <c r="O4601">
        <v>18.84</v>
      </c>
      <c r="P4601">
        <v>18.84</v>
      </c>
      <c r="Q4601" t="s">
        <v>869</v>
      </c>
      <c r="R4601" s="2">
        <v>3.5200000000000002E-2</v>
      </c>
    </row>
    <row r="4602" spans="1:18" x14ac:dyDescent="0.45">
      <c r="A4602" s="1">
        <f t="shared" si="359"/>
        <v>38958</v>
      </c>
      <c r="B4602">
        <f t="shared" si="355"/>
        <v>18.2</v>
      </c>
      <c r="C4602">
        <f t="shared" si="356"/>
        <v>18.2</v>
      </c>
      <c r="D4602">
        <f t="shared" si="357"/>
        <v>18.2</v>
      </c>
      <c r="E4602">
        <f t="shared" si="358"/>
        <v>18.2</v>
      </c>
      <c r="L4602" s="1">
        <v>38958</v>
      </c>
      <c r="M4602">
        <v>18.2</v>
      </c>
      <c r="N4602">
        <v>18.2</v>
      </c>
      <c r="O4602">
        <v>18.2</v>
      </c>
      <c r="P4602">
        <v>18.2</v>
      </c>
      <c r="Q4602" t="s">
        <v>443</v>
      </c>
      <c r="R4602" s="2">
        <v>-9.2700000000000005E-2</v>
      </c>
    </row>
    <row r="4603" spans="1:18" x14ac:dyDescent="0.45">
      <c r="A4603" s="1">
        <f t="shared" si="359"/>
        <v>38957</v>
      </c>
      <c r="B4603">
        <f t="shared" si="355"/>
        <v>20.059999999999999</v>
      </c>
      <c r="C4603">
        <f t="shared" si="356"/>
        <v>20.059999999999999</v>
      </c>
      <c r="D4603">
        <f t="shared" si="357"/>
        <v>20.059999999999999</v>
      </c>
      <c r="E4603">
        <f t="shared" si="358"/>
        <v>20.059999999999999</v>
      </c>
      <c r="L4603" s="1">
        <v>38957</v>
      </c>
      <c r="M4603">
        <v>20.059999999999999</v>
      </c>
      <c r="N4603">
        <v>20.059999999999999</v>
      </c>
      <c r="O4603">
        <v>20.059999999999999</v>
      </c>
      <c r="P4603">
        <v>20.059999999999999</v>
      </c>
      <c r="Q4603" t="s">
        <v>902</v>
      </c>
      <c r="R4603" s="2">
        <v>4.3700000000000003E-2</v>
      </c>
    </row>
    <row r="4604" spans="1:18" x14ac:dyDescent="0.45">
      <c r="A4604" s="1">
        <f t="shared" si="359"/>
        <v>38954</v>
      </c>
      <c r="B4604">
        <f t="shared" si="355"/>
        <v>19.22</v>
      </c>
      <c r="C4604">
        <f t="shared" si="356"/>
        <v>19.22</v>
      </c>
      <c r="D4604">
        <f t="shared" si="357"/>
        <v>19.22</v>
      </c>
      <c r="E4604">
        <f t="shared" si="358"/>
        <v>19.22</v>
      </c>
      <c r="L4604" s="1">
        <v>38954</v>
      </c>
      <c r="M4604">
        <v>19.22</v>
      </c>
      <c r="N4604">
        <v>19.22</v>
      </c>
      <c r="O4604">
        <v>19.22</v>
      </c>
      <c r="P4604">
        <v>19.22</v>
      </c>
      <c r="Q4604">
        <v>0</v>
      </c>
      <c r="R4604" s="2">
        <v>0</v>
      </c>
    </row>
    <row r="4605" spans="1:18" x14ac:dyDescent="0.45">
      <c r="A4605" s="1">
        <f t="shared" si="359"/>
        <v>38953</v>
      </c>
      <c r="B4605">
        <f t="shared" si="355"/>
        <v>19.22</v>
      </c>
      <c r="C4605">
        <f t="shared" si="356"/>
        <v>19.22</v>
      </c>
      <c r="D4605">
        <f t="shared" si="357"/>
        <v>19.22</v>
      </c>
      <c r="E4605">
        <f t="shared" si="358"/>
        <v>19.22</v>
      </c>
      <c r="L4605" s="1">
        <v>38953</v>
      </c>
      <c r="M4605">
        <v>19.22</v>
      </c>
      <c r="N4605">
        <v>19.22</v>
      </c>
      <c r="O4605">
        <v>19.22</v>
      </c>
      <c r="P4605">
        <v>19.22</v>
      </c>
      <c r="Q4605" t="s">
        <v>421</v>
      </c>
      <c r="R4605" s="2">
        <v>-2.29E-2</v>
      </c>
    </row>
    <row r="4606" spans="1:18" x14ac:dyDescent="0.45">
      <c r="A4606" s="1">
        <f t="shared" si="359"/>
        <v>38952</v>
      </c>
      <c r="B4606">
        <f t="shared" si="355"/>
        <v>19.670000000000002</v>
      </c>
      <c r="C4606">
        <f t="shared" si="356"/>
        <v>19.670000000000002</v>
      </c>
      <c r="D4606">
        <f t="shared" si="357"/>
        <v>19.670000000000002</v>
      </c>
      <c r="E4606">
        <f t="shared" si="358"/>
        <v>19.670000000000002</v>
      </c>
      <c r="L4606" s="1">
        <v>38952</v>
      </c>
      <c r="M4606">
        <v>19.670000000000002</v>
      </c>
      <c r="N4606">
        <v>19.670000000000002</v>
      </c>
      <c r="O4606">
        <v>19.670000000000002</v>
      </c>
      <c r="P4606">
        <v>19.670000000000002</v>
      </c>
      <c r="Q4606" t="s">
        <v>77</v>
      </c>
      <c r="R4606" s="2">
        <v>1.29E-2</v>
      </c>
    </row>
    <row r="4607" spans="1:18" x14ac:dyDescent="0.45">
      <c r="A4607" s="1">
        <f t="shared" si="359"/>
        <v>38951</v>
      </c>
      <c r="B4607">
        <f t="shared" si="355"/>
        <v>19.420000000000002</v>
      </c>
      <c r="C4607">
        <f t="shared" si="356"/>
        <v>19.420000000000002</v>
      </c>
      <c r="D4607">
        <f t="shared" si="357"/>
        <v>19.420000000000002</v>
      </c>
      <c r="E4607">
        <f t="shared" si="358"/>
        <v>19.420000000000002</v>
      </c>
      <c r="L4607" s="1">
        <v>38951</v>
      </c>
      <c r="M4607">
        <v>19.420000000000002</v>
      </c>
      <c r="N4607">
        <v>19.420000000000002</v>
      </c>
      <c r="O4607">
        <v>19.420000000000002</v>
      </c>
      <c r="P4607">
        <v>19.420000000000002</v>
      </c>
      <c r="Q4607" t="s">
        <v>561</v>
      </c>
      <c r="R4607" s="2">
        <v>-5.6800000000000003E-2</v>
      </c>
    </row>
    <row r="4608" spans="1:18" x14ac:dyDescent="0.45">
      <c r="A4608" s="1">
        <f t="shared" si="359"/>
        <v>38950</v>
      </c>
      <c r="B4608">
        <f t="shared" si="355"/>
        <v>20.59</v>
      </c>
      <c r="C4608">
        <f t="shared" si="356"/>
        <v>20.59</v>
      </c>
      <c r="D4608">
        <f t="shared" si="357"/>
        <v>20.59</v>
      </c>
      <c r="E4608">
        <f t="shared" si="358"/>
        <v>20.59</v>
      </c>
      <c r="L4608" s="1">
        <v>38950</v>
      </c>
      <c r="M4608">
        <v>20.59</v>
      </c>
      <c r="N4608">
        <v>20.59</v>
      </c>
      <c r="O4608">
        <v>20.59</v>
      </c>
      <c r="P4608">
        <v>20.59</v>
      </c>
      <c r="Q4608" t="s">
        <v>829</v>
      </c>
      <c r="R4608" s="2">
        <v>7.0699999999999999E-2</v>
      </c>
    </row>
    <row r="4609" spans="1:18" x14ac:dyDescent="0.45">
      <c r="A4609" s="1">
        <f t="shared" si="359"/>
        <v>38947</v>
      </c>
      <c r="B4609">
        <f t="shared" si="355"/>
        <v>19.23</v>
      </c>
      <c r="C4609">
        <f t="shared" si="356"/>
        <v>19.23</v>
      </c>
      <c r="D4609">
        <f t="shared" si="357"/>
        <v>19.23</v>
      </c>
      <c r="E4609">
        <f t="shared" si="358"/>
        <v>19.23</v>
      </c>
      <c r="L4609" s="1">
        <v>38947</v>
      </c>
      <c r="M4609">
        <v>19.23</v>
      </c>
      <c r="N4609">
        <v>19.23</v>
      </c>
      <c r="O4609">
        <v>19.23</v>
      </c>
      <c r="P4609">
        <v>19.23</v>
      </c>
      <c r="Q4609" t="s">
        <v>996</v>
      </c>
      <c r="R4609" s="2">
        <v>-3.3700000000000001E-2</v>
      </c>
    </row>
    <row r="4610" spans="1:18" x14ac:dyDescent="0.45">
      <c r="A4610" s="1">
        <f t="shared" si="359"/>
        <v>38946</v>
      </c>
      <c r="B4610">
        <f t="shared" ref="B4610:B4673" si="360">M4610</f>
        <v>19.899999999999999</v>
      </c>
      <c r="C4610">
        <f t="shared" ref="C4610:C4673" si="361">N4610</f>
        <v>19.899999999999999</v>
      </c>
      <c r="D4610">
        <f t="shared" ref="D4610:D4673" si="362">O4610</f>
        <v>19.899999999999999</v>
      </c>
      <c r="E4610">
        <f t="shared" ref="E4610:E4673" si="363">P4610</f>
        <v>19.899999999999999</v>
      </c>
      <c r="L4610" s="1">
        <v>38946</v>
      </c>
      <c r="M4610">
        <v>19.899999999999999</v>
      </c>
      <c r="N4610">
        <v>19.899999999999999</v>
      </c>
      <c r="O4610">
        <v>19.899999999999999</v>
      </c>
      <c r="P4610">
        <v>19.899999999999999</v>
      </c>
      <c r="Q4610" t="s">
        <v>789</v>
      </c>
      <c r="R4610" s="2">
        <v>-2.9700000000000001E-2</v>
      </c>
    </row>
    <row r="4611" spans="1:18" x14ac:dyDescent="0.45">
      <c r="A4611" s="1">
        <f t="shared" ref="A4611:A4674" si="364">L4611</f>
        <v>38945</v>
      </c>
      <c r="B4611">
        <f t="shared" si="360"/>
        <v>20.51</v>
      </c>
      <c r="C4611">
        <f t="shared" si="361"/>
        <v>20.51</v>
      </c>
      <c r="D4611">
        <f t="shared" si="362"/>
        <v>20.51</v>
      </c>
      <c r="E4611">
        <f t="shared" si="363"/>
        <v>20.51</v>
      </c>
      <c r="L4611" s="1">
        <v>38945</v>
      </c>
      <c r="M4611">
        <v>20.51</v>
      </c>
      <c r="N4611">
        <v>20.51</v>
      </c>
      <c r="O4611">
        <v>20.51</v>
      </c>
      <c r="P4611">
        <v>20.51</v>
      </c>
      <c r="Q4611" t="s">
        <v>931</v>
      </c>
      <c r="R4611" s="2">
        <v>-0.11940000000000001</v>
      </c>
    </row>
    <row r="4612" spans="1:18" x14ac:dyDescent="0.45">
      <c r="A4612" s="1">
        <f t="shared" si="364"/>
        <v>38943</v>
      </c>
      <c r="B4612">
        <f t="shared" si="360"/>
        <v>23.29</v>
      </c>
      <c r="C4612">
        <f t="shared" si="361"/>
        <v>23.29</v>
      </c>
      <c r="D4612">
        <f t="shared" si="362"/>
        <v>23.29</v>
      </c>
      <c r="E4612">
        <f t="shared" si="363"/>
        <v>23.29</v>
      </c>
      <c r="L4612" s="1">
        <v>38943</v>
      </c>
      <c r="M4612">
        <v>23.29</v>
      </c>
      <c r="N4612">
        <v>23.29</v>
      </c>
      <c r="O4612">
        <v>23.29</v>
      </c>
      <c r="P4612">
        <v>23.29</v>
      </c>
      <c r="Q4612" t="s">
        <v>817</v>
      </c>
      <c r="R4612" s="2">
        <v>1.35E-2</v>
      </c>
    </row>
    <row r="4613" spans="1:18" x14ac:dyDescent="0.45">
      <c r="A4613" s="1">
        <f t="shared" si="364"/>
        <v>38940</v>
      </c>
      <c r="B4613">
        <f t="shared" si="360"/>
        <v>22.98</v>
      </c>
      <c r="C4613">
        <f t="shared" si="361"/>
        <v>22.98</v>
      </c>
      <c r="D4613">
        <f t="shared" si="362"/>
        <v>22.98</v>
      </c>
      <c r="E4613">
        <f t="shared" si="363"/>
        <v>22.98</v>
      </c>
      <c r="L4613" s="1">
        <v>38940</v>
      </c>
      <c r="M4613">
        <v>22.98</v>
      </c>
      <c r="N4613">
        <v>22.98</v>
      </c>
      <c r="O4613">
        <v>22.98</v>
      </c>
      <c r="P4613">
        <v>22.98</v>
      </c>
      <c r="Q4613" t="s">
        <v>850</v>
      </c>
      <c r="R4613" s="2">
        <v>-1.29E-2</v>
      </c>
    </row>
    <row r="4614" spans="1:18" x14ac:dyDescent="0.45">
      <c r="A4614" s="1">
        <f t="shared" si="364"/>
        <v>38939</v>
      </c>
      <c r="B4614">
        <f t="shared" si="360"/>
        <v>23.28</v>
      </c>
      <c r="C4614">
        <f t="shared" si="361"/>
        <v>23.28</v>
      </c>
      <c r="D4614">
        <f t="shared" si="362"/>
        <v>23.28</v>
      </c>
      <c r="E4614">
        <f t="shared" si="363"/>
        <v>23.28</v>
      </c>
      <c r="L4614" s="1">
        <v>38939</v>
      </c>
      <c r="M4614">
        <v>23.28</v>
      </c>
      <c r="N4614">
        <v>23.28</v>
      </c>
      <c r="O4614">
        <v>23.28</v>
      </c>
      <c r="P4614">
        <v>23.28</v>
      </c>
      <c r="Q4614" t="s">
        <v>1044</v>
      </c>
      <c r="R4614" s="2">
        <v>2.24E-2</v>
      </c>
    </row>
    <row r="4615" spans="1:18" x14ac:dyDescent="0.45">
      <c r="A4615" s="1">
        <f t="shared" si="364"/>
        <v>38938</v>
      </c>
      <c r="B4615">
        <f t="shared" si="360"/>
        <v>22.77</v>
      </c>
      <c r="C4615">
        <f t="shared" si="361"/>
        <v>22.77</v>
      </c>
      <c r="D4615">
        <f t="shared" si="362"/>
        <v>22.77</v>
      </c>
      <c r="E4615">
        <f t="shared" si="363"/>
        <v>22.77</v>
      </c>
      <c r="L4615" s="1">
        <v>38938</v>
      </c>
      <c r="M4615">
        <v>22.77</v>
      </c>
      <c r="N4615">
        <v>22.77</v>
      </c>
      <c r="O4615">
        <v>22.77</v>
      </c>
      <c r="P4615">
        <v>22.77</v>
      </c>
      <c r="Q4615" t="s">
        <v>885</v>
      </c>
      <c r="R4615" s="2">
        <v>-2.8199999999999999E-2</v>
      </c>
    </row>
    <row r="4616" spans="1:18" x14ac:dyDescent="0.45">
      <c r="A4616" s="1">
        <f t="shared" si="364"/>
        <v>38937</v>
      </c>
      <c r="B4616">
        <f t="shared" si="360"/>
        <v>23.43</v>
      </c>
      <c r="C4616">
        <f t="shared" si="361"/>
        <v>23.43</v>
      </c>
      <c r="D4616">
        <f t="shared" si="362"/>
        <v>23.43</v>
      </c>
      <c r="E4616">
        <f t="shared" si="363"/>
        <v>23.43</v>
      </c>
      <c r="L4616" s="1">
        <v>38937</v>
      </c>
      <c r="M4616">
        <v>23.43</v>
      </c>
      <c r="N4616">
        <v>23.43</v>
      </c>
      <c r="O4616">
        <v>23.43</v>
      </c>
      <c r="P4616">
        <v>23.43</v>
      </c>
      <c r="Q4616" t="s">
        <v>979</v>
      </c>
      <c r="R4616" s="2">
        <v>-5.4999999999999997E-3</v>
      </c>
    </row>
    <row r="4617" spans="1:18" x14ac:dyDescent="0.45">
      <c r="A4617" s="1">
        <f t="shared" si="364"/>
        <v>38936</v>
      </c>
      <c r="B4617">
        <f t="shared" si="360"/>
        <v>23.56</v>
      </c>
      <c r="C4617">
        <f t="shared" si="361"/>
        <v>23.56</v>
      </c>
      <c r="D4617">
        <f t="shared" si="362"/>
        <v>23.56</v>
      </c>
      <c r="E4617">
        <f t="shared" si="363"/>
        <v>23.56</v>
      </c>
      <c r="L4617" s="1">
        <v>38936</v>
      </c>
      <c r="M4617">
        <v>23.56</v>
      </c>
      <c r="N4617">
        <v>23.56</v>
      </c>
      <c r="O4617">
        <v>23.56</v>
      </c>
      <c r="P4617">
        <v>23.56</v>
      </c>
      <c r="Q4617" t="s">
        <v>67</v>
      </c>
      <c r="R4617" s="2">
        <v>6.6100000000000006E-2</v>
      </c>
    </row>
    <row r="4618" spans="1:18" x14ac:dyDescent="0.45">
      <c r="A4618" s="1">
        <f t="shared" si="364"/>
        <v>38933</v>
      </c>
      <c r="B4618">
        <f t="shared" si="360"/>
        <v>22.1</v>
      </c>
      <c r="C4618">
        <f t="shared" si="361"/>
        <v>22.1</v>
      </c>
      <c r="D4618">
        <f t="shared" si="362"/>
        <v>22.1</v>
      </c>
      <c r="E4618">
        <f t="shared" si="363"/>
        <v>22.1</v>
      </c>
      <c r="L4618" s="1">
        <v>38933</v>
      </c>
      <c r="M4618">
        <v>22.1</v>
      </c>
      <c r="N4618">
        <v>22.1</v>
      </c>
      <c r="O4618">
        <v>22.1</v>
      </c>
      <c r="P4618">
        <v>22.1</v>
      </c>
      <c r="Q4618" t="s">
        <v>853</v>
      </c>
      <c r="R4618" s="2">
        <v>-2.2100000000000002E-2</v>
      </c>
    </row>
    <row r="4619" spans="1:18" x14ac:dyDescent="0.45">
      <c r="A4619" s="1">
        <f t="shared" si="364"/>
        <v>38932</v>
      </c>
      <c r="B4619">
        <f t="shared" si="360"/>
        <v>22.6</v>
      </c>
      <c r="C4619">
        <f t="shared" si="361"/>
        <v>22.6</v>
      </c>
      <c r="D4619">
        <f t="shared" si="362"/>
        <v>22.6</v>
      </c>
      <c r="E4619">
        <f t="shared" si="363"/>
        <v>22.6</v>
      </c>
      <c r="L4619" s="1">
        <v>38932</v>
      </c>
      <c r="M4619">
        <v>22.6</v>
      </c>
      <c r="N4619">
        <v>22.6</v>
      </c>
      <c r="O4619">
        <v>22.6</v>
      </c>
      <c r="P4619">
        <v>22.6</v>
      </c>
      <c r="Q4619" t="s">
        <v>876</v>
      </c>
      <c r="R4619" s="2">
        <v>-4.2000000000000003E-2</v>
      </c>
    </row>
    <row r="4620" spans="1:18" x14ac:dyDescent="0.45">
      <c r="A4620" s="1">
        <f t="shared" si="364"/>
        <v>38931</v>
      </c>
      <c r="B4620">
        <f t="shared" si="360"/>
        <v>23.59</v>
      </c>
      <c r="C4620">
        <f t="shared" si="361"/>
        <v>23.59</v>
      </c>
      <c r="D4620">
        <f t="shared" si="362"/>
        <v>23.59</v>
      </c>
      <c r="E4620">
        <f t="shared" si="363"/>
        <v>23.59</v>
      </c>
      <c r="L4620" s="1">
        <v>38931</v>
      </c>
      <c r="M4620">
        <v>23.59</v>
      </c>
      <c r="N4620">
        <v>23.59</v>
      </c>
      <c r="O4620">
        <v>23.59</v>
      </c>
      <c r="P4620">
        <v>23.59</v>
      </c>
      <c r="Q4620" t="s">
        <v>251</v>
      </c>
      <c r="R4620" s="2">
        <v>-1.21E-2</v>
      </c>
    </row>
    <row r="4621" spans="1:18" x14ac:dyDescent="0.45">
      <c r="A4621" s="1">
        <f t="shared" si="364"/>
        <v>38930</v>
      </c>
      <c r="B4621">
        <f t="shared" si="360"/>
        <v>23.88</v>
      </c>
      <c r="C4621">
        <f t="shared" si="361"/>
        <v>23.88</v>
      </c>
      <c r="D4621">
        <f t="shared" si="362"/>
        <v>23.88</v>
      </c>
      <c r="E4621">
        <f t="shared" si="363"/>
        <v>23.88</v>
      </c>
      <c r="L4621" s="1">
        <v>38930</v>
      </c>
      <c r="M4621">
        <v>23.88</v>
      </c>
      <c r="N4621">
        <v>23.88</v>
      </c>
      <c r="O4621">
        <v>23.88</v>
      </c>
      <c r="P4621">
        <v>23.88</v>
      </c>
      <c r="Q4621" t="s">
        <v>436</v>
      </c>
      <c r="R4621" s="2">
        <v>5.4999999999999997E-3</v>
      </c>
    </row>
    <row r="4622" spans="1:18" x14ac:dyDescent="0.45">
      <c r="A4622" s="1">
        <f t="shared" si="364"/>
        <v>38929</v>
      </c>
      <c r="B4622">
        <f t="shared" si="360"/>
        <v>23.75</v>
      </c>
      <c r="C4622">
        <f t="shared" si="361"/>
        <v>23.75</v>
      </c>
      <c r="D4622">
        <f t="shared" si="362"/>
        <v>23.75</v>
      </c>
      <c r="E4622">
        <f t="shared" si="363"/>
        <v>23.75</v>
      </c>
      <c r="L4622" s="1">
        <v>38929</v>
      </c>
      <c r="M4622">
        <v>23.75</v>
      </c>
      <c r="N4622">
        <v>23.75</v>
      </c>
      <c r="O4622">
        <v>23.75</v>
      </c>
      <c r="P4622">
        <v>23.75</v>
      </c>
      <c r="Q4622" t="s">
        <v>902</v>
      </c>
      <c r="R4622" s="2">
        <v>3.6700000000000003E-2</v>
      </c>
    </row>
    <row r="4623" spans="1:18" x14ac:dyDescent="0.45">
      <c r="A4623" s="1">
        <f t="shared" si="364"/>
        <v>38926</v>
      </c>
      <c r="B4623">
        <f t="shared" si="360"/>
        <v>22.91</v>
      </c>
      <c r="C4623">
        <f t="shared" si="361"/>
        <v>22.91</v>
      </c>
      <c r="D4623">
        <f t="shared" si="362"/>
        <v>22.91</v>
      </c>
      <c r="E4623">
        <f t="shared" si="363"/>
        <v>22.91</v>
      </c>
      <c r="L4623" s="1">
        <v>38926</v>
      </c>
      <c r="M4623">
        <v>22.91</v>
      </c>
      <c r="N4623">
        <v>22.91</v>
      </c>
      <c r="O4623">
        <v>22.91</v>
      </c>
      <c r="P4623">
        <v>22.91</v>
      </c>
      <c r="Q4623" t="s">
        <v>751</v>
      </c>
      <c r="R4623" s="2">
        <v>1.2999999999999999E-3</v>
      </c>
    </row>
    <row r="4624" spans="1:18" x14ac:dyDescent="0.45">
      <c r="A4624" s="1">
        <f t="shared" si="364"/>
        <v>38925</v>
      </c>
      <c r="B4624">
        <f t="shared" si="360"/>
        <v>22.88</v>
      </c>
      <c r="C4624">
        <f t="shared" si="361"/>
        <v>22.88</v>
      </c>
      <c r="D4624">
        <f t="shared" si="362"/>
        <v>22.88</v>
      </c>
      <c r="E4624">
        <f t="shared" si="363"/>
        <v>22.88</v>
      </c>
      <c r="L4624" s="1">
        <v>38925</v>
      </c>
      <c r="M4624">
        <v>22.88</v>
      </c>
      <c r="N4624">
        <v>22.88</v>
      </c>
      <c r="O4624">
        <v>22.88</v>
      </c>
      <c r="P4624">
        <v>22.88</v>
      </c>
      <c r="Q4624" t="s">
        <v>224</v>
      </c>
      <c r="R4624" s="2">
        <v>-4.2700000000000002E-2</v>
      </c>
    </row>
    <row r="4625" spans="1:18" x14ac:dyDescent="0.45">
      <c r="A4625" s="1">
        <f t="shared" si="364"/>
        <v>38924</v>
      </c>
      <c r="B4625">
        <f t="shared" si="360"/>
        <v>23.9</v>
      </c>
      <c r="C4625">
        <f t="shared" si="361"/>
        <v>23.9</v>
      </c>
      <c r="D4625">
        <f t="shared" si="362"/>
        <v>23.9</v>
      </c>
      <c r="E4625">
        <f t="shared" si="363"/>
        <v>23.9</v>
      </c>
      <c r="L4625" s="1">
        <v>38924</v>
      </c>
      <c r="M4625">
        <v>23.9</v>
      </c>
      <c r="N4625">
        <v>23.9</v>
      </c>
      <c r="O4625">
        <v>23.9</v>
      </c>
      <c r="P4625">
        <v>23.9</v>
      </c>
      <c r="Q4625" t="s">
        <v>480</v>
      </c>
      <c r="R4625" s="2">
        <v>6.7000000000000002E-3</v>
      </c>
    </row>
    <row r="4626" spans="1:18" x14ac:dyDescent="0.45">
      <c r="A4626" s="1">
        <f t="shared" si="364"/>
        <v>38923</v>
      </c>
      <c r="B4626">
        <f t="shared" si="360"/>
        <v>23.74</v>
      </c>
      <c r="C4626">
        <f t="shared" si="361"/>
        <v>23.74</v>
      </c>
      <c r="D4626">
        <f t="shared" si="362"/>
        <v>23.74</v>
      </c>
      <c r="E4626">
        <f t="shared" si="363"/>
        <v>23.74</v>
      </c>
      <c r="L4626" s="1">
        <v>38923</v>
      </c>
      <c r="M4626">
        <v>23.74</v>
      </c>
      <c r="N4626">
        <v>23.74</v>
      </c>
      <c r="O4626">
        <v>23.74</v>
      </c>
      <c r="P4626">
        <v>23.74</v>
      </c>
      <c r="Q4626" t="s">
        <v>171</v>
      </c>
      <c r="R4626" s="2">
        <v>-6.4600000000000005E-2</v>
      </c>
    </row>
    <row r="4627" spans="1:18" x14ac:dyDescent="0.45">
      <c r="A4627" s="1">
        <f t="shared" si="364"/>
        <v>38922</v>
      </c>
      <c r="B4627">
        <f t="shared" si="360"/>
        <v>25.38</v>
      </c>
      <c r="C4627">
        <f t="shared" si="361"/>
        <v>25.38</v>
      </c>
      <c r="D4627">
        <f t="shared" si="362"/>
        <v>25.38</v>
      </c>
      <c r="E4627">
        <f t="shared" si="363"/>
        <v>25.38</v>
      </c>
      <c r="L4627" s="1">
        <v>38922</v>
      </c>
      <c r="M4627">
        <v>25.38</v>
      </c>
      <c r="N4627">
        <v>25.38</v>
      </c>
      <c r="O4627">
        <v>25.38</v>
      </c>
      <c r="P4627">
        <v>25.38</v>
      </c>
      <c r="Q4627" t="s">
        <v>711</v>
      </c>
      <c r="R4627" s="2">
        <v>4.4900000000000002E-2</v>
      </c>
    </row>
    <row r="4628" spans="1:18" x14ac:dyDescent="0.45">
      <c r="A4628" s="1">
        <f t="shared" si="364"/>
        <v>38919</v>
      </c>
      <c r="B4628">
        <f t="shared" si="360"/>
        <v>24.29</v>
      </c>
      <c r="C4628">
        <f t="shared" si="361"/>
        <v>24.29</v>
      </c>
      <c r="D4628">
        <f t="shared" si="362"/>
        <v>24.29</v>
      </c>
      <c r="E4628">
        <f t="shared" si="363"/>
        <v>24.29</v>
      </c>
      <c r="L4628" s="1">
        <v>38919</v>
      </c>
      <c r="M4628">
        <v>24.29</v>
      </c>
      <c r="N4628">
        <v>24.29</v>
      </c>
      <c r="O4628">
        <v>24.29</v>
      </c>
      <c r="P4628">
        <v>24.29</v>
      </c>
      <c r="Q4628" t="s">
        <v>160</v>
      </c>
      <c r="R4628" s="2">
        <v>1.72E-2</v>
      </c>
    </row>
    <row r="4629" spans="1:18" x14ac:dyDescent="0.45">
      <c r="A4629" s="1">
        <f t="shared" si="364"/>
        <v>38918</v>
      </c>
      <c r="B4629">
        <f t="shared" si="360"/>
        <v>23.88</v>
      </c>
      <c r="C4629">
        <f t="shared" si="361"/>
        <v>23.88</v>
      </c>
      <c r="D4629">
        <f t="shared" si="362"/>
        <v>23.88</v>
      </c>
      <c r="E4629">
        <f t="shared" si="363"/>
        <v>23.88</v>
      </c>
      <c r="L4629" s="1">
        <v>38918</v>
      </c>
      <c r="M4629">
        <v>23.88</v>
      </c>
      <c r="N4629">
        <v>23.88</v>
      </c>
      <c r="O4629">
        <v>23.88</v>
      </c>
      <c r="P4629">
        <v>23.88</v>
      </c>
      <c r="Q4629" t="s">
        <v>708</v>
      </c>
      <c r="R4629" s="2">
        <v>-0.1119</v>
      </c>
    </row>
    <row r="4630" spans="1:18" x14ac:dyDescent="0.45">
      <c r="A4630" s="1">
        <f t="shared" si="364"/>
        <v>38917</v>
      </c>
      <c r="B4630">
        <f t="shared" si="360"/>
        <v>26.89</v>
      </c>
      <c r="C4630">
        <f t="shared" si="361"/>
        <v>26.89</v>
      </c>
      <c r="D4630">
        <f t="shared" si="362"/>
        <v>26.89</v>
      </c>
      <c r="E4630">
        <f t="shared" si="363"/>
        <v>26.89</v>
      </c>
      <c r="L4630" s="1">
        <v>38917</v>
      </c>
      <c r="M4630">
        <v>26.89</v>
      </c>
      <c r="N4630">
        <v>26.89</v>
      </c>
      <c r="O4630">
        <v>26.89</v>
      </c>
      <c r="P4630">
        <v>26.89</v>
      </c>
      <c r="Q4630" t="s">
        <v>336</v>
      </c>
      <c r="R4630" s="2">
        <v>-8.5000000000000006E-3</v>
      </c>
    </row>
    <row r="4631" spans="1:18" x14ac:dyDescent="0.45">
      <c r="A4631" s="1">
        <f t="shared" si="364"/>
        <v>38916</v>
      </c>
      <c r="B4631">
        <f t="shared" si="360"/>
        <v>27.12</v>
      </c>
      <c r="C4631">
        <f t="shared" si="361"/>
        <v>27.12</v>
      </c>
      <c r="D4631">
        <f t="shared" si="362"/>
        <v>27.12</v>
      </c>
      <c r="E4631">
        <f t="shared" si="363"/>
        <v>27.12</v>
      </c>
      <c r="L4631" s="1">
        <v>38916</v>
      </c>
      <c r="M4631">
        <v>27.12</v>
      </c>
      <c r="N4631">
        <v>27.12</v>
      </c>
      <c r="O4631">
        <v>27.12</v>
      </c>
      <c r="P4631">
        <v>27.12</v>
      </c>
      <c r="Q4631" t="s">
        <v>194</v>
      </c>
      <c r="R4631" s="2">
        <v>8.8999999999999999E-3</v>
      </c>
    </row>
    <row r="4632" spans="1:18" x14ac:dyDescent="0.45">
      <c r="A4632" s="1">
        <f t="shared" si="364"/>
        <v>38912</v>
      </c>
      <c r="B4632">
        <f t="shared" si="360"/>
        <v>26.88</v>
      </c>
      <c r="C4632">
        <f t="shared" si="361"/>
        <v>26.88</v>
      </c>
      <c r="D4632">
        <f t="shared" si="362"/>
        <v>26.88</v>
      </c>
      <c r="E4632">
        <f t="shared" si="363"/>
        <v>26.88</v>
      </c>
      <c r="L4632" s="1">
        <v>38912</v>
      </c>
      <c r="M4632">
        <v>26.88</v>
      </c>
      <c r="N4632">
        <v>26.88</v>
      </c>
      <c r="O4632">
        <v>26.88</v>
      </c>
      <c r="P4632">
        <v>26.88</v>
      </c>
      <c r="Q4632" t="s">
        <v>985</v>
      </c>
      <c r="R4632" s="2">
        <v>3.0700000000000002E-2</v>
      </c>
    </row>
    <row r="4633" spans="1:18" x14ac:dyDescent="0.45">
      <c r="A4633" s="1">
        <f t="shared" si="364"/>
        <v>38911</v>
      </c>
      <c r="B4633">
        <f t="shared" si="360"/>
        <v>26.08</v>
      </c>
      <c r="C4633">
        <f t="shared" si="361"/>
        <v>26.08</v>
      </c>
      <c r="D4633">
        <f t="shared" si="362"/>
        <v>26.08</v>
      </c>
      <c r="E4633">
        <f t="shared" si="363"/>
        <v>26.08</v>
      </c>
      <c r="L4633" s="1">
        <v>38911</v>
      </c>
      <c r="M4633">
        <v>26.08</v>
      </c>
      <c r="N4633">
        <v>26.08</v>
      </c>
      <c r="O4633">
        <v>26.08</v>
      </c>
      <c r="P4633">
        <v>26.08</v>
      </c>
      <c r="Q4633" t="s">
        <v>863</v>
      </c>
      <c r="R4633" s="2">
        <v>3.78E-2</v>
      </c>
    </row>
    <row r="4634" spans="1:18" x14ac:dyDescent="0.45">
      <c r="A4634" s="1">
        <f t="shared" si="364"/>
        <v>38910</v>
      </c>
      <c r="B4634">
        <f t="shared" si="360"/>
        <v>25.13</v>
      </c>
      <c r="C4634">
        <f t="shared" si="361"/>
        <v>25.13</v>
      </c>
      <c r="D4634">
        <f t="shared" si="362"/>
        <v>25.13</v>
      </c>
      <c r="E4634">
        <f t="shared" si="363"/>
        <v>25.13</v>
      </c>
      <c r="L4634" s="1">
        <v>38910</v>
      </c>
      <c r="M4634">
        <v>25.13</v>
      </c>
      <c r="N4634">
        <v>25.13</v>
      </c>
      <c r="O4634">
        <v>25.13</v>
      </c>
      <c r="P4634">
        <v>25.13</v>
      </c>
      <c r="Q4634" t="s">
        <v>1061</v>
      </c>
      <c r="R4634" s="2">
        <v>1.54E-2</v>
      </c>
    </row>
    <row r="4635" spans="1:18" x14ac:dyDescent="0.45">
      <c r="A4635" s="1">
        <f t="shared" si="364"/>
        <v>38909</v>
      </c>
      <c r="B4635">
        <f t="shared" si="360"/>
        <v>24.75</v>
      </c>
      <c r="C4635">
        <f t="shared" si="361"/>
        <v>24.75</v>
      </c>
      <c r="D4635">
        <f t="shared" si="362"/>
        <v>24.75</v>
      </c>
      <c r="E4635">
        <f t="shared" si="363"/>
        <v>24.75</v>
      </c>
      <c r="L4635" s="1">
        <v>38909</v>
      </c>
      <c r="M4635">
        <v>24.75</v>
      </c>
      <c r="N4635">
        <v>24.75</v>
      </c>
      <c r="O4635">
        <v>24.75</v>
      </c>
      <c r="P4635">
        <v>24.75</v>
      </c>
      <c r="Q4635" t="s">
        <v>193</v>
      </c>
      <c r="R4635" s="2">
        <v>4.1000000000000003E-3</v>
      </c>
    </row>
    <row r="4636" spans="1:18" x14ac:dyDescent="0.45">
      <c r="A4636" s="1">
        <f t="shared" si="364"/>
        <v>38908</v>
      </c>
      <c r="B4636">
        <f t="shared" si="360"/>
        <v>24.65</v>
      </c>
      <c r="C4636">
        <f t="shared" si="361"/>
        <v>24.65</v>
      </c>
      <c r="D4636">
        <f t="shared" si="362"/>
        <v>24.65</v>
      </c>
      <c r="E4636">
        <f t="shared" si="363"/>
        <v>24.65</v>
      </c>
      <c r="L4636" s="1">
        <v>38908</v>
      </c>
      <c r="M4636">
        <v>24.65</v>
      </c>
      <c r="N4636">
        <v>24.65</v>
      </c>
      <c r="O4636">
        <v>24.65</v>
      </c>
      <c r="P4636">
        <v>24.65</v>
      </c>
      <c r="Q4636" t="s">
        <v>818</v>
      </c>
      <c r="R4636" s="2">
        <v>2.9700000000000001E-2</v>
      </c>
    </row>
    <row r="4637" spans="1:18" x14ac:dyDescent="0.45">
      <c r="A4637" s="1">
        <f t="shared" si="364"/>
        <v>38905</v>
      </c>
      <c r="B4637">
        <f t="shared" si="360"/>
        <v>23.94</v>
      </c>
      <c r="C4637">
        <f t="shared" si="361"/>
        <v>23.94</v>
      </c>
      <c r="D4637">
        <f t="shared" si="362"/>
        <v>23.94</v>
      </c>
      <c r="E4637">
        <f t="shared" si="363"/>
        <v>23.94</v>
      </c>
      <c r="L4637" s="1">
        <v>38905</v>
      </c>
      <c r="M4637">
        <v>23.94</v>
      </c>
      <c r="N4637">
        <v>23.94</v>
      </c>
      <c r="O4637">
        <v>23.94</v>
      </c>
      <c r="P4637">
        <v>23.94</v>
      </c>
      <c r="Q4637" t="s">
        <v>440</v>
      </c>
      <c r="R4637" s="2">
        <v>-3.8899999999999997E-2</v>
      </c>
    </row>
    <row r="4638" spans="1:18" x14ac:dyDescent="0.45">
      <c r="A4638" s="1">
        <f t="shared" si="364"/>
        <v>38904</v>
      </c>
      <c r="B4638">
        <f t="shared" si="360"/>
        <v>24.91</v>
      </c>
      <c r="C4638">
        <f t="shared" si="361"/>
        <v>24.91</v>
      </c>
      <c r="D4638">
        <f t="shared" si="362"/>
        <v>24.91</v>
      </c>
      <c r="E4638">
        <f t="shared" si="363"/>
        <v>24.91</v>
      </c>
      <c r="L4638" s="1">
        <v>38904</v>
      </c>
      <c r="M4638">
        <v>24.91</v>
      </c>
      <c r="N4638">
        <v>24.91</v>
      </c>
      <c r="O4638">
        <v>24.91</v>
      </c>
      <c r="P4638">
        <v>24.91</v>
      </c>
      <c r="Q4638" t="s">
        <v>593</v>
      </c>
      <c r="R4638" s="2">
        <v>1.38E-2</v>
      </c>
    </row>
    <row r="4639" spans="1:18" x14ac:dyDescent="0.45">
      <c r="A4639" s="1">
        <f t="shared" si="364"/>
        <v>38903</v>
      </c>
      <c r="B4639">
        <f t="shared" si="360"/>
        <v>24.57</v>
      </c>
      <c r="C4639">
        <f t="shared" si="361"/>
        <v>24.57</v>
      </c>
      <c r="D4639">
        <f t="shared" si="362"/>
        <v>24.57</v>
      </c>
      <c r="E4639">
        <f t="shared" si="363"/>
        <v>24.57</v>
      </c>
      <c r="L4639" s="1">
        <v>38903</v>
      </c>
      <c r="M4639">
        <v>24.57</v>
      </c>
      <c r="N4639">
        <v>24.57</v>
      </c>
      <c r="O4639">
        <v>24.57</v>
      </c>
      <c r="P4639">
        <v>24.57</v>
      </c>
      <c r="Q4639" t="s">
        <v>490</v>
      </c>
      <c r="R4639" s="2">
        <v>3.0599999999999999E-2</v>
      </c>
    </row>
    <row r="4640" spans="1:18" x14ac:dyDescent="0.45">
      <c r="A4640" s="1">
        <f t="shared" si="364"/>
        <v>38902</v>
      </c>
      <c r="B4640">
        <f t="shared" si="360"/>
        <v>23.84</v>
      </c>
      <c r="C4640">
        <f t="shared" si="361"/>
        <v>23.84</v>
      </c>
      <c r="D4640">
        <f t="shared" si="362"/>
        <v>23.84</v>
      </c>
      <c r="E4640">
        <f t="shared" si="363"/>
        <v>23.84</v>
      </c>
      <c r="L4640" s="1">
        <v>38902</v>
      </c>
      <c r="M4640">
        <v>23.84</v>
      </c>
      <c r="N4640">
        <v>23.84</v>
      </c>
      <c r="O4640">
        <v>23.84</v>
      </c>
      <c r="P4640">
        <v>23.84</v>
      </c>
      <c r="Q4640" t="s">
        <v>394</v>
      </c>
      <c r="R4640" s="2">
        <v>4.5999999999999999E-3</v>
      </c>
    </row>
    <row r="4641" spans="1:18" x14ac:dyDescent="0.45">
      <c r="A4641" s="1">
        <f t="shared" si="364"/>
        <v>38901</v>
      </c>
      <c r="B4641">
        <f t="shared" si="360"/>
        <v>23.73</v>
      </c>
      <c r="C4641">
        <f t="shared" si="361"/>
        <v>23.73</v>
      </c>
      <c r="D4641">
        <f t="shared" si="362"/>
        <v>23.73</v>
      </c>
      <c r="E4641">
        <f t="shared" si="363"/>
        <v>23.73</v>
      </c>
      <c r="L4641" s="1">
        <v>38901</v>
      </c>
      <c r="M4641">
        <v>23.73</v>
      </c>
      <c r="N4641">
        <v>23.73</v>
      </c>
      <c r="O4641">
        <v>23.73</v>
      </c>
      <c r="P4641">
        <v>23.73</v>
      </c>
      <c r="Q4641" t="s">
        <v>337</v>
      </c>
      <c r="R4641" s="2">
        <v>4.4499999999999998E-2</v>
      </c>
    </row>
    <row r="4642" spans="1:18" x14ac:dyDescent="0.45">
      <c r="A4642" s="1">
        <f t="shared" si="364"/>
        <v>38898</v>
      </c>
      <c r="B4642">
        <f t="shared" si="360"/>
        <v>22.72</v>
      </c>
      <c r="C4642">
        <f t="shared" si="361"/>
        <v>22.72</v>
      </c>
      <c r="D4642">
        <f t="shared" si="362"/>
        <v>22.72</v>
      </c>
      <c r="E4642">
        <f t="shared" si="363"/>
        <v>22.72</v>
      </c>
      <c r="L4642" s="1">
        <v>38898</v>
      </c>
      <c r="M4642">
        <v>22.72</v>
      </c>
      <c r="N4642">
        <v>22.72</v>
      </c>
      <c r="O4642">
        <v>22.72</v>
      </c>
      <c r="P4642">
        <v>22.72</v>
      </c>
      <c r="Q4642" t="s">
        <v>299</v>
      </c>
      <c r="R4642" s="2">
        <v>-8.7599999999999997E-2</v>
      </c>
    </row>
    <row r="4643" spans="1:18" x14ac:dyDescent="0.45">
      <c r="A4643" s="1">
        <f t="shared" si="364"/>
        <v>38897</v>
      </c>
      <c r="B4643">
        <f t="shared" si="360"/>
        <v>24.9</v>
      </c>
      <c r="C4643">
        <f t="shared" si="361"/>
        <v>24.9</v>
      </c>
      <c r="D4643">
        <f t="shared" si="362"/>
        <v>24.9</v>
      </c>
      <c r="E4643">
        <f t="shared" si="363"/>
        <v>24.9</v>
      </c>
      <c r="L4643" s="1">
        <v>38897</v>
      </c>
      <c r="M4643">
        <v>24.9</v>
      </c>
      <c r="N4643">
        <v>24.9</v>
      </c>
      <c r="O4643">
        <v>24.9</v>
      </c>
      <c r="P4643">
        <v>24.9</v>
      </c>
      <c r="Q4643" t="s">
        <v>988</v>
      </c>
      <c r="R4643" s="2">
        <v>-5.6800000000000003E-2</v>
      </c>
    </row>
    <row r="4644" spans="1:18" x14ac:dyDescent="0.45">
      <c r="A4644" s="1">
        <f t="shared" si="364"/>
        <v>38896</v>
      </c>
      <c r="B4644">
        <f t="shared" si="360"/>
        <v>26.4</v>
      </c>
      <c r="C4644">
        <f t="shared" si="361"/>
        <v>26.4</v>
      </c>
      <c r="D4644">
        <f t="shared" si="362"/>
        <v>26.4</v>
      </c>
      <c r="E4644">
        <f t="shared" si="363"/>
        <v>26.4</v>
      </c>
      <c r="L4644" s="1">
        <v>38896</v>
      </c>
      <c r="M4644">
        <v>26.4</v>
      </c>
      <c r="N4644">
        <v>26.4</v>
      </c>
      <c r="O4644">
        <v>26.4</v>
      </c>
      <c r="P4644">
        <v>26.4</v>
      </c>
      <c r="Q4644" t="s">
        <v>8</v>
      </c>
      <c r="R4644" s="2">
        <v>4.3900000000000002E-2</v>
      </c>
    </row>
    <row r="4645" spans="1:18" x14ac:dyDescent="0.45">
      <c r="A4645" s="1">
        <f t="shared" si="364"/>
        <v>38895</v>
      </c>
      <c r="B4645">
        <f t="shared" si="360"/>
        <v>25.29</v>
      </c>
      <c r="C4645">
        <f t="shared" si="361"/>
        <v>25.29</v>
      </c>
      <c r="D4645">
        <f t="shared" si="362"/>
        <v>25.29</v>
      </c>
      <c r="E4645">
        <f t="shared" si="363"/>
        <v>25.29</v>
      </c>
      <c r="L4645" s="1">
        <v>38895</v>
      </c>
      <c r="M4645">
        <v>25.29</v>
      </c>
      <c r="N4645">
        <v>25.29</v>
      </c>
      <c r="O4645">
        <v>25.29</v>
      </c>
      <c r="P4645">
        <v>25.29</v>
      </c>
      <c r="Q4645" t="s">
        <v>185</v>
      </c>
      <c r="R4645" s="2">
        <v>-2.9899999999999999E-2</v>
      </c>
    </row>
    <row r="4646" spans="1:18" x14ac:dyDescent="0.45">
      <c r="A4646" s="1">
        <f t="shared" si="364"/>
        <v>38894</v>
      </c>
      <c r="B4646">
        <f t="shared" si="360"/>
        <v>26.07</v>
      </c>
      <c r="C4646">
        <f t="shared" si="361"/>
        <v>26.07</v>
      </c>
      <c r="D4646">
        <f t="shared" si="362"/>
        <v>26.07</v>
      </c>
      <c r="E4646">
        <f t="shared" si="363"/>
        <v>26.07</v>
      </c>
      <c r="L4646" s="1">
        <v>38894</v>
      </c>
      <c r="M4646">
        <v>26.07</v>
      </c>
      <c r="N4646">
        <v>26.07</v>
      </c>
      <c r="O4646">
        <v>26.07</v>
      </c>
      <c r="P4646">
        <v>26.07</v>
      </c>
      <c r="Q4646" t="s">
        <v>883</v>
      </c>
      <c r="R4646" s="2">
        <v>-1.9E-3</v>
      </c>
    </row>
    <row r="4647" spans="1:18" x14ac:dyDescent="0.45">
      <c r="A4647" s="1">
        <f t="shared" si="364"/>
        <v>38891</v>
      </c>
      <c r="B4647">
        <f t="shared" si="360"/>
        <v>26.12</v>
      </c>
      <c r="C4647">
        <f t="shared" si="361"/>
        <v>26.12</v>
      </c>
      <c r="D4647">
        <f t="shared" si="362"/>
        <v>26.12</v>
      </c>
      <c r="E4647">
        <f t="shared" si="363"/>
        <v>26.12</v>
      </c>
      <c r="L4647" s="1">
        <v>38891</v>
      </c>
      <c r="M4647">
        <v>26.12</v>
      </c>
      <c r="N4647">
        <v>26.12</v>
      </c>
      <c r="O4647">
        <v>26.12</v>
      </c>
      <c r="P4647">
        <v>26.12</v>
      </c>
      <c r="Q4647" t="s">
        <v>986</v>
      </c>
      <c r="R4647" s="2">
        <v>8.8999999999999999E-3</v>
      </c>
    </row>
    <row r="4648" spans="1:18" x14ac:dyDescent="0.45">
      <c r="A4648" s="1">
        <f t="shared" si="364"/>
        <v>38890</v>
      </c>
      <c r="B4648">
        <f t="shared" si="360"/>
        <v>25.89</v>
      </c>
      <c r="C4648">
        <f t="shared" si="361"/>
        <v>25.89</v>
      </c>
      <c r="D4648">
        <f t="shared" si="362"/>
        <v>25.89</v>
      </c>
      <c r="E4648">
        <f t="shared" si="363"/>
        <v>25.89</v>
      </c>
      <c r="L4648" s="1">
        <v>38890</v>
      </c>
      <c r="M4648">
        <v>25.89</v>
      </c>
      <c r="N4648">
        <v>25.89</v>
      </c>
      <c r="O4648">
        <v>25.89</v>
      </c>
      <c r="P4648">
        <v>25.89</v>
      </c>
      <c r="Q4648" t="s">
        <v>561</v>
      </c>
      <c r="R4648" s="2">
        <v>-4.3200000000000002E-2</v>
      </c>
    </row>
    <row r="4649" spans="1:18" x14ac:dyDescent="0.45">
      <c r="A4649" s="1">
        <f t="shared" si="364"/>
        <v>38889</v>
      </c>
      <c r="B4649">
        <f t="shared" si="360"/>
        <v>27.06</v>
      </c>
      <c r="C4649">
        <f t="shared" si="361"/>
        <v>27.06</v>
      </c>
      <c r="D4649">
        <f t="shared" si="362"/>
        <v>27.06</v>
      </c>
      <c r="E4649">
        <f t="shared" si="363"/>
        <v>27.06</v>
      </c>
      <c r="L4649" s="1">
        <v>38889</v>
      </c>
      <c r="M4649">
        <v>27.06</v>
      </c>
      <c r="N4649">
        <v>27.06</v>
      </c>
      <c r="O4649">
        <v>27.06</v>
      </c>
      <c r="P4649">
        <v>27.06</v>
      </c>
      <c r="Q4649" t="s">
        <v>355</v>
      </c>
      <c r="R4649" s="2">
        <v>-4.4000000000000003E-3</v>
      </c>
    </row>
    <row r="4650" spans="1:18" x14ac:dyDescent="0.45">
      <c r="A4650" s="1">
        <f t="shared" si="364"/>
        <v>38888</v>
      </c>
      <c r="B4650">
        <f t="shared" si="360"/>
        <v>27.18</v>
      </c>
      <c r="C4650">
        <f t="shared" si="361"/>
        <v>27.18</v>
      </c>
      <c r="D4650">
        <f t="shared" si="362"/>
        <v>27.18</v>
      </c>
      <c r="E4650">
        <f t="shared" si="363"/>
        <v>27.18</v>
      </c>
      <c r="L4650" s="1">
        <v>38888</v>
      </c>
      <c r="M4650">
        <v>27.18</v>
      </c>
      <c r="N4650">
        <v>27.18</v>
      </c>
      <c r="O4650">
        <v>27.18</v>
      </c>
      <c r="P4650">
        <v>27.18</v>
      </c>
      <c r="Q4650" t="s">
        <v>573</v>
      </c>
      <c r="R4650" s="2">
        <v>4.3400000000000001E-2</v>
      </c>
    </row>
    <row r="4651" spans="1:18" x14ac:dyDescent="0.45">
      <c r="A4651" s="1">
        <f t="shared" si="364"/>
        <v>38887</v>
      </c>
      <c r="B4651">
        <f t="shared" si="360"/>
        <v>26.05</v>
      </c>
      <c r="C4651">
        <f t="shared" si="361"/>
        <v>26.05</v>
      </c>
      <c r="D4651">
        <f t="shared" si="362"/>
        <v>26.05</v>
      </c>
      <c r="E4651">
        <f t="shared" si="363"/>
        <v>26.05</v>
      </c>
      <c r="L4651" s="1">
        <v>38887</v>
      </c>
      <c r="M4651">
        <v>26.05</v>
      </c>
      <c r="N4651">
        <v>26.05</v>
      </c>
      <c r="O4651">
        <v>26.05</v>
      </c>
      <c r="P4651">
        <v>26.05</v>
      </c>
      <c r="Q4651" t="s">
        <v>1071</v>
      </c>
      <c r="R4651" s="2">
        <v>7.1099999999999997E-2</v>
      </c>
    </row>
    <row r="4652" spans="1:18" x14ac:dyDescent="0.45">
      <c r="A4652" s="1">
        <f t="shared" si="364"/>
        <v>38884</v>
      </c>
      <c r="B4652">
        <f t="shared" si="360"/>
        <v>24.32</v>
      </c>
      <c r="C4652">
        <f t="shared" si="361"/>
        <v>24.32</v>
      </c>
      <c r="D4652">
        <f t="shared" si="362"/>
        <v>24.32</v>
      </c>
      <c r="E4652">
        <f t="shared" si="363"/>
        <v>24.32</v>
      </c>
      <c r="L4652" s="1">
        <v>38884</v>
      </c>
      <c r="M4652">
        <v>24.32</v>
      </c>
      <c r="N4652">
        <v>24.32</v>
      </c>
      <c r="O4652">
        <v>24.32</v>
      </c>
      <c r="P4652">
        <v>24.32</v>
      </c>
      <c r="Q4652" t="s">
        <v>51</v>
      </c>
      <c r="R4652" s="2">
        <v>-9.4899999999999998E-2</v>
      </c>
    </row>
    <row r="4653" spans="1:18" x14ac:dyDescent="0.45">
      <c r="A4653" s="1">
        <f t="shared" si="364"/>
        <v>38883</v>
      </c>
      <c r="B4653">
        <f t="shared" si="360"/>
        <v>26.87</v>
      </c>
      <c r="C4653">
        <f t="shared" si="361"/>
        <v>26.87</v>
      </c>
      <c r="D4653">
        <f t="shared" si="362"/>
        <v>26.87</v>
      </c>
      <c r="E4653">
        <f t="shared" si="363"/>
        <v>26.87</v>
      </c>
      <c r="L4653" s="1">
        <v>38883</v>
      </c>
      <c r="M4653">
        <v>26.87</v>
      </c>
      <c r="N4653">
        <v>26.87</v>
      </c>
      <c r="O4653">
        <v>26.87</v>
      </c>
      <c r="P4653">
        <v>26.87</v>
      </c>
      <c r="Q4653" t="s">
        <v>492</v>
      </c>
      <c r="R4653" s="2">
        <v>-4.6800000000000001E-2</v>
      </c>
    </row>
    <row r="4654" spans="1:18" x14ac:dyDescent="0.45">
      <c r="A4654" s="1">
        <f t="shared" si="364"/>
        <v>38882</v>
      </c>
      <c r="B4654">
        <f t="shared" si="360"/>
        <v>28.19</v>
      </c>
      <c r="C4654">
        <f t="shared" si="361"/>
        <v>28.19</v>
      </c>
      <c r="D4654">
        <f t="shared" si="362"/>
        <v>28.19</v>
      </c>
      <c r="E4654">
        <f t="shared" si="363"/>
        <v>28.19</v>
      </c>
      <c r="L4654" s="1">
        <v>38882</v>
      </c>
      <c r="M4654">
        <v>28.19</v>
      </c>
      <c r="N4654">
        <v>28.19</v>
      </c>
      <c r="O4654">
        <v>28.19</v>
      </c>
      <c r="P4654">
        <v>28.19</v>
      </c>
      <c r="Q4654" t="s">
        <v>342</v>
      </c>
      <c r="R4654" s="2">
        <v>-4.1200000000000001E-2</v>
      </c>
    </row>
    <row r="4655" spans="1:18" x14ac:dyDescent="0.45">
      <c r="A4655" s="1">
        <f t="shared" si="364"/>
        <v>38881</v>
      </c>
      <c r="B4655">
        <f t="shared" si="360"/>
        <v>29.4</v>
      </c>
      <c r="C4655">
        <f t="shared" si="361"/>
        <v>29.4</v>
      </c>
      <c r="D4655">
        <f t="shared" si="362"/>
        <v>29.4</v>
      </c>
      <c r="E4655">
        <f t="shared" si="363"/>
        <v>29.4</v>
      </c>
      <c r="L4655" s="1">
        <v>38881</v>
      </c>
      <c r="M4655">
        <v>29.4</v>
      </c>
      <c r="N4655">
        <v>29.4</v>
      </c>
      <c r="O4655">
        <v>29.4</v>
      </c>
      <c r="P4655">
        <v>29.4</v>
      </c>
      <c r="Q4655" t="s">
        <v>65</v>
      </c>
      <c r="R4655" s="2">
        <v>6.3299999999999995E-2</v>
      </c>
    </row>
    <row r="4656" spans="1:18" x14ac:dyDescent="0.45">
      <c r="A4656" s="1">
        <f t="shared" si="364"/>
        <v>38880</v>
      </c>
      <c r="B4656">
        <f t="shared" si="360"/>
        <v>27.65</v>
      </c>
      <c r="C4656">
        <f t="shared" si="361"/>
        <v>27.65</v>
      </c>
      <c r="D4656">
        <f t="shared" si="362"/>
        <v>27.65</v>
      </c>
      <c r="E4656">
        <f t="shared" si="363"/>
        <v>27.65</v>
      </c>
      <c r="L4656" s="1">
        <v>38880</v>
      </c>
      <c r="M4656">
        <v>27.65</v>
      </c>
      <c r="N4656">
        <v>27.65</v>
      </c>
      <c r="O4656">
        <v>27.65</v>
      </c>
      <c r="P4656">
        <v>27.65</v>
      </c>
      <c r="Q4656" t="s">
        <v>822</v>
      </c>
      <c r="R4656" s="2">
        <v>-2.64E-2</v>
      </c>
    </row>
    <row r="4657" spans="1:18" x14ac:dyDescent="0.45">
      <c r="A4657" s="1">
        <f t="shared" si="364"/>
        <v>38877</v>
      </c>
      <c r="B4657">
        <f t="shared" si="360"/>
        <v>28.4</v>
      </c>
      <c r="C4657">
        <f t="shared" si="361"/>
        <v>28.4</v>
      </c>
      <c r="D4657">
        <f t="shared" si="362"/>
        <v>28.4</v>
      </c>
      <c r="E4657">
        <f t="shared" si="363"/>
        <v>28.4</v>
      </c>
      <c r="L4657" s="1">
        <v>38877</v>
      </c>
      <c r="M4657">
        <v>28.4</v>
      </c>
      <c r="N4657">
        <v>28.4</v>
      </c>
      <c r="O4657">
        <v>28.4</v>
      </c>
      <c r="P4657">
        <v>28.4</v>
      </c>
      <c r="Q4657" t="s">
        <v>998</v>
      </c>
      <c r="R4657" s="2">
        <v>-8.1199999999999994E-2</v>
      </c>
    </row>
    <row r="4658" spans="1:18" x14ac:dyDescent="0.45">
      <c r="A4658" s="1">
        <f t="shared" si="364"/>
        <v>38876</v>
      </c>
      <c r="B4658">
        <f t="shared" si="360"/>
        <v>30.91</v>
      </c>
      <c r="C4658">
        <f t="shared" si="361"/>
        <v>30.91</v>
      </c>
      <c r="D4658">
        <f t="shared" si="362"/>
        <v>30.91</v>
      </c>
      <c r="E4658">
        <f t="shared" si="363"/>
        <v>30.91</v>
      </c>
      <c r="L4658" s="1">
        <v>38876</v>
      </c>
      <c r="M4658">
        <v>30.91</v>
      </c>
      <c r="N4658">
        <v>30.91</v>
      </c>
      <c r="O4658">
        <v>30.91</v>
      </c>
      <c r="P4658">
        <v>30.91</v>
      </c>
      <c r="Q4658" t="s">
        <v>1211</v>
      </c>
      <c r="R4658" s="2">
        <v>0.2409</v>
      </c>
    </row>
    <row r="4659" spans="1:18" x14ac:dyDescent="0.45">
      <c r="A4659" s="1">
        <f t="shared" si="364"/>
        <v>38875</v>
      </c>
      <c r="B4659">
        <f t="shared" si="360"/>
        <v>24.91</v>
      </c>
      <c r="C4659">
        <f t="shared" si="361"/>
        <v>24.91</v>
      </c>
      <c r="D4659">
        <f t="shared" si="362"/>
        <v>24.91</v>
      </c>
      <c r="E4659">
        <f t="shared" si="363"/>
        <v>24.91</v>
      </c>
      <c r="L4659" s="1">
        <v>38875</v>
      </c>
      <c r="M4659">
        <v>24.91</v>
      </c>
      <c r="N4659">
        <v>24.91</v>
      </c>
      <c r="O4659">
        <v>24.91</v>
      </c>
      <c r="P4659">
        <v>24.91</v>
      </c>
      <c r="Q4659" t="s">
        <v>292</v>
      </c>
      <c r="R4659" s="2">
        <v>3.4000000000000002E-2</v>
      </c>
    </row>
    <row r="4660" spans="1:18" x14ac:dyDescent="0.45">
      <c r="A4660" s="1">
        <f t="shared" si="364"/>
        <v>38873</v>
      </c>
      <c r="B4660">
        <f t="shared" si="360"/>
        <v>24.09</v>
      </c>
      <c r="C4660">
        <f t="shared" si="361"/>
        <v>24.09</v>
      </c>
      <c r="D4660">
        <f t="shared" si="362"/>
        <v>24.09</v>
      </c>
      <c r="E4660">
        <f t="shared" si="363"/>
        <v>24.09</v>
      </c>
      <c r="L4660" s="1">
        <v>38873</v>
      </c>
      <c r="M4660">
        <v>24.09</v>
      </c>
      <c r="N4660">
        <v>24.09</v>
      </c>
      <c r="O4660">
        <v>24.09</v>
      </c>
      <c r="P4660">
        <v>24.09</v>
      </c>
      <c r="Q4660" t="s">
        <v>782</v>
      </c>
      <c r="R4660" s="2">
        <v>0.1081</v>
      </c>
    </row>
    <row r="4661" spans="1:18" x14ac:dyDescent="0.45">
      <c r="A4661" s="1">
        <f t="shared" si="364"/>
        <v>38870</v>
      </c>
      <c r="B4661">
        <f t="shared" si="360"/>
        <v>21.74</v>
      </c>
      <c r="C4661">
        <f t="shared" si="361"/>
        <v>21.74</v>
      </c>
      <c r="D4661">
        <f t="shared" si="362"/>
        <v>21.74</v>
      </c>
      <c r="E4661">
        <f t="shared" si="363"/>
        <v>21.74</v>
      </c>
      <c r="L4661" s="1">
        <v>38870</v>
      </c>
      <c r="M4661">
        <v>21.74</v>
      </c>
      <c r="N4661">
        <v>21.74</v>
      </c>
      <c r="O4661">
        <v>21.74</v>
      </c>
      <c r="P4661">
        <v>21.74</v>
      </c>
      <c r="Q4661" t="s">
        <v>910</v>
      </c>
      <c r="R4661" s="2">
        <v>-2.86E-2</v>
      </c>
    </row>
    <row r="4662" spans="1:18" x14ac:dyDescent="0.45">
      <c r="A4662" s="1">
        <f t="shared" si="364"/>
        <v>38869</v>
      </c>
      <c r="B4662">
        <f t="shared" si="360"/>
        <v>22.38</v>
      </c>
      <c r="C4662">
        <f t="shared" si="361"/>
        <v>22.38</v>
      </c>
      <c r="D4662">
        <f t="shared" si="362"/>
        <v>22.38</v>
      </c>
      <c r="E4662">
        <f t="shared" si="363"/>
        <v>22.38</v>
      </c>
      <c r="L4662" s="1">
        <v>38869</v>
      </c>
      <c r="M4662">
        <v>22.38</v>
      </c>
      <c r="N4662">
        <v>22.38</v>
      </c>
      <c r="O4662">
        <v>22.38</v>
      </c>
      <c r="P4662">
        <v>22.38</v>
      </c>
      <c r="Q4662" t="s">
        <v>428</v>
      </c>
      <c r="R4662" s="2">
        <v>5.5199999999999999E-2</v>
      </c>
    </row>
    <row r="4663" spans="1:18" x14ac:dyDescent="0.45">
      <c r="A4663" s="1">
        <f t="shared" si="364"/>
        <v>38867</v>
      </c>
      <c r="B4663">
        <f t="shared" si="360"/>
        <v>21.21</v>
      </c>
      <c r="C4663">
        <f t="shared" si="361"/>
        <v>21.21</v>
      </c>
      <c r="D4663">
        <f t="shared" si="362"/>
        <v>21.21</v>
      </c>
      <c r="E4663">
        <f t="shared" si="363"/>
        <v>21.21</v>
      </c>
      <c r="L4663" s="1">
        <v>38867</v>
      </c>
      <c r="M4663">
        <v>21.21</v>
      </c>
      <c r="N4663">
        <v>21.21</v>
      </c>
      <c r="O4663">
        <v>21.21</v>
      </c>
      <c r="P4663">
        <v>21.21</v>
      </c>
      <c r="Q4663" t="s">
        <v>154</v>
      </c>
      <c r="R4663" s="2">
        <v>-5.9799999999999999E-2</v>
      </c>
    </row>
    <row r="4664" spans="1:18" x14ac:dyDescent="0.45">
      <c r="A4664" s="1">
        <f t="shared" si="364"/>
        <v>38866</v>
      </c>
      <c r="B4664">
        <f t="shared" si="360"/>
        <v>22.56</v>
      </c>
      <c r="C4664">
        <f t="shared" si="361"/>
        <v>22.56</v>
      </c>
      <c r="D4664">
        <f t="shared" si="362"/>
        <v>22.56</v>
      </c>
      <c r="E4664">
        <f t="shared" si="363"/>
        <v>22.56</v>
      </c>
      <c r="L4664" s="1">
        <v>38866</v>
      </c>
      <c r="M4664">
        <v>22.56</v>
      </c>
      <c r="N4664">
        <v>22.56</v>
      </c>
      <c r="O4664">
        <v>22.56</v>
      </c>
      <c r="P4664">
        <v>22.56</v>
      </c>
      <c r="Q4664" t="s">
        <v>124</v>
      </c>
      <c r="R4664" s="2">
        <v>-2.2499999999999999E-2</v>
      </c>
    </row>
    <row r="4665" spans="1:18" x14ac:dyDescent="0.45">
      <c r="A4665" s="1">
        <f t="shared" si="364"/>
        <v>38863</v>
      </c>
      <c r="B4665">
        <f t="shared" si="360"/>
        <v>23.08</v>
      </c>
      <c r="C4665">
        <f t="shared" si="361"/>
        <v>23.08</v>
      </c>
      <c r="D4665">
        <f t="shared" si="362"/>
        <v>23.08</v>
      </c>
      <c r="E4665">
        <f t="shared" si="363"/>
        <v>23.08</v>
      </c>
      <c r="L4665" s="1">
        <v>38863</v>
      </c>
      <c r="M4665">
        <v>23.08</v>
      </c>
      <c r="N4665">
        <v>23.08</v>
      </c>
      <c r="O4665">
        <v>23.08</v>
      </c>
      <c r="P4665">
        <v>23.08</v>
      </c>
      <c r="Q4665" t="s">
        <v>837</v>
      </c>
      <c r="R4665" s="2">
        <v>-9.8400000000000001E-2</v>
      </c>
    </row>
    <row r="4666" spans="1:18" x14ac:dyDescent="0.45">
      <c r="A4666" s="1">
        <f t="shared" si="364"/>
        <v>38862</v>
      </c>
      <c r="B4666">
        <f t="shared" si="360"/>
        <v>25.6</v>
      </c>
      <c r="C4666">
        <f t="shared" si="361"/>
        <v>25.6</v>
      </c>
      <c r="D4666">
        <f t="shared" si="362"/>
        <v>25.6</v>
      </c>
      <c r="E4666">
        <f t="shared" si="363"/>
        <v>25.6</v>
      </c>
      <c r="L4666" s="1">
        <v>38862</v>
      </c>
      <c r="M4666">
        <v>25.6</v>
      </c>
      <c r="N4666">
        <v>25.6</v>
      </c>
      <c r="O4666">
        <v>25.6</v>
      </c>
      <c r="P4666">
        <v>25.6</v>
      </c>
      <c r="Q4666" t="s">
        <v>658</v>
      </c>
      <c r="R4666" s="2">
        <v>9.5399999999999999E-2</v>
      </c>
    </row>
    <row r="4667" spans="1:18" x14ac:dyDescent="0.45">
      <c r="A4667" s="1">
        <f t="shared" si="364"/>
        <v>38861</v>
      </c>
      <c r="B4667">
        <f t="shared" si="360"/>
        <v>23.37</v>
      </c>
      <c r="C4667">
        <f t="shared" si="361"/>
        <v>23.37</v>
      </c>
      <c r="D4667">
        <f t="shared" si="362"/>
        <v>23.37</v>
      </c>
      <c r="E4667">
        <f t="shared" si="363"/>
        <v>23.37</v>
      </c>
      <c r="L4667" s="1">
        <v>38861</v>
      </c>
      <c r="M4667">
        <v>23.37</v>
      </c>
      <c r="N4667">
        <v>23.37</v>
      </c>
      <c r="O4667">
        <v>23.37</v>
      </c>
      <c r="P4667">
        <v>23.37</v>
      </c>
      <c r="Q4667" t="s">
        <v>614</v>
      </c>
      <c r="R4667" s="2">
        <v>-3.3500000000000002E-2</v>
      </c>
    </row>
    <row r="4668" spans="1:18" x14ac:dyDescent="0.45">
      <c r="A4668" s="1">
        <f t="shared" si="364"/>
        <v>38860</v>
      </c>
      <c r="B4668">
        <f t="shared" si="360"/>
        <v>24.18</v>
      </c>
      <c r="C4668">
        <f t="shared" si="361"/>
        <v>24.18</v>
      </c>
      <c r="D4668">
        <f t="shared" si="362"/>
        <v>24.18</v>
      </c>
      <c r="E4668">
        <f t="shared" si="363"/>
        <v>24.18</v>
      </c>
      <c r="L4668" s="1">
        <v>38860</v>
      </c>
      <c r="M4668">
        <v>24.18</v>
      </c>
      <c r="N4668">
        <v>24.18</v>
      </c>
      <c r="O4668">
        <v>24.18</v>
      </c>
      <c r="P4668">
        <v>24.18</v>
      </c>
      <c r="Q4668" t="s">
        <v>904</v>
      </c>
      <c r="R4668" s="2">
        <v>3.5499999999999997E-2</v>
      </c>
    </row>
    <row r="4669" spans="1:18" x14ac:dyDescent="0.45">
      <c r="A4669" s="1">
        <f t="shared" si="364"/>
        <v>38859</v>
      </c>
      <c r="B4669">
        <f t="shared" si="360"/>
        <v>23.35</v>
      </c>
      <c r="C4669">
        <f t="shared" si="361"/>
        <v>23.35</v>
      </c>
      <c r="D4669">
        <f t="shared" si="362"/>
        <v>23.35</v>
      </c>
      <c r="E4669">
        <f t="shared" si="363"/>
        <v>23.35</v>
      </c>
      <c r="L4669" s="1">
        <v>38859</v>
      </c>
      <c r="M4669">
        <v>23.35</v>
      </c>
      <c r="N4669">
        <v>23.35</v>
      </c>
      <c r="O4669">
        <v>23.35</v>
      </c>
      <c r="P4669">
        <v>23.35</v>
      </c>
      <c r="Q4669" t="s">
        <v>944</v>
      </c>
      <c r="R4669" s="2">
        <v>6.5699999999999995E-2</v>
      </c>
    </row>
    <row r="4670" spans="1:18" x14ac:dyDescent="0.45">
      <c r="A4670" s="1">
        <f t="shared" si="364"/>
        <v>38856</v>
      </c>
      <c r="B4670">
        <f t="shared" si="360"/>
        <v>21.91</v>
      </c>
      <c r="C4670">
        <f t="shared" si="361"/>
        <v>21.91</v>
      </c>
      <c r="D4670">
        <f t="shared" si="362"/>
        <v>21.91</v>
      </c>
      <c r="E4670">
        <f t="shared" si="363"/>
        <v>21.91</v>
      </c>
      <c r="L4670" s="1">
        <v>38856</v>
      </c>
      <c r="M4670">
        <v>21.91</v>
      </c>
      <c r="N4670">
        <v>21.91</v>
      </c>
      <c r="O4670">
        <v>21.91</v>
      </c>
      <c r="P4670">
        <v>21.91</v>
      </c>
      <c r="Q4670" t="s">
        <v>100</v>
      </c>
      <c r="R4670" s="2">
        <v>-3.2199999999999999E-2</v>
      </c>
    </row>
    <row r="4671" spans="1:18" x14ac:dyDescent="0.45">
      <c r="A4671" s="1">
        <f t="shared" si="364"/>
        <v>38855</v>
      </c>
      <c r="B4671">
        <f t="shared" si="360"/>
        <v>22.64</v>
      </c>
      <c r="C4671">
        <f t="shared" si="361"/>
        <v>22.64</v>
      </c>
      <c r="D4671">
        <f t="shared" si="362"/>
        <v>22.64</v>
      </c>
      <c r="E4671">
        <f t="shared" si="363"/>
        <v>22.64</v>
      </c>
      <c r="L4671" s="1">
        <v>38855</v>
      </c>
      <c r="M4671">
        <v>22.64</v>
      </c>
      <c r="N4671">
        <v>22.64</v>
      </c>
      <c r="O4671">
        <v>22.64</v>
      </c>
      <c r="P4671">
        <v>22.64</v>
      </c>
      <c r="Q4671" t="s">
        <v>542</v>
      </c>
      <c r="R4671" s="2">
        <v>4.0899999999999999E-2</v>
      </c>
    </row>
    <row r="4672" spans="1:18" x14ac:dyDescent="0.45">
      <c r="A4672" s="1">
        <f t="shared" si="364"/>
        <v>38854</v>
      </c>
      <c r="B4672">
        <f t="shared" si="360"/>
        <v>21.75</v>
      </c>
      <c r="C4672">
        <f t="shared" si="361"/>
        <v>21.75</v>
      </c>
      <c r="D4672">
        <f t="shared" si="362"/>
        <v>21.75</v>
      </c>
      <c r="E4672">
        <f t="shared" si="363"/>
        <v>21.75</v>
      </c>
      <c r="L4672" s="1">
        <v>38854</v>
      </c>
      <c r="M4672">
        <v>21.75</v>
      </c>
      <c r="N4672">
        <v>21.75</v>
      </c>
      <c r="O4672">
        <v>21.75</v>
      </c>
      <c r="P4672">
        <v>21.75</v>
      </c>
      <c r="Q4672" t="s">
        <v>798</v>
      </c>
      <c r="R4672" s="2">
        <v>-7.5999999999999998E-2</v>
      </c>
    </row>
    <row r="4673" spans="1:18" x14ac:dyDescent="0.45">
      <c r="A4673" s="1">
        <f t="shared" si="364"/>
        <v>38853</v>
      </c>
      <c r="B4673">
        <f t="shared" si="360"/>
        <v>23.54</v>
      </c>
      <c r="C4673">
        <f t="shared" si="361"/>
        <v>23.54</v>
      </c>
      <c r="D4673">
        <f t="shared" si="362"/>
        <v>23.54</v>
      </c>
      <c r="E4673">
        <f t="shared" si="363"/>
        <v>23.54</v>
      </c>
      <c r="L4673" s="1">
        <v>38853</v>
      </c>
      <c r="M4673">
        <v>23.54</v>
      </c>
      <c r="N4673">
        <v>23.54</v>
      </c>
      <c r="O4673">
        <v>23.54</v>
      </c>
      <c r="P4673">
        <v>23.54</v>
      </c>
      <c r="Q4673" t="s">
        <v>901</v>
      </c>
      <c r="R4673" s="2">
        <v>0.1135</v>
      </c>
    </row>
    <row r="4674" spans="1:18" x14ac:dyDescent="0.45">
      <c r="A4674" s="1">
        <f t="shared" si="364"/>
        <v>38852</v>
      </c>
      <c r="B4674">
        <f t="shared" ref="B4674:B4737" si="365">M4674</f>
        <v>21.14</v>
      </c>
      <c r="C4674">
        <f t="shared" ref="C4674:C4737" si="366">N4674</f>
        <v>21.14</v>
      </c>
      <c r="D4674">
        <f t="shared" ref="D4674:D4737" si="367">O4674</f>
        <v>21.14</v>
      </c>
      <c r="E4674">
        <f t="shared" ref="E4674:E4737" si="368">P4674</f>
        <v>21.14</v>
      </c>
      <c r="L4674" s="1">
        <v>38852</v>
      </c>
      <c r="M4674">
        <v>21.14</v>
      </c>
      <c r="N4674">
        <v>21.14</v>
      </c>
      <c r="O4674">
        <v>21.14</v>
      </c>
      <c r="P4674">
        <v>21.14</v>
      </c>
      <c r="Q4674" t="s">
        <v>491</v>
      </c>
      <c r="R4674" s="2">
        <v>8.7999999999999995E-2</v>
      </c>
    </row>
    <row r="4675" spans="1:18" x14ac:dyDescent="0.45">
      <c r="A4675" s="1">
        <f t="shared" ref="A4675:A4738" si="369">L4675</f>
        <v>38849</v>
      </c>
      <c r="B4675">
        <f t="shared" si="365"/>
        <v>19.43</v>
      </c>
      <c r="C4675">
        <f t="shared" si="366"/>
        <v>19.43</v>
      </c>
      <c r="D4675">
        <f t="shared" si="367"/>
        <v>19.43</v>
      </c>
      <c r="E4675">
        <f t="shared" si="368"/>
        <v>19.43</v>
      </c>
      <c r="L4675" s="1">
        <v>38849</v>
      </c>
      <c r="M4675">
        <v>19.43</v>
      </c>
      <c r="N4675">
        <v>19.43</v>
      </c>
      <c r="O4675">
        <v>19.43</v>
      </c>
      <c r="P4675">
        <v>19.43</v>
      </c>
      <c r="Q4675" t="s">
        <v>9</v>
      </c>
      <c r="R4675" s="2">
        <v>7.7100000000000002E-2</v>
      </c>
    </row>
    <row r="4676" spans="1:18" x14ac:dyDescent="0.45">
      <c r="A4676" s="1">
        <f t="shared" si="369"/>
        <v>38848</v>
      </c>
      <c r="B4676">
        <f t="shared" si="365"/>
        <v>18.04</v>
      </c>
      <c r="C4676">
        <f t="shared" si="366"/>
        <v>18.04</v>
      </c>
      <c r="D4676">
        <f t="shared" si="367"/>
        <v>18.04</v>
      </c>
      <c r="E4676">
        <f t="shared" si="368"/>
        <v>18.04</v>
      </c>
      <c r="L4676" s="1">
        <v>38848</v>
      </c>
      <c r="M4676">
        <v>18.04</v>
      </c>
      <c r="N4676">
        <v>18.04</v>
      </c>
      <c r="O4676">
        <v>18.04</v>
      </c>
      <c r="P4676">
        <v>18.04</v>
      </c>
      <c r="Q4676" t="s">
        <v>249</v>
      </c>
      <c r="R4676" s="2">
        <v>-8.7499999999999994E-2</v>
      </c>
    </row>
    <row r="4677" spans="1:18" x14ac:dyDescent="0.45">
      <c r="A4677" s="1">
        <f t="shared" si="369"/>
        <v>38847</v>
      </c>
      <c r="B4677">
        <f t="shared" si="365"/>
        <v>19.77</v>
      </c>
      <c r="C4677">
        <f t="shared" si="366"/>
        <v>19.77</v>
      </c>
      <c r="D4677">
        <f t="shared" si="367"/>
        <v>19.77</v>
      </c>
      <c r="E4677">
        <f t="shared" si="368"/>
        <v>19.77</v>
      </c>
      <c r="L4677" s="1">
        <v>38847</v>
      </c>
      <c r="M4677">
        <v>19.77</v>
      </c>
      <c r="N4677">
        <v>19.77</v>
      </c>
      <c r="O4677">
        <v>19.77</v>
      </c>
      <c r="P4677">
        <v>19.77</v>
      </c>
      <c r="Q4677" t="s">
        <v>966</v>
      </c>
      <c r="R4677" s="2">
        <v>-1.54E-2</v>
      </c>
    </row>
    <row r="4678" spans="1:18" x14ac:dyDescent="0.45">
      <c r="A4678" s="1">
        <f t="shared" si="369"/>
        <v>38846</v>
      </c>
      <c r="B4678">
        <f t="shared" si="365"/>
        <v>20.079999999999998</v>
      </c>
      <c r="C4678">
        <f t="shared" si="366"/>
        <v>20.079999999999998</v>
      </c>
      <c r="D4678">
        <f t="shared" si="367"/>
        <v>20.079999999999998</v>
      </c>
      <c r="E4678">
        <f t="shared" si="368"/>
        <v>20.079999999999998</v>
      </c>
      <c r="L4678" s="1">
        <v>38846</v>
      </c>
      <c r="M4678">
        <v>20.079999999999998</v>
      </c>
      <c r="N4678">
        <v>20.079999999999998</v>
      </c>
      <c r="O4678">
        <v>20.079999999999998</v>
      </c>
      <c r="P4678">
        <v>20.079999999999998</v>
      </c>
      <c r="Q4678" t="s">
        <v>514</v>
      </c>
      <c r="R4678" s="2">
        <v>2.87E-2</v>
      </c>
    </row>
    <row r="4679" spans="1:18" x14ac:dyDescent="0.45">
      <c r="A4679" s="1">
        <f t="shared" si="369"/>
        <v>38845</v>
      </c>
      <c r="B4679">
        <f t="shared" si="365"/>
        <v>19.52</v>
      </c>
      <c r="C4679">
        <f t="shared" si="366"/>
        <v>19.52</v>
      </c>
      <c r="D4679">
        <f t="shared" si="367"/>
        <v>19.52</v>
      </c>
      <c r="E4679">
        <f t="shared" si="368"/>
        <v>19.52</v>
      </c>
      <c r="L4679" s="1">
        <v>38845</v>
      </c>
      <c r="M4679">
        <v>19.52</v>
      </c>
      <c r="N4679">
        <v>19.52</v>
      </c>
      <c r="O4679">
        <v>19.52</v>
      </c>
      <c r="P4679">
        <v>19.52</v>
      </c>
      <c r="Q4679" t="s">
        <v>1061</v>
      </c>
      <c r="R4679" s="2">
        <v>1.9900000000000001E-2</v>
      </c>
    </row>
    <row r="4680" spans="1:18" x14ac:dyDescent="0.45">
      <c r="A4680" s="1">
        <f t="shared" si="369"/>
        <v>38841</v>
      </c>
      <c r="B4680">
        <f t="shared" si="365"/>
        <v>19.14</v>
      </c>
      <c r="C4680">
        <f t="shared" si="366"/>
        <v>19.14</v>
      </c>
      <c r="D4680">
        <f t="shared" si="367"/>
        <v>19.14</v>
      </c>
      <c r="E4680">
        <f t="shared" si="368"/>
        <v>19.14</v>
      </c>
      <c r="L4680" s="1">
        <v>38841</v>
      </c>
      <c r="M4680">
        <v>19.14</v>
      </c>
      <c r="N4680">
        <v>19.14</v>
      </c>
      <c r="O4680">
        <v>19.14</v>
      </c>
      <c r="P4680">
        <v>19.14</v>
      </c>
      <c r="Q4680" t="s">
        <v>177</v>
      </c>
      <c r="R4680" s="2">
        <v>1.9699999999999999E-2</v>
      </c>
    </row>
    <row r="4681" spans="1:18" x14ac:dyDescent="0.45">
      <c r="A4681" s="1">
        <f t="shared" si="369"/>
        <v>38840</v>
      </c>
      <c r="B4681">
        <f t="shared" si="365"/>
        <v>18.77</v>
      </c>
      <c r="C4681">
        <f t="shared" si="366"/>
        <v>18.77</v>
      </c>
      <c r="D4681">
        <f t="shared" si="367"/>
        <v>18.77</v>
      </c>
      <c r="E4681">
        <f t="shared" si="368"/>
        <v>18.77</v>
      </c>
      <c r="L4681" s="1">
        <v>38840</v>
      </c>
      <c r="M4681">
        <v>18.77</v>
      </c>
      <c r="N4681">
        <v>18.77</v>
      </c>
      <c r="O4681">
        <v>18.77</v>
      </c>
      <c r="P4681">
        <v>18.77</v>
      </c>
      <c r="Q4681" t="s">
        <v>242</v>
      </c>
      <c r="R4681" s="2">
        <v>-2.8500000000000001E-2</v>
      </c>
    </row>
    <row r="4682" spans="1:18" x14ac:dyDescent="0.45">
      <c r="A4682" s="1">
        <f t="shared" si="369"/>
        <v>38839</v>
      </c>
      <c r="B4682">
        <f t="shared" si="365"/>
        <v>19.32</v>
      </c>
      <c r="C4682">
        <f t="shared" si="366"/>
        <v>19.32</v>
      </c>
      <c r="D4682">
        <f t="shared" si="367"/>
        <v>19.32</v>
      </c>
      <c r="E4682">
        <f t="shared" si="368"/>
        <v>19.32</v>
      </c>
      <c r="L4682" s="1">
        <v>38839</v>
      </c>
      <c r="M4682">
        <v>19.32</v>
      </c>
      <c r="N4682">
        <v>19.32</v>
      </c>
      <c r="O4682">
        <v>19.32</v>
      </c>
      <c r="P4682">
        <v>19.32</v>
      </c>
      <c r="Q4682" t="s">
        <v>187</v>
      </c>
      <c r="R4682" s="2">
        <v>7.4499999999999997E-2</v>
      </c>
    </row>
    <row r="4683" spans="1:18" x14ac:dyDescent="0.45">
      <c r="A4683" s="1">
        <f t="shared" si="369"/>
        <v>38835</v>
      </c>
      <c r="B4683">
        <f t="shared" si="365"/>
        <v>17.98</v>
      </c>
      <c r="C4683">
        <f t="shared" si="366"/>
        <v>17.98</v>
      </c>
      <c r="D4683">
        <f t="shared" si="367"/>
        <v>17.98</v>
      </c>
      <c r="E4683">
        <f t="shared" si="368"/>
        <v>17.98</v>
      </c>
      <c r="L4683" s="1">
        <v>38835</v>
      </c>
      <c r="M4683">
        <v>17.98</v>
      </c>
      <c r="N4683">
        <v>17.98</v>
      </c>
      <c r="O4683">
        <v>17.98</v>
      </c>
      <c r="P4683">
        <v>17.98</v>
      </c>
      <c r="Q4683" t="s">
        <v>576</v>
      </c>
      <c r="R4683" s="2">
        <v>2.8000000000000001E-2</v>
      </c>
    </row>
    <row r="4684" spans="1:18" x14ac:dyDescent="0.45">
      <c r="A4684" s="1">
        <f t="shared" si="369"/>
        <v>38834</v>
      </c>
      <c r="B4684">
        <f t="shared" si="365"/>
        <v>17.489999999999998</v>
      </c>
      <c r="C4684">
        <f t="shared" si="366"/>
        <v>17.489999999999998</v>
      </c>
      <c r="D4684">
        <f t="shared" si="367"/>
        <v>17.489999999999998</v>
      </c>
      <c r="E4684">
        <f t="shared" si="368"/>
        <v>17.489999999999998</v>
      </c>
      <c r="L4684" s="1">
        <v>38834</v>
      </c>
      <c r="M4684">
        <v>17.489999999999998</v>
      </c>
      <c r="N4684">
        <v>17.489999999999998</v>
      </c>
      <c r="O4684">
        <v>17.489999999999998</v>
      </c>
      <c r="P4684">
        <v>17.489999999999998</v>
      </c>
      <c r="Q4684" t="s">
        <v>11</v>
      </c>
      <c r="R4684" s="2">
        <v>-9.1000000000000004E-3</v>
      </c>
    </row>
    <row r="4685" spans="1:18" x14ac:dyDescent="0.45">
      <c r="A4685" s="1">
        <f t="shared" si="369"/>
        <v>38833</v>
      </c>
      <c r="B4685">
        <f t="shared" si="365"/>
        <v>17.649999999999999</v>
      </c>
      <c r="C4685">
        <f t="shared" si="366"/>
        <v>17.649999999999999</v>
      </c>
      <c r="D4685">
        <f t="shared" si="367"/>
        <v>17.649999999999999</v>
      </c>
      <c r="E4685">
        <f t="shared" si="368"/>
        <v>17.649999999999999</v>
      </c>
      <c r="L4685" s="1">
        <v>38833</v>
      </c>
      <c r="M4685">
        <v>17.649999999999999</v>
      </c>
      <c r="N4685">
        <v>17.649999999999999</v>
      </c>
      <c r="O4685">
        <v>17.649999999999999</v>
      </c>
      <c r="P4685">
        <v>17.649999999999999</v>
      </c>
      <c r="Q4685" t="s">
        <v>917</v>
      </c>
      <c r="R4685" s="2">
        <v>-3.4500000000000003E-2</v>
      </c>
    </row>
    <row r="4686" spans="1:18" x14ac:dyDescent="0.45">
      <c r="A4686" s="1">
        <f t="shared" si="369"/>
        <v>38832</v>
      </c>
      <c r="B4686">
        <f t="shared" si="365"/>
        <v>18.28</v>
      </c>
      <c r="C4686">
        <f t="shared" si="366"/>
        <v>18.28</v>
      </c>
      <c r="D4686">
        <f t="shared" si="367"/>
        <v>18.28</v>
      </c>
      <c r="E4686">
        <f t="shared" si="368"/>
        <v>18.28</v>
      </c>
      <c r="L4686" s="1">
        <v>38832</v>
      </c>
      <c r="M4686">
        <v>18.28</v>
      </c>
      <c r="N4686">
        <v>18.28</v>
      </c>
      <c r="O4686">
        <v>18.28</v>
      </c>
      <c r="P4686">
        <v>18.28</v>
      </c>
      <c r="Q4686" t="s">
        <v>17</v>
      </c>
      <c r="R4686" s="2">
        <v>-3.8899999999999997E-2</v>
      </c>
    </row>
    <row r="4687" spans="1:18" x14ac:dyDescent="0.45">
      <c r="A4687" s="1">
        <f t="shared" si="369"/>
        <v>38831</v>
      </c>
      <c r="B4687">
        <f t="shared" si="365"/>
        <v>19.02</v>
      </c>
      <c r="C4687">
        <f t="shared" si="366"/>
        <v>19.02</v>
      </c>
      <c r="D4687">
        <f t="shared" si="367"/>
        <v>19.02</v>
      </c>
      <c r="E4687">
        <f t="shared" si="368"/>
        <v>19.02</v>
      </c>
      <c r="L4687" s="1">
        <v>38831</v>
      </c>
      <c r="M4687">
        <v>19.02</v>
      </c>
      <c r="N4687">
        <v>19.02</v>
      </c>
      <c r="O4687">
        <v>19.02</v>
      </c>
      <c r="P4687">
        <v>19.02</v>
      </c>
      <c r="Q4687" t="s">
        <v>8</v>
      </c>
      <c r="R4687" s="2">
        <v>6.2E-2</v>
      </c>
    </row>
    <row r="4688" spans="1:18" x14ac:dyDescent="0.45">
      <c r="A4688" s="1">
        <f t="shared" si="369"/>
        <v>38828</v>
      </c>
      <c r="B4688">
        <f t="shared" si="365"/>
        <v>17.91</v>
      </c>
      <c r="C4688">
        <f t="shared" si="366"/>
        <v>17.91</v>
      </c>
      <c r="D4688">
        <f t="shared" si="367"/>
        <v>17.91</v>
      </c>
      <c r="E4688">
        <f t="shared" si="368"/>
        <v>17.91</v>
      </c>
      <c r="L4688" s="1">
        <v>38828</v>
      </c>
      <c r="M4688">
        <v>17.91</v>
      </c>
      <c r="N4688">
        <v>17.91</v>
      </c>
      <c r="O4688">
        <v>17.91</v>
      </c>
      <c r="P4688">
        <v>17.91</v>
      </c>
      <c r="Q4688" t="s">
        <v>277</v>
      </c>
      <c r="R4688" s="2">
        <v>-7.5399999999999995E-2</v>
      </c>
    </row>
    <row r="4689" spans="1:18" x14ac:dyDescent="0.45">
      <c r="A4689" s="1">
        <f t="shared" si="369"/>
        <v>38827</v>
      </c>
      <c r="B4689">
        <f t="shared" si="365"/>
        <v>19.37</v>
      </c>
      <c r="C4689">
        <f t="shared" si="366"/>
        <v>19.37</v>
      </c>
      <c r="D4689">
        <f t="shared" si="367"/>
        <v>19.37</v>
      </c>
      <c r="E4689">
        <f t="shared" si="368"/>
        <v>19.37</v>
      </c>
      <c r="L4689" s="1">
        <v>38827</v>
      </c>
      <c r="M4689">
        <v>19.37</v>
      </c>
      <c r="N4689">
        <v>19.37</v>
      </c>
      <c r="O4689">
        <v>19.37</v>
      </c>
      <c r="P4689">
        <v>19.37</v>
      </c>
      <c r="Q4689" t="s">
        <v>220</v>
      </c>
      <c r="R4689" s="2">
        <v>1.89E-2</v>
      </c>
    </row>
    <row r="4690" spans="1:18" x14ac:dyDescent="0.45">
      <c r="A4690" s="1">
        <f t="shared" si="369"/>
        <v>38826</v>
      </c>
      <c r="B4690">
        <f t="shared" si="365"/>
        <v>19.010000000000002</v>
      </c>
      <c r="C4690">
        <f t="shared" si="366"/>
        <v>19.010000000000002</v>
      </c>
      <c r="D4690">
        <f t="shared" si="367"/>
        <v>19.010000000000002</v>
      </c>
      <c r="E4690">
        <f t="shared" si="368"/>
        <v>19.010000000000002</v>
      </c>
      <c r="L4690" s="1">
        <v>38826</v>
      </c>
      <c r="M4690">
        <v>19.010000000000002</v>
      </c>
      <c r="N4690">
        <v>19.010000000000002</v>
      </c>
      <c r="O4690">
        <v>19.010000000000002</v>
      </c>
      <c r="P4690">
        <v>19.010000000000002</v>
      </c>
      <c r="Q4690" t="s">
        <v>282</v>
      </c>
      <c r="R4690" s="2">
        <v>-2.41E-2</v>
      </c>
    </row>
    <row r="4691" spans="1:18" x14ac:dyDescent="0.45">
      <c r="A4691" s="1">
        <f t="shared" si="369"/>
        <v>38825</v>
      </c>
      <c r="B4691">
        <f t="shared" si="365"/>
        <v>19.48</v>
      </c>
      <c r="C4691">
        <f t="shared" si="366"/>
        <v>19.48</v>
      </c>
      <c r="D4691">
        <f t="shared" si="367"/>
        <v>19.48</v>
      </c>
      <c r="E4691">
        <f t="shared" si="368"/>
        <v>19.48</v>
      </c>
      <c r="L4691" s="1">
        <v>38825</v>
      </c>
      <c r="M4691">
        <v>19.48</v>
      </c>
      <c r="N4691">
        <v>19.48</v>
      </c>
      <c r="O4691">
        <v>19.48</v>
      </c>
      <c r="P4691">
        <v>19.48</v>
      </c>
      <c r="Q4691" t="s">
        <v>77</v>
      </c>
      <c r="R4691" s="2">
        <v>1.2999999999999999E-2</v>
      </c>
    </row>
    <row r="4692" spans="1:18" x14ac:dyDescent="0.45">
      <c r="A4692" s="1">
        <f t="shared" si="369"/>
        <v>38824</v>
      </c>
      <c r="B4692">
        <f t="shared" si="365"/>
        <v>19.23</v>
      </c>
      <c r="C4692">
        <f t="shared" si="366"/>
        <v>19.23</v>
      </c>
      <c r="D4692">
        <f t="shared" si="367"/>
        <v>19.23</v>
      </c>
      <c r="E4692">
        <f t="shared" si="368"/>
        <v>19.23</v>
      </c>
      <c r="L4692" s="1">
        <v>38824</v>
      </c>
      <c r="M4692">
        <v>19.23</v>
      </c>
      <c r="N4692">
        <v>19.23</v>
      </c>
      <c r="O4692">
        <v>19.23</v>
      </c>
      <c r="P4692">
        <v>19.23</v>
      </c>
      <c r="Q4692" t="s">
        <v>434</v>
      </c>
      <c r="R4692" s="2">
        <v>9.64E-2</v>
      </c>
    </row>
    <row r="4693" spans="1:18" x14ac:dyDescent="0.45">
      <c r="A4693" s="1">
        <f t="shared" si="369"/>
        <v>38821</v>
      </c>
      <c r="B4693">
        <f t="shared" si="365"/>
        <v>17.54</v>
      </c>
      <c r="C4693">
        <f t="shared" si="366"/>
        <v>17.54</v>
      </c>
      <c r="D4693">
        <f t="shared" si="367"/>
        <v>17.54</v>
      </c>
      <c r="E4693">
        <f t="shared" si="368"/>
        <v>17.54</v>
      </c>
      <c r="L4693" s="1">
        <v>38821</v>
      </c>
      <c r="M4693">
        <v>17.54</v>
      </c>
      <c r="N4693">
        <v>17.54</v>
      </c>
      <c r="O4693">
        <v>17.54</v>
      </c>
      <c r="P4693">
        <v>17.54</v>
      </c>
      <c r="Q4693" t="s">
        <v>980</v>
      </c>
      <c r="R4693" s="2">
        <v>-4.8300000000000003E-2</v>
      </c>
    </row>
    <row r="4694" spans="1:18" x14ac:dyDescent="0.45">
      <c r="A4694" s="1">
        <f t="shared" si="369"/>
        <v>38820</v>
      </c>
      <c r="B4694">
        <f t="shared" si="365"/>
        <v>18.43</v>
      </c>
      <c r="C4694">
        <f t="shared" si="366"/>
        <v>18.43</v>
      </c>
      <c r="D4694">
        <f t="shared" si="367"/>
        <v>18.43</v>
      </c>
      <c r="E4694">
        <f t="shared" si="368"/>
        <v>18.43</v>
      </c>
      <c r="L4694" s="1">
        <v>38820</v>
      </c>
      <c r="M4694">
        <v>18.43</v>
      </c>
      <c r="N4694">
        <v>18.43</v>
      </c>
      <c r="O4694">
        <v>18.43</v>
      </c>
      <c r="P4694">
        <v>18.43</v>
      </c>
      <c r="Q4694" t="s">
        <v>1299</v>
      </c>
      <c r="R4694" s="2">
        <v>-7.0099999999999996E-2</v>
      </c>
    </row>
    <row r="4695" spans="1:18" x14ac:dyDescent="0.45">
      <c r="A4695" s="1">
        <f t="shared" si="369"/>
        <v>38819</v>
      </c>
      <c r="B4695">
        <f t="shared" si="365"/>
        <v>19.82</v>
      </c>
      <c r="C4695">
        <f t="shared" si="366"/>
        <v>19.82</v>
      </c>
      <c r="D4695">
        <f t="shared" si="367"/>
        <v>19.82</v>
      </c>
      <c r="E4695">
        <f t="shared" si="368"/>
        <v>19.82</v>
      </c>
      <c r="L4695" s="1">
        <v>38819</v>
      </c>
      <c r="M4695">
        <v>19.82</v>
      </c>
      <c r="N4695">
        <v>19.82</v>
      </c>
      <c r="O4695">
        <v>19.82</v>
      </c>
      <c r="P4695">
        <v>19.82</v>
      </c>
      <c r="Q4695" t="s">
        <v>475</v>
      </c>
      <c r="R4695" s="2">
        <v>-5.0799999999999998E-2</v>
      </c>
    </row>
    <row r="4696" spans="1:18" x14ac:dyDescent="0.45">
      <c r="A4696" s="1">
        <f t="shared" si="369"/>
        <v>38818</v>
      </c>
      <c r="B4696">
        <f t="shared" si="365"/>
        <v>20.88</v>
      </c>
      <c r="C4696">
        <f t="shared" si="366"/>
        <v>20.88</v>
      </c>
      <c r="D4696">
        <f t="shared" si="367"/>
        <v>20.88</v>
      </c>
      <c r="E4696">
        <f t="shared" si="368"/>
        <v>20.88</v>
      </c>
      <c r="L4696" s="1">
        <v>38818</v>
      </c>
      <c r="M4696">
        <v>20.88</v>
      </c>
      <c r="N4696">
        <v>20.88</v>
      </c>
      <c r="O4696">
        <v>20.88</v>
      </c>
      <c r="P4696">
        <v>20.88</v>
      </c>
      <c r="Q4696" t="s">
        <v>160</v>
      </c>
      <c r="R4696" s="2">
        <v>0.02</v>
      </c>
    </row>
    <row r="4697" spans="1:18" x14ac:dyDescent="0.45">
      <c r="A4697" s="1">
        <f t="shared" si="369"/>
        <v>38817</v>
      </c>
      <c r="B4697">
        <f t="shared" si="365"/>
        <v>20.47</v>
      </c>
      <c r="C4697">
        <f t="shared" si="366"/>
        <v>20.47</v>
      </c>
      <c r="D4697">
        <f t="shared" si="367"/>
        <v>20.47</v>
      </c>
      <c r="E4697">
        <f t="shared" si="368"/>
        <v>20.47</v>
      </c>
      <c r="L4697" s="1">
        <v>38817</v>
      </c>
      <c r="M4697">
        <v>20.47</v>
      </c>
      <c r="N4697">
        <v>20.47</v>
      </c>
      <c r="O4697">
        <v>20.47</v>
      </c>
      <c r="P4697">
        <v>20.47</v>
      </c>
      <c r="Q4697" t="s">
        <v>54</v>
      </c>
      <c r="R4697" s="2">
        <v>8.1900000000000001E-2</v>
      </c>
    </row>
    <row r="4698" spans="1:18" x14ac:dyDescent="0.45">
      <c r="A4698" s="1">
        <f t="shared" si="369"/>
        <v>38814</v>
      </c>
      <c r="B4698">
        <f t="shared" si="365"/>
        <v>18.920000000000002</v>
      </c>
      <c r="C4698">
        <f t="shared" si="366"/>
        <v>18.920000000000002</v>
      </c>
      <c r="D4698">
        <f t="shared" si="367"/>
        <v>18.920000000000002</v>
      </c>
      <c r="E4698">
        <f t="shared" si="368"/>
        <v>18.920000000000002</v>
      </c>
      <c r="L4698" s="1">
        <v>38814</v>
      </c>
      <c r="M4698">
        <v>18.920000000000002</v>
      </c>
      <c r="N4698">
        <v>18.920000000000002</v>
      </c>
      <c r="O4698">
        <v>18.920000000000002</v>
      </c>
      <c r="P4698">
        <v>18.920000000000002</v>
      </c>
      <c r="Q4698" t="s">
        <v>311</v>
      </c>
      <c r="R4698" s="2">
        <v>3.2199999999999999E-2</v>
      </c>
    </row>
    <row r="4699" spans="1:18" x14ac:dyDescent="0.45">
      <c r="A4699" s="1">
        <f t="shared" si="369"/>
        <v>38813</v>
      </c>
      <c r="B4699">
        <f t="shared" si="365"/>
        <v>18.329999999999998</v>
      </c>
      <c r="C4699">
        <f t="shared" si="366"/>
        <v>18.329999999999998</v>
      </c>
      <c r="D4699">
        <f t="shared" si="367"/>
        <v>18.329999999999998</v>
      </c>
      <c r="E4699">
        <f t="shared" si="368"/>
        <v>18.329999999999998</v>
      </c>
      <c r="L4699" s="1">
        <v>38813</v>
      </c>
      <c r="M4699">
        <v>18.329999999999998</v>
      </c>
      <c r="N4699">
        <v>18.329999999999998</v>
      </c>
      <c r="O4699">
        <v>18.329999999999998</v>
      </c>
      <c r="P4699">
        <v>18.329999999999998</v>
      </c>
      <c r="Q4699" t="s">
        <v>159</v>
      </c>
      <c r="R4699" s="2">
        <v>-1.9300000000000001E-2</v>
      </c>
    </row>
    <row r="4700" spans="1:18" x14ac:dyDescent="0.45">
      <c r="A4700" s="1">
        <f t="shared" si="369"/>
        <v>38812</v>
      </c>
      <c r="B4700">
        <f t="shared" si="365"/>
        <v>18.690000000000001</v>
      </c>
      <c r="C4700">
        <f t="shared" si="366"/>
        <v>18.690000000000001</v>
      </c>
      <c r="D4700">
        <f t="shared" si="367"/>
        <v>18.690000000000001</v>
      </c>
      <c r="E4700">
        <f t="shared" si="368"/>
        <v>18.690000000000001</v>
      </c>
      <c r="L4700" s="1">
        <v>38812</v>
      </c>
      <c r="M4700">
        <v>18.690000000000001</v>
      </c>
      <c r="N4700">
        <v>18.690000000000001</v>
      </c>
      <c r="O4700">
        <v>18.690000000000001</v>
      </c>
      <c r="P4700">
        <v>18.690000000000001</v>
      </c>
      <c r="Q4700" t="s">
        <v>902</v>
      </c>
      <c r="R4700" s="2">
        <v>4.7100000000000003E-2</v>
      </c>
    </row>
    <row r="4701" spans="1:18" x14ac:dyDescent="0.45">
      <c r="A4701" s="1">
        <f t="shared" si="369"/>
        <v>38811</v>
      </c>
      <c r="B4701">
        <f t="shared" si="365"/>
        <v>17.850000000000001</v>
      </c>
      <c r="C4701">
        <f t="shared" si="366"/>
        <v>17.850000000000001</v>
      </c>
      <c r="D4701">
        <f t="shared" si="367"/>
        <v>17.850000000000001</v>
      </c>
      <c r="E4701">
        <f t="shared" si="368"/>
        <v>17.850000000000001</v>
      </c>
      <c r="L4701" s="1">
        <v>38811</v>
      </c>
      <c r="M4701">
        <v>17.850000000000001</v>
      </c>
      <c r="N4701">
        <v>17.850000000000001</v>
      </c>
      <c r="O4701">
        <v>17.850000000000001</v>
      </c>
      <c r="P4701">
        <v>17.850000000000001</v>
      </c>
      <c r="Q4701" t="s">
        <v>89</v>
      </c>
      <c r="R4701" s="2">
        <v>1.1900000000000001E-2</v>
      </c>
    </row>
    <row r="4702" spans="1:18" x14ac:dyDescent="0.45">
      <c r="A4702" s="1">
        <f t="shared" si="369"/>
        <v>38810</v>
      </c>
      <c r="B4702">
        <f t="shared" si="365"/>
        <v>17.64</v>
      </c>
      <c r="C4702">
        <f t="shared" si="366"/>
        <v>17.64</v>
      </c>
      <c r="D4702">
        <f t="shared" si="367"/>
        <v>17.64</v>
      </c>
      <c r="E4702">
        <f t="shared" si="368"/>
        <v>17.64</v>
      </c>
      <c r="L4702" s="1">
        <v>38810</v>
      </c>
      <c r="M4702">
        <v>17.64</v>
      </c>
      <c r="N4702">
        <v>17.64</v>
      </c>
      <c r="O4702">
        <v>17.64</v>
      </c>
      <c r="P4702">
        <v>17.64</v>
      </c>
      <c r="Q4702" t="s">
        <v>242</v>
      </c>
      <c r="R4702" s="2">
        <v>-3.0200000000000001E-2</v>
      </c>
    </row>
    <row r="4703" spans="1:18" x14ac:dyDescent="0.45">
      <c r="A4703" s="1">
        <f t="shared" si="369"/>
        <v>38807</v>
      </c>
      <c r="B4703">
        <f t="shared" si="365"/>
        <v>18.190000000000001</v>
      </c>
      <c r="C4703">
        <f t="shared" si="366"/>
        <v>18.190000000000001</v>
      </c>
      <c r="D4703">
        <f t="shared" si="367"/>
        <v>18.190000000000001</v>
      </c>
      <c r="E4703">
        <f t="shared" si="368"/>
        <v>18.190000000000001</v>
      </c>
      <c r="L4703" s="1">
        <v>38807</v>
      </c>
      <c r="M4703">
        <v>18.190000000000001</v>
      </c>
      <c r="N4703">
        <v>18.190000000000001</v>
      </c>
      <c r="O4703">
        <v>18.190000000000001</v>
      </c>
      <c r="P4703">
        <v>18.190000000000001</v>
      </c>
      <c r="Q4703" t="s">
        <v>1000</v>
      </c>
      <c r="R4703" s="2">
        <v>-5.5599999999999997E-2</v>
      </c>
    </row>
    <row r="4704" spans="1:18" x14ac:dyDescent="0.45">
      <c r="A4704" s="1">
        <f t="shared" si="369"/>
        <v>38806</v>
      </c>
      <c r="B4704">
        <f t="shared" si="365"/>
        <v>19.260000000000002</v>
      </c>
      <c r="C4704">
        <f t="shared" si="366"/>
        <v>19.260000000000002</v>
      </c>
      <c r="D4704">
        <f t="shared" si="367"/>
        <v>19.260000000000002</v>
      </c>
      <c r="E4704">
        <f t="shared" si="368"/>
        <v>19.260000000000002</v>
      </c>
      <c r="L4704" s="1">
        <v>38806</v>
      </c>
      <c r="M4704">
        <v>19.260000000000002</v>
      </c>
      <c r="N4704">
        <v>19.260000000000002</v>
      </c>
      <c r="O4704">
        <v>19.260000000000002</v>
      </c>
      <c r="P4704">
        <v>19.260000000000002</v>
      </c>
      <c r="Q4704" t="s">
        <v>626</v>
      </c>
      <c r="R4704" s="2">
        <v>-1.1299999999999999E-2</v>
      </c>
    </row>
    <row r="4705" spans="1:18" x14ac:dyDescent="0.45">
      <c r="A4705" s="1">
        <f t="shared" si="369"/>
        <v>38805</v>
      </c>
      <c r="B4705">
        <f t="shared" si="365"/>
        <v>19.48</v>
      </c>
      <c r="C4705">
        <f t="shared" si="366"/>
        <v>19.48</v>
      </c>
      <c r="D4705">
        <f t="shared" si="367"/>
        <v>19.48</v>
      </c>
      <c r="E4705">
        <f t="shared" si="368"/>
        <v>19.48</v>
      </c>
      <c r="L4705" s="1">
        <v>38805</v>
      </c>
      <c r="M4705">
        <v>19.48</v>
      </c>
      <c r="N4705">
        <v>19.48</v>
      </c>
      <c r="O4705">
        <v>19.48</v>
      </c>
      <c r="P4705">
        <v>19.48</v>
      </c>
      <c r="Q4705" t="s">
        <v>369</v>
      </c>
      <c r="R4705" s="2">
        <v>-4.1000000000000003E-3</v>
      </c>
    </row>
    <row r="4706" spans="1:18" x14ac:dyDescent="0.45">
      <c r="A4706" s="1">
        <f t="shared" si="369"/>
        <v>38804</v>
      </c>
      <c r="B4706">
        <f t="shared" si="365"/>
        <v>19.559999999999999</v>
      </c>
      <c r="C4706">
        <f t="shared" si="366"/>
        <v>19.559999999999999</v>
      </c>
      <c r="D4706">
        <f t="shared" si="367"/>
        <v>19.559999999999999</v>
      </c>
      <c r="E4706">
        <f t="shared" si="368"/>
        <v>19.559999999999999</v>
      </c>
      <c r="L4706" s="1">
        <v>38804</v>
      </c>
      <c r="M4706">
        <v>19.559999999999999</v>
      </c>
      <c r="N4706">
        <v>19.559999999999999</v>
      </c>
      <c r="O4706">
        <v>19.559999999999999</v>
      </c>
      <c r="P4706">
        <v>19.559999999999999</v>
      </c>
      <c r="Q4706" t="s">
        <v>865</v>
      </c>
      <c r="R4706" s="2">
        <v>-1.61E-2</v>
      </c>
    </row>
    <row r="4707" spans="1:18" x14ac:dyDescent="0.45">
      <c r="A4707" s="1">
        <f t="shared" si="369"/>
        <v>38803</v>
      </c>
      <c r="B4707">
        <f t="shared" si="365"/>
        <v>19.88</v>
      </c>
      <c r="C4707">
        <f t="shared" si="366"/>
        <v>19.88</v>
      </c>
      <c r="D4707">
        <f t="shared" si="367"/>
        <v>19.88</v>
      </c>
      <c r="E4707">
        <f t="shared" si="368"/>
        <v>19.88</v>
      </c>
      <c r="L4707" s="1">
        <v>38803</v>
      </c>
      <c r="M4707">
        <v>19.88</v>
      </c>
      <c r="N4707">
        <v>19.88</v>
      </c>
      <c r="O4707">
        <v>19.88</v>
      </c>
      <c r="P4707">
        <v>19.88</v>
      </c>
      <c r="Q4707" t="s">
        <v>59</v>
      </c>
      <c r="R4707" s="2">
        <v>-4.7899999999999998E-2</v>
      </c>
    </row>
    <row r="4708" spans="1:18" x14ac:dyDescent="0.45">
      <c r="A4708" s="1">
        <f t="shared" si="369"/>
        <v>38800</v>
      </c>
      <c r="B4708">
        <f t="shared" si="365"/>
        <v>20.88</v>
      </c>
      <c r="C4708">
        <f t="shared" si="366"/>
        <v>20.88</v>
      </c>
      <c r="D4708">
        <f t="shared" si="367"/>
        <v>20.88</v>
      </c>
      <c r="E4708">
        <f t="shared" si="368"/>
        <v>20.88</v>
      </c>
      <c r="L4708" s="1">
        <v>38800</v>
      </c>
      <c r="M4708">
        <v>20.88</v>
      </c>
      <c r="N4708">
        <v>20.88</v>
      </c>
      <c r="O4708">
        <v>20.88</v>
      </c>
      <c r="P4708">
        <v>20.88</v>
      </c>
      <c r="Q4708" t="s">
        <v>306</v>
      </c>
      <c r="R4708" s="2">
        <v>-2.3800000000000002E-2</v>
      </c>
    </row>
    <row r="4709" spans="1:18" x14ac:dyDescent="0.45">
      <c r="A4709" s="1">
        <f t="shared" si="369"/>
        <v>38799</v>
      </c>
      <c r="B4709">
        <f t="shared" si="365"/>
        <v>21.39</v>
      </c>
      <c r="C4709">
        <f t="shared" si="366"/>
        <v>21.39</v>
      </c>
      <c r="D4709">
        <f t="shared" si="367"/>
        <v>21.39</v>
      </c>
      <c r="E4709">
        <f t="shared" si="368"/>
        <v>21.39</v>
      </c>
      <c r="L4709" s="1">
        <v>38799</v>
      </c>
      <c r="M4709">
        <v>21.39</v>
      </c>
      <c r="N4709">
        <v>21.39</v>
      </c>
      <c r="O4709">
        <v>21.39</v>
      </c>
      <c r="P4709">
        <v>21.39</v>
      </c>
      <c r="Q4709" t="s">
        <v>11</v>
      </c>
      <c r="R4709" s="2">
        <v>-7.4000000000000003E-3</v>
      </c>
    </row>
    <row r="4710" spans="1:18" x14ac:dyDescent="0.45">
      <c r="A4710" s="1">
        <f t="shared" si="369"/>
        <v>38798</v>
      </c>
      <c r="B4710">
        <f t="shared" si="365"/>
        <v>21.55</v>
      </c>
      <c r="C4710">
        <f t="shared" si="366"/>
        <v>21.55</v>
      </c>
      <c r="D4710">
        <f t="shared" si="367"/>
        <v>21.55</v>
      </c>
      <c r="E4710">
        <f t="shared" si="368"/>
        <v>21.55</v>
      </c>
      <c r="L4710" s="1">
        <v>38798</v>
      </c>
      <c r="M4710">
        <v>21.55</v>
      </c>
      <c r="N4710">
        <v>21.55</v>
      </c>
      <c r="O4710">
        <v>21.55</v>
      </c>
      <c r="P4710">
        <v>21.55</v>
      </c>
      <c r="Q4710" t="s">
        <v>838</v>
      </c>
      <c r="R4710" s="2">
        <v>2.3800000000000002E-2</v>
      </c>
    </row>
    <row r="4711" spans="1:18" x14ac:dyDescent="0.45">
      <c r="A4711" s="1">
        <f t="shared" si="369"/>
        <v>38797</v>
      </c>
      <c r="B4711">
        <f t="shared" si="365"/>
        <v>21.05</v>
      </c>
      <c r="C4711">
        <f t="shared" si="366"/>
        <v>21.05</v>
      </c>
      <c r="D4711">
        <f t="shared" si="367"/>
        <v>21.05</v>
      </c>
      <c r="E4711">
        <f t="shared" si="368"/>
        <v>21.05</v>
      </c>
      <c r="L4711" s="1">
        <v>38797</v>
      </c>
      <c r="M4711">
        <v>21.05</v>
      </c>
      <c r="N4711">
        <v>21.05</v>
      </c>
      <c r="O4711">
        <v>21.05</v>
      </c>
      <c r="P4711">
        <v>21.05</v>
      </c>
      <c r="Q4711" t="s">
        <v>463</v>
      </c>
      <c r="R4711" s="2">
        <v>2.6800000000000001E-2</v>
      </c>
    </row>
    <row r="4712" spans="1:18" x14ac:dyDescent="0.45">
      <c r="A4712" s="1">
        <f t="shared" si="369"/>
        <v>38796</v>
      </c>
      <c r="B4712">
        <f t="shared" si="365"/>
        <v>20.5</v>
      </c>
      <c r="C4712">
        <f t="shared" si="366"/>
        <v>20.5</v>
      </c>
      <c r="D4712">
        <f t="shared" si="367"/>
        <v>20.5</v>
      </c>
      <c r="E4712">
        <f t="shared" si="368"/>
        <v>20.5</v>
      </c>
      <c r="L4712" s="1">
        <v>38796</v>
      </c>
      <c r="M4712">
        <v>20.5</v>
      </c>
      <c r="N4712">
        <v>20.5</v>
      </c>
      <c r="O4712">
        <v>20.5</v>
      </c>
      <c r="P4712">
        <v>20.5</v>
      </c>
      <c r="Q4712" t="s">
        <v>311</v>
      </c>
      <c r="R4712" s="2">
        <v>2.9600000000000001E-2</v>
      </c>
    </row>
    <row r="4713" spans="1:18" x14ac:dyDescent="0.45">
      <c r="A4713" s="1">
        <f t="shared" si="369"/>
        <v>38793</v>
      </c>
      <c r="B4713">
        <f t="shared" si="365"/>
        <v>19.91</v>
      </c>
      <c r="C4713">
        <f t="shared" si="366"/>
        <v>19.91</v>
      </c>
      <c r="D4713">
        <f t="shared" si="367"/>
        <v>19.91</v>
      </c>
      <c r="E4713">
        <f t="shared" si="368"/>
        <v>19.91</v>
      </c>
      <c r="L4713" s="1">
        <v>38793</v>
      </c>
      <c r="M4713">
        <v>19.91</v>
      </c>
      <c r="N4713">
        <v>19.91</v>
      </c>
      <c r="O4713">
        <v>19.91</v>
      </c>
      <c r="P4713">
        <v>19.91</v>
      </c>
      <c r="Q4713" t="s">
        <v>1024</v>
      </c>
      <c r="R4713" s="2">
        <v>-2.8799999999999999E-2</v>
      </c>
    </row>
    <row r="4714" spans="1:18" x14ac:dyDescent="0.45">
      <c r="A4714" s="1">
        <f t="shared" si="369"/>
        <v>38792</v>
      </c>
      <c r="B4714">
        <f t="shared" si="365"/>
        <v>20.5</v>
      </c>
      <c r="C4714">
        <f t="shared" si="366"/>
        <v>20.5</v>
      </c>
      <c r="D4714">
        <f t="shared" si="367"/>
        <v>20.5</v>
      </c>
      <c r="E4714">
        <f t="shared" si="368"/>
        <v>20.5</v>
      </c>
      <c r="L4714" s="1">
        <v>38792</v>
      </c>
      <c r="M4714">
        <v>20.5</v>
      </c>
      <c r="N4714">
        <v>20.5</v>
      </c>
      <c r="O4714">
        <v>20.5</v>
      </c>
      <c r="P4714">
        <v>20.5</v>
      </c>
      <c r="Q4714" t="s">
        <v>359</v>
      </c>
      <c r="R4714" s="2">
        <v>-1.01E-2</v>
      </c>
    </row>
    <row r="4715" spans="1:18" x14ac:dyDescent="0.45">
      <c r="A4715" s="1">
        <f t="shared" si="369"/>
        <v>38791</v>
      </c>
      <c r="B4715">
        <f t="shared" si="365"/>
        <v>20.71</v>
      </c>
      <c r="C4715">
        <f t="shared" si="366"/>
        <v>20.71</v>
      </c>
      <c r="D4715">
        <f t="shared" si="367"/>
        <v>20.71</v>
      </c>
      <c r="E4715">
        <f t="shared" si="368"/>
        <v>20.71</v>
      </c>
      <c r="L4715" s="1">
        <v>38791</v>
      </c>
      <c r="M4715">
        <v>20.71</v>
      </c>
      <c r="N4715">
        <v>20.71</v>
      </c>
      <c r="O4715">
        <v>20.71</v>
      </c>
      <c r="P4715">
        <v>20.71</v>
      </c>
      <c r="Q4715" t="s">
        <v>101</v>
      </c>
      <c r="R4715" s="2">
        <v>-3.8100000000000002E-2</v>
      </c>
    </row>
    <row r="4716" spans="1:18" x14ac:dyDescent="0.45">
      <c r="A4716" s="1">
        <f t="shared" si="369"/>
        <v>38790</v>
      </c>
      <c r="B4716">
        <f t="shared" si="365"/>
        <v>21.53</v>
      </c>
      <c r="C4716">
        <f t="shared" si="366"/>
        <v>21.53</v>
      </c>
      <c r="D4716">
        <f t="shared" si="367"/>
        <v>21.53</v>
      </c>
      <c r="E4716">
        <f t="shared" si="368"/>
        <v>21.53</v>
      </c>
      <c r="L4716" s="1">
        <v>38790</v>
      </c>
      <c r="M4716">
        <v>21.53</v>
      </c>
      <c r="N4716">
        <v>21.53</v>
      </c>
      <c r="O4716">
        <v>21.53</v>
      </c>
      <c r="P4716">
        <v>21.53</v>
      </c>
      <c r="Q4716" t="s">
        <v>1083</v>
      </c>
      <c r="R4716" s="2">
        <v>0.1007</v>
      </c>
    </row>
    <row r="4717" spans="1:18" x14ac:dyDescent="0.45">
      <c r="A4717" s="1">
        <f t="shared" si="369"/>
        <v>38789</v>
      </c>
      <c r="B4717">
        <f t="shared" si="365"/>
        <v>19.559999999999999</v>
      </c>
      <c r="C4717">
        <f t="shared" si="366"/>
        <v>19.559999999999999</v>
      </c>
      <c r="D4717">
        <f t="shared" si="367"/>
        <v>19.559999999999999</v>
      </c>
      <c r="E4717">
        <f t="shared" si="368"/>
        <v>19.559999999999999</v>
      </c>
      <c r="L4717" s="1">
        <v>38789</v>
      </c>
      <c r="M4717">
        <v>19.559999999999999</v>
      </c>
      <c r="N4717">
        <v>19.559999999999999</v>
      </c>
      <c r="O4717">
        <v>19.559999999999999</v>
      </c>
      <c r="P4717">
        <v>19.559999999999999</v>
      </c>
      <c r="Q4717" t="s">
        <v>917</v>
      </c>
      <c r="R4717" s="2">
        <v>-3.1199999999999999E-2</v>
      </c>
    </row>
    <row r="4718" spans="1:18" x14ac:dyDescent="0.45">
      <c r="A4718" s="1">
        <f t="shared" si="369"/>
        <v>38786</v>
      </c>
      <c r="B4718">
        <f t="shared" si="365"/>
        <v>20.190000000000001</v>
      </c>
      <c r="C4718">
        <f t="shared" si="366"/>
        <v>20.190000000000001</v>
      </c>
      <c r="D4718">
        <f t="shared" si="367"/>
        <v>20.190000000000001</v>
      </c>
      <c r="E4718">
        <f t="shared" si="368"/>
        <v>20.190000000000001</v>
      </c>
      <c r="L4718" s="1">
        <v>38786</v>
      </c>
      <c r="M4718">
        <v>20.190000000000001</v>
      </c>
      <c r="N4718">
        <v>20.190000000000001</v>
      </c>
      <c r="O4718">
        <v>20.190000000000001</v>
      </c>
      <c r="P4718">
        <v>20.190000000000001</v>
      </c>
      <c r="Q4718" t="s">
        <v>889</v>
      </c>
      <c r="R4718" s="2">
        <v>-0.12520000000000001</v>
      </c>
    </row>
    <row r="4719" spans="1:18" x14ac:dyDescent="0.45">
      <c r="A4719" s="1">
        <f t="shared" si="369"/>
        <v>38785</v>
      </c>
      <c r="B4719">
        <f t="shared" si="365"/>
        <v>23.08</v>
      </c>
      <c r="C4719">
        <f t="shared" si="366"/>
        <v>23.08</v>
      </c>
      <c r="D4719">
        <f t="shared" si="367"/>
        <v>23.08</v>
      </c>
      <c r="E4719">
        <f t="shared" si="368"/>
        <v>23.08</v>
      </c>
      <c r="L4719" s="1">
        <v>38785</v>
      </c>
      <c r="M4719">
        <v>23.08</v>
      </c>
      <c r="N4719">
        <v>23.08</v>
      </c>
      <c r="O4719">
        <v>23.08</v>
      </c>
      <c r="P4719">
        <v>23.08</v>
      </c>
      <c r="Q4719" t="s">
        <v>414</v>
      </c>
      <c r="R4719" s="2">
        <v>4.7699999999999999E-2</v>
      </c>
    </row>
    <row r="4720" spans="1:18" x14ac:dyDescent="0.45">
      <c r="A4720" s="1">
        <f t="shared" si="369"/>
        <v>38784</v>
      </c>
      <c r="B4720">
        <f t="shared" si="365"/>
        <v>22.03</v>
      </c>
      <c r="C4720">
        <f t="shared" si="366"/>
        <v>22.03</v>
      </c>
      <c r="D4720">
        <f t="shared" si="367"/>
        <v>22.03</v>
      </c>
      <c r="E4720">
        <f t="shared" si="368"/>
        <v>22.03</v>
      </c>
      <c r="L4720" s="1">
        <v>38784</v>
      </c>
      <c r="M4720">
        <v>22.03</v>
      </c>
      <c r="N4720">
        <v>22.03</v>
      </c>
      <c r="O4720">
        <v>22.03</v>
      </c>
      <c r="P4720">
        <v>22.03</v>
      </c>
      <c r="Q4720" t="s">
        <v>259</v>
      </c>
      <c r="R4720" s="2">
        <v>-1.21E-2</v>
      </c>
    </row>
    <row r="4721" spans="1:18" x14ac:dyDescent="0.45">
      <c r="A4721" s="1">
        <f t="shared" si="369"/>
        <v>38783</v>
      </c>
      <c r="B4721">
        <f t="shared" si="365"/>
        <v>22.3</v>
      </c>
      <c r="C4721">
        <f t="shared" si="366"/>
        <v>22.3</v>
      </c>
      <c r="D4721">
        <f t="shared" si="367"/>
        <v>22.3</v>
      </c>
      <c r="E4721">
        <f t="shared" si="368"/>
        <v>22.3</v>
      </c>
      <c r="L4721" s="1">
        <v>38783</v>
      </c>
      <c r="M4721">
        <v>22.3</v>
      </c>
      <c r="N4721">
        <v>22.3</v>
      </c>
      <c r="O4721">
        <v>22.3</v>
      </c>
      <c r="P4721">
        <v>22.3</v>
      </c>
      <c r="Q4721" t="s">
        <v>961</v>
      </c>
      <c r="R4721" s="2">
        <v>0.1045</v>
      </c>
    </row>
    <row r="4722" spans="1:18" x14ac:dyDescent="0.45">
      <c r="A4722" s="1">
        <f t="shared" si="369"/>
        <v>38782</v>
      </c>
      <c r="B4722">
        <f t="shared" si="365"/>
        <v>20.190000000000001</v>
      </c>
      <c r="C4722">
        <f t="shared" si="366"/>
        <v>20.190000000000001</v>
      </c>
      <c r="D4722">
        <f t="shared" si="367"/>
        <v>20.190000000000001</v>
      </c>
      <c r="E4722">
        <f t="shared" si="368"/>
        <v>20.190000000000001</v>
      </c>
      <c r="L4722" s="1">
        <v>38782</v>
      </c>
      <c r="M4722">
        <v>20.190000000000001</v>
      </c>
      <c r="N4722">
        <v>20.190000000000001</v>
      </c>
      <c r="O4722">
        <v>20.190000000000001</v>
      </c>
      <c r="P4722">
        <v>20.190000000000001</v>
      </c>
      <c r="Q4722" t="s">
        <v>101</v>
      </c>
      <c r="R4722" s="2">
        <v>-3.9E-2</v>
      </c>
    </row>
    <row r="4723" spans="1:18" x14ac:dyDescent="0.45">
      <c r="A4723" s="1">
        <f t="shared" si="369"/>
        <v>38779</v>
      </c>
      <c r="B4723">
        <f t="shared" si="365"/>
        <v>21.01</v>
      </c>
      <c r="C4723">
        <f t="shared" si="366"/>
        <v>21.01</v>
      </c>
      <c r="D4723">
        <f t="shared" si="367"/>
        <v>21.01</v>
      </c>
      <c r="E4723">
        <f t="shared" si="368"/>
        <v>21.01</v>
      </c>
      <c r="L4723" s="1">
        <v>38779</v>
      </c>
      <c r="M4723">
        <v>21.01</v>
      </c>
      <c r="N4723">
        <v>21.01</v>
      </c>
      <c r="O4723">
        <v>21.01</v>
      </c>
      <c r="P4723">
        <v>21.01</v>
      </c>
      <c r="Q4723" t="s">
        <v>608</v>
      </c>
      <c r="R4723" s="2">
        <v>0.06</v>
      </c>
    </row>
    <row r="4724" spans="1:18" x14ac:dyDescent="0.45">
      <c r="A4724" s="1">
        <f t="shared" si="369"/>
        <v>38778</v>
      </c>
      <c r="B4724">
        <f t="shared" si="365"/>
        <v>19.82</v>
      </c>
      <c r="C4724">
        <f t="shared" si="366"/>
        <v>19.82</v>
      </c>
      <c r="D4724">
        <f t="shared" si="367"/>
        <v>19.82</v>
      </c>
      <c r="E4724">
        <f t="shared" si="368"/>
        <v>19.82</v>
      </c>
      <c r="L4724" s="1">
        <v>38778</v>
      </c>
      <c r="M4724">
        <v>19.82</v>
      </c>
      <c r="N4724">
        <v>19.82</v>
      </c>
      <c r="O4724">
        <v>19.82</v>
      </c>
      <c r="P4724">
        <v>19.82</v>
      </c>
      <c r="Q4724" t="s">
        <v>369</v>
      </c>
      <c r="R4724" s="2">
        <v>-4.0000000000000001E-3</v>
      </c>
    </row>
    <row r="4725" spans="1:18" x14ac:dyDescent="0.45">
      <c r="A4725" s="1">
        <f t="shared" si="369"/>
        <v>38776</v>
      </c>
      <c r="B4725">
        <f t="shared" si="365"/>
        <v>19.899999999999999</v>
      </c>
      <c r="C4725">
        <f t="shared" si="366"/>
        <v>19.899999999999999</v>
      </c>
      <c r="D4725">
        <f t="shared" si="367"/>
        <v>19.899999999999999</v>
      </c>
      <c r="E4725">
        <f t="shared" si="368"/>
        <v>19.899999999999999</v>
      </c>
      <c r="L4725" s="1">
        <v>38776</v>
      </c>
      <c r="M4725">
        <v>19.899999999999999</v>
      </c>
      <c r="N4725">
        <v>19.899999999999999</v>
      </c>
      <c r="O4725">
        <v>19.899999999999999</v>
      </c>
      <c r="P4725">
        <v>19.899999999999999</v>
      </c>
      <c r="Q4725" t="s">
        <v>197</v>
      </c>
      <c r="R4725" s="2">
        <v>1.7899999999999999E-2</v>
      </c>
    </row>
    <row r="4726" spans="1:18" x14ac:dyDescent="0.45">
      <c r="A4726" s="1">
        <f t="shared" si="369"/>
        <v>38775</v>
      </c>
      <c r="B4726">
        <f t="shared" si="365"/>
        <v>19.55</v>
      </c>
      <c r="C4726">
        <f t="shared" si="366"/>
        <v>19.55</v>
      </c>
      <c r="D4726">
        <f t="shared" si="367"/>
        <v>19.55</v>
      </c>
      <c r="E4726">
        <f t="shared" si="368"/>
        <v>19.55</v>
      </c>
      <c r="L4726" s="1">
        <v>38775</v>
      </c>
      <c r="M4726">
        <v>19.55</v>
      </c>
      <c r="N4726">
        <v>19.55</v>
      </c>
      <c r="O4726">
        <v>19.55</v>
      </c>
      <c r="P4726">
        <v>19.55</v>
      </c>
      <c r="Q4726" t="s">
        <v>918</v>
      </c>
      <c r="R4726" s="2">
        <v>-5.28E-2</v>
      </c>
    </row>
    <row r="4727" spans="1:18" x14ac:dyDescent="0.45">
      <c r="A4727" s="1">
        <f t="shared" si="369"/>
        <v>38772</v>
      </c>
      <c r="B4727">
        <f t="shared" si="365"/>
        <v>20.64</v>
      </c>
      <c r="C4727">
        <f t="shared" si="366"/>
        <v>20.64</v>
      </c>
      <c r="D4727">
        <f t="shared" si="367"/>
        <v>20.64</v>
      </c>
      <c r="E4727">
        <f t="shared" si="368"/>
        <v>20.64</v>
      </c>
      <c r="L4727" s="1">
        <v>38772</v>
      </c>
      <c r="M4727">
        <v>20.64</v>
      </c>
      <c r="N4727">
        <v>20.64</v>
      </c>
      <c r="O4727">
        <v>20.64</v>
      </c>
      <c r="P4727">
        <v>20.64</v>
      </c>
      <c r="Q4727" t="s">
        <v>845</v>
      </c>
      <c r="R4727" s="2">
        <v>-3.6900000000000002E-2</v>
      </c>
    </row>
    <row r="4728" spans="1:18" x14ac:dyDescent="0.45">
      <c r="A4728" s="1">
        <f t="shared" si="369"/>
        <v>38771</v>
      </c>
      <c r="B4728">
        <f t="shared" si="365"/>
        <v>21.43</v>
      </c>
      <c r="C4728">
        <f t="shared" si="366"/>
        <v>21.43</v>
      </c>
      <c r="D4728">
        <f t="shared" si="367"/>
        <v>21.43</v>
      </c>
      <c r="E4728">
        <f t="shared" si="368"/>
        <v>21.43</v>
      </c>
      <c r="L4728" s="1">
        <v>38771</v>
      </c>
      <c r="M4728">
        <v>21.43</v>
      </c>
      <c r="N4728">
        <v>21.43</v>
      </c>
      <c r="O4728">
        <v>21.43</v>
      </c>
      <c r="P4728">
        <v>21.43</v>
      </c>
      <c r="Q4728" t="s">
        <v>1020</v>
      </c>
      <c r="R4728" s="2">
        <v>-7.3099999999999998E-2</v>
      </c>
    </row>
    <row r="4729" spans="1:18" x14ac:dyDescent="0.45">
      <c r="A4729" s="1">
        <f t="shared" si="369"/>
        <v>38770</v>
      </c>
      <c r="B4729">
        <f t="shared" si="365"/>
        <v>23.12</v>
      </c>
      <c r="C4729">
        <f t="shared" si="366"/>
        <v>23.12</v>
      </c>
      <c r="D4729">
        <f t="shared" si="367"/>
        <v>23.12</v>
      </c>
      <c r="E4729">
        <f t="shared" si="368"/>
        <v>23.12</v>
      </c>
      <c r="L4729" s="1">
        <v>38770</v>
      </c>
      <c r="M4729">
        <v>23.12</v>
      </c>
      <c r="N4729">
        <v>23.12</v>
      </c>
      <c r="O4729">
        <v>23.12</v>
      </c>
      <c r="P4729">
        <v>23.12</v>
      </c>
      <c r="Q4729" t="s">
        <v>870</v>
      </c>
      <c r="R4729" s="2">
        <v>9.5999999999999992E-3</v>
      </c>
    </row>
    <row r="4730" spans="1:18" x14ac:dyDescent="0.45">
      <c r="A4730" s="1">
        <f t="shared" si="369"/>
        <v>38769</v>
      </c>
      <c r="B4730">
        <f t="shared" si="365"/>
        <v>22.9</v>
      </c>
      <c r="C4730">
        <f t="shared" si="366"/>
        <v>22.9</v>
      </c>
      <c r="D4730">
        <f t="shared" si="367"/>
        <v>22.9</v>
      </c>
      <c r="E4730">
        <f t="shared" si="368"/>
        <v>22.9</v>
      </c>
      <c r="L4730" s="1">
        <v>38769</v>
      </c>
      <c r="M4730">
        <v>22.9</v>
      </c>
      <c r="N4730">
        <v>22.9</v>
      </c>
      <c r="O4730">
        <v>22.9</v>
      </c>
      <c r="P4730">
        <v>22.9</v>
      </c>
      <c r="Q4730" t="s">
        <v>336</v>
      </c>
      <c r="R4730" s="2">
        <v>-9.9000000000000008E-3</v>
      </c>
    </row>
    <row r="4731" spans="1:18" x14ac:dyDescent="0.45">
      <c r="A4731" s="1">
        <f t="shared" si="369"/>
        <v>38768</v>
      </c>
      <c r="B4731">
        <f t="shared" si="365"/>
        <v>23.13</v>
      </c>
      <c r="C4731">
        <f t="shared" si="366"/>
        <v>23.13</v>
      </c>
      <c r="D4731">
        <f t="shared" si="367"/>
        <v>23.13</v>
      </c>
      <c r="E4731">
        <f t="shared" si="368"/>
        <v>23.13</v>
      </c>
      <c r="L4731" s="1">
        <v>38768</v>
      </c>
      <c r="M4731">
        <v>23.13</v>
      </c>
      <c r="N4731">
        <v>23.13</v>
      </c>
      <c r="O4731">
        <v>23.13</v>
      </c>
      <c r="P4731">
        <v>23.13</v>
      </c>
      <c r="Q4731" t="s">
        <v>372</v>
      </c>
      <c r="R4731" s="2">
        <v>-1.2999999999999999E-3</v>
      </c>
    </row>
    <row r="4732" spans="1:18" x14ac:dyDescent="0.45">
      <c r="A4732" s="1">
        <f t="shared" si="369"/>
        <v>38765</v>
      </c>
      <c r="B4732">
        <f t="shared" si="365"/>
        <v>23.16</v>
      </c>
      <c r="C4732">
        <f t="shared" si="366"/>
        <v>23.16</v>
      </c>
      <c r="D4732">
        <f t="shared" si="367"/>
        <v>23.16</v>
      </c>
      <c r="E4732">
        <f t="shared" si="368"/>
        <v>23.16</v>
      </c>
      <c r="L4732" s="1">
        <v>38765</v>
      </c>
      <c r="M4732">
        <v>23.16</v>
      </c>
      <c r="N4732">
        <v>23.16</v>
      </c>
      <c r="O4732">
        <v>23.16</v>
      </c>
      <c r="P4732">
        <v>23.16</v>
      </c>
      <c r="Q4732" t="s">
        <v>251</v>
      </c>
      <c r="R4732" s="2">
        <v>-1.24E-2</v>
      </c>
    </row>
    <row r="4733" spans="1:18" x14ac:dyDescent="0.45">
      <c r="A4733" s="1">
        <f t="shared" si="369"/>
        <v>38764</v>
      </c>
      <c r="B4733">
        <f t="shared" si="365"/>
        <v>23.45</v>
      </c>
      <c r="C4733">
        <f t="shared" si="366"/>
        <v>23.45</v>
      </c>
      <c r="D4733">
        <f t="shared" si="367"/>
        <v>23.45</v>
      </c>
      <c r="E4733">
        <f t="shared" si="368"/>
        <v>23.45</v>
      </c>
      <c r="L4733" s="1">
        <v>38764</v>
      </c>
      <c r="M4733">
        <v>23.45</v>
      </c>
      <c r="N4733">
        <v>23.45</v>
      </c>
      <c r="O4733">
        <v>23.45</v>
      </c>
      <c r="P4733">
        <v>23.45</v>
      </c>
      <c r="Q4733" t="s">
        <v>189</v>
      </c>
      <c r="R4733" s="2">
        <v>-3.6999999999999998E-2</v>
      </c>
    </row>
    <row r="4734" spans="1:18" x14ac:dyDescent="0.45">
      <c r="A4734" s="1">
        <f t="shared" si="369"/>
        <v>38763</v>
      </c>
      <c r="B4734">
        <f t="shared" si="365"/>
        <v>24.35</v>
      </c>
      <c r="C4734">
        <f t="shared" si="366"/>
        <v>24.35</v>
      </c>
      <c r="D4734">
        <f t="shared" si="367"/>
        <v>24.35</v>
      </c>
      <c r="E4734">
        <f t="shared" si="368"/>
        <v>24.35</v>
      </c>
      <c r="L4734" s="1">
        <v>38763</v>
      </c>
      <c r="M4734">
        <v>24.35</v>
      </c>
      <c r="N4734">
        <v>24.35</v>
      </c>
      <c r="O4734">
        <v>24.35</v>
      </c>
      <c r="P4734">
        <v>24.35</v>
      </c>
      <c r="Q4734" t="s">
        <v>152</v>
      </c>
      <c r="R4734" s="2">
        <v>4.4600000000000001E-2</v>
      </c>
    </row>
    <row r="4735" spans="1:18" x14ac:dyDescent="0.45">
      <c r="A4735" s="1">
        <f t="shared" si="369"/>
        <v>38762</v>
      </c>
      <c r="B4735">
        <f t="shared" si="365"/>
        <v>23.31</v>
      </c>
      <c r="C4735">
        <f t="shared" si="366"/>
        <v>23.31</v>
      </c>
      <c r="D4735">
        <f t="shared" si="367"/>
        <v>23.31</v>
      </c>
      <c r="E4735">
        <f t="shared" si="368"/>
        <v>23.31</v>
      </c>
      <c r="L4735" s="1">
        <v>38762</v>
      </c>
      <c r="M4735">
        <v>23.31</v>
      </c>
      <c r="N4735">
        <v>23.31</v>
      </c>
      <c r="O4735">
        <v>23.31</v>
      </c>
      <c r="P4735">
        <v>23.31</v>
      </c>
      <c r="Q4735" t="s">
        <v>407</v>
      </c>
      <c r="R4735" s="2">
        <v>-2.2599999999999999E-2</v>
      </c>
    </row>
    <row r="4736" spans="1:18" x14ac:dyDescent="0.45">
      <c r="A4736" s="1">
        <f t="shared" si="369"/>
        <v>38761</v>
      </c>
      <c r="B4736">
        <f t="shared" si="365"/>
        <v>23.85</v>
      </c>
      <c r="C4736">
        <f t="shared" si="366"/>
        <v>23.85</v>
      </c>
      <c r="D4736">
        <f t="shared" si="367"/>
        <v>23.85</v>
      </c>
      <c r="E4736">
        <f t="shared" si="368"/>
        <v>23.85</v>
      </c>
      <c r="L4736" s="1">
        <v>38761</v>
      </c>
      <c r="M4736">
        <v>23.85</v>
      </c>
      <c r="N4736">
        <v>23.85</v>
      </c>
      <c r="O4736">
        <v>23.85</v>
      </c>
      <c r="P4736">
        <v>23.85</v>
      </c>
      <c r="Q4736" t="s">
        <v>455</v>
      </c>
      <c r="R4736" s="2">
        <v>8.8499999999999995E-2</v>
      </c>
    </row>
    <row r="4737" spans="1:18" x14ac:dyDescent="0.45">
      <c r="A4737" s="1">
        <f t="shared" si="369"/>
        <v>38758</v>
      </c>
      <c r="B4737">
        <f t="shared" si="365"/>
        <v>21.91</v>
      </c>
      <c r="C4737">
        <f t="shared" si="366"/>
        <v>21.91</v>
      </c>
      <c r="D4737">
        <f t="shared" si="367"/>
        <v>21.91</v>
      </c>
      <c r="E4737">
        <f t="shared" si="368"/>
        <v>21.91</v>
      </c>
      <c r="L4737" s="1">
        <v>38758</v>
      </c>
      <c r="M4737">
        <v>21.91</v>
      </c>
      <c r="N4737">
        <v>21.91</v>
      </c>
      <c r="O4737">
        <v>21.91</v>
      </c>
      <c r="P4737">
        <v>21.91</v>
      </c>
      <c r="Q4737" t="s">
        <v>806</v>
      </c>
      <c r="R4737" s="2">
        <v>-8.0999999999999996E-3</v>
      </c>
    </row>
    <row r="4738" spans="1:18" x14ac:dyDescent="0.45">
      <c r="A4738" s="1">
        <f t="shared" si="369"/>
        <v>38757</v>
      </c>
      <c r="B4738">
        <f t="shared" ref="B4738:B4801" si="370">M4738</f>
        <v>22.09</v>
      </c>
      <c r="C4738">
        <f t="shared" ref="C4738:C4801" si="371">N4738</f>
        <v>22.09</v>
      </c>
      <c r="D4738">
        <f t="shared" ref="D4738:D4801" si="372">O4738</f>
        <v>22.09</v>
      </c>
      <c r="E4738">
        <f t="shared" ref="E4738:E4801" si="373">P4738</f>
        <v>22.09</v>
      </c>
      <c r="L4738" s="1">
        <v>38757</v>
      </c>
      <c r="M4738">
        <v>22.09</v>
      </c>
      <c r="N4738">
        <v>22.09</v>
      </c>
      <c r="O4738">
        <v>22.09</v>
      </c>
      <c r="P4738">
        <v>22.09</v>
      </c>
      <c r="Q4738" t="s">
        <v>720</v>
      </c>
      <c r="R4738" s="2">
        <v>-0.1129</v>
      </c>
    </row>
    <row r="4739" spans="1:18" x14ac:dyDescent="0.45">
      <c r="A4739" s="1">
        <f t="shared" ref="A4739:A4802" si="374">L4739</f>
        <v>38756</v>
      </c>
      <c r="B4739">
        <f t="shared" si="370"/>
        <v>24.9</v>
      </c>
      <c r="C4739">
        <f t="shared" si="371"/>
        <v>24.9</v>
      </c>
      <c r="D4739">
        <f t="shared" si="372"/>
        <v>24.9</v>
      </c>
      <c r="E4739">
        <f t="shared" si="373"/>
        <v>24.9</v>
      </c>
      <c r="L4739" s="1">
        <v>38756</v>
      </c>
      <c r="M4739">
        <v>24.9</v>
      </c>
      <c r="N4739">
        <v>24.9</v>
      </c>
      <c r="O4739">
        <v>24.9</v>
      </c>
      <c r="P4739">
        <v>24.9</v>
      </c>
      <c r="Q4739" t="s">
        <v>709</v>
      </c>
      <c r="R4739" s="2">
        <v>4.7999999999999996E-3</v>
      </c>
    </row>
    <row r="4740" spans="1:18" x14ac:dyDescent="0.45">
      <c r="A4740" s="1">
        <f t="shared" si="374"/>
        <v>38755</v>
      </c>
      <c r="B4740">
        <f t="shared" si="370"/>
        <v>24.78</v>
      </c>
      <c r="C4740">
        <f t="shared" si="371"/>
        <v>24.78</v>
      </c>
      <c r="D4740">
        <f t="shared" si="372"/>
        <v>24.78</v>
      </c>
      <c r="E4740">
        <f t="shared" si="373"/>
        <v>24.78</v>
      </c>
      <c r="L4740" s="1">
        <v>38755</v>
      </c>
      <c r="M4740">
        <v>24.78</v>
      </c>
      <c r="N4740">
        <v>24.78</v>
      </c>
      <c r="O4740">
        <v>24.78</v>
      </c>
      <c r="P4740">
        <v>24.78</v>
      </c>
      <c r="Q4740" t="s">
        <v>862</v>
      </c>
      <c r="R4740" s="2">
        <v>2.8E-3</v>
      </c>
    </row>
    <row r="4741" spans="1:18" x14ac:dyDescent="0.45">
      <c r="A4741" s="1">
        <f t="shared" si="374"/>
        <v>38754</v>
      </c>
      <c r="B4741">
        <f t="shared" si="370"/>
        <v>24.71</v>
      </c>
      <c r="C4741">
        <f t="shared" si="371"/>
        <v>24.71</v>
      </c>
      <c r="D4741">
        <f t="shared" si="372"/>
        <v>24.71</v>
      </c>
      <c r="E4741">
        <f t="shared" si="373"/>
        <v>24.71</v>
      </c>
      <c r="L4741" s="1">
        <v>38754</v>
      </c>
      <c r="M4741">
        <v>24.71</v>
      </c>
      <c r="N4741">
        <v>24.71</v>
      </c>
      <c r="O4741">
        <v>24.71</v>
      </c>
      <c r="P4741">
        <v>24.71</v>
      </c>
      <c r="Q4741" t="s">
        <v>458</v>
      </c>
      <c r="R4741" s="2">
        <v>1.6000000000000001E-3</v>
      </c>
    </row>
    <row r="4742" spans="1:18" x14ac:dyDescent="0.45">
      <c r="A4742" s="1">
        <f t="shared" si="374"/>
        <v>38751</v>
      </c>
      <c r="B4742">
        <f t="shared" si="370"/>
        <v>24.67</v>
      </c>
      <c r="C4742">
        <f t="shared" si="371"/>
        <v>24.67</v>
      </c>
      <c r="D4742">
        <f t="shared" si="372"/>
        <v>24.67</v>
      </c>
      <c r="E4742">
        <f t="shared" si="373"/>
        <v>24.67</v>
      </c>
      <c r="L4742" s="1">
        <v>38751</v>
      </c>
      <c r="M4742">
        <v>24.67</v>
      </c>
      <c r="N4742">
        <v>24.67</v>
      </c>
      <c r="O4742">
        <v>24.67</v>
      </c>
      <c r="P4742">
        <v>24.67</v>
      </c>
      <c r="Q4742" t="s">
        <v>404</v>
      </c>
      <c r="R4742" s="2">
        <v>9.8400000000000001E-2</v>
      </c>
    </row>
    <row r="4743" spans="1:18" x14ac:dyDescent="0.45">
      <c r="A4743" s="1">
        <f t="shared" si="374"/>
        <v>38750</v>
      </c>
      <c r="B4743">
        <f t="shared" si="370"/>
        <v>22.46</v>
      </c>
      <c r="C4743">
        <f t="shared" si="371"/>
        <v>22.46</v>
      </c>
      <c r="D4743">
        <f t="shared" si="372"/>
        <v>22.46</v>
      </c>
      <c r="E4743">
        <f t="shared" si="373"/>
        <v>22.46</v>
      </c>
      <c r="L4743" s="1">
        <v>38750</v>
      </c>
      <c r="M4743">
        <v>22.46</v>
      </c>
      <c r="N4743">
        <v>22.46</v>
      </c>
      <c r="O4743">
        <v>22.46</v>
      </c>
      <c r="P4743">
        <v>22.46</v>
      </c>
      <c r="Q4743" t="s">
        <v>247</v>
      </c>
      <c r="R4743" s="2">
        <v>-4.87E-2</v>
      </c>
    </row>
    <row r="4744" spans="1:18" x14ac:dyDescent="0.45">
      <c r="A4744" s="1">
        <f t="shared" si="374"/>
        <v>38749</v>
      </c>
      <c r="B4744">
        <f t="shared" si="370"/>
        <v>23.61</v>
      </c>
      <c r="C4744">
        <f t="shared" si="371"/>
        <v>23.61</v>
      </c>
      <c r="D4744">
        <f t="shared" si="372"/>
        <v>23.61</v>
      </c>
      <c r="E4744">
        <f t="shared" si="373"/>
        <v>23.61</v>
      </c>
      <c r="L4744" s="1">
        <v>38749</v>
      </c>
      <c r="M4744">
        <v>23.61</v>
      </c>
      <c r="N4744">
        <v>23.61</v>
      </c>
      <c r="O4744">
        <v>23.61</v>
      </c>
      <c r="P4744">
        <v>23.61</v>
      </c>
      <c r="Q4744" t="s">
        <v>293</v>
      </c>
      <c r="R4744" s="2">
        <v>9.4600000000000004E-2</v>
      </c>
    </row>
    <row r="4745" spans="1:18" x14ac:dyDescent="0.45">
      <c r="A4745" s="1">
        <f t="shared" si="374"/>
        <v>38748</v>
      </c>
      <c r="B4745">
        <f t="shared" si="370"/>
        <v>21.57</v>
      </c>
      <c r="C4745">
        <f t="shared" si="371"/>
        <v>21.57</v>
      </c>
      <c r="D4745">
        <f t="shared" si="372"/>
        <v>21.57</v>
      </c>
      <c r="E4745">
        <f t="shared" si="373"/>
        <v>21.57</v>
      </c>
      <c r="L4745" s="1">
        <v>38748</v>
      </c>
      <c r="M4745">
        <v>21.57</v>
      </c>
      <c r="N4745">
        <v>21.57</v>
      </c>
      <c r="O4745">
        <v>21.57</v>
      </c>
      <c r="P4745">
        <v>21.57</v>
      </c>
      <c r="Q4745" t="s">
        <v>232</v>
      </c>
      <c r="R4745" s="2">
        <v>5.79E-2</v>
      </c>
    </row>
    <row r="4746" spans="1:18" x14ac:dyDescent="0.45">
      <c r="A4746" s="1">
        <f t="shared" si="374"/>
        <v>38744</v>
      </c>
      <c r="B4746">
        <f t="shared" si="370"/>
        <v>20.39</v>
      </c>
      <c r="C4746">
        <f t="shared" si="371"/>
        <v>20.39</v>
      </c>
      <c r="D4746">
        <f t="shared" si="372"/>
        <v>20.39</v>
      </c>
      <c r="E4746">
        <f t="shared" si="373"/>
        <v>20.39</v>
      </c>
      <c r="L4746" s="1">
        <v>38744</v>
      </c>
      <c r="M4746">
        <v>20.39</v>
      </c>
      <c r="N4746">
        <v>20.39</v>
      </c>
      <c r="O4746">
        <v>20.39</v>
      </c>
      <c r="P4746">
        <v>20.39</v>
      </c>
      <c r="Q4746" t="s">
        <v>917</v>
      </c>
      <c r="R4746" s="2">
        <v>-0.03</v>
      </c>
    </row>
    <row r="4747" spans="1:18" x14ac:dyDescent="0.45">
      <c r="A4747" s="1">
        <f t="shared" si="374"/>
        <v>38743</v>
      </c>
      <c r="B4747">
        <f t="shared" si="370"/>
        <v>21.02</v>
      </c>
      <c r="C4747">
        <f t="shared" si="371"/>
        <v>21.02</v>
      </c>
      <c r="D4747">
        <f t="shared" si="372"/>
        <v>21.02</v>
      </c>
      <c r="E4747">
        <f t="shared" si="373"/>
        <v>21.02</v>
      </c>
      <c r="L4747" s="1">
        <v>38743</v>
      </c>
      <c r="M4747">
        <v>21.02</v>
      </c>
      <c r="N4747">
        <v>21.02</v>
      </c>
      <c r="O4747">
        <v>21.02</v>
      </c>
      <c r="P4747">
        <v>21.02</v>
      </c>
      <c r="Q4747" t="s">
        <v>898</v>
      </c>
      <c r="R4747" s="2">
        <v>-6.1199999999999997E-2</v>
      </c>
    </row>
    <row r="4748" spans="1:18" x14ac:dyDescent="0.45">
      <c r="A4748" s="1">
        <f t="shared" si="374"/>
        <v>38742</v>
      </c>
      <c r="B4748">
        <f t="shared" si="370"/>
        <v>22.39</v>
      </c>
      <c r="C4748">
        <f t="shared" si="371"/>
        <v>22.39</v>
      </c>
      <c r="D4748">
        <f t="shared" si="372"/>
        <v>22.39</v>
      </c>
      <c r="E4748">
        <f t="shared" si="373"/>
        <v>22.39</v>
      </c>
      <c r="L4748" s="1">
        <v>38742</v>
      </c>
      <c r="M4748">
        <v>22.39</v>
      </c>
      <c r="N4748">
        <v>22.39</v>
      </c>
      <c r="O4748">
        <v>22.39</v>
      </c>
      <c r="P4748">
        <v>22.39</v>
      </c>
      <c r="Q4748" t="s">
        <v>845</v>
      </c>
      <c r="R4748" s="2">
        <v>-3.4099999999999998E-2</v>
      </c>
    </row>
    <row r="4749" spans="1:18" x14ac:dyDescent="0.45">
      <c r="A4749" s="1">
        <f t="shared" si="374"/>
        <v>38741</v>
      </c>
      <c r="B4749">
        <f t="shared" si="370"/>
        <v>23.18</v>
      </c>
      <c r="C4749">
        <f t="shared" si="371"/>
        <v>23.18</v>
      </c>
      <c r="D4749">
        <f t="shared" si="372"/>
        <v>23.18</v>
      </c>
      <c r="E4749">
        <f t="shared" si="373"/>
        <v>23.18</v>
      </c>
      <c r="L4749" s="1">
        <v>38741</v>
      </c>
      <c r="M4749">
        <v>23.18</v>
      </c>
      <c r="N4749">
        <v>23.18</v>
      </c>
      <c r="O4749">
        <v>23.18</v>
      </c>
      <c r="P4749">
        <v>23.18</v>
      </c>
      <c r="Q4749" t="s">
        <v>1016</v>
      </c>
      <c r="R4749" s="2">
        <v>-7.4999999999999997E-2</v>
      </c>
    </row>
    <row r="4750" spans="1:18" x14ac:dyDescent="0.45">
      <c r="A4750" s="1">
        <f t="shared" si="374"/>
        <v>38740</v>
      </c>
      <c r="B4750">
        <f t="shared" si="370"/>
        <v>25.06</v>
      </c>
      <c r="C4750">
        <f t="shared" si="371"/>
        <v>25.06</v>
      </c>
      <c r="D4750">
        <f t="shared" si="372"/>
        <v>25.06</v>
      </c>
      <c r="E4750">
        <f t="shared" si="373"/>
        <v>25.06</v>
      </c>
      <c r="L4750" s="1">
        <v>38740</v>
      </c>
      <c r="M4750">
        <v>25.06</v>
      </c>
      <c r="N4750">
        <v>25.06</v>
      </c>
      <c r="O4750">
        <v>25.06</v>
      </c>
      <c r="P4750">
        <v>25.06</v>
      </c>
      <c r="Q4750" t="s">
        <v>195</v>
      </c>
      <c r="R4750" s="2">
        <v>9.4799999999999995E-2</v>
      </c>
    </row>
    <row r="4751" spans="1:18" x14ac:dyDescent="0.45">
      <c r="A4751" s="1">
        <f t="shared" si="374"/>
        <v>38737</v>
      </c>
      <c r="B4751">
        <f t="shared" si="370"/>
        <v>22.89</v>
      </c>
      <c r="C4751">
        <f t="shared" si="371"/>
        <v>22.89</v>
      </c>
      <c r="D4751">
        <f t="shared" si="372"/>
        <v>22.89</v>
      </c>
      <c r="E4751">
        <f t="shared" si="373"/>
        <v>22.89</v>
      </c>
      <c r="L4751" s="1">
        <v>38737</v>
      </c>
      <c r="M4751">
        <v>22.89</v>
      </c>
      <c r="N4751">
        <v>22.89</v>
      </c>
      <c r="O4751">
        <v>22.89</v>
      </c>
      <c r="P4751">
        <v>22.89</v>
      </c>
      <c r="Q4751" t="s">
        <v>1002</v>
      </c>
      <c r="R4751" s="2">
        <v>8.5300000000000001E-2</v>
      </c>
    </row>
    <row r="4752" spans="1:18" x14ac:dyDescent="0.45">
      <c r="A4752" s="1">
        <f t="shared" si="374"/>
        <v>38736</v>
      </c>
      <c r="B4752">
        <f t="shared" si="370"/>
        <v>21.09</v>
      </c>
      <c r="C4752">
        <f t="shared" si="371"/>
        <v>21.09</v>
      </c>
      <c r="D4752">
        <f t="shared" si="372"/>
        <v>21.09</v>
      </c>
      <c r="E4752">
        <f t="shared" si="373"/>
        <v>21.09</v>
      </c>
      <c r="L4752" s="1">
        <v>38736</v>
      </c>
      <c r="M4752">
        <v>21.09</v>
      </c>
      <c r="N4752">
        <v>21.09</v>
      </c>
      <c r="O4752">
        <v>21.09</v>
      </c>
      <c r="P4752">
        <v>21.09</v>
      </c>
      <c r="Q4752" t="s">
        <v>290</v>
      </c>
      <c r="R4752" s="2">
        <v>-5.1299999999999998E-2</v>
      </c>
    </row>
    <row r="4753" spans="1:18" x14ac:dyDescent="0.45">
      <c r="A4753" s="1">
        <f t="shared" si="374"/>
        <v>38735</v>
      </c>
      <c r="B4753">
        <f t="shared" si="370"/>
        <v>22.23</v>
      </c>
      <c r="C4753">
        <f t="shared" si="371"/>
        <v>22.23</v>
      </c>
      <c r="D4753">
        <f t="shared" si="372"/>
        <v>22.23</v>
      </c>
      <c r="E4753">
        <f t="shared" si="373"/>
        <v>22.23</v>
      </c>
      <c r="L4753" s="1">
        <v>38735</v>
      </c>
      <c r="M4753">
        <v>22.23</v>
      </c>
      <c r="N4753">
        <v>22.23</v>
      </c>
      <c r="O4753">
        <v>22.23</v>
      </c>
      <c r="P4753">
        <v>22.23</v>
      </c>
      <c r="Q4753" t="s">
        <v>491</v>
      </c>
      <c r="R4753" s="2">
        <v>8.3299999999999999E-2</v>
      </c>
    </row>
    <row r="4754" spans="1:18" x14ac:dyDescent="0.45">
      <c r="A4754" s="1">
        <f t="shared" si="374"/>
        <v>38734</v>
      </c>
      <c r="B4754">
        <f t="shared" si="370"/>
        <v>20.52</v>
      </c>
      <c r="C4754">
        <f t="shared" si="371"/>
        <v>20.52</v>
      </c>
      <c r="D4754">
        <f t="shared" si="372"/>
        <v>20.52</v>
      </c>
      <c r="E4754">
        <f t="shared" si="373"/>
        <v>20.52</v>
      </c>
      <c r="L4754" s="1">
        <v>38734</v>
      </c>
      <c r="M4754">
        <v>20.52</v>
      </c>
      <c r="N4754">
        <v>20.52</v>
      </c>
      <c r="O4754">
        <v>20.52</v>
      </c>
      <c r="P4754">
        <v>20.52</v>
      </c>
      <c r="Q4754" t="s">
        <v>1002</v>
      </c>
      <c r="R4754" s="2">
        <v>9.6199999999999994E-2</v>
      </c>
    </row>
    <row r="4755" spans="1:18" x14ac:dyDescent="0.45">
      <c r="A4755" s="1">
        <f t="shared" si="374"/>
        <v>38733</v>
      </c>
      <c r="B4755">
        <f t="shared" si="370"/>
        <v>18.72</v>
      </c>
      <c r="C4755">
        <f t="shared" si="371"/>
        <v>18.72</v>
      </c>
      <c r="D4755">
        <f t="shared" si="372"/>
        <v>18.72</v>
      </c>
      <c r="E4755">
        <f t="shared" si="373"/>
        <v>18.72</v>
      </c>
      <c r="L4755" s="1">
        <v>38733</v>
      </c>
      <c r="M4755">
        <v>18.72</v>
      </c>
      <c r="N4755">
        <v>18.72</v>
      </c>
      <c r="O4755">
        <v>18.72</v>
      </c>
      <c r="P4755">
        <v>18.72</v>
      </c>
      <c r="Q4755" t="s">
        <v>86</v>
      </c>
      <c r="R4755" s="2">
        <v>9.1999999999999998E-3</v>
      </c>
    </row>
    <row r="4756" spans="1:18" x14ac:dyDescent="0.45">
      <c r="A4756" s="1">
        <f t="shared" si="374"/>
        <v>38730</v>
      </c>
      <c r="B4756">
        <f t="shared" si="370"/>
        <v>18.55</v>
      </c>
      <c r="C4756">
        <f t="shared" si="371"/>
        <v>18.55</v>
      </c>
      <c r="D4756">
        <f t="shared" si="372"/>
        <v>18.55</v>
      </c>
      <c r="E4756">
        <f t="shared" si="373"/>
        <v>18.55</v>
      </c>
      <c r="L4756" s="1">
        <v>38730</v>
      </c>
      <c r="M4756">
        <v>18.55</v>
      </c>
      <c r="N4756">
        <v>18.55</v>
      </c>
      <c r="O4756">
        <v>18.55</v>
      </c>
      <c r="P4756">
        <v>18.55</v>
      </c>
      <c r="Q4756" t="s">
        <v>489</v>
      </c>
      <c r="R4756" s="2">
        <v>-0.1154</v>
      </c>
    </row>
    <row r="4757" spans="1:18" x14ac:dyDescent="0.45">
      <c r="A4757" s="1">
        <f t="shared" si="374"/>
        <v>38729</v>
      </c>
      <c r="B4757">
        <f t="shared" si="370"/>
        <v>20.97</v>
      </c>
      <c r="C4757">
        <f t="shared" si="371"/>
        <v>20.97</v>
      </c>
      <c r="D4757">
        <f t="shared" si="372"/>
        <v>20.97</v>
      </c>
      <c r="E4757">
        <f t="shared" si="373"/>
        <v>20.97</v>
      </c>
      <c r="L4757" s="1">
        <v>38729</v>
      </c>
      <c r="M4757">
        <v>20.97</v>
      </c>
      <c r="N4757">
        <v>20.97</v>
      </c>
      <c r="O4757">
        <v>20.97</v>
      </c>
      <c r="P4757">
        <v>20.97</v>
      </c>
      <c r="Q4757" t="s">
        <v>283</v>
      </c>
      <c r="R4757" s="2">
        <v>-3.1899999999999998E-2</v>
      </c>
    </row>
    <row r="4758" spans="1:18" x14ac:dyDescent="0.45">
      <c r="A4758" s="1">
        <f t="shared" si="374"/>
        <v>38728</v>
      </c>
      <c r="B4758">
        <f t="shared" si="370"/>
        <v>21.66</v>
      </c>
      <c r="C4758">
        <f t="shared" si="371"/>
        <v>21.66</v>
      </c>
      <c r="D4758">
        <f t="shared" si="372"/>
        <v>21.66</v>
      </c>
      <c r="E4758">
        <f t="shared" si="373"/>
        <v>21.66</v>
      </c>
      <c r="L4758" s="1">
        <v>38728</v>
      </c>
      <c r="M4758">
        <v>21.66</v>
      </c>
      <c r="N4758">
        <v>21.66</v>
      </c>
      <c r="O4758">
        <v>21.66</v>
      </c>
      <c r="P4758">
        <v>21.66</v>
      </c>
      <c r="Q4758" t="s">
        <v>233</v>
      </c>
      <c r="R4758" s="2">
        <v>-1.55E-2</v>
      </c>
    </row>
    <row r="4759" spans="1:18" x14ac:dyDescent="0.45">
      <c r="A4759" s="1">
        <f t="shared" si="374"/>
        <v>38727</v>
      </c>
      <c r="B4759">
        <f t="shared" si="370"/>
        <v>22</v>
      </c>
      <c r="C4759">
        <f t="shared" si="371"/>
        <v>22</v>
      </c>
      <c r="D4759">
        <f t="shared" si="372"/>
        <v>22</v>
      </c>
      <c r="E4759">
        <f t="shared" si="373"/>
        <v>22</v>
      </c>
      <c r="L4759" s="1">
        <v>38727</v>
      </c>
      <c r="M4759">
        <v>22</v>
      </c>
      <c r="N4759">
        <v>22</v>
      </c>
      <c r="O4759">
        <v>22</v>
      </c>
      <c r="P4759">
        <v>22</v>
      </c>
      <c r="Q4759" t="s">
        <v>882</v>
      </c>
      <c r="R4759" s="2">
        <v>7.7399999999999997E-2</v>
      </c>
    </row>
    <row r="4760" spans="1:18" x14ac:dyDescent="0.45">
      <c r="A4760" s="1">
        <f t="shared" si="374"/>
        <v>38726</v>
      </c>
      <c r="B4760">
        <f t="shared" si="370"/>
        <v>20.420000000000002</v>
      </c>
      <c r="C4760">
        <f t="shared" si="371"/>
        <v>20.420000000000002</v>
      </c>
      <c r="D4760">
        <f t="shared" si="372"/>
        <v>20.420000000000002</v>
      </c>
      <c r="E4760">
        <f t="shared" si="373"/>
        <v>20.420000000000002</v>
      </c>
      <c r="L4760" s="1">
        <v>38726</v>
      </c>
      <c r="M4760">
        <v>20.420000000000002</v>
      </c>
      <c r="N4760">
        <v>20.420000000000002</v>
      </c>
      <c r="O4760">
        <v>20.420000000000002</v>
      </c>
      <c r="P4760">
        <v>20.420000000000002</v>
      </c>
      <c r="Q4760" t="s">
        <v>67</v>
      </c>
      <c r="R4760" s="2">
        <v>7.6999999999999999E-2</v>
      </c>
    </row>
    <row r="4761" spans="1:18" x14ac:dyDescent="0.45">
      <c r="A4761" s="1">
        <f t="shared" si="374"/>
        <v>38723</v>
      </c>
      <c r="B4761">
        <f t="shared" si="370"/>
        <v>18.96</v>
      </c>
      <c r="C4761">
        <f t="shared" si="371"/>
        <v>18.96</v>
      </c>
      <c r="D4761">
        <f t="shared" si="372"/>
        <v>18.96</v>
      </c>
      <c r="E4761">
        <f t="shared" si="373"/>
        <v>18.96</v>
      </c>
      <c r="L4761" s="1">
        <v>38723</v>
      </c>
      <c r="M4761">
        <v>18.96</v>
      </c>
      <c r="N4761">
        <v>18.96</v>
      </c>
      <c r="O4761">
        <v>18.96</v>
      </c>
      <c r="P4761">
        <v>18.96</v>
      </c>
      <c r="Q4761" t="s">
        <v>912</v>
      </c>
      <c r="R4761" s="2">
        <v>-6.3200000000000006E-2</v>
      </c>
    </row>
    <row r="4762" spans="1:18" x14ac:dyDescent="0.45">
      <c r="A4762" s="1">
        <f t="shared" si="374"/>
        <v>38722</v>
      </c>
      <c r="B4762">
        <f t="shared" si="370"/>
        <v>20.239999999999998</v>
      </c>
      <c r="C4762">
        <f t="shared" si="371"/>
        <v>20.239999999999998</v>
      </c>
      <c r="D4762">
        <f t="shared" si="372"/>
        <v>20.239999999999998</v>
      </c>
      <c r="E4762">
        <f t="shared" si="373"/>
        <v>20.239999999999998</v>
      </c>
      <c r="L4762" s="1">
        <v>38722</v>
      </c>
      <c r="M4762">
        <v>20.239999999999998</v>
      </c>
      <c r="N4762">
        <v>20.239999999999998</v>
      </c>
      <c r="O4762">
        <v>20.239999999999998</v>
      </c>
      <c r="P4762">
        <v>20.239999999999998</v>
      </c>
      <c r="Q4762" t="s">
        <v>817</v>
      </c>
      <c r="R4762" s="2">
        <v>1.5599999999999999E-2</v>
      </c>
    </row>
    <row r="4763" spans="1:18" x14ac:dyDescent="0.45">
      <c r="A4763" s="1">
        <f t="shared" si="374"/>
        <v>38721</v>
      </c>
      <c r="B4763">
        <f t="shared" si="370"/>
        <v>19.93</v>
      </c>
      <c r="C4763">
        <f t="shared" si="371"/>
        <v>19.93</v>
      </c>
      <c r="D4763">
        <f t="shared" si="372"/>
        <v>19.93</v>
      </c>
      <c r="E4763">
        <f t="shared" si="373"/>
        <v>19.93</v>
      </c>
      <c r="L4763" s="1">
        <v>38721</v>
      </c>
      <c r="M4763">
        <v>19.93</v>
      </c>
      <c r="N4763">
        <v>19.93</v>
      </c>
      <c r="O4763">
        <v>19.93</v>
      </c>
      <c r="P4763">
        <v>19.93</v>
      </c>
      <c r="Q4763" t="s">
        <v>966</v>
      </c>
      <c r="R4763" s="2">
        <v>-1.5299999999999999E-2</v>
      </c>
    </row>
    <row r="4764" spans="1:18" x14ac:dyDescent="0.45">
      <c r="A4764" s="1">
        <f t="shared" si="374"/>
        <v>38720</v>
      </c>
      <c r="B4764">
        <f t="shared" si="370"/>
        <v>20.239999999999998</v>
      </c>
      <c r="C4764">
        <f t="shared" si="371"/>
        <v>20.239999999999998</v>
      </c>
      <c r="D4764">
        <f t="shared" si="372"/>
        <v>20.239999999999998</v>
      </c>
      <c r="E4764">
        <f t="shared" si="373"/>
        <v>20.239999999999998</v>
      </c>
      <c r="L4764" s="1">
        <v>38720</v>
      </c>
      <c r="M4764">
        <v>20.239999999999998</v>
      </c>
      <c r="N4764">
        <v>20.239999999999998</v>
      </c>
      <c r="O4764">
        <v>20.239999999999998</v>
      </c>
      <c r="P4764">
        <v>20.239999999999998</v>
      </c>
      <c r="Q4764" t="s">
        <v>560</v>
      </c>
      <c r="R4764" s="2">
        <v>-2.69E-2</v>
      </c>
    </row>
    <row r="4765" spans="1:18" x14ac:dyDescent="0.45">
      <c r="A4765" s="1">
        <f t="shared" si="374"/>
        <v>38719</v>
      </c>
      <c r="B4765">
        <f t="shared" si="370"/>
        <v>20.8</v>
      </c>
      <c r="C4765">
        <f t="shared" si="371"/>
        <v>20.8</v>
      </c>
      <c r="D4765">
        <f t="shared" si="372"/>
        <v>20.8</v>
      </c>
      <c r="E4765">
        <f t="shared" si="373"/>
        <v>20.8</v>
      </c>
      <c r="L4765" s="1">
        <v>38719</v>
      </c>
      <c r="M4765">
        <v>20.8</v>
      </c>
      <c r="N4765">
        <v>20.8</v>
      </c>
      <c r="O4765">
        <v>20.8</v>
      </c>
      <c r="P4765">
        <v>20.8</v>
      </c>
      <c r="Q4765" t="s">
        <v>829</v>
      </c>
      <c r="R4765" s="2">
        <v>7.0000000000000007E-2</v>
      </c>
    </row>
    <row r="4766" spans="1:18" x14ac:dyDescent="0.45">
      <c r="A4766" s="1">
        <f t="shared" si="374"/>
        <v>38715</v>
      </c>
      <c r="B4766">
        <f t="shared" si="370"/>
        <v>19.440000000000001</v>
      </c>
      <c r="C4766">
        <f t="shared" si="371"/>
        <v>19.440000000000001</v>
      </c>
      <c r="D4766">
        <f t="shared" si="372"/>
        <v>19.440000000000001</v>
      </c>
      <c r="E4766">
        <f t="shared" si="373"/>
        <v>19.440000000000001</v>
      </c>
      <c r="L4766" s="1">
        <v>38715</v>
      </c>
      <c r="M4766">
        <v>19.440000000000001</v>
      </c>
      <c r="N4766">
        <v>19.440000000000001</v>
      </c>
      <c r="O4766">
        <v>19.440000000000001</v>
      </c>
      <c r="P4766">
        <v>19.440000000000001</v>
      </c>
      <c r="Q4766" t="s">
        <v>292</v>
      </c>
      <c r="R4766" s="2">
        <v>4.3999999999999997E-2</v>
      </c>
    </row>
    <row r="4767" spans="1:18" x14ac:dyDescent="0.45">
      <c r="A4767" s="1">
        <f t="shared" si="374"/>
        <v>38714</v>
      </c>
      <c r="B4767">
        <f t="shared" si="370"/>
        <v>18.62</v>
      </c>
      <c r="C4767">
        <f t="shared" si="371"/>
        <v>18.62</v>
      </c>
      <c r="D4767">
        <f t="shared" si="372"/>
        <v>18.62</v>
      </c>
      <c r="E4767">
        <f t="shared" si="373"/>
        <v>18.62</v>
      </c>
      <c r="L4767" s="1">
        <v>38714</v>
      </c>
      <c r="M4767">
        <v>18.62</v>
      </c>
      <c r="N4767">
        <v>18.62</v>
      </c>
      <c r="O4767">
        <v>18.62</v>
      </c>
      <c r="P4767">
        <v>18.62</v>
      </c>
      <c r="Q4767" t="s">
        <v>77</v>
      </c>
      <c r="R4767" s="2">
        <v>1.3599999999999999E-2</v>
      </c>
    </row>
    <row r="4768" spans="1:18" x14ac:dyDescent="0.45">
      <c r="A4768" s="1">
        <f t="shared" si="374"/>
        <v>38713</v>
      </c>
      <c r="B4768">
        <f t="shared" si="370"/>
        <v>18.37</v>
      </c>
      <c r="C4768">
        <f t="shared" si="371"/>
        <v>18.37</v>
      </c>
      <c r="D4768">
        <f t="shared" si="372"/>
        <v>18.37</v>
      </c>
      <c r="E4768">
        <f t="shared" si="373"/>
        <v>18.37</v>
      </c>
      <c r="L4768" s="1">
        <v>38713</v>
      </c>
      <c r="M4768">
        <v>18.37</v>
      </c>
      <c r="N4768">
        <v>18.37</v>
      </c>
      <c r="O4768">
        <v>18.37</v>
      </c>
      <c r="P4768">
        <v>18.37</v>
      </c>
      <c r="Q4768" t="s">
        <v>89</v>
      </c>
      <c r="R4768" s="2">
        <v>1.1599999999999999E-2</v>
      </c>
    </row>
    <row r="4769" spans="1:18" x14ac:dyDescent="0.45">
      <c r="A4769" s="1">
        <f t="shared" si="374"/>
        <v>38712</v>
      </c>
      <c r="B4769">
        <f t="shared" si="370"/>
        <v>18.16</v>
      </c>
      <c r="C4769">
        <f t="shared" si="371"/>
        <v>18.16</v>
      </c>
      <c r="D4769">
        <f t="shared" si="372"/>
        <v>18.16</v>
      </c>
      <c r="E4769">
        <f t="shared" si="373"/>
        <v>18.16</v>
      </c>
      <c r="L4769" s="1">
        <v>38712</v>
      </c>
      <c r="M4769">
        <v>18.16</v>
      </c>
      <c r="N4769">
        <v>18.16</v>
      </c>
      <c r="O4769">
        <v>18.16</v>
      </c>
      <c r="P4769">
        <v>18.16</v>
      </c>
      <c r="Q4769" t="s">
        <v>1087</v>
      </c>
      <c r="R4769" s="2">
        <v>-1.2999999999999999E-2</v>
      </c>
    </row>
    <row r="4770" spans="1:18" x14ac:dyDescent="0.45">
      <c r="A4770" s="1">
        <f t="shared" si="374"/>
        <v>38709</v>
      </c>
      <c r="B4770">
        <f t="shared" si="370"/>
        <v>18.399999999999999</v>
      </c>
      <c r="C4770">
        <f t="shared" si="371"/>
        <v>18.399999999999999</v>
      </c>
      <c r="D4770">
        <f t="shared" si="372"/>
        <v>18.399999999999999</v>
      </c>
      <c r="E4770">
        <f t="shared" si="373"/>
        <v>18.399999999999999</v>
      </c>
      <c r="L4770" s="1">
        <v>38709</v>
      </c>
      <c r="M4770">
        <v>18.399999999999999</v>
      </c>
      <c r="N4770">
        <v>18.399999999999999</v>
      </c>
      <c r="O4770">
        <v>18.399999999999999</v>
      </c>
      <c r="P4770">
        <v>18.399999999999999</v>
      </c>
      <c r="Q4770" t="s">
        <v>845</v>
      </c>
      <c r="R4770" s="2">
        <v>-4.1200000000000001E-2</v>
      </c>
    </row>
    <row r="4771" spans="1:18" x14ac:dyDescent="0.45">
      <c r="A4771" s="1">
        <f t="shared" si="374"/>
        <v>38708</v>
      </c>
      <c r="B4771">
        <f t="shared" si="370"/>
        <v>19.190000000000001</v>
      </c>
      <c r="C4771">
        <f t="shared" si="371"/>
        <v>19.190000000000001</v>
      </c>
      <c r="D4771">
        <f t="shared" si="372"/>
        <v>19.190000000000001</v>
      </c>
      <c r="E4771">
        <f t="shared" si="373"/>
        <v>19.190000000000001</v>
      </c>
      <c r="L4771" s="1">
        <v>38708</v>
      </c>
      <c r="M4771">
        <v>19.190000000000001</v>
      </c>
      <c r="N4771">
        <v>19.190000000000001</v>
      </c>
      <c r="O4771">
        <v>19.190000000000001</v>
      </c>
      <c r="P4771">
        <v>19.190000000000001</v>
      </c>
      <c r="Q4771" t="s">
        <v>746</v>
      </c>
      <c r="R4771" s="2">
        <v>3.1199999999999999E-2</v>
      </c>
    </row>
    <row r="4772" spans="1:18" x14ac:dyDescent="0.45">
      <c r="A4772" s="1">
        <f t="shared" si="374"/>
        <v>38707</v>
      </c>
      <c r="B4772">
        <f t="shared" si="370"/>
        <v>18.61</v>
      </c>
      <c r="C4772">
        <f t="shared" si="371"/>
        <v>18.61</v>
      </c>
      <c r="D4772">
        <f t="shared" si="372"/>
        <v>18.61</v>
      </c>
      <c r="E4772">
        <f t="shared" si="373"/>
        <v>18.61</v>
      </c>
      <c r="L4772" s="1">
        <v>38707</v>
      </c>
      <c r="M4772">
        <v>18.61</v>
      </c>
      <c r="N4772">
        <v>18.61</v>
      </c>
      <c r="O4772">
        <v>18.61</v>
      </c>
      <c r="P4772">
        <v>18.61</v>
      </c>
      <c r="Q4772" t="s">
        <v>980</v>
      </c>
      <c r="R4772" s="2">
        <v>-4.5600000000000002E-2</v>
      </c>
    </row>
    <row r="4773" spans="1:18" x14ac:dyDescent="0.45">
      <c r="A4773" s="1">
        <f t="shared" si="374"/>
        <v>38706</v>
      </c>
      <c r="B4773">
        <f t="shared" si="370"/>
        <v>19.5</v>
      </c>
      <c r="C4773">
        <f t="shared" si="371"/>
        <v>19.5</v>
      </c>
      <c r="D4773">
        <f t="shared" si="372"/>
        <v>19.5</v>
      </c>
      <c r="E4773">
        <f t="shared" si="373"/>
        <v>19.5</v>
      </c>
      <c r="L4773" s="1">
        <v>38706</v>
      </c>
      <c r="M4773">
        <v>19.5</v>
      </c>
      <c r="N4773">
        <v>19.5</v>
      </c>
      <c r="O4773">
        <v>19.5</v>
      </c>
      <c r="P4773">
        <v>19.5</v>
      </c>
      <c r="Q4773" t="s">
        <v>862</v>
      </c>
      <c r="R4773" s="2">
        <v>3.5999999999999999E-3</v>
      </c>
    </row>
    <row r="4774" spans="1:18" x14ac:dyDescent="0.45">
      <c r="A4774" s="1">
        <f t="shared" si="374"/>
        <v>38705</v>
      </c>
      <c r="B4774">
        <f t="shared" si="370"/>
        <v>19.43</v>
      </c>
      <c r="C4774">
        <f t="shared" si="371"/>
        <v>19.43</v>
      </c>
      <c r="D4774">
        <f t="shared" si="372"/>
        <v>19.43</v>
      </c>
      <c r="E4774">
        <f t="shared" si="373"/>
        <v>19.43</v>
      </c>
      <c r="L4774" s="1">
        <v>38705</v>
      </c>
      <c r="M4774">
        <v>19.43</v>
      </c>
      <c r="N4774">
        <v>19.43</v>
      </c>
      <c r="O4774">
        <v>19.43</v>
      </c>
      <c r="P4774">
        <v>19.43</v>
      </c>
      <c r="Q4774" t="s">
        <v>822</v>
      </c>
      <c r="R4774" s="2">
        <v>-3.7199999999999997E-2</v>
      </c>
    </row>
    <row r="4775" spans="1:18" x14ac:dyDescent="0.45">
      <c r="A4775" s="1">
        <f t="shared" si="374"/>
        <v>38702</v>
      </c>
      <c r="B4775">
        <f t="shared" si="370"/>
        <v>20.18</v>
      </c>
      <c r="C4775">
        <f t="shared" si="371"/>
        <v>20.18</v>
      </c>
      <c r="D4775">
        <f t="shared" si="372"/>
        <v>20.18</v>
      </c>
      <c r="E4775">
        <f t="shared" si="373"/>
        <v>20.18</v>
      </c>
      <c r="L4775" s="1">
        <v>38702</v>
      </c>
      <c r="M4775">
        <v>20.18</v>
      </c>
      <c r="N4775">
        <v>20.18</v>
      </c>
      <c r="O4775">
        <v>20.18</v>
      </c>
      <c r="P4775">
        <v>20.18</v>
      </c>
      <c r="Q4775" t="s">
        <v>177</v>
      </c>
      <c r="R4775" s="2">
        <v>1.8700000000000001E-2</v>
      </c>
    </row>
    <row r="4776" spans="1:18" x14ac:dyDescent="0.45">
      <c r="A4776" s="1">
        <f t="shared" si="374"/>
        <v>38701</v>
      </c>
      <c r="B4776">
        <f t="shared" si="370"/>
        <v>19.809999999999999</v>
      </c>
      <c r="C4776">
        <f t="shared" si="371"/>
        <v>19.809999999999999</v>
      </c>
      <c r="D4776">
        <f t="shared" si="372"/>
        <v>19.809999999999999</v>
      </c>
      <c r="E4776">
        <f t="shared" si="373"/>
        <v>19.809999999999999</v>
      </c>
      <c r="L4776" s="1">
        <v>38701</v>
      </c>
      <c r="M4776">
        <v>19.809999999999999</v>
      </c>
      <c r="N4776">
        <v>19.809999999999999</v>
      </c>
      <c r="O4776">
        <v>19.809999999999999</v>
      </c>
      <c r="P4776">
        <v>19.809999999999999</v>
      </c>
      <c r="Q4776" t="s">
        <v>907</v>
      </c>
      <c r="R4776" s="2">
        <v>-1.83E-2</v>
      </c>
    </row>
    <row r="4777" spans="1:18" x14ac:dyDescent="0.45">
      <c r="A4777" s="1">
        <f t="shared" si="374"/>
        <v>38700</v>
      </c>
      <c r="B4777">
        <f t="shared" si="370"/>
        <v>20.18</v>
      </c>
      <c r="C4777">
        <f t="shared" si="371"/>
        <v>20.18</v>
      </c>
      <c r="D4777">
        <f t="shared" si="372"/>
        <v>20.18</v>
      </c>
      <c r="E4777">
        <f t="shared" si="373"/>
        <v>20.18</v>
      </c>
      <c r="L4777" s="1">
        <v>38700</v>
      </c>
      <c r="M4777">
        <v>20.18</v>
      </c>
      <c r="N4777">
        <v>20.18</v>
      </c>
      <c r="O4777">
        <v>20.18</v>
      </c>
      <c r="P4777">
        <v>20.18</v>
      </c>
      <c r="Q4777" t="s">
        <v>608</v>
      </c>
      <c r="R4777" s="2">
        <v>6.2700000000000006E-2</v>
      </c>
    </row>
    <row r="4778" spans="1:18" x14ac:dyDescent="0.45">
      <c r="A4778" s="1">
        <f t="shared" si="374"/>
        <v>38699</v>
      </c>
      <c r="B4778">
        <f t="shared" si="370"/>
        <v>18.989999999999998</v>
      </c>
      <c r="C4778">
        <f t="shared" si="371"/>
        <v>18.989999999999998</v>
      </c>
      <c r="D4778">
        <f t="shared" si="372"/>
        <v>18.989999999999998</v>
      </c>
      <c r="E4778">
        <f t="shared" si="373"/>
        <v>18.989999999999998</v>
      </c>
      <c r="L4778" s="1">
        <v>38699</v>
      </c>
      <c r="M4778">
        <v>18.989999999999998</v>
      </c>
      <c r="N4778">
        <v>18.989999999999998</v>
      </c>
      <c r="O4778">
        <v>18.989999999999998</v>
      </c>
      <c r="P4778">
        <v>18.989999999999998</v>
      </c>
      <c r="Q4778" t="s">
        <v>396</v>
      </c>
      <c r="R4778" s="2">
        <v>-2.0999999999999999E-3</v>
      </c>
    </row>
    <row r="4779" spans="1:18" x14ac:dyDescent="0.45">
      <c r="A4779" s="1">
        <f t="shared" si="374"/>
        <v>38698</v>
      </c>
      <c r="B4779">
        <f t="shared" si="370"/>
        <v>19.03</v>
      </c>
      <c r="C4779">
        <f t="shared" si="371"/>
        <v>19.03</v>
      </c>
      <c r="D4779">
        <f t="shared" si="372"/>
        <v>19.03</v>
      </c>
      <c r="E4779">
        <f t="shared" si="373"/>
        <v>19.03</v>
      </c>
      <c r="L4779" s="1">
        <v>38698</v>
      </c>
      <c r="M4779">
        <v>19.03</v>
      </c>
      <c r="N4779">
        <v>19.03</v>
      </c>
      <c r="O4779">
        <v>19.03</v>
      </c>
      <c r="P4779">
        <v>19.03</v>
      </c>
      <c r="Q4779" t="s">
        <v>382</v>
      </c>
      <c r="R4779" s="2">
        <v>-7.5800000000000006E-2</v>
      </c>
    </row>
    <row r="4780" spans="1:18" x14ac:dyDescent="0.45">
      <c r="A4780" s="1">
        <f t="shared" si="374"/>
        <v>38695</v>
      </c>
      <c r="B4780">
        <f t="shared" si="370"/>
        <v>20.59</v>
      </c>
      <c r="C4780">
        <f t="shared" si="371"/>
        <v>20.59</v>
      </c>
      <c r="D4780">
        <f t="shared" si="372"/>
        <v>20.59</v>
      </c>
      <c r="E4780">
        <f t="shared" si="373"/>
        <v>20.59</v>
      </c>
      <c r="L4780" s="1">
        <v>38695</v>
      </c>
      <c r="M4780">
        <v>20.59</v>
      </c>
      <c r="N4780">
        <v>20.59</v>
      </c>
      <c r="O4780">
        <v>20.59</v>
      </c>
      <c r="P4780">
        <v>20.59</v>
      </c>
      <c r="Q4780" t="s">
        <v>250</v>
      </c>
      <c r="R4780" s="2">
        <v>-7.0800000000000002E-2</v>
      </c>
    </row>
    <row r="4781" spans="1:18" x14ac:dyDescent="0.45">
      <c r="A4781" s="1">
        <f t="shared" si="374"/>
        <v>38694</v>
      </c>
      <c r="B4781">
        <f t="shared" si="370"/>
        <v>22.16</v>
      </c>
      <c r="C4781">
        <f t="shared" si="371"/>
        <v>22.16</v>
      </c>
      <c r="D4781">
        <f t="shared" si="372"/>
        <v>22.16</v>
      </c>
      <c r="E4781">
        <f t="shared" si="373"/>
        <v>22.16</v>
      </c>
      <c r="L4781" s="1">
        <v>38694</v>
      </c>
      <c r="M4781">
        <v>22.16</v>
      </c>
      <c r="N4781">
        <v>22.16</v>
      </c>
      <c r="O4781">
        <v>22.16</v>
      </c>
      <c r="P4781">
        <v>22.16</v>
      </c>
      <c r="Q4781" t="s">
        <v>633</v>
      </c>
      <c r="R4781" s="2">
        <v>4.87E-2</v>
      </c>
    </row>
    <row r="4782" spans="1:18" x14ac:dyDescent="0.45">
      <c r="A4782" s="1">
        <f t="shared" si="374"/>
        <v>38693</v>
      </c>
      <c r="B4782">
        <f t="shared" si="370"/>
        <v>21.13</v>
      </c>
      <c r="C4782">
        <f t="shared" si="371"/>
        <v>21.13</v>
      </c>
      <c r="D4782">
        <f t="shared" si="372"/>
        <v>21.13</v>
      </c>
      <c r="E4782">
        <f t="shared" si="373"/>
        <v>21.13</v>
      </c>
      <c r="L4782" s="1">
        <v>38693</v>
      </c>
      <c r="M4782">
        <v>21.13</v>
      </c>
      <c r="N4782">
        <v>21.13</v>
      </c>
      <c r="O4782">
        <v>21.13</v>
      </c>
      <c r="P4782">
        <v>21.13</v>
      </c>
      <c r="Q4782" t="s">
        <v>850</v>
      </c>
      <c r="R4782" s="2">
        <v>-1.4E-2</v>
      </c>
    </row>
    <row r="4783" spans="1:18" x14ac:dyDescent="0.45">
      <c r="A4783" s="1">
        <f t="shared" si="374"/>
        <v>38692</v>
      </c>
      <c r="B4783">
        <f t="shared" si="370"/>
        <v>21.43</v>
      </c>
      <c r="C4783">
        <f t="shared" si="371"/>
        <v>21.43</v>
      </c>
      <c r="D4783">
        <f t="shared" si="372"/>
        <v>21.43</v>
      </c>
      <c r="E4783">
        <f t="shared" si="373"/>
        <v>21.43</v>
      </c>
      <c r="L4783" s="1">
        <v>38692</v>
      </c>
      <c r="M4783">
        <v>21.43</v>
      </c>
      <c r="N4783">
        <v>21.43</v>
      </c>
      <c r="O4783">
        <v>21.43</v>
      </c>
      <c r="P4783">
        <v>21.43</v>
      </c>
      <c r="Q4783" t="s">
        <v>699</v>
      </c>
      <c r="R4783" s="2">
        <v>1.4200000000000001E-2</v>
      </c>
    </row>
    <row r="4784" spans="1:18" x14ac:dyDescent="0.45">
      <c r="A4784" s="1">
        <f t="shared" si="374"/>
        <v>38691</v>
      </c>
      <c r="B4784">
        <f t="shared" si="370"/>
        <v>21.13</v>
      </c>
      <c r="C4784">
        <f t="shared" si="371"/>
        <v>21.13</v>
      </c>
      <c r="D4784">
        <f t="shared" si="372"/>
        <v>21.13</v>
      </c>
      <c r="E4784">
        <f t="shared" si="373"/>
        <v>21.13</v>
      </c>
      <c r="L4784" s="1">
        <v>38691</v>
      </c>
      <c r="M4784">
        <v>21.13</v>
      </c>
      <c r="N4784">
        <v>21.13</v>
      </c>
      <c r="O4784">
        <v>21.13</v>
      </c>
      <c r="P4784">
        <v>21.13</v>
      </c>
      <c r="Q4784" t="s">
        <v>805</v>
      </c>
      <c r="R4784" s="2">
        <v>4.3E-3</v>
      </c>
    </row>
    <row r="4785" spans="1:18" x14ac:dyDescent="0.45">
      <c r="A4785" s="1">
        <f t="shared" si="374"/>
        <v>38688</v>
      </c>
      <c r="B4785">
        <f t="shared" si="370"/>
        <v>21.04</v>
      </c>
      <c r="C4785">
        <f t="shared" si="371"/>
        <v>21.04</v>
      </c>
      <c r="D4785">
        <f t="shared" si="372"/>
        <v>21.04</v>
      </c>
      <c r="E4785">
        <f t="shared" si="373"/>
        <v>21.04</v>
      </c>
      <c r="L4785" s="1">
        <v>38688</v>
      </c>
      <c r="M4785">
        <v>21.04</v>
      </c>
      <c r="N4785">
        <v>21.04</v>
      </c>
      <c r="O4785">
        <v>21.04</v>
      </c>
      <c r="P4785">
        <v>21.04</v>
      </c>
      <c r="Q4785" t="s">
        <v>107</v>
      </c>
      <c r="R4785" s="2">
        <v>-4.1500000000000002E-2</v>
      </c>
    </row>
    <row r="4786" spans="1:18" x14ac:dyDescent="0.45">
      <c r="A4786" s="1">
        <f t="shared" si="374"/>
        <v>38687</v>
      </c>
      <c r="B4786">
        <f t="shared" si="370"/>
        <v>21.95</v>
      </c>
      <c r="C4786">
        <f t="shared" si="371"/>
        <v>21.95</v>
      </c>
      <c r="D4786">
        <f t="shared" si="372"/>
        <v>21.95</v>
      </c>
      <c r="E4786">
        <f t="shared" si="373"/>
        <v>21.95</v>
      </c>
      <c r="L4786" s="1">
        <v>38687</v>
      </c>
      <c r="M4786">
        <v>21.95</v>
      </c>
      <c r="N4786">
        <v>21.95</v>
      </c>
      <c r="O4786">
        <v>21.95</v>
      </c>
      <c r="P4786">
        <v>21.95</v>
      </c>
      <c r="Q4786" t="s">
        <v>802</v>
      </c>
      <c r="R4786" s="2">
        <v>-6.1199999999999997E-2</v>
      </c>
    </row>
    <row r="4787" spans="1:18" x14ac:dyDescent="0.45">
      <c r="A4787" s="1">
        <f t="shared" si="374"/>
        <v>38686</v>
      </c>
      <c r="B4787">
        <f t="shared" si="370"/>
        <v>23.38</v>
      </c>
      <c r="C4787">
        <f t="shared" si="371"/>
        <v>23.38</v>
      </c>
      <c r="D4787">
        <f t="shared" si="372"/>
        <v>23.38</v>
      </c>
      <c r="E4787">
        <f t="shared" si="373"/>
        <v>23.38</v>
      </c>
      <c r="L4787" s="1">
        <v>38686</v>
      </c>
      <c r="M4787">
        <v>23.38</v>
      </c>
      <c r="N4787">
        <v>23.38</v>
      </c>
      <c r="O4787">
        <v>23.38</v>
      </c>
      <c r="P4787">
        <v>23.38</v>
      </c>
      <c r="Q4787" t="s">
        <v>10</v>
      </c>
      <c r="R4787" s="2">
        <v>-1.72E-2</v>
      </c>
    </row>
    <row r="4788" spans="1:18" x14ac:dyDescent="0.45">
      <c r="A4788" s="1">
        <f t="shared" si="374"/>
        <v>38685</v>
      </c>
      <c r="B4788">
        <f t="shared" si="370"/>
        <v>23.79</v>
      </c>
      <c r="C4788">
        <f t="shared" si="371"/>
        <v>23.79</v>
      </c>
      <c r="D4788">
        <f t="shared" si="372"/>
        <v>23.79</v>
      </c>
      <c r="E4788">
        <f t="shared" si="373"/>
        <v>23.79</v>
      </c>
      <c r="L4788" s="1">
        <v>38685</v>
      </c>
      <c r="M4788">
        <v>23.79</v>
      </c>
      <c r="N4788">
        <v>23.79</v>
      </c>
      <c r="O4788">
        <v>23.79</v>
      </c>
      <c r="P4788">
        <v>23.79</v>
      </c>
      <c r="Q4788" t="s">
        <v>803</v>
      </c>
      <c r="R4788" s="2">
        <v>5.0299999999999997E-2</v>
      </c>
    </row>
    <row r="4789" spans="1:18" x14ac:dyDescent="0.45">
      <c r="A4789" s="1">
        <f t="shared" si="374"/>
        <v>38684</v>
      </c>
      <c r="B4789">
        <f t="shared" si="370"/>
        <v>22.65</v>
      </c>
      <c r="C4789">
        <f t="shared" si="371"/>
        <v>22.65</v>
      </c>
      <c r="D4789">
        <f t="shared" si="372"/>
        <v>22.65</v>
      </c>
      <c r="E4789">
        <f t="shared" si="373"/>
        <v>22.65</v>
      </c>
      <c r="L4789" s="1">
        <v>38684</v>
      </c>
      <c r="M4789">
        <v>22.65</v>
      </c>
      <c r="N4789">
        <v>22.65</v>
      </c>
      <c r="O4789">
        <v>22.65</v>
      </c>
      <c r="P4789">
        <v>22.65</v>
      </c>
      <c r="Q4789" t="s">
        <v>857</v>
      </c>
      <c r="R4789" s="2">
        <v>4.9599999999999998E-2</v>
      </c>
    </row>
    <row r="4790" spans="1:18" x14ac:dyDescent="0.45">
      <c r="A4790" s="1">
        <f t="shared" si="374"/>
        <v>38681</v>
      </c>
      <c r="B4790">
        <f t="shared" si="370"/>
        <v>21.58</v>
      </c>
      <c r="C4790">
        <f t="shared" si="371"/>
        <v>21.58</v>
      </c>
      <c r="D4790">
        <f t="shared" si="372"/>
        <v>21.58</v>
      </c>
      <c r="E4790">
        <f t="shared" si="373"/>
        <v>21.58</v>
      </c>
      <c r="L4790" s="1">
        <v>38681</v>
      </c>
      <c r="M4790">
        <v>21.58</v>
      </c>
      <c r="N4790">
        <v>21.58</v>
      </c>
      <c r="O4790">
        <v>21.58</v>
      </c>
      <c r="P4790">
        <v>21.58</v>
      </c>
      <c r="Q4790" t="s">
        <v>730</v>
      </c>
      <c r="R4790" s="2">
        <v>6.4999999999999997E-3</v>
      </c>
    </row>
    <row r="4791" spans="1:18" x14ac:dyDescent="0.45">
      <c r="A4791" s="1">
        <f t="shared" si="374"/>
        <v>38680</v>
      </c>
      <c r="B4791">
        <f t="shared" si="370"/>
        <v>21.44</v>
      </c>
      <c r="C4791">
        <f t="shared" si="371"/>
        <v>21.44</v>
      </c>
      <c r="D4791">
        <f t="shared" si="372"/>
        <v>21.44</v>
      </c>
      <c r="E4791">
        <f t="shared" si="373"/>
        <v>21.44</v>
      </c>
      <c r="L4791" s="1">
        <v>38680</v>
      </c>
      <c r="M4791">
        <v>21.44</v>
      </c>
      <c r="N4791">
        <v>21.44</v>
      </c>
      <c r="O4791">
        <v>21.44</v>
      </c>
      <c r="P4791">
        <v>21.44</v>
      </c>
      <c r="Q4791" t="s">
        <v>574</v>
      </c>
      <c r="R4791" s="2">
        <v>-2.81E-2</v>
      </c>
    </row>
    <row r="4792" spans="1:18" x14ac:dyDescent="0.45">
      <c r="A4792" s="1">
        <f t="shared" si="374"/>
        <v>38679</v>
      </c>
      <c r="B4792">
        <f t="shared" si="370"/>
        <v>22.06</v>
      </c>
      <c r="C4792">
        <f t="shared" si="371"/>
        <v>22.06</v>
      </c>
      <c r="D4792">
        <f t="shared" si="372"/>
        <v>22.06</v>
      </c>
      <c r="E4792">
        <f t="shared" si="373"/>
        <v>22.06</v>
      </c>
      <c r="L4792" s="1">
        <v>38679</v>
      </c>
      <c r="M4792">
        <v>22.06</v>
      </c>
      <c r="N4792">
        <v>22.06</v>
      </c>
      <c r="O4792">
        <v>22.06</v>
      </c>
      <c r="P4792">
        <v>22.06</v>
      </c>
      <c r="Q4792" t="s">
        <v>996</v>
      </c>
      <c r="R4792" s="2">
        <v>-2.9499999999999998E-2</v>
      </c>
    </row>
    <row r="4793" spans="1:18" x14ac:dyDescent="0.45">
      <c r="A4793" s="1">
        <f t="shared" si="374"/>
        <v>38678</v>
      </c>
      <c r="B4793">
        <f t="shared" si="370"/>
        <v>22.73</v>
      </c>
      <c r="C4793">
        <f t="shared" si="371"/>
        <v>22.73</v>
      </c>
      <c r="D4793">
        <f t="shared" si="372"/>
        <v>22.73</v>
      </c>
      <c r="E4793">
        <f t="shared" si="373"/>
        <v>22.73</v>
      </c>
      <c r="L4793" s="1">
        <v>38678</v>
      </c>
      <c r="M4793">
        <v>22.73</v>
      </c>
      <c r="N4793">
        <v>22.73</v>
      </c>
      <c r="O4793">
        <v>22.73</v>
      </c>
      <c r="P4793">
        <v>22.73</v>
      </c>
      <c r="Q4793" t="s">
        <v>177</v>
      </c>
      <c r="R4793" s="2">
        <v>1.6500000000000001E-2</v>
      </c>
    </row>
    <row r="4794" spans="1:18" x14ac:dyDescent="0.45">
      <c r="A4794" s="1">
        <f t="shared" si="374"/>
        <v>38677</v>
      </c>
      <c r="B4794">
        <f t="shared" si="370"/>
        <v>22.36</v>
      </c>
      <c r="C4794">
        <f t="shared" si="371"/>
        <v>22.36</v>
      </c>
      <c r="D4794">
        <f t="shared" si="372"/>
        <v>22.36</v>
      </c>
      <c r="E4794">
        <f t="shared" si="373"/>
        <v>22.36</v>
      </c>
      <c r="L4794" s="1">
        <v>38677</v>
      </c>
      <c r="M4794">
        <v>22.36</v>
      </c>
      <c r="N4794">
        <v>22.36</v>
      </c>
      <c r="O4794">
        <v>22.36</v>
      </c>
      <c r="P4794">
        <v>22.36</v>
      </c>
      <c r="Q4794" t="s">
        <v>102</v>
      </c>
      <c r="R4794" s="2">
        <v>2.9899999999999999E-2</v>
      </c>
    </row>
    <row r="4795" spans="1:18" x14ac:dyDescent="0.45">
      <c r="A4795" s="1">
        <f t="shared" si="374"/>
        <v>38674</v>
      </c>
      <c r="B4795">
        <f t="shared" si="370"/>
        <v>21.71</v>
      </c>
      <c r="C4795">
        <f t="shared" si="371"/>
        <v>21.71</v>
      </c>
      <c r="D4795">
        <f t="shared" si="372"/>
        <v>21.71</v>
      </c>
      <c r="E4795">
        <f t="shared" si="373"/>
        <v>21.71</v>
      </c>
      <c r="L4795" s="1">
        <v>38674</v>
      </c>
      <c r="M4795">
        <v>21.71</v>
      </c>
      <c r="N4795">
        <v>21.71</v>
      </c>
      <c r="O4795">
        <v>21.71</v>
      </c>
      <c r="P4795">
        <v>21.71</v>
      </c>
      <c r="Q4795" t="s">
        <v>815</v>
      </c>
      <c r="R4795" s="2">
        <v>-6.8999999999999999E-3</v>
      </c>
    </row>
    <row r="4796" spans="1:18" x14ac:dyDescent="0.45">
      <c r="A4796" s="1">
        <f t="shared" si="374"/>
        <v>38673</v>
      </c>
      <c r="B4796">
        <f t="shared" si="370"/>
        <v>21.86</v>
      </c>
      <c r="C4796">
        <f t="shared" si="371"/>
        <v>21.86</v>
      </c>
      <c r="D4796">
        <f t="shared" si="372"/>
        <v>21.86</v>
      </c>
      <c r="E4796">
        <f t="shared" si="373"/>
        <v>21.86</v>
      </c>
      <c r="L4796" s="1">
        <v>38673</v>
      </c>
      <c r="M4796">
        <v>21.86</v>
      </c>
      <c r="N4796">
        <v>21.86</v>
      </c>
      <c r="O4796">
        <v>21.86</v>
      </c>
      <c r="P4796">
        <v>21.86</v>
      </c>
      <c r="Q4796" t="s">
        <v>879</v>
      </c>
      <c r="R4796" s="2">
        <v>-4.5999999999999999E-3</v>
      </c>
    </row>
    <row r="4797" spans="1:18" x14ac:dyDescent="0.45">
      <c r="A4797" s="1">
        <f t="shared" si="374"/>
        <v>38672</v>
      </c>
      <c r="B4797">
        <f t="shared" si="370"/>
        <v>21.96</v>
      </c>
      <c r="C4797">
        <f t="shared" si="371"/>
        <v>21.96</v>
      </c>
      <c r="D4797">
        <f t="shared" si="372"/>
        <v>21.96</v>
      </c>
      <c r="E4797">
        <f t="shared" si="373"/>
        <v>21.96</v>
      </c>
      <c r="L4797" s="1">
        <v>38672</v>
      </c>
      <c r="M4797">
        <v>21.96</v>
      </c>
      <c r="N4797">
        <v>21.96</v>
      </c>
      <c r="O4797">
        <v>21.96</v>
      </c>
      <c r="P4797">
        <v>21.96</v>
      </c>
      <c r="Q4797" t="s">
        <v>911</v>
      </c>
      <c r="R4797" s="2">
        <v>-2.53E-2</v>
      </c>
    </row>
    <row r="4798" spans="1:18" x14ac:dyDescent="0.45">
      <c r="A4798" s="1">
        <f t="shared" si="374"/>
        <v>38671</v>
      </c>
      <c r="B4798">
        <f t="shared" si="370"/>
        <v>22.53</v>
      </c>
      <c r="C4798">
        <f t="shared" si="371"/>
        <v>22.53</v>
      </c>
      <c r="D4798">
        <f t="shared" si="372"/>
        <v>22.53</v>
      </c>
      <c r="E4798">
        <f t="shared" si="373"/>
        <v>22.53</v>
      </c>
      <c r="L4798" s="1">
        <v>38671</v>
      </c>
      <c r="M4798">
        <v>22.53</v>
      </c>
      <c r="N4798">
        <v>22.53</v>
      </c>
      <c r="O4798">
        <v>22.53</v>
      </c>
      <c r="P4798">
        <v>22.53</v>
      </c>
      <c r="Q4798" t="s">
        <v>160</v>
      </c>
      <c r="R4798" s="2">
        <v>1.8499999999999999E-2</v>
      </c>
    </row>
    <row r="4799" spans="1:18" x14ac:dyDescent="0.45">
      <c r="A4799" s="1">
        <f t="shared" si="374"/>
        <v>38670</v>
      </c>
      <c r="B4799">
        <f t="shared" si="370"/>
        <v>22.12</v>
      </c>
      <c r="C4799">
        <f t="shared" si="371"/>
        <v>22.12</v>
      </c>
      <c r="D4799">
        <f t="shared" si="372"/>
        <v>22.12</v>
      </c>
      <c r="E4799">
        <f t="shared" si="373"/>
        <v>22.12</v>
      </c>
      <c r="L4799" s="1">
        <v>38670</v>
      </c>
      <c r="M4799">
        <v>22.12</v>
      </c>
      <c r="N4799">
        <v>22.12</v>
      </c>
      <c r="O4799">
        <v>22.12</v>
      </c>
      <c r="P4799">
        <v>22.12</v>
      </c>
      <c r="Q4799" t="s">
        <v>883</v>
      </c>
      <c r="R4799" s="2">
        <v>-2.3E-3</v>
      </c>
    </row>
    <row r="4800" spans="1:18" x14ac:dyDescent="0.45">
      <c r="A4800" s="1">
        <f t="shared" si="374"/>
        <v>38667</v>
      </c>
      <c r="B4800">
        <f t="shared" si="370"/>
        <v>22.17</v>
      </c>
      <c r="C4800">
        <f t="shared" si="371"/>
        <v>22.17</v>
      </c>
      <c r="D4800">
        <f t="shared" si="372"/>
        <v>22.17</v>
      </c>
      <c r="E4800">
        <f t="shared" si="373"/>
        <v>22.17</v>
      </c>
      <c r="L4800" s="1">
        <v>38667</v>
      </c>
      <c r="M4800">
        <v>22.17</v>
      </c>
      <c r="N4800">
        <v>22.17</v>
      </c>
      <c r="O4800">
        <v>22.17</v>
      </c>
      <c r="P4800">
        <v>22.17</v>
      </c>
      <c r="Q4800" t="s">
        <v>614</v>
      </c>
      <c r="R4800" s="2">
        <v>-3.5200000000000002E-2</v>
      </c>
    </row>
    <row r="4801" spans="1:18" x14ac:dyDescent="0.45">
      <c r="A4801" s="1">
        <f t="shared" si="374"/>
        <v>38666</v>
      </c>
      <c r="B4801">
        <f t="shared" si="370"/>
        <v>22.98</v>
      </c>
      <c r="C4801">
        <f t="shared" si="371"/>
        <v>22.98</v>
      </c>
      <c r="D4801">
        <f t="shared" si="372"/>
        <v>22.98</v>
      </c>
      <c r="E4801">
        <f t="shared" si="373"/>
        <v>22.98</v>
      </c>
      <c r="L4801" s="1">
        <v>38666</v>
      </c>
      <c r="M4801">
        <v>22.98</v>
      </c>
      <c r="N4801">
        <v>22.98</v>
      </c>
      <c r="O4801">
        <v>22.98</v>
      </c>
      <c r="P4801">
        <v>22.98</v>
      </c>
      <c r="Q4801" t="s">
        <v>26</v>
      </c>
      <c r="R4801" s="2">
        <v>-4.9200000000000001E-2</v>
      </c>
    </row>
    <row r="4802" spans="1:18" x14ac:dyDescent="0.45">
      <c r="A4802" s="1">
        <f t="shared" si="374"/>
        <v>38665</v>
      </c>
      <c r="B4802">
        <f t="shared" ref="B4802:B4865" si="375">M4802</f>
        <v>24.17</v>
      </c>
      <c r="C4802">
        <f t="shared" ref="C4802:C4865" si="376">N4802</f>
        <v>24.17</v>
      </c>
      <c r="D4802">
        <f t="shared" ref="D4802:D4865" si="377">O4802</f>
        <v>24.17</v>
      </c>
      <c r="E4802">
        <f t="shared" ref="E4802:E4865" si="378">P4802</f>
        <v>24.17</v>
      </c>
      <c r="L4802" s="1">
        <v>38665</v>
      </c>
      <c r="M4802">
        <v>24.17</v>
      </c>
      <c r="N4802">
        <v>24.17</v>
      </c>
      <c r="O4802">
        <v>24.17</v>
      </c>
      <c r="P4802">
        <v>24.17</v>
      </c>
      <c r="Q4802" t="s">
        <v>409</v>
      </c>
      <c r="R4802" s="2">
        <v>1.8100000000000002E-2</v>
      </c>
    </row>
    <row r="4803" spans="1:18" x14ac:dyDescent="0.45">
      <c r="A4803" s="1">
        <f t="shared" ref="A4803:A4866" si="379">L4803</f>
        <v>38664</v>
      </c>
      <c r="B4803">
        <f t="shared" si="375"/>
        <v>23.74</v>
      </c>
      <c r="C4803">
        <f t="shared" si="376"/>
        <v>23.74</v>
      </c>
      <c r="D4803">
        <f t="shared" si="377"/>
        <v>23.74</v>
      </c>
      <c r="E4803">
        <f t="shared" si="378"/>
        <v>23.74</v>
      </c>
      <c r="L4803" s="1">
        <v>38664</v>
      </c>
      <c r="M4803">
        <v>23.74</v>
      </c>
      <c r="N4803">
        <v>23.74</v>
      </c>
      <c r="O4803">
        <v>23.74</v>
      </c>
      <c r="P4803">
        <v>23.74</v>
      </c>
      <c r="Q4803" t="s">
        <v>693</v>
      </c>
      <c r="R4803" s="2">
        <v>-7.6999999999999999E-2</v>
      </c>
    </row>
    <row r="4804" spans="1:18" x14ac:dyDescent="0.45">
      <c r="A4804" s="1">
        <f t="shared" si="379"/>
        <v>38663</v>
      </c>
      <c r="B4804">
        <f t="shared" si="375"/>
        <v>25.72</v>
      </c>
      <c r="C4804">
        <f t="shared" si="376"/>
        <v>25.72</v>
      </c>
      <c r="D4804">
        <f t="shared" si="377"/>
        <v>25.72</v>
      </c>
      <c r="E4804">
        <f t="shared" si="378"/>
        <v>25.72</v>
      </c>
      <c r="L4804" s="1">
        <v>38663</v>
      </c>
      <c r="M4804">
        <v>25.72</v>
      </c>
      <c r="N4804">
        <v>25.72</v>
      </c>
      <c r="O4804">
        <v>25.72</v>
      </c>
      <c r="P4804">
        <v>25.72</v>
      </c>
      <c r="Q4804" t="s">
        <v>639</v>
      </c>
      <c r="R4804" s="2">
        <v>5.8900000000000001E-2</v>
      </c>
    </row>
    <row r="4805" spans="1:18" x14ac:dyDescent="0.45">
      <c r="A4805" s="1">
        <f t="shared" si="379"/>
        <v>38660</v>
      </c>
      <c r="B4805">
        <f t="shared" si="375"/>
        <v>24.29</v>
      </c>
      <c r="C4805">
        <f t="shared" si="376"/>
        <v>24.29</v>
      </c>
      <c r="D4805">
        <f t="shared" si="377"/>
        <v>24.29</v>
      </c>
      <c r="E4805">
        <f t="shared" si="378"/>
        <v>24.29</v>
      </c>
      <c r="L4805" s="1">
        <v>38660</v>
      </c>
      <c r="M4805">
        <v>24.29</v>
      </c>
      <c r="N4805">
        <v>24.29</v>
      </c>
      <c r="O4805">
        <v>24.29</v>
      </c>
      <c r="P4805">
        <v>24.29</v>
      </c>
      <c r="Q4805" t="s">
        <v>337</v>
      </c>
      <c r="R4805" s="2">
        <v>4.3400000000000001E-2</v>
      </c>
    </row>
    <row r="4806" spans="1:18" x14ac:dyDescent="0.45">
      <c r="A4806" s="1">
        <f t="shared" si="379"/>
        <v>38659</v>
      </c>
      <c r="B4806">
        <f t="shared" si="375"/>
        <v>23.28</v>
      </c>
      <c r="C4806">
        <f t="shared" si="376"/>
        <v>23.28</v>
      </c>
      <c r="D4806">
        <f t="shared" si="377"/>
        <v>23.28</v>
      </c>
      <c r="E4806">
        <f t="shared" si="378"/>
        <v>23.28</v>
      </c>
      <c r="L4806" s="1">
        <v>38659</v>
      </c>
      <c r="M4806">
        <v>23.28</v>
      </c>
      <c r="N4806">
        <v>23.28</v>
      </c>
      <c r="O4806">
        <v>23.28</v>
      </c>
      <c r="P4806">
        <v>23.28</v>
      </c>
      <c r="Q4806" t="s">
        <v>852</v>
      </c>
      <c r="R4806" s="2">
        <v>-2.7199999999999998E-2</v>
      </c>
    </row>
    <row r="4807" spans="1:18" x14ac:dyDescent="0.45">
      <c r="A4807" s="1">
        <f t="shared" si="379"/>
        <v>38658</v>
      </c>
      <c r="B4807">
        <f t="shared" si="375"/>
        <v>23.93</v>
      </c>
      <c r="C4807">
        <f t="shared" si="376"/>
        <v>23.93</v>
      </c>
      <c r="D4807">
        <f t="shared" si="377"/>
        <v>23.93</v>
      </c>
      <c r="E4807">
        <f t="shared" si="378"/>
        <v>23.93</v>
      </c>
      <c r="L4807" s="1">
        <v>38658</v>
      </c>
      <c r="M4807">
        <v>23.93</v>
      </c>
      <c r="N4807">
        <v>23.93</v>
      </c>
      <c r="O4807">
        <v>23.93</v>
      </c>
      <c r="P4807">
        <v>23.93</v>
      </c>
      <c r="Q4807" t="s">
        <v>561</v>
      </c>
      <c r="R4807" s="2">
        <v>-4.6600000000000003E-2</v>
      </c>
    </row>
    <row r="4808" spans="1:18" x14ac:dyDescent="0.45">
      <c r="A4808" s="1">
        <f t="shared" si="379"/>
        <v>38657</v>
      </c>
      <c r="B4808">
        <f t="shared" si="375"/>
        <v>25.1</v>
      </c>
      <c r="C4808">
        <f t="shared" si="376"/>
        <v>25.1</v>
      </c>
      <c r="D4808">
        <f t="shared" si="377"/>
        <v>25.1</v>
      </c>
      <c r="E4808">
        <f t="shared" si="378"/>
        <v>25.1</v>
      </c>
      <c r="L4808" s="1">
        <v>38657</v>
      </c>
      <c r="M4808">
        <v>25.1</v>
      </c>
      <c r="N4808">
        <v>25.1</v>
      </c>
      <c r="O4808">
        <v>25.1</v>
      </c>
      <c r="P4808">
        <v>25.1</v>
      </c>
      <c r="Q4808" t="s">
        <v>822</v>
      </c>
      <c r="R4808" s="2">
        <v>-2.9000000000000001E-2</v>
      </c>
    </row>
    <row r="4809" spans="1:18" x14ac:dyDescent="0.45">
      <c r="A4809" s="1">
        <f t="shared" si="379"/>
        <v>38656</v>
      </c>
      <c r="B4809">
        <f t="shared" si="375"/>
        <v>25.85</v>
      </c>
      <c r="C4809">
        <f t="shared" si="376"/>
        <v>25.85</v>
      </c>
      <c r="D4809">
        <f t="shared" si="377"/>
        <v>25.85</v>
      </c>
      <c r="E4809">
        <f t="shared" si="378"/>
        <v>25.85</v>
      </c>
      <c r="L4809" s="1">
        <v>38656</v>
      </c>
      <c r="M4809">
        <v>25.85</v>
      </c>
      <c r="N4809">
        <v>25.85</v>
      </c>
      <c r="O4809">
        <v>25.85</v>
      </c>
      <c r="P4809">
        <v>25.85</v>
      </c>
      <c r="Q4809" t="s">
        <v>123</v>
      </c>
      <c r="R4809" s="2">
        <v>-3.2199999999999999E-2</v>
      </c>
    </row>
    <row r="4810" spans="1:18" x14ac:dyDescent="0.45">
      <c r="A4810" s="1">
        <f t="shared" si="379"/>
        <v>38653</v>
      </c>
      <c r="B4810">
        <f t="shared" si="375"/>
        <v>26.71</v>
      </c>
      <c r="C4810">
        <f t="shared" si="376"/>
        <v>26.71</v>
      </c>
      <c r="D4810">
        <f t="shared" si="377"/>
        <v>26.71</v>
      </c>
      <c r="E4810">
        <f t="shared" si="378"/>
        <v>26.71</v>
      </c>
      <c r="L4810" s="1">
        <v>38653</v>
      </c>
      <c r="M4810">
        <v>26.71</v>
      </c>
      <c r="N4810">
        <v>26.71</v>
      </c>
      <c r="O4810">
        <v>26.71</v>
      </c>
      <c r="P4810">
        <v>26.71</v>
      </c>
      <c r="Q4810" t="s">
        <v>887</v>
      </c>
      <c r="R4810" s="2">
        <v>4.2999999999999997E-2</v>
      </c>
    </row>
    <row r="4811" spans="1:18" x14ac:dyDescent="0.45">
      <c r="A4811" s="1">
        <f t="shared" si="379"/>
        <v>38652</v>
      </c>
      <c r="B4811">
        <f t="shared" si="375"/>
        <v>25.61</v>
      </c>
      <c r="C4811">
        <f t="shared" si="376"/>
        <v>25.61</v>
      </c>
      <c r="D4811">
        <f t="shared" si="377"/>
        <v>25.61</v>
      </c>
      <c r="E4811">
        <f t="shared" si="378"/>
        <v>25.61</v>
      </c>
      <c r="L4811" s="1">
        <v>38652</v>
      </c>
      <c r="M4811">
        <v>25.61</v>
      </c>
      <c r="N4811">
        <v>25.61</v>
      </c>
      <c r="O4811">
        <v>25.61</v>
      </c>
      <c r="P4811">
        <v>25.61</v>
      </c>
      <c r="Q4811" t="s">
        <v>95</v>
      </c>
      <c r="R4811" s="2">
        <v>-3.5000000000000001E-3</v>
      </c>
    </row>
    <row r="4812" spans="1:18" x14ac:dyDescent="0.45">
      <c r="A4812" s="1">
        <f t="shared" si="379"/>
        <v>38651</v>
      </c>
      <c r="B4812">
        <f t="shared" si="375"/>
        <v>25.7</v>
      </c>
      <c r="C4812">
        <f t="shared" si="376"/>
        <v>25.7</v>
      </c>
      <c r="D4812">
        <f t="shared" si="377"/>
        <v>25.7</v>
      </c>
      <c r="E4812">
        <f t="shared" si="378"/>
        <v>25.7</v>
      </c>
      <c r="L4812" s="1">
        <v>38651</v>
      </c>
      <c r="M4812">
        <v>25.7</v>
      </c>
      <c r="N4812">
        <v>25.7</v>
      </c>
      <c r="O4812">
        <v>25.7</v>
      </c>
      <c r="P4812">
        <v>25.7</v>
      </c>
      <c r="Q4812" t="s">
        <v>870</v>
      </c>
      <c r="R4812" s="2">
        <v>8.6E-3</v>
      </c>
    </row>
    <row r="4813" spans="1:18" x14ac:dyDescent="0.45">
      <c r="A4813" s="1">
        <f t="shared" si="379"/>
        <v>38650</v>
      </c>
      <c r="B4813">
        <f t="shared" si="375"/>
        <v>25.48</v>
      </c>
      <c r="C4813">
        <f t="shared" si="376"/>
        <v>25.48</v>
      </c>
      <c r="D4813">
        <f t="shared" si="377"/>
        <v>25.48</v>
      </c>
      <c r="E4813">
        <f t="shared" si="378"/>
        <v>25.48</v>
      </c>
      <c r="L4813" s="1">
        <v>38650</v>
      </c>
      <c r="M4813">
        <v>25.48</v>
      </c>
      <c r="N4813">
        <v>25.48</v>
      </c>
      <c r="O4813">
        <v>25.48</v>
      </c>
      <c r="P4813">
        <v>25.48</v>
      </c>
      <c r="Q4813" t="s">
        <v>752</v>
      </c>
      <c r="R4813" s="2">
        <v>1.3100000000000001E-2</v>
      </c>
    </row>
    <row r="4814" spans="1:18" x14ac:dyDescent="0.45">
      <c r="A4814" s="1">
        <f t="shared" si="379"/>
        <v>38649</v>
      </c>
      <c r="B4814">
        <f t="shared" si="375"/>
        <v>25.15</v>
      </c>
      <c r="C4814">
        <f t="shared" si="376"/>
        <v>25.15</v>
      </c>
      <c r="D4814">
        <f t="shared" si="377"/>
        <v>25.15</v>
      </c>
      <c r="E4814">
        <f t="shared" si="378"/>
        <v>25.15</v>
      </c>
      <c r="L4814" s="1">
        <v>38649</v>
      </c>
      <c r="M4814">
        <v>25.15</v>
      </c>
      <c r="N4814">
        <v>25.15</v>
      </c>
      <c r="O4814">
        <v>25.15</v>
      </c>
      <c r="P4814">
        <v>25.15</v>
      </c>
      <c r="Q4814" t="s">
        <v>925</v>
      </c>
      <c r="R4814" s="2">
        <v>3.7999999999999999E-2</v>
      </c>
    </row>
    <row r="4815" spans="1:18" x14ac:dyDescent="0.45">
      <c r="A4815" s="1">
        <f t="shared" si="379"/>
        <v>38646</v>
      </c>
      <c r="B4815">
        <f t="shared" si="375"/>
        <v>24.23</v>
      </c>
      <c r="C4815">
        <f t="shared" si="376"/>
        <v>24.23</v>
      </c>
      <c r="D4815">
        <f t="shared" si="377"/>
        <v>24.23</v>
      </c>
      <c r="E4815">
        <f t="shared" si="378"/>
        <v>24.23</v>
      </c>
      <c r="L4815" s="1">
        <v>38646</v>
      </c>
      <c r="M4815">
        <v>24.23</v>
      </c>
      <c r="N4815">
        <v>24.23</v>
      </c>
      <c r="O4815">
        <v>24.23</v>
      </c>
      <c r="P4815">
        <v>24.23</v>
      </c>
      <c r="Q4815" t="s">
        <v>561</v>
      </c>
      <c r="R4815" s="2">
        <v>-4.6100000000000002E-2</v>
      </c>
    </row>
    <row r="4816" spans="1:18" x14ac:dyDescent="0.45">
      <c r="A4816" s="1">
        <f t="shared" si="379"/>
        <v>38645</v>
      </c>
      <c r="B4816">
        <f t="shared" si="375"/>
        <v>25.4</v>
      </c>
      <c r="C4816">
        <f t="shared" si="376"/>
        <v>25.4</v>
      </c>
      <c r="D4816">
        <f t="shared" si="377"/>
        <v>25.4</v>
      </c>
      <c r="E4816">
        <f t="shared" si="378"/>
        <v>25.4</v>
      </c>
      <c r="L4816" s="1">
        <v>38645</v>
      </c>
      <c r="M4816">
        <v>25.4</v>
      </c>
      <c r="N4816">
        <v>25.4</v>
      </c>
      <c r="O4816">
        <v>25.4</v>
      </c>
      <c r="P4816">
        <v>25.4</v>
      </c>
      <c r="Q4816" t="s">
        <v>297</v>
      </c>
      <c r="R4816" s="2">
        <v>-6.1699999999999998E-2</v>
      </c>
    </row>
    <row r="4817" spans="1:18" x14ac:dyDescent="0.45">
      <c r="A4817" s="1">
        <f t="shared" si="379"/>
        <v>38644</v>
      </c>
      <c r="B4817">
        <f t="shared" si="375"/>
        <v>27.07</v>
      </c>
      <c r="C4817">
        <f t="shared" si="376"/>
        <v>27.07</v>
      </c>
      <c r="D4817">
        <f t="shared" si="377"/>
        <v>27.07</v>
      </c>
      <c r="E4817">
        <f t="shared" si="378"/>
        <v>27.07</v>
      </c>
      <c r="L4817" s="1">
        <v>38644</v>
      </c>
      <c r="M4817">
        <v>27.07</v>
      </c>
      <c r="N4817">
        <v>27.07</v>
      </c>
      <c r="O4817">
        <v>27.07</v>
      </c>
      <c r="P4817">
        <v>27.07</v>
      </c>
      <c r="Q4817" t="s">
        <v>581</v>
      </c>
      <c r="R4817" s="2">
        <v>4.8800000000000003E-2</v>
      </c>
    </row>
    <row r="4818" spans="1:18" x14ac:dyDescent="0.45">
      <c r="A4818" s="1">
        <f t="shared" si="379"/>
        <v>38643</v>
      </c>
      <c r="B4818">
        <f t="shared" si="375"/>
        <v>25.81</v>
      </c>
      <c r="C4818">
        <f t="shared" si="376"/>
        <v>25.81</v>
      </c>
      <c r="D4818">
        <f t="shared" si="377"/>
        <v>25.81</v>
      </c>
      <c r="E4818">
        <f t="shared" si="378"/>
        <v>25.81</v>
      </c>
      <c r="L4818" s="1">
        <v>38643</v>
      </c>
      <c r="M4818">
        <v>25.81</v>
      </c>
      <c r="N4818">
        <v>25.81</v>
      </c>
      <c r="O4818">
        <v>25.81</v>
      </c>
      <c r="P4818">
        <v>25.81</v>
      </c>
      <c r="Q4818" t="s">
        <v>810</v>
      </c>
      <c r="R4818" s="2">
        <v>-4.6199999999999998E-2</v>
      </c>
    </row>
    <row r="4819" spans="1:18" x14ac:dyDescent="0.45">
      <c r="A4819" s="1">
        <f t="shared" si="379"/>
        <v>38642</v>
      </c>
      <c r="B4819">
        <f t="shared" si="375"/>
        <v>27.06</v>
      </c>
      <c r="C4819">
        <f t="shared" si="376"/>
        <v>27.06</v>
      </c>
      <c r="D4819">
        <f t="shared" si="377"/>
        <v>27.06</v>
      </c>
      <c r="E4819">
        <f t="shared" si="378"/>
        <v>27.06</v>
      </c>
      <c r="L4819" s="1">
        <v>38642</v>
      </c>
      <c r="M4819">
        <v>27.06</v>
      </c>
      <c r="N4819">
        <v>27.06</v>
      </c>
      <c r="O4819">
        <v>27.06</v>
      </c>
      <c r="P4819">
        <v>27.06</v>
      </c>
      <c r="Q4819" t="s">
        <v>115</v>
      </c>
      <c r="R4819" s="2">
        <v>1.6899999999999998E-2</v>
      </c>
    </row>
    <row r="4820" spans="1:18" x14ac:dyDescent="0.45">
      <c r="A4820" s="1">
        <f t="shared" si="379"/>
        <v>38639</v>
      </c>
      <c r="B4820">
        <f t="shared" si="375"/>
        <v>26.61</v>
      </c>
      <c r="C4820">
        <f t="shared" si="376"/>
        <v>26.61</v>
      </c>
      <c r="D4820">
        <f t="shared" si="377"/>
        <v>26.61</v>
      </c>
      <c r="E4820">
        <f t="shared" si="378"/>
        <v>26.61</v>
      </c>
      <c r="L4820" s="1">
        <v>38639</v>
      </c>
      <c r="M4820">
        <v>26.61</v>
      </c>
      <c r="N4820">
        <v>26.61</v>
      </c>
      <c r="O4820">
        <v>26.61</v>
      </c>
      <c r="P4820">
        <v>26.61</v>
      </c>
      <c r="Q4820" t="s">
        <v>985</v>
      </c>
      <c r="R4820" s="2">
        <v>3.1E-2</v>
      </c>
    </row>
    <row r="4821" spans="1:18" x14ac:dyDescent="0.45">
      <c r="A4821" s="1">
        <f t="shared" si="379"/>
        <v>38638</v>
      </c>
      <c r="B4821">
        <f t="shared" si="375"/>
        <v>25.81</v>
      </c>
      <c r="C4821">
        <f t="shared" si="376"/>
        <v>25.81</v>
      </c>
      <c r="D4821">
        <f t="shared" si="377"/>
        <v>25.81</v>
      </c>
      <c r="E4821">
        <f t="shared" si="378"/>
        <v>25.81</v>
      </c>
      <c r="L4821" s="1">
        <v>38638</v>
      </c>
      <c r="M4821">
        <v>25.81</v>
      </c>
      <c r="N4821">
        <v>25.81</v>
      </c>
      <c r="O4821">
        <v>25.81</v>
      </c>
      <c r="P4821">
        <v>25.81</v>
      </c>
      <c r="Q4821" t="s">
        <v>706</v>
      </c>
      <c r="R4821" s="2">
        <v>3.0300000000000001E-2</v>
      </c>
    </row>
    <row r="4822" spans="1:18" x14ac:dyDescent="0.45">
      <c r="A4822" s="1">
        <f t="shared" si="379"/>
        <v>38637</v>
      </c>
      <c r="B4822">
        <f t="shared" si="375"/>
        <v>25.05</v>
      </c>
      <c r="C4822">
        <f t="shared" si="376"/>
        <v>25.05</v>
      </c>
      <c r="D4822">
        <f t="shared" si="377"/>
        <v>25.05</v>
      </c>
      <c r="E4822">
        <f t="shared" si="378"/>
        <v>25.05</v>
      </c>
      <c r="L4822" s="1">
        <v>38637</v>
      </c>
      <c r="M4822">
        <v>25.05</v>
      </c>
      <c r="N4822">
        <v>25.05</v>
      </c>
      <c r="O4822">
        <v>25.05</v>
      </c>
      <c r="P4822">
        <v>25.05</v>
      </c>
      <c r="Q4822" t="s">
        <v>1050</v>
      </c>
      <c r="R4822" s="2">
        <v>0.1366</v>
      </c>
    </row>
    <row r="4823" spans="1:18" x14ac:dyDescent="0.45">
      <c r="A4823" s="1">
        <f t="shared" si="379"/>
        <v>38636</v>
      </c>
      <c r="B4823">
        <f t="shared" si="375"/>
        <v>22.04</v>
      </c>
      <c r="C4823">
        <f t="shared" si="376"/>
        <v>22.04</v>
      </c>
      <c r="D4823">
        <f t="shared" si="377"/>
        <v>22.04</v>
      </c>
      <c r="E4823">
        <f t="shared" si="378"/>
        <v>22.04</v>
      </c>
      <c r="L4823" s="1">
        <v>38636</v>
      </c>
      <c r="M4823">
        <v>22.04</v>
      </c>
      <c r="N4823">
        <v>22.04</v>
      </c>
      <c r="O4823">
        <v>22.04</v>
      </c>
      <c r="P4823">
        <v>22.04</v>
      </c>
      <c r="Q4823" t="s">
        <v>551</v>
      </c>
      <c r="R4823" s="2">
        <v>-8.3199999999999996E-2</v>
      </c>
    </row>
    <row r="4824" spans="1:18" x14ac:dyDescent="0.45">
      <c r="A4824" s="1">
        <f t="shared" si="379"/>
        <v>38635</v>
      </c>
      <c r="B4824">
        <f t="shared" si="375"/>
        <v>24.04</v>
      </c>
      <c r="C4824">
        <f t="shared" si="376"/>
        <v>24.04</v>
      </c>
      <c r="D4824">
        <f t="shared" si="377"/>
        <v>24.04</v>
      </c>
      <c r="E4824">
        <f t="shared" si="378"/>
        <v>24.04</v>
      </c>
      <c r="L4824" s="1">
        <v>38635</v>
      </c>
      <c r="M4824">
        <v>24.04</v>
      </c>
      <c r="N4824">
        <v>24.04</v>
      </c>
      <c r="O4824">
        <v>24.04</v>
      </c>
      <c r="P4824">
        <v>24.04</v>
      </c>
      <c r="Q4824" t="s">
        <v>100</v>
      </c>
      <c r="R4824" s="2">
        <v>-2.9499999999999998E-2</v>
      </c>
    </row>
    <row r="4825" spans="1:18" x14ac:dyDescent="0.45">
      <c r="A4825" s="1">
        <f t="shared" si="379"/>
        <v>38632</v>
      </c>
      <c r="B4825">
        <f t="shared" si="375"/>
        <v>24.77</v>
      </c>
      <c r="C4825">
        <f t="shared" si="376"/>
        <v>24.77</v>
      </c>
      <c r="D4825">
        <f t="shared" si="377"/>
        <v>24.77</v>
      </c>
      <c r="E4825">
        <f t="shared" si="378"/>
        <v>24.77</v>
      </c>
      <c r="L4825" s="1">
        <v>38632</v>
      </c>
      <c r="M4825">
        <v>24.77</v>
      </c>
      <c r="N4825">
        <v>24.77</v>
      </c>
      <c r="O4825">
        <v>24.77</v>
      </c>
      <c r="P4825">
        <v>24.77</v>
      </c>
      <c r="Q4825" t="s">
        <v>90</v>
      </c>
      <c r="R4825" s="2">
        <v>-5.5999999999999999E-3</v>
      </c>
    </row>
    <row r="4826" spans="1:18" x14ac:dyDescent="0.45">
      <c r="A4826" s="1">
        <f t="shared" si="379"/>
        <v>38631</v>
      </c>
      <c r="B4826">
        <f t="shared" si="375"/>
        <v>24.91</v>
      </c>
      <c r="C4826">
        <f t="shared" si="376"/>
        <v>24.91</v>
      </c>
      <c r="D4826">
        <f t="shared" si="377"/>
        <v>24.91</v>
      </c>
      <c r="E4826">
        <f t="shared" si="378"/>
        <v>24.91</v>
      </c>
      <c r="L4826" s="1">
        <v>38631</v>
      </c>
      <c r="M4826">
        <v>24.91</v>
      </c>
      <c r="N4826">
        <v>24.91</v>
      </c>
      <c r="O4826">
        <v>24.91</v>
      </c>
      <c r="P4826">
        <v>24.91</v>
      </c>
      <c r="Q4826" t="s">
        <v>979</v>
      </c>
      <c r="R4826" s="2">
        <v>-5.1999999999999998E-3</v>
      </c>
    </row>
    <row r="4827" spans="1:18" x14ac:dyDescent="0.45">
      <c r="A4827" s="1">
        <f t="shared" si="379"/>
        <v>38630</v>
      </c>
      <c r="B4827">
        <f t="shared" si="375"/>
        <v>25.04</v>
      </c>
      <c r="C4827">
        <f t="shared" si="376"/>
        <v>25.04</v>
      </c>
      <c r="D4827">
        <f t="shared" si="377"/>
        <v>25.04</v>
      </c>
      <c r="E4827">
        <f t="shared" si="378"/>
        <v>25.04</v>
      </c>
      <c r="L4827" s="1">
        <v>38630</v>
      </c>
      <c r="M4827">
        <v>25.04</v>
      </c>
      <c r="N4827">
        <v>25.04</v>
      </c>
      <c r="O4827">
        <v>25.04</v>
      </c>
      <c r="P4827">
        <v>25.04</v>
      </c>
      <c r="Q4827" t="s">
        <v>536</v>
      </c>
      <c r="R4827" s="2">
        <v>9.06E-2</v>
      </c>
    </row>
    <row r="4828" spans="1:18" x14ac:dyDescent="0.45">
      <c r="A4828" s="1">
        <f t="shared" si="379"/>
        <v>38629</v>
      </c>
      <c r="B4828">
        <f t="shared" si="375"/>
        <v>22.96</v>
      </c>
      <c r="C4828">
        <f t="shared" si="376"/>
        <v>22.96</v>
      </c>
      <c r="D4828">
        <f t="shared" si="377"/>
        <v>22.96</v>
      </c>
      <c r="E4828">
        <f t="shared" si="378"/>
        <v>22.96</v>
      </c>
      <c r="L4828" s="1">
        <v>38629</v>
      </c>
      <c r="M4828">
        <v>22.96</v>
      </c>
      <c r="N4828">
        <v>22.96</v>
      </c>
      <c r="O4828">
        <v>22.96</v>
      </c>
      <c r="P4828">
        <v>22.96</v>
      </c>
      <c r="Q4828" t="s">
        <v>123</v>
      </c>
      <c r="R4828" s="2">
        <v>-3.61E-2</v>
      </c>
    </row>
    <row r="4829" spans="1:18" x14ac:dyDescent="0.45">
      <c r="A4829" s="1">
        <f t="shared" si="379"/>
        <v>38625</v>
      </c>
      <c r="B4829">
        <f t="shared" si="375"/>
        <v>23.82</v>
      </c>
      <c r="C4829">
        <f t="shared" si="376"/>
        <v>23.82</v>
      </c>
      <c r="D4829">
        <f t="shared" si="377"/>
        <v>23.82</v>
      </c>
      <c r="E4829">
        <f t="shared" si="378"/>
        <v>23.82</v>
      </c>
      <c r="L4829" s="1">
        <v>38625</v>
      </c>
      <c r="M4829">
        <v>23.82</v>
      </c>
      <c r="N4829">
        <v>23.82</v>
      </c>
      <c r="O4829">
        <v>23.82</v>
      </c>
      <c r="P4829">
        <v>23.82</v>
      </c>
      <c r="Q4829" t="s">
        <v>117</v>
      </c>
      <c r="R4829" s="2">
        <v>4.1099999999999998E-2</v>
      </c>
    </row>
    <row r="4830" spans="1:18" x14ac:dyDescent="0.45">
      <c r="A4830" s="1">
        <f t="shared" si="379"/>
        <v>38624</v>
      </c>
      <c r="B4830">
        <f t="shared" si="375"/>
        <v>22.88</v>
      </c>
      <c r="C4830">
        <f t="shared" si="376"/>
        <v>22.88</v>
      </c>
      <c r="D4830">
        <f t="shared" si="377"/>
        <v>22.88</v>
      </c>
      <c r="E4830">
        <f t="shared" si="378"/>
        <v>22.88</v>
      </c>
      <c r="L4830" s="1">
        <v>38624</v>
      </c>
      <c r="M4830">
        <v>22.88</v>
      </c>
      <c r="N4830">
        <v>22.88</v>
      </c>
      <c r="O4830">
        <v>22.88</v>
      </c>
      <c r="P4830">
        <v>22.88</v>
      </c>
      <c r="Q4830" t="s">
        <v>747</v>
      </c>
      <c r="R4830" s="2">
        <v>6.6E-3</v>
      </c>
    </row>
    <row r="4831" spans="1:18" x14ac:dyDescent="0.45">
      <c r="A4831" s="1">
        <f t="shared" si="379"/>
        <v>38623</v>
      </c>
      <c r="B4831">
        <f t="shared" si="375"/>
        <v>22.73</v>
      </c>
      <c r="C4831">
        <f t="shared" si="376"/>
        <v>22.73</v>
      </c>
      <c r="D4831">
        <f t="shared" si="377"/>
        <v>22.73</v>
      </c>
      <c r="E4831">
        <f t="shared" si="378"/>
        <v>22.73</v>
      </c>
      <c r="L4831" s="1">
        <v>38623</v>
      </c>
      <c r="M4831">
        <v>22.73</v>
      </c>
      <c r="N4831">
        <v>22.73</v>
      </c>
      <c r="O4831">
        <v>22.73</v>
      </c>
      <c r="P4831">
        <v>22.73</v>
      </c>
      <c r="Q4831" t="s">
        <v>560</v>
      </c>
      <c r="R4831" s="2">
        <v>-2.4E-2</v>
      </c>
    </row>
    <row r="4832" spans="1:18" x14ac:dyDescent="0.45">
      <c r="A4832" s="1">
        <f t="shared" si="379"/>
        <v>38622</v>
      </c>
      <c r="B4832">
        <f t="shared" si="375"/>
        <v>23.29</v>
      </c>
      <c r="C4832">
        <f t="shared" si="376"/>
        <v>23.29</v>
      </c>
      <c r="D4832">
        <f t="shared" si="377"/>
        <v>23.29</v>
      </c>
      <c r="E4832">
        <f t="shared" si="378"/>
        <v>23.29</v>
      </c>
      <c r="L4832" s="1">
        <v>38622</v>
      </c>
      <c r="M4832">
        <v>23.29</v>
      </c>
      <c r="N4832">
        <v>23.29</v>
      </c>
      <c r="O4832">
        <v>23.29</v>
      </c>
      <c r="P4832">
        <v>23.29</v>
      </c>
      <c r="Q4832" t="s">
        <v>273</v>
      </c>
      <c r="R4832" s="2">
        <v>-2.5999999999999999E-3</v>
      </c>
    </row>
    <row r="4833" spans="1:18" x14ac:dyDescent="0.45">
      <c r="A4833" s="1">
        <f t="shared" si="379"/>
        <v>38621</v>
      </c>
      <c r="B4833">
        <f t="shared" si="375"/>
        <v>23.35</v>
      </c>
      <c r="C4833">
        <f t="shared" si="376"/>
        <v>23.35</v>
      </c>
      <c r="D4833">
        <f t="shared" si="377"/>
        <v>23.35</v>
      </c>
      <c r="E4833">
        <f t="shared" si="378"/>
        <v>23.35</v>
      </c>
      <c r="L4833" s="1">
        <v>38621</v>
      </c>
      <c r="M4833">
        <v>23.35</v>
      </c>
      <c r="N4833">
        <v>23.35</v>
      </c>
      <c r="O4833">
        <v>23.35</v>
      </c>
      <c r="P4833">
        <v>23.35</v>
      </c>
      <c r="Q4833" t="s">
        <v>90</v>
      </c>
      <c r="R4833" s="2">
        <v>-6.0000000000000001E-3</v>
      </c>
    </row>
    <row r="4834" spans="1:18" x14ac:dyDescent="0.45">
      <c r="A4834" s="1">
        <f t="shared" si="379"/>
        <v>38618</v>
      </c>
      <c r="B4834">
        <f t="shared" si="375"/>
        <v>23.49</v>
      </c>
      <c r="C4834">
        <f t="shared" si="376"/>
        <v>23.49</v>
      </c>
      <c r="D4834">
        <f t="shared" si="377"/>
        <v>23.49</v>
      </c>
      <c r="E4834">
        <f t="shared" si="378"/>
        <v>23.49</v>
      </c>
      <c r="L4834" s="1">
        <v>38618</v>
      </c>
      <c r="M4834">
        <v>23.49</v>
      </c>
      <c r="N4834">
        <v>23.49</v>
      </c>
      <c r="O4834">
        <v>23.49</v>
      </c>
      <c r="P4834">
        <v>23.49</v>
      </c>
      <c r="Q4834" t="s">
        <v>612</v>
      </c>
      <c r="R4834" s="2">
        <v>9.0999999999999998E-2</v>
      </c>
    </row>
    <row r="4835" spans="1:18" x14ac:dyDescent="0.45">
      <c r="A4835" s="1">
        <f t="shared" si="379"/>
        <v>38617</v>
      </c>
      <c r="B4835">
        <f t="shared" si="375"/>
        <v>21.53</v>
      </c>
      <c r="C4835">
        <f t="shared" si="376"/>
        <v>21.53</v>
      </c>
      <c r="D4835">
        <f t="shared" si="377"/>
        <v>21.53</v>
      </c>
      <c r="E4835">
        <f t="shared" si="378"/>
        <v>21.53</v>
      </c>
      <c r="L4835" s="1">
        <v>38617</v>
      </c>
      <c r="M4835">
        <v>21.53</v>
      </c>
      <c r="N4835">
        <v>21.53</v>
      </c>
      <c r="O4835">
        <v>21.53</v>
      </c>
      <c r="P4835">
        <v>21.53</v>
      </c>
      <c r="Q4835" t="s">
        <v>20</v>
      </c>
      <c r="R4835" s="2">
        <v>2.5700000000000001E-2</v>
      </c>
    </row>
    <row r="4836" spans="1:18" x14ac:dyDescent="0.45">
      <c r="A4836" s="1">
        <f t="shared" si="379"/>
        <v>38616</v>
      </c>
      <c r="B4836">
        <f t="shared" si="375"/>
        <v>20.99</v>
      </c>
      <c r="C4836">
        <f t="shared" si="376"/>
        <v>20.99</v>
      </c>
      <c r="D4836">
        <f t="shared" si="377"/>
        <v>20.99</v>
      </c>
      <c r="E4836">
        <f t="shared" si="378"/>
        <v>20.99</v>
      </c>
      <c r="L4836" s="1">
        <v>38616</v>
      </c>
      <c r="M4836">
        <v>20.99</v>
      </c>
      <c r="N4836">
        <v>20.99</v>
      </c>
      <c r="O4836">
        <v>20.99</v>
      </c>
      <c r="P4836">
        <v>20.99</v>
      </c>
      <c r="Q4836" t="s">
        <v>364</v>
      </c>
      <c r="R4836" s="2">
        <v>9.5999999999999992E-3</v>
      </c>
    </row>
    <row r="4837" spans="1:18" x14ac:dyDescent="0.45">
      <c r="A4837" s="1">
        <f t="shared" si="379"/>
        <v>38615</v>
      </c>
      <c r="B4837">
        <f t="shared" si="375"/>
        <v>20.79</v>
      </c>
      <c r="C4837">
        <f t="shared" si="376"/>
        <v>20.79</v>
      </c>
      <c r="D4837">
        <f t="shared" si="377"/>
        <v>20.79</v>
      </c>
      <c r="E4837">
        <f t="shared" si="378"/>
        <v>20.79</v>
      </c>
      <c r="L4837" s="1">
        <v>38615</v>
      </c>
      <c r="M4837">
        <v>20.79</v>
      </c>
      <c r="N4837">
        <v>20.79</v>
      </c>
      <c r="O4837">
        <v>20.79</v>
      </c>
      <c r="P4837">
        <v>20.79</v>
      </c>
      <c r="Q4837" t="s">
        <v>870</v>
      </c>
      <c r="R4837" s="2">
        <v>1.0699999999999999E-2</v>
      </c>
    </row>
    <row r="4838" spans="1:18" x14ac:dyDescent="0.45">
      <c r="A4838" s="1">
        <f t="shared" si="379"/>
        <v>38611</v>
      </c>
      <c r="B4838">
        <f t="shared" si="375"/>
        <v>20.57</v>
      </c>
      <c r="C4838">
        <f t="shared" si="376"/>
        <v>20.57</v>
      </c>
      <c r="D4838">
        <f t="shared" si="377"/>
        <v>20.57</v>
      </c>
      <c r="E4838">
        <f t="shared" si="378"/>
        <v>20.57</v>
      </c>
      <c r="L4838" s="1">
        <v>38611</v>
      </c>
      <c r="M4838">
        <v>20.57</v>
      </c>
      <c r="N4838">
        <v>20.57</v>
      </c>
      <c r="O4838">
        <v>20.57</v>
      </c>
      <c r="P4838">
        <v>20.57</v>
      </c>
      <c r="Q4838" t="s">
        <v>259</v>
      </c>
      <c r="R4838" s="2">
        <v>-1.2999999999999999E-2</v>
      </c>
    </row>
    <row r="4839" spans="1:18" x14ac:dyDescent="0.45">
      <c r="A4839" s="1">
        <f t="shared" si="379"/>
        <v>38610</v>
      </c>
      <c r="B4839">
        <f t="shared" si="375"/>
        <v>20.84</v>
      </c>
      <c r="C4839">
        <f t="shared" si="376"/>
        <v>20.84</v>
      </c>
      <c r="D4839">
        <f t="shared" si="377"/>
        <v>20.84</v>
      </c>
      <c r="E4839">
        <f t="shared" si="378"/>
        <v>20.84</v>
      </c>
      <c r="L4839" s="1">
        <v>38610</v>
      </c>
      <c r="M4839">
        <v>20.84</v>
      </c>
      <c r="N4839">
        <v>20.84</v>
      </c>
      <c r="O4839">
        <v>20.84</v>
      </c>
      <c r="P4839">
        <v>20.84</v>
      </c>
      <c r="Q4839" t="s">
        <v>870</v>
      </c>
      <c r="R4839" s="2">
        <v>1.0699999999999999E-2</v>
      </c>
    </row>
    <row r="4840" spans="1:18" x14ac:dyDescent="0.45">
      <c r="A4840" s="1">
        <f t="shared" si="379"/>
        <v>38609</v>
      </c>
      <c r="B4840">
        <f t="shared" si="375"/>
        <v>20.62</v>
      </c>
      <c r="C4840">
        <f t="shared" si="376"/>
        <v>20.62</v>
      </c>
      <c r="D4840">
        <f t="shared" si="377"/>
        <v>20.62</v>
      </c>
      <c r="E4840">
        <f t="shared" si="378"/>
        <v>20.62</v>
      </c>
      <c r="L4840" s="1">
        <v>38609</v>
      </c>
      <c r="M4840">
        <v>20.62</v>
      </c>
      <c r="N4840">
        <v>20.62</v>
      </c>
      <c r="O4840">
        <v>20.62</v>
      </c>
      <c r="P4840">
        <v>20.62</v>
      </c>
      <c r="Q4840" t="s">
        <v>259</v>
      </c>
      <c r="R4840" s="2">
        <v>-1.29E-2</v>
      </c>
    </row>
    <row r="4841" spans="1:18" x14ac:dyDescent="0.45">
      <c r="A4841" s="1">
        <f t="shared" si="379"/>
        <v>38608</v>
      </c>
      <c r="B4841">
        <f t="shared" si="375"/>
        <v>20.89</v>
      </c>
      <c r="C4841">
        <f t="shared" si="376"/>
        <v>20.89</v>
      </c>
      <c r="D4841">
        <f t="shared" si="377"/>
        <v>20.89</v>
      </c>
      <c r="E4841">
        <f t="shared" si="378"/>
        <v>20.89</v>
      </c>
      <c r="L4841" s="1">
        <v>38608</v>
      </c>
      <c r="M4841">
        <v>20.89</v>
      </c>
      <c r="N4841">
        <v>20.89</v>
      </c>
      <c r="O4841">
        <v>20.89</v>
      </c>
      <c r="P4841">
        <v>20.89</v>
      </c>
      <c r="Q4841" t="s">
        <v>409</v>
      </c>
      <c r="R4841" s="2">
        <v>2.1000000000000001E-2</v>
      </c>
    </row>
    <row r="4842" spans="1:18" x14ac:dyDescent="0.45">
      <c r="A4842" s="1">
        <f t="shared" si="379"/>
        <v>38607</v>
      </c>
      <c r="B4842">
        <f t="shared" si="375"/>
        <v>20.46</v>
      </c>
      <c r="C4842">
        <f t="shared" si="376"/>
        <v>20.46</v>
      </c>
      <c r="D4842">
        <f t="shared" si="377"/>
        <v>20.46</v>
      </c>
      <c r="E4842">
        <f t="shared" si="378"/>
        <v>20.46</v>
      </c>
      <c r="L4842" s="1">
        <v>38607</v>
      </c>
      <c r="M4842">
        <v>20.46</v>
      </c>
      <c r="N4842">
        <v>20.46</v>
      </c>
      <c r="O4842">
        <v>20.46</v>
      </c>
      <c r="P4842">
        <v>20.46</v>
      </c>
      <c r="Q4842" t="s">
        <v>115</v>
      </c>
      <c r="R4842" s="2">
        <v>2.2499999999999999E-2</v>
      </c>
    </row>
    <row r="4843" spans="1:18" x14ac:dyDescent="0.45">
      <c r="A4843" s="1">
        <f t="shared" si="379"/>
        <v>38604</v>
      </c>
      <c r="B4843">
        <f t="shared" si="375"/>
        <v>20.010000000000002</v>
      </c>
      <c r="C4843">
        <f t="shared" si="376"/>
        <v>20.010000000000002</v>
      </c>
      <c r="D4843">
        <f t="shared" si="377"/>
        <v>20.010000000000002</v>
      </c>
      <c r="E4843">
        <f t="shared" si="378"/>
        <v>20.010000000000002</v>
      </c>
      <c r="L4843" s="1">
        <v>38604</v>
      </c>
      <c r="M4843">
        <v>20.010000000000002</v>
      </c>
      <c r="N4843">
        <v>20.010000000000002</v>
      </c>
      <c r="O4843">
        <v>20.010000000000002</v>
      </c>
      <c r="P4843">
        <v>20.010000000000002</v>
      </c>
      <c r="Q4843" t="s">
        <v>280</v>
      </c>
      <c r="R4843" s="2">
        <v>-9.9900000000000003E-2</v>
      </c>
    </row>
    <row r="4844" spans="1:18" x14ac:dyDescent="0.45">
      <c r="A4844" s="1">
        <f t="shared" si="379"/>
        <v>38603</v>
      </c>
      <c r="B4844">
        <f t="shared" si="375"/>
        <v>22.23</v>
      </c>
      <c r="C4844">
        <f t="shared" si="376"/>
        <v>22.23</v>
      </c>
      <c r="D4844">
        <f t="shared" si="377"/>
        <v>22.23</v>
      </c>
      <c r="E4844">
        <f t="shared" si="378"/>
        <v>22.23</v>
      </c>
      <c r="L4844" s="1">
        <v>38603</v>
      </c>
      <c r="M4844">
        <v>22.23</v>
      </c>
      <c r="N4844">
        <v>22.23</v>
      </c>
      <c r="O4844">
        <v>22.23</v>
      </c>
      <c r="P4844">
        <v>22.23</v>
      </c>
      <c r="Q4844" t="s">
        <v>289</v>
      </c>
      <c r="R4844" s="2">
        <v>8.5999999999999993E-2</v>
      </c>
    </row>
    <row r="4845" spans="1:18" x14ac:dyDescent="0.45">
      <c r="A4845" s="1">
        <f t="shared" si="379"/>
        <v>38602</v>
      </c>
      <c r="B4845">
        <f t="shared" si="375"/>
        <v>20.47</v>
      </c>
      <c r="C4845">
        <f t="shared" si="376"/>
        <v>20.47</v>
      </c>
      <c r="D4845">
        <f t="shared" si="377"/>
        <v>20.47</v>
      </c>
      <c r="E4845">
        <f t="shared" si="378"/>
        <v>20.47</v>
      </c>
      <c r="L4845" s="1">
        <v>38602</v>
      </c>
      <c r="M4845">
        <v>20.47</v>
      </c>
      <c r="N4845">
        <v>20.47</v>
      </c>
      <c r="O4845">
        <v>20.47</v>
      </c>
      <c r="P4845">
        <v>20.47</v>
      </c>
      <c r="Q4845" t="s">
        <v>730</v>
      </c>
      <c r="R4845" s="2">
        <v>6.8999999999999999E-3</v>
      </c>
    </row>
    <row r="4846" spans="1:18" x14ac:dyDescent="0.45">
      <c r="A4846" s="1">
        <f t="shared" si="379"/>
        <v>38601</v>
      </c>
      <c r="B4846">
        <f t="shared" si="375"/>
        <v>20.329999999999998</v>
      </c>
      <c r="C4846">
        <f t="shared" si="376"/>
        <v>20.329999999999998</v>
      </c>
      <c r="D4846">
        <f t="shared" si="377"/>
        <v>20.329999999999998</v>
      </c>
      <c r="E4846">
        <f t="shared" si="378"/>
        <v>20.329999999999998</v>
      </c>
      <c r="L4846" s="1">
        <v>38601</v>
      </c>
      <c r="M4846">
        <v>20.329999999999998</v>
      </c>
      <c r="N4846">
        <v>20.329999999999998</v>
      </c>
      <c r="O4846">
        <v>20.329999999999998</v>
      </c>
      <c r="P4846">
        <v>20.329999999999998</v>
      </c>
      <c r="Q4846" t="s">
        <v>172</v>
      </c>
      <c r="R4846" s="2">
        <v>-4.0099999999999997E-2</v>
      </c>
    </row>
    <row r="4847" spans="1:18" x14ac:dyDescent="0.45">
      <c r="A4847" s="1">
        <f t="shared" si="379"/>
        <v>38600</v>
      </c>
      <c r="B4847">
        <f t="shared" si="375"/>
        <v>21.18</v>
      </c>
      <c r="C4847">
        <f t="shared" si="376"/>
        <v>21.18</v>
      </c>
      <c r="D4847">
        <f t="shared" si="377"/>
        <v>21.18</v>
      </c>
      <c r="E4847">
        <f t="shared" si="378"/>
        <v>21.18</v>
      </c>
      <c r="L4847" s="1">
        <v>38600</v>
      </c>
      <c r="M4847">
        <v>21.18</v>
      </c>
      <c r="N4847">
        <v>21.18</v>
      </c>
      <c r="O4847">
        <v>21.18</v>
      </c>
      <c r="P4847">
        <v>21.18</v>
      </c>
      <c r="Q4847" t="s">
        <v>1044</v>
      </c>
      <c r="R4847" s="2">
        <v>2.47E-2</v>
      </c>
    </row>
    <row r="4848" spans="1:18" x14ac:dyDescent="0.45">
      <c r="A4848" s="1">
        <f t="shared" si="379"/>
        <v>38597</v>
      </c>
      <c r="B4848">
        <f t="shared" si="375"/>
        <v>20.67</v>
      </c>
      <c r="C4848">
        <f t="shared" si="376"/>
        <v>20.67</v>
      </c>
      <c r="D4848">
        <f t="shared" si="377"/>
        <v>20.67</v>
      </c>
      <c r="E4848">
        <f t="shared" si="378"/>
        <v>20.67</v>
      </c>
      <c r="L4848" s="1">
        <v>38597</v>
      </c>
      <c r="M4848">
        <v>20.67</v>
      </c>
      <c r="N4848">
        <v>20.67</v>
      </c>
      <c r="O4848">
        <v>20.67</v>
      </c>
      <c r="P4848">
        <v>20.67</v>
      </c>
      <c r="Q4848" t="s">
        <v>917</v>
      </c>
      <c r="R4848" s="2">
        <v>-2.9600000000000001E-2</v>
      </c>
    </row>
    <row r="4849" spans="1:18" x14ac:dyDescent="0.45">
      <c r="A4849" s="1">
        <f t="shared" si="379"/>
        <v>38596</v>
      </c>
      <c r="B4849">
        <f t="shared" si="375"/>
        <v>21.3</v>
      </c>
      <c r="C4849">
        <f t="shared" si="376"/>
        <v>21.3</v>
      </c>
      <c r="D4849">
        <f t="shared" si="377"/>
        <v>21.3</v>
      </c>
      <c r="E4849">
        <f t="shared" si="378"/>
        <v>21.3</v>
      </c>
      <c r="L4849" s="1">
        <v>38596</v>
      </c>
      <c r="M4849">
        <v>21.3</v>
      </c>
      <c r="N4849">
        <v>21.3</v>
      </c>
      <c r="O4849">
        <v>21.3</v>
      </c>
      <c r="P4849">
        <v>21.3</v>
      </c>
      <c r="Q4849" t="s">
        <v>994</v>
      </c>
      <c r="R4849" s="2">
        <v>8.5000000000000006E-3</v>
      </c>
    </row>
    <row r="4850" spans="1:18" x14ac:dyDescent="0.45">
      <c r="A4850" s="1">
        <f t="shared" si="379"/>
        <v>38595</v>
      </c>
      <c r="B4850">
        <f t="shared" si="375"/>
        <v>21.12</v>
      </c>
      <c r="C4850">
        <f t="shared" si="376"/>
        <v>21.12</v>
      </c>
      <c r="D4850">
        <f t="shared" si="377"/>
        <v>21.12</v>
      </c>
      <c r="E4850">
        <f t="shared" si="378"/>
        <v>21.12</v>
      </c>
      <c r="L4850" s="1">
        <v>38595</v>
      </c>
      <c r="M4850">
        <v>21.12</v>
      </c>
      <c r="N4850">
        <v>21.12</v>
      </c>
      <c r="O4850">
        <v>21.12</v>
      </c>
      <c r="P4850">
        <v>21.12</v>
      </c>
      <c r="Q4850" t="s">
        <v>364</v>
      </c>
      <c r="R4850" s="2">
        <v>9.5999999999999992E-3</v>
      </c>
    </row>
    <row r="4851" spans="1:18" x14ac:dyDescent="0.45">
      <c r="A4851" s="1">
        <f t="shared" si="379"/>
        <v>38594</v>
      </c>
      <c r="B4851">
        <f t="shared" si="375"/>
        <v>20.92</v>
      </c>
      <c r="C4851">
        <f t="shared" si="376"/>
        <v>20.92</v>
      </c>
      <c r="D4851">
        <f t="shared" si="377"/>
        <v>20.92</v>
      </c>
      <c r="E4851">
        <f t="shared" si="378"/>
        <v>20.92</v>
      </c>
      <c r="L4851" s="1">
        <v>38594</v>
      </c>
      <c r="M4851">
        <v>20.92</v>
      </c>
      <c r="N4851">
        <v>20.92</v>
      </c>
      <c r="O4851">
        <v>20.92</v>
      </c>
      <c r="P4851">
        <v>20.92</v>
      </c>
      <c r="Q4851" t="s">
        <v>810</v>
      </c>
      <c r="R4851" s="2">
        <v>-5.6399999999999999E-2</v>
      </c>
    </row>
    <row r="4852" spans="1:18" x14ac:dyDescent="0.45">
      <c r="A4852" s="1">
        <f t="shared" si="379"/>
        <v>38593</v>
      </c>
      <c r="B4852">
        <f t="shared" si="375"/>
        <v>22.17</v>
      </c>
      <c r="C4852">
        <f t="shared" si="376"/>
        <v>22.17</v>
      </c>
      <c r="D4852">
        <f t="shared" si="377"/>
        <v>22.17</v>
      </c>
      <c r="E4852">
        <f t="shared" si="378"/>
        <v>22.17</v>
      </c>
      <c r="L4852" s="1">
        <v>38593</v>
      </c>
      <c r="M4852">
        <v>22.17</v>
      </c>
      <c r="N4852">
        <v>22.17</v>
      </c>
      <c r="O4852">
        <v>22.17</v>
      </c>
      <c r="P4852">
        <v>22.17</v>
      </c>
      <c r="Q4852" t="s">
        <v>535</v>
      </c>
      <c r="R4852" s="2">
        <v>0.1203</v>
      </c>
    </row>
    <row r="4853" spans="1:18" x14ac:dyDescent="0.45">
      <c r="A4853" s="1">
        <f t="shared" si="379"/>
        <v>38590</v>
      </c>
      <c r="B4853">
        <f t="shared" si="375"/>
        <v>19.79</v>
      </c>
      <c r="C4853">
        <f t="shared" si="376"/>
        <v>19.79</v>
      </c>
      <c r="D4853">
        <f t="shared" si="377"/>
        <v>19.79</v>
      </c>
      <c r="E4853">
        <f t="shared" si="378"/>
        <v>19.79</v>
      </c>
      <c r="L4853" s="1">
        <v>38590</v>
      </c>
      <c r="M4853">
        <v>19.79</v>
      </c>
      <c r="N4853">
        <v>19.79</v>
      </c>
      <c r="O4853">
        <v>19.79</v>
      </c>
      <c r="P4853">
        <v>19.79</v>
      </c>
      <c r="Q4853" t="s">
        <v>191</v>
      </c>
      <c r="R4853" s="2">
        <v>-1.6400000000000001E-2</v>
      </c>
    </row>
    <row r="4854" spans="1:18" x14ac:dyDescent="0.45">
      <c r="A4854" s="1">
        <f t="shared" si="379"/>
        <v>38589</v>
      </c>
      <c r="B4854">
        <f t="shared" si="375"/>
        <v>20.12</v>
      </c>
      <c r="C4854">
        <f t="shared" si="376"/>
        <v>20.12</v>
      </c>
      <c r="D4854">
        <f t="shared" si="377"/>
        <v>20.12</v>
      </c>
      <c r="E4854">
        <f t="shared" si="378"/>
        <v>20.12</v>
      </c>
      <c r="L4854" s="1">
        <v>38589</v>
      </c>
      <c r="M4854">
        <v>20.12</v>
      </c>
      <c r="N4854">
        <v>20.12</v>
      </c>
      <c r="O4854">
        <v>20.12</v>
      </c>
      <c r="P4854">
        <v>20.12</v>
      </c>
      <c r="Q4854" t="s">
        <v>431</v>
      </c>
      <c r="R4854" s="2">
        <v>3.8699999999999998E-2</v>
      </c>
    </row>
    <row r="4855" spans="1:18" x14ac:dyDescent="0.45">
      <c r="A4855" s="1">
        <f t="shared" si="379"/>
        <v>38588</v>
      </c>
      <c r="B4855">
        <f t="shared" si="375"/>
        <v>19.37</v>
      </c>
      <c r="C4855">
        <f t="shared" si="376"/>
        <v>19.37</v>
      </c>
      <c r="D4855">
        <f t="shared" si="377"/>
        <v>19.37</v>
      </c>
      <c r="E4855">
        <f t="shared" si="378"/>
        <v>19.37</v>
      </c>
      <c r="L4855" s="1">
        <v>38588</v>
      </c>
      <c r="M4855">
        <v>19.37</v>
      </c>
      <c r="N4855">
        <v>19.37</v>
      </c>
      <c r="O4855">
        <v>19.37</v>
      </c>
      <c r="P4855">
        <v>19.37</v>
      </c>
      <c r="Q4855" t="s">
        <v>161</v>
      </c>
      <c r="R4855" s="2">
        <v>2.81E-2</v>
      </c>
    </row>
    <row r="4856" spans="1:18" x14ac:dyDescent="0.45">
      <c r="A4856" s="1">
        <f t="shared" si="379"/>
        <v>38587</v>
      </c>
      <c r="B4856">
        <f t="shared" si="375"/>
        <v>18.84</v>
      </c>
      <c r="C4856">
        <f t="shared" si="376"/>
        <v>18.84</v>
      </c>
      <c r="D4856">
        <f t="shared" si="377"/>
        <v>18.84</v>
      </c>
      <c r="E4856">
        <f t="shared" si="378"/>
        <v>18.84</v>
      </c>
      <c r="L4856" s="1">
        <v>38587</v>
      </c>
      <c r="M4856">
        <v>18.84</v>
      </c>
      <c r="N4856">
        <v>18.84</v>
      </c>
      <c r="O4856">
        <v>18.84</v>
      </c>
      <c r="P4856">
        <v>18.84</v>
      </c>
      <c r="Q4856" t="s">
        <v>409</v>
      </c>
      <c r="R4856" s="2">
        <v>2.3400000000000001E-2</v>
      </c>
    </row>
    <row r="4857" spans="1:18" x14ac:dyDescent="0.45">
      <c r="A4857" s="1">
        <f t="shared" si="379"/>
        <v>38586</v>
      </c>
      <c r="B4857">
        <f t="shared" si="375"/>
        <v>18.41</v>
      </c>
      <c r="C4857">
        <f t="shared" si="376"/>
        <v>18.41</v>
      </c>
      <c r="D4857">
        <f t="shared" si="377"/>
        <v>18.41</v>
      </c>
      <c r="E4857">
        <f t="shared" si="378"/>
        <v>18.41</v>
      </c>
      <c r="L4857" s="1">
        <v>38586</v>
      </c>
      <c r="M4857">
        <v>18.41</v>
      </c>
      <c r="N4857">
        <v>18.41</v>
      </c>
      <c r="O4857">
        <v>18.41</v>
      </c>
      <c r="P4857">
        <v>18.41</v>
      </c>
      <c r="Q4857">
        <v>0</v>
      </c>
      <c r="R4857" s="2">
        <v>0</v>
      </c>
    </row>
    <row r="4858" spans="1:18" x14ac:dyDescent="0.45">
      <c r="A4858" s="1">
        <f t="shared" si="379"/>
        <v>38583</v>
      </c>
      <c r="B4858">
        <f t="shared" si="375"/>
        <v>18.41</v>
      </c>
      <c r="C4858">
        <f t="shared" si="376"/>
        <v>18.41</v>
      </c>
      <c r="D4858">
        <f t="shared" si="377"/>
        <v>18.41</v>
      </c>
      <c r="E4858">
        <f t="shared" si="378"/>
        <v>18.41</v>
      </c>
      <c r="L4858" s="1">
        <v>38583</v>
      </c>
      <c r="M4858">
        <v>18.41</v>
      </c>
      <c r="N4858">
        <v>18.41</v>
      </c>
      <c r="O4858">
        <v>18.41</v>
      </c>
      <c r="P4858">
        <v>18.41</v>
      </c>
      <c r="Q4858" t="s">
        <v>83</v>
      </c>
      <c r="R4858" s="2">
        <v>-2.5899999999999999E-2</v>
      </c>
    </row>
    <row r="4859" spans="1:18" x14ac:dyDescent="0.45">
      <c r="A4859" s="1">
        <f t="shared" si="379"/>
        <v>38582</v>
      </c>
      <c r="B4859">
        <f t="shared" si="375"/>
        <v>18.899999999999999</v>
      </c>
      <c r="C4859">
        <f t="shared" si="376"/>
        <v>18.899999999999999</v>
      </c>
      <c r="D4859">
        <f t="shared" si="377"/>
        <v>18.899999999999999</v>
      </c>
      <c r="E4859">
        <f t="shared" si="378"/>
        <v>18.899999999999999</v>
      </c>
      <c r="L4859" s="1">
        <v>38582</v>
      </c>
      <c r="M4859">
        <v>18.899999999999999</v>
      </c>
      <c r="N4859">
        <v>18.899999999999999</v>
      </c>
      <c r="O4859">
        <v>18.899999999999999</v>
      </c>
      <c r="P4859">
        <v>18.899999999999999</v>
      </c>
      <c r="Q4859" t="s">
        <v>815</v>
      </c>
      <c r="R4859" s="2">
        <v>-7.9000000000000008E-3</v>
      </c>
    </row>
    <row r="4860" spans="1:18" x14ac:dyDescent="0.45">
      <c r="A4860" s="1">
        <f t="shared" si="379"/>
        <v>38581</v>
      </c>
      <c r="B4860">
        <f t="shared" si="375"/>
        <v>19.05</v>
      </c>
      <c r="C4860">
        <f t="shared" si="376"/>
        <v>19.05</v>
      </c>
      <c r="D4860">
        <f t="shared" si="377"/>
        <v>19.05</v>
      </c>
      <c r="E4860">
        <f t="shared" si="378"/>
        <v>19.05</v>
      </c>
      <c r="L4860" s="1">
        <v>38581</v>
      </c>
      <c r="M4860">
        <v>19.05</v>
      </c>
      <c r="N4860">
        <v>19.05</v>
      </c>
      <c r="O4860">
        <v>19.05</v>
      </c>
      <c r="P4860">
        <v>19.05</v>
      </c>
      <c r="Q4860" t="s">
        <v>855</v>
      </c>
      <c r="R4860" s="2">
        <v>-1E-3</v>
      </c>
    </row>
    <row r="4861" spans="1:18" x14ac:dyDescent="0.45">
      <c r="A4861" s="1">
        <f t="shared" si="379"/>
        <v>38580</v>
      </c>
      <c r="B4861">
        <f t="shared" si="375"/>
        <v>19.07</v>
      </c>
      <c r="C4861">
        <f t="shared" si="376"/>
        <v>19.07</v>
      </c>
      <c r="D4861">
        <f t="shared" si="377"/>
        <v>19.07</v>
      </c>
      <c r="E4861">
        <f t="shared" si="378"/>
        <v>19.07</v>
      </c>
      <c r="L4861" s="1">
        <v>38580</v>
      </c>
      <c r="M4861">
        <v>19.07</v>
      </c>
      <c r="N4861">
        <v>19.07</v>
      </c>
      <c r="O4861">
        <v>19.07</v>
      </c>
      <c r="P4861">
        <v>19.07</v>
      </c>
      <c r="Q4861" t="s">
        <v>711</v>
      </c>
      <c r="R4861" s="2">
        <v>6.0600000000000001E-2</v>
      </c>
    </row>
    <row r="4862" spans="1:18" x14ac:dyDescent="0.45">
      <c r="A4862" s="1">
        <f t="shared" si="379"/>
        <v>38576</v>
      </c>
      <c r="B4862">
        <f t="shared" si="375"/>
        <v>17.98</v>
      </c>
      <c r="C4862">
        <f t="shared" si="376"/>
        <v>17.98</v>
      </c>
      <c r="D4862">
        <f t="shared" si="377"/>
        <v>17.98</v>
      </c>
      <c r="E4862">
        <f t="shared" si="378"/>
        <v>17.98</v>
      </c>
      <c r="L4862" s="1">
        <v>38576</v>
      </c>
      <c r="M4862">
        <v>17.98</v>
      </c>
      <c r="N4862">
        <v>17.98</v>
      </c>
      <c r="O4862">
        <v>17.98</v>
      </c>
      <c r="P4862">
        <v>17.98</v>
      </c>
      <c r="Q4862" t="s">
        <v>242</v>
      </c>
      <c r="R4862" s="2">
        <v>-2.9700000000000001E-2</v>
      </c>
    </row>
    <row r="4863" spans="1:18" x14ac:dyDescent="0.45">
      <c r="A4863" s="1">
        <f t="shared" si="379"/>
        <v>38575</v>
      </c>
      <c r="B4863">
        <f t="shared" si="375"/>
        <v>18.53</v>
      </c>
      <c r="C4863">
        <f t="shared" si="376"/>
        <v>18.53</v>
      </c>
      <c r="D4863">
        <f t="shared" si="377"/>
        <v>18.53</v>
      </c>
      <c r="E4863">
        <f t="shared" si="378"/>
        <v>18.53</v>
      </c>
      <c r="L4863" s="1">
        <v>38575</v>
      </c>
      <c r="M4863">
        <v>18.53</v>
      </c>
      <c r="N4863">
        <v>18.53</v>
      </c>
      <c r="O4863">
        <v>18.53</v>
      </c>
      <c r="P4863">
        <v>18.53</v>
      </c>
      <c r="Q4863" t="s">
        <v>805</v>
      </c>
      <c r="R4863" s="2">
        <v>4.8999999999999998E-3</v>
      </c>
    </row>
    <row r="4864" spans="1:18" x14ac:dyDescent="0.45">
      <c r="A4864" s="1">
        <f t="shared" si="379"/>
        <v>38574</v>
      </c>
      <c r="B4864">
        <f t="shared" si="375"/>
        <v>18.440000000000001</v>
      </c>
      <c r="C4864">
        <f t="shared" si="376"/>
        <v>18.440000000000001</v>
      </c>
      <c r="D4864">
        <f t="shared" si="377"/>
        <v>18.440000000000001</v>
      </c>
      <c r="E4864">
        <f t="shared" si="378"/>
        <v>18.440000000000001</v>
      </c>
      <c r="L4864" s="1">
        <v>38574</v>
      </c>
      <c r="M4864">
        <v>18.440000000000001</v>
      </c>
      <c r="N4864">
        <v>18.440000000000001</v>
      </c>
      <c r="O4864">
        <v>18.440000000000001</v>
      </c>
      <c r="P4864">
        <v>18.440000000000001</v>
      </c>
      <c r="Q4864" t="s">
        <v>369</v>
      </c>
      <c r="R4864" s="2">
        <v>-4.3E-3</v>
      </c>
    </row>
    <row r="4865" spans="1:18" x14ac:dyDescent="0.45">
      <c r="A4865" s="1">
        <f t="shared" si="379"/>
        <v>38573</v>
      </c>
      <c r="B4865">
        <f t="shared" si="375"/>
        <v>18.52</v>
      </c>
      <c r="C4865">
        <f t="shared" si="376"/>
        <v>18.52</v>
      </c>
      <c r="D4865">
        <f t="shared" si="377"/>
        <v>18.52</v>
      </c>
      <c r="E4865">
        <f t="shared" si="378"/>
        <v>18.52</v>
      </c>
      <c r="L4865" s="1">
        <v>38573</v>
      </c>
      <c r="M4865">
        <v>18.52</v>
      </c>
      <c r="N4865">
        <v>18.52</v>
      </c>
      <c r="O4865">
        <v>18.52</v>
      </c>
      <c r="P4865">
        <v>18.52</v>
      </c>
      <c r="Q4865" t="s">
        <v>124</v>
      </c>
      <c r="R4865" s="2">
        <v>-2.7300000000000001E-2</v>
      </c>
    </row>
    <row r="4866" spans="1:18" x14ac:dyDescent="0.45">
      <c r="A4866" s="1">
        <f t="shared" si="379"/>
        <v>38572</v>
      </c>
      <c r="B4866">
        <f t="shared" ref="B4866:B4929" si="380">M4866</f>
        <v>19.04</v>
      </c>
      <c r="C4866">
        <f t="shared" ref="C4866:C4929" si="381">N4866</f>
        <v>19.04</v>
      </c>
      <c r="D4866">
        <f t="shared" ref="D4866:D4929" si="382">O4866</f>
        <v>19.04</v>
      </c>
      <c r="E4866">
        <f t="shared" ref="E4866:E4929" si="383">P4866</f>
        <v>19.04</v>
      </c>
      <c r="L4866" s="1">
        <v>38572</v>
      </c>
      <c r="M4866">
        <v>19.04</v>
      </c>
      <c r="N4866">
        <v>19.04</v>
      </c>
      <c r="O4866">
        <v>19.04</v>
      </c>
      <c r="P4866">
        <v>19.04</v>
      </c>
      <c r="Q4866" t="s">
        <v>833</v>
      </c>
      <c r="R4866" s="2">
        <v>4.1999999999999997E-3</v>
      </c>
    </row>
    <row r="4867" spans="1:18" x14ac:dyDescent="0.45">
      <c r="A4867" s="1">
        <f t="shared" ref="A4867:A4930" si="384">L4867</f>
        <v>38569</v>
      </c>
      <c r="B4867">
        <f t="shared" si="380"/>
        <v>18.96</v>
      </c>
      <c r="C4867">
        <f t="shared" si="381"/>
        <v>18.96</v>
      </c>
      <c r="D4867">
        <f t="shared" si="382"/>
        <v>18.96</v>
      </c>
      <c r="E4867">
        <f t="shared" si="383"/>
        <v>18.96</v>
      </c>
      <c r="L4867" s="1">
        <v>38569</v>
      </c>
      <c r="M4867">
        <v>18.96</v>
      </c>
      <c r="N4867">
        <v>18.96</v>
      </c>
      <c r="O4867">
        <v>18.96</v>
      </c>
      <c r="P4867">
        <v>18.96</v>
      </c>
      <c r="Q4867" t="s">
        <v>691</v>
      </c>
      <c r="R4867" s="2">
        <v>3.32E-2</v>
      </c>
    </row>
    <row r="4868" spans="1:18" x14ac:dyDescent="0.45">
      <c r="A4868" s="1">
        <f t="shared" si="384"/>
        <v>38568</v>
      </c>
      <c r="B4868">
        <f t="shared" si="380"/>
        <v>18.350000000000001</v>
      </c>
      <c r="C4868">
        <f t="shared" si="381"/>
        <v>18.350000000000001</v>
      </c>
      <c r="D4868">
        <f t="shared" si="382"/>
        <v>18.350000000000001</v>
      </c>
      <c r="E4868">
        <f t="shared" si="383"/>
        <v>18.350000000000001</v>
      </c>
      <c r="L4868" s="1">
        <v>38568</v>
      </c>
      <c r="M4868">
        <v>18.350000000000001</v>
      </c>
      <c r="N4868">
        <v>18.350000000000001</v>
      </c>
      <c r="O4868">
        <v>18.350000000000001</v>
      </c>
      <c r="P4868">
        <v>18.350000000000001</v>
      </c>
      <c r="Q4868" t="s">
        <v>296</v>
      </c>
      <c r="R4868" s="2">
        <v>4.8599999999999997E-2</v>
      </c>
    </row>
    <row r="4869" spans="1:18" x14ac:dyDescent="0.45">
      <c r="A4869" s="1">
        <f t="shared" si="384"/>
        <v>38567</v>
      </c>
      <c r="B4869">
        <f t="shared" si="380"/>
        <v>17.5</v>
      </c>
      <c r="C4869">
        <f t="shared" si="381"/>
        <v>17.5</v>
      </c>
      <c r="D4869">
        <f t="shared" si="382"/>
        <v>17.5</v>
      </c>
      <c r="E4869">
        <f t="shared" si="383"/>
        <v>17.5</v>
      </c>
      <c r="L4869" s="1">
        <v>38567</v>
      </c>
      <c r="M4869">
        <v>17.5</v>
      </c>
      <c r="N4869">
        <v>17.5</v>
      </c>
      <c r="O4869">
        <v>17.5</v>
      </c>
      <c r="P4869">
        <v>17.5</v>
      </c>
      <c r="Q4869" t="s">
        <v>197</v>
      </c>
      <c r="R4869" s="2">
        <v>2.0400000000000001E-2</v>
      </c>
    </row>
    <row r="4870" spans="1:18" x14ac:dyDescent="0.45">
      <c r="A4870" s="1">
        <f t="shared" si="384"/>
        <v>38566</v>
      </c>
      <c r="B4870">
        <f t="shared" si="380"/>
        <v>17.149999999999999</v>
      </c>
      <c r="C4870">
        <f t="shared" si="381"/>
        <v>17.149999999999999</v>
      </c>
      <c r="D4870">
        <f t="shared" si="382"/>
        <v>17.149999999999999</v>
      </c>
      <c r="E4870">
        <f t="shared" si="383"/>
        <v>17.149999999999999</v>
      </c>
      <c r="L4870" s="1">
        <v>38566</v>
      </c>
      <c r="M4870">
        <v>17.149999999999999</v>
      </c>
      <c r="N4870">
        <v>17.149999999999999</v>
      </c>
      <c r="O4870">
        <v>17.149999999999999</v>
      </c>
      <c r="P4870">
        <v>17.149999999999999</v>
      </c>
      <c r="Q4870" t="s">
        <v>815</v>
      </c>
      <c r="R4870" s="2">
        <v>-8.6999999999999994E-3</v>
      </c>
    </row>
    <row r="4871" spans="1:18" x14ac:dyDescent="0.45">
      <c r="A4871" s="1">
        <f t="shared" si="384"/>
        <v>38565</v>
      </c>
      <c r="B4871">
        <f t="shared" si="380"/>
        <v>17.3</v>
      </c>
      <c r="C4871">
        <f t="shared" si="381"/>
        <v>17.3</v>
      </c>
      <c r="D4871">
        <f t="shared" si="382"/>
        <v>17.3</v>
      </c>
      <c r="E4871">
        <f t="shared" si="383"/>
        <v>17.3</v>
      </c>
      <c r="L4871" s="1">
        <v>38565</v>
      </c>
      <c r="M4871">
        <v>17.3</v>
      </c>
      <c r="N4871">
        <v>17.3</v>
      </c>
      <c r="O4871">
        <v>17.3</v>
      </c>
      <c r="P4871">
        <v>17.3</v>
      </c>
      <c r="Q4871" t="s">
        <v>208</v>
      </c>
      <c r="R4871" s="2">
        <v>2.4899999999999999E-2</v>
      </c>
    </row>
    <row r="4872" spans="1:18" x14ac:dyDescent="0.45">
      <c r="A4872" s="1">
        <f t="shared" si="384"/>
        <v>38562</v>
      </c>
      <c r="B4872">
        <f t="shared" si="380"/>
        <v>16.88</v>
      </c>
      <c r="C4872">
        <f t="shared" si="381"/>
        <v>16.88</v>
      </c>
      <c r="D4872">
        <f t="shared" si="382"/>
        <v>16.88</v>
      </c>
      <c r="E4872">
        <f t="shared" si="383"/>
        <v>16.88</v>
      </c>
      <c r="L4872" s="1">
        <v>38562</v>
      </c>
      <c r="M4872">
        <v>16.88</v>
      </c>
      <c r="N4872">
        <v>16.88</v>
      </c>
      <c r="O4872">
        <v>16.88</v>
      </c>
      <c r="P4872">
        <v>16.88</v>
      </c>
      <c r="Q4872" t="s">
        <v>64</v>
      </c>
      <c r="R4872" s="2">
        <v>1.9300000000000001E-2</v>
      </c>
    </row>
    <row r="4873" spans="1:18" x14ac:dyDescent="0.45">
      <c r="A4873" s="1">
        <f t="shared" si="384"/>
        <v>38561</v>
      </c>
      <c r="B4873">
        <f t="shared" si="380"/>
        <v>16.559999999999999</v>
      </c>
      <c r="C4873">
        <f t="shared" si="381"/>
        <v>16.559999999999999</v>
      </c>
      <c r="D4873">
        <f t="shared" si="382"/>
        <v>16.559999999999999</v>
      </c>
      <c r="E4873">
        <f t="shared" si="383"/>
        <v>16.559999999999999</v>
      </c>
      <c r="L4873" s="1">
        <v>38561</v>
      </c>
      <c r="M4873">
        <v>16.559999999999999</v>
      </c>
      <c r="N4873">
        <v>16.559999999999999</v>
      </c>
      <c r="O4873">
        <v>16.559999999999999</v>
      </c>
      <c r="P4873">
        <v>16.559999999999999</v>
      </c>
      <c r="Q4873" t="s">
        <v>1047</v>
      </c>
      <c r="R4873" s="2">
        <v>-2.53E-2</v>
      </c>
    </row>
    <row r="4874" spans="1:18" x14ac:dyDescent="0.45">
      <c r="A4874" s="1">
        <f t="shared" si="384"/>
        <v>38560</v>
      </c>
      <c r="B4874">
        <f t="shared" si="380"/>
        <v>16.989999999999998</v>
      </c>
      <c r="C4874">
        <f t="shared" si="381"/>
        <v>16.989999999999998</v>
      </c>
      <c r="D4874">
        <f t="shared" si="382"/>
        <v>16.989999999999998</v>
      </c>
      <c r="E4874">
        <f t="shared" si="383"/>
        <v>16.989999999999998</v>
      </c>
      <c r="L4874" s="1">
        <v>38560</v>
      </c>
      <c r="M4874">
        <v>16.989999999999998</v>
      </c>
      <c r="N4874">
        <v>16.989999999999998</v>
      </c>
      <c r="O4874">
        <v>16.989999999999998</v>
      </c>
      <c r="P4874">
        <v>16.989999999999998</v>
      </c>
      <c r="Q4874" t="s">
        <v>168</v>
      </c>
      <c r="R4874" s="2">
        <v>-2.1899999999999999E-2</v>
      </c>
    </row>
    <row r="4875" spans="1:18" x14ac:dyDescent="0.45">
      <c r="A4875" s="1">
        <f t="shared" si="384"/>
        <v>38559</v>
      </c>
      <c r="B4875">
        <f t="shared" si="380"/>
        <v>17.37</v>
      </c>
      <c r="C4875">
        <f t="shared" si="381"/>
        <v>17.37</v>
      </c>
      <c r="D4875">
        <f t="shared" si="382"/>
        <v>17.37</v>
      </c>
      <c r="E4875">
        <f t="shared" si="383"/>
        <v>17.37</v>
      </c>
      <c r="L4875" s="1">
        <v>38559</v>
      </c>
      <c r="M4875">
        <v>17.37</v>
      </c>
      <c r="N4875">
        <v>17.37</v>
      </c>
      <c r="O4875">
        <v>17.37</v>
      </c>
      <c r="P4875">
        <v>17.37</v>
      </c>
      <c r="Q4875" t="s">
        <v>11</v>
      </c>
      <c r="R4875" s="2">
        <v>-9.1000000000000004E-3</v>
      </c>
    </row>
    <row r="4876" spans="1:18" x14ac:dyDescent="0.45">
      <c r="A4876" s="1">
        <f t="shared" si="384"/>
        <v>38558</v>
      </c>
      <c r="B4876">
        <f t="shared" si="380"/>
        <v>17.53</v>
      </c>
      <c r="C4876">
        <f t="shared" si="381"/>
        <v>17.53</v>
      </c>
      <c r="D4876">
        <f t="shared" si="382"/>
        <v>17.53</v>
      </c>
      <c r="E4876">
        <f t="shared" si="383"/>
        <v>17.53</v>
      </c>
      <c r="L4876" s="1">
        <v>38558</v>
      </c>
      <c r="M4876">
        <v>17.53</v>
      </c>
      <c r="N4876">
        <v>17.53</v>
      </c>
      <c r="O4876">
        <v>17.53</v>
      </c>
      <c r="P4876">
        <v>17.53</v>
      </c>
      <c r="Q4876" t="s">
        <v>475</v>
      </c>
      <c r="R4876" s="2">
        <v>-5.7000000000000002E-2</v>
      </c>
    </row>
    <row r="4877" spans="1:18" x14ac:dyDescent="0.45">
      <c r="A4877" s="1">
        <f t="shared" si="384"/>
        <v>38555</v>
      </c>
      <c r="B4877">
        <f t="shared" si="380"/>
        <v>18.59</v>
      </c>
      <c r="C4877">
        <f t="shared" si="381"/>
        <v>18.59</v>
      </c>
      <c r="D4877">
        <f t="shared" si="382"/>
        <v>18.59</v>
      </c>
      <c r="E4877">
        <f t="shared" si="383"/>
        <v>18.59</v>
      </c>
      <c r="L4877" s="1">
        <v>38555</v>
      </c>
      <c r="M4877">
        <v>18.59</v>
      </c>
      <c r="N4877">
        <v>18.59</v>
      </c>
      <c r="O4877">
        <v>18.59</v>
      </c>
      <c r="P4877">
        <v>18.59</v>
      </c>
      <c r="Q4877" t="s">
        <v>394</v>
      </c>
      <c r="R4877" s="2">
        <v>6.0000000000000001E-3</v>
      </c>
    </row>
    <row r="4878" spans="1:18" x14ac:dyDescent="0.45">
      <c r="A4878" s="1">
        <f t="shared" si="384"/>
        <v>38554</v>
      </c>
      <c r="B4878">
        <f t="shared" si="380"/>
        <v>18.48</v>
      </c>
      <c r="C4878">
        <f t="shared" si="381"/>
        <v>18.48</v>
      </c>
      <c r="D4878">
        <f t="shared" si="382"/>
        <v>18.48</v>
      </c>
      <c r="E4878">
        <f t="shared" si="383"/>
        <v>18.48</v>
      </c>
      <c r="L4878" s="1">
        <v>38554</v>
      </c>
      <c r="M4878">
        <v>18.48</v>
      </c>
      <c r="N4878">
        <v>18.48</v>
      </c>
      <c r="O4878">
        <v>18.48</v>
      </c>
      <c r="P4878">
        <v>18.48</v>
      </c>
      <c r="Q4878" t="s">
        <v>730</v>
      </c>
      <c r="R4878" s="2">
        <v>7.6E-3</v>
      </c>
    </row>
    <row r="4879" spans="1:18" x14ac:dyDescent="0.45">
      <c r="A4879" s="1">
        <f t="shared" si="384"/>
        <v>38553</v>
      </c>
      <c r="B4879">
        <f t="shared" si="380"/>
        <v>18.34</v>
      </c>
      <c r="C4879">
        <f t="shared" si="381"/>
        <v>18.34</v>
      </c>
      <c r="D4879">
        <f t="shared" si="382"/>
        <v>18.34</v>
      </c>
      <c r="E4879">
        <f t="shared" si="383"/>
        <v>18.34</v>
      </c>
      <c r="L4879" s="1">
        <v>38553</v>
      </c>
      <c r="M4879">
        <v>18.34</v>
      </c>
      <c r="N4879">
        <v>18.34</v>
      </c>
      <c r="O4879">
        <v>18.34</v>
      </c>
      <c r="P4879">
        <v>18.34</v>
      </c>
      <c r="Q4879" t="s">
        <v>354</v>
      </c>
      <c r="R4879" s="2">
        <v>4.6199999999999998E-2</v>
      </c>
    </row>
    <row r="4880" spans="1:18" x14ac:dyDescent="0.45">
      <c r="A4880" s="1">
        <f t="shared" si="384"/>
        <v>38552</v>
      </c>
      <c r="B4880">
        <f t="shared" si="380"/>
        <v>17.53</v>
      </c>
      <c r="C4880">
        <f t="shared" si="381"/>
        <v>17.53</v>
      </c>
      <c r="D4880">
        <f t="shared" si="382"/>
        <v>17.53</v>
      </c>
      <c r="E4880">
        <f t="shared" si="383"/>
        <v>17.53</v>
      </c>
      <c r="L4880" s="1">
        <v>38552</v>
      </c>
      <c r="M4880">
        <v>17.53</v>
      </c>
      <c r="N4880">
        <v>17.53</v>
      </c>
      <c r="O4880">
        <v>17.53</v>
      </c>
      <c r="P4880">
        <v>17.53</v>
      </c>
      <c r="Q4880" t="s">
        <v>851</v>
      </c>
      <c r="R4880" s="2">
        <v>-2.18E-2</v>
      </c>
    </row>
    <row r="4881" spans="1:18" x14ac:dyDescent="0.45">
      <c r="A4881" s="1">
        <f t="shared" si="384"/>
        <v>38551</v>
      </c>
      <c r="B4881">
        <f t="shared" si="380"/>
        <v>17.920000000000002</v>
      </c>
      <c r="C4881">
        <f t="shared" si="381"/>
        <v>17.920000000000002</v>
      </c>
      <c r="D4881">
        <f t="shared" si="382"/>
        <v>17.920000000000002</v>
      </c>
      <c r="E4881">
        <f t="shared" si="383"/>
        <v>17.920000000000002</v>
      </c>
      <c r="L4881" s="1">
        <v>38551</v>
      </c>
      <c r="M4881">
        <v>17.920000000000002</v>
      </c>
      <c r="N4881">
        <v>17.920000000000002</v>
      </c>
      <c r="O4881">
        <v>17.920000000000002</v>
      </c>
      <c r="P4881">
        <v>17.920000000000002</v>
      </c>
      <c r="Q4881" t="s">
        <v>945</v>
      </c>
      <c r="R4881" s="2">
        <v>3.9399999999999998E-2</v>
      </c>
    </row>
    <row r="4882" spans="1:18" x14ac:dyDescent="0.45">
      <c r="A4882" s="1">
        <f t="shared" si="384"/>
        <v>38548</v>
      </c>
      <c r="B4882">
        <f t="shared" si="380"/>
        <v>17.239999999999998</v>
      </c>
      <c r="C4882">
        <f t="shared" si="381"/>
        <v>17.239999999999998</v>
      </c>
      <c r="D4882">
        <f t="shared" si="382"/>
        <v>17.239999999999998</v>
      </c>
      <c r="E4882">
        <f t="shared" si="383"/>
        <v>17.239999999999998</v>
      </c>
      <c r="L4882" s="1">
        <v>38548</v>
      </c>
      <c r="M4882">
        <v>17.239999999999998</v>
      </c>
      <c r="N4882">
        <v>17.239999999999998</v>
      </c>
      <c r="O4882">
        <v>17.239999999999998</v>
      </c>
      <c r="P4882">
        <v>17.239999999999998</v>
      </c>
      <c r="Q4882" t="s">
        <v>1061</v>
      </c>
      <c r="R4882" s="2">
        <v>2.2499999999999999E-2</v>
      </c>
    </row>
    <row r="4883" spans="1:18" x14ac:dyDescent="0.45">
      <c r="A4883" s="1">
        <f t="shared" si="384"/>
        <v>38547</v>
      </c>
      <c r="B4883">
        <f t="shared" si="380"/>
        <v>16.86</v>
      </c>
      <c r="C4883">
        <f t="shared" si="381"/>
        <v>16.86</v>
      </c>
      <c r="D4883">
        <f t="shared" si="382"/>
        <v>16.86</v>
      </c>
      <c r="E4883">
        <f t="shared" si="383"/>
        <v>16.86</v>
      </c>
      <c r="L4883" s="1">
        <v>38547</v>
      </c>
      <c r="M4883">
        <v>16.86</v>
      </c>
      <c r="N4883">
        <v>16.86</v>
      </c>
      <c r="O4883">
        <v>16.86</v>
      </c>
      <c r="P4883">
        <v>16.86</v>
      </c>
      <c r="Q4883" t="s">
        <v>177</v>
      </c>
      <c r="R4883" s="2">
        <v>2.24E-2</v>
      </c>
    </row>
    <row r="4884" spans="1:18" x14ac:dyDescent="0.45">
      <c r="A4884" s="1">
        <f t="shared" si="384"/>
        <v>38546</v>
      </c>
      <c r="B4884">
        <f t="shared" si="380"/>
        <v>16.489999999999998</v>
      </c>
      <c r="C4884">
        <f t="shared" si="381"/>
        <v>16.489999999999998</v>
      </c>
      <c r="D4884">
        <f t="shared" si="382"/>
        <v>16.489999999999998</v>
      </c>
      <c r="E4884">
        <f t="shared" si="383"/>
        <v>16.489999999999998</v>
      </c>
      <c r="L4884" s="1">
        <v>38546</v>
      </c>
      <c r="M4884">
        <v>16.489999999999998</v>
      </c>
      <c r="N4884">
        <v>16.489999999999998</v>
      </c>
      <c r="O4884">
        <v>16.489999999999998</v>
      </c>
      <c r="P4884">
        <v>16.489999999999998</v>
      </c>
      <c r="Q4884" t="s">
        <v>366</v>
      </c>
      <c r="R4884" s="2">
        <v>-1.49E-2</v>
      </c>
    </row>
    <row r="4885" spans="1:18" x14ac:dyDescent="0.45">
      <c r="A4885" s="1">
        <f t="shared" si="384"/>
        <v>38545</v>
      </c>
      <c r="B4885">
        <f t="shared" si="380"/>
        <v>16.739999999999998</v>
      </c>
      <c r="C4885">
        <f t="shared" si="381"/>
        <v>16.739999999999998</v>
      </c>
      <c r="D4885">
        <f t="shared" si="382"/>
        <v>16.739999999999998</v>
      </c>
      <c r="E4885">
        <f t="shared" si="383"/>
        <v>16.739999999999998</v>
      </c>
      <c r="L4885" s="1">
        <v>38545</v>
      </c>
      <c r="M4885">
        <v>16.739999999999998</v>
      </c>
      <c r="N4885">
        <v>16.739999999999998</v>
      </c>
      <c r="O4885">
        <v>16.739999999999998</v>
      </c>
      <c r="P4885">
        <v>16.739999999999998</v>
      </c>
      <c r="Q4885" t="s">
        <v>372</v>
      </c>
      <c r="R4885" s="2">
        <v>-1.8E-3</v>
      </c>
    </row>
    <row r="4886" spans="1:18" x14ac:dyDescent="0.45">
      <c r="A4886" s="1">
        <f t="shared" si="384"/>
        <v>38544</v>
      </c>
      <c r="B4886">
        <f t="shared" si="380"/>
        <v>16.77</v>
      </c>
      <c r="C4886">
        <f t="shared" si="381"/>
        <v>16.77</v>
      </c>
      <c r="D4886">
        <f t="shared" si="382"/>
        <v>16.77</v>
      </c>
      <c r="E4886">
        <f t="shared" si="383"/>
        <v>16.77</v>
      </c>
      <c r="L4886" s="1">
        <v>38544</v>
      </c>
      <c r="M4886">
        <v>16.77</v>
      </c>
      <c r="N4886">
        <v>16.77</v>
      </c>
      <c r="O4886">
        <v>16.77</v>
      </c>
      <c r="P4886">
        <v>16.77</v>
      </c>
      <c r="Q4886" t="s">
        <v>41</v>
      </c>
      <c r="R4886" s="2">
        <v>3.0000000000000001E-3</v>
      </c>
    </row>
    <row r="4887" spans="1:18" x14ac:dyDescent="0.45">
      <c r="A4887" s="1">
        <f t="shared" si="384"/>
        <v>38541</v>
      </c>
      <c r="B4887">
        <f t="shared" si="380"/>
        <v>16.72</v>
      </c>
      <c r="C4887">
        <f t="shared" si="381"/>
        <v>16.72</v>
      </c>
      <c r="D4887">
        <f t="shared" si="382"/>
        <v>16.72</v>
      </c>
      <c r="E4887">
        <f t="shared" si="383"/>
        <v>16.72</v>
      </c>
      <c r="L4887" s="1">
        <v>38541</v>
      </c>
      <c r="M4887">
        <v>16.72</v>
      </c>
      <c r="N4887">
        <v>16.72</v>
      </c>
      <c r="O4887">
        <v>16.72</v>
      </c>
      <c r="P4887">
        <v>16.72</v>
      </c>
      <c r="Q4887" t="s">
        <v>576</v>
      </c>
      <c r="R4887" s="2">
        <v>3.0200000000000001E-2</v>
      </c>
    </row>
    <row r="4888" spans="1:18" x14ac:dyDescent="0.45">
      <c r="A4888" s="1">
        <f t="shared" si="384"/>
        <v>38540</v>
      </c>
      <c r="B4888">
        <f t="shared" si="380"/>
        <v>16.23</v>
      </c>
      <c r="C4888">
        <f t="shared" si="381"/>
        <v>16.23</v>
      </c>
      <c r="D4888">
        <f t="shared" si="382"/>
        <v>16.23</v>
      </c>
      <c r="E4888">
        <f t="shared" si="383"/>
        <v>16.23</v>
      </c>
      <c r="L4888" s="1">
        <v>38540</v>
      </c>
      <c r="M4888">
        <v>16.23</v>
      </c>
      <c r="N4888">
        <v>16.23</v>
      </c>
      <c r="O4888">
        <v>16.23</v>
      </c>
      <c r="P4888">
        <v>16.23</v>
      </c>
      <c r="Q4888" t="s">
        <v>874</v>
      </c>
      <c r="R4888" s="2">
        <v>5.9999999999999995E-4</v>
      </c>
    </row>
    <row r="4889" spans="1:18" x14ac:dyDescent="0.45">
      <c r="A4889" s="1">
        <f t="shared" si="384"/>
        <v>38539</v>
      </c>
      <c r="B4889">
        <f t="shared" si="380"/>
        <v>16.22</v>
      </c>
      <c r="C4889">
        <f t="shared" si="381"/>
        <v>16.22</v>
      </c>
      <c r="D4889">
        <f t="shared" si="382"/>
        <v>16.22</v>
      </c>
      <c r="E4889">
        <f t="shared" si="383"/>
        <v>16.22</v>
      </c>
      <c r="L4889" s="1">
        <v>38539</v>
      </c>
      <c r="M4889">
        <v>16.22</v>
      </c>
      <c r="N4889">
        <v>16.22</v>
      </c>
      <c r="O4889">
        <v>16.22</v>
      </c>
      <c r="P4889">
        <v>16.22</v>
      </c>
      <c r="Q4889" t="s">
        <v>159</v>
      </c>
      <c r="R4889" s="2">
        <v>-2.1700000000000001E-2</v>
      </c>
    </row>
    <row r="4890" spans="1:18" x14ac:dyDescent="0.45">
      <c r="A4890" s="1">
        <f t="shared" si="384"/>
        <v>38538</v>
      </c>
      <c r="B4890">
        <f t="shared" si="380"/>
        <v>16.579999999999998</v>
      </c>
      <c r="C4890">
        <f t="shared" si="381"/>
        <v>16.579999999999998</v>
      </c>
      <c r="D4890">
        <f t="shared" si="382"/>
        <v>16.579999999999998</v>
      </c>
      <c r="E4890">
        <f t="shared" si="383"/>
        <v>16.579999999999998</v>
      </c>
      <c r="L4890" s="1">
        <v>38538</v>
      </c>
      <c r="M4890">
        <v>16.579999999999998</v>
      </c>
      <c r="N4890">
        <v>16.579999999999998</v>
      </c>
      <c r="O4890">
        <v>16.579999999999998</v>
      </c>
      <c r="P4890">
        <v>16.579999999999998</v>
      </c>
      <c r="Q4890" t="s">
        <v>177</v>
      </c>
      <c r="R4890" s="2">
        <v>2.2800000000000001E-2</v>
      </c>
    </row>
    <row r="4891" spans="1:18" x14ac:dyDescent="0.45">
      <c r="A4891" s="1">
        <f t="shared" si="384"/>
        <v>38537</v>
      </c>
      <c r="B4891">
        <f t="shared" si="380"/>
        <v>16.21</v>
      </c>
      <c r="C4891">
        <f t="shared" si="381"/>
        <v>16.21</v>
      </c>
      <c r="D4891">
        <f t="shared" si="382"/>
        <v>16.21</v>
      </c>
      <c r="E4891">
        <f t="shared" si="383"/>
        <v>16.21</v>
      </c>
      <c r="L4891" s="1">
        <v>38537</v>
      </c>
      <c r="M4891">
        <v>16.21</v>
      </c>
      <c r="N4891">
        <v>16.21</v>
      </c>
      <c r="O4891">
        <v>16.21</v>
      </c>
      <c r="P4891">
        <v>16.21</v>
      </c>
      <c r="Q4891" t="s">
        <v>593</v>
      </c>
      <c r="R4891" s="2">
        <v>2.1399999999999999E-2</v>
      </c>
    </row>
    <row r="4892" spans="1:18" x14ac:dyDescent="0.45">
      <c r="A4892" s="1">
        <f t="shared" si="384"/>
        <v>38534</v>
      </c>
      <c r="B4892">
        <f t="shared" si="380"/>
        <v>15.87</v>
      </c>
      <c r="C4892">
        <f t="shared" si="381"/>
        <v>15.87</v>
      </c>
      <c r="D4892">
        <f t="shared" si="382"/>
        <v>15.87</v>
      </c>
      <c r="E4892">
        <f t="shared" si="383"/>
        <v>15.87</v>
      </c>
      <c r="L4892" s="1">
        <v>38534</v>
      </c>
      <c r="M4892">
        <v>15.87</v>
      </c>
      <c r="N4892">
        <v>15.87</v>
      </c>
      <c r="O4892">
        <v>15.87</v>
      </c>
      <c r="P4892">
        <v>15.87</v>
      </c>
      <c r="Q4892" t="s">
        <v>394</v>
      </c>
      <c r="R4892" s="2">
        <v>7.0000000000000001E-3</v>
      </c>
    </row>
    <row r="4893" spans="1:18" x14ac:dyDescent="0.45">
      <c r="A4893" s="1">
        <f t="shared" si="384"/>
        <v>38533</v>
      </c>
      <c r="B4893">
        <f t="shared" si="380"/>
        <v>15.76</v>
      </c>
      <c r="C4893">
        <f t="shared" si="381"/>
        <v>15.76</v>
      </c>
      <c r="D4893">
        <f t="shared" si="382"/>
        <v>15.76</v>
      </c>
      <c r="E4893">
        <f t="shared" si="383"/>
        <v>15.76</v>
      </c>
      <c r="L4893" s="1">
        <v>38533</v>
      </c>
      <c r="M4893">
        <v>15.76</v>
      </c>
      <c r="N4893">
        <v>15.76</v>
      </c>
      <c r="O4893">
        <v>15.76</v>
      </c>
      <c r="P4893">
        <v>15.76</v>
      </c>
      <c r="Q4893" t="s">
        <v>992</v>
      </c>
      <c r="R4893" s="2">
        <v>-2.8400000000000002E-2</v>
      </c>
    </row>
    <row r="4894" spans="1:18" x14ac:dyDescent="0.45">
      <c r="A4894" s="1">
        <f t="shared" si="384"/>
        <v>38532</v>
      </c>
      <c r="B4894">
        <f t="shared" si="380"/>
        <v>16.22</v>
      </c>
      <c r="C4894">
        <f t="shared" si="381"/>
        <v>16.22</v>
      </c>
      <c r="D4894">
        <f t="shared" si="382"/>
        <v>16.22</v>
      </c>
      <c r="E4894">
        <f t="shared" si="383"/>
        <v>16.22</v>
      </c>
      <c r="L4894" s="1">
        <v>38532</v>
      </c>
      <c r="M4894">
        <v>16.22</v>
      </c>
      <c r="N4894">
        <v>16.22</v>
      </c>
      <c r="O4894">
        <v>16.22</v>
      </c>
      <c r="P4894">
        <v>16.22</v>
      </c>
      <c r="Q4894" t="s">
        <v>966</v>
      </c>
      <c r="R4894" s="2">
        <v>-1.8800000000000001E-2</v>
      </c>
    </row>
    <row r="4895" spans="1:18" x14ac:dyDescent="0.45">
      <c r="A4895" s="1">
        <f t="shared" si="384"/>
        <v>38531</v>
      </c>
      <c r="B4895">
        <f t="shared" si="380"/>
        <v>16.53</v>
      </c>
      <c r="C4895">
        <f t="shared" si="381"/>
        <v>16.53</v>
      </c>
      <c r="D4895">
        <f t="shared" si="382"/>
        <v>16.53</v>
      </c>
      <c r="E4895">
        <f t="shared" si="383"/>
        <v>16.53</v>
      </c>
      <c r="L4895" s="1">
        <v>38531</v>
      </c>
      <c r="M4895">
        <v>16.53</v>
      </c>
      <c r="N4895">
        <v>16.53</v>
      </c>
      <c r="O4895">
        <v>16.53</v>
      </c>
      <c r="P4895">
        <v>16.53</v>
      </c>
      <c r="Q4895" t="s">
        <v>845</v>
      </c>
      <c r="R4895" s="2">
        <v>-4.5600000000000002E-2</v>
      </c>
    </row>
    <row r="4896" spans="1:18" x14ac:dyDescent="0.45">
      <c r="A4896" s="1">
        <f t="shared" si="384"/>
        <v>38530</v>
      </c>
      <c r="B4896">
        <f t="shared" si="380"/>
        <v>17.32</v>
      </c>
      <c r="C4896">
        <f t="shared" si="381"/>
        <v>17.32</v>
      </c>
      <c r="D4896">
        <f t="shared" si="382"/>
        <v>17.32</v>
      </c>
      <c r="E4896">
        <f t="shared" si="383"/>
        <v>17.32</v>
      </c>
      <c r="L4896" s="1">
        <v>38530</v>
      </c>
      <c r="M4896">
        <v>17.32</v>
      </c>
      <c r="N4896">
        <v>17.32</v>
      </c>
      <c r="O4896">
        <v>17.32</v>
      </c>
      <c r="P4896">
        <v>17.32</v>
      </c>
      <c r="Q4896" t="s">
        <v>608</v>
      </c>
      <c r="R4896" s="2">
        <v>7.3800000000000004E-2</v>
      </c>
    </row>
    <row r="4897" spans="1:18" x14ac:dyDescent="0.45">
      <c r="A4897" s="1">
        <f t="shared" si="384"/>
        <v>38527</v>
      </c>
      <c r="B4897">
        <f t="shared" si="380"/>
        <v>16.13</v>
      </c>
      <c r="C4897">
        <f t="shared" si="381"/>
        <v>16.13</v>
      </c>
      <c r="D4897">
        <f t="shared" si="382"/>
        <v>16.13</v>
      </c>
      <c r="E4897">
        <f t="shared" si="383"/>
        <v>16.13</v>
      </c>
      <c r="L4897" s="1">
        <v>38527</v>
      </c>
      <c r="M4897">
        <v>16.13</v>
      </c>
      <c r="N4897">
        <v>16.13</v>
      </c>
      <c r="O4897">
        <v>16.13</v>
      </c>
      <c r="P4897">
        <v>16.13</v>
      </c>
      <c r="Q4897" t="s">
        <v>817</v>
      </c>
      <c r="R4897" s="2">
        <v>1.9599999999999999E-2</v>
      </c>
    </row>
    <row r="4898" spans="1:18" x14ac:dyDescent="0.45">
      <c r="A4898" s="1">
        <f t="shared" si="384"/>
        <v>38526</v>
      </c>
      <c r="B4898">
        <f t="shared" si="380"/>
        <v>15.82</v>
      </c>
      <c r="C4898">
        <f t="shared" si="381"/>
        <v>15.82</v>
      </c>
      <c r="D4898">
        <f t="shared" si="382"/>
        <v>15.82</v>
      </c>
      <c r="E4898">
        <f t="shared" si="383"/>
        <v>15.82</v>
      </c>
      <c r="L4898" s="1">
        <v>38526</v>
      </c>
      <c r="M4898">
        <v>15.82</v>
      </c>
      <c r="N4898">
        <v>15.82</v>
      </c>
      <c r="O4898">
        <v>15.82</v>
      </c>
      <c r="P4898">
        <v>15.82</v>
      </c>
      <c r="Q4898" t="s">
        <v>917</v>
      </c>
      <c r="R4898" s="2">
        <v>-3.8300000000000001E-2</v>
      </c>
    </row>
    <row r="4899" spans="1:18" x14ac:dyDescent="0.45">
      <c r="A4899" s="1">
        <f t="shared" si="384"/>
        <v>38525</v>
      </c>
      <c r="B4899">
        <f t="shared" si="380"/>
        <v>16.45</v>
      </c>
      <c r="C4899">
        <f t="shared" si="381"/>
        <v>16.45</v>
      </c>
      <c r="D4899">
        <f t="shared" si="382"/>
        <v>16.45</v>
      </c>
      <c r="E4899">
        <f t="shared" si="383"/>
        <v>16.45</v>
      </c>
      <c r="L4899" s="1">
        <v>38525</v>
      </c>
      <c r="M4899">
        <v>16.45</v>
      </c>
      <c r="N4899">
        <v>16.45</v>
      </c>
      <c r="O4899">
        <v>16.45</v>
      </c>
      <c r="P4899">
        <v>16.45</v>
      </c>
      <c r="Q4899" t="s">
        <v>531</v>
      </c>
      <c r="R4899" s="2">
        <v>-6.6E-3</v>
      </c>
    </row>
    <row r="4900" spans="1:18" x14ac:dyDescent="0.45">
      <c r="A4900" s="1">
        <f t="shared" si="384"/>
        <v>38524</v>
      </c>
      <c r="B4900">
        <f t="shared" si="380"/>
        <v>16.559999999999999</v>
      </c>
      <c r="C4900">
        <f t="shared" si="381"/>
        <v>16.559999999999999</v>
      </c>
      <c r="D4900">
        <f t="shared" si="382"/>
        <v>16.559999999999999</v>
      </c>
      <c r="E4900">
        <f t="shared" si="383"/>
        <v>16.559999999999999</v>
      </c>
      <c r="L4900" s="1">
        <v>38524</v>
      </c>
      <c r="M4900">
        <v>16.559999999999999</v>
      </c>
      <c r="N4900">
        <v>16.559999999999999</v>
      </c>
      <c r="O4900">
        <v>16.559999999999999</v>
      </c>
      <c r="P4900">
        <v>16.559999999999999</v>
      </c>
      <c r="Q4900" t="s">
        <v>833</v>
      </c>
      <c r="R4900" s="2">
        <v>4.8999999999999998E-3</v>
      </c>
    </row>
    <row r="4901" spans="1:18" x14ac:dyDescent="0.45">
      <c r="A4901" s="1">
        <f t="shared" si="384"/>
        <v>38523</v>
      </c>
      <c r="B4901">
        <f t="shared" si="380"/>
        <v>16.48</v>
      </c>
      <c r="C4901">
        <f t="shared" si="381"/>
        <v>16.48</v>
      </c>
      <c r="D4901">
        <f t="shared" si="382"/>
        <v>16.48</v>
      </c>
      <c r="E4901">
        <f t="shared" si="383"/>
        <v>16.48</v>
      </c>
      <c r="L4901" s="1">
        <v>38523</v>
      </c>
      <c r="M4901">
        <v>16.48</v>
      </c>
      <c r="N4901">
        <v>16.48</v>
      </c>
      <c r="O4901">
        <v>16.48</v>
      </c>
      <c r="P4901">
        <v>16.48</v>
      </c>
      <c r="Q4901" t="s">
        <v>102</v>
      </c>
      <c r="R4901" s="2">
        <v>4.1099999999999998E-2</v>
      </c>
    </row>
    <row r="4902" spans="1:18" x14ac:dyDescent="0.45">
      <c r="A4902" s="1">
        <f t="shared" si="384"/>
        <v>38520</v>
      </c>
      <c r="B4902">
        <f t="shared" si="380"/>
        <v>15.83</v>
      </c>
      <c r="C4902">
        <f t="shared" si="381"/>
        <v>15.83</v>
      </c>
      <c r="D4902">
        <f t="shared" si="382"/>
        <v>15.83</v>
      </c>
      <c r="E4902">
        <f t="shared" si="383"/>
        <v>15.83</v>
      </c>
      <c r="L4902" s="1">
        <v>38520</v>
      </c>
      <c r="M4902">
        <v>15.83</v>
      </c>
      <c r="N4902">
        <v>15.83</v>
      </c>
      <c r="O4902">
        <v>15.83</v>
      </c>
      <c r="P4902">
        <v>15.83</v>
      </c>
      <c r="Q4902" t="s">
        <v>95</v>
      </c>
      <c r="R4902" s="2">
        <v>-5.7000000000000002E-3</v>
      </c>
    </row>
    <row r="4903" spans="1:18" x14ac:dyDescent="0.45">
      <c r="A4903" s="1">
        <f t="shared" si="384"/>
        <v>38519</v>
      </c>
      <c r="B4903">
        <f t="shared" si="380"/>
        <v>15.92</v>
      </c>
      <c r="C4903">
        <f t="shared" si="381"/>
        <v>15.92</v>
      </c>
      <c r="D4903">
        <f t="shared" si="382"/>
        <v>15.92</v>
      </c>
      <c r="E4903">
        <f t="shared" si="383"/>
        <v>15.92</v>
      </c>
      <c r="L4903" s="1">
        <v>38519</v>
      </c>
      <c r="M4903">
        <v>15.92</v>
      </c>
      <c r="N4903">
        <v>15.92</v>
      </c>
      <c r="O4903">
        <v>15.92</v>
      </c>
      <c r="P4903">
        <v>15.92</v>
      </c>
      <c r="Q4903" t="s">
        <v>41</v>
      </c>
      <c r="R4903" s="2">
        <v>3.2000000000000002E-3</v>
      </c>
    </row>
    <row r="4904" spans="1:18" x14ac:dyDescent="0.45">
      <c r="A4904" s="1">
        <f t="shared" si="384"/>
        <v>38518</v>
      </c>
      <c r="B4904">
        <f t="shared" si="380"/>
        <v>15.87</v>
      </c>
      <c r="C4904">
        <f t="shared" si="381"/>
        <v>15.87</v>
      </c>
      <c r="D4904">
        <f t="shared" si="382"/>
        <v>15.87</v>
      </c>
      <c r="E4904">
        <f t="shared" si="383"/>
        <v>15.87</v>
      </c>
      <c r="L4904" s="1">
        <v>38518</v>
      </c>
      <c r="M4904">
        <v>15.87</v>
      </c>
      <c r="N4904">
        <v>15.87</v>
      </c>
      <c r="O4904">
        <v>15.87</v>
      </c>
      <c r="P4904">
        <v>15.87</v>
      </c>
      <c r="Q4904" t="s">
        <v>1063</v>
      </c>
      <c r="R4904" s="2">
        <v>-3.5299999999999998E-2</v>
      </c>
    </row>
    <row r="4905" spans="1:18" x14ac:dyDescent="0.45">
      <c r="A4905" s="1">
        <f t="shared" si="384"/>
        <v>38517</v>
      </c>
      <c r="B4905">
        <f t="shared" si="380"/>
        <v>16.45</v>
      </c>
      <c r="C4905">
        <f t="shared" si="381"/>
        <v>16.45</v>
      </c>
      <c r="D4905">
        <f t="shared" si="382"/>
        <v>16.45</v>
      </c>
      <c r="E4905">
        <f t="shared" si="383"/>
        <v>16.45</v>
      </c>
      <c r="L4905" s="1">
        <v>38517</v>
      </c>
      <c r="M4905">
        <v>16.45</v>
      </c>
      <c r="N4905">
        <v>16.45</v>
      </c>
      <c r="O4905">
        <v>16.45</v>
      </c>
      <c r="P4905">
        <v>16.45</v>
      </c>
      <c r="Q4905" t="s">
        <v>709</v>
      </c>
      <c r="R4905" s="2">
        <v>7.3000000000000001E-3</v>
      </c>
    </row>
    <row r="4906" spans="1:18" x14ac:dyDescent="0.45">
      <c r="A4906" s="1">
        <f t="shared" si="384"/>
        <v>38516</v>
      </c>
      <c r="B4906">
        <f t="shared" si="380"/>
        <v>16.329999999999998</v>
      </c>
      <c r="C4906">
        <f t="shared" si="381"/>
        <v>16.329999999999998</v>
      </c>
      <c r="D4906">
        <f t="shared" si="382"/>
        <v>16.329999999999998</v>
      </c>
      <c r="E4906">
        <f t="shared" si="383"/>
        <v>16.329999999999998</v>
      </c>
      <c r="L4906" s="1">
        <v>38516</v>
      </c>
      <c r="M4906">
        <v>16.329999999999998</v>
      </c>
      <c r="N4906">
        <v>16.329999999999998</v>
      </c>
      <c r="O4906">
        <v>16.329999999999998</v>
      </c>
      <c r="P4906">
        <v>16.329999999999998</v>
      </c>
      <c r="Q4906" t="s">
        <v>979</v>
      </c>
      <c r="R4906" s="2">
        <v>-7.9000000000000008E-3</v>
      </c>
    </row>
    <row r="4907" spans="1:18" x14ac:dyDescent="0.45">
      <c r="A4907" s="1">
        <f t="shared" si="384"/>
        <v>38513</v>
      </c>
      <c r="B4907">
        <f t="shared" si="380"/>
        <v>16.46</v>
      </c>
      <c r="C4907">
        <f t="shared" si="381"/>
        <v>16.46</v>
      </c>
      <c r="D4907">
        <f t="shared" si="382"/>
        <v>16.46</v>
      </c>
      <c r="E4907">
        <f t="shared" si="383"/>
        <v>16.46</v>
      </c>
      <c r="L4907" s="1">
        <v>38513</v>
      </c>
      <c r="M4907">
        <v>16.46</v>
      </c>
      <c r="N4907">
        <v>16.46</v>
      </c>
      <c r="O4907">
        <v>16.46</v>
      </c>
      <c r="P4907">
        <v>16.46</v>
      </c>
      <c r="Q4907" t="s">
        <v>911</v>
      </c>
      <c r="R4907" s="2">
        <v>-3.3500000000000002E-2</v>
      </c>
    </row>
    <row r="4908" spans="1:18" x14ac:dyDescent="0.45">
      <c r="A4908" s="1">
        <f t="shared" si="384"/>
        <v>38512</v>
      </c>
      <c r="B4908">
        <f t="shared" si="380"/>
        <v>17.03</v>
      </c>
      <c r="C4908">
        <f t="shared" si="381"/>
        <v>17.03</v>
      </c>
      <c r="D4908">
        <f t="shared" si="382"/>
        <v>17.03</v>
      </c>
      <c r="E4908">
        <f t="shared" si="383"/>
        <v>17.03</v>
      </c>
      <c r="L4908" s="1">
        <v>38512</v>
      </c>
      <c r="M4908">
        <v>17.03</v>
      </c>
      <c r="N4908">
        <v>17.03</v>
      </c>
      <c r="O4908">
        <v>17.03</v>
      </c>
      <c r="P4908">
        <v>17.03</v>
      </c>
      <c r="Q4908" t="s">
        <v>1032</v>
      </c>
      <c r="R4908" s="2">
        <v>-1.6199999999999999E-2</v>
      </c>
    </row>
    <row r="4909" spans="1:18" x14ac:dyDescent="0.45">
      <c r="A4909" s="1">
        <f t="shared" si="384"/>
        <v>38511</v>
      </c>
      <c r="B4909">
        <f t="shared" si="380"/>
        <v>17.309999999999999</v>
      </c>
      <c r="C4909">
        <f t="shared" si="381"/>
        <v>17.309999999999999</v>
      </c>
      <c r="D4909">
        <f t="shared" si="382"/>
        <v>17.309999999999999</v>
      </c>
      <c r="E4909">
        <f t="shared" si="383"/>
        <v>17.309999999999999</v>
      </c>
      <c r="L4909" s="1">
        <v>38511</v>
      </c>
      <c r="M4909">
        <v>17.309999999999999</v>
      </c>
      <c r="N4909">
        <v>17.309999999999999</v>
      </c>
      <c r="O4909">
        <v>17.309999999999999</v>
      </c>
      <c r="P4909">
        <v>17.309999999999999</v>
      </c>
      <c r="Q4909" t="s">
        <v>966</v>
      </c>
      <c r="R4909" s="2">
        <v>-1.7600000000000001E-2</v>
      </c>
    </row>
    <row r="4910" spans="1:18" x14ac:dyDescent="0.45">
      <c r="A4910" s="1">
        <f t="shared" si="384"/>
        <v>38510</v>
      </c>
      <c r="B4910">
        <f t="shared" si="380"/>
        <v>17.62</v>
      </c>
      <c r="C4910">
        <f t="shared" si="381"/>
        <v>17.62</v>
      </c>
      <c r="D4910">
        <f t="shared" si="382"/>
        <v>17.62</v>
      </c>
      <c r="E4910">
        <f t="shared" si="383"/>
        <v>17.62</v>
      </c>
      <c r="L4910" s="1">
        <v>38510</v>
      </c>
      <c r="M4910">
        <v>17.62</v>
      </c>
      <c r="N4910">
        <v>17.62</v>
      </c>
      <c r="O4910">
        <v>17.62</v>
      </c>
      <c r="P4910">
        <v>17.62</v>
      </c>
      <c r="Q4910" t="s">
        <v>238</v>
      </c>
      <c r="R4910" s="2">
        <v>7.4999999999999997E-2</v>
      </c>
    </row>
    <row r="4911" spans="1:18" x14ac:dyDescent="0.45">
      <c r="A4911" s="1">
        <f t="shared" si="384"/>
        <v>38506</v>
      </c>
      <c r="B4911">
        <f t="shared" si="380"/>
        <v>16.39</v>
      </c>
      <c r="C4911">
        <f t="shared" si="381"/>
        <v>16.39</v>
      </c>
      <c r="D4911">
        <f t="shared" si="382"/>
        <v>16.39</v>
      </c>
      <c r="E4911">
        <f t="shared" si="383"/>
        <v>16.39</v>
      </c>
      <c r="L4911" s="1">
        <v>38506</v>
      </c>
      <c r="M4911">
        <v>16.39</v>
      </c>
      <c r="N4911">
        <v>16.39</v>
      </c>
      <c r="O4911">
        <v>16.39</v>
      </c>
      <c r="P4911">
        <v>16.39</v>
      </c>
      <c r="Q4911" t="s">
        <v>986</v>
      </c>
      <c r="R4911" s="2">
        <v>1.4200000000000001E-2</v>
      </c>
    </row>
    <row r="4912" spans="1:18" x14ac:dyDescent="0.45">
      <c r="A4912" s="1">
        <f t="shared" si="384"/>
        <v>38505</v>
      </c>
      <c r="B4912">
        <f t="shared" si="380"/>
        <v>16.16</v>
      </c>
      <c r="C4912">
        <f t="shared" si="381"/>
        <v>16.16</v>
      </c>
      <c r="D4912">
        <f t="shared" si="382"/>
        <v>16.16</v>
      </c>
      <c r="E4912">
        <f t="shared" si="383"/>
        <v>16.16</v>
      </c>
      <c r="L4912" s="1">
        <v>38505</v>
      </c>
      <c r="M4912">
        <v>16.16</v>
      </c>
      <c r="N4912">
        <v>16.16</v>
      </c>
      <c r="O4912">
        <v>16.16</v>
      </c>
      <c r="P4912">
        <v>16.16</v>
      </c>
      <c r="Q4912" t="s">
        <v>90</v>
      </c>
      <c r="R4912" s="2">
        <v>-8.6E-3</v>
      </c>
    </row>
    <row r="4913" spans="1:18" x14ac:dyDescent="0.45">
      <c r="A4913" s="1">
        <f t="shared" si="384"/>
        <v>38504</v>
      </c>
      <c r="B4913">
        <f t="shared" si="380"/>
        <v>16.3</v>
      </c>
      <c r="C4913">
        <f t="shared" si="381"/>
        <v>16.3</v>
      </c>
      <c r="D4913">
        <f t="shared" si="382"/>
        <v>16.3</v>
      </c>
      <c r="E4913">
        <f t="shared" si="383"/>
        <v>16.3</v>
      </c>
      <c r="L4913" s="1">
        <v>38504</v>
      </c>
      <c r="M4913">
        <v>16.3</v>
      </c>
      <c r="N4913">
        <v>16.3</v>
      </c>
      <c r="O4913">
        <v>16.3</v>
      </c>
      <c r="P4913">
        <v>16.3</v>
      </c>
      <c r="Q4913" t="s">
        <v>883</v>
      </c>
      <c r="R4913" s="2">
        <v>-3.0999999999999999E-3</v>
      </c>
    </row>
    <row r="4914" spans="1:18" x14ac:dyDescent="0.45">
      <c r="A4914" s="1">
        <f t="shared" si="384"/>
        <v>38503</v>
      </c>
      <c r="B4914">
        <f t="shared" si="380"/>
        <v>16.350000000000001</v>
      </c>
      <c r="C4914">
        <f t="shared" si="381"/>
        <v>16.350000000000001</v>
      </c>
      <c r="D4914">
        <f t="shared" si="382"/>
        <v>16.350000000000001</v>
      </c>
      <c r="E4914">
        <f t="shared" si="383"/>
        <v>16.350000000000001</v>
      </c>
      <c r="L4914" s="1">
        <v>38503</v>
      </c>
      <c r="M4914">
        <v>16.350000000000001</v>
      </c>
      <c r="N4914">
        <v>16.350000000000001</v>
      </c>
      <c r="O4914">
        <v>16.350000000000001</v>
      </c>
      <c r="P4914">
        <v>16.350000000000001</v>
      </c>
      <c r="Q4914" t="s">
        <v>531</v>
      </c>
      <c r="R4914" s="2">
        <v>-6.7000000000000002E-3</v>
      </c>
    </row>
    <row r="4915" spans="1:18" x14ac:dyDescent="0.45">
      <c r="A4915" s="1">
        <f t="shared" si="384"/>
        <v>38502</v>
      </c>
      <c r="B4915">
        <f t="shared" si="380"/>
        <v>16.46</v>
      </c>
      <c r="C4915">
        <f t="shared" si="381"/>
        <v>16.46</v>
      </c>
      <c r="D4915">
        <f t="shared" si="382"/>
        <v>16.46</v>
      </c>
      <c r="E4915">
        <f t="shared" si="383"/>
        <v>16.46</v>
      </c>
      <c r="L4915" s="1">
        <v>38502</v>
      </c>
      <c r="M4915">
        <v>16.46</v>
      </c>
      <c r="N4915">
        <v>16.46</v>
      </c>
      <c r="O4915">
        <v>16.46</v>
      </c>
      <c r="P4915">
        <v>16.46</v>
      </c>
      <c r="Q4915" t="s">
        <v>862</v>
      </c>
      <c r="R4915" s="2">
        <v>4.3E-3</v>
      </c>
    </row>
    <row r="4916" spans="1:18" x14ac:dyDescent="0.45">
      <c r="A4916" s="1">
        <f t="shared" si="384"/>
        <v>38499</v>
      </c>
      <c r="B4916">
        <f t="shared" si="380"/>
        <v>16.39</v>
      </c>
      <c r="C4916">
        <f t="shared" si="381"/>
        <v>16.39</v>
      </c>
      <c r="D4916">
        <f t="shared" si="382"/>
        <v>16.39</v>
      </c>
      <c r="E4916">
        <f t="shared" si="383"/>
        <v>16.39</v>
      </c>
      <c r="L4916" s="1">
        <v>38499</v>
      </c>
      <c r="M4916">
        <v>16.39</v>
      </c>
      <c r="N4916">
        <v>16.39</v>
      </c>
      <c r="O4916">
        <v>16.39</v>
      </c>
      <c r="P4916">
        <v>16.39</v>
      </c>
      <c r="Q4916" t="s">
        <v>28</v>
      </c>
      <c r="R4916" s="2">
        <v>-4.4900000000000002E-2</v>
      </c>
    </row>
    <row r="4917" spans="1:18" x14ac:dyDescent="0.45">
      <c r="A4917" s="1">
        <f t="shared" si="384"/>
        <v>38498</v>
      </c>
      <c r="B4917">
        <f t="shared" si="380"/>
        <v>17.16</v>
      </c>
      <c r="C4917">
        <f t="shared" si="381"/>
        <v>17.16</v>
      </c>
      <c r="D4917">
        <f t="shared" si="382"/>
        <v>17.16</v>
      </c>
      <c r="E4917">
        <f t="shared" si="383"/>
        <v>17.16</v>
      </c>
      <c r="L4917" s="1">
        <v>38498</v>
      </c>
      <c r="M4917">
        <v>17.16</v>
      </c>
      <c r="N4917">
        <v>17.16</v>
      </c>
      <c r="O4917">
        <v>17.16</v>
      </c>
      <c r="P4917">
        <v>17.16</v>
      </c>
      <c r="Q4917" t="s">
        <v>440</v>
      </c>
      <c r="R4917" s="2">
        <v>-5.3499999999999999E-2</v>
      </c>
    </row>
    <row r="4918" spans="1:18" x14ac:dyDescent="0.45">
      <c r="A4918" s="1">
        <f t="shared" si="384"/>
        <v>38497</v>
      </c>
      <c r="B4918">
        <f t="shared" si="380"/>
        <v>18.13</v>
      </c>
      <c r="C4918">
        <f t="shared" si="381"/>
        <v>18.13</v>
      </c>
      <c r="D4918">
        <f t="shared" si="382"/>
        <v>18.13</v>
      </c>
      <c r="E4918">
        <f t="shared" si="383"/>
        <v>18.13</v>
      </c>
      <c r="L4918" s="1">
        <v>38497</v>
      </c>
      <c r="M4918">
        <v>18.13</v>
      </c>
      <c r="N4918">
        <v>18.13</v>
      </c>
      <c r="O4918">
        <v>18.13</v>
      </c>
      <c r="P4918">
        <v>18.13</v>
      </c>
      <c r="Q4918" t="s">
        <v>709</v>
      </c>
      <c r="R4918" s="2">
        <v>6.7000000000000002E-3</v>
      </c>
    </row>
    <row r="4919" spans="1:18" x14ac:dyDescent="0.45">
      <c r="A4919" s="1">
        <f t="shared" si="384"/>
        <v>38496</v>
      </c>
      <c r="B4919">
        <f t="shared" si="380"/>
        <v>18.010000000000002</v>
      </c>
      <c r="C4919">
        <f t="shared" si="381"/>
        <v>18.010000000000002</v>
      </c>
      <c r="D4919">
        <f t="shared" si="382"/>
        <v>18.010000000000002</v>
      </c>
      <c r="E4919">
        <f t="shared" si="383"/>
        <v>18.010000000000002</v>
      </c>
      <c r="L4919" s="1">
        <v>38496</v>
      </c>
      <c r="M4919">
        <v>18.010000000000002</v>
      </c>
      <c r="N4919">
        <v>18.010000000000002</v>
      </c>
      <c r="O4919">
        <v>18.010000000000002</v>
      </c>
      <c r="P4919">
        <v>18.010000000000002</v>
      </c>
      <c r="Q4919" t="s">
        <v>611</v>
      </c>
      <c r="R4919" s="2">
        <v>-9.4000000000000004E-3</v>
      </c>
    </row>
    <row r="4920" spans="1:18" x14ac:dyDescent="0.45">
      <c r="A4920" s="1">
        <f t="shared" si="384"/>
        <v>38495</v>
      </c>
      <c r="B4920">
        <f t="shared" si="380"/>
        <v>18.18</v>
      </c>
      <c r="C4920">
        <f t="shared" si="381"/>
        <v>18.18</v>
      </c>
      <c r="D4920">
        <f t="shared" si="382"/>
        <v>18.18</v>
      </c>
      <c r="E4920">
        <f t="shared" si="383"/>
        <v>18.18</v>
      </c>
      <c r="L4920" s="1">
        <v>38495</v>
      </c>
      <c r="M4920">
        <v>18.18</v>
      </c>
      <c r="N4920">
        <v>18.18</v>
      </c>
      <c r="O4920">
        <v>18.18</v>
      </c>
      <c r="P4920">
        <v>18.18</v>
      </c>
      <c r="Q4920" t="s">
        <v>805</v>
      </c>
      <c r="R4920" s="2">
        <v>5.0000000000000001E-3</v>
      </c>
    </row>
    <row r="4921" spans="1:18" x14ac:dyDescent="0.45">
      <c r="A4921" s="1">
        <f t="shared" si="384"/>
        <v>38492</v>
      </c>
      <c r="B4921">
        <f t="shared" si="380"/>
        <v>18.09</v>
      </c>
      <c r="C4921">
        <f t="shared" si="381"/>
        <v>18.09</v>
      </c>
      <c r="D4921">
        <f t="shared" si="382"/>
        <v>18.09</v>
      </c>
      <c r="E4921">
        <f t="shared" si="383"/>
        <v>18.09</v>
      </c>
      <c r="L4921" s="1">
        <v>38492</v>
      </c>
      <c r="M4921">
        <v>18.09</v>
      </c>
      <c r="N4921">
        <v>18.09</v>
      </c>
      <c r="O4921">
        <v>18.09</v>
      </c>
      <c r="P4921">
        <v>18.09</v>
      </c>
      <c r="Q4921" t="s">
        <v>11</v>
      </c>
      <c r="R4921" s="2">
        <v>-8.8000000000000005E-3</v>
      </c>
    </row>
    <row r="4922" spans="1:18" x14ac:dyDescent="0.45">
      <c r="A4922" s="1">
        <f t="shared" si="384"/>
        <v>38491</v>
      </c>
      <c r="B4922">
        <f t="shared" si="380"/>
        <v>18.25</v>
      </c>
      <c r="C4922">
        <f t="shared" si="381"/>
        <v>18.25</v>
      </c>
      <c r="D4922">
        <f t="shared" si="382"/>
        <v>18.25</v>
      </c>
      <c r="E4922">
        <f t="shared" si="383"/>
        <v>18.25</v>
      </c>
      <c r="L4922" s="1">
        <v>38491</v>
      </c>
      <c r="M4922">
        <v>18.25</v>
      </c>
      <c r="N4922">
        <v>18.25</v>
      </c>
      <c r="O4922">
        <v>18.25</v>
      </c>
      <c r="P4922">
        <v>18.25</v>
      </c>
      <c r="Q4922" t="s">
        <v>1299</v>
      </c>
      <c r="R4922" s="2">
        <v>-7.0800000000000002E-2</v>
      </c>
    </row>
    <row r="4923" spans="1:18" x14ac:dyDescent="0.45">
      <c r="A4923" s="1">
        <f t="shared" si="384"/>
        <v>38490</v>
      </c>
      <c r="B4923">
        <f t="shared" si="380"/>
        <v>19.64</v>
      </c>
      <c r="C4923">
        <f t="shared" si="381"/>
        <v>19.64</v>
      </c>
      <c r="D4923">
        <f t="shared" si="382"/>
        <v>19.64</v>
      </c>
      <c r="E4923">
        <f t="shared" si="383"/>
        <v>19.64</v>
      </c>
      <c r="L4923" s="1">
        <v>38490</v>
      </c>
      <c r="M4923">
        <v>19.64</v>
      </c>
      <c r="N4923">
        <v>19.64</v>
      </c>
      <c r="O4923">
        <v>19.64</v>
      </c>
      <c r="P4923">
        <v>19.64</v>
      </c>
      <c r="Q4923" t="s">
        <v>815</v>
      </c>
      <c r="R4923" s="2">
        <v>-7.6E-3</v>
      </c>
    </row>
    <row r="4924" spans="1:18" x14ac:dyDescent="0.45">
      <c r="A4924" s="1">
        <f t="shared" si="384"/>
        <v>38489</v>
      </c>
      <c r="B4924">
        <f t="shared" si="380"/>
        <v>19.79</v>
      </c>
      <c r="C4924">
        <f t="shared" si="381"/>
        <v>19.79</v>
      </c>
      <c r="D4924">
        <f t="shared" si="382"/>
        <v>19.79</v>
      </c>
      <c r="E4924">
        <f t="shared" si="383"/>
        <v>19.79</v>
      </c>
      <c r="L4924" s="1">
        <v>38489</v>
      </c>
      <c r="M4924">
        <v>19.79</v>
      </c>
      <c r="N4924">
        <v>19.79</v>
      </c>
      <c r="O4924">
        <v>19.79</v>
      </c>
      <c r="P4924">
        <v>19.79</v>
      </c>
      <c r="Q4924" t="s">
        <v>366</v>
      </c>
      <c r="R4924" s="2">
        <v>-1.2500000000000001E-2</v>
      </c>
    </row>
    <row r="4925" spans="1:18" x14ac:dyDescent="0.45">
      <c r="A4925" s="1">
        <f t="shared" si="384"/>
        <v>38488</v>
      </c>
      <c r="B4925">
        <f t="shared" si="380"/>
        <v>20.04</v>
      </c>
      <c r="C4925">
        <f t="shared" si="381"/>
        <v>20.04</v>
      </c>
      <c r="D4925">
        <f t="shared" si="382"/>
        <v>20.04</v>
      </c>
      <c r="E4925">
        <f t="shared" si="383"/>
        <v>20.04</v>
      </c>
      <c r="L4925" s="1">
        <v>38488</v>
      </c>
      <c r="M4925">
        <v>20.04</v>
      </c>
      <c r="N4925">
        <v>20.04</v>
      </c>
      <c r="O4925">
        <v>20.04</v>
      </c>
      <c r="P4925">
        <v>20.04</v>
      </c>
      <c r="Q4925" t="s">
        <v>1017</v>
      </c>
      <c r="R4925" s="2">
        <v>-1.9599999999999999E-2</v>
      </c>
    </row>
    <row r="4926" spans="1:18" x14ac:dyDescent="0.45">
      <c r="A4926" s="1">
        <f t="shared" si="384"/>
        <v>38485</v>
      </c>
      <c r="B4926">
        <f t="shared" si="380"/>
        <v>20.440000000000001</v>
      </c>
      <c r="C4926">
        <f t="shared" si="381"/>
        <v>20.440000000000001</v>
      </c>
      <c r="D4926">
        <f t="shared" si="382"/>
        <v>20.440000000000001</v>
      </c>
      <c r="E4926">
        <f t="shared" si="383"/>
        <v>20.440000000000001</v>
      </c>
      <c r="L4926" s="1">
        <v>38485</v>
      </c>
      <c r="M4926">
        <v>20.440000000000001</v>
      </c>
      <c r="N4926">
        <v>20.440000000000001</v>
      </c>
      <c r="O4926">
        <v>20.440000000000001</v>
      </c>
      <c r="P4926">
        <v>20.440000000000001</v>
      </c>
      <c r="Q4926" t="s">
        <v>280</v>
      </c>
      <c r="R4926" s="2">
        <v>-9.8000000000000004E-2</v>
      </c>
    </row>
    <row r="4927" spans="1:18" x14ac:dyDescent="0.45">
      <c r="A4927" s="1">
        <f t="shared" si="384"/>
        <v>38484</v>
      </c>
      <c r="B4927">
        <f t="shared" si="380"/>
        <v>22.66</v>
      </c>
      <c r="C4927">
        <f t="shared" si="381"/>
        <v>22.66</v>
      </c>
      <c r="D4927">
        <f t="shared" si="382"/>
        <v>22.66</v>
      </c>
      <c r="E4927">
        <f t="shared" si="383"/>
        <v>22.66</v>
      </c>
      <c r="L4927" s="1">
        <v>38484</v>
      </c>
      <c r="M4927">
        <v>22.66</v>
      </c>
      <c r="N4927">
        <v>22.66</v>
      </c>
      <c r="O4927">
        <v>22.66</v>
      </c>
      <c r="P4927">
        <v>22.66</v>
      </c>
      <c r="Q4927" t="s">
        <v>95</v>
      </c>
      <c r="R4927" s="2">
        <v>-4.0000000000000001E-3</v>
      </c>
    </row>
    <row r="4928" spans="1:18" x14ac:dyDescent="0.45">
      <c r="A4928" s="1">
        <f t="shared" si="384"/>
        <v>38483</v>
      </c>
      <c r="B4928">
        <f t="shared" si="380"/>
        <v>22.75</v>
      </c>
      <c r="C4928">
        <f t="shared" si="381"/>
        <v>22.75</v>
      </c>
      <c r="D4928">
        <f t="shared" si="382"/>
        <v>22.75</v>
      </c>
      <c r="E4928">
        <f t="shared" si="383"/>
        <v>22.75</v>
      </c>
      <c r="L4928" s="1">
        <v>38483</v>
      </c>
      <c r="M4928">
        <v>22.75</v>
      </c>
      <c r="N4928">
        <v>22.75</v>
      </c>
      <c r="O4928">
        <v>22.75</v>
      </c>
      <c r="P4928">
        <v>22.75</v>
      </c>
      <c r="Q4928" t="s">
        <v>915</v>
      </c>
      <c r="R4928" s="2">
        <v>4.5499999999999999E-2</v>
      </c>
    </row>
    <row r="4929" spans="1:18" x14ac:dyDescent="0.45">
      <c r="A4929" s="1">
        <f t="shared" si="384"/>
        <v>38482</v>
      </c>
      <c r="B4929">
        <f t="shared" si="380"/>
        <v>21.76</v>
      </c>
      <c r="C4929">
        <f t="shared" si="381"/>
        <v>21.76</v>
      </c>
      <c r="D4929">
        <f t="shared" si="382"/>
        <v>21.76</v>
      </c>
      <c r="E4929">
        <f t="shared" si="383"/>
        <v>21.76</v>
      </c>
      <c r="L4929" s="1">
        <v>38482</v>
      </c>
      <c r="M4929">
        <v>21.76</v>
      </c>
      <c r="N4929">
        <v>21.76</v>
      </c>
      <c r="O4929">
        <v>21.76</v>
      </c>
      <c r="P4929">
        <v>21.76</v>
      </c>
      <c r="Q4929" t="s">
        <v>789</v>
      </c>
      <c r="R4929" s="2">
        <v>-2.7300000000000001E-2</v>
      </c>
    </row>
    <row r="4930" spans="1:18" x14ac:dyDescent="0.45">
      <c r="A4930" s="1">
        <f t="shared" si="384"/>
        <v>38481</v>
      </c>
      <c r="B4930">
        <f t="shared" ref="B4930:B4993" si="385">M4930</f>
        <v>22.37</v>
      </c>
      <c r="C4930">
        <f t="shared" ref="C4930:C4993" si="386">N4930</f>
        <v>22.37</v>
      </c>
      <c r="D4930">
        <f t="shared" ref="D4930:D4993" si="387">O4930</f>
        <v>22.37</v>
      </c>
      <c r="E4930">
        <f t="shared" ref="E4930:E4993" si="388">P4930</f>
        <v>22.37</v>
      </c>
      <c r="L4930" s="1">
        <v>38481</v>
      </c>
      <c r="M4930">
        <v>22.37</v>
      </c>
      <c r="N4930">
        <v>22.37</v>
      </c>
      <c r="O4930">
        <v>22.37</v>
      </c>
      <c r="P4930">
        <v>22.37</v>
      </c>
      <c r="Q4930" t="s">
        <v>303</v>
      </c>
      <c r="R4930" s="2">
        <v>0.13320000000000001</v>
      </c>
    </row>
    <row r="4931" spans="1:18" x14ac:dyDescent="0.45">
      <c r="A4931" s="1">
        <f t="shared" ref="A4931:A4994" si="389">L4931</f>
        <v>38478</v>
      </c>
      <c r="B4931">
        <f t="shared" si="385"/>
        <v>19.739999999999998</v>
      </c>
      <c r="C4931">
        <f t="shared" si="386"/>
        <v>19.739999999999998</v>
      </c>
      <c r="D4931">
        <f t="shared" si="387"/>
        <v>19.739999999999998</v>
      </c>
      <c r="E4931">
        <f t="shared" si="388"/>
        <v>19.739999999999998</v>
      </c>
      <c r="L4931" s="1">
        <v>38478</v>
      </c>
      <c r="M4931">
        <v>19.739999999999998</v>
      </c>
      <c r="N4931">
        <v>19.739999999999998</v>
      </c>
      <c r="O4931">
        <v>19.739999999999998</v>
      </c>
      <c r="P4931">
        <v>19.739999999999998</v>
      </c>
      <c r="Q4931" t="s">
        <v>1047</v>
      </c>
      <c r="R4931" s="2">
        <v>-2.1299999999999999E-2</v>
      </c>
    </row>
    <row r="4932" spans="1:18" x14ac:dyDescent="0.45">
      <c r="A4932" s="1">
        <f t="shared" si="389"/>
        <v>38476</v>
      </c>
      <c r="B4932">
        <f t="shared" si="385"/>
        <v>20.170000000000002</v>
      </c>
      <c r="C4932">
        <f t="shared" si="386"/>
        <v>20.170000000000002</v>
      </c>
      <c r="D4932">
        <f t="shared" si="387"/>
        <v>20.170000000000002</v>
      </c>
      <c r="E4932">
        <f t="shared" si="388"/>
        <v>20.170000000000002</v>
      </c>
      <c r="L4932" s="1">
        <v>38476</v>
      </c>
      <c r="M4932">
        <v>20.170000000000002</v>
      </c>
      <c r="N4932">
        <v>20.170000000000002</v>
      </c>
      <c r="O4932">
        <v>20.170000000000002</v>
      </c>
      <c r="P4932">
        <v>20.170000000000002</v>
      </c>
      <c r="Q4932" t="s">
        <v>268</v>
      </c>
      <c r="R4932" s="2">
        <v>-6.88E-2</v>
      </c>
    </row>
    <row r="4933" spans="1:18" x14ac:dyDescent="0.45">
      <c r="A4933" s="1">
        <f t="shared" si="389"/>
        <v>38475</v>
      </c>
      <c r="B4933">
        <f t="shared" si="385"/>
        <v>21.66</v>
      </c>
      <c r="C4933">
        <f t="shared" si="386"/>
        <v>21.66</v>
      </c>
      <c r="D4933">
        <f t="shared" si="387"/>
        <v>21.66</v>
      </c>
      <c r="E4933">
        <f t="shared" si="388"/>
        <v>21.66</v>
      </c>
      <c r="L4933" s="1">
        <v>38475</v>
      </c>
      <c r="M4933">
        <v>21.66</v>
      </c>
      <c r="N4933">
        <v>21.66</v>
      </c>
      <c r="O4933">
        <v>21.66</v>
      </c>
      <c r="P4933">
        <v>21.66</v>
      </c>
      <c r="Q4933" t="s">
        <v>593</v>
      </c>
      <c r="R4933" s="2">
        <v>1.5900000000000001E-2</v>
      </c>
    </row>
    <row r="4934" spans="1:18" x14ac:dyDescent="0.45">
      <c r="A4934" s="1">
        <f t="shared" si="389"/>
        <v>38474</v>
      </c>
      <c r="B4934">
        <f t="shared" si="385"/>
        <v>21.32</v>
      </c>
      <c r="C4934">
        <f t="shared" si="386"/>
        <v>21.32</v>
      </c>
      <c r="D4934">
        <f t="shared" si="387"/>
        <v>21.32</v>
      </c>
      <c r="E4934">
        <f t="shared" si="388"/>
        <v>21.32</v>
      </c>
      <c r="L4934" s="1">
        <v>38474</v>
      </c>
      <c r="M4934">
        <v>21.32</v>
      </c>
      <c r="N4934">
        <v>21.32</v>
      </c>
      <c r="O4934">
        <v>21.32</v>
      </c>
      <c r="P4934">
        <v>21.32</v>
      </c>
      <c r="Q4934" t="s">
        <v>825</v>
      </c>
      <c r="R4934" s="2">
        <v>-5.16E-2</v>
      </c>
    </row>
    <row r="4935" spans="1:18" x14ac:dyDescent="0.45">
      <c r="A4935" s="1">
        <f t="shared" si="389"/>
        <v>38471</v>
      </c>
      <c r="B4935">
        <f t="shared" si="385"/>
        <v>22.48</v>
      </c>
      <c r="C4935">
        <f t="shared" si="386"/>
        <v>22.48</v>
      </c>
      <c r="D4935">
        <f t="shared" si="387"/>
        <v>22.48</v>
      </c>
      <c r="E4935">
        <f t="shared" si="388"/>
        <v>22.48</v>
      </c>
      <c r="L4935" s="1">
        <v>38471</v>
      </c>
      <c r="M4935">
        <v>22.48</v>
      </c>
      <c r="N4935">
        <v>22.48</v>
      </c>
      <c r="O4935">
        <v>22.48</v>
      </c>
      <c r="P4935">
        <v>22.48</v>
      </c>
      <c r="Q4935" t="s">
        <v>306</v>
      </c>
      <c r="R4935" s="2">
        <v>-2.2200000000000001E-2</v>
      </c>
    </row>
    <row r="4936" spans="1:18" x14ac:dyDescent="0.45">
      <c r="A4936" s="1">
        <f t="shared" si="389"/>
        <v>38470</v>
      </c>
      <c r="B4936">
        <f t="shared" si="385"/>
        <v>22.99</v>
      </c>
      <c r="C4936">
        <f t="shared" si="386"/>
        <v>22.99</v>
      </c>
      <c r="D4936">
        <f t="shared" si="387"/>
        <v>22.99</v>
      </c>
      <c r="E4936">
        <f t="shared" si="388"/>
        <v>22.99</v>
      </c>
      <c r="L4936" s="1">
        <v>38470</v>
      </c>
      <c r="M4936">
        <v>22.99</v>
      </c>
      <c r="N4936">
        <v>22.99</v>
      </c>
      <c r="O4936">
        <v>22.99</v>
      </c>
      <c r="P4936">
        <v>22.99</v>
      </c>
      <c r="Q4936" t="s">
        <v>835</v>
      </c>
      <c r="R4936" s="2">
        <v>6.0400000000000002E-2</v>
      </c>
    </row>
    <row r="4937" spans="1:18" x14ac:dyDescent="0.45">
      <c r="A4937" s="1">
        <f t="shared" si="389"/>
        <v>38469</v>
      </c>
      <c r="B4937">
        <f t="shared" si="385"/>
        <v>21.68</v>
      </c>
      <c r="C4937">
        <f t="shared" si="386"/>
        <v>21.68</v>
      </c>
      <c r="D4937">
        <f t="shared" si="387"/>
        <v>21.68</v>
      </c>
      <c r="E4937">
        <f t="shared" si="388"/>
        <v>21.68</v>
      </c>
      <c r="L4937" s="1">
        <v>38469</v>
      </c>
      <c r="M4937">
        <v>21.68</v>
      </c>
      <c r="N4937">
        <v>21.68</v>
      </c>
      <c r="O4937">
        <v>21.68</v>
      </c>
      <c r="P4937">
        <v>21.68</v>
      </c>
      <c r="Q4937" t="s">
        <v>313</v>
      </c>
      <c r="R4937" s="2">
        <v>5.96E-2</v>
      </c>
    </row>
    <row r="4938" spans="1:18" x14ac:dyDescent="0.45">
      <c r="A4938" s="1">
        <f t="shared" si="389"/>
        <v>38468</v>
      </c>
      <c r="B4938">
        <f t="shared" si="385"/>
        <v>20.46</v>
      </c>
      <c r="C4938">
        <f t="shared" si="386"/>
        <v>20.46</v>
      </c>
      <c r="D4938">
        <f t="shared" si="387"/>
        <v>20.46</v>
      </c>
      <c r="E4938">
        <f t="shared" si="388"/>
        <v>20.46</v>
      </c>
      <c r="L4938" s="1">
        <v>38468</v>
      </c>
      <c r="M4938">
        <v>20.46</v>
      </c>
      <c r="N4938">
        <v>20.46</v>
      </c>
      <c r="O4938">
        <v>20.46</v>
      </c>
      <c r="P4938">
        <v>20.46</v>
      </c>
      <c r="Q4938" t="s">
        <v>752</v>
      </c>
      <c r="R4938" s="2">
        <v>1.6400000000000001E-2</v>
      </c>
    </row>
    <row r="4939" spans="1:18" x14ac:dyDescent="0.45">
      <c r="A4939" s="1">
        <f t="shared" si="389"/>
        <v>38467</v>
      </c>
      <c r="B4939">
        <f t="shared" si="385"/>
        <v>20.13</v>
      </c>
      <c r="C4939">
        <f t="shared" si="386"/>
        <v>20.13</v>
      </c>
      <c r="D4939">
        <f t="shared" si="387"/>
        <v>20.13</v>
      </c>
      <c r="E4939">
        <f t="shared" si="388"/>
        <v>20.13</v>
      </c>
      <c r="L4939" s="1">
        <v>38467</v>
      </c>
      <c r="M4939">
        <v>20.13</v>
      </c>
      <c r="N4939">
        <v>20.13</v>
      </c>
      <c r="O4939">
        <v>20.13</v>
      </c>
      <c r="P4939">
        <v>20.13</v>
      </c>
      <c r="Q4939" t="s">
        <v>806</v>
      </c>
      <c r="R4939" s="2">
        <v>-8.8999999999999999E-3</v>
      </c>
    </row>
    <row r="4940" spans="1:18" x14ac:dyDescent="0.45">
      <c r="A4940" s="1">
        <f t="shared" si="389"/>
        <v>38464</v>
      </c>
      <c r="B4940">
        <f t="shared" si="385"/>
        <v>20.309999999999999</v>
      </c>
      <c r="C4940">
        <f t="shared" si="386"/>
        <v>20.309999999999999</v>
      </c>
      <c r="D4940">
        <f t="shared" si="387"/>
        <v>20.309999999999999</v>
      </c>
      <c r="E4940">
        <f t="shared" si="388"/>
        <v>20.309999999999999</v>
      </c>
      <c r="L4940" s="1">
        <v>38464</v>
      </c>
      <c r="M4940">
        <v>20.309999999999999</v>
      </c>
      <c r="N4940">
        <v>20.309999999999999</v>
      </c>
      <c r="O4940">
        <v>20.309999999999999</v>
      </c>
      <c r="P4940">
        <v>20.309999999999999</v>
      </c>
      <c r="Q4940" t="s">
        <v>969</v>
      </c>
      <c r="R4940" s="2">
        <v>-7.4300000000000005E-2</v>
      </c>
    </row>
    <row r="4941" spans="1:18" x14ac:dyDescent="0.45">
      <c r="A4941" s="1">
        <f t="shared" si="389"/>
        <v>38463</v>
      </c>
      <c r="B4941">
        <f t="shared" si="385"/>
        <v>21.94</v>
      </c>
      <c r="C4941">
        <f t="shared" si="386"/>
        <v>21.94</v>
      </c>
      <c r="D4941">
        <f t="shared" si="387"/>
        <v>21.94</v>
      </c>
      <c r="E4941">
        <f t="shared" si="388"/>
        <v>21.94</v>
      </c>
      <c r="L4941" s="1">
        <v>38463</v>
      </c>
      <c r="M4941">
        <v>21.94</v>
      </c>
      <c r="N4941">
        <v>21.94</v>
      </c>
      <c r="O4941">
        <v>21.94</v>
      </c>
      <c r="P4941">
        <v>21.94</v>
      </c>
      <c r="Q4941" t="s">
        <v>735</v>
      </c>
      <c r="R4941" s="2">
        <v>-3.5200000000000002E-2</v>
      </c>
    </row>
    <row r="4942" spans="1:18" x14ac:dyDescent="0.45">
      <c r="A4942" s="1">
        <f t="shared" si="389"/>
        <v>38462</v>
      </c>
      <c r="B4942">
        <f t="shared" si="385"/>
        <v>22.74</v>
      </c>
      <c r="C4942">
        <f t="shared" si="386"/>
        <v>22.74</v>
      </c>
      <c r="D4942">
        <f t="shared" si="387"/>
        <v>22.74</v>
      </c>
      <c r="E4942">
        <f t="shared" si="388"/>
        <v>22.74</v>
      </c>
      <c r="L4942" s="1">
        <v>38462</v>
      </c>
      <c r="M4942">
        <v>22.74</v>
      </c>
      <c r="N4942">
        <v>22.74</v>
      </c>
      <c r="O4942">
        <v>22.74</v>
      </c>
      <c r="P4942">
        <v>22.74</v>
      </c>
      <c r="Q4942" t="s">
        <v>251</v>
      </c>
      <c r="R4942" s="2">
        <v>-1.26E-2</v>
      </c>
    </row>
    <row r="4943" spans="1:18" x14ac:dyDescent="0.45">
      <c r="A4943" s="1">
        <f t="shared" si="389"/>
        <v>38461</v>
      </c>
      <c r="B4943">
        <f t="shared" si="385"/>
        <v>23.03</v>
      </c>
      <c r="C4943">
        <f t="shared" si="386"/>
        <v>23.03</v>
      </c>
      <c r="D4943">
        <f t="shared" si="387"/>
        <v>23.03</v>
      </c>
      <c r="E4943">
        <f t="shared" si="388"/>
        <v>23.03</v>
      </c>
      <c r="L4943" s="1">
        <v>38461</v>
      </c>
      <c r="M4943">
        <v>23.03</v>
      </c>
      <c r="N4943">
        <v>23.03</v>
      </c>
      <c r="O4943">
        <v>23.03</v>
      </c>
      <c r="P4943">
        <v>23.03</v>
      </c>
      <c r="Q4943" t="s">
        <v>852</v>
      </c>
      <c r="R4943" s="2">
        <v>-2.7400000000000001E-2</v>
      </c>
    </row>
    <row r="4944" spans="1:18" x14ac:dyDescent="0.45">
      <c r="A4944" s="1">
        <f t="shared" si="389"/>
        <v>38460</v>
      </c>
      <c r="B4944">
        <f t="shared" si="385"/>
        <v>23.68</v>
      </c>
      <c r="C4944">
        <f t="shared" si="386"/>
        <v>23.68</v>
      </c>
      <c r="D4944">
        <f t="shared" si="387"/>
        <v>23.68</v>
      </c>
      <c r="E4944">
        <f t="shared" si="388"/>
        <v>23.68</v>
      </c>
      <c r="L4944" s="1">
        <v>38460</v>
      </c>
      <c r="M4944">
        <v>23.68</v>
      </c>
      <c r="N4944">
        <v>23.68</v>
      </c>
      <c r="O4944">
        <v>23.68</v>
      </c>
      <c r="P4944">
        <v>23.68</v>
      </c>
      <c r="Q4944" t="s">
        <v>1083</v>
      </c>
      <c r="R4944" s="2">
        <v>9.0700000000000003E-2</v>
      </c>
    </row>
    <row r="4945" spans="1:18" x14ac:dyDescent="0.45">
      <c r="A4945" s="1">
        <f t="shared" si="389"/>
        <v>38457</v>
      </c>
      <c r="B4945">
        <f t="shared" si="385"/>
        <v>21.71</v>
      </c>
      <c r="C4945">
        <f t="shared" si="386"/>
        <v>21.71</v>
      </c>
      <c r="D4945">
        <f t="shared" si="387"/>
        <v>21.71</v>
      </c>
      <c r="E4945">
        <f t="shared" si="388"/>
        <v>21.71</v>
      </c>
      <c r="L4945" s="1">
        <v>38457</v>
      </c>
      <c r="M4945">
        <v>21.71</v>
      </c>
      <c r="N4945">
        <v>21.71</v>
      </c>
      <c r="O4945">
        <v>21.71</v>
      </c>
      <c r="P4945">
        <v>21.71</v>
      </c>
      <c r="Q4945" t="s">
        <v>480</v>
      </c>
      <c r="R4945" s="2">
        <v>7.4000000000000003E-3</v>
      </c>
    </row>
    <row r="4946" spans="1:18" x14ac:dyDescent="0.45">
      <c r="A4946" s="1">
        <f t="shared" si="389"/>
        <v>38456</v>
      </c>
      <c r="B4946">
        <f t="shared" si="385"/>
        <v>21.55</v>
      </c>
      <c r="C4946">
        <f t="shared" si="386"/>
        <v>21.55</v>
      </c>
      <c r="D4946">
        <f t="shared" si="387"/>
        <v>21.55</v>
      </c>
      <c r="E4946">
        <f t="shared" si="388"/>
        <v>21.55</v>
      </c>
      <c r="L4946" s="1">
        <v>38456</v>
      </c>
      <c r="M4946">
        <v>21.55</v>
      </c>
      <c r="N4946">
        <v>21.55</v>
      </c>
      <c r="O4946">
        <v>21.55</v>
      </c>
      <c r="P4946">
        <v>21.55</v>
      </c>
      <c r="Q4946" t="s">
        <v>1256</v>
      </c>
      <c r="R4946" s="2">
        <v>0.1336</v>
      </c>
    </row>
    <row r="4947" spans="1:18" x14ac:dyDescent="0.45">
      <c r="A4947" s="1">
        <f t="shared" si="389"/>
        <v>38455</v>
      </c>
      <c r="B4947">
        <f t="shared" si="385"/>
        <v>19.010000000000002</v>
      </c>
      <c r="C4947">
        <f t="shared" si="386"/>
        <v>19.010000000000002</v>
      </c>
      <c r="D4947">
        <f t="shared" si="387"/>
        <v>19.010000000000002</v>
      </c>
      <c r="E4947">
        <f t="shared" si="388"/>
        <v>19.010000000000002</v>
      </c>
      <c r="L4947" s="1">
        <v>38455</v>
      </c>
      <c r="M4947">
        <v>19.010000000000002</v>
      </c>
      <c r="N4947">
        <v>19.010000000000002</v>
      </c>
      <c r="O4947">
        <v>19.010000000000002</v>
      </c>
      <c r="P4947">
        <v>19.010000000000002</v>
      </c>
      <c r="Q4947" t="s">
        <v>706</v>
      </c>
      <c r="R4947" s="2">
        <v>4.1599999999999998E-2</v>
      </c>
    </row>
    <row r="4948" spans="1:18" x14ac:dyDescent="0.45">
      <c r="A4948" s="1">
        <f t="shared" si="389"/>
        <v>38454</v>
      </c>
      <c r="B4948">
        <f t="shared" si="385"/>
        <v>18.25</v>
      </c>
      <c r="C4948">
        <f t="shared" si="386"/>
        <v>18.25</v>
      </c>
      <c r="D4948">
        <f t="shared" si="387"/>
        <v>18.25</v>
      </c>
      <c r="E4948">
        <f t="shared" si="388"/>
        <v>18.25</v>
      </c>
      <c r="L4948" s="1">
        <v>38454</v>
      </c>
      <c r="M4948">
        <v>18.25</v>
      </c>
      <c r="N4948">
        <v>18.25</v>
      </c>
      <c r="O4948">
        <v>18.25</v>
      </c>
      <c r="P4948">
        <v>18.25</v>
      </c>
      <c r="Q4948" t="s">
        <v>147</v>
      </c>
      <c r="R4948" s="2">
        <v>-4.5999999999999999E-2</v>
      </c>
    </row>
    <row r="4949" spans="1:18" x14ac:dyDescent="0.45">
      <c r="A4949" s="1">
        <f t="shared" si="389"/>
        <v>38453</v>
      </c>
      <c r="B4949">
        <f t="shared" si="385"/>
        <v>19.13</v>
      </c>
      <c r="C4949">
        <f t="shared" si="386"/>
        <v>19.13</v>
      </c>
      <c r="D4949">
        <f t="shared" si="387"/>
        <v>19.13</v>
      </c>
      <c r="E4949">
        <f t="shared" si="388"/>
        <v>19.13</v>
      </c>
      <c r="L4949" s="1">
        <v>38453</v>
      </c>
      <c r="M4949">
        <v>19.13</v>
      </c>
      <c r="N4949">
        <v>19.13</v>
      </c>
      <c r="O4949">
        <v>19.13</v>
      </c>
      <c r="P4949">
        <v>19.13</v>
      </c>
      <c r="Q4949" t="s">
        <v>593</v>
      </c>
      <c r="R4949" s="2">
        <v>1.8100000000000002E-2</v>
      </c>
    </row>
    <row r="4950" spans="1:18" x14ac:dyDescent="0.45">
      <c r="A4950" s="1">
        <f t="shared" si="389"/>
        <v>38450</v>
      </c>
      <c r="B4950">
        <f t="shared" si="385"/>
        <v>18.79</v>
      </c>
      <c r="C4950">
        <f t="shared" si="386"/>
        <v>18.79</v>
      </c>
      <c r="D4950">
        <f t="shared" si="387"/>
        <v>18.79</v>
      </c>
      <c r="E4950">
        <f t="shared" si="388"/>
        <v>18.79</v>
      </c>
      <c r="L4950" s="1">
        <v>38450</v>
      </c>
      <c r="M4950">
        <v>18.79</v>
      </c>
      <c r="N4950">
        <v>18.79</v>
      </c>
      <c r="O4950">
        <v>18.79</v>
      </c>
      <c r="P4950">
        <v>18.79</v>
      </c>
      <c r="Q4950" t="s">
        <v>95</v>
      </c>
      <c r="R4950" s="2">
        <v>-4.7999999999999996E-3</v>
      </c>
    </row>
    <row r="4951" spans="1:18" x14ac:dyDescent="0.45">
      <c r="A4951" s="1">
        <f t="shared" si="389"/>
        <v>38449</v>
      </c>
      <c r="B4951">
        <f t="shared" si="385"/>
        <v>18.88</v>
      </c>
      <c r="C4951">
        <f t="shared" si="386"/>
        <v>18.88</v>
      </c>
      <c r="D4951">
        <f t="shared" si="387"/>
        <v>18.88</v>
      </c>
      <c r="E4951">
        <f t="shared" si="388"/>
        <v>18.88</v>
      </c>
      <c r="L4951" s="1">
        <v>38449</v>
      </c>
      <c r="M4951">
        <v>18.88</v>
      </c>
      <c r="N4951">
        <v>18.88</v>
      </c>
      <c r="O4951">
        <v>18.88</v>
      </c>
      <c r="P4951">
        <v>18.88</v>
      </c>
      <c r="Q4951" t="s">
        <v>366</v>
      </c>
      <c r="R4951" s="2">
        <v>-1.3100000000000001E-2</v>
      </c>
    </row>
    <row r="4952" spans="1:18" x14ac:dyDescent="0.45">
      <c r="A4952" s="1">
        <f t="shared" si="389"/>
        <v>38448</v>
      </c>
      <c r="B4952">
        <f t="shared" si="385"/>
        <v>19.13</v>
      </c>
      <c r="C4952">
        <f t="shared" si="386"/>
        <v>19.13</v>
      </c>
      <c r="D4952">
        <f t="shared" si="387"/>
        <v>19.13</v>
      </c>
      <c r="E4952">
        <f t="shared" si="388"/>
        <v>19.13</v>
      </c>
      <c r="L4952" s="1">
        <v>38448</v>
      </c>
      <c r="M4952">
        <v>19.13</v>
      </c>
      <c r="N4952">
        <v>19.13</v>
      </c>
      <c r="O4952">
        <v>19.13</v>
      </c>
      <c r="P4952">
        <v>19.13</v>
      </c>
      <c r="Q4952" t="s">
        <v>611</v>
      </c>
      <c r="R4952" s="2">
        <v>-8.8000000000000005E-3</v>
      </c>
    </row>
    <row r="4953" spans="1:18" x14ac:dyDescent="0.45">
      <c r="A4953" s="1">
        <f t="shared" si="389"/>
        <v>38446</v>
      </c>
      <c r="B4953">
        <f t="shared" si="385"/>
        <v>19.3</v>
      </c>
      <c r="C4953">
        <f t="shared" si="386"/>
        <v>19.3</v>
      </c>
      <c r="D4953">
        <f t="shared" si="387"/>
        <v>19.3</v>
      </c>
      <c r="E4953">
        <f t="shared" si="388"/>
        <v>19.3</v>
      </c>
      <c r="L4953" s="1">
        <v>38446</v>
      </c>
      <c r="M4953">
        <v>19.3</v>
      </c>
      <c r="N4953">
        <v>19.3</v>
      </c>
      <c r="O4953">
        <v>19.3</v>
      </c>
      <c r="P4953">
        <v>19.3</v>
      </c>
      <c r="Q4953" t="s">
        <v>1061</v>
      </c>
      <c r="R4953" s="2">
        <v>2.01E-2</v>
      </c>
    </row>
    <row r="4954" spans="1:18" x14ac:dyDescent="0.45">
      <c r="A4954" s="1">
        <f t="shared" si="389"/>
        <v>38443</v>
      </c>
      <c r="B4954">
        <f t="shared" si="385"/>
        <v>18.920000000000002</v>
      </c>
      <c r="C4954">
        <f t="shared" si="386"/>
        <v>18.920000000000002</v>
      </c>
      <c r="D4954">
        <f t="shared" si="387"/>
        <v>18.920000000000002</v>
      </c>
      <c r="E4954">
        <f t="shared" si="388"/>
        <v>18.920000000000002</v>
      </c>
      <c r="L4954" s="1">
        <v>38443</v>
      </c>
      <c r="M4954">
        <v>18.920000000000002</v>
      </c>
      <c r="N4954">
        <v>18.920000000000002</v>
      </c>
      <c r="O4954">
        <v>18.920000000000002</v>
      </c>
      <c r="P4954">
        <v>18.920000000000002</v>
      </c>
      <c r="Q4954" t="s">
        <v>28</v>
      </c>
      <c r="R4954" s="2">
        <v>-3.9100000000000003E-2</v>
      </c>
    </row>
    <row r="4955" spans="1:18" x14ac:dyDescent="0.45">
      <c r="A4955" s="1">
        <f t="shared" si="389"/>
        <v>38442</v>
      </c>
      <c r="B4955">
        <f t="shared" si="385"/>
        <v>19.690000000000001</v>
      </c>
      <c r="C4955">
        <f t="shared" si="386"/>
        <v>19.690000000000001</v>
      </c>
      <c r="D4955">
        <f t="shared" si="387"/>
        <v>19.690000000000001</v>
      </c>
      <c r="E4955">
        <f t="shared" si="388"/>
        <v>19.690000000000001</v>
      </c>
      <c r="L4955" s="1">
        <v>38442</v>
      </c>
      <c r="M4955">
        <v>19.690000000000001</v>
      </c>
      <c r="N4955">
        <v>19.690000000000001</v>
      </c>
      <c r="O4955">
        <v>19.690000000000001</v>
      </c>
      <c r="P4955">
        <v>19.690000000000001</v>
      </c>
      <c r="Q4955" t="s">
        <v>310</v>
      </c>
      <c r="R4955" s="2">
        <v>-2.0899999999999998E-2</v>
      </c>
    </row>
    <row r="4956" spans="1:18" x14ac:dyDescent="0.45">
      <c r="A4956" s="1">
        <f t="shared" si="389"/>
        <v>38441</v>
      </c>
      <c r="B4956">
        <f t="shared" si="385"/>
        <v>20.11</v>
      </c>
      <c r="C4956">
        <f t="shared" si="386"/>
        <v>20.11</v>
      </c>
      <c r="D4956">
        <f t="shared" si="387"/>
        <v>20.11</v>
      </c>
      <c r="E4956">
        <f t="shared" si="388"/>
        <v>20.11</v>
      </c>
      <c r="L4956" s="1">
        <v>38441</v>
      </c>
      <c r="M4956">
        <v>20.11</v>
      </c>
      <c r="N4956">
        <v>20.11</v>
      </c>
      <c r="O4956">
        <v>20.11</v>
      </c>
      <c r="P4956">
        <v>20.11</v>
      </c>
      <c r="Q4956" t="s">
        <v>10</v>
      </c>
      <c r="R4956" s="2">
        <v>-0.02</v>
      </c>
    </row>
    <row r="4957" spans="1:18" x14ac:dyDescent="0.45">
      <c r="A4957" s="1">
        <f t="shared" si="389"/>
        <v>38440</v>
      </c>
      <c r="B4957">
        <f t="shared" si="385"/>
        <v>20.52</v>
      </c>
      <c r="C4957">
        <f t="shared" si="386"/>
        <v>20.52</v>
      </c>
      <c r="D4957">
        <f t="shared" si="387"/>
        <v>20.52</v>
      </c>
      <c r="E4957">
        <f t="shared" si="388"/>
        <v>20.52</v>
      </c>
      <c r="L4957" s="1">
        <v>38440</v>
      </c>
      <c r="M4957">
        <v>20.52</v>
      </c>
      <c r="N4957">
        <v>20.52</v>
      </c>
      <c r="O4957">
        <v>20.52</v>
      </c>
      <c r="P4957">
        <v>20.52</v>
      </c>
      <c r="Q4957" t="s">
        <v>986</v>
      </c>
      <c r="R4957" s="2">
        <v>1.1299999999999999E-2</v>
      </c>
    </row>
    <row r="4958" spans="1:18" x14ac:dyDescent="0.45">
      <c r="A4958" s="1">
        <f t="shared" si="389"/>
        <v>38439</v>
      </c>
      <c r="B4958">
        <f t="shared" si="385"/>
        <v>20.29</v>
      </c>
      <c r="C4958">
        <f t="shared" si="386"/>
        <v>20.29</v>
      </c>
      <c r="D4958">
        <f t="shared" si="387"/>
        <v>20.29</v>
      </c>
      <c r="E4958">
        <f t="shared" si="388"/>
        <v>20.29</v>
      </c>
      <c r="L4958" s="1">
        <v>38439</v>
      </c>
      <c r="M4958">
        <v>20.29</v>
      </c>
      <c r="N4958">
        <v>20.29</v>
      </c>
      <c r="O4958">
        <v>20.29</v>
      </c>
      <c r="P4958">
        <v>20.29</v>
      </c>
      <c r="Q4958" t="s">
        <v>1109</v>
      </c>
      <c r="R4958" s="2">
        <v>9.4999999999999998E-3</v>
      </c>
    </row>
    <row r="4959" spans="1:18" x14ac:dyDescent="0.45">
      <c r="A4959" s="1">
        <f t="shared" si="389"/>
        <v>38436</v>
      </c>
      <c r="B4959">
        <f t="shared" si="385"/>
        <v>20.100000000000001</v>
      </c>
      <c r="C4959">
        <f t="shared" si="386"/>
        <v>20.100000000000001</v>
      </c>
      <c r="D4959">
        <f t="shared" si="387"/>
        <v>20.100000000000001</v>
      </c>
      <c r="E4959">
        <f t="shared" si="388"/>
        <v>20.100000000000001</v>
      </c>
      <c r="L4959" s="1">
        <v>38436</v>
      </c>
      <c r="M4959">
        <v>20.100000000000001</v>
      </c>
      <c r="N4959">
        <v>20.100000000000001</v>
      </c>
      <c r="O4959">
        <v>20.100000000000001</v>
      </c>
      <c r="P4959">
        <v>20.100000000000001</v>
      </c>
      <c r="Q4959" t="s">
        <v>245</v>
      </c>
      <c r="R4959" s="2">
        <v>-4.9599999999999998E-2</v>
      </c>
    </row>
    <row r="4960" spans="1:18" x14ac:dyDescent="0.45">
      <c r="A4960" s="1">
        <f t="shared" si="389"/>
        <v>38435</v>
      </c>
      <c r="B4960">
        <f t="shared" si="385"/>
        <v>21.15</v>
      </c>
      <c r="C4960">
        <f t="shared" si="386"/>
        <v>21.15</v>
      </c>
      <c r="D4960">
        <f t="shared" si="387"/>
        <v>21.15</v>
      </c>
      <c r="E4960">
        <f t="shared" si="388"/>
        <v>21.15</v>
      </c>
      <c r="L4960" s="1">
        <v>38435</v>
      </c>
      <c r="M4960">
        <v>21.15</v>
      </c>
      <c r="N4960">
        <v>21.15</v>
      </c>
      <c r="O4960">
        <v>21.15</v>
      </c>
      <c r="P4960">
        <v>21.15</v>
      </c>
      <c r="Q4960" t="s">
        <v>138</v>
      </c>
      <c r="R4960" s="2">
        <v>-5.96E-2</v>
      </c>
    </row>
    <row r="4961" spans="1:18" x14ac:dyDescent="0.45">
      <c r="A4961" s="1">
        <f t="shared" si="389"/>
        <v>38434</v>
      </c>
      <c r="B4961">
        <f t="shared" si="385"/>
        <v>22.49</v>
      </c>
      <c r="C4961">
        <f t="shared" si="386"/>
        <v>22.49</v>
      </c>
      <c r="D4961">
        <f t="shared" si="387"/>
        <v>22.49</v>
      </c>
      <c r="E4961">
        <f t="shared" si="388"/>
        <v>22.49</v>
      </c>
      <c r="L4961" s="1">
        <v>38434</v>
      </c>
      <c r="M4961">
        <v>22.49</v>
      </c>
      <c r="N4961">
        <v>22.49</v>
      </c>
      <c r="O4961">
        <v>22.49</v>
      </c>
      <c r="P4961">
        <v>22.49</v>
      </c>
      <c r="Q4961" t="s">
        <v>815</v>
      </c>
      <c r="R4961" s="2">
        <v>-6.6E-3</v>
      </c>
    </row>
    <row r="4962" spans="1:18" x14ac:dyDescent="0.45">
      <c r="A4962" s="1">
        <f t="shared" si="389"/>
        <v>38433</v>
      </c>
      <c r="B4962">
        <f t="shared" si="385"/>
        <v>22.64</v>
      </c>
      <c r="C4962">
        <f t="shared" si="386"/>
        <v>22.64</v>
      </c>
      <c r="D4962">
        <f t="shared" si="387"/>
        <v>22.64</v>
      </c>
      <c r="E4962">
        <f t="shared" si="388"/>
        <v>22.64</v>
      </c>
      <c r="L4962" s="1">
        <v>38433</v>
      </c>
      <c r="M4962">
        <v>22.64</v>
      </c>
      <c r="N4962">
        <v>22.64</v>
      </c>
      <c r="O4962">
        <v>22.64</v>
      </c>
      <c r="P4962">
        <v>22.64</v>
      </c>
      <c r="Q4962" t="s">
        <v>41</v>
      </c>
      <c r="R4962" s="2">
        <v>2.2000000000000001E-3</v>
      </c>
    </row>
    <row r="4963" spans="1:18" x14ac:dyDescent="0.45">
      <c r="A4963" s="1">
        <f t="shared" si="389"/>
        <v>38432</v>
      </c>
      <c r="B4963">
        <f t="shared" si="385"/>
        <v>22.59</v>
      </c>
      <c r="C4963">
        <f t="shared" si="386"/>
        <v>22.59</v>
      </c>
      <c r="D4963">
        <f t="shared" si="387"/>
        <v>22.59</v>
      </c>
      <c r="E4963">
        <f t="shared" si="388"/>
        <v>22.59</v>
      </c>
      <c r="L4963" s="1">
        <v>38432</v>
      </c>
      <c r="M4963">
        <v>22.59</v>
      </c>
      <c r="N4963">
        <v>22.59</v>
      </c>
      <c r="O4963">
        <v>22.59</v>
      </c>
      <c r="P4963">
        <v>22.59</v>
      </c>
      <c r="Q4963" t="s">
        <v>419</v>
      </c>
      <c r="R4963" s="2">
        <v>4.4400000000000002E-2</v>
      </c>
    </row>
    <row r="4964" spans="1:18" x14ac:dyDescent="0.45">
      <c r="A4964" s="1">
        <f t="shared" si="389"/>
        <v>38429</v>
      </c>
      <c r="B4964">
        <f t="shared" si="385"/>
        <v>21.63</v>
      </c>
      <c r="C4964">
        <f t="shared" si="386"/>
        <v>21.63</v>
      </c>
      <c r="D4964">
        <f t="shared" si="387"/>
        <v>21.63</v>
      </c>
      <c r="E4964">
        <f t="shared" si="388"/>
        <v>21.63</v>
      </c>
      <c r="L4964" s="1">
        <v>38429</v>
      </c>
      <c r="M4964">
        <v>21.63</v>
      </c>
      <c r="N4964">
        <v>21.63</v>
      </c>
      <c r="O4964">
        <v>21.63</v>
      </c>
      <c r="P4964">
        <v>21.63</v>
      </c>
      <c r="Q4964" t="s">
        <v>939</v>
      </c>
      <c r="R4964" s="2">
        <v>3.7900000000000003E-2</v>
      </c>
    </row>
    <row r="4965" spans="1:18" x14ac:dyDescent="0.45">
      <c r="A4965" s="1">
        <f t="shared" si="389"/>
        <v>38428</v>
      </c>
      <c r="B4965">
        <f t="shared" si="385"/>
        <v>20.84</v>
      </c>
      <c r="C4965">
        <f t="shared" si="386"/>
        <v>20.84</v>
      </c>
      <c r="D4965">
        <f t="shared" si="387"/>
        <v>20.84</v>
      </c>
      <c r="E4965">
        <f t="shared" si="388"/>
        <v>20.84</v>
      </c>
      <c r="L4965" s="1">
        <v>38428</v>
      </c>
      <c r="M4965">
        <v>20.84</v>
      </c>
      <c r="N4965">
        <v>20.84</v>
      </c>
      <c r="O4965">
        <v>20.84</v>
      </c>
      <c r="P4965">
        <v>20.84</v>
      </c>
      <c r="Q4965" t="s">
        <v>893</v>
      </c>
      <c r="R4965" s="2">
        <v>7.9799999999999996E-2</v>
      </c>
    </row>
    <row r="4966" spans="1:18" x14ac:dyDescent="0.45">
      <c r="A4966" s="1">
        <f t="shared" si="389"/>
        <v>38427</v>
      </c>
      <c r="B4966">
        <f t="shared" si="385"/>
        <v>19.3</v>
      </c>
      <c r="C4966">
        <f t="shared" si="386"/>
        <v>19.3</v>
      </c>
      <c r="D4966">
        <f t="shared" si="387"/>
        <v>19.3</v>
      </c>
      <c r="E4966">
        <f t="shared" si="388"/>
        <v>19.3</v>
      </c>
      <c r="L4966" s="1">
        <v>38427</v>
      </c>
      <c r="M4966">
        <v>19.3</v>
      </c>
      <c r="N4966">
        <v>19.3</v>
      </c>
      <c r="O4966">
        <v>19.3</v>
      </c>
      <c r="P4966">
        <v>19.3</v>
      </c>
      <c r="Q4966" t="s">
        <v>394</v>
      </c>
      <c r="R4966" s="2">
        <v>5.7000000000000002E-3</v>
      </c>
    </row>
    <row r="4967" spans="1:18" x14ac:dyDescent="0.45">
      <c r="A4967" s="1">
        <f t="shared" si="389"/>
        <v>38426</v>
      </c>
      <c r="B4967">
        <f t="shared" si="385"/>
        <v>19.190000000000001</v>
      </c>
      <c r="C4967">
        <f t="shared" si="386"/>
        <v>19.190000000000001</v>
      </c>
      <c r="D4967">
        <f t="shared" si="387"/>
        <v>19.190000000000001</v>
      </c>
      <c r="E4967">
        <f t="shared" si="388"/>
        <v>19.190000000000001</v>
      </c>
      <c r="L4967" s="1">
        <v>38426</v>
      </c>
      <c r="M4967">
        <v>19.190000000000001</v>
      </c>
      <c r="N4967">
        <v>19.190000000000001</v>
      </c>
      <c r="O4967">
        <v>19.190000000000001</v>
      </c>
      <c r="P4967">
        <v>19.190000000000001</v>
      </c>
      <c r="Q4967" t="s">
        <v>284</v>
      </c>
      <c r="R4967" s="2">
        <v>6.9099999999999995E-2</v>
      </c>
    </row>
    <row r="4968" spans="1:18" x14ac:dyDescent="0.45">
      <c r="A4968" s="1">
        <f t="shared" si="389"/>
        <v>38425</v>
      </c>
      <c r="B4968">
        <f t="shared" si="385"/>
        <v>17.95</v>
      </c>
      <c r="C4968">
        <f t="shared" si="386"/>
        <v>17.95</v>
      </c>
      <c r="D4968">
        <f t="shared" si="387"/>
        <v>17.95</v>
      </c>
      <c r="E4968">
        <f t="shared" si="388"/>
        <v>17.95</v>
      </c>
      <c r="L4968" s="1">
        <v>38425</v>
      </c>
      <c r="M4968">
        <v>17.95</v>
      </c>
      <c r="N4968">
        <v>17.95</v>
      </c>
      <c r="O4968">
        <v>17.95</v>
      </c>
      <c r="P4968">
        <v>17.95</v>
      </c>
      <c r="Q4968" t="s">
        <v>193</v>
      </c>
      <c r="R4968" s="2">
        <v>5.5999999999999999E-3</v>
      </c>
    </row>
    <row r="4969" spans="1:18" x14ac:dyDescent="0.45">
      <c r="A4969" s="1">
        <f t="shared" si="389"/>
        <v>38422</v>
      </c>
      <c r="B4969">
        <f t="shared" si="385"/>
        <v>17.850000000000001</v>
      </c>
      <c r="C4969">
        <f t="shared" si="386"/>
        <v>17.850000000000001</v>
      </c>
      <c r="D4969">
        <f t="shared" si="387"/>
        <v>17.850000000000001</v>
      </c>
      <c r="E4969">
        <f t="shared" si="388"/>
        <v>17.850000000000001</v>
      </c>
      <c r="L4969" s="1">
        <v>38422</v>
      </c>
      <c r="M4969">
        <v>17.850000000000001</v>
      </c>
      <c r="N4969">
        <v>17.850000000000001</v>
      </c>
      <c r="O4969">
        <v>17.850000000000001</v>
      </c>
      <c r="P4969">
        <v>17.850000000000001</v>
      </c>
      <c r="Q4969" t="s">
        <v>856</v>
      </c>
      <c r="R4969" s="2">
        <v>-9.8900000000000002E-2</v>
      </c>
    </row>
    <row r="4970" spans="1:18" x14ac:dyDescent="0.45">
      <c r="A4970" s="1">
        <f t="shared" si="389"/>
        <v>38421</v>
      </c>
      <c r="B4970">
        <f t="shared" si="385"/>
        <v>19.809999999999999</v>
      </c>
      <c r="C4970">
        <f t="shared" si="386"/>
        <v>19.809999999999999</v>
      </c>
      <c r="D4970">
        <f t="shared" si="387"/>
        <v>19.809999999999999</v>
      </c>
      <c r="E4970">
        <f t="shared" si="388"/>
        <v>19.809999999999999</v>
      </c>
      <c r="L4970" s="1">
        <v>38421</v>
      </c>
      <c r="M4970">
        <v>19.809999999999999</v>
      </c>
      <c r="N4970">
        <v>19.809999999999999</v>
      </c>
      <c r="O4970">
        <v>19.809999999999999</v>
      </c>
      <c r="P4970">
        <v>19.809999999999999</v>
      </c>
      <c r="Q4970" t="s">
        <v>191</v>
      </c>
      <c r="R4970" s="2">
        <v>-1.6400000000000001E-2</v>
      </c>
    </row>
    <row r="4971" spans="1:18" x14ac:dyDescent="0.45">
      <c r="A4971" s="1">
        <f t="shared" si="389"/>
        <v>38420</v>
      </c>
      <c r="B4971">
        <f t="shared" si="385"/>
        <v>20.14</v>
      </c>
      <c r="C4971">
        <f t="shared" si="386"/>
        <v>20.14</v>
      </c>
      <c r="D4971">
        <f t="shared" si="387"/>
        <v>20.14</v>
      </c>
      <c r="E4971">
        <f t="shared" si="388"/>
        <v>20.14</v>
      </c>
      <c r="L4971" s="1">
        <v>38420</v>
      </c>
      <c r="M4971">
        <v>20.14</v>
      </c>
      <c r="N4971">
        <v>20.14</v>
      </c>
      <c r="O4971">
        <v>20.14</v>
      </c>
      <c r="P4971">
        <v>20.14</v>
      </c>
      <c r="Q4971" t="s">
        <v>159</v>
      </c>
      <c r="R4971" s="2">
        <v>-1.7600000000000001E-2</v>
      </c>
    </row>
    <row r="4972" spans="1:18" x14ac:dyDescent="0.45">
      <c r="A4972" s="1">
        <f t="shared" si="389"/>
        <v>38419</v>
      </c>
      <c r="B4972">
        <f t="shared" si="385"/>
        <v>20.5</v>
      </c>
      <c r="C4972">
        <f t="shared" si="386"/>
        <v>20.5</v>
      </c>
      <c r="D4972">
        <f t="shared" si="387"/>
        <v>20.5</v>
      </c>
      <c r="E4972">
        <f t="shared" si="388"/>
        <v>20.5</v>
      </c>
      <c r="L4972" s="1">
        <v>38419</v>
      </c>
      <c r="M4972">
        <v>20.5</v>
      </c>
      <c r="N4972">
        <v>20.5</v>
      </c>
      <c r="O4972">
        <v>20.5</v>
      </c>
      <c r="P4972">
        <v>20.5</v>
      </c>
      <c r="Q4972" t="s">
        <v>706</v>
      </c>
      <c r="R4972" s="2">
        <v>3.85E-2</v>
      </c>
    </row>
    <row r="4973" spans="1:18" x14ac:dyDescent="0.45">
      <c r="A4973" s="1">
        <f t="shared" si="389"/>
        <v>38418</v>
      </c>
      <c r="B4973">
        <f t="shared" si="385"/>
        <v>19.739999999999998</v>
      </c>
      <c r="C4973">
        <f t="shared" si="386"/>
        <v>19.739999999999998</v>
      </c>
      <c r="D4973">
        <f t="shared" si="387"/>
        <v>19.739999999999998</v>
      </c>
      <c r="E4973">
        <f t="shared" si="388"/>
        <v>19.739999999999998</v>
      </c>
      <c r="L4973" s="1">
        <v>38418</v>
      </c>
      <c r="M4973">
        <v>19.739999999999998</v>
      </c>
      <c r="N4973">
        <v>19.739999999999998</v>
      </c>
      <c r="O4973">
        <v>19.739999999999998</v>
      </c>
      <c r="P4973">
        <v>19.739999999999998</v>
      </c>
      <c r="Q4973" t="s">
        <v>296</v>
      </c>
      <c r="R4973" s="2">
        <v>4.4999999999999998E-2</v>
      </c>
    </row>
    <row r="4974" spans="1:18" x14ac:dyDescent="0.45">
      <c r="A4974" s="1">
        <f t="shared" si="389"/>
        <v>38415</v>
      </c>
      <c r="B4974">
        <f t="shared" si="385"/>
        <v>18.89</v>
      </c>
      <c r="C4974">
        <f t="shared" si="386"/>
        <v>18.89</v>
      </c>
      <c r="D4974">
        <f t="shared" si="387"/>
        <v>18.89</v>
      </c>
      <c r="E4974">
        <f t="shared" si="388"/>
        <v>18.89</v>
      </c>
      <c r="L4974" s="1">
        <v>38415</v>
      </c>
      <c r="M4974">
        <v>18.89</v>
      </c>
      <c r="N4974">
        <v>18.89</v>
      </c>
      <c r="O4974">
        <v>18.89</v>
      </c>
      <c r="P4974">
        <v>18.89</v>
      </c>
      <c r="Q4974" t="s">
        <v>161</v>
      </c>
      <c r="R4974" s="2">
        <v>2.8899999999999999E-2</v>
      </c>
    </row>
    <row r="4975" spans="1:18" x14ac:dyDescent="0.45">
      <c r="A4975" s="1">
        <f t="shared" si="389"/>
        <v>38414</v>
      </c>
      <c r="B4975">
        <f t="shared" si="385"/>
        <v>18.36</v>
      </c>
      <c r="C4975">
        <f t="shared" si="386"/>
        <v>18.36</v>
      </c>
      <c r="D4975">
        <f t="shared" si="387"/>
        <v>18.36</v>
      </c>
      <c r="E4975">
        <f t="shared" si="388"/>
        <v>18.36</v>
      </c>
      <c r="L4975" s="1">
        <v>38414</v>
      </c>
      <c r="M4975">
        <v>18.36</v>
      </c>
      <c r="N4975">
        <v>18.36</v>
      </c>
      <c r="O4975">
        <v>18.36</v>
      </c>
      <c r="P4975">
        <v>18.36</v>
      </c>
      <c r="Q4975" t="s">
        <v>603</v>
      </c>
      <c r="R4975" s="2">
        <v>1.6E-2</v>
      </c>
    </row>
    <row r="4976" spans="1:18" x14ac:dyDescent="0.45">
      <c r="A4976" s="1">
        <f t="shared" si="389"/>
        <v>38413</v>
      </c>
      <c r="B4976">
        <f t="shared" si="385"/>
        <v>18.07</v>
      </c>
      <c r="C4976">
        <f t="shared" si="386"/>
        <v>18.07</v>
      </c>
      <c r="D4976">
        <f t="shared" si="387"/>
        <v>18.07</v>
      </c>
      <c r="E4976">
        <f t="shared" si="388"/>
        <v>18.07</v>
      </c>
      <c r="L4976" s="1">
        <v>38413</v>
      </c>
      <c r="M4976">
        <v>18.07</v>
      </c>
      <c r="N4976">
        <v>18.07</v>
      </c>
      <c r="O4976">
        <v>18.07</v>
      </c>
      <c r="P4976">
        <v>18.07</v>
      </c>
      <c r="Q4976" t="s">
        <v>799</v>
      </c>
      <c r="R4976" s="2">
        <v>8.4000000000000005E-2</v>
      </c>
    </row>
    <row r="4977" spans="1:18" x14ac:dyDescent="0.45">
      <c r="A4977" s="1">
        <f t="shared" si="389"/>
        <v>38411</v>
      </c>
      <c r="B4977">
        <f t="shared" si="385"/>
        <v>16.670000000000002</v>
      </c>
      <c r="C4977">
        <f t="shared" si="386"/>
        <v>16.670000000000002</v>
      </c>
      <c r="D4977">
        <f t="shared" si="387"/>
        <v>16.670000000000002</v>
      </c>
      <c r="E4977">
        <f t="shared" si="388"/>
        <v>16.670000000000002</v>
      </c>
      <c r="L4977" s="1">
        <v>38411</v>
      </c>
      <c r="M4977">
        <v>16.670000000000002</v>
      </c>
      <c r="N4977">
        <v>16.670000000000002</v>
      </c>
      <c r="O4977">
        <v>16.670000000000002</v>
      </c>
      <c r="P4977">
        <v>16.670000000000002</v>
      </c>
      <c r="Q4977" t="s">
        <v>1061</v>
      </c>
      <c r="R4977" s="2">
        <v>2.3300000000000001E-2</v>
      </c>
    </row>
    <row r="4978" spans="1:18" x14ac:dyDescent="0.45">
      <c r="A4978" s="1">
        <f t="shared" si="389"/>
        <v>38408</v>
      </c>
      <c r="B4978">
        <f t="shared" si="385"/>
        <v>16.29</v>
      </c>
      <c r="C4978">
        <f t="shared" si="386"/>
        <v>16.29</v>
      </c>
      <c r="D4978">
        <f t="shared" si="387"/>
        <v>16.29</v>
      </c>
      <c r="E4978">
        <f t="shared" si="388"/>
        <v>16.29</v>
      </c>
      <c r="L4978" s="1">
        <v>38408</v>
      </c>
      <c r="M4978">
        <v>16.29</v>
      </c>
      <c r="N4978">
        <v>16.29</v>
      </c>
      <c r="O4978">
        <v>16.29</v>
      </c>
      <c r="P4978">
        <v>16.29</v>
      </c>
      <c r="Q4978" t="s">
        <v>168</v>
      </c>
      <c r="R4978" s="2">
        <v>-2.2800000000000001E-2</v>
      </c>
    </row>
    <row r="4979" spans="1:18" x14ac:dyDescent="0.45">
      <c r="A4979" s="1">
        <f t="shared" si="389"/>
        <v>38407</v>
      </c>
      <c r="B4979">
        <f t="shared" si="385"/>
        <v>16.670000000000002</v>
      </c>
      <c r="C4979">
        <f t="shared" si="386"/>
        <v>16.670000000000002</v>
      </c>
      <c r="D4979">
        <f t="shared" si="387"/>
        <v>16.670000000000002</v>
      </c>
      <c r="E4979">
        <f t="shared" si="388"/>
        <v>16.670000000000002</v>
      </c>
      <c r="L4979" s="1">
        <v>38407</v>
      </c>
      <c r="M4979">
        <v>16.670000000000002</v>
      </c>
      <c r="N4979">
        <v>16.670000000000002</v>
      </c>
      <c r="O4979">
        <v>16.670000000000002</v>
      </c>
      <c r="P4979">
        <v>16.670000000000002</v>
      </c>
      <c r="Q4979" t="s">
        <v>158</v>
      </c>
      <c r="R4979" s="2">
        <v>-6.9199999999999998E-2</v>
      </c>
    </row>
    <row r="4980" spans="1:18" x14ac:dyDescent="0.45">
      <c r="A4980" s="1">
        <f t="shared" si="389"/>
        <v>38406</v>
      </c>
      <c r="B4980">
        <f t="shared" si="385"/>
        <v>17.91</v>
      </c>
      <c r="C4980">
        <f t="shared" si="386"/>
        <v>17.91</v>
      </c>
      <c r="D4980">
        <f t="shared" si="387"/>
        <v>17.91</v>
      </c>
      <c r="E4980">
        <f t="shared" si="388"/>
        <v>17.91</v>
      </c>
      <c r="L4980" s="1">
        <v>38406</v>
      </c>
      <c r="M4980">
        <v>17.91</v>
      </c>
      <c r="N4980">
        <v>17.91</v>
      </c>
      <c r="O4980">
        <v>17.91</v>
      </c>
      <c r="P4980">
        <v>17.91</v>
      </c>
      <c r="Q4980" t="s">
        <v>458</v>
      </c>
      <c r="R4980" s="2">
        <v>2.2000000000000001E-3</v>
      </c>
    </row>
    <row r="4981" spans="1:18" x14ac:dyDescent="0.45">
      <c r="A4981" s="1">
        <f t="shared" si="389"/>
        <v>38405</v>
      </c>
      <c r="B4981">
        <f t="shared" si="385"/>
        <v>17.87</v>
      </c>
      <c r="C4981">
        <f t="shared" si="386"/>
        <v>17.87</v>
      </c>
      <c r="D4981">
        <f t="shared" si="387"/>
        <v>17.87</v>
      </c>
      <c r="E4981">
        <f t="shared" si="388"/>
        <v>17.87</v>
      </c>
      <c r="L4981" s="1">
        <v>38405</v>
      </c>
      <c r="M4981">
        <v>17.87</v>
      </c>
      <c r="N4981">
        <v>17.87</v>
      </c>
      <c r="O4981">
        <v>17.87</v>
      </c>
      <c r="P4981">
        <v>17.87</v>
      </c>
      <c r="Q4981" t="s">
        <v>999</v>
      </c>
      <c r="R4981" s="2">
        <v>4.3200000000000002E-2</v>
      </c>
    </row>
    <row r="4982" spans="1:18" x14ac:dyDescent="0.45">
      <c r="A4982" s="1">
        <f t="shared" si="389"/>
        <v>38404</v>
      </c>
      <c r="B4982">
        <f t="shared" si="385"/>
        <v>17.13</v>
      </c>
      <c r="C4982">
        <f t="shared" si="386"/>
        <v>17.13</v>
      </c>
      <c r="D4982">
        <f t="shared" si="387"/>
        <v>17.13</v>
      </c>
      <c r="E4982">
        <f t="shared" si="388"/>
        <v>17.13</v>
      </c>
      <c r="L4982" s="1">
        <v>38404</v>
      </c>
      <c r="M4982">
        <v>17.13</v>
      </c>
      <c r="N4982">
        <v>17.13</v>
      </c>
      <c r="O4982">
        <v>17.13</v>
      </c>
      <c r="P4982">
        <v>17.13</v>
      </c>
      <c r="Q4982" t="s">
        <v>20</v>
      </c>
      <c r="R4982" s="2">
        <v>3.2500000000000001E-2</v>
      </c>
    </row>
    <row r="4983" spans="1:18" x14ac:dyDescent="0.45">
      <c r="A4983" s="1">
        <f t="shared" si="389"/>
        <v>38401</v>
      </c>
      <c r="B4983">
        <f t="shared" si="385"/>
        <v>16.59</v>
      </c>
      <c r="C4983">
        <f t="shared" si="386"/>
        <v>16.59</v>
      </c>
      <c r="D4983">
        <f t="shared" si="387"/>
        <v>16.59</v>
      </c>
      <c r="E4983">
        <f t="shared" si="388"/>
        <v>16.59</v>
      </c>
      <c r="L4983" s="1">
        <v>38401</v>
      </c>
      <c r="M4983">
        <v>16.59</v>
      </c>
      <c r="N4983">
        <v>16.59</v>
      </c>
      <c r="O4983">
        <v>16.59</v>
      </c>
      <c r="P4983">
        <v>16.59</v>
      </c>
      <c r="Q4983" t="s">
        <v>259</v>
      </c>
      <c r="R4983" s="2">
        <v>-1.6E-2</v>
      </c>
    </row>
    <row r="4984" spans="1:18" x14ac:dyDescent="0.45">
      <c r="A4984" s="1">
        <f t="shared" si="389"/>
        <v>38400</v>
      </c>
      <c r="B4984">
        <f t="shared" si="385"/>
        <v>16.86</v>
      </c>
      <c r="C4984">
        <f t="shared" si="386"/>
        <v>16.86</v>
      </c>
      <c r="D4984">
        <f t="shared" si="387"/>
        <v>16.86</v>
      </c>
      <c r="E4984">
        <f t="shared" si="388"/>
        <v>16.86</v>
      </c>
      <c r="L4984" s="1">
        <v>38400</v>
      </c>
      <c r="M4984">
        <v>16.86</v>
      </c>
      <c r="N4984">
        <v>16.86</v>
      </c>
      <c r="O4984">
        <v>16.86</v>
      </c>
      <c r="P4984">
        <v>16.86</v>
      </c>
      <c r="Q4984" t="s">
        <v>409</v>
      </c>
      <c r="R4984" s="2">
        <v>2.6200000000000001E-2</v>
      </c>
    </row>
    <row r="4985" spans="1:18" x14ac:dyDescent="0.45">
      <c r="A4985" s="1">
        <f t="shared" si="389"/>
        <v>38399</v>
      </c>
      <c r="B4985">
        <f t="shared" si="385"/>
        <v>16.43</v>
      </c>
      <c r="C4985">
        <f t="shared" si="386"/>
        <v>16.43</v>
      </c>
      <c r="D4985">
        <f t="shared" si="387"/>
        <v>16.43</v>
      </c>
      <c r="E4985">
        <f t="shared" si="388"/>
        <v>16.43</v>
      </c>
      <c r="L4985" s="1">
        <v>38399</v>
      </c>
      <c r="M4985">
        <v>16.43</v>
      </c>
      <c r="N4985">
        <v>16.43</v>
      </c>
      <c r="O4985">
        <v>16.43</v>
      </c>
      <c r="P4985">
        <v>16.43</v>
      </c>
      <c r="Q4985" t="s">
        <v>10</v>
      </c>
      <c r="R4985" s="2">
        <v>-2.4299999999999999E-2</v>
      </c>
    </row>
    <row r="4986" spans="1:18" x14ac:dyDescent="0.45">
      <c r="A4986" s="1">
        <f t="shared" si="389"/>
        <v>38398</v>
      </c>
      <c r="B4986">
        <f t="shared" si="385"/>
        <v>16.84</v>
      </c>
      <c r="C4986">
        <f t="shared" si="386"/>
        <v>16.84</v>
      </c>
      <c r="D4986">
        <f t="shared" si="387"/>
        <v>16.84</v>
      </c>
      <c r="E4986">
        <f t="shared" si="388"/>
        <v>16.84</v>
      </c>
      <c r="L4986" s="1">
        <v>38398</v>
      </c>
      <c r="M4986">
        <v>16.84</v>
      </c>
      <c r="N4986">
        <v>16.84</v>
      </c>
      <c r="O4986">
        <v>16.84</v>
      </c>
      <c r="P4986">
        <v>16.84</v>
      </c>
      <c r="Q4986" t="s">
        <v>565</v>
      </c>
      <c r="R4986" s="2">
        <v>-4.1000000000000002E-2</v>
      </c>
    </row>
    <row r="4987" spans="1:18" x14ac:dyDescent="0.45">
      <c r="A4987" s="1">
        <f t="shared" si="389"/>
        <v>38397</v>
      </c>
      <c r="B4987">
        <f t="shared" si="385"/>
        <v>17.559999999999999</v>
      </c>
      <c r="C4987">
        <f t="shared" si="386"/>
        <v>17.559999999999999</v>
      </c>
      <c r="D4987">
        <f t="shared" si="387"/>
        <v>17.559999999999999</v>
      </c>
      <c r="E4987">
        <f t="shared" si="388"/>
        <v>17.559999999999999</v>
      </c>
      <c r="L4987" s="1">
        <v>38397</v>
      </c>
      <c r="M4987">
        <v>17.559999999999999</v>
      </c>
      <c r="N4987">
        <v>17.559999999999999</v>
      </c>
      <c r="O4987">
        <v>17.559999999999999</v>
      </c>
      <c r="P4987">
        <v>17.559999999999999</v>
      </c>
      <c r="Q4987" t="s">
        <v>172</v>
      </c>
      <c r="R4987" s="2">
        <v>-4.6199999999999998E-2</v>
      </c>
    </row>
    <row r="4988" spans="1:18" x14ac:dyDescent="0.45">
      <c r="A4988" s="1">
        <f t="shared" si="389"/>
        <v>38394</v>
      </c>
      <c r="B4988">
        <f t="shared" si="385"/>
        <v>18.41</v>
      </c>
      <c r="C4988">
        <f t="shared" si="386"/>
        <v>18.41</v>
      </c>
      <c r="D4988">
        <f t="shared" si="387"/>
        <v>18.41</v>
      </c>
      <c r="E4988">
        <f t="shared" si="388"/>
        <v>18.41</v>
      </c>
      <c r="L4988" s="1">
        <v>38394</v>
      </c>
      <c r="M4988">
        <v>18.41</v>
      </c>
      <c r="N4988">
        <v>18.41</v>
      </c>
      <c r="O4988">
        <v>18.41</v>
      </c>
      <c r="P4988">
        <v>18.41</v>
      </c>
      <c r="Q4988" t="s">
        <v>822</v>
      </c>
      <c r="R4988" s="2">
        <v>-3.9100000000000003E-2</v>
      </c>
    </row>
    <row r="4989" spans="1:18" x14ac:dyDescent="0.45">
      <c r="A4989" s="1">
        <f t="shared" si="389"/>
        <v>38390</v>
      </c>
      <c r="B4989">
        <f t="shared" si="385"/>
        <v>19.16</v>
      </c>
      <c r="C4989">
        <f t="shared" si="386"/>
        <v>19.16</v>
      </c>
      <c r="D4989">
        <f t="shared" si="387"/>
        <v>19.16</v>
      </c>
      <c r="E4989">
        <f t="shared" si="388"/>
        <v>19.16</v>
      </c>
      <c r="L4989" s="1">
        <v>38390</v>
      </c>
      <c r="M4989">
        <v>19.16</v>
      </c>
      <c r="N4989">
        <v>19.16</v>
      </c>
      <c r="O4989">
        <v>19.16</v>
      </c>
      <c r="P4989">
        <v>19.16</v>
      </c>
      <c r="Q4989" t="s">
        <v>74</v>
      </c>
      <c r="R4989" s="2">
        <v>6.9800000000000001E-2</v>
      </c>
    </row>
    <row r="4990" spans="1:18" x14ac:dyDescent="0.45">
      <c r="A4990" s="1">
        <f t="shared" si="389"/>
        <v>38387</v>
      </c>
      <c r="B4990">
        <f t="shared" si="385"/>
        <v>17.91</v>
      </c>
      <c r="C4990">
        <f t="shared" si="386"/>
        <v>17.91</v>
      </c>
      <c r="D4990">
        <f t="shared" si="387"/>
        <v>17.91</v>
      </c>
      <c r="E4990">
        <f t="shared" si="388"/>
        <v>17.91</v>
      </c>
      <c r="L4990" s="1">
        <v>38387</v>
      </c>
      <c r="M4990">
        <v>17.91</v>
      </c>
      <c r="N4990">
        <v>17.91</v>
      </c>
      <c r="O4990">
        <v>17.91</v>
      </c>
      <c r="P4990">
        <v>17.91</v>
      </c>
      <c r="Q4990" t="s">
        <v>966</v>
      </c>
      <c r="R4990" s="2">
        <v>-1.7000000000000001E-2</v>
      </c>
    </row>
    <row r="4991" spans="1:18" x14ac:dyDescent="0.45">
      <c r="A4991" s="1">
        <f t="shared" si="389"/>
        <v>38386</v>
      </c>
      <c r="B4991">
        <f t="shared" si="385"/>
        <v>18.22</v>
      </c>
      <c r="C4991">
        <f t="shared" si="386"/>
        <v>18.22</v>
      </c>
      <c r="D4991">
        <f t="shared" si="387"/>
        <v>18.22</v>
      </c>
      <c r="E4991">
        <f t="shared" si="388"/>
        <v>18.22</v>
      </c>
      <c r="L4991" s="1">
        <v>38386</v>
      </c>
      <c r="M4991">
        <v>18.22</v>
      </c>
      <c r="N4991">
        <v>18.22</v>
      </c>
      <c r="O4991">
        <v>18.22</v>
      </c>
      <c r="P4991">
        <v>18.22</v>
      </c>
      <c r="Q4991" t="s">
        <v>805</v>
      </c>
      <c r="R4991" s="2">
        <v>5.0000000000000001E-3</v>
      </c>
    </row>
    <row r="4992" spans="1:18" x14ac:dyDescent="0.45">
      <c r="A4992" s="1">
        <f t="shared" si="389"/>
        <v>38385</v>
      </c>
      <c r="B4992">
        <f t="shared" si="385"/>
        <v>18.13</v>
      </c>
      <c r="C4992">
        <f t="shared" si="386"/>
        <v>18.13</v>
      </c>
      <c r="D4992">
        <f t="shared" si="387"/>
        <v>18.13</v>
      </c>
      <c r="E4992">
        <f t="shared" si="388"/>
        <v>18.13</v>
      </c>
      <c r="L4992" s="1">
        <v>38385</v>
      </c>
      <c r="M4992">
        <v>18.13</v>
      </c>
      <c r="N4992">
        <v>18.13</v>
      </c>
      <c r="O4992">
        <v>18.13</v>
      </c>
      <c r="P4992">
        <v>18.13</v>
      </c>
      <c r="Q4992" t="s">
        <v>488</v>
      </c>
      <c r="R4992" s="2">
        <v>-1.09E-2</v>
      </c>
    </row>
    <row r="4993" spans="1:18" x14ac:dyDescent="0.45">
      <c r="A4993" s="1">
        <f t="shared" si="389"/>
        <v>38384</v>
      </c>
      <c r="B4993">
        <f t="shared" si="385"/>
        <v>18.329999999999998</v>
      </c>
      <c r="C4993">
        <f t="shared" si="386"/>
        <v>18.329999999999998</v>
      </c>
      <c r="D4993">
        <f t="shared" si="387"/>
        <v>18.329999999999998</v>
      </c>
      <c r="E4993">
        <f t="shared" si="388"/>
        <v>18.329999999999998</v>
      </c>
      <c r="L4993" s="1">
        <v>38384</v>
      </c>
      <c r="M4993">
        <v>18.329999999999998</v>
      </c>
      <c r="N4993">
        <v>18.329999999999998</v>
      </c>
      <c r="O4993">
        <v>18.329999999999998</v>
      </c>
      <c r="P4993">
        <v>18.329999999999998</v>
      </c>
      <c r="Q4993" t="s">
        <v>89</v>
      </c>
      <c r="R4993" s="2">
        <v>1.1599999999999999E-2</v>
      </c>
    </row>
    <row r="4994" spans="1:18" x14ac:dyDescent="0.45">
      <c r="A4994" s="1">
        <f t="shared" si="389"/>
        <v>38383</v>
      </c>
      <c r="B4994">
        <f t="shared" ref="B4994:B5057" si="390">M4994</f>
        <v>18.12</v>
      </c>
      <c r="C4994">
        <f t="shared" ref="C4994:C5057" si="391">N4994</f>
        <v>18.12</v>
      </c>
      <c r="D4994">
        <f t="shared" ref="D4994:D5057" si="392">O4994</f>
        <v>18.12</v>
      </c>
      <c r="E4994">
        <f t="shared" ref="E4994:E5057" si="393">P4994</f>
        <v>18.12</v>
      </c>
      <c r="L4994" s="1">
        <v>38383</v>
      </c>
      <c r="M4994">
        <v>18.12</v>
      </c>
      <c r="N4994">
        <v>18.12</v>
      </c>
      <c r="O4994">
        <v>18.12</v>
      </c>
      <c r="P4994">
        <v>18.12</v>
      </c>
      <c r="Q4994" t="s">
        <v>850</v>
      </c>
      <c r="R4994" s="2">
        <v>-1.6299999999999999E-2</v>
      </c>
    </row>
    <row r="4995" spans="1:18" x14ac:dyDescent="0.45">
      <c r="A4995" s="1">
        <f t="shared" ref="A4995:A5058" si="394">L4995</f>
        <v>38380</v>
      </c>
      <c r="B4995">
        <f t="shared" si="390"/>
        <v>18.420000000000002</v>
      </c>
      <c r="C4995">
        <f t="shared" si="391"/>
        <v>18.420000000000002</v>
      </c>
      <c r="D4995">
        <f t="shared" si="392"/>
        <v>18.420000000000002</v>
      </c>
      <c r="E4995">
        <f t="shared" si="393"/>
        <v>18.420000000000002</v>
      </c>
      <c r="L4995" s="1">
        <v>38380</v>
      </c>
      <c r="M4995">
        <v>18.420000000000002</v>
      </c>
      <c r="N4995">
        <v>18.420000000000002</v>
      </c>
      <c r="O4995">
        <v>18.420000000000002</v>
      </c>
      <c r="P4995">
        <v>18.420000000000002</v>
      </c>
      <c r="Q4995" t="s">
        <v>730</v>
      </c>
      <c r="R4995" s="2">
        <v>7.7000000000000002E-3</v>
      </c>
    </row>
    <row r="4996" spans="1:18" x14ac:dyDescent="0.45">
      <c r="A4996" s="1">
        <f t="shared" si="394"/>
        <v>38379</v>
      </c>
      <c r="B4996">
        <f t="shared" si="390"/>
        <v>18.28</v>
      </c>
      <c r="C4996">
        <f t="shared" si="391"/>
        <v>18.28</v>
      </c>
      <c r="D4996">
        <f t="shared" si="392"/>
        <v>18.28</v>
      </c>
      <c r="E4996">
        <f t="shared" si="393"/>
        <v>18.28</v>
      </c>
      <c r="L4996" s="1">
        <v>38379</v>
      </c>
      <c r="M4996">
        <v>18.28</v>
      </c>
      <c r="N4996">
        <v>18.28</v>
      </c>
      <c r="O4996">
        <v>18.28</v>
      </c>
      <c r="P4996">
        <v>18.28</v>
      </c>
      <c r="Q4996" t="s">
        <v>505</v>
      </c>
      <c r="R4996" s="2">
        <v>-4.9399999999999999E-2</v>
      </c>
    </row>
    <row r="4997" spans="1:18" x14ac:dyDescent="0.45">
      <c r="A4997" s="1">
        <f t="shared" si="394"/>
        <v>38378</v>
      </c>
      <c r="B4997">
        <f t="shared" si="390"/>
        <v>19.23</v>
      </c>
      <c r="C4997">
        <f t="shared" si="391"/>
        <v>19.23</v>
      </c>
      <c r="D4997">
        <f t="shared" si="392"/>
        <v>19.23</v>
      </c>
      <c r="E4997">
        <f t="shared" si="393"/>
        <v>19.23</v>
      </c>
      <c r="L4997" s="1">
        <v>38378</v>
      </c>
      <c r="M4997">
        <v>19.23</v>
      </c>
      <c r="N4997">
        <v>19.23</v>
      </c>
      <c r="O4997">
        <v>19.23</v>
      </c>
      <c r="P4997">
        <v>19.23</v>
      </c>
      <c r="Q4997" t="s">
        <v>917</v>
      </c>
      <c r="R4997" s="2">
        <v>-3.1699999999999999E-2</v>
      </c>
    </row>
    <row r="4998" spans="1:18" x14ac:dyDescent="0.45">
      <c r="A4998" s="1">
        <f t="shared" si="394"/>
        <v>38377</v>
      </c>
      <c r="B4998">
        <f t="shared" si="390"/>
        <v>19.86</v>
      </c>
      <c r="C4998">
        <f t="shared" si="391"/>
        <v>19.86</v>
      </c>
      <c r="D4998">
        <f t="shared" si="392"/>
        <v>19.86</v>
      </c>
      <c r="E4998">
        <f t="shared" si="393"/>
        <v>19.86</v>
      </c>
      <c r="L4998" s="1">
        <v>38377</v>
      </c>
      <c r="M4998">
        <v>19.86</v>
      </c>
      <c r="N4998">
        <v>19.86</v>
      </c>
      <c r="O4998">
        <v>19.86</v>
      </c>
      <c r="P4998">
        <v>19.86</v>
      </c>
      <c r="Q4998" t="s">
        <v>137</v>
      </c>
      <c r="R4998" s="2">
        <v>2.9499999999999998E-2</v>
      </c>
    </row>
    <row r="4999" spans="1:18" x14ac:dyDescent="0.45">
      <c r="A4999" s="1">
        <f t="shared" si="394"/>
        <v>38376</v>
      </c>
      <c r="B4999">
        <f t="shared" si="390"/>
        <v>19.29</v>
      </c>
      <c r="C4999">
        <f t="shared" si="391"/>
        <v>19.29</v>
      </c>
      <c r="D4999">
        <f t="shared" si="392"/>
        <v>19.29</v>
      </c>
      <c r="E4999">
        <f t="shared" si="393"/>
        <v>19.29</v>
      </c>
      <c r="L4999" s="1">
        <v>38376</v>
      </c>
      <c r="M4999">
        <v>19.29</v>
      </c>
      <c r="N4999">
        <v>19.29</v>
      </c>
      <c r="O4999">
        <v>19.29</v>
      </c>
      <c r="P4999">
        <v>19.29</v>
      </c>
      <c r="Q4999" t="s">
        <v>542</v>
      </c>
      <c r="R4999" s="2">
        <v>4.8399999999999999E-2</v>
      </c>
    </row>
    <row r="5000" spans="1:18" x14ac:dyDescent="0.45">
      <c r="A5000" s="1">
        <f t="shared" si="394"/>
        <v>38373</v>
      </c>
      <c r="B5000">
        <f t="shared" si="390"/>
        <v>18.399999999999999</v>
      </c>
      <c r="C5000">
        <f t="shared" si="391"/>
        <v>18.399999999999999</v>
      </c>
      <c r="D5000">
        <f t="shared" si="392"/>
        <v>18.399999999999999</v>
      </c>
      <c r="E5000">
        <f t="shared" si="393"/>
        <v>18.399999999999999</v>
      </c>
      <c r="L5000" s="1">
        <v>38373</v>
      </c>
      <c r="M5000">
        <v>18.399999999999999</v>
      </c>
      <c r="N5000">
        <v>18.399999999999999</v>
      </c>
      <c r="O5000">
        <v>18.399999999999999</v>
      </c>
      <c r="P5000">
        <v>18.399999999999999</v>
      </c>
      <c r="Q5000" t="s">
        <v>488</v>
      </c>
      <c r="R5000" s="2">
        <v>-1.0800000000000001E-2</v>
      </c>
    </row>
    <row r="5001" spans="1:18" x14ac:dyDescent="0.45">
      <c r="A5001" s="1">
        <f t="shared" si="394"/>
        <v>38372</v>
      </c>
      <c r="B5001">
        <f t="shared" si="390"/>
        <v>18.600000000000001</v>
      </c>
      <c r="C5001">
        <f t="shared" si="391"/>
        <v>18.600000000000001</v>
      </c>
      <c r="D5001">
        <f t="shared" si="392"/>
        <v>18.600000000000001</v>
      </c>
      <c r="E5001">
        <f t="shared" si="393"/>
        <v>18.600000000000001</v>
      </c>
      <c r="L5001" s="1">
        <v>38372</v>
      </c>
      <c r="M5001">
        <v>18.600000000000001</v>
      </c>
      <c r="N5001">
        <v>18.600000000000001</v>
      </c>
      <c r="O5001">
        <v>18.600000000000001</v>
      </c>
      <c r="P5001">
        <v>18.600000000000001</v>
      </c>
      <c r="Q5001" t="s">
        <v>879</v>
      </c>
      <c r="R5001" s="2">
        <v>-5.3E-3</v>
      </c>
    </row>
    <row r="5002" spans="1:18" x14ac:dyDescent="0.45">
      <c r="A5002" s="1">
        <f t="shared" si="394"/>
        <v>38371</v>
      </c>
      <c r="B5002">
        <f t="shared" si="390"/>
        <v>18.7</v>
      </c>
      <c r="C5002">
        <f t="shared" si="391"/>
        <v>18.7</v>
      </c>
      <c r="D5002">
        <f t="shared" si="392"/>
        <v>18.7</v>
      </c>
      <c r="E5002">
        <f t="shared" si="393"/>
        <v>18.7</v>
      </c>
      <c r="L5002" s="1">
        <v>38371</v>
      </c>
      <c r="M5002">
        <v>18.7</v>
      </c>
      <c r="N5002">
        <v>18.7</v>
      </c>
      <c r="O5002">
        <v>18.7</v>
      </c>
      <c r="P5002">
        <v>18.7</v>
      </c>
      <c r="Q5002" t="s">
        <v>806</v>
      </c>
      <c r="R5002" s="2">
        <v>-9.4999999999999998E-3</v>
      </c>
    </row>
    <row r="5003" spans="1:18" x14ac:dyDescent="0.45">
      <c r="A5003" s="1">
        <f t="shared" si="394"/>
        <v>38370</v>
      </c>
      <c r="B5003">
        <f t="shared" si="390"/>
        <v>18.88</v>
      </c>
      <c r="C5003">
        <f t="shared" si="391"/>
        <v>18.88</v>
      </c>
      <c r="D5003">
        <f t="shared" si="392"/>
        <v>18.88</v>
      </c>
      <c r="E5003">
        <f t="shared" si="393"/>
        <v>18.88</v>
      </c>
      <c r="L5003" s="1">
        <v>38370</v>
      </c>
      <c r="M5003">
        <v>18.88</v>
      </c>
      <c r="N5003">
        <v>18.88</v>
      </c>
      <c r="O5003">
        <v>18.88</v>
      </c>
      <c r="P5003">
        <v>18.88</v>
      </c>
      <c r="Q5003" t="s">
        <v>101</v>
      </c>
      <c r="R5003" s="2">
        <v>-4.1599999999999998E-2</v>
      </c>
    </row>
    <row r="5004" spans="1:18" x14ac:dyDescent="0.45">
      <c r="A5004" s="1">
        <f t="shared" si="394"/>
        <v>38369</v>
      </c>
      <c r="B5004">
        <f t="shared" si="390"/>
        <v>19.7</v>
      </c>
      <c r="C5004">
        <f t="shared" si="391"/>
        <v>19.7</v>
      </c>
      <c r="D5004">
        <f t="shared" si="392"/>
        <v>19.7</v>
      </c>
      <c r="E5004">
        <f t="shared" si="393"/>
        <v>19.7</v>
      </c>
      <c r="L5004" s="1">
        <v>38369</v>
      </c>
      <c r="M5004">
        <v>19.7</v>
      </c>
      <c r="N5004">
        <v>19.7</v>
      </c>
      <c r="O5004">
        <v>19.7</v>
      </c>
      <c r="P5004">
        <v>19.7</v>
      </c>
      <c r="Q5004" t="s">
        <v>851</v>
      </c>
      <c r="R5004" s="2">
        <v>-1.9400000000000001E-2</v>
      </c>
    </row>
    <row r="5005" spans="1:18" x14ac:dyDescent="0.45">
      <c r="A5005" s="1">
        <f t="shared" si="394"/>
        <v>38366</v>
      </c>
      <c r="B5005">
        <f t="shared" si="390"/>
        <v>20.09</v>
      </c>
      <c r="C5005">
        <f t="shared" si="391"/>
        <v>20.09</v>
      </c>
      <c r="D5005">
        <f t="shared" si="392"/>
        <v>20.09</v>
      </c>
      <c r="E5005">
        <f t="shared" si="393"/>
        <v>20.09</v>
      </c>
      <c r="L5005" s="1">
        <v>38366</v>
      </c>
      <c r="M5005">
        <v>20.09</v>
      </c>
      <c r="N5005">
        <v>20.09</v>
      </c>
      <c r="O5005">
        <v>20.09</v>
      </c>
      <c r="P5005">
        <v>20.09</v>
      </c>
      <c r="Q5005" t="s">
        <v>1102</v>
      </c>
      <c r="R5005" s="2">
        <v>-4.4699999999999997E-2</v>
      </c>
    </row>
    <row r="5006" spans="1:18" x14ac:dyDescent="0.45">
      <c r="A5006" s="1">
        <f t="shared" si="394"/>
        <v>38365</v>
      </c>
      <c r="B5006">
        <f t="shared" si="390"/>
        <v>21.03</v>
      </c>
      <c r="C5006">
        <f t="shared" si="391"/>
        <v>21.03</v>
      </c>
      <c r="D5006">
        <f t="shared" si="392"/>
        <v>21.03</v>
      </c>
      <c r="E5006">
        <f t="shared" si="393"/>
        <v>21.03</v>
      </c>
      <c r="L5006" s="1">
        <v>38365</v>
      </c>
      <c r="M5006">
        <v>21.03</v>
      </c>
      <c r="N5006">
        <v>21.03</v>
      </c>
      <c r="O5006">
        <v>21.03</v>
      </c>
      <c r="P5006">
        <v>21.03</v>
      </c>
      <c r="Q5006" t="s">
        <v>355</v>
      </c>
      <c r="R5006" s="2">
        <v>-5.7000000000000002E-3</v>
      </c>
    </row>
    <row r="5007" spans="1:18" x14ac:dyDescent="0.45">
      <c r="A5007" s="1">
        <f t="shared" si="394"/>
        <v>38364</v>
      </c>
      <c r="B5007">
        <f t="shared" si="390"/>
        <v>21.15</v>
      </c>
      <c r="C5007">
        <f t="shared" si="391"/>
        <v>21.15</v>
      </c>
      <c r="D5007">
        <f t="shared" si="392"/>
        <v>21.15</v>
      </c>
      <c r="E5007">
        <f t="shared" si="393"/>
        <v>21.15</v>
      </c>
      <c r="L5007" s="1">
        <v>38364</v>
      </c>
      <c r="M5007">
        <v>21.15</v>
      </c>
      <c r="N5007">
        <v>21.15</v>
      </c>
      <c r="O5007">
        <v>21.15</v>
      </c>
      <c r="P5007">
        <v>21.15</v>
      </c>
      <c r="Q5007" t="s">
        <v>611</v>
      </c>
      <c r="R5007" s="2">
        <v>-8.0000000000000002E-3</v>
      </c>
    </row>
    <row r="5008" spans="1:18" x14ac:dyDescent="0.45">
      <c r="A5008" s="1">
        <f t="shared" si="394"/>
        <v>38363</v>
      </c>
      <c r="B5008">
        <f t="shared" si="390"/>
        <v>21.32</v>
      </c>
      <c r="C5008">
        <f t="shared" si="391"/>
        <v>21.32</v>
      </c>
      <c r="D5008">
        <f t="shared" si="392"/>
        <v>21.32</v>
      </c>
      <c r="E5008">
        <f t="shared" si="393"/>
        <v>21.32</v>
      </c>
      <c r="L5008" s="1">
        <v>38363</v>
      </c>
      <c r="M5008">
        <v>21.32</v>
      </c>
      <c r="N5008">
        <v>21.32</v>
      </c>
      <c r="O5008">
        <v>21.32</v>
      </c>
      <c r="P5008">
        <v>21.32</v>
      </c>
      <c r="Q5008" t="s">
        <v>421</v>
      </c>
      <c r="R5008" s="2">
        <v>-2.07E-2</v>
      </c>
    </row>
    <row r="5009" spans="1:18" x14ac:dyDescent="0.45">
      <c r="A5009" s="1">
        <f t="shared" si="394"/>
        <v>38362</v>
      </c>
      <c r="B5009">
        <f t="shared" si="390"/>
        <v>21.77</v>
      </c>
      <c r="C5009">
        <f t="shared" si="391"/>
        <v>21.77</v>
      </c>
      <c r="D5009">
        <f t="shared" si="392"/>
        <v>21.77</v>
      </c>
      <c r="E5009">
        <f t="shared" si="393"/>
        <v>21.77</v>
      </c>
      <c r="L5009" s="1">
        <v>38362</v>
      </c>
      <c r="M5009">
        <v>21.77</v>
      </c>
      <c r="N5009">
        <v>21.77</v>
      </c>
      <c r="O5009">
        <v>21.77</v>
      </c>
      <c r="P5009">
        <v>21.77</v>
      </c>
      <c r="Q5009" t="s">
        <v>611</v>
      </c>
      <c r="R5009" s="2">
        <v>-7.7000000000000002E-3</v>
      </c>
    </row>
    <row r="5010" spans="1:18" x14ac:dyDescent="0.45">
      <c r="A5010" s="1">
        <f t="shared" si="394"/>
        <v>38359</v>
      </c>
      <c r="B5010">
        <f t="shared" si="390"/>
        <v>21.94</v>
      </c>
      <c r="C5010">
        <f t="shared" si="391"/>
        <v>21.94</v>
      </c>
      <c r="D5010">
        <f t="shared" si="392"/>
        <v>21.94</v>
      </c>
      <c r="E5010">
        <f t="shared" si="393"/>
        <v>21.94</v>
      </c>
      <c r="L5010" s="1">
        <v>38359</v>
      </c>
      <c r="M5010">
        <v>21.94</v>
      </c>
      <c r="N5010">
        <v>21.94</v>
      </c>
      <c r="O5010">
        <v>21.94</v>
      </c>
      <c r="P5010">
        <v>21.94</v>
      </c>
      <c r="Q5010" t="s">
        <v>159</v>
      </c>
      <c r="R5010" s="2">
        <v>-1.61E-2</v>
      </c>
    </row>
    <row r="5011" spans="1:18" x14ac:dyDescent="0.45">
      <c r="A5011" s="1">
        <f t="shared" si="394"/>
        <v>38358</v>
      </c>
      <c r="B5011">
        <f t="shared" si="390"/>
        <v>22.3</v>
      </c>
      <c r="C5011">
        <f t="shared" si="391"/>
        <v>22.3</v>
      </c>
      <c r="D5011">
        <f t="shared" si="392"/>
        <v>22.3</v>
      </c>
      <c r="E5011">
        <f t="shared" si="393"/>
        <v>22.3</v>
      </c>
      <c r="L5011" s="1">
        <v>38358</v>
      </c>
      <c r="M5011">
        <v>22.3</v>
      </c>
      <c r="N5011">
        <v>22.3</v>
      </c>
      <c r="O5011">
        <v>22.3</v>
      </c>
      <c r="P5011">
        <v>22.3</v>
      </c>
      <c r="Q5011" t="s">
        <v>981</v>
      </c>
      <c r="R5011" s="2">
        <v>2.1999999999999999E-2</v>
      </c>
    </row>
    <row r="5012" spans="1:18" x14ac:dyDescent="0.45">
      <c r="A5012" s="1">
        <f t="shared" si="394"/>
        <v>38357</v>
      </c>
      <c r="B5012">
        <f t="shared" si="390"/>
        <v>21.82</v>
      </c>
      <c r="C5012">
        <f t="shared" si="391"/>
        <v>21.82</v>
      </c>
      <c r="D5012">
        <f t="shared" si="392"/>
        <v>21.82</v>
      </c>
      <c r="E5012">
        <f t="shared" si="393"/>
        <v>21.82</v>
      </c>
      <c r="L5012" s="1">
        <v>38357</v>
      </c>
      <c r="M5012">
        <v>21.82</v>
      </c>
      <c r="N5012">
        <v>21.82</v>
      </c>
      <c r="O5012">
        <v>21.82</v>
      </c>
      <c r="P5012">
        <v>21.82</v>
      </c>
      <c r="Q5012" t="s">
        <v>172</v>
      </c>
      <c r="R5012" s="2">
        <v>-3.7499999999999999E-2</v>
      </c>
    </row>
    <row r="5013" spans="1:18" x14ac:dyDescent="0.45">
      <c r="A5013" s="1">
        <f t="shared" si="394"/>
        <v>38356</v>
      </c>
      <c r="B5013">
        <f t="shared" si="390"/>
        <v>22.67</v>
      </c>
      <c r="C5013">
        <f t="shared" si="391"/>
        <v>22.67</v>
      </c>
      <c r="D5013">
        <f t="shared" si="392"/>
        <v>22.67</v>
      </c>
      <c r="E5013">
        <f t="shared" si="393"/>
        <v>22.67</v>
      </c>
      <c r="L5013" s="1">
        <v>38356</v>
      </c>
      <c r="M5013">
        <v>22.67</v>
      </c>
      <c r="N5013">
        <v>22.67</v>
      </c>
      <c r="O5013">
        <v>22.67</v>
      </c>
      <c r="P5013">
        <v>22.67</v>
      </c>
      <c r="Q5013" t="s">
        <v>77</v>
      </c>
      <c r="R5013" s="2">
        <v>1.12E-2</v>
      </c>
    </row>
    <row r="5014" spans="1:18" x14ac:dyDescent="0.45">
      <c r="A5014" s="1">
        <f t="shared" si="394"/>
        <v>38355</v>
      </c>
      <c r="B5014">
        <f t="shared" si="390"/>
        <v>22.42</v>
      </c>
      <c r="C5014">
        <f t="shared" si="391"/>
        <v>22.42</v>
      </c>
      <c r="D5014">
        <f t="shared" si="392"/>
        <v>22.42</v>
      </c>
      <c r="E5014">
        <f t="shared" si="393"/>
        <v>22.42</v>
      </c>
      <c r="L5014" s="1">
        <v>38355</v>
      </c>
      <c r="M5014">
        <v>22.42</v>
      </c>
      <c r="N5014">
        <v>22.42</v>
      </c>
      <c r="O5014">
        <v>22.42</v>
      </c>
      <c r="P5014">
        <v>22.42</v>
      </c>
      <c r="Q5014" t="s">
        <v>573</v>
      </c>
      <c r="R5014" s="2">
        <v>5.3100000000000001E-2</v>
      </c>
    </row>
    <row r="5015" spans="1:18" x14ac:dyDescent="0.45">
      <c r="A5015" s="1">
        <f t="shared" si="394"/>
        <v>38351</v>
      </c>
      <c r="B5015">
        <f t="shared" si="390"/>
        <v>21.29</v>
      </c>
      <c r="C5015">
        <f t="shared" si="391"/>
        <v>21.29</v>
      </c>
      <c r="D5015">
        <f t="shared" si="392"/>
        <v>21.29</v>
      </c>
      <c r="E5015">
        <f t="shared" si="393"/>
        <v>21.29</v>
      </c>
      <c r="L5015" s="1">
        <v>38351</v>
      </c>
      <c r="M5015">
        <v>21.29</v>
      </c>
      <c r="N5015">
        <v>21.29</v>
      </c>
      <c r="O5015">
        <v>21.29</v>
      </c>
      <c r="P5015">
        <v>21.29</v>
      </c>
      <c r="Q5015" t="s">
        <v>806</v>
      </c>
      <c r="R5015" s="2">
        <v>-8.3999999999999995E-3</v>
      </c>
    </row>
    <row r="5016" spans="1:18" x14ac:dyDescent="0.45">
      <c r="A5016" s="1">
        <f t="shared" si="394"/>
        <v>38350</v>
      </c>
      <c r="B5016">
        <f t="shared" si="390"/>
        <v>21.47</v>
      </c>
      <c r="C5016">
        <f t="shared" si="391"/>
        <v>21.47</v>
      </c>
      <c r="D5016">
        <f t="shared" si="392"/>
        <v>21.47</v>
      </c>
      <c r="E5016">
        <f t="shared" si="393"/>
        <v>21.47</v>
      </c>
      <c r="L5016" s="1">
        <v>38350</v>
      </c>
      <c r="M5016">
        <v>21.47</v>
      </c>
      <c r="N5016">
        <v>21.47</v>
      </c>
      <c r="O5016">
        <v>21.47</v>
      </c>
      <c r="P5016">
        <v>21.47</v>
      </c>
      <c r="Q5016" t="s">
        <v>616</v>
      </c>
      <c r="R5016" s="2">
        <v>-6.1600000000000002E-2</v>
      </c>
    </row>
    <row r="5017" spans="1:18" x14ac:dyDescent="0.45">
      <c r="A5017" s="1">
        <f t="shared" si="394"/>
        <v>38349</v>
      </c>
      <c r="B5017">
        <f t="shared" si="390"/>
        <v>22.88</v>
      </c>
      <c r="C5017">
        <f t="shared" si="391"/>
        <v>22.88</v>
      </c>
      <c r="D5017">
        <f t="shared" si="392"/>
        <v>22.88</v>
      </c>
      <c r="E5017">
        <f t="shared" si="393"/>
        <v>22.88</v>
      </c>
      <c r="L5017" s="1">
        <v>38349</v>
      </c>
      <c r="M5017">
        <v>22.88</v>
      </c>
      <c r="N5017">
        <v>22.88</v>
      </c>
      <c r="O5017">
        <v>22.88</v>
      </c>
      <c r="P5017">
        <v>22.88</v>
      </c>
      <c r="Q5017" t="s">
        <v>86</v>
      </c>
      <c r="R5017" s="2">
        <v>7.4999999999999997E-3</v>
      </c>
    </row>
    <row r="5018" spans="1:18" x14ac:dyDescent="0.45">
      <c r="A5018" s="1">
        <f t="shared" si="394"/>
        <v>38348</v>
      </c>
      <c r="B5018">
        <f t="shared" si="390"/>
        <v>22.71</v>
      </c>
      <c r="C5018">
        <f t="shared" si="391"/>
        <v>22.71</v>
      </c>
      <c r="D5018">
        <f t="shared" si="392"/>
        <v>22.71</v>
      </c>
      <c r="E5018">
        <f t="shared" si="393"/>
        <v>22.71</v>
      </c>
      <c r="L5018" s="1">
        <v>38348</v>
      </c>
      <c r="M5018">
        <v>22.71</v>
      </c>
      <c r="N5018">
        <v>22.71</v>
      </c>
      <c r="O5018">
        <v>22.71</v>
      </c>
      <c r="P5018">
        <v>22.71</v>
      </c>
      <c r="Q5018" t="s">
        <v>915</v>
      </c>
      <c r="R5018" s="2">
        <v>4.5600000000000002E-2</v>
      </c>
    </row>
    <row r="5019" spans="1:18" x14ac:dyDescent="0.45">
      <c r="A5019" s="1">
        <f t="shared" si="394"/>
        <v>38345</v>
      </c>
      <c r="B5019">
        <f t="shared" si="390"/>
        <v>21.72</v>
      </c>
      <c r="C5019">
        <f t="shared" si="391"/>
        <v>21.72</v>
      </c>
      <c r="D5019">
        <f t="shared" si="392"/>
        <v>21.72</v>
      </c>
      <c r="E5019">
        <f t="shared" si="393"/>
        <v>21.72</v>
      </c>
      <c r="L5019" s="1">
        <v>38345</v>
      </c>
      <c r="M5019">
        <v>21.72</v>
      </c>
      <c r="N5019">
        <v>21.72</v>
      </c>
      <c r="O5019">
        <v>21.72</v>
      </c>
      <c r="P5019">
        <v>21.72</v>
      </c>
      <c r="Q5019" t="s">
        <v>189</v>
      </c>
      <c r="R5019" s="2">
        <v>-3.9800000000000002E-2</v>
      </c>
    </row>
    <row r="5020" spans="1:18" x14ac:dyDescent="0.45">
      <c r="A5020" s="1">
        <f t="shared" si="394"/>
        <v>38344</v>
      </c>
      <c r="B5020">
        <f t="shared" si="390"/>
        <v>22.62</v>
      </c>
      <c r="C5020">
        <f t="shared" si="391"/>
        <v>22.62</v>
      </c>
      <c r="D5020">
        <f t="shared" si="392"/>
        <v>22.62</v>
      </c>
      <c r="E5020">
        <f t="shared" si="393"/>
        <v>22.62</v>
      </c>
      <c r="L5020" s="1">
        <v>38344</v>
      </c>
      <c r="M5020">
        <v>22.62</v>
      </c>
      <c r="N5020">
        <v>22.62</v>
      </c>
      <c r="O5020">
        <v>22.62</v>
      </c>
      <c r="P5020">
        <v>22.62</v>
      </c>
      <c r="Q5020" t="s">
        <v>251</v>
      </c>
      <c r="R5020" s="2">
        <v>-1.2699999999999999E-2</v>
      </c>
    </row>
    <row r="5021" spans="1:18" x14ac:dyDescent="0.45">
      <c r="A5021" s="1">
        <f t="shared" si="394"/>
        <v>38343</v>
      </c>
      <c r="B5021">
        <f t="shared" si="390"/>
        <v>22.91</v>
      </c>
      <c r="C5021">
        <f t="shared" si="391"/>
        <v>22.91</v>
      </c>
      <c r="D5021">
        <f t="shared" si="392"/>
        <v>22.91</v>
      </c>
      <c r="E5021">
        <f t="shared" si="393"/>
        <v>22.91</v>
      </c>
      <c r="L5021" s="1">
        <v>38343</v>
      </c>
      <c r="M5021">
        <v>22.91</v>
      </c>
      <c r="N5021">
        <v>22.91</v>
      </c>
      <c r="O5021">
        <v>22.91</v>
      </c>
      <c r="P5021">
        <v>22.91</v>
      </c>
      <c r="Q5021" t="s">
        <v>850</v>
      </c>
      <c r="R5021" s="2">
        <v>-1.29E-2</v>
      </c>
    </row>
    <row r="5022" spans="1:18" x14ac:dyDescent="0.45">
      <c r="A5022" s="1">
        <f t="shared" si="394"/>
        <v>38342</v>
      </c>
      <c r="B5022">
        <f t="shared" si="390"/>
        <v>23.21</v>
      </c>
      <c r="C5022">
        <f t="shared" si="391"/>
        <v>23.21</v>
      </c>
      <c r="D5022">
        <f t="shared" si="392"/>
        <v>23.21</v>
      </c>
      <c r="E5022">
        <f t="shared" si="393"/>
        <v>23.21</v>
      </c>
      <c r="L5022" s="1">
        <v>38342</v>
      </c>
      <c r="M5022">
        <v>23.21</v>
      </c>
      <c r="N5022">
        <v>23.21</v>
      </c>
      <c r="O5022">
        <v>23.21</v>
      </c>
      <c r="P5022">
        <v>23.21</v>
      </c>
      <c r="Q5022" t="s">
        <v>873</v>
      </c>
      <c r="R5022" s="2">
        <v>1.1299999999999999E-2</v>
      </c>
    </row>
    <row r="5023" spans="1:18" x14ac:dyDescent="0.45">
      <c r="A5023" s="1">
        <f t="shared" si="394"/>
        <v>38341</v>
      </c>
      <c r="B5023">
        <f t="shared" si="390"/>
        <v>22.95</v>
      </c>
      <c r="C5023">
        <f t="shared" si="391"/>
        <v>22.95</v>
      </c>
      <c r="D5023">
        <f t="shared" si="392"/>
        <v>22.95</v>
      </c>
      <c r="E5023">
        <f t="shared" si="393"/>
        <v>22.95</v>
      </c>
      <c r="L5023" s="1">
        <v>38341</v>
      </c>
      <c r="M5023">
        <v>22.95</v>
      </c>
      <c r="N5023">
        <v>22.95</v>
      </c>
      <c r="O5023">
        <v>22.95</v>
      </c>
      <c r="P5023">
        <v>22.95</v>
      </c>
      <c r="Q5023" t="s">
        <v>364</v>
      </c>
      <c r="R5023" s="2">
        <v>8.8000000000000005E-3</v>
      </c>
    </row>
    <row r="5024" spans="1:18" x14ac:dyDescent="0.45">
      <c r="A5024" s="1">
        <f t="shared" si="394"/>
        <v>38338</v>
      </c>
      <c r="B5024">
        <f t="shared" si="390"/>
        <v>22.75</v>
      </c>
      <c r="C5024">
        <f t="shared" si="391"/>
        <v>22.75</v>
      </c>
      <c r="D5024">
        <f t="shared" si="392"/>
        <v>22.75</v>
      </c>
      <c r="E5024">
        <f t="shared" si="393"/>
        <v>22.75</v>
      </c>
      <c r="L5024" s="1">
        <v>38338</v>
      </c>
      <c r="M5024">
        <v>22.75</v>
      </c>
      <c r="N5024">
        <v>22.75</v>
      </c>
      <c r="O5024">
        <v>22.75</v>
      </c>
      <c r="P5024">
        <v>22.75</v>
      </c>
      <c r="Q5024" t="s">
        <v>706</v>
      </c>
      <c r="R5024" s="2">
        <v>3.4599999999999999E-2</v>
      </c>
    </row>
    <row r="5025" spans="1:18" x14ac:dyDescent="0.45">
      <c r="A5025" s="1">
        <f t="shared" si="394"/>
        <v>38337</v>
      </c>
      <c r="B5025">
        <f t="shared" si="390"/>
        <v>21.99</v>
      </c>
      <c r="C5025">
        <f t="shared" si="391"/>
        <v>21.99</v>
      </c>
      <c r="D5025">
        <f t="shared" si="392"/>
        <v>21.99</v>
      </c>
      <c r="E5025">
        <f t="shared" si="393"/>
        <v>21.99</v>
      </c>
      <c r="L5025" s="1">
        <v>38337</v>
      </c>
      <c r="M5025">
        <v>21.99</v>
      </c>
      <c r="N5025">
        <v>21.99</v>
      </c>
      <c r="O5025">
        <v>21.99</v>
      </c>
      <c r="P5025">
        <v>21.99</v>
      </c>
      <c r="Q5025" t="s">
        <v>1047</v>
      </c>
      <c r="R5025" s="2">
        <v>-1.9199999999999998E-2</v>
      </c>
    </row>
    <row r="5026" spans="1:18" x14ac:dyDescent="0.45">
      <c r="A5026" s="1">
        <f t="shared" si="394"/>
        <v>38336</v>
      </c>
      <c r="B5026">
        <f t="shared" si="390"/>
        <v>22.42</v>
      </c>
      <c r="C5026">
        <f t="shared" si="391"/>
        <v>22.42</v>
      </c>
      <c r="D5026">
        <f t="shared" si="392"/>
        <v>22.42</v>
      </c>
      <c r="E5026">
        <f t="shared" si="393"/>
        <v>22.42</v>
      </c>
      <c r="L5026" s="1">
        <v>38336</v>
      </c>
      <c r="M5026">
        <v>22.42</v>
      </c>
      <c r="N5026">
        <v>22.42</v>
      </c>
      <c r="O5026">
        <v>22.42</v>
      </c>
      <c r="P5026">
        <v>22.42</v>
      </c>
      <c r="Q5026" t="s">
        <v>318</v>
      </c>
      <c r="R5026" s="2">
        <v>-6.8599999999999994E-2</v>
      </c>
    </row>
    <row r="5027" spans="1:18" x14ac:dyDescent="0.45">
      <c r="A5027" s="1">
        <f t="shared" si="394"/>
        <v>38335</v>
      </c>
      <c r="B5027">
        <f t="shared" si="390"/>
        <v>24.07</v>
      </c>
      <c r="C5027">
        <f t="shared" si="391"/>
        <v>24.07</v>
      </c>
      <c r="D5027">
        <f t="shared" si="392"/>
        <v>24.07</v>
      </c>
      <c r="E5027">
        <f t="shared" si="393"/>
        <v>24.07</v>
      </c>
      <c r="L5027" s="1">
        <v>38335</v>
      </c>
      <c r="M5027">
        <v>24.07</v>
      </c>
      <c r="N5027">
        <v>24.07</v>
      </c>
      <c r="O5027">
        <v>24.07</v>
      </c>
      <c r="P5027">
        <v>24.07</v>
      </c>
      <c r="Q5027" t="s">
        <v>251</v>
      </c>
      <c r="R5027" s="2">
        <v>-1.1900000000000001E-2</v>
      </c>
    </row>
    <row r="5028" spans="1:18" x14ac:dyDescent="0.45">
      <c r="A5028" s="1">
        <f t="shared" si="394"/>
        <v>38334</v>
      </c>
      <c r="B5028">
        <f t="shared" si="390"/>
        <v>24.36</v>
      </c>
      <c r="C5028">
        <f t="shared" si="391"/>
        <v>24.36</v>
      </c>
      <c r="D5028">
        <f t="shared" si="392"/>
        <v>24.36</v>
      </c>
      <c r="E5028">
        <f t="shared" si="393"/>
        <v>24.36</v>
      </c>
      <c r="L5028" s="1">
        <v>38334</v>
      </c>
      <c r="M5028">
        <v>24.36</v>
      </c>
      <c r="N5028">
        <v>24.36</v>
      </c>
      <c r="O5028">
        <v>24.36</v>
      </c>
      <c r="P5028">
        <v>24.36</v>
      </c>
      <c r="Q5028" t="s">
        <v>607</v>
      </c>
      <c r="R5028" s="2">
        <v>1.84E-2</v>
      </c>
    </row>
    <row r="5029" spans="1:18" x14ac:dyDescent="0.45">
      <c r="A5029" s="1">
        <f t="shared" si="394"/>
        <v>38331</v>
      </c>
      <c r="B5029">
        <f t="shared" si="390"/>
        <v>23.92</v>
      </c>
      <c r="C5029">
        <f t="shared" si="391"/>
        <v>23.92</v>
      </c>
      <c r="D5029">
        <f t="shared" si="392"/>
        <v>23.92</v>
      </c>
      <c r="E5029">
        <f t="shared" si="393"/>
        <v>23.92</v>
      </c>
      <c r="L5029" s="1">
        <v>38331</v>
      </c>
      <c r="M5029">
        <v>23.92</v>
      </c>
      <c r="N5029">
        <v>23.92</v>
      </c>
      <c r="O5029">
        <v>23.92</v>
      </c>
      <c r="P5029">
        <v>23.92</v>
      </c>
      <c r="Q5029" t="s">
        <v>377</v>
      </c>
      <c r="R5029" s="2">
        <v>-4.8899999999999999E-2</v>
      </c>
    </row>
    <row r="5030" spans="1:18" x14ac:dyDescent="0.45">
      <c r="A5030" s="1">
        <f t="shared" si="394"/>
        <v>38330</v>
      </c>
      <c r="B5030">
        <f t="shared" si="390"/>
        <v>25.15</v>
      </c>
      <c r="C5030">
        <f t="shared" si="391"/>
        <v>25.15</v>
      </c>
      <c r="D5030">
        <f t="shared" si="392"/>
        <v>25.15</v>
      </c>
      <c r="E5030">
        <f t="shared" si="393"/>
        <v>25.15</v>
      </c>
      <c r="L5030" s="1">
        <v>38330</v>
      </c>
      <c r="M5030">
        <v>25.15</v>
      </c>
      <c r="N5030">
        <v>25.15</v>
      </c>
      <c r="O5030">
        <v>25.15</v>
      </c>
      <c r="P5030">
        <v>25.15</v>
      </c>
      <c r="Q5030" t="s">
        <v>251</v>
      </c>
      <c r="R5030" s="2">
        <v>-1.14E-2</v>
      </c>
    </row>
    <row r="5031" spans="1:18" x14ac:dyDescent="0.45">
      <c r="A5031" s="1">
        <f t="shared" si="394"/>
        <v>38329</v>
      </c>
      <c r="B5031">
        <f t="shared" si="390"/>
        <v>25.44</v>
      </c>
      <c r="C5031">
        <f t="shared" si="391"/>
        <v>25.44</v>
      </c>
      <c r="D5031">
        <f t="shared" si="392"/>
        <v>25.44</v>
      </c>
      <c r="E5031">
        <f t="shared" si="393"/>
        <v>25.44</v>
      </c>
      <c r="L5031" s="1">
        <v>38329</v>
      </c>
      <c r="M5031">
        <v>25.44</v>
      </c>
      <c r="N5031">
        <v>25.44</v>
      </c>
      <c r="O5031">
        <v>25.44</v>
      </c>
      <c r="P5031">
        <v>25.44</v>
      </c>
      <c r="Q5031" t="s">
        <v>868</v>
      </c>
      <c r="R5031" s="2">
        <v>2.3999999999999998E-3</v>
      </c>
    </row>
    <row r="5032" spans="1:18" x14ac:dyDescent="0.45">
      <c r="A5032" s="1">
        <f t="shared" si="394"/>
        <v>38328</v>
      </c>
      <c r="B5032">
        <f t="shared" si="390"/>
        <v>25.38</v>
      </c>
      <c r="C5032">
        <f t="shared" si="391"/>
        <v>25.38</v>
      </c>
      <c r="D5032">
        <f t="shared" si="392"/>
        <v>25.38</v>
      </c>
      <c r="E5032">
        <f t="shared" si="393"/>
        <v>25.38</v>
      </c>
      <c r="L5032" s="1">
        <v>38328</v>
      </c>
      <c r="M5032">
        <v>25.38</v>
      </c>
      <c r="N5032">
        <v>25.38</v>
      </c>
      <c r="O5032">
        <v>25.38</v>
      </c>
      <c r="P5032">
        <v>25.38</v>
      </c>
      <c r="Q5032" t="s">
        <v>994</v>
      </c>
      <c r="R5032" s="2">
        <v>7.1000000000000004E-3</v>
      </c>
    </row>
    <row r="5033" spans="1:18" x14ac:dyDescent="0.45">
      <c r="A5033" s="1">
        <f t="shared" si="394"/>
        <v>38327</v>
      </c>
      <c r="B5033">
        <f t="shared" si="390"/>
        <v>25.2</v>
      </c>
      <c r="C5033">
        <f t="shared" si="391"/>
        <v>25.2</v>
      </c>
      <c r="D5033">
        <f t="shared" si="392"/>
        <v>25.2</v>
      </c>
      <c r="E5033">
        <f t="shared" si="393"/>
        <v>25.2</v>
      </c>
      <c r="L5033" s="1">
        <v>38327</v>
      </c>
      <c r="M5033">
        <v>25.2</v>
      </c>
      <c r="N5033">
        <v>25.2</v>
      </c>
      <c r="O5033">
        <v>25.2</v>
      </c>
      <c r="P5033">
        <v>25.2</v>
      </c>
      <c r="Q5033" t="s">
        <v>33</v>
      </c>
      <c r="R5033" s="2">
        <v>5.9299999999999999E-2</v>
      </c>
    </row>
    <row r="5034" spans="1:18" x14ac:dyDescent="0.45">
      <c r="A5034" s="1">
        <f t="shared" si="394"/>
        <v>38324</v>
      </c>
      <c r="B5034">
        <f t="shared" si="390"/>
        <v>23.79</v>
      </c>
      <c r="C5034">
        <f t="shared" si="391"/>
        <v>23.79</v>
      </c>
      <c r="D5034">
        <f t="shared" si="392"/>
        <v>23.79</v>
      </c>
      <c r="E5034">
        <f t="shared" si="393"/>
        <v>23.79</v>
      </c>
      <c r="L5034" s="1">
        <v>38324</v>
      </c>
      <c r="M5034">
        <v>23.79</v>
      </c>
      <c r="N5034">
        <v>23.79</v>
      </c>
      <c r="O5034">
        <v>23.79</v>
      </c>
      <c r="P5034">
        <v>23.79</v>
      </c>
      <c r="Q5034" t="s">
        <v>815</v>
      </c>
      <c r="R5034" s="2">
        <v>-6.3E-3</v>
      </c>
    </row>
    <row r="5035" spans="1:18" x14ac:dyDescent="0.45">
      <c r="A5035" s="1">
        <f t="shared" si="394"/>
        <v>38323</v>
      </c>
      <c r="B5035">
        <f t="shared" si="390"/>
        <v>23.94</v>
      </c>
      <c r="C5035">
        <f t="shared" si="391"/>
        <v>23.94</v>
      </c>
      <c r="D5035">
        <f t="shared" si="392"/>
        <v>23.94</v>
      </c>
      <c r="E5035">
        <f t="shared" si="393"/>
        <v>23.94</v>
      </c>
      <c r="L5035" s="1">
        <v>38323</v>
      </c>
      <c r="M5035">
        <v>23.94</v>
      </c>
      <c r="N5035">
        <v>23.94</v>
      </c>
      <c r="O5035">
        <v>23.94</v>
      </c>
      <c r="P5035">
        <v>23.94</v>
      </c>
      <c r="Q5035" t="s">
        <v>1040</v>
      </c>
      <c r="R5035" s="2">
        <v>-4.3900000000000002E-2</v>
      </c>
    </row>
    <row r="5036" spans="1:18" x14ac:dyDescent="0.45">
      <c r="A5036" s="1">
        <f t="shared" si="394"/>
        <v>38322</v>
      </c>
      <c r="B5036">
        <f t="shared" si="390"/>
        <v>25.04</v>
      </c>
      <c r="C5036">
        <f t="shared" si="391"/>
        <v>25.04</v>
      </c>
      <c r="D5036">
        <f t="shared" si="392"/>
        <v>25.04</v>
      </c>
      <c r="E5036">
        <f t="shared" si="393"/>
        <v>25.04</v>
      </c>
      <c r="L5036" s="1">
        <v>38322</v>
      </c>
      <c r="M5036">
        <v>25.04</v>
      </c>
      <c r="N5036">
        <v>25.04</v>
      </c>
      <c r="O5036">
        <v>25.04</v>
      </c>
      <c r="P5036">
        <v>25.04</v>
      </c>
      <c r="Q5036" t="s">
        <v>390</v>
      </c>
      <c r="R5036" s="2">
        <v>-4.0000000000000002E-4</v>
      </c>
    </row>
    <row r="5037" spans="1:18" x14ac:dyDescent="0.45">
      <c r="A5037" s="1">
        <f t="shared" si="394"/>
        <v>38321</v>
      </c>
      <c r="B5037">
        <f t="shared" si="390"/>
        <v>25.05</v>
      </c>
      <c r="C5037">
        <f t="shared" si="391"/>
        <v>25.05</v>
      </c>
      <c r="D5037">
        <f t="shared" si="392"/>
        <v>25.05</v>
      </c>
      <c r="E5037">
        <f t="shared" si="393"/>
        <v>25.05</v>
      </c>
      <c r="L5037" s="1">
        <v>38321</v>
      </c>
      <c r="M5037">
        <v>25.05</v>
      </c>
      <c r="N5037">
        <v>25.05</v>
      </c>
      <c r="O5037">
        <v>25.05</v>
      </c>
      <c r="P5037">
        <v>25.05</v>
      </c>
      <c r="Q5037" t="s">
        <v>1087</v>
      </c>
      <c r="R5037" s="2">
        <v>-9.4999999999999998E-3</v>
      </c>
    </row>
    <row r="5038" spans="1:18" x14ac:dyDescent="0.45">
      <c r="A5038" s="1">
        <f t="shared" si="394"/>
        <v>38320</v>
      </c>
      <c r="B5038">
        <f t="shared" si="390"/>
        <v>25.29</v>
      </c>
      <c r="C5038">
        <f t="shared" si="391"/>
        <v>25.29</v>
      </c>
      <c r="D5038">
        <f t="shared" si="392"/>
        <v>25.29</v>
      </c>
      <c r="E5038">
        <f t="shared" si="393"/>
        <v>25.29</v>
      </c>
      <c r="L5038" s="1">
        <v>38320</v>
      </c>
      <c r="M5038">
        <v>25.29</v>
      </c>
      <c r="N5038">
        <v>25.29</v>
      </c>
      <c r="O5038">
        <v>25.29</v>
      </c>
      <c r="P5038">
        <v>25.29</v>
      </c>
      <c r="Q5038" t="s">
        <v>833</v>
      </c>
      <c r="R5038" s="2">
        <v>3.2000000000000002E-3</v>
      </c>
    </row>
    <row r="5039" spans="1:18" x14ac:dyDescent="0.45">
      <c r="A5039" s="1">
        <f t="shared" si="394"/>
        <v>38317</v>
      </c>
      <c r="B5039">
        <f t="shared" si="390"/>
        <v>25.21</v>
      </c>
      <c r="C5039">
        <f t="shared" si="391"/>
        <v>25.21</v>
      </c>
      <c r="D5039">
        <f t="shared" si="392"/>
        <v>25.21</v>
      </c>
      <c r="E5039">
        <f t="shared" si="393"/>
        <v>25.21</v>
      </c>
      <c r="L5039" s="1">
        <v>38317</v>
      </c>
      <c r="M5039">
        <v>25.21</v>
      </c>
      <c r="N5039">
        <v>25.21</v>
      </c>
      <c r="O5039">
        <v>25.21</v>
      </c>
      <c r="P5039">
        <v>25.21</v>
      </c>
      <c r="Q5039" t="s">
        <v>985</v>
      </c>
      <c r="R5039" s="2">
        <v>3.2800000000000003E-2</v>
      </c>
    </row>
    <row r="5040" spans="1:18" x14ac:dyDescent="0.45">
      <c r="A5040" s="1">
        <f t="shared" si="394"/>
        <v>38316</v>
      </c>
      <c r="B5040">
        <f t="shared" si="390"/>
        <v>24.41</v>
      </c>
      <c r="C5040">
        <f t="shared" si="391"/>
        <v>24.41</v>
      </c>
      <c r="D5040">
        <f t="shared" si="392"/>
        <v>24.41</v>
      </c>
      <c r="E5040">
        <f t="shared" si="393"/>
        <v>24.41</v>
      </c>
      <c r="L5040" s="1">
        <v>38316</v>
      </c>
      <c r="M5040">
        <v>24.41</v>
      </c>
      <c r="N5040">
        <v>24.41</v>
      </c>
      <c r="O5040">
        <v>24.41</v>
      </c>
      <c r="P5040">
        <v>24.41</v>
      </c>
      <c r="Q5040" t="s">
        <v>366</v>
      </c>
      <c r="R5040" s="2">
        <v>-1.01E-2</v>
      </c>
    </row>
    <row r="5041" spans="1:18" x14ac:dyDescent="0.45">
      <c r="A5041" s="1">
        <f t="shared" si="394"/>
        <v>38315</v>
      </c>
      <c r="B5041">
        <f t="shared" si="390"/>
        <v>24.66</v>
      </c>
      <c r="C5041">
        <f t="shared" si="391"/>
        <v>24.66</v>
      </c>
      <c r="D5041">
        <f t="shared" si="392"/>
        <v>24.66</v>
      </c>
      <c r="E5041">
        <f t="shared" si="393"/>
        <v>24.66</v>
      </c>
      <c r="L5041" s="1">
        <v>38315</v>
      </c>
      <c r="M5041">
        <v>24.66</v>
      </c>
      <c r="N5041">
        <v>24.66</v>
      </c>
      <c r="O5041">
        <v>24.66</v>
      </c>
      <c r="P5041">
        <v>24.66</v>
      </c>
      <c r="Q5041" t="s">
        <v>83</v>
      </c>
      <c r="R5041" s="2">
        <v>-1.95E-2</v>
      </c>
    </row>
    <row r="5042" spans="1:18" x14ac:dyDescent="0.45">
      <c r="A5042" s="1">
        <f t="shared" si="394"/>
        <v>38314</v>
      </c>
      <c r="B5042">
        <f t="shared" si="390"/>
        <v>25.15</v>
      </c>
      <c r="C5042">
        <f t="shared" si="391"/>
        <v>25.15</v>
      </c>
      <c r="D5042">
        <f t="shared" si="392"/>
        <v>25.15</v>
      </c>
      <c r="E5042">
        <f t="shared" si="393"/>
        <v>25.15</v>
      </c>
      <c r="L5042" s="1">
        <v>38314</v>
      </c>
      <c r="M5042">
        <v>25.15</v>
      </c>
      <c r="N5042">
        <v>25.15</v>
      </c>
      <c r="O5042">
        <v>25.15</v>
      </c>
      <c r="P5042">
        <v>25.15</v>
      </c>
      <c r="Q5042" t="s">
        <v>359</v>
      </c>
      <c r="R5042" s="2">
        <v>-8.3000000000000001E-3</v>
      </c>
    </row>
    <row r="5043" spans="1:18" x14ac:dyDescent="0.45">
      <c r="A5043" s="1">
        <f t="shared" si="394"/>
        <v>38313</v>
      </c>
      <c r="B5043">
        <f t="shared" si="390"/>
        <v>25.36</v>
      </c>
      <c r="C5043">
        <f t="shared" si="391"/>
        <v>25.36</v>
      </c>
      <c r="D5043">
        <f t="shared" si="392"/>
        <v>25.36</v>
      </c>
      <c r="E5043">
        <f t="shared" si="393"/>
        <v>25.36</v>
      </c>
      <c r="L5043" s="1">
        <v>38313</v>
      </c>
      <c r="M5043">
        <v>25.36</v>
      </c>
      <c r="N5043">
        <v>25.36</v>
      </c>
      <c r="O5043">
        <v>25.36</v>
      </c>
      <c r="P5043">
        <v>25.36</v>
      </c>
      <c r="Q5043" t="s">
        <v>23</v>
      </c>
      <c r="R5043" s="2">
        <v>2.92E-2</v>
      </c>
    </row>
    <row r="5044" spans="1:18" x14ac:dyDescent="0.45">
      <c r="A5044" s="1">
        <f t="shared" si="394"/>
        <v>38310</v>
      </c>
      <c r="B5044">
        <f t="shared" si="390"/>
        <v>24.64</v>
      </c>
      <c r="C5044">
        <f t="shared" si="391"/>
        <v>24.64</v>
      </c>
      <c r="D5044">
        <f t="shared" si="392"/>
        <v>24.64</v>
      </c>
      <c r="E5044">
        <f t="shared" si="393"/>
        <v>24.64</v>
      </c>
      <c r="L5044" s="1">
        <v>38310</v>
      </c>
      <c r="M5044">
        <v>24.64</v>
      </c>
      <c r="N5044">
        <v>24.64</v>
      </c>
      <c r="O5044">
        <v>24.64</v>
      </c>
      <c r="P5044">
        <v>24.64</v>
      </c>
      <c r="Q5044" t="s">
        <v>603</v>
      </c>
      <c r="R5044" s="2">
        <v>1.1900000000000001E-2</v>
      </c>
    </row>
    <row r="5045" spans="1:18" x14ac:dyDescent="0.45">
      <c r="A5045" s="1">
        <f t="shared" si="394"/>
        <v>38309</v>
      </c>
      <c r="B5045">
        <f t="shared" si="390"/>
        <v>24.35</v>
      </c>
      <c r="C5045">
        <f t="shared" si="391"/>
        <v>24.35</v>
      </c>
      <c r="D5045">
        <f t="shared" si="392"/>
        <v>24.35</v>
      </c>
      <c r="E5045">
        <f t="shared" si="393"/>
        <v>24.35</v>
      </c>
      <c r="L5045" s="1">
        <v>38309</v>
      </c>
      <c r="M5045">
        <v>24.35</v>
      </c>
      <c r="N5045">
        <v>24.35</v>
      </c>
      <c r="O5045">
        <v>24.35</v>
      </c>
      <c r="P5045">
        <v>24.35</v>
      </c>
      <c r="Q5045" t="s">
        <v>593</v>
      </c>
      <c r="R5045" s="2">
        <v>1.4200000000000001E-2</v>
      </c>
    </row>
    <row r="5046" spans="1:18" x14ac:dyDescent="0.45">
      <c r="A5046" s="1">
        <f t="shared" si="394"/>
        <v>38308</v>
      </c>
      <c r="B5046">
        <f t="shared" si="390"/>
        <v>24.01</v>
      </c>
      <c r="C5046">
        <f t="shared" si="391"/>
        <v>24.01</v>
      </c>
      <c r="D5046">
        <f t="shared" si="392"/>
        <v>24.01</v>
      </c>
      <c r="E5046">
        <f t="shared" si="393"/>
        <v>24.01</v>
      </c>
      <c r="L5046" s="1">
        <v>38308</v>
      </c>
      <c r="M5046">
        <v>24.01</v>
      </c>
      <c r="N5046">
        <v>24.01</v>
      </c>
      <c r="O5046">
        <v>24.01</v>
      </c>
      <c r="P5046">
        <v>24.01</v>
      </c>
      <c r="Q5046" t="s">
        <v>1047</v>
      </c>
      <c r="R5046" s="2">
        <v>-1.7600000000000001E-2</v>
      </c>
    </row>
    <row r="5047" spans="1:18" x14ac:dyDescent="0.45">
      <c r="A5047" s="1">
        <f t="shared" si="394"/>
        <v>38307</v>
      </c>
      <c r="B5047">
        <f t="shared" si="390"/>
        <v>24.44</v>
      </c>
      <c r="C5047">
        <f t="shared" si="391"/>
        <v>24.44</v>
      </c>
      <c r="D5047">
        <f t="shared" si="392"/>
        <v>24.44</v>
      </c>
      <c r="E5047">
        <f t="shared" si="393"/>
        <v>24.44</v>
      </c>
      <c r="L5047" s="1">
        <v>38307</v>
      </c>
      <c r="M5047">
        <v>24.44</v>
      </c>
      <c r="N5047">
        <v>24.44</v>
      </c>
      <c r="O5047">
        <v>24.44</v>
      </c>
      <c r="P5047">
        <v>24.44</v>
      </c>
      <c r="Q5047" t="s">
        <v>714</v>
      </c>
      <c r="R5047" s="2">
        <v>1.6199999999999999E-2</v>
      </c>
    </row>
    <row r="5048" spans="1:18" x14ac:dyDescent="0.45">
      <c r="A5048" s="1">
        <f t="shared" si="394"/>
        <v>38306</v>
      </c>
      <c r="B5048">
        <f t="shared" si="390"/>
        <v>24.05</v>
      </c>
      <c r="C5048">
        <f t="shared" si="391"/>
        <v>24.05</v>
      </c>
      <c r="D5048">
        <f t="shared" si="392"/>
        <v>24.05</v>
      </c>
      <c r="E5048">
        <f t="shared" si="393"/>
        <v>24.05</v>
      </c>
      <c r="L5048" s="1">
        <v>38306</v>
      </c>
      <c r="M5048">
        <v>24.05</v>
      </c>
      <c r="N5048">
        <v>24.05</v>
      </c>
      <c r="O5048">
        <v>24.05</v>
      </c>
      <c r="P5048">
        <v>24.05</v>
      </c>
      <c r="Q5048" t="s">
        <v>695</v>
      </c>
      <c r="R5048" s="2">
        <v>1.95E-2</v>
      </c>
    </row>
    <row r="5049" spans="1:18" x14ac:dyDescent="0.45">
      <c r="A5049" s="1">
        <f t="shared" si="394"/>
        <v>38303</v>
      </c>
      <c r="B5049">
        <f t="shared" si="390"/>
        <v>23.59</v>
      </c>
      <c r="C5049">
        <f t="shared" si="391"/>
        <v>23.59</v>
      </c>
      <c r="D5049">
        <f t="shared" si="392"/>
        <v>23.59</v>
      </c>
      <c r="E5049">
        <f t="shared" si="393"/>
        <v>23.59</v>
      </c>
      <c r="L5049" s="1">
        <v>38303</v>
      </c>
      <c r="M5049">
        <v>23.59</v>
      </c>
      <c r="N5049">
        <v>23.59</v>
      </c>
      <c r="O5049">
        <v>23.59</v>
      </c>
      <c r="P5049">
        <v>23.59</v>
      </c>
      <c r="Q5049" t="s">
        <v>705</v>
      </c>
      <c r="R5049" s="2">
        <v>-5.0700000000000002E-2</v>
      </c>
    </row>
    <row r="5050" spans="1:18" x14ac:dyDescent="0.45">
      <c r="A5050" s="1">
        <f t="shared" si="394"/>
        <v>38302</v>
      </c>
      <c r="B5050">
        <f t="shared" si="390"/>
        <v>24.85</v>
      </c>
      <c r="C5050">
        <f t="shared" si="391"/>
        <v>24.85</v>
      </c>
      <c r="D5050">
        <f t="shared" si="392"/>
        <v>24.85</v>
      </c>
      <c r="E5050">
        <f t="shared" si="393"/>
        <v>24.85</v>
      </c>
      <c r="L5050" s="1">
        <v>38302</v>
      </c>
      <c r="M5050">
        <v>24.85</v>
      </c>
      <c r="N5050">
        <v>24.85</v>
      </c>
      <c r="O5050">
        <v>24.85</v>
      </c>
      <c r="P5050">
        <v>24.85</v>
      </c>
      <c r="Q5050" t="s">
        <v>421</v>
      </c>
      <c r="R5050" s="2">
        <v>-1.78E-2</v>
      </c>
    </row>
    <row r="5051" spans="1:18" x14ac:dyDescent="0.45">
      <c r="A5051" s="1">
        <f t="shared" si="394"/>
        <v>38301</v>
      </c>
      <c r="B5051">
        <f t="shared" si="390"/>
        <v>25.3</v>
      </c>
      <c r="C5051">
        <f t="shared" si="391"/>
        <v>25.3</v>
      </c>
      <c r="D5051">
        <f t="shared" si="392"/>
        <v>25.3</v>
      </c>
      <c r="E5051">
        <f t="shared" si="393"/>
        <v>25.3</v>
      </c>
      <c r="L5051" s="1">
        <v>38301</v>
      </c>
      <c r="M5051">
        <v>25.3</v>
      </c>
      <c r="N5051">
        <v>25.3</v>
      </c>
      <c r="O5051">
        <v>25.3</v>
      </c>
      <c r="P5051">
        <v>25.3</v>
      </c>
      <c r="Q5051" t="s">
        <v>1087</v>
      </c>
      <c r="R5051" s="2">
        <v>-9.4000000000000004E-3</v>
      </c>
    </row>
    <row r="5052" spans="1:18" x14ac:dyDescent="0.45">
      <c r="A5052" s="1">
        <f t="shared" si="394"/>
        <v>38300</v>
      </c>
      <c r="B5052">
        <f t="shared" si="390"/>
        <v>25.54</v>
      </c>
      <c r="C5052">
        <f t="shared" si="391"/>
        <v>25.54</v>
      </c>
      <c r="D5052">
        <f t="shared" si="392"/>
        <v>25.54</v>
      </c>
      <c r="E5052">
        <f t="shared" si="393"/>
        <v>25.54</v>
      </c>
      <c r="L5052" s="1">
        <v>38300</v>
      </c>
      <c r="M5052">
        <v>25.54</v>
      </c>
      <c r="N5052">
        <v>25.54</v>
      </c>
      <c r="O5052">
        <v>25.54</v>
      </c>
      <c r="P5052">
        <v>25.54</v>
      </c>
      <c r="Q5052" t="s">
        <v>789</v>
      </c>
      <c r="R5052" s="2">
        <v>-2.3300000000000001E-2</v>
      </c>
    </row>
    <row r="5053" spans="1:18" x14ac:dyDescent="0.45">
      <c r="A5053" s="1">
        <f t="shared" si="394"/>
        <v>38299</v>
      </c>
      <c r="B5053">
        <f t="shared" si="390"/>
        <v>26.15</v>
      </c>
      <c r="C5053">
        <f t="shared" si="391"/>
        <v>26.15</v>
      </c>
      <c r="D5053">
        <f t="shared" si="392"/>
        <v>26.15</v>
      </c>
      <c r="E5053">
        <f t="shared" si="393"/>
        <v>26.15</v>
      </c>
      <c r="L5053" s="1">
        <v>38299</v>
      </c>
      <c r="M5053">
        <v>26.15</v>
      </c>
      <c r="N5053">
        <v>26.15</v>
      </c>
      <c r="O5053">
        <v>26.15</v>
      </c>
      <c r="P5053">
        <v>26.15</v>
      </c>
      <c r="Q5053" t="s">
        <v>1082</v>
      </c>
      <c r="R5053" s="2">
        <v>6.5199999999999994E-2</v>
      </c>
    </row>
    <row r="5054" spans="1:18" x14ac:dyDescent="0.45">
      <c r="A5054" s="1">
        <f t="shared" si="394"/>
        <v>38296</v>
      </c>
      <c r="B5054">
        <f t="shared" si="390"/>
        <v>24.55</v>
      </c>
      <c r="C5054">
        <f t="shared" si="391"/>
        <v>24.55</v>
      </c>
      <c r="D5054">
        <f t="shared" si="392"/>
        <v>24.55</v>
      </c>
      <c r="E5054">
        <f t="shared" si="393"/>
        <v>24.55</v>
      </c>
      <c r="L5054" s="1">
        <v>38296</v>
      </c>
      <c r="M5054">
        <v>24.55</v>
      </c>
      <c r="N5054">
        <v>24.55</v>
      </c>
      <c r="O5054">
        <v>24.55</v>
      </c>
      <c r="P5054">
        <v>24.55</v>
      </c>
      <c r="Q5054" t="s">
        <v>224</v>
      </c>
      <c r="R5054" s="2">
        <v>-3.9899999999999998E-2</v>
      </c>
    </row>
    <row r="5055" spans="1:18" x14ac:dyDescent="0.45">
      <c r="A5055" s="1">
        <f t="shared" si="394"/>
        <v>38295</v>
      </c>
      <c r="B5055">
        <f t="shared" si="390"/>
        <v>25.57</v>
      </c>
      <c r="C5055">
        <f t="shared" si="391"/>
        <v>25.57</v>
      </c>
      <c r="D5055">
        <f t="shared" si="392"/>
        <v>25.57</v>
      </c>
      <c r="E5055">
        <f t="shared" si="393"/>
        <v>25.57</v>
      </c>
      <c r="L5055" s="1">
        <v>38295</v>
      </c>
      <c r="M5055">
        <v>25.57</v>
      </c>
      <c r="N5055">
        <v>25.57</v>
      </c>
      <c r="O5055">
        <v>25.57</v>
      </c>
      <c r="P5055">
        <v>25.57</v>
      </c>
      <c r="Q5055" t="s">
        <v>1014</v>
      </c>
      <c r="R5055" s="2">
        <v>-5.0500000000000003E-2</v>
      </c>
    </row>
    <row r="5056" spans="1:18" x14ac:dyDescent="0.45">
      <c r="A5056" s="1">
        <f t="shared" si="394"/>
        <v>38294</v>
      </c>
      <c r="B5056">
        <f t="shared" si="390"/>
        <v>26.93</v>
      </c>
      <c r="C5056">
        <f t="shared" si="391"/>
        <v>26.93</v>
      </c>
      <c r="D5056">
        <f t="shared" si="392"/>
        <v>26.93</v>
      </c>
      <c r="E5056">
        <f t="shared" si="393"/>
        <v>26.93</v>
      </c>
      <c r="L5056" s="1">
        <v>38294</v>
      </c>
      <c r="M5056">
        <v>26.93</v>
      </c>
      <c r="N5056">
        <v>26.93</v>
      </c>
      <c r="O5056">
        <v>26.93</v>
      </c>
      <c r="P5056">
        <v>26.93</v>
      </c>
      <c r="Q5056" t="s">
        <v>26</v>
      </c>
      <c r="R5056" s="2">
        <v>-4.2299999999999997E-2</v>
      </c>
    </row>
    <row r="5057" spans="1:18" x14ac:dyDescent="0.45">
      <c r="A5057" s="1">
        <f t="shared" si="394"/>
        <v>38293</v>
      </c>
      <c r="B5057">
        <f t="shared" si="390"/>
        <v>28.12</v>
      </c>
      <c r="C5057">
        <f t="shared" si="391"/>
        <v>28.12</v>
      </c>
      <c r="D5057">
        <f t="shared" si="392"/>
        <v>28.12</v>
      </c>
      <c r="E5057">
        <f t="shared" si="393"/>
        <v>28.12</v>
      </c>
      <c r="L5057" s="1">
        <v>38293</v>
      </c>
      <c r="M5057">
        <v>28.12</v>
      </c>
      <c r="N5057">
        <v>28.12</v>
      </c>
      <c r="O5057">
        <v>28.12</v>
      </c>
      <c r="P5057">
        <v>28.12</v>
      </c>
      <c r="Q5057" t="s">
        <v>77</v>
      </c>
      <c r="R5057" s="2">
        <v>8.9999999999999993E-3</v>
      </c>
    </row>
    <row r="5058" spans="1:18" x14ac:dyDescent="0.45">
      <c r="A5058" s="1">
        <f t="shared" si="394"/>
        <v>38292</v>
      </c>
      <c r="B5058">
        <f t="shared" ref="B5058:B5121" si="395">M5058</f>
        <v>27.87</v>
      </c>
      <c r="C5058">
        <f t="shared" ref="C5058:C5121" si="396">N5058</f>
        <v>27.87</v>
      </c>
      <c r="D5058">
        <f t="shared" ref="D5058:D5121" si="397">O5058</f>
        <v>27.87</v>
      </c>
      <c r="E5058">
        <f t="shared" ref="E5058:E5121" si="398">P5058</f>
        <v>27.87</v>
      </c>
      <c r="L5058" s="1">
        <v>38292</v>
      </c>
      <c r="M5058">
        <v>27.87</v>
      </c>
      <c r="N5058">
        <v>27.87</v>
      </c>
      <c r="O5058">
        <v>27.87</v>
      </c>
      <c r="P5058">
        <v>27.87</v>
      </c>
      <c r="Q5058" t="s">
        <v>725</v>
      </c>
      <c r="R5058" s="2">
        <v>2.58E-2</v>
      </c>
    </row>
    <row r="5059" spans="1:18" x14ac:dyDescent="0.45">
      <c r="A5059" s="1">
        <f t="shared" ref="A5059:A5122" si="399">L5059</f>
        <v>38289</v>
      </c>
      <c r="B5059">
        <f t="shared" si="395"/>
        <v>27.17</v>
      </c>
      <c r="C5059">
        <f t="shared" si="396"/>
        <v>27.17</v>
      </c>
      <c r="D5059">
        <f t="shared" si="397"/>
        <v>27.17</v>
      </c>
      <c r="E5059">
        <f t="shared" si="398"/>
        <v>27.17</v>
      </c>
      <c r="L5059" s="1">
        <v>38289</v>
      </c>
      <c r="M5059">
        <v>27.17</v>
      </c>
      <c r="N5059">
        <v>27.17</v>
      </c>
      <c r="O5059">
        <v>27.17</v>
      </c>
      <c r="P5059">
        <v>27.17</v>
      </c>
      <c r="Q5059" t="s">
        <v>999</v>
      </c>
      <c r="R5059" s="2">
        <v>2.8000000000000001E-2</v>
      </c>
    </row>
    <row r="5060" spans="1:18" x14ac:dyDescent="0.45">
      <c r="A5060" s="1">
        <f t="shared" si="399"/>
        <v>38288</v>
      </c>
      <c r="B5060">
        <f t="shared" si="395"/>
        <v>26.43</v>
      </c>
      <c r="C5060">
        <f t="shared" si="396"/>
        <v>26.43</v>
      </c>
      <c r="D5060">
        <f t="shared" si="397"/>
        <v>26.43</v>
      </c>
      <c r="E5060">
        <f t="shared" si="398"/>
        <v>26.43</v>
      </c>
      <c r="L5060" s="1">
        <v>38288</v>
      </c>
      <c r="M5060">
        <v>26.43</v>
      </c>
      <c r="N5060">
        <v>26.43</v>
      </c>
      <c r="O5060">
        <v>26.43</v>
      </c>
      <c r="P5060">
        <v>26.43</v>
      </c>
      <c r="Q5060" t="s">
        <v>17</v>
      </c>
      <c r="R5060" s="2">
        <v>-2.7199999999999998E-2</v>
      </c>
    </row>
    <row r="5061" spans="1:18" x14ac:dyDescent="0.45">
      <c r="A5061" s="1">
        <f t="shared" si="399"/>
        <v>38287</v>
      </c>
      <c r="B5061">
        <f t="shared" si="395"/>
        <v>27.17</v>
      </c>
      <c r="C5061">
        <f t="shared" si="396"/>
        <v>27.17</v>
      </c>
      <c r="D5061">
        <f t="shared" si="397"/>
        <v>27.17</v>
      </c>
      <c r="E5061">
        <f t="shared" si="398"/>
        <v>27.17</v>
      </c>
      <c r="L5061" s="1">
        <v>38287</v>
      </c>
      <c r="M5061">
        <v>27.17</v>
      </c>
      <c r="N5061">
        <v>27.17</v>
      </c>
      <c r="O5061">
        <v>27.17</v>
      </c>
      <c r="P5061">
        <v>27.17</v>
      </c>
      <c r="Q5061" t="s">
        <v>64</v>
      </c>
      <c r="R5061" s="2">
        <v>1.1900000000000001E-2</v>
      </c>
    </row>
    <row r="5062" spans="1:18" x14ac:dyDescent="0.45">
      <c r="A5062" s="1">
        <f t="shared" si="399"/>
        <v>38286</v>
      </c>
      <c r="B5062">
        <f t="shared" si="395"/>
        <v>26.85</v>
      </c>
      <c r="C5062">
        <f t="shared" si="396"/>
        <v>26.85</v>
      </c>
      <c r="D5062">
        <f t="shared" si="397"/>
        <v>26.85</v>
      </c>
      <c r="E5062">
        <f t="shared" si="398"/>
        <v>26.85</v>
      </c>
      <c r="L5062" s="1">
        <v>38286</v>
      </c>
      <c r="M5062">
        <v>26.85</v>
      </c>
      <c r="N5062">
        <v>26.85</v>
      </c>
      <c r="O5062">
        <v>26.85</v>
      </c>
      <c r="P5062">
        <v>26.85</v>
      </c>
      <c r="Q5062" t="s">
        <v>107</v>
      </c>
      <c r="R5062" s="2">
        <v>-3.2800000000000003E-2</v>
      </c>
    </row>
    <row r="5063" spans="1:18" x14ac:dyDescent="0.45">
      <c r="A5063" s="1">
        <f t="shared" si="399"/>
        <v>38285</v>
      </c>
      <c r="B5063">
        <f t="shared" si="395"/>
        <v>27.76</v>
      </c>
      <c r="C5063">
        <f t="shared" si="396"/>
        <v>27.76</v>
      </c>
      <c r="D5063">
        <f t="shared" si="397"/>
        <v>27.76</v>
      </c>
      <c r="E5063">
        <f t="shared" si="398"/>
        <v>27.76</v>
      </c>
      <c r="L5063" s="1">
        <v>38285</v>
      </c>
      <c r="M5063">
        <v>27.76</v>
      </c>
      <c r="N5063">
        <v>27.76</v>
      </c>
      <c r="O5063">
        <v>27.76</v>
      </c>
      <c r="P5063">
        <v>27.76</v>
      </c>
      <c r="Q5063" t="s">
        <v>255</v>
      </c>
      <c r="R5063" s="2">
        <v>6.08E-2</v>
      </c>
    </row>
    <row r="5064" spans="1:18" x14ac:dyDescent="0.45">
      <c r="A5064" s="1">
        <f t="shared" si="399"/>
        <v>38282</v>
      </c>
      <c r="B5064">
        <f t="shared" si="395"/>
        <v>26.17</v>
      </c>
      <c r="C5064">
        <f t="shared" si="396"/>
        <v>26.17</v>
      </c>
      <c r="D5064">
        <f t="shared" si="397"/>
        <v>26.17</v>
      </c>
      <c r="E5064">
        <f t="shared" si="398"/>
        <v>26.17</v>
      </c>
      <c r="L5064" s="1">
        <v>38282</v>
      </c>
      <c r="M5064">
        <v>26.17</v>
      </c>
      <c r="N5064">
        <v>26.17</v>
      </c>
      <c r="O5064">
        <v>26.17</v>
      </c>
      <c r="P5064">
        <v>26.17</v>
      </c>
      <c r="Q5064" t="s">
        <v>637</v>
      </c>
      <c r="R5064" s="2">
        <v>-3.1099999999999999E-2</v>
      </c>
    </row>
    <row r="5065" spans="1:18" x14ac:dyDescent="0.45">
      <c r="A5065" s="1">
        <f t="shared" si="399"/>
        <v>38281</v>
      </c>
      <c r="B5065">
        <f t="shared" si="395"/>
        <v>27.01</v>
      </c>
      <c r="C5065">
        <f t="shared" si="396"/>
        <v>27.01</v>
      </c>
      <c r="D5065">
        <f t="shared" si="397"/>
        <v>27.01</v>
      </c>
      <c r="E5065">
        <f t="shared" si="398"/>
        <v>27.01</v>
      </c>
      <c r="L5065" s="1">
        <v>38281</v>
      </c>
      <c r="M5065">
        <v>27.01</v>
      </c>
      <c r="N5065">
        <v>27.01</v>
      </c>
      <c r="O5065">
        <v>27.01</v>
      </c>
      <c r="P5065">
        <v>27.01</v>
      </c>
      <c r="Q5065" t="s">
        <v>124</v>
      </c>
      <c r="R5065" s="2">
        <v>-1.89E-2</v>
      </c>
    </row>
    <row r="5066" spans="1:18" x14ac:dyDescent="0.45">
      <c r="A5066" s="1">
        <f t="shared" si="399"/>
        <v>38280</v>
      </c>
      <c r="B5066">
        <f t="shared" si="395"/>
        <v>27.53</v>
      </c>
      <c r="C5066">
        <f t="shared" si="396"/>
        <v>27.53</v>
      </c>
      <c r="D5066">
        <f t="shared" si="397"/>
        <v>27.53</v>
      </c>
      <c r="E5066">
        <f t="shared" si="398"/>
        <v>27.53</v>
      </c>
      <c r="L5066" s="1">
        <v>38280</v>
      </c>
      <c r="M5066">
        <v>27.53</v>
      </c>
      <c r="N5066">
        <v>27.53</v>
      </c>
      <c r="O5066">
        <v>27.53</v>
      </c>
      <c r="P5066">
        <v>27.53</v>
      </c>
      <c r="Q5066" t="s">
        <v>961</v>
      </c>
      <c r="R5066" s="2">
        <v>8.3000000000000004E-2</v>
      </c>
    </row>
    <row r="5067" spans="1:18" x14ac:dyDescent="0.45">
      <c r="A5067" s="1">
        <f t="shared" si="399"/>
        <v>38279</v>
      </c>
      <c r="B5067">
        <f t="shared" si="395"/>
        <v>25.42</v>
      </c>
      <c r="C5067">
        <f t="shared" si="396"/>
        <v>25.42</v>
      </c>
      <c r="D5067">
        <f t="shared" si="397"/>
        <v>25.42</v>
      </c>
      <c r="E5067">
        <f t="shared" si="398"/>
        <v>25.42</v>
      </c>
      <c r="L5067" s="1">
        <v>38279</v>
      </c>
      <c r="M5067">
        <v>25.42</v>
      </c>
      <c r="N5067">
        <v>25.42</v>
      </c>
      <c r="O5067">
        <v>25.42</v>
      </c>
      <c r="P5067">
        <v>25.42</v>
      </c>
      <c r="Q5067" t="s">
        <v>100</v>
      </c>
      <c r="R5067" s="2">
        <v>-2.7900000000000001E-2</v>
      </c>
    </row>
    <row r="5068" spans="1:18" x14ac:dyDescent="0.45">
      <c r="A5068" s="1">
        <f t="shared" si="399"/>
        <v>38278</v>
      </c>
      <c r="B5068">
        <f t="shared" si="395"/>
        <v>26.15</v>
      </c>
      <c r="C5068">
        <f t="shared" si="396"/>
        <v>26.15</v>
      </c>
      <c r="D5068">
        <f t="shared" si="397"/>
        <v>26.15</v>
      </c>
      <c r="E5068">
        <f t="shared" si="398"/>
        <v>26.15</v>
      </c>
      <c r="L5068" s="1">
        <v>38278</v>
      </c>
      <c r="M5068">
        <v>26.15</v>
      </c>
      <c r="N5068">
        <v>26.15</v>
      </c>
      <c r="O5068">
        <v>26.15</v>
      </c>
      <c r="P5068">
        <v>26.15</v>
      </c>
      <c r="Q5068" t="s">
        <v>593</v>
      </c>
      <c r="R5068" s="2">
        <v>1.32E-2</v>
      </c>
    </row>
    <row r="5069" spans="1:18" x14ac:dyDescent="0.45">
      <c r="A5069" s="1">
        <f t="shared" si="399"/>
        <v>38275</v>
      </c>
      <c r="B5069">
        <f t="shared" si="395"/>
        <v>25.81</v>
      </c>
      <c r="C5069">
        <f t="shared" si="396"/>
        <v>25.81</v>
      </c>
      <c r="D5069">
        <f t="shared" si="397"/>
        <v>25.81</v>
      </c>
      <c r="E5069">
        <f t="shared" si="398"/>
        <v>25.81</v>
      </c>
      <c r="L5069" s="1">
        <v>38275</v>
      </c>
      <c r="M5069">
        <v>25.81</v>
      </c>
      <c r="N5069">
        <v>25.81</v>
      </c>
      <c r="O5069">
        <v>25.81</v>
      </c>
      <c r="P5069">
        <v>25.81</v>
      </c>
      <c r="Q5069" t="s">
        <v>555</v>
      </c>
      <c r="R5069" s="2">
        <v>-6.1100000000000002E-2</v>
      </c>
    </row>
    <row r="5070" spans="1:18" x14ac:dyDescent="0.45">
      <c r="A5070" s="1">
        <f t="shared" si="399"/>
        <v>38274</v>
      </c>
      <c r="B5070">
        <f t="shared" si="395"/>
        <v>27.49</v>
      </c>
      <c r="C5070">
        <f t="shared" si="396"/>
        <v>27.49</v>
      </c>
      <c r="D5070">
        <f t="shared" si="397"/>
        <v>27.49</v>
      </c>
      <c r="E5070">
        <f t="shared" si="398"/>
        <v>27.49</v>
      </c>
      <c r="L5070" s="1">
        <v>38274</v>
      </c>
      <c r="M5070">
        <v>27.49</v>
      </c>
      <c r="N5070">
        <v>27.49</v>
      </c>
      <c r="O5070">
        <v>27.49</v>
      </c>
      <c r="P5070">
        <v>27.49</v>
      </c>
      <c r="Q5070" t="s">
        <v>209</v>
      </c>
      <c r="R5070" s="2">
        <v>2.92E-2</v>
      </c>
    </row>
    <row r="5071" spans="1:18" x14ac:dyDescent="0.45">
      <c r="A5071" s="1">
        <f t="shared" si="399"/>
        <v>38273</v>
      </c>
      <c r="B5071">
        <f t="shared" si="395"/>
        <v>26.71</v>
      </c>
      <c r="C5071">
        <f t="shared" si="396"/>
        <v>26.71</v>
      </c>
      <c r="D5071">
        <f t="shared" si="397"/>
        <v>26.71</v>
      </c>
      <c r="E5071">
        <f t="shared" si="398"/>
        <v>26.71</v>
      </c>
      <c r="L5071" s="1">
        <v>38273</v>
      </c>
      <c r="M5071">
        <v>26.71</v>
      </c>
      <c r="N5071">
        <v>26.71</v>
      </c>
      <c r="O5071">
        <v>26.71</v>
      </c>
      <c r="P5071">
        <v>26.71</v>
      </c>
      <c r="Q5071" t="s">
        <v>746</v>
      </c>
      <c r="R5071" s="2">
        <v>2.2200000000000001E-2</v>
      </c>
    </row>
    <row r="5072" spans="1:18" x14ac:dyDescent="0.45">
      <c r="A5072" s="1">
        <f t="shared" si="399"/>
        <v>38272</v>
      </c>
      <c r="B5072">
        <f t="shared" si="395"/>
        <v>26.13</v>
      </c>
      <c r="C5072">
        <f t="shared" si="396"/>
        <v>26.13</v>
      </c>
      <c r="D5072">
        <f t="shared" si="397"/>
        <v>26.13</v>
      </c>
      <c r="E5072">
        <f t="shared" si="398"/>
        <v>26.13</v>
      </c>
      <c r="L5072" s="1">
        <v>38272</v>
      </c>
      <c r="M5072">
        <v>26.13</v>
      </c>
      <c r="N5072">
        <v>26.13</v>
      </c>
      <c r="O5072">
        <v>26.13</v>
      </c>
      <c r="P5072">
        <v>26.13</v>
      </c>
      <c r="Q5072" t="s">
        <v>193</v>
      </c>
      <c r="R5072" s="2">
        <v>3.8E-3</v>
      </c>
    </row>
    <row r="5073" spans="1:18" x14ac:dyDescent="0.45">
      <c r="A5073" s="1">
        <f t="shared" si="399"/>
        <v>38271</v>
      </c>
      <c r="B5073">
        <f t="shared" si="395"/>
        <v>26.03</v>
      </c>
      <c r="C5073">
        <f t="shared" si="396"/>
        <v>26.03</v>
      </c>
      <c r="D5073">
        <f t="shared" si="397"/>
        <v>26.03</v>
      </c>
      <c r="E5073">
        <f t="shared" si="398"/>
        <v>26.03</v>
      </c>
      <c r="L5073" s="1">
        <v>38271</v>
      </c>
      <c r="M5073">
        <v>26.03</v>
      </c>
      <c r="N5073">
        <v>26.03</v>
      </c>
      <c r="O5073">
        <v>26.03</v>
      </c>
      <c r="P5073">
        <v>26.03</v>
      </c>
      <c r="Q5073" t="s">
        <v>469</v>
      </c>
      <c r="R5073" s="2">
        <v>6.2E-2</v>
      </c>
    </row>
    <row r="5074" spans="1:18" x14ac:dyDescent="0.45">
      <c r="A5074" s="1">
        <f t="shared" si="399"/>
        <v>38268</v>
      </c>
      <c r="B5074">
        <f t="shared" si="395"/>
        <v>24.51</v>
      </c>
      <c r="C5074">
        <f t="shared" si="396"/>
        <v>24.51</v>
      </c>
      <c r="D5074">
        <f t="shared" si="397"/>
        <v>24.51</v>
      </c>
      <c r="E5074">
        <f t="shared" si="398"/>
        <v>24.51</v>
      </c>
      <c r="L5074" s="1">
        <v>38268</v>
      </c>
      <c r="M5074">
        <v>24.51</v>
      </c>
      <c r="N5074">
        <v>24.51</v>
      </c>
      <c r="O5074">
        <v>24.51</v>
      </c>
      <c r="P5074">
        <v>24.51</v>
      </c>
      <c r="Q5074" t="s">
        <v>628</v>
      </c>
      <c r="R5074" s="2">
        <v>2.5999999999999999E-2</v>
      </c>
    </row>
    <row r="5075" spans="1:18" x14ac:dyDescent="0.45">
      <c r="A5075" s="1">
        <f t="shared" si="399"/>
        <v>38267</v>
      </c>
      <c r="B5075">
        <f t="shared" si="395"/>
        <v>23.89</v>
      </c>
      <c r="C5075">
        <f t="shared" si="396"/>
        <v>23.89</v>
      </c>
      <c r="D5075">
        <f t="shared" si="397"/>
        <v>23.89</v>
      </c>
      <c r="E5075">
        <f t="shared" si="398"/>
        <v>23.89</v>
      </c>
      <c r="L5075" s="1">
        <v>38267</v>
      </c>
      <c r="M5075">
        <v>23.89</v>
      </c>
      <c r="N5075">
        <v>23.89</v>
      </c>
      <c r="O5075">
        <v>23.89</v>
      </c>
      <c r="P5075">
        <v>23.89</v>
      </c>
      <c r="Q5075" t="s">
        <v>186</v>
      </c>
      <c r="R5075" s="2">
        <v>2.58E-2</v>
      </c>
    </row>
    <row r="5076" spans="1:18" x14ac:dyDescent="0.45">
      <c r="A5076" s="1">
        <f t="shared" si="399"/>
        <v>38266</v>
      </c>
      <c r="B5076">
        <f t="shared" si="395"/>
        <v>23.29</v>
      </c>
      <c r="C5076">
        <f t="shared" si="396"/>
        <v>23.29</v>
      </c>
      <c r="D5076">
        <f t="shared" si="397"/>
        <v>23.29</v>
      </c>
      <c r="E5076">
        <f t="shared" si="398"/>
        <v>23.29</v>
      </c>
      <c r="L5076" s="1">
        <v>38266</v>
      </c>
      <c r="M5076">
        <v>23.29</v>
      </c>
      <c r="N5076">
        <v>23.29</v>
      </c>
      <c r="O5076">
        <v>23.29</v>
      </c>
      <c r="P5076">
        <v>23.29</v>
      </c>
      <c r="Q5076" t="s">
        <v>1047</v>
      </c>
      <c r="R5076" s="2">
        <v>-1.8100000000000002E-2</v>
      </c>
    </row>
    <row r="5077" spans="1:18" x14ac:dyDescent="0.45">
      <c r="A5077" s="1">
        <f t="shared" si="399"/>
        <v>38265</v>
      </c>
      <c r="B5077">
        <f t="shared" si="395"/>
        <v>23.72</v>
      </c>
      <c r="C5077">
        <f t="shared" si="396"/>
        <v>23.72</v>
      </c>
      <c r="D5077">
        <f t="shared" si="397"/>
        <v>23.72</v>
      </c>
      <c r="E5077">
        <f t="shared" si="398"/>
        <v>23.72</v>
      </c>
      <c r="L5077" s="1">
        <v>38265</v>
      </c>
      <c r="M5077">
        <v>23.72</v>
      </c>
      <c r="N5077">
        <v>23.72</v>
      </c>
      <c r="O5077">
        <v>23.72</v>
      </c>
      <c r="P5077">
        <v>23.72</v>
      </c>
      <c r="Q5077" t="s">
        <v>730</v>
      </c>
      <c r="R5077" s="2">
        <v>5.8999999999999999E-3</v>
      </c>
    </row>
    <row r="5078" spans="1:18" x14ac:dyDescent="0.45">
      <c r="A5078" s="1">
        <f t="shared" si="399"/>
        <v>38264</v>
      </c>
      <c r="B5078">
        <f t="shared" si="395"/>
        <v>23.58</v>
      </c>
      <c r="C5078">
        <f t="shared" si="396"/>
        <v>23.58</v>
      </c>
      <c r="D5078">
        <f t="shared" si="397"/>
        <v>23.58</v>
      </c>
      <c r="E5078">
        <f t="shared" si="398"/>
        <v>23.58</v>
      </c>
      <c r="L5078" s="1">
        <v>38264</v>
      </c>
      <c r="M5078">
        <v>23.58</v>
      </c>
      <c r="N5078">
        <v>23.58</v>
      </c>
      <c r="O5078">
        <v>23.58</v>
      </c>
      <c r="P5078">
        <v>23.58</v>
      </c>
      <c r="Q5078" t="s">
        <v>1104</v>
      </c>
      <c r="R5078" s="2">
        <v>6.8400000000000002E-2</v>
      </c>
    </row>
    <row r="5079" spans="1:18" x14ac:dyDescent="0.45">
      <c r="A5079" s="1">
        <f t="shared" si="399"/>
        <v>38261</v>
      </c>
      <c r="B5079">
        <f t="shared" si="395"/>
        <v>22.07</v>
      </c>
      <c r="C5079">
        <f t="shared" si="396"/>
        <v>22.07</v>
      </c>
      <c r="D5079">
        <f t="shared" si="397"/>
        <v>22.07</v>
      </c>
      <c r="E5079">
        <f t="shared" si="398"/>
        <v>22.07</v>
      </c>
      <c r="L5079" s="1">
        <v>38261</v>
      </c>
      <c r="M5079">
        <v>22.07</v>
      </c>
      <c r="N5079">
        <v>22.07</v>
      </c>
      <c r="O5079">
        <v>22.07</v>
      </c>
      <c r="P5079">
        <v>22.07</v>
      </c>
      <c r="Q5079" t="s">
        <v>525</v>
      </c>
      <c r="R5079" s="2">
        <v>-7.0000000000000007E-2</v>
      </c>
    </row>
    <row r="5080" spans="1:18" x14ac:dyDescent="0.45">
      <c r="A5080" s="1">
        <f t="shared" si="399"/>
        <v>38260</v>
      </c>
      <c r="B5080">
        <f t="shared" si="395"/>
        <v>23.73</v>
      </c>
      <c r="C5080">
        <f t="shared" si="396"/>
        <v>23.73</v>
      </c>
      <c r="D5080">
        <f t="shared" si="397"/>
        <v>23.73</v>
      </c>
      <c r="E5080">
        <f t="shared" si="398"/>
        <v>23.73</v>
      </c>
      <c r="L5080" s="1">
        <v>38260</v>
      </c>
      <c r="M5080">
        <v>23.73</v>
      </c>
      <c r="N5080">
        <v>23.73</v>
      </c>
      <c r="O5080">
        <v>23.73</v>
      </c>
      <c r="P5080">
        <v>23.73</v>
      </c>
      <c r="Q5080" t="s">
        <v>986</v>
      </c>
      <c r="R5080" s="2">
        <v>9.7999999999999997E-3</v>
      </c>
    </row>
    <row r="5081" spans="1:18" x14ac:dyDescent="0.45">
      <c r="A5081" s="1">
        <f t="shared" si="399"/>
        <v>38254</v>
      </c>
      <c r="B5081">
        <f t="shared" si="395"/>
        <v>23.5</v>
      </c>
      <c r="C5081">
        <f t="shared" si="396"/>
        <v>23.5</v>
      </c>
      <c r="D5081">
        <f t="shared" si="397"/>
        <v>23.5</v>
      </c>
      <c r="E5081">
        <f t="shared" si="398"/>
        <v>23.5</v>
      </c>
      <c r="L5081" s="1">
        <v>38254</v>
      </c>
      <c r="M5081">
        <v>23.5</v>
      </c>
      <c r="N5081">
        <v>23.5</v>
      </c>
      <c r="O5081">
        <v>23.5</v>
      </c>
      <c r="P5081">
        <v>23.5</v>
      </c>
      <c r="Q5081" t="s">
        <v>510</v>
      </c>
      <c r="R5081" s="2">
        <v>-1.09E-2</v>
      </c>
    </row>
    <row r="5082" spans="1:18" x14ac:dyDescent="0.45">
      <c r="A5082" s="1">
        <f t="shared" si="399"/>
        <v>38253</v>
      </c>
      <c r="B5082">
        <f t="shared" si="395"/>
        <v>23.76</v>
      </c>
      <c r="C5082">
        <f t="shared" si="396"/>
        <v>23.76</v>
      </c>
      <c r="D5082">
        <f t="shared" si="397"/>
        <v>23.76</v>
      </c>
      <c r="E5082">
        <f t="shared" si="398"/>
        <v>23.76</v>
      </c>
      <c r="L5082" s="1">
        <v>38253</v>
      </c>
      <c r="M5082">
        <v>23.76</v>
      </c>
      <c r="N5082">
        <v>23.76</v>
      </c>
      <c r="O5082">
        <v>23.76</v>
      </c>
      <c r="P5082">
        <v>23.76</v>
      </c>
      <c r="Q5082" t="s">
        <v>910</v>
      </c>
      <c r="R5082" s="2">
        <v>-2.6200000000000001E-2</v>
      </c>
    </row>
    <row r="5083" spans="1:18" x14ac:dyDescent="0.45">
      <c r="A5083" s="1">
        <f t="shared" si="399"/>
        <v>38252</v>
      </c>
      <c r="B5083">
        <f t="shared" si="395"/>
        <v>24.4</v>
      </c>
      <c r="C5083">
        <f t="shared" si="396"/>
        <v>24.4</v>
      </c>
      <c r="D5083">
        <f t="shared" si="397"/>
        <v>24.4</v>
      </c>
      <c r="E5083">
        <f t="shared" si="398"/>
        <v>24.4</v>
      </c>
      <c r="L5083" s="1">
        <v>38252</v>
      </c>
      <c r="M5083">
        <v>24.4</v>
      </c>
      <c r="N5083">
        <v>24.4</v>
      </c>
      <c r="O5083">
        <v>24.4</v>
      </c>
      <c r="P5083">
        <v>24.4</v>
      </c>
      <c r="Q5083" t="s">
        <v>887</v>
      </c>
      <c r="R5083" s="2">
        <v>4.7199999999999999E-2</v>
      </c>
    </row>
    <row r="5084" spans="1:18" x14ac:dyDescent="0.45">
      <c r="A5084" s="1">
        <f t="shared" si="399"/>
        <v>38251</v>
      </c>
      <c r="B5084">
        <f t="shared" si="395"/>
        <v>23.3</v>
      </c>
      <c r="C5084">
        <f t="shared" si="396"/>
        <v>23.3</v>
      </c>
      <c r="D5084">
        <f t="shared" si="397"/>
        <v>23.3</v>
      </c>
      <c r="E5084">
        <f t="shared" si="398"/>
        <v>23.3</v>
      </c>
      <c r="L5084" s="1">
        <v>38251</v>
      </c>
      <c r="M5084">
        <v>23.3</v>
      </c>
      <c r="N5084">
        <v>23.3</v>
      </c>
      <c r="O5084">
        <v>23.3</v>
      </c>
      <c r="P5084">
        <v>23.3</v>
      </c>
      <c r="Q5084" t="s">
        <v>41</v>
      </c>
      <c r="R5084" s="2">
        <v>2.2000000000000001E-3</v>
      </c>
    </row>
    <row r="5085" spans="1:18" x14ac:dyDescent="0.45">
      <c r="A5085" s="1">
        <f t="shared" si="399"/>
        <v>38250</v>
      </c>
      <c r="B5085">
        <f t="shared" si="395"/>
        <v>23.25</v>
      </c>
      <c r="C5085">
        <f t="shared" si="396"/>
        <v>23.25</v>
      </c>
      <c r="D5085">
        <f t="shared" si="397"/>
        <v>23.25</v>
      </c>
      <c r="E5085">
        <f t="shared" si="398"/>
        <v>23.25</v>
      </c>
      <c r="L5085" s="1">
        <v>38250</v>
      </c>
      <c r="M5085">
        <v>23.25</v>
      </c>
      <c r="N5085">
        <v>23.25</v>
      </c>
      <c r="O5085">
        <v>23.25</v>
      </c>
      <c r="P5085">
        <v>23.25</v>
      </c>
      <c r="Q5085" t="s">
        <v>490</v>
      </c>
      <c r="R5085" s="2">
        <v>3.2399999999999998E-2</v>
      </c>
    </row>
    <row r="5086" spans="1:18" x14ac:dyDescent="0.45">
      <c r="A5086" s="1">
        <f t="shared" si="399"/>
        <v>38247</v>
      </c>
      <c r="B5086">
        <f t="shared" si="395"/>
        <v>22.52</v>
      </c>
      <c r="C5086">
        <f t="shared" si="396"/>
        <v>22.52</v>
      </c>
      <c r="D5086">
        <f t="shared" si="397"/>
        <v>22.52</v>
      </c>
      <c r="E5086">
        <f t="shared" si="398"/>
        <v>22.52</v>
      </c>
      <c r="L5086" s="1">
        <v>38247</v>
      </c>
      <c r="M5086">
        <v>22.52</v>
      </c>
      <c r="N5086">
        <v>22.52</v>
      </c>
      <c r="O5086">
        <v>22.52</v>
      </c>
      <c r="P5086">
        <v>22.52</v>
      </c>
      <c r="Q5086" t="s">
        <v>419</v>
      </c>
      <c r="R5086" s="2">
        <v>4.4499999999999998E-2</v>
      </c>
    </row>
    <row r="5087" spans="1:18" x14ac:dyDescent="0.45">
      <c r="A5087" s="1">
        <f t="shared" si="399"/>
        <v>38246</v>
      </c>
      <c r="B5087">
        <f t="shared" si="395"/>
        <v>21.56</v>
      </c>
      <c r="C5087">
        <f t="shared" si="396"/>
        <v>21.56</v>
      </c>
      <c r="D5087">
        <f t="shared" si="397"/>
        <v>21.56</v>
      </c>
      <c r="E5087">
        <f t="shared" si="398"/>
        <v>21.56</v>
      </c>
      <c r="L5087" s="1">
        <v>38246</v>
      </c>
      <c r="M5087">
        <v>21.56</v>
      </c>
      <c r="N5087">
        <v>21.56</v>
      </c>
      <c r="O5087">
        <v>21.56</v>
      </c>
      <c r="P5087">
        <v>21.56</v>
      </c>
      <c r="Q5087" t="s">
        <v>27</v>
      </c>
      <c r="R5087" s="2">
        <v>4.2599999999999999E-2</v>
      </c>
    </row>
    <row r="5088" spans="1:18" x14ac:dyDescent="0.45">
      <c r="A5088" s="1">
        <f t="shared" si="399"/>
        <v>38245</v>
      </c>
      <c r="B5088">
        <f t="shared" si="395"/>
        <v>20.68</v>
      </c>
      <c r="C5088">
        <f t="shared" si="396"/>
        <v>20.68</v>
      </c>
      <c r="D5088">
        <f t="shared" si="397"/>
        <v>20.68</v>
      </c>
      <c r="E5088">
        <f t="shared" si="398"/>
        <v>20.68</v>
      </c>
      <c r="L5088" s="1">
        <v>38245</v>
      </c>
      <c r="M5088">
        <v>20.68</v>
      </c>
      <c r="N5088">
        <v>20.68</v>
      </c>
      <c r="O5088">
        <v>20.68</v>
      </c>
      <c r="P5088">
        <v>20.68</v>
      </c>
      <c r="Q5088" t="s">
        <v>372</v>
      </c>
      <c r="R5088" s="2">
        <v>-1.4E-3</v>
      </c>
    </row>
    <row r="5089" spans="1:18" x14ac:dyDescent="0.45">
      <c r="A5089" s="1">
        <f t="shared" si="399"/>
        <v>38244</v>
      </c>
      <c r="B5089">
        <f t="shared" si="395"/>
        <v>20.71</v>
      </c>
      <c r="C5089">
        <f t="shared" si="396"/>
        <v>20.71</v>
      </c>
      <c r="D5089">
        <f t="shared" si="397"/>
        <v>20.71</v>
      </c>
      <c r="E5089">
        <f t="shared" si="398"/>
        <v>20.71</v>
      </c>
      <c r="L5089" s="1">
        <v>38244</v>
      </c>
      <c r="M5089">
        <v>20.71</v>
      </c>
      <c r="N5089">
        <v>20.71</v>
      </c>
      <c r="O5089">
        <v>20.71</v>
      </c>
      <c r="P5089">
        <v>20.71</v>
      </c>
      <c r="Q5089" t="s">
        <v>436</v>
      </c>
      <c r="R5089" s="2">
        <v>6.3E-3</v>
      </c>
    </row>
    <row r="5090" spans="1:18" x14ac:dyDescent="0.45">
      <c r="A5090" s="1">
        <f t="shared" si="399"/>
        <v>38243</v>
      </c>
      <c r="B5090">
        <f t="shared" si="395"/>
        <v>20.58</v>
      </c>
      <c r="C5090">
        <f t="shared" si="396"/>
        <v>20.58</v>
      </c>
      <c r="D5090">
        <f t="shared" si="397"/>
        <v>20.58</v>
      </c>
      <c r="E5090">
        <f t="shared" si="398"/>
        <v>20.58</v>
      </c>
      <c r="L5090" s="1">
        <v>38243</v>
      </c>
      <c r="M5090">
        <v>20.58</v>
      </c>
      <c r="N5090">
        <v>20.58</v>
      </c>
      <c r="O5090">
        <v>20.58</v>
      </c>
      <c r="P5090">
        <v>20.58</v>
      </c>
      <c r="Q5090" t="s">
        <v>197</v>
      </c>
      <c r="R5090" s="2">
        <v>1.7299999999999999E-2</v>
      </c>
    </row>
    <row r="5091" spans="1:18" x14ac:dyDescent="0.45">
      <c r="A5091" s="1">
        <f t="shared" si="399"/>
        <v>38240</v>
      </c>
      <c r="B5091">
        <f t="shared" si="395"/>
        <v>20.23</v>
      </c>
      <c r="C5091">
        <f t="shared" si="396"/>
        <v>20.23</v>
      </c>
      <c r="D5091">
        <f t="shared" si="397"/>
        <v>20.23</v>
      </c>
      <c r="E5091">
        <f t="shared" si="398"/>
        <v>20.23</v>
      </c>
      <c r="L5091" s="1">
        <v>38240</v>
      </c>
      <c r="M5091">
        <v>20.23</v>
      </c>
      <c r="N5091">
        <v>20.23</v>
      </c>
      <c r="O5091">
        <v>20.23</v>
      </c>
      <c r="P5091">
        <v>20.23</v>
      </c>
      <c r="Q5091" t="s">
        <v>1312</v>
      </c>
      <c r="R5091" s="2">
        <v>-0.1303</v>
      </c>
    </row>
    <row r="5092" spans="1:18" x14ac:dyDescent="0.45">
      <c r="A5092" s="1">
        <f t="shared" si="399"/>
        <v>38239</v>
      </c>
      <c r="B5092">
        <f t="shared" si="395"/>
        <v>23.26</v>
      </c>
      <c r="C5092">
        <f t="shared" si="396"/>
        <v>23.26</v>
      </c>
      <c r="D5092">
        <f t="shared" si="397"/>
        <v>23.26</v>
      </c>
      <c r="E5092">
        <f t="shared" si="398"/>
        <v>23.26</v>
      </c>
      <c r="L5092" s="1">
        <v>38239</v>
      </c>
      <c r="M5092">
        <v>23.26</v>
      </c>
      <c r="N5092">
        <v>23.26</v>
      </c>
      <c r="O5092">
        <v>23.26</v>
      </c>
      <c r="P5092">
        <v>23.26</v>
      </c>
      <c r="Q5092" t="s">
        <v>57</v>
      </c>
      <c r="R5092" s="2">
        <v>-8.0999999999999996E-3</v>
      </c>
    </row>
    <row r="5093" spans="1:18" x14ac:dyDescent="0.45">
      <c r="A5093" s="1">
        <f t="shared" si="399"/>
        <v>38238</v>
      </c>
      <c r="B5093">
        <f t="shared" si="395"/>
        <v>23.45</v>
      </c>
      <c r="C5093">
        <f t="shared" si="396"/>
        <v>23.45</v>
      </c>
      <c r="D5093">
        <f t="shared" si="397"/>
        <v>23.45</v>
      </c>
      <c r="E5093">
        <f t="shared" si="398"/>
        <v>23.45</v>
      </c>
      <c r="L5093" s="1">
        <v>38238</v>
      </c>
      <c r="M5093">
        <v>23.45</v>
      </c>
      <c r="N5093">
        <v>23.45</v>
      </c>
      <c r="O5093">
        <v>23.45</v>
      </c>
      <c r="P5093">
        <v>23.45</v>
      </c>
      <c r="Q5093" t="s">
        <v>1005</v>
      </c>
      <c r="R5093" s="2">
        <v>6.1100000000000002E-2</v>
      </c>
    </row>
    <row r="5094" spans="1:18" x14ac:dyDescent="0.45">
      <c r="A5094" s="1">
        <f t="shared" si="399"/>
        <v>38237</v>
      </c>
      <c r="B5094">
        <f t="shared" si="395"/>
        <v>22.1</v>
      </c>
      <c r="C5094">
        <f t="shared" si="396"/>
        <v>22.1</v>
      </c>
      <c r="D5094">
        <f t="shared" si="397"/>
        <v>22.1</v>
      </c>
      <c r="E5094">
        <f t="shared" si="398"/>
        <v>22.1</v>
      </c>
      <c r="L5094" s="1">
        <v>38237</v>
      </c>
      <c r="M5094">
        <v>22.1</v>
      </c>
      <c r="N5094">
        <v>22.1</v>
      </c>
      <c r="O5094">
        <v>22.1</v>
      </c>
      <c r="P5094">
        <v>22.1</v>
      </c>
      <c r="Q5094" t="s">
        <v>310</v>
      </c>
      <c r="R5094" s="2">
        <v>-1.8700000000000001E-2</v>
      </c>
    </row>
    <row r="5095" spans="1:18" x14ac:dyDescent="0.45">
      <c r="A5095" s="1">
        <f t="shared" si="399"/>
        <v>38236</v>
      </c>
      <c r="B5095">
        <f t="shared" si="395"/>
        <v>22.52</v>
      </c>
      <c r="C5095">
        <f t="shared" si="396"/>
        <v>22.52</v>
      </c>
      <c r="D5095">
        <f t="shared" si="397"/>
        <v>22.52</v>
      </c>
      <c r="E5095">
        <f t="shared" si="398"/>
        <v>22.52</v>
      </c>
      <c r="L5095" s="1">
        <v>38236</v>
      </c>
      <c r="M5095">
        <v>22.52</v>
      </c>
      <c r="N5095">
        <v>22.52</v>
      </c>
      <c r="O5095">
        <v>22.52</v>
      </c>
      <c r="P5095">
        <v>22.52</v>
      </c>
      <c r="Q5095" t="s">
        <v>575</v>
      </c>
      <c r="R5095" s="2">
        <v>-2.3E-2</v>
      </c>
    </row>
    <row r="5096" spans="1:18" x14ac:dyDescent="0.45">
      <c r="A5096" s="1">
        <f t="shared" si="399"/>
        <v>38233</v>
      </c>
      <c r="B5096">
        <f t="shared" si="395"/>
        <v>23.05</v>
      </c>
      <c r="C5096">
        <f t="shared" si="396"/>
        <v>23.05</v>
      </c>
      <c r="D5096">
        <f t="shared" si="397"/>
        <v>23.05</v>
      </c>
      <c r="E5096">
        <f t="shared" si="398"/>
        <v>23.05</v>
      </c>
      <c r="L5096" s="1">
        <v>38233</v>
      </c>
      <c r="M5096">
        <v>23.05</v>
      </c>
      <c r="N5096">
        <v>23.05</v>
      </c>
      <c r="O5096">
        <v>23.05</v>
      </c>
      <c r="P5096">
        <v>23.05</v>
      </c>
      <c r="Q5096" t="s">
        <v>985</v>
      </c>
      <c r="R5096" s="2">
        <v>3.5999999999999997E-2</v>
      </c>
    </row>
    <row r="5097" spans="1:18" x14ac:dyDescent="0.45">
      <c r="A5097" s="1">
        <f t="shared" si="399"/>
        <v>38232</v>
      </c>
      <c r="B5097">
        <f t="shared" si="395"/>
        <v>22.25</v>
      </c>
      <c r="C5097">
        <f t="shared" si="396"/>
        <v>22.25</v>
      </c>
      <c r="D5097">
        <f t="shared" si="397"/>
        <v>22.25</v>
      </c>
      <c r="E5097">
        <f t="shared" si="398"/>
        <v>22.25</v>
      </c>
      <c r="L5097" s="1">
        <v>38232</v>
      </c>
      <c r="M5097">
        <v>22.25</v>
      </c>
      <c r="N5097">
        <v>22.25</v>
      </c>
      <c r="O5097">
        <v>22.25</v>
      </c>
      <c r="P5097">
        <v>22.25</v>
      </c>
      <c r="Q5097" t="s">
        <v>746</v>
      </c>
      <c r="R5097" s="2">
        <v>2.6800000000000001E-2</v>
      </c>
    </row>
    <row r="5098" spans="1:18" x14ac:dyDescent="0.45">
      <c r="A5098" s="1">
        <f t="shared" si="399"/>
        <v>38231</v>
      </c>
      <c r="B5098">
        <f t="shared" si="395"/>
        <v>21.67</v>
      </c>
      <c r="C5098">
        <f t="shared" si="396"/>
        <v>21.67</v>
      </c>
      <c r="D5098">
        <f t="shared" si="397"/>
        <v>21.67</v>
      </c>
      <c r="E5098">
        <f t="shared" si="398"/>
        <v>21.67</v>
      </c>
      <c r="L5098" s="1">
        <v>38231</v>
      </c>
      <c r="M5098">
        <v>21.67</v>
      </c>
      <c r="N5098">
        <v>21.67</v>
      </c>
      <c r="O5098">
        <v>21.67</v>
      </c>
      <c r="P5098">
        <v>21.67</v>
      </c>
      <c r="Q5098" t="s">
        <v>918</v>
      </c>
      <c r="R5098" s="2">
        <v>-4.7899999999999998E-2</v>
      </c>
    </row>
    <row r="5099" spans="1:18" x14ac:dyDescent="0.45">
      <c r="A5099" s="1">
        <f t="shared" si="399"/>
        <v>38230</v>
      </c>
      <c r="B5099">
        <f t="shared" si="395"/>
        <v>22.76</v>
      </c>
      <c r="C5099">
        <f t="shared" si="396"/>
        <v>22.76</v>
      </c>
      <c r="D5099">
        <f t="shared" si="397"/>
        <v>22.76</v>
      </c>
      <c r="E5099">
        <f t="shared" si="398"/>
        <v>22.76</v>
      </c>
      <c r="L5099" s="1">
        <v>38230</v>
      </c>
      <c r="M5099">
        <v>22.76</v>
      </c>
      <c r="N5099">
        <v>22.76</v>
      </c>
      <c r="O5099">
        <v>22.76</v>
      </c>
      <c r="P5099">
        <v>22.76</v>
      </c>
      <c r="Q5099" t="s">
        <v>917</v>
      </c>
      <c r="R5099" s="2">
        <v>-2.69E-2</v>
      </c>
    </row>
    <row r="5100" spans="1:18" x14ac:dyDescent="0.45">
      <c r="A5100" s="1">
        <f t="shared" si="399"/>
        <v>38229</v>
      </c>
      <c r="B5100">
        <f t="shared" si="395"/>
        <v>23.39</v>
      </c>
      <c r="C5100">
        <f t="shared" si="396"/>
        <v>23.39</v>
      </c>
      <c r="D5100">
        <f t="shared" si="397"/>
        <v>23.39</v>
      </c>
      <c r="E5100">
        <f t="shared" si="398"/>
        <v>23.39</v>
      </c>
      <c r="L5100" s="1">
        <v>38229</v>
      </c>
      <c r="M5100">
        <v>23.39</v>
      </c>
      <c r="N5100">
        <v>23.39</v>
      </c>
      <c r="O5100">
        <v>23.39</v>
      </c>
      <c r="P5100">
        <v>23.39</v>
      </c>
      <c r="Q5100" t="s">
        <v>437</v>
      </c>
      <c r="R5100" s="2">
        <v>5.74E-2</v>
      </c>
    </row>
    <row r="5101" spans="1:18" x14ac:dyDescent="0.45">
      <c r="A5101" s="1">
        <f t="shared" si="399"/>
        <v>38226</v>
      </c>
      <c r="B5101">
        <f t="shared" si="395"/>
        <v>22.12</v>
      </c>
      <c r="C5101">
        <f t="shared" si="396"/>
        <v>22.12</v>
      </c>
      <c r="D5101">
        <f t="shared" si="397"/>
        <v>22.12</v>
      </c>
      <c r="E5101">
        <f t="shared" si="398"/>
        <v>22.12</v>
      </c>
      <c r="L5101" s="1">
        <v>38226</v>
      </c>
      <c r="M5101">
        <v>22.12</v>
      </c>
      <c r="N5101">
        <v>22.12</v>
      </c>
      <c r="O5101">
        <v>22.12</v>
      </c>
      <c r="P5101">
        <v>22.12</v>
      </c>
      <c r="Q5101" t="s">
        <v>488</v>
      </c>
      <c r="R5101" s="2">
        <v>-8.9999999999999993E-3</v>
      </c>
    </row>
    <row r="5102" spans="1:18" x14ac:dyDescent="0.45">
      <c r="A5102" s="1">
        <f t="shared" si="399"/>
        <v>38225</v>
      </c>
      <c r="B5102">
        <f t="shared" si="395"/>
        <v>22.32</v>
      </c>
      <c r="C5102">
        <f t="shared" si="396"/>
        <v>22.32</v>
      </c>
      <c r="D5102">
        <f t="shared" si="397"/>
        <v>22.32</v>
      </c>
      <c r="E5102">
        <f t="shared" si="398"/>
        <v>22.32</v>
      </c>
      <c r="L5102" s="1">
        <v>38225</v>
      </c>
      <c r="M5102">
        <v>22.32</v>
      </c>
      <c r="N5102">
        <v>22.32</v>
      </c>
      <c r="O5102">
        <v>22.32</v>
      </c>
      <c r="P5102">
        <v>22.32</v>
      </c>
      <c r="Q5102" t="s">
        <v>107</v>
      </c>
      <c r="R5102" s="2">
        <v>-3.9199999999999999E-2</v>
      </c>
    </row>
    <row r="5103" spans="1:18" x14ac:dyDescent="0.45">
      <c r="A5103" s="1">
        <f t="shared" si="399"/>
        <v>38224</v>
      </c>
      <c r="B5103">
        <f t="shared" si="395"/>
        <v>23.23</v>
      </c>
      <c r="C5103">
        <f t="shared" si="396"/>
        <v>23.23</v>
      </c>
      <c r="D5103">
        <f t="shared" si="397"/>
        <v>23.23</v>
      </c>
      <c r="E5103">
        <f t="shared" si="398"/>
        <v>23.23</v>
      </c>
      <c r="L5103" s="1">
        <v>38224</v>
      </c>
      <c r="M5103">
        <v>23.23</v>
      </c>
      <c r="N5103">
        <v>23.23</v>
      </c>
      <c r="O5103">
        <v>23.23</v>
      </c>
      <c r="P5103">
        <v>23.23</v>
      </c>
      <c r="Q5103" t="s">
        <v>883</v>
      </c>
      <c r="R5103" s="2">
        <v>-2.0999999999999999E-3</v>
      </c>
    </row>
    <row r="5104" spans="1:18" x14ac:dyDescent="0.45">
      <c r="A5104" s="1">
        <f t="shared" si="399"/>
        <v>38223</v>
      </c>
      <c r="B5104">
        <f t="shared" si="395"/>
        <v>23.28</v>
      </c>
      <c r="C5104">
        <f t="shared" si="396"/>
        <v>23.28</v>
      </c>
      <c r="D5104">
        <f t="shared" si="397"/>
        <v>23.28</v>
      </c>
      <c r="E5104">
        <f t="shared" si="398"/>
        <v>23.28</v>
      </c>
      <c r="L5104" s="1">
        <v>38223</v>
      </c>
      <c r="M5104">
        <v>23.28</v>
      </c>
      <c r="N5104">
        <v>23.28</v>
      </c>
      <c r="O5104">
        <v>23.28</v>
      </c>
      <c r="P5104">
        <v>23.28</v>
      </c>
      <c r="Q5104" t="s">
        <v>874</v>
      </c>
      <c r="R5104" s="2">
        <v>4.0000000000000002E-4</v>
      </c>
    </row>
    <row r="5105" spans="1:18" x14ac:dyDescent="0.45">
      <c r="A5105" s="1">
        <f t="shared" si="399"/>
        <v>38222</v>
      </c>
      <c r="B5105">
        <f t="shared" si="395"/>
        <v>23.27</v>
      </c>
      <c r="C5105">
        <f t="shared" si="396"/>
        <v>23.27</v>
      </c>
      <c r="D5105">
        <f t="shared" si="397"/>
        <v>23.27</v>
      </c>
      <c r="E5105">
        <f t="shared" si="398"/>
        <v>23.27</v>
      </c>
      <c r="L5105" s="1">
        <v>38222</v>
      </c>
      <c r="M5105">
        <v>23.27</v>
      </c>
      <c r="N5105">
        <v>23.27</v>
      </c>
      <c r="O5105">
        <v>23.27</v>
      </c>
      <c r="P5105">
        <v>23.27</v>
      </c>
      <c r="Q5105" t="s">
        <v>870</v>
      </c>
      <c r="R5105" s="2">
        <v>9.4999999999999998E-3</v>
      </c>
    </row>
    <row r="5106" spans="1:18" x14ac:dyDescent="0.45">
      <c r="A5106" s="1">
        <f t="shared" si="399"/>
        <v>38219</v>
      </c>
      <c r="B5106">
        <f t="shared" si="395"/>
        <v>23.05</v>
      </c>
      <c r="C5106">
        <f t="shared" si="396"/>
        <v>23.05</v>
      </c>
      <c r="D5106">
        <f t="shared" si="397"/>
        <v>23.05</v>
      </c>
      <c r="E5106">
        <f t="shared" si="398"/>
        <v>23.05</v>
      </c>
      <c r="L5106" s="1">
        <v>38219</v>
      </c>
      <c r="M5106">
        <v>23.05</v>
      </c>
      <c r="N5106">
        <v>23.05</v>
      </c>
      <c r="O5106">
        <v>23.05</v>
      </c>
      <c r="P5106">
        <v>23.05</v>
      </c>
      <c r="Q5106" t="s">
        <v>1047</v>
      </c>
      <c r="R5106" s="2">
        <v>-1.83E-2</v>
      </c>
    </row>
    <row r="5107" spans="1:18" x14ac:dyDescent="0.45">
      <c r="A5107" s="1">
        <f t="shared" si="399"/>
        <v>38218</v>
      </c>
      <c r="B5107">
        <f t="shared" si="395"/>
        <v>23.48</v>
      </c>
      <c r="C5107">
        <f t="shared" si="396"/>
        <v>23.48</v>
      </c>
      <c r="D5107">
        <f t="shared" si="397"/>
        <v>23.48</v>
      </c>
      <c r="E5107">
        <f t="shared" si="398"/>
        <v>23.48</v>
      </c>
      <c r="L5107" s="1">
        <v>38218</v>
      </c>
      <c r="M5107">
        <v>23.48</v>
      </c>
      <c r="N5107">
        <v>23.48</v>
      </c>
      <c r="O5107">
        <v>23.48</v>
      </c>
      <c r="P5107">
        <v>23.48</v>
      </c>
      <c r="Q5107" t="s">
        <v>1077</v>
      </c>
      <c r="R5107" s="2">
        <v>-8.1000000000000003E-2</v>
      </c>
    </row>
    <row r="5108" spans="1:18" x14ac:dyDescent="0.45">
      <c r="A5108" s="1">
        <f t="shared" si="399"/>
        <v>38217</v>
      </c>
      <c r="B5108">
        <f t="shared" si="395"/>
        <v>25.55</v>
      </c>
      <c r="C5108">
        <f t="shared" si="396"/>
        <v>25.55</v>
      </c>
      <c r="D5108">
        <f t="shared" si="397"/>
        <v>25.55</v>
      </c>
      <c r="E5108">
        <f t="shared" si="398"/>
        <v>25.55</v>
      </c>
      <c r="L5108" s="1">
        <v>38217</v>
      </c>
      <c r="M5108">
        <v>25.55</v>
      </c>
      <c r="N5108">
        <v>25.55</v>
      </c>
      <c r="O5108">
        <v>25.55</v>
      </c>
      <c r="P5108">
        <v>25.55</v>
      </c>
      <c r="Q5108" t="s">
        <v>261</v>
      </c>
      <c r="R5108" s="2">
        <v>-4.41E-2</v>
      </c>
    </row>
    <row r="5109" spans="1:18" x14ac:dyDescent="0.45">
      <c r="A5109" s="1">
        <f t="shared" si="399"/>
        <v>38216</v>
      </c>
      <c r="B5109">
        <f t="shared" si="395"/>
        <v>26.73</v>
      </c>
      <c r="C5109">
        <f t="shared" si="396"/>
        <v>26.73</v>
      </c>
      <c r="D5109">
        <f t="shared" si="397"/>
        <v>26.73</v>
      </c>
      <c r="E5109">
        <f t="shared" si="398"/>
        <v>26.73</v>
      </c>
      <c r="L5109" s="1">
        <v>38216</v>
      </c>
      <c r="M5109">
        <v>26.73</v>
      </c>
      <c r="N5109">
        <v>26.73</v>
      </c>
      <c r="O5109">
        <v>26.73</v>
      </c>
      <c r="P5109">
        <v>26.73</v>
      </c>
      <c r="Q5109" t="s">
        <v>124</v>
      </c>
      <c r="R5109" s="2">
        <v>-1.9099999999999999E-2</v>
      </c>
    </row>
    <row r="5110" spans="1:18" x14ac:dyDescent="0.45">
      <c r="A5110" s="1">
        <f t="shared" si="399"/>
        <v>38215</v>
      </c>
      <c r="B5110">
        <f t="shared" si="395"/>
        <v>27.25</v>
      </c>
      <c r="C5110">
        <f t="shared" si="396"/>
        <v>27.25</v>
      </c>
      <c r="D5110">
        <f t="shared" si="397"/>
        <v>27.25</v>
      </c>
      <c r="E5110">
        <f t="shared" si="398"/>
        <v>27.25</v>
      </c>
      <c r="L5110" s="1">
        <v>38215</v>
      </c>
      <c r="M5110">
        <v>27.25</v>
      </c>
      <c r="N5110">
        <v>27.25</v>
      </c>
      <c r="O5110">
        <v>27.25</v>
      </c>
      <c r="P5110">
        <v>27.25</v>
      </c>
      <c r="Q5110" t="s">
        <v>309</v>
      </c>
      <c r="R5110" s="2">
        <v>0.01</v>
      </c>
    </row>
    <row r="5111" spans="1:18" x14ac:dyDescent="0.45">
      <c r="A5111" s="1">
        <f t="shared" si="399"/>
        <v>38212</v>
      </c>
      <c r="B5111">
        <f t="shared" si="395"/>
        <v>26.98</v>
      </c>
      <c r="C5111">
        <f t="shared" si="396"/>
        <v>26.98</v>
      </c>
      <c r="D5111">
        <f t="shared" si="397"/>
        <v>26.98</v>
      </c>
      <c r="E5111">
        <f t="shared" si="398"/>
        <v>26.98</v>
      </c>
      <c r="L5111" s="1">
        <v>38212</v>
      </c>
      <c r="M5111">
        <v>26.98</v>
      </c>
      <c r="N5111">
        <v>26.98</v>
      </c>
      <c r="O5111">
        <v>26.98</v>
      </c>
      <c r="P5111">
        <v>26.98</v>
      </c>
      <c r="Q5111" t="s">
        <v>1088</v>
      </c>
      <c r="R5111" s="2">
        <v>-4.87E-2</v>
      </c>
    </row>
    <row r="5112" spans="1:18" x14ac:dyDescent="0.45">
      <c r="A5112" s="1">
        <f t="shared" si="399"/>
        <v>38211</v>
      </c>
      <c r="B5112">
        <f t="shared" si="395"/>
        <v>28.36</v>
      </c>
      <c r="C5112">
        <f t="shared" si="396"/>
        <v>28.36</v>
      </c>
      <c r="D5112">
        <f t="shared" si="397"/>
        <v>28.36</v>
      </c>
      <c r="E5112">
        <f t="shared" si="398"/>
        <v>28.36</v>
      </c>
      <c r="L5112" s="1">
        <v>38211</v>
      </c>
      <c r="M5112">
        <v>28.36</v>
      </c>
      <c r="N5112">
        <v>28.36</v>
      </c>
      <c r="O5112">
        <v>28.36</v>
      </c>
      <c r="P5112">
        <v>28.36</v>
      </c>
      <c r="Q5112" t="s">
        <v>918</v>
      </c>
      <c r="R5112" s="2">
        <v>-3.6999999999999998E-2</v>
      </c>
    </row>
    <row r="5113" spans="1:18" x14ac:dyDescent="0.45">
      <c r="A5113" s="1">
        <f t="shared" si="399"/>
        <v>38210</v>
      </c>
      <c r="B5113">
        <f t="shared" si="395"/>
        <v>29.45</v>
      </c>
      <c r="C5113">
        <f t="shared" si="396"/>
        <v>29.45</v>
      </c>
      <c r="D5113">
        <f t="shared" si="397"/>
        <v>29.45</v>
      </c>
      <c r="E5113">
        <f t="shared" si="398"/>
        <v>29.45</v>
      </c>
      <c r="L5113" s="1">
        <v>38210</v>
      </c>
      <c r="M5113">
        <v>29.45</v>
      </c>
      <c r="N5113">
        <v>29.45</v>
      </c>
      <c r="O5113">
        <v>29.45</v>
      </c>
      <c r="P5113">
        <v>29.45</v>
      </c>
      <c r="Q5113" t="s">
        <v>917</v>
      </c>
      <c r="R5113" s="2">
        <v>-2.0899999999999998E-2</v>
      </c>
    </row>
    <row r="5114" spans="1:18" x14ac:dyDescent="0.45">
      <c r="A5114" s="1">
        <f t="shared" si="399"/>
        <v>38209</v>
      </c>
      <c r="B5114">
        <f t="shared" si="395"/>
        <v>30.08</v>
      </c>
      <c r="C5114">
        <f t="shared" si="396"/>
        <v>30.08</v>
      </c>
      <c r="D5114">
        <f t="shared" si="397"/>
        <v>30.08</v>
      </c>
      <c r="E5114">
        <f t="shared" si="398"/>
        <v>30.08</v>
      </c>
      <c r="L5114" s="1">
        <v>38209</v>
      </c>
      <c r="M5114">
        <v>30.08</v>
      </c>
      <c r="N5114">
        <v>30.08</v>
      </c>
      <c r="O5114">
        <v>30.08</v>
      </c>
      <c r="P5114">
        <v>30.08</v>
      </c>
      <c r="Q5114" t="s">
        <v>730</v>
      </c>
      <c r="R5114" s="2">
        <v>4.7000000000000002E-3</v>
      </c>
    </row>
    <row r="5115" spans="1:18" x14ac:dyDescent="0.45">
      <c r="A5115" s="1">
        <f t="shared" si="399"/>
        <v>38208</v>
      </c>
      <c r="B5115">
        <f t="shared" si="395"/>
        <v>29.94</v>
      </c>
      <c r="C5115">
        <f t="shared" si="396"/>
        <v>29.94</v>
      </c>
      <c r="D5115">
        <f t="shared" si="397"/>
        <v>29.94</v>
      </c>
      <c r="E5115">
        <f t="shared" si="398"/>
        <v>29.94</v>
      </c>
      <c r="L5115" s="1">
        <v>38208</v>
      </c>
      <c r="M5115">
        <v>29.94</v>
      </c>
      <c r="N5115">
        <v>29.94</v>
      </c>
      <c r="O5115">
        <v>29.94</v>
      </c>
      <c r="P5115">
        <v>29.94</v>
      </c>
      <c r="Q5115" t="s">
        <v>930</v>
      </c>
      <c r="R5115" s="2">
        <v>3.7400000000000003E-2</v>
      </c>
    </row>
    <row r="5116" spans="1:18" x14ac:dyDescent="0.45">
      <c r="A5116" s="1">
        <f t="shared" si="399"/>
        <v>38205</v>
      </c>
      <c r="B5116">
        <f t="shared" si="395"/>
        <v>28.86</v>
      </c>
      <c r="C5116">
        <f t="shared" si="396"/>
        <v>28.86</v>
      </c>
      <c r="D5116">
        <f t="shared" si="397"/>
        <v>28.86</v>
      </c>
      <c r="E5116">
        <f t="shared" si="398"/>
        <v>28.86</v>
      </c>
      <c r="L5116" s="1">
        <v>38205</v>
      </c>
      <c r="M5116">
        <v>28.86</v>
      </c>
      <c r="N5116">
        <v>28.86</v>
      </c>
      <c r="O5116">
        <v>28.86</v>
      </c>
      <c r="P5116">
        <v>28.86</v>
      </c>
      <c r="Q5116" t="s">
        <v>414</v>
      </c>
      <c r="R5116" s="2">
        <v>3.78E-2</v>
      </c>
    </row>
    <row r="5117" spans="1:18" x14ac:dyDescent="0.45">
      <c r="A5117" s="1">
        <f t="shared" si="399"/>
        <v>38204</v>
      </c>
      <c r="B5117">
        <f t="shared" si="395"/>
        <v>27.81</v>
      </c>
      <c r="C5117">
        <f t="shared" si="396"/>
        <v>27.81</v>
      </c>
      <c r="D5117">
        <f t="shared" si="397"/>
        <v>27.81</v>
      </c>
      <c r="E5117">
        <f t="shared" si="398"/>
        <v>27.81</v>
      </c>
      <c r="L5117" s="1">
        <v>38204</v>
      </c>
      <c r="M5117">
        <v>27.81</v>
      </c>
      <c r="N5117">
        <v>27.81</v>
      </c>
      <c r="O5117">
        <v>27.81</v>
      </c>
      <c r="P5117">
        <v>27.81</v>
      </c>
      <c r="Q5117" t="s">
        <v>258</v>
      </c>
      <c r="R5117" s="2">
        <v>-4.9200000000000001E-2</v>
      </c>
    </row>
    <row r="5118" spans="1:18" x14ac:dyDescent="0.45">
      <c r="A5118" s="1">
        <f t="shared" si="399"/>
        <v>38203</v>
      </c>
      <c r="B5118">
        <f t="shared" si="395"/>
        <v>29.25</v>
      </c>
      <c r="C5118">
        <f t="shared" si="396"/>
        <v>29.25</v>
      </c>
      <c r="D5118">
        <f t="shared" si="397"/>
        <v>29.25</v>
      </c>
      <c r="E5118">
        <f t="shared" si="398"/>
        <v>29.25</v>
      </c>
      <c r="L5118" s="1">
        <v>38203</v>
      </c>
      <c r="M5118">
        <v>29.25</v>
      </c>
      <c r="N5118">
        <v>29.25</v>
      </c>
      <c r="O5118">
        <v>29.25</v>
      </c>
      <c r="P5118">
        <v>29.25</v>
      </c>
      <c r="Q5118" t="s">
        <v>64</v>
      </c>
      <c r="R5118" s="2">
        <v>1.11E-2</v>
      </c>
    </row>
    <row r="5119" spans="1:18" x14ac:dyDescent="0.45">
      <c r="A5119" s="1">
        <f t="shared" si="399"/>
        <v>38202</v>
      </c>
      <c r="B5119">
        <f t="shared" si="395"/>
        <v>28.93</v>
      </c>
      <c r="C5119">
        <f t="shared" si="396"/>
        <v>28.93</v>
      </c>
      <c r="D5119">
        <f t="shared" si="397"/>
        <v>28.93</v>
      </c>
      <c r="E5119">
        <f t="shared" si="398"/>
        <v>28.93</v>
      </c>
      <c r="L5119" s="1">
        <v>38202</v>
      </c>
      <c r="M5119">
        <v>28.93</v>
      </c>
      <c r="N5119">
        <v>28.93</v>
      </c>
      <c r="O5119">
        <v>28.93</v>
      </c>
      <c r="P5119">
        <v>28.93</v>
      </c>
      <c r="Q5119" t="s">
        <v>935</v>
      </c>
      <c r="R5119" s="2">
        <v>-6.5600000000000006E-2</v>
      </c>
    </row>
    <row r="5120" spans="1:18" x14ac:dyDescent="0.45">
      <c r="A5120" s="1">
        <f t="shared" si="399"/>
        <v>38201</v>
      </c>
      <c r="B5120">
        <f t="shared" si="395"/>
        <v>30.96</v>
      </c>
      <c r="C5120">
        <f t="shared" si="396"/>
        <v>30.96</v>
      </c>
      <c r="D5120">
        <f t="shared" si="397"/>
        <v>30.96</v>
      </c>
      <c r="E5120">
        <f t="shared" si="398"/>
        <v>30.96</v>
      </c>
      <c r="L5120" s="1">
        <v>38201</v>
      </c>
      <c r="M5120">
        <v>30.96</v>
      </c>
      <c r="N5120">
        <v>30.96</v>
      </c>
      <c r="O5120">
        <v>30.96</v>
      </c>
      <c r="P5120">
        <v>30.96</v>
      </c>
      <c r="Q5120" t="s">
        <v>162</v>
      </c>
      <c r="R5120" s="2">
        <v>8.1799999999999998E-2</v>
      </c>
    </row>
    <row r="5121" spans="1:18" x14ac:dyDescent="0.45">
      <c r="A5121" s="1">
        <f t="shared" si="399"/>
        <v>38198</v>
      </c>
      <c r="B5121">
        <f t="shared" si="395"/>
        <v>28.62</v>
      </c>
      <c r="C5121">
        <f t="shared" si="396"/>
        <v>28.62</v>
      </c>
      <c r="D5121">
        <f t="shared" si="397"/>
        <v>28.62</v>
      </c>
      <c r="E5121">
        <f t="shared" si="398"/>
        <v>28.62</v>
      </c>
      <c r="L5121" s="1">
        <v>38198</v>
      </c>
      <c r="M5121">
        <v>28.62</v>
      </c>
      <c r="N5121">
        <v>28.62</v>
      </c>
      <c r="O5121">
        <v>28.62</v>
      </c>
      <c r="P5121">
        <v>28.62</v>
      </c>
      <c r="Q5121" t="s">
        <v>732</v>
      </c>
      <c r="R5121" s="2">
        <v>-5.6399999999999999E-2</v>
      </c>
    </row>
    <row r="5122" spans="1:18" x14ac:dyDescent="0.45">
      <c r="A5122" s="1">
        <f t="shared" si="399"/>
        <v>38197</v>
      </c>
      <c r="B5122">
        <f t="shared" ref="B5122:B5185" si="400">M5122</f>
        <v>30.33</v>
      </c>
      <c r="C5122">
        <f t="shared" ref="C5122:C5185" si="401">N5122</f>
        <v>30.33</v>
      </c>
      <c r="D5122">
        <f t="shared" ref="D5122:D5185" si="402">O5122</f>
        <v>30.33</v>
      </c>
      <c r="E5122">
        <f t="shared" ref="E5122:E5185" si="403">P5122</f>
        <v>30.33</v>
      </c>
      <c r="L5122" s="1">
        <v>38197</v>
      </c>
      <c r="M5122">
        <v>30.33</v>
      </c>
      <c r="N5122">
        <v>30.33</v>
      </c>
      <c r="O5122">
        <v>30.33</v>
      </c>
      <c r="P5122">
        <v>30.33</v>
      </c>
      <c r="Q5122" t="s">
        <v>1043</v>
      </c>
      <c r="R5122" s="2">
        <v>6.4199999999999993E-2</v>
      </c>
    </row>
    <row r="5123" spans="1:18" x14ac:dyDescent="0.45">
      <c r="A5123" s="1">
        <f t="shared" ref="A5123:A5186" si="404">L5123</f>
        <v>38196</v>
      </c>
      <c r="B5123">
        <f t="shared" si="400"/>
        <v>28.5</v>
      </c>
      <c r="C5123">
        <f t="shared" si="401"/>
        <v>28.5</v>
      </c>
      <c r="D5123">
        <f t="shared" si="402"/>
        <v>28.5</v>
      </c>
      <c r="E5123">
        <f t="shared" si="403"/>
        <v>28.5</v>
      </c>
      <c r="L5123" s="1">
        <v>38196</v>
      </c>
      <c r="M5123">
        <v>28.5</v>
      </c>
      <c r="N5123">
        <v>28.5</v>
      </c>
      <c r="O5123">
        <v>28.5</v>
      </c>
      <c r="P5123">
        <v>28.5</v>
      </c>
      <c r="Q5123" t="s">
        <v>853</v>
      </c>
      <c r="R5123" s="2">
        <v>-1.72E-2</v>
      </c>
    </row>
    <row r="5124" spans="1:18" x14ac:dyDescent="0.45">
      <c r="A5124" s="1">
        <f t="shared" si="404"/>
        <v>38195</v>
      </c>
      <c r="B5124">
        <f t="shared" si="400"/>
        <v>29</v>
      </c>
      <c r="C5124">
        <f t="shared" si="401"/>
        <v>29</v>
      </c>
      <c r="D5124">
        <f t="shared" si="402"/>
        <v>29</v>
      </c>
      <c r="E5124">
        <f t="shared" si="403"/>
        <v>29</v>
      </c>
      <c r="L5124" s="1">
        <v>38195</v>
      </c>
      <c r="M5124">
        <v>29</v>
      </c>
      <c r="N5124">
        <v>29</v>
      </c>
      <c r="O5124">
        <v>29</v>
      </c>
      <c r="P5124">
        <v>29</v>
      </c>
      <c r="Q5124" t="s">
        <v>64</v>
      </c>
      <c r="R5124" s="2">
        <v>1.12E-2</v>
      </c>
    </row>
    <row r="5125" spans="1:18" x14ac:dyDescent="0.45">
      <c r="A5125" s="1">
        <f t="shared" si="404"/>
        <v>38194</v>
      </c>
      <c r="B5125">
        <f t="shared" si="400"/>
        <v>28.68</v>
      </c>
      <c r="C5125">
        <f t="shared" si="401"/>
        <v>28.68</v>
      </c>
      <c r="D5125">
        <f t="shared" si="402"/>
        <v>28.68</v>
      </c>
      <c r="E5125">
        <f t="shared" si="403"/>
        <v>28.68</v>
      </c>
      <c r="L5125" s="1">
        <v>38194</v>
      </c>
      <c r="M5125">
        <v>28.68</v>
      </c>
      <c r="N5125">
        <v>28.68</v>
      </c>
      <c r="O5125">
        <v>28.68</v>
      </c>
      <c r="P5125">
        <v>28.68</v>
      </c>
      <c r="Q5125" t="s">
        <v>309</v>
      </c>
      <c r="R5125" s="2">
        <v>9.4999999999999998E-3</v>
      </c>
    </row>
    <row r="5126" spans="1:18" x14ac:dyDescent="0.45">
      <c r="A5126" s="1">
        <f t="shared" si="404"/>
        <v>38191</v>
      </c>
      <c r="B5126">
        <f t="shared" si="400"/>
        <v>28.41</v>
      </c>
      <c r="C5126">
        <f t="shared" si="401"/>
        <v>28.41</v>
      </c>
      <c r="D5126">
        <f t="shared" si="402"/>
        <v>28.41</v>
      </c>
      <c r="E5126">
        <f t="shared" si="403"/>
        <v>28.41</v>
      </c>
      <c r="L5126" s="1">
        <v>38191</v>
      </c>
      <c r="M5126">
        <v>28.41</v>
      </c>
      <c r="N5126">
        <v>28.41</v>
      </c>
      <c r="O5126">
        <v>28.41</v>
      </c>
      <c r="P5126">
        <v>28.41</v>
      </c>
      <c r="Q5126" t="s">
        <v>20</v>
      </c>
      <c r="R5126" s="2">
        <v>1.9400000000000001E-2</v>
      </c>
    </row>
    <row r="5127" spans="1:18" x14ac:dyDescent="0.45">
      <c r="A5127" s="1">
        <f t="shared" si="404"/>
        <v>38190</v>
      </c>
      <c r="B5127">
        <f t="shared" si="400"/>
        <v>27.87</v>
      </c>
      <c r="C5127">
        <f t="shared" si="401"/>
        <v>27.87</v>
      </c>
      <c r="D5127">
        <f t="shared" si="402"/>
        <v>27.87</v>
      </c>
      <c r="E5127">
        <f t="shared" si="403"/>
        <v>27.87</v>
      </c>
      <c r="L5127" s="1">
        <v>38190</v>
      </c>
      <c r="M5127">
        <v>27.87</v>
      </c>
      <c r="N5127">
        <v>27.87</v>
      </c>
      <c r="O5127">
        <v>27.87</v>
      </c>
      <c r="P5127">
        <v>27.87</v>
      </c>
      <c r="Q5127" t="s">
        <v>887</v>
      </c>
      <c r="R5127" s="2">
        <v>4.1099999999999998E-2</v>
      </c>
    </row>
    <row r="5128" spans="1:18" x14ac:dyDescent="0.45">
      <c r="A5128" s="1">
        <f t="shared" si="404"/>
        <v>38189</v>
      </c>
      <c r="B5128">
        <f t="shared" si="400"/>
        <v>26.77</v>
      </c>
      <c r="C5128">
        <f t="shared" si="401"/>
        <v>26.77</v>
      </c>
      <c r="D5128">
        <f t="shared" si="402"/>
        <v>26.77</v>
      </c>
      <c r="E5128">
        <f t="shared" si="403"/>
        <v>26.77</v>
      </c>
      <c r="L5128" s="1">
        <v>38189</v>
      </c>
      <c r="M5128">
        <v>26.77</v>
      </c>
      <c r="N5128">
        <v>26.77</v>
      </c>
      <c r="O5128">
        <v>26.77</v>
      </c>
      <c r="P5128">
        <v>26.77</v>
      </c>
      <c r="Q5128" t="s">
        <v>914</v>
      </c>
      <c r="R5128" s="2">
        <v>-6.1699999999999998E-2</v>
      </c>
    </row>
    <row r="5129" spans="1:18" x14ac:dyDescent="0.45">
      <c r="A5129" s="1">
        <f t="shared" si="404"/>
        <v>38188</v>
      </c>
      <c r="B5129">
        <f t="shared" si="400"/>
        <v>28.53</v>
      </c>
      <c r="C5129">
        <f t="shared" si="401"/>
        <v>28.53</v>
      </c>
      <c r="D5129">
        <f t="shared" si="402"/>
        <v>28.53</v>
      </c>
      <c r="E5129">
        <f t="shared" si="403"/>
        <v>28.53</v>
      </c>
      <c r="L5129" s="1">
        <v>38188</v>
      </c>
      <c r="M5129">
        <v>28.53</v>
      </c>
      <c r="N5129">
        <v>28.53</v>
      </c>
      <c r="O5129">
        <v>28.53</v>
      </c>
      <c r="P5129">
        <v>28.53</v>
      </c>
      <c r="Q5129" t="s">
        <v>818</v>
      </c>
      <c r="R5129" s="2">
        <v>2.5499999999999998E-2</v>
      </c>
    </row>
    <row r="5130" spans="1:18" x14ac:dyDescent="0.45">
      <c r="A5130" s="1">
        <f t="shared" si="404"/>
        <v>38187</v>
      </c>
      <c r="B5130">
        <f t="shared" si="400"/>
        <v>27.82</v>
      </c>
      <c r="C5130">
        <f t="shared" si="401"/>
        <v>27.82</v>
      </c>
      <c r="D5130">
        <f t="shared" si="402"/>
        <v>27.82</v>
      </c>
      <c r="E5130">
        <f t="shared" si="403"/>
        <v>27.82</v>
      </c>
      <c r="L5130" s="1">
        <v>38187</v>
      </c>
      <c r="M5130">
        <v>27.82</v>
      </c>
      <c r="N5130">
        <v>27.82</v>
      </c>
      <c r="O5130">
        <v>27.82</v>
      </c>
      <c r="P5130">
        <v>27.82</v>
      </c>
      <c r="Q5130" t="s">
        <v>874</v>
      </c>
      <c r="R5130" s="2">
        <v>4.0000000000000002E-4</v>
      </c>
    </row>
    <row r="5131" spans="1:18" x14ac:dyDescent="0.45">
      <c r="A5131" s="1">
        <f t="shared" si="404"/>
        <v>38184</v>
      </c>
      <c r="B5131">
        <f t="shared" si="400"/>
        <v>27.81</v>
      </c>
      <c r="C5131">
        <f t="shared" si="401"/>
        <v>27.81</v>
      </c>
      <c r="D5131">
        <f t="shared" si="402"/>
        <v>27.81</v>
      </c>
      <c r="E5131">
        <f t="shared" si="403"/>
        <v>27.81</v>
      </c>
      <c r="L5131" s="1">
        <v>38184</v>
      </c>
      <c r="M5131">
        <v>27.81</v>
      </c>
      <c r="N5131">
        <v>27.81</v>
      </c>
      <c r="O5131">
        <v>27.81</v>
      </c>
      <c r="P5131">
        <v>27.81</v>
      </c>
      <c r="Q5131" t="s">
        <v>221</v>
      </c>
      <c r="R5131" s="2">
        <v>-3.0300000000000001E-2</v>
      </c>
    </row>
    <row r="5132" spans="1:18" x14ac:dyDescent="0.45">
      <c r="A5132" s="1">
        <f t="shared" si="404"/>
        <v>38183</v>
      </c>
      <c r="B5132">
        <f t="shared" si="400"/>
        <v>28.68</v>
      </c>
      <c r="C5132">
        <f t="shared" si="401"/>
        <v>28.68</v>
      </c>
      <c r="D5132">
        <f t="shared" si="402"/>
        <v>28.68</v>
      </c>
      <c r="E5132">
        <f t="shared" si="403"/>
        <v>28.68</v>
      </c>
      <c r="L5132" s="1">
        <v>38183</v>
      </c>
      <c r="M5132">
        <v>28.68</v>
      </c>
      <c r="N5132">
        <v>28.68</v>
      </c>
      <c r="O5132">
        <v>28.68</v>
      </c>
      <c r="P5132">
        <v>28.68</v>
      </c>
      <c r="Q5132" t="s">
        <v>1102</v>
      </c>
      <c r="R5132" s="2">
        <v>-3.1699999999999999E-2</v>
      </c>
    </row>
    <row r="5133" spans="1:18" x14ac:dyDescent="0.45">
      <c r="A5133" s="1">
        <f t="shared" si="404"/>
        <v>38182</v>
      </c>
      <c r="B5133">
        <f t="shared" si="400"/>
        <v>29.62</v>
      </c>
      <c r="C5133">
        <f t="shared" si="401"/>
        <v>29.62</v>
      </c>
      <c r="D5133">
        <f t="shared" si="402"/>
        <v>29.62</v>
      </c>
      <c r="E5133">
        <f t="shared" si="403"/>
        <v>29.62</v>
      </c>
      <c r="L5133" s="1">
        <v>38182</v>
      </c>
      <c r="M5133">
        <v>29.62</v>
      </c>
      <c r="N5133">
        <v>29.62</v>
      </c>
      <c r="O5133">
        <v>29.62</v>
      </c>
      <c r="P5133">
        <v>29.62</v>
      </c>
      <c r="Q5133" t="s">
        <v>122</v>
      </c>
      <c r="R5133" s="2">
        <v>-1.17E-2</v>
      </c>
    </row>
    <row r="5134" spans="1:18" x14ac:dyDescent="0.45">
      <c r="A5134" s="1">
        <f t="shared" si="404"/>
        <v>38181</v>
      </c>
      <c r="B5134">
        <f t="shared" si="400"/>
        <v>29.97</v>
      </c>
      <c r="C5134">
        <f t="shared" si="401"/>
        <v>29.97</v>
      </c>
      <c r="D5134">
        <f t="shared" si="402"/>
        <v>29.97</v>
      </c>
      <c r="E5134">
        <f t="shared" si="403"/>
        <v>29.97</v>
      </c>
      <c r="L5134" s="1">
        <v>38181</v>
      </c>
      <c r="M5134">
        <v>29.97</v>
      </c>
      <c r="N5134">
        <v>29.97</v>
      </c>
      <c r="O5134">
        <v>29.97</v>
      </c>
      <c r="P5134">
        <v>29.97</v>
      </c>
      <c r="Q5134" t="s">
        <v>168</v>
      </c>
      <c r="R5134" s="2">
        <v>-1.2500000000000001E-2</v>
      </c>
    </row>
    <row r="5135" spans="1:18" x14ac:dyDescent="0.45">
      <c r="A5135" s="1">
        <f t="shared" si="404"/>
        <v>38180</v>
      </c>
      <c r="B5135">
        <f t="shared" si="400"/>
        <v>30.35</v>
      </c>
      <c r="C5135">
        <f t="shared" si="401"/>
        <v>30.35</v>
      </c>
      <c r="D5135">
        <f t="shared" si="402"/>
        <v>30.35</v>
      </c>
      <c r="E5135">
        <f t="shared" si="403"/>
        <v>30.35</v>
      </c>
      <c r="L5135" s="1">
        <v>38180</v>
      </c>
      <c r="M5135">
        <v>30.35</v>
      </c>
      <c r="N5135">
        <v>30.35</v>
      </c>
      <c r="O5135">
        <v>30.35</v>
      </c>
      <c r="P5135">
        <v>30.35</v>
      </c>
      <c r="Q5135" t="s">
        <v>298</v>
      </c>
      <c r="R5135" s="2">
        <v>-2.4400000000000002E-2</v>
      </c>
    </row>
    <row r="5136" spans="1:18" x14ac:dyDescent="0.45">
      <c r="A5136" s="1">
        <f t="shared" si="404"/>
        <v>38177</v>
      </c>
      <c r="B5136">
        <f t="shared" si="400"/>
        <v>31.11</v>
      </c>
      <c r="C5136">
        <f t="shared" si="401"/>
        <v>31.11</v>
      </c>
      <c r="D5136">
        <f t="shared" si="402"/>
        <v>31.11</v>
      </c>
      <c r="E5136">
        <f t="shared" si="403"/>
        <v>31.11</v>
      </c>
      <c r="L5136" s="1">
        <v>38177</v>
      </c>
      <c r="M5136">
        <v>31.11</v>
      </c>
      <c r="N5136">
        <v>31.11</v>
      </c>
      <c r="O5136">
        <v>31.11</v>
      </c>
      <c r="P5136">
        <v>31.11</v>
      </c>
      <c r="Q5136" t="s">
        <v>443</v>
      </c>
      <c r="R5136" s="2">
        <v>-5.6399999999999999E-2</v>
      </c>
    </row>
    <row r="5137" spans="1:18" x14ac:dyDescent="0.45">
      <c r="A5137" s="1">
        <f t="shared" si="404"/>
        <v>38176</v>
      </c>
      <c r="B5137">
        <f t="shared" si="400"/>
        <v>32.97</v>
      </c>
      <c r="C5137">
        <f t="shared" si="401"/>
        <v>32.97</v>
      </c>
      <c r="D5137">
        <f t="shared" si="402"/>
        <v>32.97</v>
      </c>
      <c r="E5137">
        <f t="shared" si="403"/>
        <v>32.97</v>
      </c>
      <c r="L5137" s="1">
        <v>38176</v>
      </c>
      <c r="M5137">
        <v>32.97</v>
      </c>
      <c r="N5137">
        <v>32.97</v>
      </c>
      <c r="O5137">
        <v>32.97</v>
      </c>
      <c r="P5137">
        <v>32.97</v>
      </c>
      <c r="Q5137" t="s">
        <v>633</v>
      </c>
      <c r="R5137" s="2">
        <v>3.2199999999999999E-2</v>
      </c>
    </row>
    <row r="5138" spans="1:18" x14ac:dyDescent="0.45">
      <c r="A5138" s="1">
        <f t="shared" si="404"/>
        <v>38175</v>
      </c>
      <c r="B5138">
        <f t="shared" si="400"/>
        <v>31.94</v>
      </c>
      <c r="C5138">
        <f t="shared" si="401"/>
        <v>31.94</v>
      </c>
      <c r="D5138">
        <f t="shared" si="402"/>
        <v>31.94</v>
      </c>
      <c r="E5138">
        <f t="shared" si="403"/>
        <v>31.94</v>
      </c>
      <c r="L5138" s="1">
        <v>38175</v>
      </c>
      <c r="M5138">
        <v>31.94</v>
      </c>
      <c r="N5138">
        <v>31.94</v>
      </c>
      <c r="O5138">
        <v>31.94</v>
      </c>
      <c r="P5138">
        <v>31.94</v>
      </c>
      <c r="Q5138" t="s">
        <v>9</v>
      </c>
      <c r="R5138" s="2">
        <v>4.5499999999999999E-2</v>
      </c>
    </row>
    <row r="5139" spans="1:18" x14ac:dyDescent="0.45">
      <c r="A5139" s="1">
        <f t="shared" si="404"/>
        <v>38174</v>
      </c>
      <c r="B5139">
        <f t="shared" si="400"/>
        <v>30.55</v>
      </c>
      <c r="C5139">
        <f t="shared" si="401"/>
        <v>30.55</v>
      </c>
      <c r="D5139">
        <f t="shared" si="402"/>
        <v>30.55</v>
      </c>
      <c r="E5139">
        <f t="shared" si="403"/>
        <v>30.55</v>
      </c>
      <c r="L5139" s="1">
        <v>38174</v>
      </c>
      <c r="M5139">
        <v>30.55</v>
      </c>
      <c r="N5139">
        <v>30.55</v>
      </c>
      <c r="O5139">
        <v>30.55</v>
      </c>
      <c r="P5139">
        <v>30.55</v>
      </c>
      <c r="Q5139" t="s">
        <v>480</v>
      </c>
      <c r="R5139" s="2">
        <v>5.3E-3</v>
      </c>
    </row>
    <row r="5140" spans="1:18" x14ac:dyDescent="0.45">
      <c r="A5140" s="1">
        <f t="shared" si="404"/>
        <v>38173</v>
      </c>
      <c r="B5140">
        <f t="shared" si="400"/>
        <v>30.39</v>
      </c>
      <c r="C5140">
        <f t="shared" si="401"/>
        <v>30.39</v>
      </c>
      <c r="D5140">
        <f t="shared" si="402"/>
        <v>30.39</v>
      </c>
      <c r="E5140">
        <f t="shared" si="403"/>
        <v>30.39</v>
      </c>
      <c r="L5140" s="1">
        <v>38173</v>
      </c>
      <c r="M5140">
        <v>30.39</v>
      </c>
      <c r="N5140">
        <v>30.39</v>
      </c>
      <c r="O5140">
        <v>30.39</v>
      </c>
      <c r="P5140">
        <v>30.39</v>
      </c>
      <c r="Q5140" t="s">
        <v>382</v>
      </c>
      <c r="R5140" s="2">
        <v>-4.8800000000000003E-2</v>
      </c>
    </row>
    <row r="5141" spans="1:18" x14ac:dyDescent="0.45">
      <c r="A5141" s="1">
        <f t="shared" si="404"/>
        <v>38170</v>
      </c>
      <c r="B5141">
        <f t="shared" si="400"/>
        <v>31.95</v>
      </c>
      <c r="C5141">
        <f t="shared" si="401"/>
        <v>31.95</v>
      </c>
      <c r="D5141">
        <f t="shared" si="402"/>
        <v>31.95</v>
      </c>
      <c r="E5141">
        <f t="shared" si="403"/>
        <v>31.95</v>
      </c>
      <c r="L5141" s="1">
        <v>38170</v>
      </c>
      <c r="M5141">
        <v>31.95</v>
      </c>
      <c r="N5141">
        <v>31.95</v>
      </c>
      <c r="O5141">
        <v>31.95</v>
      </c>
      <c r="P5141">
        <v>31.95</v>
      </c>
      <c r="Q5141" t="s">
        <v>1109</v>
      </c>
      <c r="R5141" s="2">
        <v>6.0000000000000001E-3</v>
      </c>
    </row>
    <row r="5142" spans="1:18" x14ac:dyDescent="0.45">
      <c r="A5142" s="1">
        <f t="shared" si="404"/>
        <v>38169</v>
      </c>
      <c r="B5142">
        <f t="shared" si="400"/>
        <v>31.76</v>
      </c>
      <c r="C5142">
        <f t="shared" si="401"/>
        <v>31.76</v>
      </c>
      <c r="D5142">
        <f t="shared" si="402"/>
        <v>31.76</v>
      </c>
      <c r="E5142">
        <f t="shared" si="403"/>
        <v>31.76</v>
      </c>
      <c r="L5142" s="1">
        <v>38169</v>
      </c>
      <c r="M5142">
        <v>31.76</v>
      </c>
      <c r="N5142">
        <v>31.76</v>
      </c>
      <c r="O5142">
        <v>31.76</v>
      </c>
      <c r="P5142">
        <v>31.76</v>
      </c>
      <c r="Q5142" t="s">
        <v>291</v>
      </c>
      <c r="R5142" s="2">
        <v>-1.8499999999999999E-2</v>
      </c>
    </row>
    <row r="5143" spans="1:18" x14ac:dyDescent="0.45">
      <c r="A5143" s="1">
        <f t="shared" si="404"/>
        <v>38168</v>
      </c>
      <c r="B5143">
        <f t="shared" si="400"/>
        <v>32.36</v>
      </c>
      <c r="C5143">
        <f t="shared" si="401"/>
        <v>32.36</v>
      </c>
      <c r="D5143">
        <f t="shared" si="402"/>
        <v>32.36</v>
      </c>
      <c r="E5143">
        <f t="shared" si="403"/>
        <v>32.36</v>
      </c>
      <c r="L5143" s="1">
        <v>38168</v>
      </c>
      <c r="M5143">
        <v>32.36</v>
      </c>
      <c r="N5143">
        <v>32.36</v>
      </c>
      <c r="O5143">
        <v>32.36</v>
      </c>
      <c r="P5143">
        <v>32.36</v>
      </c>
      <c r="Q5143" t="s">
        <v>124</v>
      </c>
      <c r="R5143" s="2">
        <v>-1.5800000000000002E-2</v>
      </c>
    </row>
    <row r="5144" spans="1:18" x14ac:dyDescent="0.45">
      <c r="A5144" s="1">
        <f t="shared" si="404"/>
        <v>38167</v>
      </c>
      <c r="B5144">
        <f t="shared" si="400"/>
        <v>32.880000000000003</v>
      </c>
      <c r="C5144">
        <f t="shared" si="401"/>
        <v>32.880000000000003</v>
      </c>
      <c r="D5144">
        <f t="shared" si="402"/>
        <v>32.880000000000003</v>
      </c>
      <c r="E5144">
        <f t="shared" si="403"/>
        <v>32.880000000000003</v>
      </c>
      <c r="L5144" s="1">
        <v>38167</v>
      </c>
      <c r="M5144">
        <v>32.880000000000003</v>
      </c>
      <c r="N5144">
        <v>32.880000000000003</v>
      </c>
      <c r="O5144">
        <v>32.880000000000003</v>
      </c>
      <c r="P5144">
        <v>32.880000000000003</v>
      </c>
      <c r="Q5144" t="s">
        <v>10</v>
      </c>
      <c r="R5144" s="2">
        <v>-1.23E-2</v>
      </c>
    </row>
    <row r="5145" spans="1:18" x14ac:dyDescent="0.45">
      <c r="A5145" s="1">
        <f t="shared" si="404"/>
        <v>38166</v>
      </c>
      <c r="B5145">
        <f t="shared" si="400"/>
        <v>33.29</v>
      </c>
      <c r="C5145">
        <f t="shared" si="401"/>
        <v>33.29</v>
      </c>
      <c r="D5145">
        <f t="shared" si="402"/>
        <v>33.29</v>
      </c>
      <c r="E5145">
        <f t="shared" si="403"/>
        <v>33.29</v>
      </c>
      <c r="L5145" s="1">
        <v>38166</v>
      </c>
      <c r="M5145">
        <v>33.29</v>
      </c>
      <c r="N5145">
        <v>33.29</v>
      </c>
      <c r="O5145">
        <v>33.29</v>
      </c>
      <c r="P5145">
        <v>33.29</v>
      </c>
      <c r="Q5145" t="s">
        <v>902</v>
      </c>
      <c r="R5145" s="2">
        <v>2.5899999999999999E-2</v>
      </c>
    </row>
    <row r="5146" spans="1:18" x14ac:dyDescent="0.45">
      <c r="A5146" s="1">
        <f t="shared" si="404"/>
        <v>38163</v>
      </c>
      <c r="B5146">
        <f t="shared" si="400"/>
        <v>32.450000000000003</v>
      </c>
      <c r="C5146">
        <f t="shared" si="401"/>
        <v>32.450000000000003</v>
      </c>
      <c r="D5146">
        <f t="shared" si="402"/>
        <v>32.450000000000003</v>
      </c>
      <c r="E5146">
        <f t="shared" si="403"/>
        <v>32.450000000000003</v>
      </c>
      <c r="L5146" s="1">
        <v>38163</v>
      </c>
      <c r="M5146">
        <v>32.450000000000003</v>
      </c>
      <c r="N5146">
        <v>32.450000000000003</v>
      </c>
      <c r="O5146">
        <v>32.450000000000003</v>
      </c>
      <c r="P5146">
        <v>32.450000000000003</v>
      </c>
      <c r="Q5146" t="s">
        <v>286</v>
      </c>
      <c r="R5146" s="2">
        <v>-3.1099999999999999E-2</v>
      </c>
    </row>
    <row r="5147" spans="1:18" x14ac:dyDescent="0.45">
      <c r="A5147" s="1">
        <f t="shared" si="404"/>
        <v>38162</v>
      </c>
      <c r="B5147">
        <f t="shared" si="400"/>
        <v>33.49</v>
      </c>
      <c r="C5147">
        <f t="shared" si="401"/>
        <v>33.49</v>
      </c>
      <c r="D5147">
        <f t="shared" si="402"/>
        <v>33.49</v>
      </c>
      <c r="E5147">
        <f t="shared" si="403"/>
        <v>33.49</v>
      </c>
      <c r="L5147" s="1">
        <v>38162</v>
      </c>
      <c r="M5147">
        <v>33.49</v>
      </c>
      <c r="N5147">
        <v>33.49</v>
      </c>
      <c r="O5147">
        <v>33.49</v>
      </c>
      <c r="P5147">
        <v>33.49</v>
      </c>
      <c r="Q5147" t="s">
        <v>489</v>
      </c>
      <c r="R5147" s="2">
        <v>-6.7400000000000002E-2</v>
      </c>
    </row>
    <row r="5148" spans="1:18" x14ac:dyDescent="0.45">
      <c r="A5148" s="1">
        <f t="shared" si="404"/>
        <v>38161</v>
      </c>
      <c r="B5148">
        <f t="shared" si="400"/>
        <v>35.909999999999997</v>
      </c>
      <c r="C5148">
        <f t="shared" si="401"/>
        <v>35.909999999999997</v>
      </c>
      <c r="D5148">
        <f t="shared" si="402"/>
        <v>35.909999999999997</v>
      </c>
      <c r="E5148">
        <f t="shared" si="403"/>
        <v>35.909999999999997</v>
      </c>
      <c r="L5148" s="1">
        <v>38161</v>
      </c>
      <c r="M5148">
        <v>35.909999999999997</v>
      </c>
      <c r="N5148">
        <v>35.909999999999997</v>
      </c>
      <c r="O5148">
        <v>35.909999999999997</v>
      </c>
      <c r="P5148">
        <v>35.909999999999997</v>
      </c>
      <c r="Q5148" t="s">
        <v>698</v>
      </c>
      <c r="R5148" s="2">
        <v>-3.7499999999999999E-2</v>
      </c>
    </row>
    <row r="5149" spans="1:18" x14ac:dyDescent="0.45">
      <c r="A5149" s="1">
        <f t="shared" si="404"/>
        <v>38160</v>
      </c>
      <c r="B5149">
        <f t="shared" si="400"/>
        <v>37.31</v>
      </c>
      <c r="C5149">
        <f t="shared" si="401"/>
        <v>37.31</v>
      </c>
      <c r="D5149">
        <f t="shared" si="402"/>
        <v>37.31</v>
      </c>
      <c r="E5149">
        <f t="shared" si="403"/>
        <v>37.31</v>
      </c>
      <c r="L5149" s="1">
        <v>38160</v>
      </c>
      <c r="M5149">
        <v>37.31</v>
      </c>
      <c r="N5149">
        <v>37.31</v>
      </c>
      <c r="O5149">
        <v>37.31</v>
      </c>
      <c r="P5149">
        <v>37.31</v>
      </c>
      <c r="Q5149" t="s">
        <v>944</v>
      </c>
      <c r="R5149" s="2">
        <v>4.0099999999999997E-2</v>
      </c>
    </row>
    <row r="5150" spans="1:18" x14ac:dyDescent="0.45">
      <c r="A5150" s="1">
        <f t="shared" si="404"/>
        <v>38159</v>
      </c>
      <c r="B5150">
        <f t="shared" si="400"/>
        <v>35.869999999999997</v>
      </c>
      <c r="C5150">
        <f t="shared" si="401"/>
        <v>35.869999999999997</v>
      </c>
      <c r="D5150">
        <f t="shared" si="402"/>
        <v>35.869999999999997</v>
      </c>
      <c r="E5150">
        <f t="shared" si="403"/>
        <v>35.869999999999997</v>
      </c>
      <c r="L5150" s="1">
        <v>38159</v>
      </c>
      <c r="M5150">
        <v>35.869999999999997</v>
      </c>
      <c r="N5150">
        <v>35.869999999999997</v>
      </c>
      <c r="O5150">
        <v>35.869999999999997</v>
      </c>
      <c r="P5150">
        <v>35.869999999999997</v>
      </c>
      <c r="Q5150" t="s">
        <v>282</v>
      </c>
      <c r="R5150" s="2">
        <v>-1.29E-2</v>
      </c>
    </row>
    <row r="5151" spans="1:18" x14ac:dyDescent="0.45">
      <c r="A5151" s="1">
        <f t="shared" si="404"/>
        <v>38156</v>
      </c>
      <c r="B5151">
        <f t="shared" si="400"/>
        <v>36.340000000000003</v>
      </c>
      <c r="C5151">
        <f t="shared" si="401"/>
        <v>36.340000000000003</v>
      </c>
      <c r="D5151">
        <f t="shared" si="402"/>
        <v>36.340000000000003</v>
      </c>
      <c r="E5151">
        <f t="shared" si="403"/>
        <v>36.340000000000003</v>
      </c>
      <c r="L5151" s="1">
        <v>38156</v>
      </c>
      <c r="M5151">
        <v>36.340000000000003</v>
      </c>
      <c r="N5151">
        <v>36.340000000000003</v>
      </c>
      <c r="O5151">
        <v>36.340000000000003</v>
      </c>
      <c r="P5151">
        <v>36.340000000000003</v>
      </c>
      <c r="Q5151" t="s">
        <v>183</v>
      </c>
      <c r="R5151" s="2">
        <v>3.7999999999999999E-2</v>
      </c>
    </row>
    <row r="5152" spans="1:18" x14ac:dyDescent="0.45">
      <c r="A5152" s="1">
        <f t="shared" si="404"/>
        <v>38155</v>
      </c>
      <c r="B5152">
        <f t="shared" si="400"/>
        <v>35.01</v>
      </c>
      <c r="C5152">
        <f t="shared" si="401"/>
        <v>35.01</v>
      </c>
      <c r="D5152">
        <f t="shared" si="402"/>
        <v>35.01</v>
      </c>
      <c r="E5152">
        <f t="shared" si="403"/>
        <v>35.01</v>
      </c>
      <c r="L5152" s="1">
        <v>38155</v>
      </c>
      <c r="M5152">
        <v>35.01</v>
      </c>
      <c r="N5152">
        <v>35.01</v>
      </c>
      <c r="O5152">
        <v>35.01</v>
      </c>
      <c r="P5152">
        <v>35.01</v>
      </c>
      <c r="Q5152" t="s">
        <v>168</v>
      </c>
      <c r="R5152" s="2">
        <v>-1.0699999999999999E-2</v>
      </c>
    </row>
    <row r="5153" spans="1:18" x14ac:dyDescent="0.45">
      <c r="A5153" s="1">
        <f t="shared" si="404"/>
        <v>38154</v>
      </c>
      <c r="B5153">
        <f t="shared" si="400"/>
        <v>35.39</v>
      </c>
      <c r="C5153">
        <f t="shared" si="401"/>
        <v>35.39</v>
      </c>
      <c r="D5153">
        <f t="shared" si="402"/>
        <v>35.39</v>
      </c>
      <c r="E5153">
        <f t="shared" si="403"/>
        <v>35.39</v>
      </c>
      <c r="L5153" s="1">
        <v>38154</v>
      </c>
      <c r="M5153">
        <v>35.39</v>
      </c>
      <c r="N5153">
        <v>35.39</v>
      </c>
      <c r="O5153">
        <v>35.39</v>
      </c>
      <c r="P5153">
        <v>35.39</v>
      </c>
      <c r="Q5153" t="s">
        <v>147</v>
      </c>
      <c r="R5153" s="2">
        <v>-2.4299999999999999E-2</v>
      </c>
    </row>
    <row r="5154" spans="1:18" x14ac:dyDescent="0.45">
      <c r="A5154" s="1">
        <f t="shared" si="404"/>
        <v>38153</v>
      </c>
      <c r="B5154">
        <f t="shared" si="400"/>
        <v>36.270000000000003</v>
      </c>
      <c r="C5154">
        <f t="shared" si="401"/>
        <v>36.270000000000003</v>
      </c>
      <c r="D5154">
        <f t="shared" si="402"/>
        <v>36.270000000000003</v>
      </c>
      <c r="E5154">
        <f t="shared" si="403"/>
        <v>36.270000000000003</v>
      </c>
      <c r="L5154" s="1">
        <v>38153</v>
      </c>
      <c r="M5154">
        <v>36.270000000000003</v>
      </c>
      <c r="N5154">
        <v>36.270000000000003</v>
      </c>
      <c r="O5154">
        <v>36.270000000000003</v>
      </c>
      <c r="P5154">
        <v>36.270000000000003</v>
      </c>
      <c r="Q5154" t="s">
        <v>1092</v>
      </c>
      <c r="R5154" s="2">
        <v>-9.2299999999999993E-2</v>
      </c>
    </row>
    <row r="5155" spans="1:18" x14ac:dyDescent="0.45">
      <c r="A5155" s="1">
        <f t="shared" si="404"/>
        <v>38152</v>
      </c>
      <c r="B5155">
        <f t="shared" si="400"/>
        <v>39.96</v>
      </c>
      <c r="C5155">
        <f t="shared" si="401"/>
        <v>39.96</v>
      </c>
      <c r="D5155">
        <f t="shared" si="402"/>
        <v>39.96</v>
      </c>
      <c r="E5155">
        <f t="shared" si="403"/>
        <v>39.96</v>
      </c>
      <c r="L5155" s="1">
        <v>38152</v>
      </c>
      <c r="M5155">
        <v>39.96</v>
      </c>
      <c r="N5155">
        <v>39.96</v>
      </c>
      <c r="O5155">
        <v>39.96</v>
      </c>
      <c r="P5155">
        <v>39.96</v>
      </c>
      <c r="Q5155" t="s">
        <v>695</v>
      </c>
      <c r="R5155" s="2">
        <v>1.1599999999999999E-2</v>
      </c>
    </row>
    <row r="5156" spans="1:18" x14ac:dyDescent="0.45">
      <c r="A5156" s="1">
        <f t="shared" si="404"/>
        <v>38149</v>
      </c>
      <c r="B5156">
        <f t="shared" si="400"/>
        <v>39.5</v>
      </c>
      <c r="C5156">
        <f t="shared" si="401"/>
        <v>39.5</v>
      </c>
      <c r="D5156">
        <f t="shared" si="402"/>
        <v>39.5</v>
      </c>
      <c r="E5156">
        <f t="shared" si="403"/>
        <v>39.5</v>
      </c>
      <c r="L5156" s="1">
        <v>38149</v>
      </c>
      <c r="M5156">
        <v>39.5</v>
      </c>
      <c r="N5156">
        <v>39.5</v>
      </c>
      <c r="O5156">
        <v>39.5</v>
      </c>
      <c r="P5156">
        <v>39.5</v>
      </c>
      <c r="Q5156" t="s">
        <v>901</v>
      </c>
      <c r="R5156" s="2">
        <v>6.4699999999999994E-2</v>
      </c>
    </row>
    <row r="5157" spans="1:18" x14ac:dyDescent="0.45">
      <c r="A5157" s="1">
        <f t="shared" si="404"/>
        <v>38148</v>
      </c>
      <c r="B5157">
        <f t="shared" si="400"/>
        <v>37.1</v>
      </c>
      <c r="C5157">
        <f t="shared" si="401"/>
        <v>37.1</v>
      </c>
      <c r="D5157">
        <f t="shared" si="402"/>
        <v>37.1</v>
      </c>
      <c r="E5157">
        <f t="shared" si="403"/>
        <v>37.1</v>
      </c>
      <c r="L5157" s="1">
        <v>38148</v>
      </c>
      <c r="M5157">
        <v>37.1</v>
      </c>
      <c r="N5157">
        <v>37.1</v>
      </c>
      <c r="O5157">
        <v>37.1</v>
      </c>
      <c r="P5157">
        <v>37.1</v>
      </c>
      <c r="Q5157" t="s">
        <v>480</v>
      </c>
      <c r="R5157" s="2">
        <v>4.3E-3</v>
      </c>
    </row>
    <row r="5158" spans="1:18" x14ac:dyDescent="0.45">
      <c r="A5158" s="1">
        <f t="shared" si="404"/>
        <v>38147</v>
      </c>
      <c r="B5158">
        <f t="shared" si="400"/>
        <v>36.94</v>
      </c>
      <c r="C5158">
        <f t="shared" si="401"/>
        <v>36.94</v>
      </c>
      <c r="D5158">
        <f t="shared" si="402"/>
        <v>36.94</v>
      </c>
      <c r="E5158">
        <f t="shared" si="403"/>
        <v>36.94</v>
      </c>
      <c r="L5158" s="1">
        <v>38147</v>
      </c>
      <c r="M5158">
        <v>36.94</v>
      </c>
      <c r="N5158">
        <v>36.94</v>
      </c>
      <c r="O5158">
        <v>36.94</v>
      </c>
      <c r="P5158">
        <v>36.94</v>
      </c>
      <c r="Q5158" t="s">
        <v>1005</v>
      </c>
      <c r="R5158" s="2">
        <v>3.7900000000000003E-2</v>
      </c>
    </row>
    <row r="5159" spans="1:18" x14ac:dyDescent="0.45">
      <c r="A5159" s="1">
        <f t="shared" si="404"/>
        <v>38146</v>
      </c>
      <c r="B5159">
        <f t="shared" si="400"/>
        <v>35.590000000000003</v>
      </c>
      <c r="C5159">
        <f t="shared" si="401"/>
        <v>35.590000000000003</v>
      </c>
      <c r="D5159">
        <f t="shared" si="402"/>
        <v>35.590000000000003</v>
      </c>
      <c r="E5159">
        <f t="shared" si="403"/>
        <v>35.590000000000003</v>
      </c>
      <c r="L5159" s="1">
        <v>38146</v>
      </c>
      <c r="M5159">
        <v>35.590000000000003</v>
      </c>
      <c r="N5159">
        <v>35.590000000000003</v>
      </c>
      <c r="O5159">
        <v>35.590000000000003</v>
      </c>
      <c r="P5159">
        <v>35.590000000000003</v>
      </c>
      <c r="Q5159" t="s">
        <v>754</v>
      </c>
      <c r="R5159" s="2">
        <v>7.4899999999999994E-2</v>
      </c>
    </row>
    <row r="5160" spans="1:18" x14ac:dyDescent="0.45">
      <c r="A5160" s="1">
        <f t="shared" si="404"/>
        <v>38145</v>
      </c>
      <c r="B5160">
        <f t="shared" si="400"/>
        <v>33.11</v>
      </c>
      <c r="C5160">
        <f t="shared" si="401"/>
        <v>33.11</v>
      </c>
      <c r="D5160">
        <f t="shared" si="402"/>
        <v>33.11</v>
      </c>
      <c r="E5160">
        <f t="shared" si="403"/>
        <v>33.11</v>
      </c>
      <c r="L5160" s="1">
        <v>38145</v>
      </c>
      <c r="M5160">
        <v>33.11</v>
      </c>
      <c r="N5160">
        <v>33.11</v>
      </c>
      <c r="O5160">
        <v>33.11</v>
      </c>
      <c r="P5160">
        <v>33.11</v>
      </c>
      <c r="Q5160" t="s">
        <v>261</v>
      </c>
      <c r="R5160" s="2">
        <v>-3.44E-2</v>
      </c>
    </row>
    <row r="5161" spans="1:18" x14ac:dyDescent="0.45">
      <c r="A5161" s="1">
        <f t="shared" si="404"/>
        <v>38142</v>
      </c>
      <c r="B5161">
        <f t="shared" si="400"/>
        <v>34.29</v>
      </c>
      <c r="C5161">
        <f t="shared" si="401"/>
        <v>34.29</v>
      </c>
      <c r="D5161">
        <f t="shared" si="402"/>
        <v>34.29</v>
      </c>
      <c r="E5161">
        <f t="shared" si="403"/>
        <v>34.29</v>
      </c>
      <c r="L5161" s="1">
        <v>38142</v>
      </c>
      <c r="M5161">
        <v>34.29</v>
      </c>
      <c r="N5161">
        <v>34.29</v>
      </c>
      <c r="O5161">
        <v>34.29</v>
      </c>
      <c r="P5161">
        <v>34.29</v>
      </c>
      <c r="Q5161" t="s">
        <v>1185</v>
      </c>
      <c r="R5161" s="2">
        <v>-4.24E-2</v>
      </c>
    </row>
    <row r="5162" spans="1:18" x14ac:dyDescent="0.45">
      <c r="A5162" s="1">
        <f t="shared" si="404"/>
        <v>38141</v>
      </c>
      <c r="B5162">
        <f t="shared" si="400"/>
        <v>35.81</v>
      </c>
      <c r="C5162">
        <f t="shared" si="401"/>
        <v>35.81</v>
      </c>
      <c r="D5162">
        <f t="shared" si="402"/>
        <v>35.81</v>
      </c>
      <c r="E5162">
        <f t="shared" si="403"/>
        <v>35.81</v>
      </c>
      <c r="L5162" s="1">
        <v>38141</v>
      </c>
      <c r="M5162">
        <v>35.81</v>
      </c>
      <c r="N5162">
        <v>35.81</v>
      </c>
      <c r="O5162">
        <v>35.81</v>
      </c>
      <c r="P5162">
        <v>35.81</v>
      </c>
      <c r="Q5162" t="s">
        <v>334</v>
      </c>
      <c r="R5162" s="2">
        <v>0.10829999999999999</v>
      </c>
    </row>
    <row r="5163" spans="1:18" x14ac:dyDescent="0.45">
      <c r="A5163" s="1">
        <f t="shared" si="404"/>
        <v>38140</v>
      </c>
      <c r="B5163">
        <f t="shared" si="400"/>
        <v>32.31</v>
      </c>
      <c r="C5163">
        <f t="shared" si="401"/>
        <v>32.31</v>
      </c>
      <c r="D5163">
        <f t="shared" si="402"/>
        <v>32.31</v>
      </c>
      <c r="E5163">
        <f t="shared" si="403"/>
        <v>32.31</v>
      </c>
      <c r="L5163" s="1">
        <v>38140</v>
      </c>
      <c r="M5163">
        <v>32.31</v>
      </c>
      <c r="N5163">
        <v>32.31</v>
      </c>
      <c r="O5163">
        <v>32.31</v>
      </c>
      <c r="P5163">
        <v>32.31</v>
      </c>
      <c r="Q5163" t="s">
        <v>1108</v>
      </c>
      <c r="R5163" s="2">
        <v>8.5000000000000006E-2</v>
      </c>
    </row>
    <row r="5164" spans="1:18" x14ac:dyDescent="0.45">
      <c r="A5164" s="1">
        <f t="shared" si="404"/>
        <v>38139</v>
      </c>
      <c r="B5164">
        <f t="shared" si="400"/>
        <v>29.78</v>
      </c>
      <c r="C5164">
        <f t="shared" si="401"/>
        <v>29.78</v>
      </c>
      <c r="D5164">
        <f t="shared" si="402"/>
        <v>29.78</v>
      </c>
      <c r="E5164">
        <f t="shared" si="403"/>
        <v>29.78</v>
      </c>
      <c r="L5164" s="1">
        <v>38139</v>
      </c>
      <c r="M5164">
        <v>29.78</v>
      </c>
      <c r="N5164">
        <v>29.78</v>
      </c>
      <c r="O5164">
        <v>29.78</v>
      </c>
      <c r="P5164">
        <v>29.78</v>
      </c>
      <c r="Q5164" t="s">
        <v>159</v>
      </c>
      <c r="R5164" s="2">
        <v>-1.1900000000000001E-2</v>
      </c>
    </row>
    <row r="5165" spans="1:18" x14ac:dyDescent="0.45">
      <c r="A5165" s="1">
        <f t="shared" si="404"/>
        <v>38138</v>
      </c>
      <c r="B5165">
        <f t="shared" si="400"/>
        <v>30.14</v>
      </c>
      <c r="C5165">
        <f t="shared" si="401"/>
        <v>30.14</v>
      </c>
      <c r="D5165">
        <f t="shared" si="402"/>
        <v>30.14</v>
      </c>
      <c r="E5165">
        <f t="shared" si="403"/>
        <v>30.14</v>
      </c>
      <c r="L5165" s="1">
        <v>38138</v>
      </c>
      <c r="M5165">
        <v>30.14</v>
      </c>
      <c r="N5165">
        <v>30.14</v>
      </c>
      <c r="O5165">
        <v>30.14</v>
      </c>
      <c r="P5165">
        <v>30.14</v>
      </c>
      <c r="Q5165" t="s">
        <v>424</v>
      </c>
      <c r="R5165" s="2">
        <v>0.1163</v>
      </c>
    </row>
    <row r="5166" spans="1:18" x14ac:dyDescent="0.45">
      <c r="A5166" s="1">
        <f t="shared" si="404"/>
        <v>38135</v>
      </c>
      <c r="B5166">
        <f t="shared" si="400"/>
        <v>27</v>
      </c>
      <c r="C5166">
        <f t="shared" si="401"/>
        <v>27</v>
      </c>
      <c r="D5166">
        <f t="shared" si="402"/>
        <v>27</v>
      </c>
      <c r="E5166">
        <f t="shared" si="403"/>
        <v>27</v>
      </c>
      <c r="L5166" s="1">
        <v>38135</v>
      </c>
      <c r="M5166">
        <v>27</v>
      </c>
      <c r="N5166">
        <v>27</v>
      </c>
      <c r="O5166">
        <v>27</v>
      </c>
      <c r="P5166">
        <v>27</v>
      </c>
      <c r="Q5166" t="s">
        <v>1416</v>
      </c>
      <c r="R5166" s="2">
        <v>-8.1900000000000001E-2</v>
      </c>
    </row>
    <row r="5167" spans="1:18" x14ac:dyDescent="0.45">
      <c r="A5167" s="1">
        <f t="shared" si="404"/>
        <v>38134</v>
      </c>
      <c r="B5167">
        <f t="shared" si="400"/>
        <v>29.41</v>
      </c>
      <c r="C5167">
        <f t="shared" si="401"/>
        <v>29.41</v>
      </c>
      <c r="D5167">
        <f t="shared" si="402"/>
        <v>29.41</v>
      </c>
      <c r="E5167">
        <f t="shared" si="403"/>
        <v>29.41</v>
      </c>
      <c r="L5167" s="1">
        <v>38134</v>
      </c>
      <c r="M5167">
        <v>29.41</v>
      </c>
      <c r="N5167">
        <v>29.41</v>
      </c>
      <c r="O5167">
        <v>29.41</v>
      </c>
      <c r="P5167">
        <v>29.41</v>
      </c>
      <c r="Q5167" t="s">
        <v>333</v>
      </c>
      <c r="R5167" s="2">
        <v>-7.8299999999999995E-2</v>
      </c>
    </row>
    <row r="5168" spans="1:18" x14ac:dyDescent="0.45">
      <c r="A5168" s="1">
        <f t="shared" si="404"/>
        <v>38132</v>
      </c>
      <c r="B5168">
        <f t="shared" si="400"/>
        <v>31.91</v>
      </c>
      <c r="C5168">
        <f t="shared" si="401"/>
        <v>31.91</v>
      </c>
      <c r="D5168">
        <f t="shared" si="402"/>
        <v>31.91</v>
      </c>
      <c r="E5168">
        <f t="shared" si="403"/>
        <v>31.91</v>
      </c>
      <c r="L5168" s="1">
        <v>38132</v>
      </c>
      <c r="M5168">
        <v>31.91</v>
      </c>
      <c r="N5168">
        <v>31.91</v>
      </c>
      <c r="O5168">
        <v>31.91</v>
      </c>
      <c r="P5168">
        <v>31.91</v>
      </c>
      <c r="Q5168" t="s">
        <v>90</v>
      </c>
      <c r="R5168" s="2">
        <v>-4.4000000000000003E-3</v>
      </c>
    </row>
    <row r="5169" spans="1:18" x14ac:dyDescent="0.45">
      <c r="A5169" s="1">
        <f t="shared" si="404"/>
        <v>38131</v>
      </c>
      <c r="B5169">
        <f t="shared" si="400"/>
        <v>32.049999999999997</v>
      </c>
      <c r="C5169">
        <f t="shared" si="401"/>
        <v>32.049999999999997</v>
      </c>
      <c r="D5169">
        <f t="shared" si="402"/>
        <v>32.049999999999997</v>
      </c>
      <c r="E5169">
        <f t="shared" si="403"/>
        <v>32.049999999999997</v>
      </c>
      <c r="L5169" s="1">
        <v>38131</v>
      </c>
      <c r="M5169">
        <v>32.049999999999997</v>
      </c>
      <c r="N5169">
        <v>32.049999999999997</v>
      </c>
      <c r="O5169">
        <v>32.049999999999997</v>
      </c>
      <c r="P5169">
        <v>32.049999999999997</v>
      </c>
      <c r="Q5169" t="s">
        <v>489</v>
      </c>
      <c r="R5169" s="2">
        <v>-7.0199999999999999E-2</v>
      </c>
    </row>
    <row r="5170" spans="1:18" x14ac:dyDescent="0.45">
      <c r="A5170" s="1">
        <f t="shared" si="404"/>
        <v>38128</v>
      </c>
      <c r="B5170">
        <f t="shared" si="400"/>
        <v>34.47</v>
      </c>
      <c r="C5170">
        <f t="shared" si="401"/>
        <v>34.47</v>
      </c>
      <c r="D5170">
        <f t="shared" si="402"/>
        <v>34.47</v>
      </c>
      <c r="E5170">
        <f t="shared" si="403"/>
        <v>34.47</v>
      </c>
      <c r="L5170" s="1">
        <v>38128</v>
      </c>
      <c r="M5170">
        <v>34.47</v>
      </c>
      <c r="N5170">
        <v>34.47</v>
      </c>
      <c r="O5170">
        <v>34.47</v>
      </c>
      <c r="P5170">
        <v>34.47</v>
      </c>
      <c r="Q5170" t="s">
        <v>377</v>
      </c>
      <c r="R5170" s="2">
        <v>-3.4500000000000003E-2</v>
      </c>
    </row>
    <row r="5171" spans="1:18" x14ac:dyDescent="0.45">
      <c r="A5171" s="1">
        <f t="shared" si="404"/>
        <v>38127</v>
      </c>
      <c r="B5171">
        <f t="shared" si="400"/>
        <v>35.700000000000003</v>
      </c>
      <c r="C5171">
        <f t="shared" si="401"/>
        <v>35.700000000000003</v>
      </c>
      <c r="D5171">
        <f t="shared" si="402"/>
        <v>35.700000000000003</v>
      </c>
      <c r="E5171">
        <f t="shared" si="403"/>
        <v>35.700000000000003</v>
      </c>
      <c r="L5171" s="1">
        <v>38127</v>
      </c>
      <c r="M5171">
        <v>35.700000000000003</v>
      </c>
      <c r="N5171">
        <v>35.700000000000003</v>
      </c>
      <c r="O5171">
        <v>35.700000000000003</v>
      </c>
      <c r="P5171">
        <v>35.700000000000003</v>
      </c>
      <c r="Q5171" t="s">
        <v>462</v>
      </c>
      <c r="R5171" s="2">
        <v>1.1299999999999999E-2</v>
      </c>
    </row>
    <row r="5172" spans="1:18" x14ac:dyDescent="0.45">
      <c r="A5172" s="1">
        <f t="shared" si="404"/>
        <v>38126</v>
      </c>
      <c r="B5172">
        <f t="shared" si="400"/>
        <v>35.299999999999997</v>
      </c>
      <c r="C5172">
        <f t="shared" si="401"/>
        <v>35.299999999999997</v>
      </c>
      <c r="D5172">
        <f t="shared" si="402"/>
        <v>35.299999999999997</v>
      </c>
      <c r="E5172">
        <f t="shared" si="403"/>
        <v>35.299999999999997</v>
      </c>
      <c r="L5172" s="1">
        <v>38126</v>
      </c>
      <c r="M5172">
        <v>35.299999999999997</v>
      </c>
      <c r="N5172">
        <v>35.299999999999997</v>
      </c>
      <c r="O5172">
        <v>35.299999999999997</v>
      </c>
      <c r="P5172">
        <v>35.299999999999997</v>
      </c>
      <c r="Q5172" t="s">
        <v>412</v>
      </c>
      <c r="R5172" s="2">
        <v>-7.8799999999999995E-2</v>
      </c>
    </row>
    <row r="5173" spans="1:18" x14ac:dyDescent="0.45">
      <c r="A5173" s="1">
        <f t="shared" si="404"/>
        <v>38125</v>
      </c>
      <c r="B5173">
        <f t="shared" si="400"/>
        <v>38.32</v>
      </c>
      <c r="C5173">
        <f t="shared" si="401"/>
        <v>38.32</v>
      </c>
      <c r="D5173">
        <f t="shared" si="402"/>
        <v>38.32</v>
      </c>
      <c r="E5173">
        <f t="shared" si="403"/>
        <v>38.32</v>
      </c>
      <c r="L5173" s="1">
        <v>38125</v>
      </c>
      <c r="M5173">
        <v>38.32</v>
      </c>
      <c r="N5173">
        <v>38.32</v>
      </c>
      <c r="O5173">
        <v>38.32</v>
      </c>
      <c r="P5173">
        <v>38.32</v>
      </c>
      <c r="Q5173" t="s">
        <v>492</v>
      </c>
      <c r="R5173" s="2">
        <v>-3.3300000000000003E-2</v>
      </c>
    </row>
    <row r="5174" spans="1:18" x14ac:dyDescent="0.45">
      <c r="A5174" s="1">
        <f t="shared" si="404"/>
        <v>38124</v>
      </c>
      <c r="B5174">
        <f t="shared" si="400"/>
        <v>39.64</v>
      </c>
      <c r="C5174">
        <f t="shared" si="401"/>
        <v>39.64</v>
      </c>
      <c r="D5174">
        <f t="shared" si="402"/>
        <v>39.64</v>
      </c>
      <c r="E5174">
        <f t="shared" si="403"/>
        <v>39.64</v>
      </c>
      <c r="L5174" s="1">
        <v>38124</v>
      </c>
      <c r="M5174">
        <v>39.64</v>
      </c>
      <c r="N5174">
        <v>39.64</v>
      </c>
      <c r="O5174">
        <v>39.64</v>
      </c>
      <c r="P5174">
        <v>39.64</v>
      </c>
      <c r="Q5174" t="s">
        <v>1403</v>
      </c>
      <c r="R5174" s="2">
        <v>9.0200000000000002E-2</v>
      </c>
    </row>
    <row r="5175" spans="1:18" x14ac:dyDescent="0.45">
      <c r="A5175" s="1">
        <f t="shared" si="404"/>
        <v>38121</v>
      </c>
      <c r="B5175">
        <f t="shared" si="400"/>
        <v>36.36</v>
      </c>
      <c r="C5175">
        <f t="shared" si="401"/>
        <v>36.36</v>
      </c>
      <c r="D5175">
        <f t="shared" si="402"/>
        <v>36.36</v>
      </c>
      <c r="E5175">
        <f t="shared" si="403"/>
        <v>36.36</v>
      </c>
      <c r="L5175" s="1">
        <v>38121</v>
      </c>
      <c r="M5175">
        <v>36.36</v>
      </c>
      <c r="N5175">
        <v>36.36</v>
      </c>
      <c r="O5175">
        <v>36.36</v>
      </c>
      <c r="P5175">
        <v>36.36</v>
      </c>
      <c r="Q5175" t="s">
        <v>1317</v>
      </c>
      <c r="R5175" s="2">
        <v>9.7799999999999998E-2</v>
      </c>
    </row>
    <row r="5176" spans="1:18" x14ac:dyDescent="0.45">
      <c r="A5176" s="1">
        <f t="shared" si="404"/>
        <v>38120</v>
      </c>
      <c r="B5176">
        <f t="shared" si="400"/>
        <v>33.119999999999997</v>
      </c>
      <c r="C5176">
        <f t="shared" si="401"/>
        <v>33.119999999999997</v>
      </c>
      <c r="D5176">
        <f t="shared" si="402"/>
        <v>33.119999999999997</v>
      </c>
      <c r="E5176">
        <f t="shared" si="403"/>
        <v>33.119999999999997</v>
      </c>
      <c r="L5176" s="1">
        <v>38120</v>
      </c>
      <c r="M5176">
        <v>33.119999999999997</v>
      </c>
      <c r="N5176">
        <v>33.119999999999997</v>
      </c>
      <c r="O5176">
        <v>33.119999999999997</v>
      </c>
      <c r="P5176">
        <v>33.119999999999997</v>
      </c>
      <c r="Q5176" t="s">
        <v>132</v>
      </c>
      <c r="R5176" s="2">
        <v>0.1235</v>
      </c>
    </row>
    <row r="5177" spans="1:18" x14ac:dyDescent="0.45">
      <c r="A5177" s="1">
        <f t="shared" si="404"/>
        <v>38119</v>
      </c>
      <c r="B5177">
        <f t="shared" si="400"/>
        <v>29.48</v>
      </c>
      <c r="C5177">
        <f t="shared" si="401"/>
        <v>29.48</v>
      </c>
      <c r="D5177">
        <f t="shared" si="402"/>
        <v>29.48</v>
      </c>
      <c r="E5177">
        <f t="shared" si="403"/>
        <v>29.48</v>
      </c>
      <c r="L5177" s="1">
        <v>38119</v>
      </c>
      <c r="M5177">
        <v>29.48</v>
      </c>
      <c r="N5177">
        <v>29.48</v>
      </c>
      <c r="O5177">
        <v>29.48</v>
      </c>
      <c r="P5177">
        <v>29.48</v>
      </c>
      <c r="Q5177" t="s">
        <v>616</v>
      </c>
      <c r="R5177" s="2">
        <v>-4.5600000000000002E-2</v>
      </c>
    </row>
    <row r="5178" spans="1:18" x14ac:dyDescent="0.45">
      <c r="A5178" s="1">
        <f t="shared" si="404"/>
        <v>38118</v>
      </c>
      <c r="B5178">
        <f t="shared" si="400"/>
        <v>30.89</v>
      </c>
      <c r="C5178">
        <f t="shared" si="401"/>
        <v>30.89</v>
      </c>
      <c r="D5178">
        <f t="shared" si="402"/>
        <v>30.89</v>
      </c>
      <c r="E5178">
        <f t="shared" si="403"/>
        <v>30.89</v>
      </c>
      <c r="L5178" s="1">
        <v>38118</v>
      </c>
      <c r="M5178">
        <v>30.89</v>
      </c>
      <c r="N5178">
        <v>30.89</v>
      </c>
      <c r="O5178">
        <v>30.89</v>
      </c>
      <c r="P5178">
        <v>30.89</v>
      </c>
      <c r="Q5178" t="s">
        <v>523</v>
      </c>
      <c r="R5178" s="2">
        <v>-0.10539999999999999</v>
      </c>
    </row>
    <row r="5179" spans="1:18" x14ac:dyDescent="0.45">
      <c r="A5179" s="1">
        <f t="shared" si="404"/>
        <v>38117</v>
      </c>
      <c r="B5179">
        <f t="shared" si="400"/>
        <v>34.53</v>
      </c>
      <c r="C5179">
        <f t="shared" si="401"/>
        <v>34.53</v>
      </c>
      <c r="D5179">
        <f t="shared" si="402"/>
        <v>34.53</v>
      </c>
      <c r="E5179">
        <f t="shared" si="403"/>
        <v>34.53</v>
      </c>
      <c r="L5179" s="1">
        <v>38117</v>
      </c>
      <c r="M5179">
        <v>34.53</v>
      </c>
      <c r="N5179">
        <v>34.53</v>
      </c>
      <c r="O5179">
        <v>34.53</v>
      </c>
      <c r="P5179">
        <v>34.53</v>
      </c>
      <c r="Q5179" t="s">
        <v>1417</v>
      </c>
      <c r="R5179" s="2">
        <v>0.27650000000000002</v>
      </c>
    </row>
    <row r="5180" spans="1:18" x14ac:dyDescent="0.45">
      <c r="A5180" s="1">
        <f t="shared" si="404"/>
        <v>38114</v>
      </c>
      <c r="B5180">
        <f t="shared" si="400"/>
        <v>27.05</v>
      </c>
      <c r="C5180">
        <f t="shared" si="401"/>
        <v>27.05</v>
      </c>
      <c r="D5180">
        <f t="shared" si="402"/>
        <v>27.05</v>
      </c>
      <c r="E5180">
        <f t="shared" si="403"/>
        <v>27.05</v>
      </c>
      <c r="L5180" s="1">
        <v>38114</v>
      </c>
      <c r="M5180">
        <v>27.05</v>
      </c>
      <c r="N5180">
        <v>27.05</v>
      </c>
      <c r="O5180">
        <v>27.05</v>
      </c>
      <c r="P5180">
        <v>27.05</v>
      </c>
      <c r="Q5180" t="s">
        <v>65</v>
      </c>
      <c r="R5180" s="2">
        <v>6.9199999999999998E-2</v>
      </c>
    </row>
    <row r="5181" spans="1:18" x14ac:dyDescent="0.45">
      <c r="A5181" s="1">
        <f t="shared" si="404"/>
        <v>38113</v>
      </c>
      <c r="B5181">
        <f t="shared" si="400"/>
        <v>25.3</v>
      </c>
      <c r="C5181">
        <f t="shared" si="401"/>
        <v>25.3</v>
      </c>
      <c r="D5181">
        <f t="shared" si="402"/>
        <v>25.3</v>
      </c>
      <c r="E5181">
        <f t="shared" si="403"/>
        <v>25.3</v>
      </c>
      <c r="L5181" s="1">
        <v>38113</v>
      </c>
      <c r="M5181">
        <v>25.3</v>
      </c>
      <c r="N5181">
        <v>25.3</v>
      </c>
      <c r="O5181">
        <v>25.3</v>
      </c>
      <c r="P5181">
        <v>25.3</v>
      </c>
      <c r="Q5181" t="s">
        <v>490</v>
      </c>
      <c r="R5181" s="2">
        <v>2.9700000000000001E-2</v>
      </c>
    </row>
    <row r="5182" spans="1:18" x14ac:dyDescent="0.45">
      <c r="A5182" s="1">
        <f t="shared" si="404"/>
        <v>38111</v>
      </c>
      <c r="B5182">
        <f t="shared" si="400"/>
        <v>24.57</v>
      </c>
      <c r="C5182">
        <f t="shared" si="401"/>
        <v>24.57</v>
      </c>
      <c r="D5182">
        <f t="shared" si="402"/>
        <v>24.57</v>
      </c>
      <c r="E5182">
        <f t="shared" si="403"/>
        <v>24.57</v>
      </c>
      <c r="L5182" s="1">
        <v>38111</v>
      </c>
      <c r="M5182">
        <v>24.57</v>
      </c>
      <c r="N5182">
        <v>24.57</v>
      </c>
      <c r="O5182">
        <v>24.57</v>
      </c>
      <c r="P5182">
        <v>24.57</v>
      </c>
      <c r="Q5182" t="s">
        <v>624</v>
      </c>
      <c r="R5182" s="2">
        <v>-4.6600000000000003E-2</v>
      </c>
    </row>
    <row r="5183" spans="1:18" x14ac:dyDescent="0.45">
      <c r="A5183" s="1">
        <f t="shared" si="404"/>
        <v>38110</v>
      </c>
      <c r="B5183">
        <f t="shared" si="400"/>
        <v>25.77</v>
      </c>
      <c r="C5183">
        <f t="shared" si="401"/>
        <v>25.77</v>
      </c>
      <c r="D5183">
        <f t="shared" si="402"/>
        <v>25.77</v>
      </c>
      <c r="E5183">
        <f t="shared" si="403"/>
        <v>25.77</v>
      </c>
      <c r="L5183" s="1">
        <v>38110</v>
      </c>
      <c r="M5183">
        <v>25.77</v>
      </c>
      <c r="N5183">
        <v>25.77</v>
      </c>
      <c r="O5183">
        <v>25.77</v>
      </c>
      <c r="P5183">
        <v>25.77</v>
      </c>
      <c r="Q5183" t="s">
        <v>295</v>
      </c>
      <c r="R5183" s="2">
        <v>5.3100000000000001E-2</v>
      </c>
    </row>
    <row r="5184" spans="1:18" x14ac:dyDescent="0.45">
      <c r="A5184" s="1">
        <f t="shared" si="404"/>
        <v>38107</v>
      </c>
      <c r="B5184">
        <f t="shared" si="400"/>
        <v>24.47</v>
      </c>
      <c r="C5184">
        <f t="shared" si="401"/>
        <v>24.47</v>
      </c>
      <c r="D5184">
        <f t="shared" si="402"/>
        <v>24.47</v>
      </c>
      <c r="E5184">
        <f t="shared" si="403"/>
        <v>24.47</v>
      </c>
      <c r="L5184" s="1">
        <v>38107</v>
      </c>
      <c r="M5184">
        <v>24.47</v>
      </c>
      <c r="N5184">
        <v>24.47</v>
      </c>
      <c r="O5184">
        <v>24.47</v>
      </c>
      <c r="P5184">
        <v>24.47</v>
      </c>
      <c r="Q5184" t="s">
        <v>183</v>
      </c>
      <c r="R5184" s="2">
        <v>5.7500000000000002E-2</v>
      </c>
    </row>
    <row r="5185" spans="1:18" x14ac:dyDescent="0.45">
      <c r="A5185" s="1">
        <f t="shared" si="404"/>
        <v>38106</v>
      </c>
      <c r="B5185">
        <f t="shared" si="400"/>
        <v>23.14</v>
      </c>
      <c r="C5185">
        <f t="shared" si="401"/>
        <v>23.14</v>
      </c>
      <c r="D5185">
        <f t="shared" si="402"/>
        <v>23.14</v>
      </c>
      <c r="E5185">
        <f t="shared" si="403"/>
        <v>23.14</v>
      </c>
      <c r="L5185" s="1">
        <v>38106</v>
      </c>
      <c r="M5185">
        <v>23.14</v>
      </c>
      <c r="N5185">
        <v>23.14</v>
      </c>
      <c r="O5185">
        <v>23.14</v>
      </c>
      <c r="P5185">
        <v>23.14</v>
      </c>
      <c r="Q5185" t="s">
        <v>994</v>
      </c>
      <c r="R5185" s="2">
        <v>7.7999999999999996E-3</v>
      </c>
    </row>
    <row r="5186" spans="1:18" x14ac:dyDescent="0.45">
      <c r="A5186" s="1">
        <f t="shared" si="404"/>
        <v>38105</v>
      </c>
      <c r="B5186">
        <f t="shared" ref="B5186:B5249" si="405">M5186</f>
        <v>22.96</v>
      </c>
      <c r="C5186">
        <f t="shared" ref="C5186:C5249" si="406">N5186</f>
        <v>22.96</v>
      </c>
      <c r="D5186">
        <f t="shared" ref="D5186:D5249" si="407">O5186</f>
        <v>22.96</v>
      </c>
      <c r="E5186">
        <f t="shared" ref="E5186:E5249" si="408">P5186</f>
        <v>22.96</v>
      </c>
      <c r="L5186" s="1">
        <v>38105</v>
      </c>
      <c r="M5186">
        <v>22.96</v>
      </c>
      <c r="N5186">
        <v>22.96</v>
      </c>
      <c r="O5186">
        <v>22.96</v>
      </c>
      <c r="P5186">
        <v>22.96</v>
      </c>
      <c r="Q5186" t="s">
        <v>904</v>
      </c>
      <c r="R5186" s="2">
        <v>3.7499999999999999E-2</v>
      </c>
    </row>
    <row r="5187" spans="1:18" x14ac:dyDescent="0.45">
      <c r="A5187" s="1">
        <f t="shared" ref="A5187:A5250" si="409">L5187</f>
        <v>38104</v>
      </c>
      <c r="B5187">
        <f t="shared" si="405"/>
        <v>22.13</v>
      </c>
      <c r="C5187">
        <f t="shared" si="406"/>
        <v>22.13</v>
      </c>
      <c r="D5187">
        <f t="shared" si="407"/>
        <v>22.13</v>
      </c>
      <c r="E5187">
        <f t="shared" si="408"/>
        <v>22.13</v>
      </c>
      <c r="L5187" s="1">
        <v>38104</v>
      </c>
      <c r="M5187">
        <v>22.13</v>
      </c>
      <c r="N5187">
        <v>22.13</v>
      </c>
      <c r="O5187">
        <v>22.13</v>
      </c>
      <c r="P5187">
        <v>22.13</v>
      </c>
      <c r="Q5187" t="s">
        <v>1019</v>
      </c>
      <c r="R5187" s="2">
        <v>8.9999999999999998E-4</v>
      </c>
    </row>
    <row r="5188" spans="1:18" x14ac:dyDescent="0.45">
      <c r="A5188" s="1">
        <f t="shared" si="409"/>
        <v>38103</v>
      </c>
      <c r="B5188">
        <f t="shared" si="405"/>
        <v>22.11</v>
      </c>
      <c r="C5188">
        <f t="shared" si="406"/>
        <v>22.11</v>
      </c>
      <c r="D5188">
        <f t="shared" si="407"/>
        <v>22.11</v>
      </c>
      <c r="E5188">
        <f t="shared" si="408"/>
        <v>22.11</v>
      </c>
      <c r="L5188" s="1">
        <v>38103</v>
      </c>
      <c r="M5188">
        <v>22.11</v>
      </c>
      <c r="N5188">
        <v>22.11</v>
      </c>
      <c r="O5188">
        <v>22.11</v>
      </c>
      <c r="P5188">
        <v>22.11</v>
      </c>
      <c r="Q5188" t="s">
        <v>238</v>
      </c>
      <c r="R5188" s="2">
        <v>5.8900000000000001E-2</v>
      </c>
    </row>
    <row r="5189" spans="1:18" x14ac:dyDescent="0.45">
      <c r="A5189" s="1">
        <f t="shared" si="409"/>
        <v>38100</v>
      </c>
      <c r="B5189">
        <f t="shared" si="405"/>
        <v>20.88</v>
      </c>
      <c r="C5189">
        <f t="shared" si="406"/>
        <v>20.88</v>
      </c>
      <c r="D5189">
        <f t="shared" si="407"/>
        <v>20.88</v>
      </c>
      <c r="E5189">
        <f t="shared" si="408"/>
        <v>20.88</v>
      </c>
      <c r="L5189" s="1">
        <v>38100</v>
      </c>
      <c r="M5189">
        <v>20.88</v>
      </c>
      <c r="N5189">
        <v>20.88</v>
      </c>
      <c r="O5189">
        <v>20.88</v>
      </c>
      <c r="P5189">
        <v>20.88</v>
      </c>
      <c r="Q5189" t="s">
        <v>17</v>
      </c>
      <c r="R5189" s="2">
        <v>-3.4200000000000001E-2</v>
      </c>
    </row>
    <row r="5190" spans="1:18" x14ac:dyDescent="0.45">
      <c r="A5190" s="1">
        <f t="shared" si="409"/>
        <v>38099</v>
      </c>
      <c r="B5190">
        <f t="shared" si="405"/>
        <v>21.62</v>
      </c>
      <c r="C5190">
        <f t="shared" si="406"/>
        <v>21.62</v>
      </c>
      <c r="D5190">
        <f t="shared" si="407"/>
        <v>21.62</v>
      </c>
      <c r="E5190">
        <f t="shared" si="408"/>
        <v>21.62</v>
      </c>
      <c r="L5190" s="1">
        <v>38099</v>
      </c>
      <c r="M5190">
        <v>21.62</v>
      </c>
      <c r="N5190">
        <v>21.62</v>
      </c>
      <c r="O5190">
        <v>21.62</v>
      </c>
      <c r="P5190">
        <v>21.62</v>
      </c>
      <c r="Q5190" t="s">
        <v>855</v>
      </c>
      <c r="R5190" s="2">
        <v>-8.9999999999999998E-4</v>
      </c>
    </row>
    <row r="5191" spans="1:18" x14ac:dyDescent="0.45">
      <c r="A5191" s="1">
        <f t="shared" si="409"/>
        <v>38098</v>
      </c>
      <c r="B5191">
        <f t="shared" si="405"/>
        <v>21.64</v>
      </c>
      <c r="C5191">
        <f t="shared" si="406"/>
        <v>21.64</v>
      </c>
      <c r="D5191">
        <f t="shared" si="407"/>
        <v>21.64</v>
      </c>
      <c r="E5191">
        <f t="shared" si="408"/>
        <v>21.64</v>
      </c>
      <c r="L5191" s="1">
        <v>38098</v>
      </c>
      <c r="M5191">
        <v>21.64</v>
      </c>
      <c r="N5191">
        <v>21.64</v>
      </c>
      <c r="O5191">
        <v>21.64</v>
      </c>
      <c r="P5191">
        <v>21.64</v>
      </c>
      <c r="Q5191" t="s">
        <v>259</v>
      </c>
      <c r="R5191" s="2">
        <v>-1.23E-2</v>
      </c>
    </row>
    <row r="5192" spans="1:18" x14ac:dyDescent="0.45">
      <c r="A5192" s="1">
        <f t="shared" si="409"/>
        <v>38097</v>
      </c>
      <c r="B5192">
        <f t="shared" si="405"/>
        <v>21.91</v>
      </c>
      <c r="C5192">
        <f t="shared" si="406"/>
        <v>21.91</v>
      </c>
      <c r="D5192">
        <f t="shared" si="407"/>
        <v>21.91</v>
      </c>
      <c r="E5192">
        <f t="shared" si="408"/>
        <v>21.91</v>
      </c>
      <c r="L5192" s="1">
        <v>38097</v>
      </c>
      <c r="M5192">
        <v>21.91</v>
      </c>
      <c r="N5192">
        <v>21.91</v>
      </c>
      <c r="O5192">
        <v>21.91</v>
      </c>
      <c r="P5192">
        <v>21.91</v>
      </c>
      <c r="Q5192" t="s">
        <v>492</v>
      </c>
      <c r="R5192" s="2">
        <v>-5.6800000000000003E-2</v>
      </c>
    </row>
    <row r="5193" spans="1:18" x14ac:dyDescent="0.45">
      <c r="A5193" s="1">
        <f t="shared" si="409"/>
        <v>38096</v>
      </c>
      <c r="B5193">
        <f t="shared" si="405"/>
        <v>23.23</v>
      </c>
      <c r="C5193">
        <f t="shared" si="406"/>
        <v>23.23</v>
      </c>
      <c r="D5193">
        <f t="shared" si="407"/>
        <v>23.23</v>
      </c>
      <c r="E5193">
        <f t="shared" si="408"/>
        <v>23.23</v>
      </c>
      <c r="L5193" s="1">
        <v>38096</v>
      </c>
      <c r="M5193">
        <v>23.23</v>
      </c>
      <c r="N5193">
        <v>23.23</v>
      </c>
      <c r="O5193">
        <v>23.23</v>
      </c>
      <c r="P5193">
        <v>23.23</v>
      </c>
      <c r="Q5193">
        <v>0</v>
      </c>
      <c r="R5193" s="2">
        <v>0</v>
      </c>
    </row>
    <row r="5194" spans="1:18" x14ac:dyDescent="0.45">
      <c r="A5194" s="1">
        <f t="shared" si="409"/>
        <v>38093</v>
      </c>
      <c r="B5194">
        <f t="shared" si="405"/>
        <v>23.23</v>
      </c>
      <c r="C5194">
        <f t="shared" si="406"/>
        <v>23.23</v>
      </c>
      <c r="D5194">
        <f t="shared" si="407"/>
        <v>23.23</v>
      </c>
      <c r="E5194">
        <f t="shared" si="408"/>
        <v>23.23</v>
      </c>
      <c r="L5194" s="1">
        <v>38093</v>
      </c>
      <c r="M5194">
        <v>23.23</v>
      </c>
      <c r="N5194">
        <v>23.23</v>
      </c>
      <c r="O5194">
        <v>23.23</v>
      </c>
      <c r="P5194">
        <v>23.23</v>
      </c>
      <c r="Q5194" t="s">
        <v>874</v>
      </c>
      <c r="R5194" s="2">
        <v>4.0000000000000002E-4</v>
      </c>
    </row>
    <row r="5195" spans="1:18" x14ac:dyDescent="0.45">
      <c r="A5195" s="1">
        <f t="shared" si="409"/>
        <v>38091</v>
      </c>
      <c r="B5195">
        <f t="shared" si="405"/>
        <v>23.22</v>
      </c>
      <c r="C5195">
        <f t="shared" si="406"/>
        <v>23.22</v>
      </c>
      <c r="D5195">
        <f t="shared" si="407"/>
        <v>23.22</v>
      </c>
      <c r="E5195">
        <f t="shared" si="408"/>
        <v>23.22</v>
      </c>
      <c r="L5195" s="1">
        <v>38091</v>
      </c>
      <c r="M5195">
        <v>23.22</v>
      </c>
      <c r="N5195">
        <v>23.22</v>
      </c>
      <c r="O5195">
        <v>23.22</v>
      </c>
      <c r="P5195">
        <v>23.22</v>
      </c>
      <c r="Q5195" t="s">
        <v>608</v>
      </c>
      <c r="R5195" s="2">
        <v>5.3999999999999999E-2</v>
      </c>
    </row>
    <row r="5196" spans="1:18" x14ac:dyDescent="0.45">
      <c r="A5196" s="1">
        <f t="shared" si="409"/>
        <v>38090</v>
      </c>
      <c r="B5196">
        <f t="shared" si="405"/>
        <v>22.03</v>
      </c>
      <c r="C5196">
        <f t="shared" si="406"/>
        <v>22.03</v>
      </c>
      <c r="D5196">
        <f t="shared" si="407"/>
        <v>22.03</v>
      </c>
      <c r="E5196">
        <f t="shared" si="408"/>
        <v>22.03</v>
      </c>
      <c r="L5196" s="1">
        <v>38090</v>
      </c>
      <c r="M5196">
        <v>22.03</v>
      </c>
      <c r="N5196">
        <v>22.03</v>
      </c>
      <c r="O5196">
        <v>22.03</v>
      </c>
      <c r="P5196">
        <v>22.03</v>
      </c>
      <c r="Q5196" t="s">
        <v>177</v>
      </c>
      <c r="R5196" s="2">
        <v>1.7100000000000001E-2</v>
      </c>
    </row>
    <row r="5197" spans="1:18" x14ac:dyDescent="0.45">
      <c r="A5197" s="1">
        <f t="shared" si="409"/>
        <v>38089</v>
      </c>
      <c r="B5197">
        <f t="shared" si="405"/>
        <v>21.66</v>
      </c>
      <c r="C5197">
        <f t="shared" si="406"/>
        <v>21.66</v>
      </c>
      <c r="D5197">
        <f t="shared" si="407"/>
        <v>21.66</v>
      </c>
      <c r="E5197">
        <f t="shared" si="408"/>
        <v>21.66</v>
      </c>
      <c r="L5197" s="1">
        <v>38089</v>
      </c>
      <c r="M5197">
        <v>21.66</v>
      </c>
      <c r="N5197">
        <v>21.66</v>
      </c>
      <c r="O5197">
        <v>21.66</v>
      </c>
      <c r="P5197">
        <v>21.66</v>
      </c>
      <c r="Q5197" t="s">
        <v>137</v>
      </c>
      <c r="R5197" s="2">
        <v>2.7E-2</v>
      </c>
    </row>
    <row r="5198" spans="1:18" x14ac:dyDescent="0.45">
      <c r="A5198" s="1">
        <f t="shared" si="409"/>
        <v>38086</v>
      </c>
      <c r="B5198">
        <f t="shared" si="405"/>
        <v>21.09</v>
      </c>
      <c r="C5198">
        <f t="shared" si="406"/>
        <v>21.09</v>
      </c>
      <c r="D5198">
        <f t="shared" si="407"/>
        <v>21.09</v>
      </c>
      <c r="E5198">
        <f t="shared" si="408"/>
        <v>21.09</v>
      </c>
      <c r="L5198" s="1">
        <v>38086</v>
      </c>
      <c r="M5198">
        <v>21.09</v>
      </c>
      <c r="N5198">
        <v>21.09</v>
      </c>
      <c r="O5198">
        <v>21.09</v>
      </c>
      <c r="P5198">
        <v>21.09</v>
      </c>
      <c r="Q5198" t="s">
        <v>751</v>
      </c>
      <c r="R5198" s="2">
        <v>1.4E-3</v>
      </c>
    </row>
    <row r="5199" spans="1:18" x14ac:dyDescent="0.45">
      <c r="A5199" s="1">
        <f t="shared" si="409"/>
        <v>38085</v>
      </c>
      <c r="B5199">
        <f t="shared" si="405"/>
        <v>21.06</v>
      </c>
      <c r="C5199">
        <f t="shared" si="406"/>
        <v>21.06</v>
      </c>
      <c r="D5199">
        <f t="shared" si="407"/>
        <v>21.06</v>
      </c>
      <c r="E5199">
        <f t="shared" si="408"/>
        <v>21.06</v>
      </c>
      <c r="L5199" s="1">
        <v>38085</v>
      </c>
      <c r="M5199">
        <v>21.06</v>
      </c>
      <c r="N5199">
        <v>21.06</v>
      </c>
      <c r="O5199">
        <v>21.06</v>
      </c>
      <c r="P5199">
        <v>21.06</v>
      </c>
      <c r="Q5199" t="s">
        <v>868</v>
      </c>
      <c r="R5199" s="2">
        <v>2.8999999999999998E-3</v>
      </c>
    </row>
    <row r="5200" spans="1:18" x14ac:dyDescent="0.45">
      <c r="A5200" s="1">
        <f t="shared" si="409"/>
        <v>38084</v>
      </c>
      <c r="B5200">
        <f t="shared" si="405"/>
        <v>21</v>
      </c>
      <c r="C5200">
        <f t="shared" si="406"/>
        <v>21</v>
      </c>
      <c r="D5200">
        <f t="shared" si="407"/>
        <v>21</v>
      </c>
      <c r="E5200">
        <f t="shared" si="408"/>
        <v>21</v>
      </c>
      <c r="L5200" s="1">
        <v>38084</v>
      </c>
      <c r="M5200">
        <v>21</v>
      </c>
      <c r="N5200">
        <v>21</v>
      </c>
      <c r="O5200">
        <v>21</v>
      </c>
      <c r="P5200">
        <v>21</v>
      </c>
      <c r="Q5200" t="s">
        <v>885</v>
      </c>
      <c r="R5200" s="2">
        <v>-3.0499999999999999E-2</v>
      </c>
    </row>
    <row r="5201" spans="1:18" x14ac:dyDescent="0.45">
      <c r="A5201" s="1">
        <f t="shared" si="409"/>
        <v>38083</v>
      </c>
      <c r="B5201">
        <f t="shared" si="405"/>
        <v>21.66</v>
      </c>
      <c r="C5201">
        <f t="shared" si="406"/>
        <v>21.66</v>
      </c>
      <c r="D5201">
        <f t="shared" si="407"/>
        <v>21.66</v>
      </c>
      <c r="E5201">
        <f t="shared" si="408"/>
        <v>21.66</v>
      </c>
      <c r="L5201" s="1">
        <v>38083</v>
      </c>
      <c r="M5201">
        <v>21.66</v>
      </c>
      <c r="N5201">
        <v>21.66</v>
      </c>
      <c r="O5201">
        <v>21.66</v>
      </c>
      <c r="P5201">
        <v>21.66</v>
      </c>
      <c r="Q5201" t="s">
        <v>798</v>
      </c>
      <c r="R5201" s="2">
        <v>-7.6300000000000007E-2</v>
      </c>
    </row>
    <row r="5202" spans="1:18" x14ac:dyDescent="0.45">
      <c r="A5202" s="1">
        <f t="shared" si="409"/>
        <v>38079</v>
      </c>
      <c r="B5202">
        <f t="shared" si="405"/>
        <v>23.45</v>
      </c>
      <c r="C5202">
        <f t="shared" si="406"/>
        <v>23.45</v>
      </c>
      <c r="D5202">
        <f t="shared" si="407"/>
        <v>23.45</v>
      </c>
      <c r="E5202">
        <f t="shared" si="408"/>
        <v>23.45</v>
      </c>
      <c r="L5202" s="1">
        <v>38079</v>
      </c>
      <c r="M5202">
        <v>23.45</v>
      </c>
      <c r="N5202">
        <v>23.45</v>
      </c>
      <c r="O5202">
        <v>23.45</v>
      </c>
      <c r="P5202">
        <v>23.45</v>
      </c>
      <c r="Q5202" t="s">
        <v>286</v>
      </c>
      <c r="R5202" s="2">
        <v>-4.2500000000000003E-2</v>
      </c>
    </row>
    <row r="5203" spans="1:18" x14ac:dyDescent="0.45">
      <c r="A5203" s="1">
        <f t="shared" si="409"/>
        <v>38078</v>
      </c>
      <c r="B5203">
        <f t="shared" si="405"/>
        <v>24.49</v>
      </c>
      <c r="C5203">
        <f t="shared" si="406"/>
        <v>24.49</v>
      </c>
      <c r="D5203">
        <f t="shared" si="407"/>
        <v>24.49</v>
      </c>
      <c r="E5203">
        <f t="shared" si="408"/>
        <v>24.49</v>
      </c>
      <c r="L5203" s="1">
        <v>38078</v>
      </c>
      <c r="M5203">
        <v>24.49</v>
      </c>
      <c r="N5203">
        <v>24.49</v>
      </c>
      <c r="O5203">
        <v>24.49</v>
      </c>
      <c r="P5203">
        <v>24.49</v>
      </c>
      <c r="Q5203" t="s">
        <v>611</v>
      </c>
      <c r="R5203" s="2">
        <v>-6.8999999999999999E-3</v>
      </c>
    </row>
    <row r="5204" spans="1:18" x14ac:dyDescent="0.45">
      <c r="A5204" s="1">
        <f t="shared" si="409"/>
        <v>38077</v>
      </c>
      <c r="B5204">
        <f t="shared" si="405"/>
        <v>24.66</v>
      </c>
      <c r="C5204">
        <f t="shared" si="406"/>
        <v>24.66</v>
      </c>
      <c r="D5204">
        <f t="shared" si="407"/>
        <v>24.66</v>
      </c>
      <c r="E5204">
        <f t="shared" si="408"/>
        <v>24.66</v>
      </c>
      <c r="L5204" s="1">
        <v>38077</v>
      </c>
      <c r="M5204">
        <v>24.66</v>
      </c>
      <c r="N5204">
        <v>24.66</v>
      </c>
      <c r="O5204">
        <v>24.66</v>
      </c>
      <c r="P5204">
        <v>24.66</v>
      </c>
      <c r="Q5204" t="s">
        <v>152</v>
      </c>
      <c r="R5204" s="2">
        <v>4.3999999999999997E-2</v>
      </c>
    </row>
    <row r="5205" spans="1:18" x14ac:dyDescent="0.45">
      <c r="A5205" s="1">
        <f t="shared" si="409"/>
        <v>38076</v>
      </c>
      <c r="B5205">
        <f t="shared" si="405"/>
        <v>23.62</v>
      </c>
      <c r="C5205">
        <f t="shared" si="406"/>
        <v>23.62</v>
      </c>
      <c r="D5205">
        <f t="shared" si="407"/>
        <v>23.62</v>
      </c>
      <c r="E5205">
        <f t="shared" si="408"/>
        <v>23.62</v>
      </c>
      <c r="L5205" s="1">
        <v>38076</v>
      </c>
      <c r="M5205">
        <v>23.62</v>
      </c>
      <c r="N5205">
        <v>23.62</v>
      </c>
      <c r="O5205">
        <v>23.62</v>
      </c>
      <c r="P5205">
        <v>23.62</v>
      </c>
      <c r="Q5205" t="s">
        <v>488</v>
      </c>
      <c r="R5205" s="2">
        <v>-8.3999999999999995E-3</v>
      </c>
    </row>
    <row r="5206" spans="1:18" x14ac:dyDescent="0.45">
      <c r="A5206" s="1">
        <f t="shared" si="409"/>
        <v>38075</v>
      </c>
      <c r="B5206">
        <f t="shared" si="405"/>
        <v>23.82</v>
      </c>
      <c r="C5206">
        <f t="shared" si="406"/>
        <v>23.82</v>
      </c>
      <c r="D5206">
        <f t="shared" si="407"/>
        <v>23.82</v>
      </c>
      <c r="E5206">
        <f t="shared" si="408"/>
        <v>23.82</v>
      </c>
      <c r="L5206" s="1">
        <v>38075</v>
      </c>
      <c r="M5206">
        <v>23.82</v>
      </c>
      <c r="N5206">
        <v>23.82</v>
      </c>
      <c r="O5206">
        <v>23.82</v>
      </c>
      <c r="P5206">
        <v>23.82</v>
      </c>
      <c r="Q5206" t="s">
        <v>1087</v>
      </c>
      <c r="R5206" s="2">
        <v>-0.01</v>
      </c>
    </row>
    <row r="5207" spans="1:18" x14ac:dyDescent="0.45">
      <c r="A5207" s="1">
        <f t="shared" si="409"/>
        <v>38072</v>
      </c>
      <c r="B5207">
        <f t="shared" si="405"/>
        <v>24.06</v>
      </c>
      <c r="C5207">
        <f t="shared" si="406"/>
        <v>24.06</v>
      </c>
      <c r="D5207">
        <f t="shared" si="407"/>
        <v>24.06</v>
      </c>
      <c r="E5207">
        <f t="shared" si="408"/>
        <v>24.06</v>
      </c>
      <c r="L5207" s="1">
        <v>38072</v>
      </c>
      <c r="M5207">
        <v>24.06</v>
      </c>
      <c r="N5207">
        <v>24.06</v>
      </c>
      <c r="O5207">
        <v>24.06</v>
      </c>
      <c r="P5207">
        <v>24.06</v>
      </c>
      <c r="Q5207" t="s">
        <v>59</v>
      </c>
      <c r="R5207" s="2">
        <v>-3.9899999999999998E-2</v>
      </c>
    </row>
    <row r="5208" spans="1:18" x14ac:dyDescent="0.45">
      <c r="A5208" s="1">
        <f t="shared" si="409"/>
        <v>38071</v>
      </c>
      <c r="B5208">
        <f t="shared" si="405"/>
        <v>25.06</v>
      </c>
      <c r="C5208">
        <f t="shared" si="406"/>
        <v>25.06</v>
      </c>
      <c r="D5208">
        <f t="shared" si="407"/>
        <v>25.06</v>
      </c>
      <c r="E5208">
        <f t="shared" si="408"/>
        <v>25.06</v>
      </c>
      <c r="L5208" s="1">
        <v>38071</v>
      </c>
      <c r="M5208">
        <v>25.06</v>
      </c>
      <c r="N5208">
        <v>25.06</v>
      </c>
      <c r="O5208">
        <v>25.06</v>
      </c>
      <c r="P5208">
        <v>25.06</v>
      </c>
      <c r="Q5208" t="s">
        <v>145</v>
      </c>
      <c r="R5208" s="2">
        <v>3.73E-2</v>
      </c>
    </row>
    <row r="5209" spans="1:18" x14ac:dyDescent="0.45">
      <c r="A5209" s="1">
        <f t="shared" si="409"/>
        <v>38070</v>
      </c>
      <c r="B5209">
        <f t="shared" si="405"/>
        <v>24.16</v>
      </c>
      <c r="C5209">
        <f t="shared" si="406"/>
        <v>24.16</v>
      </c>
      <c r="D5209">
        <f t="shared" si="407"/>
        <v>24.16</v>
      </c>
      <c r="E5209">
        <f t="shared" si="408"/>
        <v>24.16</v>
      </c>
      <c r="L5209" s="1">
        <v>38070</v>
      </c>
      <c r="M5209">
        <v>24.16</v>
      </c>
      <c r="N5209">
        <v>24.16</v>
      </c>
      <c r="O5209">
        <v>24.16</v>
      </c>
      <c r="P5209">
        <v>24.16</v>
      </c>
      <c r="Q5209" t="s">
        <v>309</v>
      </c>
      <c r="R5209" s="2">
        <v>1.1299999999999999E-2</v>
      </c>
    </row>
    <row r="5210" spans="1:18" x14ac:dyDescent="0.45">
      <c r="A5210" s="1">
        <f t="shared" si="409"/>
        <v>38069</v>
      </c>
      <c r="B5210">
        <f t="shared" si="405"/>
        <v>23.89</v>
      </c>
      <c r="C5210">
        <f t="shared" si="406"/>
        <v>23.89</v>
      </c>
      <c r="D5210">
        <f t="shared" si="407"/>
        <v>23.89</v>
      </c>
      <c r="E5210">
        <f t="shared" si="408"/>
        <v>23.89</v>
      </c>
      <c r="L5210" s="1">
        <v>38069</v>
      </c>
      <c r="M5210">
        <v>23.89</v>
      </c>
      <c r="N5210">
        <v>23.89</v>
      </c>
      <c r="O5210">
        <v>23.89</v>
      </c>
      <c r="P5210">
        <v>23.89</v>
      </c>
      <c r="Q5210" t="s">
        <v>11</v>
      </c>
      <c r="R5210" s="2">
        <v>-6.7000000000000002E-3</v>
      </c>
    </row>
    <row r="5211" spans="1:18" x14ac:dyDescent="0.45">
      <c r="A5211" s="1">
        <f t="shared" si="409"/>
        <v>38068</v>
      </c>
      <c r="B5211">
        <f t="shared" si="405"/>
        <v>24.05</v>
      </c>
      <c r="C5211">
        <f t="shared" si="406"/>
        <v>24.05</v>
      </c>
      <c r="D5211">
        <f t="shared" si="407"/>
        <v>24.05</v>
      </c>
      <c r="E5211">
        <f t="shared" si="408"/>
        <v>24.05</v>
      </c>
      <c r="L5211" s="1">
        <v>38068</v>
      </c>
      <c r="M5211">
        <v>24.05</v>
      </c>
      <c r="N5211">
        <v>24.05</v>
      </c>
      <c r="O5211">
        <v>24.05</v>
      </c>
      <c r="P5211">
        <v>24.05</v>
      </c>
      <c r="Q5211" t="s">
        <v>433</v>
      </c>
      <c r="R5211" s="2">
        <v>9.8699999999999996E-2</v>
      </c>
    </row>
    <row r="5212" spans="1:18" x14ac:dyDescent="0.45">
      <c r="A5212" s="1">
        <f t="shared" si="409"/>
        <v>38065</v>
      </c>
      <c r="B5212">
        <f t="shared" si="405"/>
        <v>21.89</v>
      </c>
      <c r="C5212">
        <f t="shared" si="406"/>
        <v>21.89</v>
      </c>
      <c r="D5212">
        <f t="shared" si="407"/>
        <v>21.89</v>
      </c>
      <c r="E5212">
        <f t="shared" si="408"/>
        <v>21.89</v>
      </c>
      <c r="L5212" s="1">
        <v>38065</v>
      </c>
      <c r="M5212">
        <v>21.89</v>
      </c>
      <c r="N5212">
        <v>21.89</v>
      </c>
      <c r="O5212">
        <v>21.89</v>
      </c>
      <c r="P5212">
        <v>21.89</v>
      </c>
      <c r="Q5212" t="s">
        <v>89</v>
      </c>
      <c r="R5212" s="2">
        <v>9.7000000000000003E-3</v>
      </c>
    </row>
    <row r="5213" spans="1:18" x14ac:dyDescent="0.45">
      <c r="A5213" s="1">
        <f t="shared" si="409"/>
        <v>38064</v>
      </c>
      <c r="B5213">
        <f t="shared" si="405"/>
        <v>21.68</v>
      </c>
      <c r="C5213">
        <f t="shared" si="406"/>
        <v>21.68</v>
      </c>
      <c r="D5213">
        <f t="shared" si="407"/>
        <v>21.68</v>
      </c>
      <c r="E5213">
        <f t="shared" si="408"/>
        <v>21.68</v>
      </c>
      <c r="L5213" s="1">
        <v>38064</v>
      </c>
      <c r="M5213">
        <v>21.68</v>
      </c>
      <c r="N5213">
        <v>21.68</v>
      </c>
      <c r="O5213">
        <v>21.68</v>
      </c>
      <c r="P5213">
        <v>21.68</v>
      </c>
      <c r="Q5213" t="s">
        <v>10</v>
      </c>
      <c r="R5213" s="2">
        <v>-1.8599999999999998E-2</v>
      </c>
    </row>
    <row r="5214" spans="1:18" x14ac:dyDescent="0.45">
      <c r="A5214" s="1">
        <f t="shared" si="409"/>
        <v>38063</v>
      </c>
      <c r="B5214">
        <f t="shared" si="405"/>
        <v>22.09</v>
      </c>
      <c r="C5214">
        <f t="shared" si="406"/>
        <v>22.09</v>
      </c>
      <c r="D5214">
        <f t="shared" si="407"/>
        <v>22.09</v>
      </c>
      <c r="E5214">
        <f t="shared" si="408"/>
        <v>22.09</v>
      </c>
      <c r="L5214" s="1">
        <v>38063</v>
      </c>
      <c r="M5214">
        <v>22.09</v>
      </c>
      <c r="N5214">
        <v>22.09</v>
      </c>
      <c r="O5214">
        <v>22.09</v>
      </c>
      <c r="P5214">
        <v>22.09</v>
      </c>
      <c r="Q5214" t="s">
        <v>189</v>
      </c>
      <c r="R5214" s="2">
        <v>-3.9100000000000003E-2</v>
      </c>
    </row>
    <row r="5215" spans="1:18" x14ac:dyDescent="0.45">
      <c r="A5215" s="1">
        <f t="shared" si="409"/>
        <v>38062</v>
      </c>
      <c r="B5215">
        <f t="shared" si="405"/>
        <v>22.99</v>
      </c>
      <c r="C5215">
        <f t="shared" si="406"/>
        <v>22.99</v>
      </c>
      <c r="D5215">
        <f t="shared" si="407"/>
        <v>22.99</v>
      </c>
      <c r="E5215">
        <f t="shared" si="408"/>
        <v>22.99</v>
      </c>
      <c r="L5215" s="1">
        <v>38062</v>
      </c>
      <c r="M5215">
        <v>22.99</v>
      </c>
      <c r="N5215">
        <v>22.99</v>
      </c>
      <c r="O5215">
        <v>22.99</v>
      </c>
      <c r="P5215">
        <v>22.99</v>
      </c>
      <c r="Q5215" t="s">
        <v>853</v>
      </c>
      <c r="R5215" s="2">
        <v>-2.1299999999999999E-2</v>
      </c>
    </row>
    <row r="5216" spans="1:18" x14ac:dyDescent="0.45">
      <c r="A5216" s="1">
        <f t="shared" si="409"/>
        <v>38061</v>
      </c>
      <c r="B5216">
        <f t="shared" si="405"/>
        <v>23.49</v>
      </c>
      <c r="C5216">
        <f t="shared" si="406"/>
        <v>23.49</v>
      </c>
      <c r="D5216">
        <f t="shared" si="407"/>
        <v>23.49</v>
      </c>
      <c r="E5216">
        <f t="shared" si="408"/>
        <v>23.49</v>
      </c>
      <c r="L5216" s="1">
        <v>38061</v>
      </c>
      <c r="M5216">
        <v>23.49</v>
      </c>
      <c r="N5216">
        <v>23.49</v>
      </c>
      <c r="O5216">
        <v>23.49</v>
      </c>
      <c r="P5216">
        <v>23.49</v>
      </c>
      <c r="Q5216" t="s">
        <v>918</v>
      </c>
      <c r="R5216" s="2">
        <v>-4.4299999999999999E-2</v>
      </c>
    </row>
    <row r="5217" spans="1:18" x14ac:dyDescent="0.45">
      <c r="A5217" s="1">
        <f t="shared" si="409"/>
        <v>38058</v>
      </c>
      <c r="B5217">
        <f t="shared" si="405"/>
        <v>24.58</v>
      </c>
      <c r="C5217">
        <f t="shared" si="406"/>
        <v>24.58</v>
      </c>
      <c r="D5217">
        <f t="shared" si="407"/>
        <v>24.58</v>
      </c>
      <c r="E5217">
        <f t="shared" si="408"/>
        <v>24.58</v>
      </c>
      <c r="L5217" s="1">
        <v>38058</v>
      </c>
      <c r="M5217">
        <v>24.58</v>
      </c>
      <c r="N5217">
        <v>24.58</v>
      </c>
      <c r="O5217">
        <v>24.58</v>
      </c>
      <c r="P5217">
        <v>24.58</v>
      </c>
      <c r="Q5217" t="s">
        <v>975</v>
      </c>
      <c r="R5217" s="2">
        <v>8.8099999999999998E-2</v>
      </c>
    </row>
    <row r="5218" spans="1:18" x14ac:dyDescent="0.45">
      <c r="A5218" s="1">
        <f t="shared" si="409"/>
        <v>38057</v>
      </c>
      <c r="B5218">
        <f t="shared" si="405"/>
        <v>22.59</v>
      </c>
      <c r="C5218">
        <f t="shared" si="406"/>
        <v>22.59</v>
      </c>
      <c r="D5218">
        <f t="shared" si="407"/>
        <v>22.59</v>
      </c>
      <c r="E5218">
        <f t="shared" si="408"/>
        <v>22.59</v>
      </c>
      <c r="L5218" s="1">
        <v>38057</v>
      </c>
      <c r="M5218">
        <v>22.59</v>
      </c>
      <c r="N5218">
        <v>22.59</v>
      </c>
      <c r="O5218">
        <v>22.59</v>
      </c>
      <c r="P5218">
        <v>22.59</v>
      </c>
      <c r="Q5218" t="s">
        <v>20</v>
      </c>
      <c r="R5218" s="2">
        <v>2.4500000000000001E-2</v>
      </c>
    </row>
    <row r="5219" spans="1:18" x14ac:dyDescent="0.45">
      <c r="A5219" s="1">
        <f t="shared" si="409"/>
        <v>38056</v>
      </c>
      <c r="B5219">
        <f t="shared" si="405"/>
        <v>22.05</v>
      </c>
      <c r="C5219">
        <f t="shared" si="406"/>
        <v>22.05</v>
      </c>
      <c r="D5219">
        <f t="shared" si="407"/>
        <v>22.05</v>
      </c>
      <c r="E5219">
        <f t="shared" si="408"/>
        <v>22.05</v>
      </c>
      <c r="L5219" s="1">
        <v>38056</v>
      </c>
      <c r="M5219">
        <v>22.05</v>
      </c>
      <c r="N5219">
        <v>22.05</v>
      </c>
      <c r="O5219">
        <v>22.05</v>
      </c>
      <c r="P5219">
        <v>22.05</v>
      </c>
      <c r="Q5219" t="s">
        <v>984</v>
      </c>
      <c r="R5219" s="2">
        <v>8.3500000000000005E-2</v>
      </c>
    </row>
    <row r="5220" spans="1:18" x14ac:dyDescent="0.45">
      <c r="A5220" s="1">
        <f t="shared" si="409"/>
        <v>38055</v>
      </c>
      <c r="B5220">
        <f t="shared" si="405"/>
        <v>20.350000000000001</v>
      </c>
      <c r="C5220">
        <f t="shared" si="406"/>
        <v>20.350000000000001</v>
      </c>
      <c r="D5220">
        <f t="shared" si="407"/>
        <v>20.350000000000001</v>
      </c>
      <c r="E5220">
        <f t="shared" si="408"/>
        <v>20.350000000000001</v>
      </c>
      <c r="L5220" s="1">
        <v>38055</v>
      </c>
      <c r="M5220">
        <v>20.350000000000001</v>
      </c>
      <c r="N5220">
        <v>20.350000000000001</v>
      </c>
      <c r="O5220">
        <v>20.350000000000001</v>
      </c>
      <c r="P5220">
        <v>20.350000000000001</v>
      </c>
      <c r="Q5220" t="s">
        <v>907</v>
      </c>
      <c r="R5220" s="2">
        <v>-1.7899999999999999E-2</v>
      </c>
    </row>
    <row r="5221" spans="1:18" x14ac:dyDescent="0.45">
      <c r="A5221" s="1">
        <f t="shared" si="409"/>
        <v>38054</v>
      </c>
      <c r="B5221">
        <f t="shared" si="405"/>
        <v>20.72</v>
      </c>
      <c r="C5221">
        <f t="shared" si="406"/>
        <v>20.72</v>
      </c>
      <c r="D5221">
        <f t="shared" si="407"/>
        <v>20.72</v>
      </c>
      <c r="E5221">
        <f t="shared" si="408"/>
        <v>20.72</v>
      </c>
      <c r="L5221" s="1">
        <v>38054</v>
      </c>
      <c r="M5221">
        <v>20.72</v>
      </c>
      <c r="N5221">
        <v>20.72</v>
      </c>
      <c r="O5221">
        <v>20.72</v>
      </c>
      <c r="P5221">
        <v>20.72</v>
      </c>
      <c r="Q5221" t="s">
        <v>1028</v>
      </c>
      <c r="R5221" s="2">
        <v>8.2000000000000003E-2</v>
      </c>
    </row>
    <row r="5222" spans="1:18" x14ac:dyDescent="0.45">
      <c r="A5222" s="1">
        <f t="shared" si="409"/>
        <v>38051</v>
      </c>
      <c r="B5222">
        <f t="shared" si="405"/>
        <v>19.149999999999999</v>
      </c>
      <c r="C5222">
        <f t="shared" si="406"/>
        <v>19.149999999999999</v>
      </c>
      <c r="D5222">
        <f t="shared" si="407"/>
        <v>19.149999999999999</v>
      </c>
      <c r="E5222">
        <f t="shared" si="408"/>
        <v>19.149999999999999</v>
      </c>
      <c r="L5222" s="1">
        <v>38051</v>
      </c>
      <c r="M5222">
        <v>19.149999999999999</v>
      </c>
      <c r="N5222">
        <v>19.149999999999999</v>
      </c>
      <c r="O5222">
        <v>19.149999999999999</v>
      </c>
      <c r="P5222">
        <v>19.149999999999999</v>
      </c>
      <c r="Q5222" t="s">
        <v>870</v>
      </c>
      <c r="R5222" s="2">
        <v>1.1599999999999999E-2</v>
      </c>
    </row>
    <row r="5223" spans="1:18" x14ac:dyDescent="0.45">
      <c r="A5223" s="1">
        <f t="shared" si="409"/>
        <v>38050</v>
      </c>
      <c r="B5223">
        <f t="shared" si="405"/>
        <v>18.93</v>
      </c>
      <c r="C5223">
        <f t="shared" si="406"/>
        <v>18.93</v>
      </c>
      <c r="D5223">
        <f t="shared" si="407"/>
        <v>18.93</v>
      </c>
      <c r="E5223">
        <f t="shared" si="408"/>
        <v>18.93</v>
      </c>
      <c r="L5223" s="1">
        <v>38050</v>
      </c>
      <c r="M5223">
        <v>18.93</v>
      </c>
      <c r="N5223">
        <v>18.93</v>
      </c>
      <c r="O5223">
        <v>18.93</v>
      </c>
      <c r="P5223">
        <v>18.93</v>
      </c>
      <c r="Q5223" t="s">
        <v>822</v>
      </c>
      <c r="R5223" s="2">
        <v>-3.8100000000000002E-2</v>
      </c>
    </row>
    <row r="5224" spans="1:18" x14ac:dyDescent="0.45">
      <c r="A5224" s="1">
        <f t="shared" si="409"/>
        <v>38049</v>
      </c>
      <c r="B5224">
        <f t="shared" si="405"/>
        <v>19.68</v>
      </c>
      <c r="C5224">
        <f t="shared" si="406"/>
        <v>19.68</v>
      </c>
      <c r="D5224">
        <f t="shared" si="407"/>
        <v>19.68</v>
      </c>
      <c r="E5224">
        <f t="shared" si="408"/>
        <v>19.68</v>
      </c>
      <c r="L5224" s="1">
        <v>38049</v>
      </c>
      <c r="M5224">
        <v>19.68</v>
      </c>
      <c r="N5224">
        <v>19.68</v>
      </c>
      <c r="O5224">
        <v>19.68</v>
      </c>
      <c r="P5224">
        <v>19.68</v>
      </c>
      <c r="Q5224" t="s">
        <v>57</v>
      </c>
      <c r="R5224" s="2">
        <v>-9.5999999999999992E-3</v>
      </c>
    </row>
    <row r="5225" spans="1:18" x14ac:dyDescent="0.45">
      <c r="A5225" s="1">
        <f t="shared" si="409"/>
        <v>38048</v>
      </c>
      <c r="B5225">
        <f t="shared" si="405"/>
        <v>19.87</v>
      </c>
      <c r="C5225">
        <f t="shared" si="406"/>
        <v>19.87</v>
      </c>
      <c r="D5225">
        <f t="shared" si="407"/>
        <v>19.87</v>
      </c>
      <c r="E5225">
        <f t="shared" si="408"/>
        <v>19.87</v>
      </c>
      <c r="L5225" s="1">
        <v>38048</v>
      </c>
      <c r="M5225">
        <v>19.87</v>
      </c>
      <c r="N5225">
        <v>19.87</v>
      </c>
      <c r="O5225">
        <v>19.87</v>
      </c>
      <c r="P5225">
        <v>19.87</v>
      </c>
      <c r="Q5225" t="s">
        <v>369</v>
      </c>
      <c r="R5225" s="2">
        <v>-4.0000000000000001E-3</v>
      </c>
    </row>
    <row r="5226" spans="1:18" x14ac:dyDescent="0.45">
      <c r="A5226" s="1">
        <f t="shared" si="409"/>
        <v>38044</v>
      </c>
      <c r="B5226">
        <f t="shared" si="405"/>
        <v>19.95</v>
      </c>
      <c r="C5226">
        <f t="shared" si="406"/>
        <v>19.95</v>
      </c>
      <c r="D5226">
        <f t="shared" si="407"/>
        <v>19.95</v>
      </c>
      <c r="E5226">
        <f t="shared" si="408"/>
        <v>19.95</v>
      </c>
      <c r="L5226" s="1">
        <v>38044</v>
      </c>
      <c r="M5226">
        <v>19.95</v>
      </c>
      <c r="N5226">
        <v>19.95</v>
      </c>
      <c r="O5226">
        <v>19.95</v>
      </c>
      <c r="P5226">
        <v>19.95</v>
      </c>
      <c r="Q5226" t="s">
        <v>107</v>
      </c>
      <c r="R5226" s="2">
        <v>-4.36E-2</v>
      </c>
    </row>
    <row r="5227" spans="1:18" x14ac:dyDescent="0.45">
      <c r="A5227" s="1">
        <f t="shared" si="409"/>
        <v>38043</v>
      </c>
      <c r="B5227">
        <f t="shared" si="405"/>
        <v>20.86</v>
      </c>
      <c r="C5227">
        <f t="shared" si="406"/>
        <v>20.86</v>
      </c>
      <c r="D5227">
        <f t="shared" si="407"/>
        <v>20.86</v>
      </c>
      <c r="E5227">
        <f t="shared" si="408"/>
        <v>20.86</v>
      </c>
      <c r="L5227" s="1">
        <v>38043</v>
      </c>
      <c r="M5227">
        <v>20.86</v>
      </c>
      <c r="N5227">
        <v>20.86</v>
      </c>
      <c r="O5227">
        <v>20.86</v>
      </c>
      <c r="P5227">
        <v>20.86</v>
      </c>
      <c r="Q5227" t="s">
        <v>855</v>
      </c>
      <c r="R5227" s="2">
        <v>-1E-3</v>
      </c>
    </row>
    <row r="5228" spans="1:18" x14ac:dyDescent="0.45">
      <c r="A5228" s="1">
        <f t="shared" si="409"/>
        <v>38042</v>
      </c>
      <c r="B5228">
        <f t="shared" si="405"/>
        <v>20.88</v>
      </c>
      <c r="C5228">
        <f t="shared" si="406"/>
        <v>20.88</v>
      </c>
      <c r="D5228">
        <f t="shared" si="407"/>
        <v>20.88</v>
      </c>
      <c r="E5228">
        <f t="shared" si="408"/>
        <v>20.88</v>
      </c>
      <c r="L5228" s="1">
        <v>38042</v>
      </c>
      <c r="M5228">
        <v>20.88</v>
      </c>
      <c r="N5228">
        <v>20.88</v>
      </c>
      <c r="O5228">
        <v>20.88</v>
      </c>
      <c r="P5228">
        <v>20.88</v>
      </c>
      <c r="Q5228" t="s">
        <v>177</v>
      </c>
      <c r="R5228" s="2">
        <v>1.7999999999999999E-2</v>
      </c>
    </row>
    <row r="5229" spans="1:18" x14ac:dyDescent="0.45">
      <c r="A5229" s="1">
        <f t="shared" si="409"/>
        <v>38041</v>
      </c>
      <c r="B5229">
        <f t="shared" si="405"/>
        <v>20.51</v>
      </c>
      <c r="C5229">
        <f t="shared" si="406"/>
        <v>20.51</v>
      </c>
      <c r="D5229">
        <f t="shared" si="407"/>
        <v>20.51</v>
      </c>
      <c r="E5229">
        <f t="shared" si="408"/>
        <v>20.51</v>
      </c>
      <c r="L5229" s="1">
        <v>38041</v>
      </c>
      <c r="M5229">
        <v>20.51</v>
      </c>
      <c r="N5229">
        <v>20.51</v>
      </c>
      <c r="O5229">
        <v>20.51</v>
      </c>
      <c r="P5229">
        <v>20.51</v>
      </c>
      <c r="Q5229" t="s">
        <v>863</v>
      </c>
      <c r="R5229" s="2">
        <v>4.8599999999999997E-2</v>
      </c>
    </row>
    <row r="5230" spans="1:18" x14ac:dyDescent="0.45">
      <c r="A5230" s="1">
        <f t="shared" si="409"/>
        <v>38040</v>
      </c>
      <c r="B5230">
        <f t="shared" si="405"/>
        <v>19.559999999999999</v>
      </c>
      <c r="C5230">
        <f t="shared" si="406"/>
        <v>19.559999999999999</v>
      </c>
      <c r="D5230">
        <f t="shared" si="407"/>
        <v>19.559999999999999</v>
      </c>
      <c r="E5230">
        <f t="shared" si="408"/>
        <v>19.559999999999999</v>
      </c>
      <c r="L5230" s="1">
        <v>38040</v>
      </c>
      <c r="M5230">
        <v>19.559999999999999</v>
      </c>
      <c r="N5230">
        <v>19.559999999999999</v>
      </c>
      <c r="O5230">
        <v>19.559999999999999</v>
      </c>
      <c r="P5230">
        <v>19.559999999999999</v>
      </c>
      <c r="Q5230" t="s">
        <v>186</v>
      </c>
      <c r="R5230" s="2">
        <v>3.1600000000000003E-2</v>
      </c>
    </row>
    <row r="5231" spans="1:18" x14ac:dyDescent="0.45">
      <c r="A5231" s="1">
        <f t="shared" si="409"/>
        <v>38037</v>
      </c>
      <c r="B5231">
        <f t="shared" si="405"/>
        <v>18.96</v>
      </c>
      <c r="C5231">
        <f t="shared" si="406"/>
        <v>18.96</v>
      </c>
      <c r="D5231">
        <f t="shared" si="407"/>
        <v>18.96</v>
      </c>
      <c r="E5231">
        <f t="shared" si="408"/>
        <v>18.96</v>
      </c>
      <c r="L5231" s="1">
        <v>38037</v>
      </c>
      <c r="M5231">
        <v>18.96</v>
      </c>
      <c r="N5231">
        <v>18.96</v>
      </c>
      <c r="O5231">
        <v>18.96</v>
      </c>
      <c r="P5231">
        <v>18.96</v>
      </c>
      <c r="Q5231" t="s">
        <v>611</v>
      </c>
      <c r="R5231" s="2">
        <v>-8.8999999999999999E-3</v>
      </c>
    </row>
    <row r="5232" spans="1:18" x14ac:dyDescent="0.45">
      <c r="A5232" s="1">
        <f t="shared" si="409"/>
        <v>38036</v>
      </c>
      <c r="B5232">
        <f t="shared" si="405"/>
        <v>19.13</v>
      </c>
      <c r="C5232">
        <f t="shared" si="406"/>
        <v>19.13</v>
      </c>
      <c r="D5232">
        <f t="shared" si="407"/>
        <v>19.13</v>
      </c>
      <c r="E5232">
        <f t="shared" si="408"/>
        <v>19.13</v>
      </c>
      <c r="L5232" s="1">
        <v>38036</v>
      </c>
      <c r="M5232">
        <v>19.13</v>
      </c>
      <c r="N5232">
        <v>19.13</v>
      </c>
      <c r="O5232">
        <v>19.13</v>
      </c>
      <c r="P5232">
        <v>19.13</v>
      </c>
      <c r="Q5232" t="s">
        <v>10</v>
      </c>
      <c r="R5232" s="2">
        <v>-2.1000000000000001E-2</v>
      </c>
    </row>
    <row r="5233" spans="1:18" x14ac:dyDescent="0.45">
      <c r="A5233" s="1">
        <f t="shared" si="409"/>
        <v>38035</v>
      </c>
      <c r="B5233">
        <f t="shared" si="405"/>
        <v>19.54</v>
      </c>
      <c r="C5233">
        <f t="shared" si="406"/>
        <v>19.54</v>
      </c>
      <c r="D5233">
        <f t="shared" si="407"/>
        <v>19.54</v>
      </c>
      <c r="E5233">
        <f t="shared" si="408"/>
        <v>19.54</v>
      </c>
      <c r="L5233" s="1">
        <v>38035</v>
      </c>
      <c r="M5233">
        <v>19.54</v>
      </c>
      <c r="N5233">
        <v>19.54</v>
      </c>
      <c r="O5233">
        <v>19.54</v>
      </c>
      <c r="P5233">
        <v>19.54</v>
      </c>
      <c r="Q5233" t="s">
        <v>874</v>
      </c>
      <c r="R5233" s="2">
        <v>5.0000000000000001E-4</v>
      </c>
    </row>
    <row r="5234" spans="1:18" x14ac:dyDescent="0.45">
      <c r="A5234" s="1">
        <f t="shared" si="409"/>
        <v>38034</v>
      </c>
      <c r="B5234">
        <f t="shared" si="405"/>
        <v>19.53</v>
      </c>
      <c r="C5234">
        <f t="shared" si="406"/>
        <v>19.53</v>
      </c>
      <c r="D5234">
        <f t="shared" si="407"/>
        <v>19.53</v>
      </c>
      <c r="E5234">
        <f t="shared" si="408"/>
        <v>19.53</v>
      </c>
      <c r="L5234" s="1">
        <v>38034</v>
      </c>
      <c r="M5234">
        <v>19.53</v>
      </c>
      <c r="N5234">
        <v>19.53</v>
      </c>
      <c r="O5234">
        <v>19.53</v>
      </c>
      <c r="P5234">
        <v>19.53</v>
      </c>
      <c r="Q5234" t="s">
        <v>259</v>
      </c>
      <c r="R5234" s="2">
        <v>-1.3599999999999999E-2</v>
      </c>
    </row>
    <row r="5235" spans="1:18" x14ac:dyDescent="0.45">
      <c r="A5235" s="1">
        <f t="shared" si="409"/>
        <v>38033</v>
      </c>
      <c r="B5235">
        <f t="shared" si="405"/>
        <v>19.8</v>
      </c>
      <c r="C5235">
        <f t="shared" si="406"/>
        <v>19.8</v>
      </c>
      <c r="D5235">
        <f t="shared" si="407"/>
        <v>19.8</v>
      </c>
      <c r="E5235">
        <f t="shared" si="408"/>
        <v>19.8</v>
      </c>
      <c r="L5235" s="1">
        <v>38033</v>
      </c>
      <c r="M5235">
        <v>19.8</v>
      </c>
      <c r="N5235">
        <v>19.8</v>
      </c>
      <c r="O5235">
        <v>19.8</v>
      </c>
      <c r="P5235">
        <v>19.8</v>
      </c>
      <c r="Q5235" t="s">
        <v>90</v>
      </c>
      <c r="R5235" s="2">
        <v>-7.0000000000000001E-3</v>
      </c>
    </row>
    <row r="5236" spans="1:18" x14ac:dyDescent="0.45">
      <c r="A5236" s="1">
        <f t="shared" si="409"/>
        <v>38030</v>
      </c>
      <c r="B5236">
        <f t="shared" si="405"/>
        <v>19.940000000000001</v>
      </c>
      <c r="C5236">
        <f t="shared" si="406"/>
        <v>19.940000000000001</v>
      </c>
      <c r="D5236">
        <f t="shared" si="407"/>
        <v>19.940000000000001</v>
      </c>
      <c r="E5236">
        <f t="shared" si="408"/>
        <v>19.940000000000001</v>
      </c>
      <c r="L5236" s="1">
        <v>38030</v>
      </c>
      <c r="M5236">
        <v>19.940000000000001</v>
      </c>
      <c r="N5236">
        <v>19.940000000000001</v>
      </c>
      <c r="O5236">
        <v>19.940000000000001</v>
      </c>
      <c r="P5236">
        <v>19.940000000000001</v>
      </c>
      <c r="Q5236" t="s">
        <v>1134</v>
      </c>
      <c r="R5236" s="2">
        <v>-5.3600000000000002E-2</v>
      </c>
    </row>
    <row r="5237" spans="1:18" x14ac:dyDescent="0.45">
      <c r="A5237" s="1">
        <f t="shared" si="409"/>
        <v>38029</v>
      </c>
      <c r="B5237">
        <f t="shared" si="405"/>
        <v>21.07</v>
      </c>
      <c r="C5237">
        <f t="shared" si="406"/>
        <v>21.07</v>
      </c>
      <c r="D5237">
        <f t="shared" si="407"/>
        <v>21.07</v>
      </c>
      <c r="E5237">
        <f t="shared" si="408"/>
        <v>21.07</v>
      </c>
      <c r="L5237" s="1">
        <v>38029</v>
      </c>
      <c r="M5237">
        <v>21.07</v>
      </c>
      <c r="N5237">
        <v>21.07</v>
      </c>
      <c r="O5237">
        <v>21.07</v>
      </c>
      <c r="P5237">
        <v>21.07</v>
      </c>
      <c r="Q5237" t="s">
        <v>359</v>
      </c>
      <c r="R5237" s="2">
        <v>-9.9000000000000008E-3</v>
      </c>
    </row>
    <row r="5238" spans="1:18" x14ac:dyDescent="0.45">
      <c r="A5238" s="1">
        <f t="shared" si="409"/>
        <v>38028</v>
      </c>
      <c r="B5238">
        <f t="shared" si="405"/>
        <v>21.28</v>
      </c>
      <c r="C5238">
        <f t="shared" si="406"/>
        <v>21.28</v>
      </c>
      <c r="D5238">
        <f t="shared" si="407"/>
        <v>21.28</v>
      </c>
      <c r="E5238">
        <f t="shared" si="408"/>
        <v>21.28</v>
      </c>
      <c r="L5238" s="1">
        <v>38028</v>
      </c>
      <c r="M5238">
        <v>21.28</v>
      </c>
      <c r="N5238">
        <v>21.28</v>
      </c>
      <c r="O5238">
        <v>21.28</v>
      </c>
      <c r="P5238">
        <v>21.28</v>
      </c>
      <c r="Q5238" t="s">
        <v>819</v>
      </c>
      <c r="R5238" s="2">
        <v>2.2599999999999999E-2</v>
      </c>
    </row>
    <row r="5239" spans="1:18" x14ac:dyDescent="0.45">
      <c r="A5239" s="1">
        <f t="shared" si="409"/>
        <v>38027</v>
      </c>
      <c r="B5239">
        <f t="shared" si="405"/>
        <v>20.81</v>
      </c>
      <c r="C5239">
        <f t="shared" si="406"/>
        <v>20.81</v>
      </c>
      <c r="D5239">
        <f t="shared" si="407"/>
        <v>20.81</v>
      </c>
      <c r="E5239">
        <f t="shared" si="408"/>
        <v>20.81</v>
      </c>
      <c r="L5239" s="1">
        <v>38027</v>
      </c>
      <c r="M5239">
        <v>20.81</v>
      </c>
      <c r="N5239">
        <v>20.81</v>
      </c>
      <c r="O5239">
        <v>20.81</v>
      </c>
      <c r="P5239">
        <v>20.81</v>
      </c>
      <c r="Q5239" t="s">
        <v>862</v>
      </c>
      <c r="R5239" s="2">
        <v>3.3999999999999998E-3</v>
      </c>
    </row>
    <row r="5240" spans="1:18" x14ac:dyDescent="0.45">
      <c r="A5240" s="1">
        <f t="shared" si="409"/>
        <v>38026</v>
      </c>
      <c r="B5240">
        <f t="shared" si="405"/>
        <v>20.74</v>
      </c>
      <c r="C5240">
        <f t="shared" si="406"/>
        <v>20.74</v>
      </c>
      <c r="D5240">
        <f t="shared" si="407"/>
        <v>20.74</v>
      </c>
      <c r="E5240">
        <f t="shared" si="408"/>
        <v>20.74</v>
      </c>
      <c r="L5240" s="1">
        <v>38026</v>
      </c>
      <c r="M5240">
        <v>20.74</v>
      </c>
      <c r="N5240">
        <v>20.74</v>
      </c>
      <c r="O5240">
        <v>20.74</v>
      </c>
      <c r="P5240">
        <v>20.74</v>
      </c>
      <c r="Q5240" t="s">
        <v>1000</v>
      </c>
      <c r="R5240" s="2">
        <v>-4.9099999999999998E-2</v>
      </c>
    </row>
    <row r="5241" spans="1:18" x14ac:dyDescent="0.45">
      <c r="A5241" s="1">
        <f t="shared" si="409"/>
        <v>38023</v>
      </c>
      <c r="B5241">
        <f t="shared" si="405"/>
        <v>21.81</v>
      </c>
      <c r="C5241">
        <f t="shared" si="406"/>
        <v>21.81</v>
      </c>
      <c r="D5241">
        <f t="shared" si="407"/>
        <v>21.81</v>
      </c>
      <c r="E5241">
        <f t="shared" si="408"/>
        <v>21.81</v>
      </c>
      <c r="L5241" s="1">
        <v>38023</v>
      </c>
      <c r="M5241">
        <v>21.81</v>
      </c>
      <c r="N5241">
        <v>21.81</v>
      </c>
      <c r="O5241">
        <v>21.81</v>
      </c>
      <c r="P5241">
        <v>21.81</v>
      </c>
      <c r="Q5241" t="s">
        <v>865</v>
      </c>
      <c r="R5241" s="2">
        <v>-1.4500000000000001E-2</v>
      </c>
    </row>
    <row r="5242" spans="1:18" x14ac:dyDescent="0.45">
      <c r="A5242" s="1">
        <f t="shared" si="409"/>
        <v>38022</v>
      </c>
      <c r="B5242">
        <f t="shared" si="405"/>
        <v>22.13</v>
      </c>
      <c r="C5242">
        <f t="shared" si="406"/>
        <v>22.13</v>
      </c>
      <c r="D5242">
        <f t="shared" si="407"/>
        <v>22.13</v>
      </c>
      <c r="E5242">
        <f t="shared" si="408"/>
        <v>22.13</v>
      </c>
      <c r="L5242" s="1">
        <v>38022</v>
      </c>
      <c r="M5242">
        <v>22.13</v>
      </c>
      <c r="N5242">
        <v>22.13</v>
      </c>
      <c r="O5242">
        <v>22.13</v>
      </c>
      <c r="P5242">
        <v>22.13</v>
      </c>
      <c r="Q5242" t="s">
        <v>20</v>
      </c>
      <c r="R5242" s="2">
        <v>2.5000000000000001E-2</v>
      </c>
    </row>
    <row r="5243" spans="1:18" x14ac:dyDescent="0.45">
      <c r="A5243" s="1">
        <f t="shared" si="409"/>
        <v>38021</v>
      </c>
      <c r="B5243">
        <f t="shared" si="405"/>
        <v>21.59</v>
      </c>
      <c r="C5243">
        <f t="shared" si="406"/>
        <v>21.59</v>
      </c>
      <c r="D5243">
        <f t="shared" si="407"/>
        <v>21.59</v>
      </c>
      <c r="E5243">
        <f t="shared" si="408"/>
        <v>21.59</v>
      </c>
      <c r="L5243" s="1">
        <v>38021</v>
      </c>
      <c r="M5243">
        <v>21.59</v>
      </c>
      <c r="N5243">
        <v>21.59</v>
      </c>
      <c r="O5243">
        <v>21.59</v>
      </c>
      <c r="P5243">
        <v>21.59</v>
      </c>
      <c r="Q5243" t="s">
        <v>122</v>
      </c>
      <c r="R5243" s="2">
        <v>-1.6E-2</v>
      </c>
    </row>
    <row r="5244" spans="1:18" x14ac:dyDescent="0.45">
      <c r="A5244" s="1">
        <f t="shared" si="409"/>
        <v>38020</v>
      </c>
      <c r="B5244">
        <f t="shared" si="405"/>
        <v>21.94</v>
      </c>
      <c r="C5244">
        <f t="shared" si="406"/>
        <v>21.94</v>
      </c>
      <c r="D5244">
        <f t="shared" si="407"/>
        <v>21.94</v>
      </c>
      <c r="E5244">
        <f t="shared" si="408"/>
        <v>21.94</v>
      </c>
      <c r="L5244" s="1">
        <v>38020</v>
      </c>
      <c r="M5244">
        <v>21.94</v>
      </c>
      <c r="N5244">
        <v>21.94</v>
      </c>
      <c r="O5244">
        <v>21.94</v>
      </c>
      <c r="P5244">
        <v>21.94</v>
      </c>
      <c r="Q5244" t="s">
        <v>628</v>
      </c>
      <c r="R5244" s="2">
        <v>2.9100000000000001E-2</v>
      </c>
    </row>
    <row r="5245" spans="1:18" x14ac:dyDescent="0.45">
      <c r="A5245" s="1">
        <f t="shared" si="409"/>
        <v>38019</v>
      </c>
      <c r="B5245">
        <f t="shared" si="405"/>
        <v>21.32</v>
      </c>
      <c r="C5245">
        <f t="shared" si="406"/>
        <v>21.32</v>
      </c>
      <c r="D5245">
        <f t="shared" si="407"/>
        <v>21.32</v>
      </c>
      <c r="E5245">
        <f t="shared" si="408"/>
        <v>21.32</v>
      </c>
      <c r="L5245" s="1">
        <v>38019</v>
      </c>
      <c r="M5245">
        <v>21.32</v>
      </c>
      <c r="N5245">
        <v>21.32</v>
      </c>
      <c r="O5245">
        <v>21.32</v>
      </c>
      <c r="P5245">
        <v>21.32</v>
      </c>
      <c r="Q5245" t="s">
        <v>805</v>
      </c>
      <c r="R5245" s="2">
        <v>4.1999999999999997E-3</v>
      </c>
    </row>
    <row r="5246" spans="1:18" x14ac:dyDescent="0.45">
      <c r="A5246" s="1">
        <f t="shared" si="409"/>
        <v>38016</v>
      </c>
      <c r="B5246">
        <f t="shared" si="405"/>
        <v>21.23</v>
      </c>
      <c r="C5246">
        <f t="shared" si="406"/>
        <v>21.23</v>
      </c>
      <c r="D5246">
        <f t="shared" si="407"/>
        <v>21.23</v>
      </c>
      <c r="E5246">
        <f t="shared" si="408"/>
        <v>21.23</v>
      </c>
      <c r="L5246" s="1">
        <v>38016</v>
      </c>
      <c r="M5246">
        <v>21.23</v>
      </c>
      <c r="N5246">
        <v>21.23</v>
      </c>
      <c r="O5246">
        <v>21.23</v>
      </c>
      <c r="P5246">
        <v>21.23</v>
      </c>
      <c r="Q5246" t="s">
        <v>259</v>
      </c>
      <c r="R5246" s="2">
        <v>-1.26E-2</v>
      </c>
    </row>
    <row r="5247" spans="1:18" x14ac:dyDescent="0.45">
      <c r="A5247" s="1">
        <f t="shared" si="409"/>
        <v>38015</v>
      </c>
      <c r="B5247">
        <f t="shared" si="405"/>
        <v>21.5</v>
      </c>
      <c r="C5247">
        <f t="shared" si="406"/>
        <v>21.5</v>
      </c>
      <c r="D5247">
        <f t="shared" si="407"/>
        <v>21.5</v>
      </c>
      <c r="E5247">
        <f t="shared" si="408"/>
        <v>21.5</v>
      </c>
      <c r="L5247" s="1">
        <v>38015</v>
      </c>
      <c r="M5247">
        <v>21.5</v>
      </c>
      <c r="N5247">
        <v>21.5</v>
      </c>
      <c r="O5247">
        <v>21.5</v>
      </c>
      <c r="P5247">
        <v>21.5</v>
      </c>
      <c r="Q5247" t="s">
        <v>850</v>
      </c>
      <c r="R5247" s="2">
        <v>-1.38E-2</v>
      </c>
    </row>
    <row r="5248" spans="1:18" x14ac:dyDescent="0.45">
      <c r="A5248" s="1">
        <f t="shared" si="409"/>
        <v>38014</v>
      </c>
      <c r="B5248">
        <f t="shared" si="405"/>
        <v>21.8</v>
      </c>
      <c r="C5248">
        <f t="shared" si="406"/>
        <v>21.8</v>
      </c>
      <c r="D5248">
        <f t="shared" si="407"/>
        <v>21.8</v>
      </c>
      <c r="E5248">
        <f t="shared" si="408"/>
        <v>21.8</v>
      </c>
      <c r="L5248" s="1">
        <v>38014</v>
      </c>
      <c r="M5248">
        <v>21.8</v>
      </c>
      <c r="N5248">
        <v>21.8</v>
      </c>
      <c r="O5248">
        <v>21.8</v>
      </c>
      <c r="P5248">
        <v>21.8</v>
      </c>
      <c r="Q5248" t="s">
        <v>603</v>
      </c>
      <c r="R5248" s="2">
        <v>1.35E-2</v>
      </c>
    </row>
    <row r="5249" spans="1:18" x14ac:dyDescent="0.45">
      <c r="A5249" s="1">
        <f t="shared" si="409"/>
        <v>38013</v>
      </c>
      <c r="B5249">
        <f t="shared" si="405"/>
        <v>21.51</v>
      </c>
      <c r="C5249">
        <f t="shared" si="406"/>
        <v>21.51</v>
      </c>
      <c r="D5249">
        <f t="shared" si="407"/>
        <v>21.51</v>
      </c>
      <c r="E5249">
        <f t="shared" si="408"/>
        <v>21.51</v>
      </c>
      <c r="L5249" s="1">
        <v>38013</v>
      </c>
      <c r="M5249">
        <v>21.51</v>
      </c>
      <c r="N5249">
        <v>21.51</v>
      </c>
      <c r="O5249">
        <v>21.51</v>
      </c>
      <c r="P5249">
        <v>21.51</v>
      </c>
      <c r="Q5249" t="s">
        <v>462</v>
      </c>
      <c r="R5249" s="2">
        <v>1.89E-2</v>
      </c>
    </row>
    <row r="5250" spans="1:18" x14ac:dyDescent="0.45">
      <c r="A5250" s="1">
        <f t="shared" si="409"/>
        <v>38012</v>
      </c>
      <c r="B5250">
        <f t="shared" ref="B5250:B5313" si="410">M5250</f>
        <v>21.11</v>
      </c>
      <c r="C5250">
        <f t="shared" ref="C5250:C5313" si="411">N5250</f>
        <v>21.11</v>
      </c>
      <c r="D5250">
        <f t="shared" ref="D5250:D5313" si="412">O5250</f>
        <v>21.11</v>
      </c>
      <c r="E5250">
        <f t="shared" ref="E5250:E5313" si="413">P5250</f>
        <v>21.11</v>
      </c>
      <c r="L5250" s="1">
        <v>38012</v>
      </c>
      <c r="M5250">
        <v>21.11</v>
      </c>
      <c r="N5250">
        <v>21.11</v>
      </c>
      <c r="O5250">
        <v>21.11</v>
      </c>
      <c r="P5250">
        <v>21.11</v>
      </c>
      <c r="Q5250" t="s">
        <v>859</v>
      </c>
      <c r="R5250" s="2">
        <v>5.2900000000000003E-2</v>
      </c>
    </row>
    <row r="5251" spans="1:18" x14ac:dyDescent="0.45">
      <c r="A5251" s="1">
        <f t="shared" ref="A5251:A5314" si="414">L5251</f>
        <v>38006</v>
      </c>
      <c r="B5251">
        <f t="shared" si="410"/>
        <v>20.05</v>
      </c>
      <c r="C5251">
        <f t="shared" si="411"/>
        <v>20.05</v>
      </c>
      <c r="D5251">
        <f t="shared" si="412"/>
        <v>20.05</v>
      </c>
      <c r="E5251">
        <f t="shared" si="413"/>
        <v>20.05</v>
      </c>
      <c r="L5251" s="1">
        <v>38006</v>
      </c>
      <c r="M5251">
        <v>20.05</v>
      </c>
      <c r="N5251">
        <v>20.05</v>
      </c>
      <c r="O5251">
        <v>20.05</v>
      </c>
      <c r="P5251">
        <v>20.05</v>
      </c>
      <c r="Q5251" t="s">
        <v>818</v>
      </c>
      <c r="R5251" s="2">
        <v>3.6700000000000003E-2</v>
      </c>
    </row>
    <row r="5252" spans="1:18" x14ac:dyDescent="0.45">
      <c r="A5252" s="1">
        <f t="shared" si="414"/>
        <v>38005</v>
      </c>
      <c r="B5252">
        <f t="shared" si="410"/>
        <v>19.34</v>
      </c>
      <c r="C5252">
        <f t="shared" si="411"/>
        <v>19.34</v>
      </c>
      <c r="D5252">
        <f t="shared" si="412"/>
        <v>19.34</v>
      </c>
      <c r="E5252">
        <f t="shared" si="413"/>
        <v>19.34</v>
      </c>
      <c r="L5252" s="1">
        <v>38005</v>
      </c>
      <c r="M5252">
        <v>19.34</v>
      </c>
      <c r="N5252">
        <v>19.34</v>
      </c>
      <c r="O5252">
        <v>19.34</v>
      </c>
      <c r="P5252">
        <v>19.34</v>
      </c>
      <c r="Q5252" t="s">
        <v>57</v>
      </c>
      <c r="R5252" s="2">
        <v>-9.7000000000000003E-3</v>
      </c>
    </row>
    <row r="5253" spans="1:18" x14ac:dyDescent="0.45">
      <c r="A5253" s="1">
        <f t="shared" si="414"/>
        <v>38002</v>
      </c>
      <c r="B5253">
        <f t="shared" si="410"/>
        <v>19.53</v>
      </c>
      <c r="C5253">
        <f t="shared" si="411"/>
        <v>19.53</v>
      </c>
      <c r="D5253">
        <f t="shared" si="412"/>
        <v>19.53</v>
      </c>
      <c r="E5253">
        <f t="shared" si="413"/>
        <v>19.53</v>
      </c>
      <c r="L5253" s="1">
        <v>38002</v>
      </c>
      <c r="M5253">
        <v>19.53</v>
      </c>
      <c r="N5253">
        <v>19.53</v>
      </c>
      <c r="O5253">
        <v>19.53</v>
      </c>
      <c r="P5253">
        <v>19.53</v>
      </c>
      <c r="Q5253" t="s">
        <v>221</v>
      </c>
      <c r="R5253" s="2">
        <v>-4.2599999999999999E-2</v>
      </c>
    </row>
    <row r="5254" spans="1:18" x14ac:dyDescent="0.45">
      <c r="A5254" s="1">
        <f t="shared" si="414"/>
        <v>38001</v>
      </c>
      <c r="B5254">
        <f t="shared" si="410"/>
        <v>20.399999999999999</v>
      </c>
      <c r="C5254">
        <f t="shared" si="411"/>
        <v>20.399999999999999</v>
      </c>
      <c r="D5254">
        <f t="shared" si="412"/>
        <v>20.399999999999999</v>
      </c>
      <c r="E5254">
        <f t="shared" si="413"/>
        <v>20.399999999999999</v>
      </c>
      <c r="L5254" s="1">
        <v>38001</v>
      </c>
      <c r="M5254">
        <v>20.399999999999999</v>
      </c>
      <c r="N5254">
        <v>20.399999999999999</v>
      </c>
      <c r="O5254">
        <v>20.399999999999999</v>
      </c>
      <c r="P5254">
        <v>20.399999999999999</v>
      </c>
      <c r="Q5254" t="s">
        <v>981</v>
      </c>
      <c r="R5254" s="2">
        <v>2.41E-2</v>
      </c>
    </row>
    <row r="5255" spans="1:18" x14ac:dyDescent="0.45">
      <c r="A5255" s="1">
        <f t="shared" si="414"/>
        <v>38000</v>
      </c>
      <c r="B5255">
        <f t="shared" si="410"/>
        <v>19.920000000000002</v>
      </c>
      <c r="C5255">
        <f t="shared" si="411"/>
        <v>19.920000000000002</v>
      </c>
      <c r="D5255">
        <f t="shared" si="412"/>
        <v>19.920000000000002</v>
      </c>
      <c r="E5255">
        <f t="shared" si="413"/>
        <v>19.920000000000002</v>
      </c>
      <c r="L5255" s="1">
        <v>38000</v>
      </c>
      <c r="M5255">
        <v>19.920000000000002</v>
      </c>
      <c r="N5255">
        <v>19.920000000000002</v>
      </c>
      <c r="O5255">
        <v>19.920000000000002</v>
      </c>
      <c r="P5255">
        <v>19.920000000000002</v>
      </c>
      <c r="Q5255" t="s">
        <v>407</v>
      </c>
      <c r="R5255" s="2">
        <v>-2.64E-2</v>
      </c>
    </row>
    <row r="5256" spans="1:18" x14ac:dyDescent="0.45">
      <c r="A5256" s="1">
        <f t="shared" si="414"/>
        <v>37999</v>
      </c>
      <c r="B5256">
        <f t="shared" si="410"/>
        <v>20.46</v>
      </c>
      <c r="C5256">
        <f t="shared" si="411"/>
        <v>20.46</v>
      </c>
      <c r="D5256">
        <f t="shared" si="412"/>
        <v>20.46</v>
      </c>
      <c r="E5256">
        <f t="shared" si="413"/>
        <v>20.46</v>
      </c>
      <c r="L5256" s="1">
        <v>37999</v>
      </c>
      <c r="M5256">
        <v>20.46</v>
      </c>
      <c r="N5256">
        <v>20.46</v>
      </c>
      <c r="O5256">
        <v>20.46</v>
      </c>
      <c r="P5256">
        <v>20.46</v>
      </c>
      <c r="Q5256" t="s">
        <v>907</v>
      </c>
      <c r="R5256" s="2">
        <v>-1.78E-2</v>
      </c>
    </row>
    <row r="5257" spans="1:18" x14ac:dyDescent="0.45">
      <c r="A5257" s="1">
        <f t="shared" si="414"/>
        <v>37998</v>
      </c>
      <c r="B5257">
        <f t="shared" si="410"/>
        <v>20.83</v>
      </c>
      <c r="C5257">
        <f t="shared" si="411"/>
        <v>20.83</v>
      </c>
      <c r="D5257">
        <f t="shared" si="412"/>
        <v>20.83</v>
      </c>
      <c r="E5257">
        <f t="shared" si="413"/>
        <v>20.83</v>
      </c>
      <c r="L5257" s="1">
        <v>37998</v>
      </c>
      <c r="M5257">
        <v>20.83</v>
      </c>
      <c r="N5257">
        <v>20.83</v>
      </c>
      <c r="O5257">
        <v>20.83</v>
      </c>
      <c r="P5257">
        <v>20.83</v>
      </c>
      <c r="Q5257" t="s">
        <v>242</v>
      </c>
      <c r="R5257" s="2">
        <v>-2.5700000000000001E-2</v>
      </c>
    </row>
    <row r="5258" spans="1:18" x14ac:dyDescent="0.45">
      <c r="A5258" s="1">
        <f t="shared" si="414"/>
        <v>37995</v>
      </c>
      <c r="B5258">
        <f t="shared" si="410"/>
        <v>21.38</v>
      </c>
      <c r="C5258">
        <f t="shared" si="411"/>
        <v>21.38</v>
      </c>
      <c r="D5258">
        <f t="shared" si="412"/>
        <v>21.38</v>
      </c>
      <c r="E5258">
        <f t="shared" si="413"/>
        <v>21.38</v>
      </c>
      <c r="L5258" s="1">
        <v>37995</v>
      </c>
      <c r="M5258">
        <v>21.38</v>
      </c>
      <c r="N5258">
        <v>21.38</v>
      </c>
      <c r="O5258">
        <v>21.38</v>
      </c>
      <c r="P5258">
        <v>21.38</v>
      </c>
      <c r="Q5258" t="s">
        <v>805</v>
      </c>
      <c r="R5258" s="2">
        <v>4.1999999999999997E-3</v>
      </c>
    </row>
    <row r="5259" spans="1:18" x14ac:dyDescent="0.45">
      <c r="A5259" s="1">
        <f t="shared" si="414"/>
        <v>37994</v>
      </c>
      <c r="B5259">
        <f t="shared" si="410"/>
        <v>21.29</v>
      </c>
      <c r="C5259">
        <f t="shared" si="411"/>
        <v>21.29</v>
      </c>
      <c r="D5259">
        <f t="shared" si="412"/>
        <v>21.29</v>
      </c>
      <c r="E5259">
        <f t="shared" si="413"/>
        <v>21.29</v>
      </c>
      <c r="L5259" s="1">
        <v>37994</v>
      </c>
      <c r="M5259">
        <v>21.29</v>
      </c>
      <c r="N5259">
        <v>21.29</v>
      </c>
      <c r="O5259">
        <v>21.29</v>
      </c>
      <c r="P5259">
        <v>21.29</v>
      </c>
      <c r="Q5259" t="s">
        <v>873</v>
      </c>
      <c r="R5259" s="2">
        <v>1.24E-2</v>
      </c>
    </row>
    <row r="5260" spans="1:18" x14ac:dyDescent="0.45">
      <c r="A5260" s="1">
        <f t="shared" si="414"/>
        <v>37993</v>
      </c>
      <c r="B5260">
        <f t="shared" si="410"/>
        <v>21.03</v>
      </c>
      <c r="C5260">
        <f t="shared" si="411"/>
        <v>21.03</v>
      </c>
      <c r="D5260">
        <f t="shared" si="412"/>
        <v>21.03</v>
      </c>
      <c r="E5260">
        <f t="shared" si="413"/>
        <v>21.03</v>
      </c>
      <c r="L5260" s="1">
        <v>37993</v>
      </c>
      <c r="M5260">
        <v>21.03</v>
      </c>
      <c r="N5260">
        <v>21.03</v>
      </c>
      <c r="O5260">
        <v>21.03</v>
      </c>
      <c r="P5260">
        <v>21.03</v>
      </c>
      <c r="Q5260" t="s">
        <v>251</v>
      </c>
      <c r="R5260" s="2">
        <v>-1.3599999999999999E-2</v>
      </c>
    </row>
    <row r="5261" spans="1:18" x14ac:dyDescent="0.45">
      <c r="A5261" s="1">
        <f t="shared" si="414"/>
        <v>37992</v>
      </c>
      <c r="B5261">
        <f t="shared" si="410"/>
        <v>21.32</v>
      </c>
      <c r="C5261">
        <f t="shared" si="411"/>
        <v>21.32</v>
      </c>
      <c r="D5261">
        <f t="shared" si="412"/>
        <v>21.32</v>
      </c>
      <c r="E5261">
        <f t="shared" si="413"/>
        <v>21.32</v>
      </c>
      <c r="L5261" s="1">
        <v>37992</v>
      </c>
      <c r="M5261">
        <v>21.32</v>
      </c>
      <c r="N5261">
        <v>21.32</v>
      </c>
      <c r="O5261">
        <v>21.32</v>
      </c>
      <c r="P5261">
        <v>21.32</v>
      </c>
      <c r="Q5261" t="s">
        <v>90</v>
      </c>
      <c r="R5261" s="2">
        <v>-6.4999999999999997E-3</v>
      </c>
    </row>
    <row r="5262" spans="1:18" x14ac:dyDescent="0.45">
      <c r="A5262" s="1">
        <f t="shared" si="414"/>
        <v>37991</v>
      </c>
      <c r="B5262">
        <f t="shared" si="410"/>
        <v>21.46</v>
      </c>
      <c r="C5262">
        <f t="shared" si="411"/>
        <v>21.46</v>
      </c>
      <c r="D5262">
        <f t="shared" si="412"/>
        <v>21.46</v>
      </c>
      <c r="E5262">
        <f t="shared" si="413"/>
        <v>21.46</v>
      </c>
      <c r="L5262" s="1">
        <v>37991</v>
      </c>
      <c r="M5262">
        <v>21.46</v>
      </c>
      <c r="N5262">
        <v>21.46</v>
      </c>
      <c r="O5262">
        <v>21.46</v>
      </c>
      <c r="P5262">
        <v>21.46</v>
      </c>
      <c r="Q5262" t="s">
        <v>137</v>
      </c>
      <c r="R5262" s="2">
        <v>2.7300000000000001E-2</v>
      </c>
    </row>
    <row r="5263" spans="1:18" x14ac:dyDescent="0.45">
      <c r="A5263" s="1">
        <f t="shared" si="414"/>
        <v>37988</v>
      </c>
      <c r="B5263">
        <f t="shared" si="410"/>
        <v>20.89</v>
      </c>
      <c r="C5263">
        <f t="shared" si="411"/>
        <v>20.89</v>
      </c>
      <c r="D5263">
        <f t="shared" si="412"/>
        <v>20.89</v>
      </c>
      <c r="E5263">
        <f t="shared" si="413"/>
        <v>20.89</v>
      </c>
      <c r="L5263" s="1">
        <v>37988</v>
      </c>
      <c r="M5263">
        <v>20.89</v>
      </c>
      <c r="N5263">
        <v>20.89</v>
      </c>
      <c r="O5263">
        <v>20.89</v>
      </c>
      <c r="P5263">
        <v>20.89</v>
      </c>
      <c r="Q5263" t="s">
        <v>25</v>
      </c>
      <c r="R5263" s="2">
        <v>-7.1099999999999997E-2</v>
      </c>
    </row>
    <row r="5264" spans="1:18" x14ac:dyDescent="0.45">
      <c r="A5264" s="1">
        <f t="shared" si="414"/>
        <v>37985</v>
      </c>
      <c r="B5264">
        <f t="shared" si="410"/>
        <v>22.49</v>
      </c>
      <c r="C5264">
        <f t="shared" si="411"/>
        <v>22.49</v>
      </c>
      <c r="D5264">
        <f t="shared" si="412"/>
        <v>22.49</v>
      </c>
      <c r="E5264">
        <f t="shared" si="413"/>
        <v>22.49</v>
      </c>
      <c r="L5264" s="1">
        <v>37985</v>
      </c>
      <c r="M5264">
        <v>22.49</v>
      </c>
      <c r="N5264">
        <v>22.49</v>
      </c>
      <c r="O5264">
        <v>22.49</v>
      </c>
      <c r="P5264">
        <v>22.49</v>
      </c>
      <c r="Q5264" t="s">
        <v>443</v>
      </c>
      <c r="R5264" s="2">
        <v>-7.6399999999999996E-2</v>
      </c>
    </row>
    <row r="5265" spans="1:18" x14ac:dyDescent="0.45">
      <c r="A5265" s="1">
        <f t="shared" si="414"/>
        <v>37984</v>
      </c>
      <c r="B5265">
        <f t="shared" si="410"/>
        <v>24.35</v>
      </c>
      <c r="C5265">
        <f t="shared" si="411"/>
        <v>24.35</v>
      </c>
      <c r="D5265">
        <f t="shared" si="412"/>
        <v>24.35</v>
      </c>
      <c r="E5265">
        <f t="shared" si="413"/>
        <v>24.35</v>
      </c>
      <c r="L5265" s="1">
        <v>37984</v>
      </c>
      <c r="M5265">
        <v>24.35</v>
      </c>
      <c r="N5265">
        <v>24.35</v>
      </c>
      <c r="O5265">
        <v>24.35</v>
      </c>
      <c r="P5265">
        <v>24.35</v>
      </c>
      <c r="Q5265" t="s">
        <v>822</v>
      </c>
      <c r="R5265" s="2">
        <v>-2.9899999999999999E-2</v>
      </c>
    </row>
    <row r="5266" spans="1:18" x14ac:dyDescent="0.45">
      <c r="A5266" s="1">
        <f t="shared" si="414"/>
        <v>37981</v>
      </c>
      <c r="B5266">
        <f t="shared" si="410"/>
        <v>25.1</v>
      </c>
      <c r="C5266">
        <f t="shared" si="411"/>
        <v>25.1</v>
      </c>
      <c r="D5266">
        <f t="shared" si="412"/>
        <v>25.1</v>
      </c>
      <c r="E5266">
        <f t="shared" si="413"/>
        <v>25.1</v>
      </c>
      <c r="L5266" s="1">
        <v>37981</v>
      </c>
      <c r="M5266">
        <v>25.1</v>
      </c>
      <c r="N5266">
        <v>25.1</v>
      </c>
      <c r="O5266">
        <v>25.1</v>
      </c>
      <c r="P5266">
        <v>25.1</v>
      </c>
      <c r="Q5266" t="s">
        <v>1019</v>
      </c>
      <c r="R5266" s="2">
        <v>8.0000000000000004E-4</v>
      </c>
    </row>
    <row r="5267" spans="1:18" x14ac:dyDescent="0.45">
      <c r="A5267" s="1">
        <f t="shared" si="414"/>
        <v>37979</v>
      </c>
      <c r="B5267">
        <f t="shared" si="410"/>
        <v>25.08</v>
      </c>
      <c r="C5267">
        <f t="shared" si="411"/>
        <v>25.08</v>
      </c>
      <c r="D5267">
        <f t="shared" si="412"/>
        <v>25.08</v>
      </c>
      <c r="E5267">
        <f t="shared" si="413"/>
        <v>25.08</v>
      </c>
      <c r="L5267" s="1">
        <v>37979</v>
      </c>
      <c r="M5267">
        <v>25.08</v>
      </c>
      <c r="N5267">
        <v>25.08</v>
      </c>
      <c r="O5267">
        <v>25.08</v>
      </c>
      <c r="P5267">
        <v>25.08</v>
      </c>
      <c r="Q5267" t="s">
        <v>979</v>
      </c>
      <c r="R5267" s="2">
        <v>-5.1999999999999998E-3</v>
      </c>
    </row>
    <row r="5268" spans="1:18" x14ac:dyDescent="0.45">
      <c r="A5268" s="1">
        <f t="shared" si="414"/>
        <v>37978</v>
      </c>
      <c r="B5268">
        <f t="shared" si="410"/>
        <v>25.21</v>
      </c>
      <c r="C5268">
        <f t="shared" si="411"/>
        <v>25.21</v>
      </c>
      <c r="D5268">
        <f t="shared" si="412"/>
        <v>25.21</v>
      </c>
      <c r="E5268">
        <f t="shared" si="413"/>
        <v>25.21</v>
      </c>
      <c r="L5268" s="1">
        <v>37978</v>
      </c>
      <c r="M5268">
        <v>25.21</v>
      </c>
      <c r="N5268">
        <v>25.21</v>
      </c>
      <c r="O5268">
        <v>25.21</v>
      </c>
      <c r="P5268">
        <v>25.21</v>
      </c>
      <c r="Q5268" t="s">
        <v>57</v>
      </c>
      <c r="R5268" s="2">
        <v>-7.4999999999999997E-3</v>
      </c>
    </row>
    <row r="5269" spans="1:18" x14ac:dyDescent="0.45">
      <c r="A5269" s="1">
        <f t="shared" si="414"/>
        <v>37977</v>
      </c>
      <c r="B5269">
        <f t="shared" si="410"/>
        <v>25.4</v>
      </c>
      <c r="C5269">
        <f t="shared" si="411"/>
        <v>25.4</v>
      </c>
      <c r="D5269">
        <f t="shared" si="412"/>
        <v>25.4</v>
      </c>
      <c r="E5269">
        <f t="shared" si="413"/>
        <v>25.4</v>
      </c>
      <c r="L5269" s="1">
        <v>37977</v>
      </c>
      <c r="M5269">
        <v>25.4</v>
      </c>
      <c r="N5269">
        <v>25.4</v>
      </c>
      <c r="O5269">
        <v>25.4</v>
      </c>
      <c r="P5269">
        <v>25.4</v>
      </c>
      <c r="Q5269" t="s">
        <v>627</v>
      </c>
      <c r="R5269" s="2">
        <v>3.9699999999999999E-2</v>
      </c>
    </row>
    <row r="5270" spans="1:18" x14ac:dyDescent="0.45">
      <c r="A5270" s="1">
        <f t="shared" si="414"/>
        <v>37974</v>
      </c>
      <c r="B5270">
        <f t="shared" si="410"/>
        <v>24.43</v>
      </c>
      <c r="C5270">
        <f t="shared" si="411"/>
        <v>24.43</v>
      </c>
      <c r="D5270">
        <f t="shared" si="412"/>
        <v>24.43</v>
      </c>
      <c r="E5270">
        <f t="shared" si="413"/>
        <v>24.43</v>
      </c>
      <c r="L5270" s="1">
        <v>37974</v>
      </c>
      <c r="M5270">
        <v>24.43</v>
      </c>
      <c r="N5270">
        <v>24.43</v>
      </c>
      <c r="O5270">
        <v>24.43</v>
      </c>
      <c r="P5270">
        <v>24.43</v>
      </c>
      <c r="Q5270" t="s">
        <v>474</v>
      </c>
      <c r="R5270" s="2">
        <v>-2.7900000000000001E-2</v>
      </c>
    </row>
    <row r="5271" spans="1:18" x14ac:dyDescent="0.45">
      <c r="A5271" s="1">
        <f t="shared" si="414"/>
        <v>37973</v>
      </c>
      <c r="B5271">
        <f t="shared" si="410"/>
        <v>25.13</v>
      </c>
      <c r="C5271">
        <f t="shared" si="411"/>
        <v>25.13</v>
      </c>
      <c r="D5271">
        <f t="shared" si="412"/>
        <v>25.13</v>
      </c>
      <c r="E5271">
        <f t="shared" si="413"/>
        <v>25.13</v>
      </c>
      <c r="L5271" s="1">
        <v>37973</v>
      </c>
      <c r="M5271">
        <v>25.13</v>
      </c>
      <c r="N5271">
        <v>25.13</v>
      </c>
      <c r="O5271">
        <v>25.13</v>
      </c>
      <c r="P5271">
        <v>25.13</v>
      </c>
      <c r="Q5271" t="s">
        <v>1019</v>
      </c>
      <c r="R5271" s="2">
        <v>8.0000000000000004E-4</v>
      </c>
    </row>
    <row r="5272" spans="1:18" x14ac:dyDescent="0.45">
      <c r="A5272" s="1">
        <f t="shared" si="414"/>
        <v>37972</v>
      </c>
      <c r="B5272">
        <f t="shared" si="410"/>
        <v>25.11</v>
      </c>
      <c r="C5272">
        <f t="shared" si="411"/>
        <v>25.11</v>
      </c>
      <c r="D5272">
        <f t="shared" si="412"/>
        <v>25.11</v>
      </c>
      <c r="E5272">
        <f t="shared" si="413"/>
        <v>25.11</v>
      </c>
      <c r="L5272" s="1">
        <v>37972</v>
      </c>
      <c r="M5272">
        <v>25.11</v>
      </c>
      <c r="N5272">
        <v>25.11</v>
      </c>
      <c r="O5272">
        <v>25.11</v>
      </c>
      <c r="P5272">
        <v>25.11</v>
      </c>
      <c r="Q5272" t="s">
        <v>883</v>
      </c>
      <c r="R5272" s="2">
        <v>-2E-3</v>
      </c>
    </row>
    <row r="5273" spans="1:18" x14ac:dyDescent="0.45">
      <c r="A5273" s="1">
        <f t="shared" si="414"/>
        <v>37971</v>
      </c>
      <c r="B5273">
        <f t="shared" si="410"/>
        <v>25.16</v>
      </c>
      <c r="C5273">
        <f t="shared" si="411"/>
        <v>25.16</v>
      </c>
      <c r="D5273">
        <f t="shared" si="412"/>
        <v>25.16</v>
      </c>
      <c r="E5273">
        <f t="shared" si="413"/>
        <v>25.16</v>
      </c>
      <c r="L5273" s="1">
        <v>37971</v>
      </c>
      <c r="M5273">
        <v>25.16</v>
      </c>
      <c r="N5273">
        <v>25.16</v>
      </c>
      <c r="O5273">
        <v>25.16</v>
      </c>
      <c r="P5273">
        <v>25.16</v>
      </c>
      <c r="Q5273" t="s">
        <v>822</v>
      </c>
      <c r="R5273" s="2">
        <v>-2.8899999999999999E-2</v>
      </c>
    </row>
    <row r="5274" spans="1:18" x14ac:dyDescent="0.45">
      <c r="A5274" s="1">
        <f t="shared" si="414"/>
        <v>37970</v>
      </c>
      <c r="B5274">
        <f t="shared" si="410"/>
        <v>25.91</v>
      </c>
      <c r="C5274">
        <f t="shared" si="411"/>
        <v>25.91</v>
      </c>
      <c r="D5274">
        <f t="shared" si="412"/>
        <v>25.91</v>
      </c>
      <c r="E5274">
        <f t="shared" si="413"/>
        <v>25.91</v>
      </c>
      <c r="L5274" s="1">
        <v>37970</v>
      </c>
      <c r="M5274">
        <v>25.91</v>
      </c>
      <c r="N5274">
        <v>25.91</v>
      </c>
      <c r="O5274">
        <v>25.91</v>
      </c>
      <c r="P5274">
        <v>25.91</v>
      </c>
      <c r="Q5274" t="s">
        <v>90</v>
      </c>
      <c r="R5274" s="2">
        <v>-5.4000000000000003E-3</v>
      </c>
    </row>
    <row r="5275" spans="1:18" x14ac:dyDescent="0.45">
      <c r="A5275" s="1">
        <f t="shared" si="414"/>
        <v>37967</v>
      </c>
      <c r="B5275">
        <f t="shared" si="410"/>
        <v>26.05</v>
      </c>
      <c r="C5275">
        <f t="shared" si="411"/>
        <v>26.05</v>
      </c>
      <c r="D5275">
        <f t="shared" si="412"/>
        <v>26.05</v>
      </c>
      <c r="E5275">
        <f t="shared" si="413"/>
        <v>26.05</v>
      </c>
      <c r="L5275" s="1">
        <v>37967</v>
      </c>
      <c r="M5275">
        <v>26.05</v>
      </c>
      <c r="N5275">
        <v>26.05</v>
      </c>
      <c r="O5275">
        <v>26.05</v>
      </c>
      <c r="P5275">
        <v>26.05</v>
      </c>
      <c r="Q5275" t="s">
        <v>443</v>
      </c>
      <c r="R5275" s="2">
        <v>-6.6600000000000006E-2</v>
      </c>
    </row>
    <row r="5276" spans="1:18" x14ac:dyDescent="0.45">
      <c r="A5276" s="1">
        <f t="shared" si="414"/>
        <v>37966</v>
      </c>
      <c r="B5276">
        <f t="shared" si="410"/>
        <v>27.91</v>
      </c>
      <c r="C5276">
        <f t="shared" si="411"/>
        <v>27.91</v>
      </c>
      <c r="D5276">
        <f t="shared" si="412"/>
        <v>27.91</v>
      </c>
      <c r="E5276">
        <f t="shared" si="413"/>
        <v>27.91</v>
      </c>
      <c r="L5276" s="1">
        <v>37966</v>
      </c>
      <c r="M5276">
        <v>27.91</v>
      </c>
      <c r="N5276">
        <v>27.91</v>
      </c>
      <c r="O5276">
        <v>27.91</v>
      </c>
      <c r="P5276">
        <v>27.91</v>
      </c>
      <c r="Q5276" t="s">
        <v>11</v>
      </c>
      <c r="R5276" s="2">
        <v>-5.7000000000000002E-3</v>
      </c>
    </row>
    <row r="5277" spans="1:18" x14ac:dyDescent="0.45">
      <c r="A5277" s="1">
        <f t="shared" si="414"/>
        <v>37965</v>
      </c>
      <c r="B5277">
        <f t="shared" si="410"/>
        <v>28.07</v>
      </c>
      <c r="C5277">
        <f t="shared" si="411"/>
        <v>28.07</v>
      </c>
      <c r="D5277">
        <f t="shared" si="412"/>
        <v>28.07</v>
      </c>
      <c r="E5277">
        <f t="shared" si="413"/>
        <v>28.07</v>
      </c>
      <c r="L5277" s="1">
        <v>37965</v>
      </c>
      <c r="M5277">
        <v>28.07</v>
      </c>
      <c r="N5277">
        <v>28.07</v>
      </c>
      <c r="O5277">
        <v>28.07</v>
      </c>
      <c r="P5277">
        <v>28.07</v>
      </c>
      <c r="Q5277" t="s">
        <v>185</v>
      </c>
      <c r="R5277" s="2">
        <v>-2.7E-2</v>
      </c>
    </row>
    <row r="5278" spans="1:18" x14ac:dyDescent="0.45">
      <c r="A5278" s="1">
        <f t="shared" si="414"/>
        <v>37964</v>
      </c>
      <c r="B5278">
        <f t="shared" si="410"/>
        <v>28.85</v>
      </c>
      <c r="C5278">
        <f t="shared" si="411"/>
        <v>28.85</v>
      </c>
      <c r="D5278">
        <f t="shared" si="412"/>
        <v>28.85</v>
      </c>
      <c r="E5278">
        <f t="shared" si="413"/>
        <v>28.85</v>
      </c>
      <c r="L5278" s="1">
        <v>37964</v>
      </c>
      <c r="M5278">
        <v>28.85</v>
      </c>
      <c r="N5278">
        <v>28.85</v>
      </c>
      <c r="O5278">
        <v>28.85</v>
      </c>
      <c r="P5278">
        <v>28.85</v>
      </c>
      <c r="Q5278" t="s">
        <v>883</v>
      </c>
      <c r="R5278" s="2">
        <v>-1.6999999999999999E-3</v>
      </c>
    </row>
    <row r="5279" spans="1:18" x14ac:dyDescent="0.45">
      <c r="A5279" s="1">
        <f t="shared" si="414"/>
        <v>37963</v>
      </c>
      <c r="B5279">
        <f t="shared" si="410"/>
        <v>28.9</v>
      </c>
      <c r="C5279">
        <f t="shared" si="411"/>
        <v>28.9</v>
      </c>
      <c r="D5279">
        <f t="shared" si="412"/>
        <v>28.9</v>
      </c>
      <c r="E5279">
        <f t="shared" si="413"/>
        <v>28.9</v>
      </c>
      <c r="L5279" s="1">
        <v>37963</v>
      </c>
      <c r="M5279">
        <v>28.9</v>
      </c>
      <c r="N5279">
        <v>28.9</v>
      </c>
      <c r="O5279">
        <v>28.9</v>
      </c>
      <c r="P5279">
        <v>28.9</v>
      </c>
      <c r="Q5279" t="s">
        <v>414</v>
      </c>
      <c r="R5279" s="2">
        <v>3.7699999999999997E-2</v>
      </c>
    </row>
    <row r="5280" spans="1:18" x14ac:dyDescent="0.45">
      <c r="A5280" s="1">
        <f t="shared" si="414"/>
        <v>37960</v>
      </c>
      <c r="B5280">
        <f t="shared" si="410"/>
        <v>27.85</v>
      </c>
      <c r="C5280">
        <f t="shared" si="411"/>
        <v>27.85</v>
      </c>
      <c r="D5280">
        <f t="shared" si="412"/>
        <v>27.85</v>
      </c>
      <c r="E5280">
        <f t="shared" si="413"/>
        <v>27.85</v>
      </c>
      <c r="L5280" s="1">
        <v>37960</v>
      </c>
      <c r="M5280">
        <v>27.85</v>
      </c>
      <c r="N5280">
        <v>27.85</v>
      </c>
      <c r="O5280">
        <v>27.85</v>
      </c>
      <c r="P5280">
        <v>27.85</v>
      </c>
      <c r="Q5280" t="s">
        <v>916</v>
      </c>
      <c r="R5280" s="2">
        <v>5.6099999999999997E-2</v>
      </c>
    </row>
    <row r="5281" spans="1:18" x14ac:dyDescent="0.45">
      <c r="A5281" s="1">
        <f t="shared" si="414"/>
        <v>37959</v>
      </c>
      <c r="B5281">
        <f t="shared" si="410"/>
        <v>26.37</v>
      </c>
      <c r="C5281">
        <f t="shared" si="411"/>
        <v>26.37</v>
      </c>
      <c r="D5281">
        <f t="shared" si="412"/>
        <v>26.37</v>
      </c>
      <c r="E5281">
        <f t="shared" si="413"/>
        <v>26.37</v>
      </c>
      <c r="L5281" s="1">
        <v>37959</v>
      </c>
      <c r="M5281">
        <v>26.37</v>
      </c>
      <c r="N5281">
        <v>26.37</v>
      </c>
      <c r="O5281">
        <v>26.37</v>
      </c>
      <c r="P5281">
        <v>26.37</v>
      </c>
      <c r="Q5281" t="s">
        <v>193</v>
      </c>
      <c r="R5281" s="2">
        <v>3.8E-3</v>
      </c>
    </row>
    <row r="5282" spans="1:18" x14ac:dyDescent="0.45">
      <c r="A5282" s="1">
        <f t="shared" si="414"/>
        <v>37958</v>
      </c>
      <c r="B5282">
        <f t="shared" si="410"/>
        <v>26.27</v>
      </c>
      <c r="C5282">
        <f t="shared" si="411"/>
        <v>26.27</v>
      </c>
      <c r="D5282">
        <f t="shared" si="412"/>
        <v>26.27</v>
      </c>
      <c r="E5282">
        <f t="shared" si="413"/>
        <v>26.27</v>
      </c>
      <c r="L5282" s="1">
        <v>37958</v>
      </c>
      <c r="M5282">
        <v>26.27</v>
      </c>
      <c r="N5282">
        <v>26.27</v>
      </c>
      <c r="O5282">
        <v>26.27</v>
      </c>
      <c r="P5282">
        <v>26.27</v>
      </c>
      <c r="Q5282" t="s">
        <v>981</v>
      </c>
      <c r="R5282" s="2">
        <v>1.8599999999999998E-2</v>
      </c>
    </row>
    <row r="5283" spans="1:18" x14ac:dyDescent="0.45">
      <c r="A5283" s="1">
        <f t="shared" si="414"/>
        <v>37957</v>
      </c>
      <c r="B5283">
        <f t="shared" si="410"/>
        <v>25.79</v>
      </c>
      <c r="C5283">
        <f t="shared" si="411"/>
        <v>25.79</v>
      </c>
      <c r="D5283">
        <f t="shared" si="412"/>
        <v>25.79</v>
      </c>
      <c r="E5283">
        <f t="shared" si="413"/>
        <v>25.79</v>
      </c>
      <c r="L5283" s="1">
        <v>37957</v>
      </c>
      <c r="M5283">
        <v>25.79</v>
      </c>
      <c r="N5283">
        <v>25.79</v>
      </c>
      <c r="O5283">
        <v>25.79</v>
      </c>
      <c r="P5283">
        <v>25.79</v>
      </c>
      <c r="Q5283" t="s">
        <v>488</v>
      </c>
      <c r="R5283" s="2">
        <v>-7.7000000000000002E-3</v>
      </c>
    </row>
    <row r="5284" spans="1:18" x14ac:dyDescent="0.45">
      <c r="A5284" s="1">
        <f t="shared" si="414"/>
        <v>37956</v>
      </c>
      <c r="B5284">
        <f t="shared" si="410"/>
        <v>25.99</v>
      </c>
      <c r="C5284">
        <f t="shared" si="411"/>
        <v>25.99</v>
      </c>
      <c r="D5284">
        <f t="shared" si="412"/>
        <v>25.99</v>
      </c>
      <c r="E5284">
        <f t="shared" si="413"/>
        <v>25.99</v>
      </c>
      <c r="L5284" s="1">
        <v>37956</v>
      </c>
      <c r="M5284">
        <v>25.99</v>
      </c>
      <c r="N5284">
        <v>25.99</v>
      </c>
      <c r="O5284">
        <v>25.99</v>
      </c>
      <c r="P5284">
        <v>25.99</v>
      </c>
      <c r="Q5284" t="s">
        <v>869</v>
      </c>
      <c r="R5284" s="2">
        <v>2.52E-2</v>
      </c>
    </row>
    <row r="5285" spans="1:18" x14ac:dyDescent="0.45">
      <c r="A5285" s="1">
        <f t="shared" si="414"/>
        <v>37953</v>
      </c>
      <c r="B5285">
        <f t="shared" si="410"/>
        <v>25.35</v>
      </c>
      <c r="C5285">
        <f t="shared" si="411"/>
        <v>25.35</v>
      </c>
      <c r="D5285">
        <f t="shared" si="412"/>
        <v>25.35</v>
      </c>
      <c r="E5285">
        <f t="shared" si="413"/>
        <v>25.35</v>
      </c>
      <c r="L5285" s="1">
        <v>37953</v>
      </c>
      <c r="M5285">
        <v>25.35</v>
      </c>
      <c r="N5285">
        <v>25.35</v>
      </c>
      <c r="O5285">
        <v>25.35</v>
      </c>
      <c r="P5285">
        <v>25.35</v>
      </c>
      <c r="Q5285" t="s">
        <v>849</v>
      </c>
      <c r="R5285" s="2">
        <v>-4.8800000000000003E-2</v>
      </c>
    </row>
    <row r="5286" spans="1:18" x14ac:dyDescent="0.45">
      <c r="A5286" s="1">
        <f t="shared" si="414"/>
        <v>37952</v>
      </c>
      <c r="B5286">
        <f t="shared" si="410"/>
        <v>26.65</v>
      </c>
      <c r="C5286">
        <f t="shared" si="411"/>
        <v>26.65</v>
      </c>
      <c r="D5286">
        <f t="shared" si="412"/>
        <v>26.65</v>
      </c>
      <c r="E5286">
        <f t="shared" si="413"/>
        <v>26.65</v>
      </c>
      <c r="L5286" s="1">
        <v>37952</v>
      </c>
      <c r="M5286">
        <v>26.65</v>
      </c>
      <c r="N5286">
        <v>26.65</v>
      </c>
      <c r="O5286">
        <v>26.65</v>
      </c>
      <c r="P5286">
        <v>26.65</v>
      </c>
      <c r="Q5286" t="s">
        <v>123</v>
      </c>
      <c r="R5286" s="2">
        <v>-3.1300000000000001E-2</v>
      </c>
    </row>
    <row r="5287" spans="1:18" x14ac:dyDescent="0.45">
      <c r="A5287" s="1">
        <f t="shared" si="414"/>
        <v>37951</v>
      </c>
      <c r="B5287">
        <f t="shared" si="410"/>
        <v>27.51</v>
      </c>
      <c r="C5287">
        <f t="shared" si="411"/>
        <v>27.51</v>
      </c>
      <c r="D5287">
        <f t="shared" si="412"/>
        <v>27.51</v>
      </c>
      <c r="E5287">
        <f t="shared" si="413"/>
        <v>27.51</v>
      </c>
      <c r="L5287" s="1">
        <v>37951</v>
      </c>
      <c r="M5287">
        <v>27.51</v>
      </c>
      <c r="N5287">
        <v>27.51</v>
      </c>
      <c r="O5287">
        <v>27.51</v>
      </c>
      <c r="P5287">
        <v>27.51</v>
      </c>
      <c r="Q5287" t="s">
        <v>1063</v>
      </c>
      <c r="R5287" s="2">
        <v>-2.06E-2</v>
      </c>
    </row>
    <row r="5288" spans="1:18" x14ac:dyDescent="0.45">
      <c r="A5288" s="1">
        <f t="shared" si="414"/>
        <v>37950</v>
      </c>
      <c r="B5288">
        <f t="shared" si="410"/>
        <v>28.09</v>
      </c>
      <c r="C5288">
        <f t="shared" si="411"/>
        <v>28.09</v>
      </c>
      <c r="D5288">
        <f t="shared" si="412"/>
        <v>28.09</v>
      </c>
      <c r="E5288">
        <f t="shared" si="413"/>
        <v>28.09</v>
      </c>
      <c r="L5288" s="1">
        <v>37950</v>
      </c>
      <c r="M5288">
        <v>28.09</v>
      </c>
      <c r="N5288">
        <v>28.09</v>
      </c>
      <c r="O5288">
        <v>28.09</v>
      </c>
      <c r="P5288">
        <v>28.09</v>
      </c>
      <c r="Q5288" t="s">
        <v>871</v>
      </c>
      <c r="R5288" s="2">
        <v>-3.3700000000000001E-2</v>
      </c>
    </row>
    <row r="5289" spans="1:18" x14ac:dyDescent="0.45">
      <c r="A5289" s="1">
        <f t="shared" si="414"/>
        <v>37949</v>
      </c>
      <c r="B5289">
        <f t="shared" si="410"/>
        <v>29.07</v>
      </c>
      <c r="C5289">
        <f t="shared" si="411"/>
        <v>29.07</v>
      </c>
      <c r="D5289">
        <f t="shared" si="412"/>
        <v>29.07</v>
      </c>
      <c r="E5289">
        <f t="shared" si="413"/>
        <v>29.07</v>
      </c>
      <c r="L5289" s="1">
        <v>37949</v>
      </c>
      <c r="M5289">
        <v>29.07</v>
      </c>
      <c r="N5289">
        <v>29.07</v>
      </c>
      <c r="O5289">
        <v>29.07</v>
      </c>
      <c r="P5289">
        <v>29.07</v>
      </c>
      <c r="Q5289" t="s">
        <v>324</v>
      </c>
      <c r="R5289" s="2">
        <v>3.09E-2</v>
      </c>
    </row>
    <row r="5290" spans="1:18" x14ac:dyDescent="0.45">
      <c r="A5290" s="1">
        <f t="shared" si="414"/>
        <v>37946</v>
      </c>
      <c r="B5290">
        <f t="shared" si="410"/>
        <v>28.2</v>
      </c>
      <c r="C5290">
        <f t="shared" si="411"/>
        <v>28.2</v>
      </c>
      <c r="D5290">
        <f t="shared" si="412"/>
        <v>28.2</v>
      </c>
      <c r="E5290">
        <f t="shared" si="413"/>
        <v>28.2</v>
      </c>
      <c r="L5290" s="1">
        <v>37946</v>
      </c>
      <c r="M5290">
        <v>28.2</v>
      </c>
      <c r="N5290">
        <v>28.2</v>
      </c>
      <c r="O5290">
        <v>28.2</v>
      </c>
      <c r="P5290">
        <v>28.2</v>
      </c>
      <c r="Q5290" t="s">
        <v>421</v>
      </c>
      <c r="R5290" s="2">
        <v>-1.5699999999999999E-2</v>
      </c>
    </row>
    <row r="5291" spans="1:18" x14ac:dyDescent="0.45">
      <c r="A5291" s="1">
        <f t="shared" si="414"/>
        <v>37945</v>
      </c>
      <c r="B5291">
        <f t="shared" si="410"/>
        <v>28.65</v>
      </c>
      <c r="C5291">
        <f t="shared" si="411"/>
        <v>28.65</v>
      </c>
      <c r="D5291">
        <f t="shared" si="412"/>
        <v>28.65</v>
      </c>
      <c r="E5291">
        <f t="shared" si="413"/>
        <v>28.65</v>
      </c>
      <c r="L5291" s="1">
        <v>37945</v>
      </c>
      <c r="M5291">
        <v>28.65</v>
      </c>
      <c r="N5291">
        <v>28.65</v>
      </c>
      <c r="O5291">
        <v>28.65</v>
      </c>
      <c r="P5291">
        <v>28.65</v>
      </c>
      <c r="Q5291" t="s">
        <v>1047</v>
      </c>
      <c r="R5291" s="2">
        <v>-1.4800000000000001E-2</v>
      </c>
    </row>
    <row r="5292" spans="1:18" x14ac:dyDescent="0.45">
      <c r="A5292" s="1">
        <f t="shared" si="414"/>
        <v>37944</v>
      </c>
      <c r="B5292">
        <f t="shared" si="410"/>
        <v>29.08</v>
      </c>
      <c r="C5292">
        <f t="shared" si="411"/>
        <v>29.08</v>
      </c>
      <c r="D5292">
        <f t="shared" si="412"/>
        <v>29.08</v>
      </c>
      <c r="E5292">
        <f t="shared" si="413"/>
        <v>29.08</v>
      </c>
      <c r="L5292" s="1">
        <v>37944</v>
      </c>
      <c r="M5292">
        <v>29.08</v>
      </c>
      <c r="N5292">
        <v>29.08</v>
      </c>
      <c r="O5292">
        <v>29.08</v>
      </c>
      <c r="P5292">
        <v>29.08</v>
      </c>
      <c r="Q5292" t="s">
        <v>835</v>
      </c>
      <c r="R5292" s="2">
        <v>4.7199999999999999E-2</v>
      </c>
    </row>
    <row r="5293" spans="1:18" x14ac:dyDescent="0.45">
      <c r="A5293" s="1">
        <f t="shared" si="414"/>
        <v>37943</v>
      </c>
      <c r="B5293">
        <f t="shared" si="410"/>
        <v>27.77</v>
      </c>
      <c r="C5293">
        <f t="shared" si="411"/>
        <v>27.77</v>
      </c>
      <c r="D5293">
        <f t="shared" si="412"/>
        <v>27.77</v>
      </c>
      <c r="E5293">
        <f t="shared" si="413"/>
        <v>27.77</v>
      </c>
      <c r="L5293" s="1">
        <v>37943</v>
      </c>
      <c r="M5293">
        <v>27.77</v>
      </c>
      <c r="N5293">
        <v>27.77</v>
      </c>
      <c r="O5293">
        <v>27.77</v>
      </c>
      <c r="P5293">
        <v>27.77</v>
      </c>
      <c r="Q5293" t="s">
        <v>624</v>
      </c>
      <c r="R5293" s="2">
        <v>-4.1399999999999999E-2</v>
      </c>
    </row>
    <row r="5294" spans="1:18" x14ac:dyDescent="0.45">
      <c r="A5294" s="1">
        <f t="shared" si="414"/>
        <v>37942</v>
      </c>
      <c r="B5294">
        <f t="shared" si="410"/>
        <v>28.97</v>
      </c>
      <c r="C5294">
        <f t="shared" si="411"/>
        <v>28.97</v>
      </c>
      <c r="D5294">
        <f t="shared" si="412"/>
        <v>28.97</v>
      </c>
      <c r="E5294">
        <f t="shared" si="413"/>
        <v>28.97</v>
      </c>
      <c r="L5294" s="1">
        <v>37942</v>
      </c>
      <c r="M5294">
        <v>28.97</v>
      </c>
      <c r="N5294">
        <v>28.97</v>
      </c>
      <c r="O5294">
        <v>28.97</v>
      </c>
      <c r="P5294">
        <v>28.97</v>
      </c>
      <c r="Q5294" t="s">
        <v>782</v>
      </c>
      <c r="R5294" s="2">
        <v>8.8300000000000003E-2</v>
      </c>
    </row>
    <row r="5295" spans="1:18" x14ac:dyDescent="0.45">
      <c r="A5295" s="1">
        <f t="shared" si="414"/>
        <v>37939</v>
      </c>
      <c r="B5295">
        <f t="shared" si="410"/>
        <v>26.62</v>
      </c>
      <c r="C5295">
        <f t="shared" si="411"/>
        <v>26.62</v>
      </c>
      <c r="D5295">
        <f t="shared" si="412"/>
        <v>26.62</v>
      </c>
      <c r="E5295">
        <f t="shared" si="413"/>
        <v>26.62</v>
      </c>
      <c r="L5295" s="1">
        <v>37939</v>
      </c>
      <c r="M5295">
        <v>26.62</v>
      </c>
      <c r="N5295">
        <v>26.62</v>
      </c>
      <c r="O5295">
        <v>26.62</v>
      </c>
      <c r="P5295">
        <v>26.62</v>
      </c>
      <c r="Q5295" t="s">
        <v>853</v>
      </c>
      <c r="R5295" s="2">
        <v>-1.84E-2</v>
      </c>
    </row>
    <row r="5296" spans="1:18" x14ac:dyDescent="0.45">
      <c r="A5296" s="1">
        <f t="shared" si="414"/>
        <v>37938</v>
      </c>
      <c r="B5296">
        <f t="shared" si="410"/>
        <v>27.12</v>
      </c>
      <c r="C5296">
        <f t="shared" si="411"/>
        <v>27.12</v>
      </c>
      <c r="D5296">
        <f t="shared" si="412"/>
        <v>27.12</v>
      </c>
      <c r="E5296">
        <f t="shared" si="413"/>
        <v>27.12</v>
      </c>
      <c r="L5296" s="1">
        <v>37938</v>
      </c>
      <c r="M5296">
        <v>27.12</v>
      </c>
      <c r="N5296">
        <v>27.12</v>
      </c>
      <c r="O5296">
        <v>27.12</v>
      </c>
      <c r="P5296">
        <v>27.12</v>
      </c>
      <c r="Q5296" t="s">
        <v>273</v>
      </c>
      <c r="R5296" s="2">
        <v>-2.2000000000000001E-3</v>
      </c>
    </row>
    <row r="5297" spans="1:18" x14ac:dyDescent="0.45">
      <c r="A5297" s="1">
        <f t="shared" si="414"/>
        <v>37937</v>
      </c>
      <c r="B5297">
        <f t="shared" si="410"/>
        <v>27.18</v>
      </c>
      <c r="C5297">
        <f t="shared" si="411"/>
        <v>27.18</v>
      </c>
      <c r="D5297">
        <f t="shared" si="412"/>
        <v>27.18</v>
      </c>
      <c r="E5297">
        <f t="shared" si="413"/>
        <v>27.18</v>
      </c>
      <c r="L5297" s="1">
        <v>37937</v>
      </c>
      <c r="M5297">
        <v>27.18</v>
      </c>
      <c r="N5297">
        <v>27.18</v>
      </c>
      <c r="O5297">
        <v>27.18</v>
      </c>
      <c r="P5297">
        <v>27.18</v>
      </c>
      <c r="Q5297" t="s">
        <v>988</v>
      </c>
      <c r="R5297" s="2">
        <v>-5.2299999999999999E-2</v>
      </c>
    </row>
    <row r="5298" spans="1:18" x14ac:dyDescent="0.45">
      <c r="A5298" s="1">
        <f t="shared" si="414"/>
        <v>37936</v>
      </c>
      <c r="B5298">
        <f t="shared" si="410"/>
        <v>28.68</v>
      </c>
      <c r="C5298">
        <f t="shared" si="411"/>
        <v>28.68</v>
      </c>
      <c r="D5298">
        <f t="shared" si="412"/>
        <v>28.68</v>
      </c>
      <c r="E5298">
        <f t="shared" si="413"/>
        <v>28.68</v>
      </c>
      <c r="L5298" s="1">
        <v>37936</v>
      </c>
      <c r="M5298">
        <v>28.68</v>
      </c>
      <c r="N5298">
        <v>28.68</v>
      </c>
      <c r="O5298">
        <v>28.68</v>
      </c>
      <c r="P5298">
        <v>28.68</v>
      </c>
      <c r="Q5298" t="s">
        <v>542</v>
      </c>
      <c r="R5298" s="2">
        <v>3.2000000000000001E-2</v>
      </c>
    </row>
    <row r="5299" spans="1:18" x14ac:dyDescent="0.45">
      <c r="A5299" s="1">
        <f t="shared" si="414"/>
        <v>37935</v>
      </c>
      <c r="B5299">
        <f t="shared" si="410"/>
        <v>27.79</v>
      </c>
      <c r="C5299">
        <f t="shared" si="411"/>
        <v>27.79</v>
      </c>
      <c r="D5299">
        <f t="shared" si="412"/>
        <v>27.79</v>
      </c>
      <c r="E5299">
        <f t="shared" si="413"/>
        <v>27.79</v>
      </c>
      <c r="L5299" s="1">
        <v>37935</v>
      </c>
      <c r="M5299">
        <v>27.79</v>
      </c>
      <c r="N5299">
        <v>27.79</v>
      </c>
      <c r="O5299">
        <v>27.79</v>
      </c>
      <c r="P5299">
        <v>27.79</v>
      </c>
      <c r="Q5299" t="s">
        <v>434</v>
      </c>
      <c r="R5299" s="2">
        <v>6.4799999999999996E-2</v>
      </c>
    </row>
    <row r="5300" spans="1:18" x14ac:dyDescent="0.45">
      <c r="A5300" s="1">
        <f t="shared" si="414"/>
        <v>37932</v>
      </c>
      <c r="B5300">
        <f t="shared" si="410"/>
        <v>26.1</v>
      </c>
      <c r="C5300">
        <f t="shared" si="411"/>
        <v>26.1</v>
      </c>
      <c r="D5300">
        <f t="shared" si="412"/>
        <v>26.1</v>
      </c>
      <c r="E5300">
        <f t="shared" si="413"/>
        <v>26.1</v>
      </c>
      <c r="L5300" s="1">
        <v>37932</v>
      </c>
      <c r="M5300">
        <v>26.1</v>
      </c>
      <c r="N5300">
        <v>26.1</v>
      </c>
      <c r="O5300">
        <v>26.1</v>
      </c>
      <c r="P5300">
        <v>26.1</v>
      </c>
      <c r="Q5300" t="s">
        <v>1049</v>
      </c>
      <c r="R5300" s="2">
        <v>-8.4199999999999997E-2</v>
      </c>
    </row>
    <row r="5301" spans="1:18" x14ac:dyDescent="0.45">
      <c r="A5301" s="1">
        <f t="shared" si="414"/>
        <v>37931</v>
      </c>
      <c r="B5301">
        <f t="shared" si="410"/>
        <v>28.5</v>
      </c>
      <c r="C5301">
        <f t="shared" si="411"/>
        <v>28.5</v>
      </c>
      <c r="D5301">
        <f t="shared" si="412"/>
        <v>28.5</v>
      </c>
      <c r="E5301">
        <f t="shared" si="413"/>
        <v>28.5</v>
      </c>
      <c r="L5301" s="1">
        <v>37931</v>
      </c>
      <c r="M5301">
        <v>28.5</v>
      </c>
      <c r="N5301">
        <v>28.5</v>
      </c>
      <c r="O5301">
        <v>28.5</v>
      </c>
      <c r="P5301">
        <v>28.5</v>
      </c>
      <c r="Q5301" t="s">
        <v>180</v>
      </c>
      <c r="R5301" s="2">
        <v>0.10290000000000001</v>
      </c>
    </row>
    <row r="5302" spans="1:18" x14ac:dyDescent="0.45">
      <c r="A5302" s="1">
        <f t="shared" si="414"/>
        <v>37930</v>
      </c>
      <c r="B5302">
        <f t="shared" si="410"/>
        <v>25.84</v>
      </c>
      <c r="C5302">
        <f t="shared" si="411"/>
        <v>25.84</v>
      </c>
      <c r="D5302">
        <f t="shared" si="412"/>
        <v>25.84</v>
      </c>
      <c r="E5302">
        <f t="shared" si="413"/>
        <v>25.84</v>
      </c>
      <c r="L5302" s="1">
        <v>37930</v>
      </c>
      <c r="M5302">
        <v>25.84</v>
      </c>
      <c r="N5302">
        <v>25.84</v>
      </c>
      <c r="O5302">
        <v>25.84</v>
      </c>
      <c r="P5302">
        <v>25.84</v>
      </c>
      <c r="Q5302" t="s">
        <v>1210</v>
      </c>
      <c r="R5302" s="2">
        <v>-6.4399999999999999E-2</v>
      </c>
    </row>
    <row r="5303" spans="1:18" x14ac:dyDescent="0.45">
      <c r="A5303" s="1">
        <f t="shared" si="414"/>
        <v>37929</v>
      </c>
      <c r="B5303">
        <f t="shared" si="410"/>
        <v>27.62</v>
      </c>
      <c r="C5303">
        <f t="shared" si="411"/>
        <v>27.62</v>
      </c>
      <c r="D5303">
        <f t="shared" si="412"/>
        <v>27.62</v>
      </c>
      <c r="E5303">
        <f t="shared" si="413"/>
        <v>27.62</v>
      </c>
      <c r="L5303" s="1">
        <v>37929</v>
      </c>
      <c r="M5303">
        <v>27.62</v>
      </c>
      <c r="N5303">
        <v>27.62</v>
      </c>
      <c r="O5303">
        <v>27.62</v>
      </c>
      <c r="P5303">
        <v>27.62</v>
      </c>
      <c r="Q5303" t="s">
        <v>283</v>
      </c>
      <c r="R5303" s="2">
        <v>-2.4400000000000002E-2</v>
      </c>
    </row>
    <row r="5304" spans="1:18" x14ac:dyDescent="0.45">
      <c r="A5304" s="1">
        <f t="shared" si="414"/>
        <v>37928</v>
      </c>
      <c r="B5304">
        <f t="shared" si="410"/>
        <v>28.31</v>
      </c>
      <c r="C5304">
        <f t="shared" si="411"/>
        <v>28.31</v>
      </c>
      <c r="D5304">
        <f t="shared" si="412"/>
        <v>28.31</v>
      </c>
      <c r="E5304">
        <f t="shared" si="413"/>
        <v>28.31</v>
      </c>
      <c r="L5304" s="1">
        <v>37928</v>
      </c>
      <c r="M5304">
        <v>28.31</v>
      </c>
      <c r="N5304">
        <v>28.31</v>
      </c>
      <c r="O5304">
        <v>28.31</v>
      </c>
      <c r="P5304">
        <v>28.31</v>
      </c>
      <c r="Q5304" t="s">
        <v>855</v>
      </c>
      <c r="R5304" s="2">
        <v>-6.9999999999999999E-4</v>
      </c>
    </row>
    <row r="5305" spans="1:18" x14ac:dyDescent="0.45">
      <c r="A5305" s="1">
        <f t="shared" si="414"/>
        <v>37925</v>
      </c>
      <c r="B5305">
        <f t="shared" si="410"/>
        <v>28.33</v>
      </c>
      <c r="C5305">
        <f t="shared" si="411"/>
        <v>28.33</v>
      </c>
      <c r="D5305">
        <f t="shared" si="412"/>
        <v>28.33</v>
      </c>
      <c r="E5305">
        <f t="shared" si="413"/>
        <v>28.33</v>
      </c>
      <c r="L5305" s="1">
        <v>37925</v>
      </c>
      <c r="M5305">
        <v>28.33</v>
      </c>
      <c r="N5305">
        <v>28.33</v>
      </c>
      <c r="O5305">
        <v>28.33</v>
      </c>
      <c r="P5305">
        <v>28.33</v>
      </c>
      <c r="Q5305" t="s">
        <v>573</v>
      </c>
      <c r="R5305" s="2">
        <v>4.1500000000000002E-2</v>
      </c>
    </row>
    <row r="5306" spans="1:18" x14ac:dyDescent="0.45">
      <c r="A5306" s="1">
        <f t="shared" si="414"/>
        <v>37924</v>
      </c>
      <c r="B5306">
        <f t="shared" si="410"/>
        <v>27.2</v>
      </c>
      <c r="C5306">
        <f t="shared" si="411"/>
        <v>27.2</v>
      </c>
      <c r="D5306">
        <f t="shared" si="412"/>
        <v>27.2</v>
      </c>
      <c r="E5306">
        <f t="shared" si="413"/>
        <v>27.2</v>
      </c>
      <c r="L5306" s="1">
        <v>37924</v>
      </c>
      <c r="M5306">
        <v>27.2</v>
      </c>
      <c r="N5306">
        <v>27.2</v>
      </c>
      <c r="O5306">
        <v>27.2</v>
      </c>
      <c r="P5306">
        <v>27.2</v>
      </c>
      <c r="Q5306" t="s">
        <v>855</v>
      </c>
      <c r="R5306" s="2">
        <v>-6.9999999999999999E-4</v>
      </c>
    </row>
    <row r="5307" spans="1:18" x14ac:dyDescent="0.45">
      <c r="A5307" s="1">
        <f t="shared" si="414"/>
        <v>37923</v>
      </c>
      <c r="B5307">
        <f t="shared" si="410"/>
        <v>27.22</v>
      </c>
      <c r="C5307">
        <f t="shared" si="411"/>
        <v>27.22</v>
      </c>
      <c r="D5307">
        <f t="shared" si="412"/>
        <v>27.22</v>
      </c>
      <c r="E5307">
        <f t="shared" si="413"/>
        <v>27.22</v>
      </c>
      <c r="L5307" s="1">
        <v>37923</v>
      </c>
      <c r="M5307">
        <v>27.22</v>
      </c>
      <c r="N5307">
        <v>27.22</v>
      </c>
      <c r="O5307">
        <v>27.22</v>
      </c>
      <c r="P5307">
        <v>27.22</v>
      </c>
      <c r="Q5307" t="s">
        <v>992</v>
      </c>
      <c r="R5307" s="2">
        <v>-1.66E-2</v>
      </c>
    </row>
    <row r="5308" spans="1:18" x14ac:dyDescent="0.45">
      <c r="A5308" s="1">
        <f t="shared" si="414"/>
        <v>37922</v>
      </c>
      <c r="B5308">
        <f t="shared" si="410"/>
        <v>27.68</v>
      </c>
      <c r="C5308">
        <f t="shared" si="411"/>
        <v>27.68</v>
      </c>
      <c r="D5308">
        <f t="shared" si="412"/>
        <v>27.68</v>
      </c>
      <c r="E5308">
        <f t="shared" si="413"/>
        <v>27.68</v>
      </c>
      <c r="L5308" s="1">
        <v>37922</v>
      </c>
      <c r="M5308">
        <v>27.68</v>
      </c>
      <c r="N5308">
        <v>27.68</v>
      </c>
      <c r="O5308">
        <v>27.68</v>
      </c>
      <c r="P5308">
        <v>27.68</v>
      </c>
      <c r="Q5308" t="s">
        <v>709</v>
      </c>
      <c r="R5308" s="2">
        <v>4.4000000000000003E-3</v>
      </c>
    </row>
    <row r="5309" spans="1:18" x14ac:dyDescent="0.45">
      <c r="A5309" s="1">
        <f t="shared" si="414"/>
        <v>37921</v>
      </c>
      <c r="B5309">
        <f t="shared" si="410"/>
        <v>27.56</v>
      </c>
      <c r="C5309">
        <f t="shared" si="411"/>
        <v>27.56</v>
      </c>
      <c r="D5309">
        <f t="shared" si="412"/>
        <v>27.56</v>
      </c>
      <c r="E5309">
        <f t="shared" si="413"/>
        <v>27.56</v>
      </c>
      <c r="L5309" s="1">
        <v>37921</v>
      </c>
      <c r="M5309">
        <v>27.56</v>
      </c>
      <c r="N5309">
        <v>27.56</v>
      </c>
      <c r="O5309">
        <v>27.56</v>
      </c>
      <c r="P5309">
        <v>27.56</v>
      </c>
      <c r="Q5309" t="s">
        <v>421</v>
      </c>
      <c r="R5309" s="2">
        <v>-1.61E-2</v>
      </c>
    </row>
    <row r="5310" spans="1:18" x14ac:dyDescent="0.45">
      <c r="A5310" s="1">
        <f t="shared" si="414"/>
        <v>37918</v>
      </c>
      <c r="B5310">
        <f t="shared" si="410"/>
        <v>28.01</v>
      </c>
      <c r="C5310">
        <f t="shared" si="411"/>
        <v>28.01</v>
      </c>
      <c r="D5310">
        <f t="shared" si="412"/>
        <v>28.01</v>
      </c>
      <c r="E5310">
        <f t="shared" si="413"/>
        <v>28.01</v>
      </c>
      <c r="L5310" s="1">
        <v>37918</v>
      </c>
      <c r="M5310">
        <v>28.01</v>
      </c>
      <c r="N5310">
        <v>28.01</v>
      </c>
      <c r="O5310">
        <v>28.01</v>
      </c>
      <c r="P5310">
        <v>28.01</v>
      </c>
      <c r="Q5310" t="s">
        <v>709</v>
      </c>
      <c r="R5310" s="2">
        <v>4.3E-3</v>
      </c>
    </row>
    <row r="5311" spans="1:18" x14ac:dyDescent="0.45">
      <c r="A5311" s="1">
        <f t="shared" si="414"/>
        <v>37917</v>
      </c>
      <c r="B5311">
        <f t="shared" si="410"/>
        <v>27.89</v>
      </c>
      <c r="C5311">
        <f t="shared" si="411"/>
        <v>27.89</v>
      </c>
      <c r="D5311">
        <f t="shared" si="412"/>
        <v>27.89</v>
      </c>
      <c r="E5311">
        <f t="shared" si="413"/>
        <v>27.89</v>
      </c>
      <c r="L5311" s="1">
        <v>37917</v>
      </c>
      <c r="M5311">
        <v>27.89</v>
      </c>
      <c r="N5311">
        <v>27.89</v>
      </c>
      <c r="O5311">
        <v>27.89</v>
      </c>
      <c r="P5311">
        <v>27.89</v>
      </c>
      <c r="Q5311" t="s">
        <v>1344</v>
      </c>
      <c r="R5311" s="2">
        <v>0.11119999999999999</v>
      </c>
    </row>
    <row r="5312" spans="1:18" x14ac:dyDescent="0.45">
      <c r="A5312" s="1">
        <f t="shared" si="414"/>
        <v>37916</v>
      </c>
      <c r="B5312">
        <f t="shared" si="410"/>
        <v>25.1</v>
      </c>
      <c r="C5312">
        <f t="shared" si="411"/>
        <v>25.1</v>
      </c>
      <c r="D5312">
        <f t="shared" si="412"/>
        <v>25.1</v>
      </c>
      <c r="E5312">
        <f t="shared" si="413"/>
        <v>25.1</v>
      </c>
      <c r="L5312" s="1">
        <v>37916</v>
      </c>
      <c r="M5312">
        <v>25.1</v>
      </c>
      <c r="N5312">
        <v>25.1</v>
      </c>
      <c r="O5312">
        <v>25.1</v>
      </c>
      <c r="P5312">
        <v>25.1</v>
      </c>
      <c r="Q5312" t="s">
        <v>200</v>
      </c>
      <c r="R5312" s="2">
        <v>-1.72E-2</v>
      </c>
    </row>
    <row r="5313" spans="1:18" x14ac:dyDescent="0.45">
      <c r="A5313" s="1">
        <f t="shared" si="414"/>
        <v>37915</v>
      </c>
      <c r="B5313">
        <f t="shared" si="410"/>
        <v>25.54</v>
      </c>
      <c r="C5313">
        <f t="shared" si="411"/>
        <v>25.54</v>
      </c>
      <c r="D5313">
        <f t="shared" si="412"/>
        <v>25.54</v>
      </c>
      <c r="E5313">
        <f t="shared" si="413"/>
        <v>25.54</v>
      </c>
      <c r="L5313" s="1">
        <v>37915</v>
      </c>
      <c r="M5313">
        <v>25.54</v>
      </c>
      <c r="N5313">
        <v>25.54</v>
      </c>
      <c r="O5313">
        <v>25.54</v>
      </c>
      <c r="P5313">
        <v>25.54</v>
      </c>
      <c r="Q5313" t="s">
        <v>407</v>
      </c>
      <c r="R5313" s="2">
        <v>-2.07E-2</v>
      </c>
    </row>
    <row r="5314" spans="1:18" x14ac:dyDescent="0.45">
      <c r="A5314" s="1">
        <f t="shared" si="414"/>
        <v>37914</v>
      </c>
      <c r="B5314">
        <f t="shared" ref="B5314:B5377" si="415">M5314</f>
        <v>26.08</v>
      </c>
      <c r="C5314">
        <f t="shared" ref="C5314:C5377" si="416">N5314</f>
        <v>26.08</v>
      </c>
      <c r="D5314">
        <f t="shared" ref="D5314:D5377" si="417">O5314</f>
        <v>26.08</v>
      </c>
      <c r="E5314">
        <f t="shared" ref="E5314:E5377" si="418">P5314</f>
        <v>26.08</v>
      </c>
      <c r="L5314" s="1">
        <v>37914</v>
      </c>
      <c r="M5314">
        <v>26.08</v>
      </c>
      <c r="N5314">
        <v>26.08</v>
      </c>
      <c r="O5314">
        <v>26.08</v>
      </c>
      <c r="P5314">
        <v>26.08</v>
      </c>
      <c r="Q5314" t="s">
        <v>197</v>
      </c>
      <c r="R5314" s="2">
        <v>1.3599999999999999E-2</v>
      </c>
    </row>
    <row r="5315" spans="1:18" x14ac:dyDescent="0.45">
      <c r="A5315" s="1">
        <f t="shared" ref="A5315:A5378" si="419">L5315</f>
        <v>37911</v>
      </c>
      <c r="B5315">
        <f t="shared" si="415"/>
        <v>25.73</v>
      </c>
      <c r="C5315">
        <f t="shared" si="416"/>
        <v>25.73</v>
      </c>
      <c r="D5315">
        <f t="shared" si="417"/>
        <v>25.73</v>
      </c>
      <c r="E5315">
        <f t="shared" si="418"/>
        <v>25.73</v>
      </c>
      <c r="L5315" s="1">
        <v>37911</v>
      </c>
      <c r="M5315">
        <v>25.73</v>
      </c>
      <c r="N5315">
        <v>25.73</v>
      </c>
      <c r="O5315">
        <v>25.73</v>
      </c>
      <c r="P5315">
        <v>25.73</v>
      </c>
      <c r="Q5315" t="s">
        <v>725</v>
      </c>
      <c r="R5315" s="2">
        <v>2.8000000000000001E-2</v>
      </c>
    </row>
    <row r="5316" spans="1:18" x14ac:dyDescent="0.45">
      <c r="A5316" s="1">
        <f t="shared" si="419"/>
        <v>37910</v>
      </c>
      <c r="B5316">
        <f t="shared" si="415"/>
        <v>25.03</v>
      </c>
      <c r="C5316">
        <f t="shared" si="416"/>
        <v>25.03</v>
      </c>
      <c r="D5316">
        <f t="shared" si="417"/>
        <v>25.03</v>
      </c>
      <c r="E5316">
        <f t="shared" si="418"/>
        <v>25.03</v>
      </c>
      <c r="L5316" s="1">
        <v>37910</v>
      </c>
      <c r="M5316">
        <v>25.03</v>
      </c>
      <c r="N5316">
        <v>25.03</v>
      </c>
      <c r="O5316">
        <v>25.03</v>
      </c>
      <c r="P5316">
        <v>25.03</v>
      </c>
      <c r="Q5316" t="s">
        <v>160</v>
      </c>
      <c r="R5316" s="2">
        <v>1.67E-2</v>
      </c>
    </row>
    <row r="5317" spans="1:18" x14ac:dyDescent="0.45">
      <c r="A5317" s="1">
        <f t="shared" si="419"/>
        <v>37909</v>
      </c>
      <c r="B5317">
        <f t="shared" si="415"/>
        <v>24.62</v>
      </c>
      <c r="C5317">
        <f t="shared" si="416"/>
        <v>24.62</v>
      </c>
      <c r="D5317">
        <f t="shared" si="417"/>
        <v>24.62</v>
      </c>
      <c r="E5317">
        <f t="shared" si="418"/>
        <v>24.62</v>
      </c>
      <c r="L5317" s="1">
        <v>37909</v>
      </c>
      <c r="M5317">
        <v>24.62</v>
      </c>
      <c r="N5317">
        <v>24.62</v>
      </c>
      <c r="O5317">
        <v>24.62</v>
      </c>
      <c r="P5317">
        <v>24.62</v>
      </c>
      <c r="Q5317" t="s">
        <v>86</v>
      </c>
      <c r="R5317" s="2">
        <v>7.0000000000000001E-3</v>
      </c>
    </row>
    <row r="5318" spans="1:18" x14ac:dyDescent="0.45">
      <c r="A5318" s="1">
        <f t="shared" si="419"/>
        <v>37908</v>
      </c>
      <c r="B5318">
        <f t="shared" si="415"/>
        <v>24.45</v>
      </c>
      <c r="C5318">
        <f t="shared" si="416"/>
        <v>24.45</v>
      </c>
      <c r="D5318">
        <f t="shared" si="417"/>
        <v>24.45</v>
      </c>
      <c r="E5318">
        <f t="shared" si="418"/>
        <v>24.45</v>
      </c>
      <c r="L5318" s="1">
        <v>37908</v>
      </c>
      <c r="M5318">
        <v>24.45</v>
      </c>
      <c r="N5318">
        <v>24.45</v>
      </c>
      <c r="O5318">
        <v>24.45</v>
      </c>
      <c r="P5318">
        <v>24.45</v>
      </c>
      <c r="Q5318" t="s">
        <v>492</v>
      </c>
      <c r="R5318" s="2">
        <v>-5.1200000000000002E-2</v>
      </c>
    </row>
    <row r="5319" spans="1:18" x14ac:dyDescent="0.45">
      <c r="A5319" s="1">
        <f t="shared" si="419"/>
        <v>37907</v>
      </c>
      <c r="B5319">
        <f t="shared" si="415"/>
        <v>25.77</v>
      </c>
      <c r="C5319">
        <f t="shared" si="416"/>
        <v>25.77</v>
      </c>
      <c r="D5319">
        <f t="shared" si="417"/>
        <v>25.77</v>
      </c>
      <c r="E5319">
        <f t="shared" si="418"/>
        <v>25.77</v>
      </c>
      <c r="L5319" s="1">
        <v>37907</v>
      </c>
      <c r="M5319">
        <v>25.77</v>
      </c>
      <c r="N5319">
        <v>25.77</v>
      </c>
      <c r="O5319">
        <v>25.77</v>
      </c>
      <c r="P5319">
        <v>25.77</v>
      </c>
      <c r="Q5319" t="s">
        <v>600</v>
      </c>
      <c r="R5319" s="2">
        <v>6.8400000000000002E-2</v>
      </c>
    </row>
    <row r="5320" spans="1:18" x14ac:dyDescent="0.45">
      <c r="A5320" s="1">
        <f t="shared" si="419"/>
        <v>37904</v>
      </c>
      <c r="B5320">
        <f t="shared" si="415"/>
        <v>24.12</v>
      </c>
      <c r="C5320">
        <f t="shared" si="416"/>
        <v>24.12</v>
      </c>
      <c r="D5320">
        <f t="shared" si="417"/>
        <v>24.12</v>
      </c>
      <c r="E5320">
        <f t="shared" si="418"/>
        <v>24.12</v>
      </c>
      <c r="L5320" s="1">
        <v>37904</v>
      </c>
      <c r="M5320">
        <v>24.12</v>
      </c>
      <c r="N5320">
        <v>24.12</v>
      </c>
      <c r="O5320">
        <v>24.12</v>
      </c>
      <c r="P5320">
        <v>24.12</v>
      </c>
      <c r="Q5320" t="s">
        <v>95</v>
      </c>
      <c r="R5320" s="2">
        <v>-3.7000000000000002E-3</v>
      </c>
    </row>
    <row r="5321" spans="1:18" x14ac:dyDescent="0.45">
      <c r="A5321" s="1">
        <f t="shared" si="419"/>
        <v>37903</v>
      </c>
      <c r="B5321">
        <f t="shared" si="415"/>
        <v>24.21</v>
      </c>
      <c r="C5321">
        <f t="shared" si="416"/>
        <v>24.21</v>
      </c>
      <c r="D5321">
        <f t="shared" si="417"/>
        <v>24.21</v>
      </c>
      <c r="E5321">
        <f t="shared" si="418"/>
        <v>24.21</v>
      </c>
      <c r="L5321" s="1">
        <v>37903</v>
      </c>
      <c r="M5321">
        <v>24.21</v>
      </c>
      <c r="N5321">
        <v>24.21</v>
      </c>
      <c r="O5321">
        <v>24.21</v>
      </c>
      <c r="P5321">
        <v>24.21</v>
      </c>
      <c r="Q5321" t="s">
        <v>359</v>
      </c>
      <c r="R5321" s="2">
        <v>-8.6E-3</v>
      </c>
    </row>
    <row r="5322" spans="1:18" x14ac:dyDescent="0.45">
      <c r="A5322" s="1">
        <f t="shared" si="419"/>
        <v>37902</v>
      </c>
      <c r="B5322">
        <f t="shared" si="415"/>
        <v>24.42</v>
      </c>
      <c r="C5322">
        <f t="shared" si="416"/>
        <v>24.42</v>
      </c>
      <c r="D5322">
        <f t="shared" si="417"/>
        <v>24.42</v>
      </c>
      <c r="E5322">
        <f t="shared" si="418"/>
        <v>24.42</v>
      </c>
      <c r="L5322" s="1">
        <v>37902</v>
      </c>
      <c r="M5322">
        <v>24.42</v>
      </c>
      <c r="N5322">
        <v>24.42</v>
      </c>
      <c r="O5322">
        <v>24.42</v>
      </c>
      <c r="P5322">
        <v>24.42</v>
      </c>
      <c r="Q5322" t="s">
        <v>829</v>
      </c>
      <c r="R5322" s="2">
        <v>5.8999999999999997E-2</v>
      </c>
    </row>
    <row r="5323" spans="1:18" x14ac:dyDescent="0.45">
      <c r="A5323" s="1">
        <f t="shared" si="419"/>
        <v>37901</v>
      </c>
      <c r="B5323">
        <f t="shared" si="415"/>
        <v>23.06</v>
      </c>
      <c r="C5323">
        <f t="shared" si="416"/>
        <v>23.06</v>
      </c>
      <c r="D5323">
        <f t="shared" si="417"/>
        <v>23.06</v>
      </c>
      <c r="E5323">
        <f t="shared" si="418"/>
        <v>23.06</v>
      </c>
      <c r="L5323" s="1">
        <v>37901</v>
      </c>
      <c r="M5323">
        <v>23.06</v>
      </c>
      <c r="N5323">
        <v>23.06</v>
      </c>
      <c r="O5323">
        <v>23.06</v>
      </c>
      <c r="P5323">
        <v>23.06</v>
      </c>
      <c r="Q5323" t="s">
        <v>561</v>
      </c>
      <c r="R5323" s="2">
        <v>-4.8300000000000003E-2</v>
      </c>
    </row>
    <row r="5324" spans="1:18" x14ac:dyDescent="0.45">
      <c r="A5324" s="1">
        <f t="shared" si="419"/>
        <v>37900</v>
      </c>
      <c r="B5324">
        <f t="shared" si="415"/>
        <v>24.23</v>
      </c>
      <c r="C5324">
        <f t="shared" si="416"/>
        <v>24.23</v>
      </c>
      <c r="D5324">
        <f t="shared" si="417"/>
        <v>24.23</v>
      </c>
      <c r="E5324">
        <f t="shared" si="418"/>
        <v>24.23</v>
      </c>
      <c r="L5324" s="1">
        <v>37900</v>
      </c>
      <c r="M5324">
        <v>24.23</v>
      </c>
      <c r="N5324">
        <v>24.23</v>
      </c>
      <c r="O5324">
        <v>24.23</v>
      </c>
      <c r="P5324">
        <v>24.23</v>
      </c>
      <c r="Q5324" t="s">
        <v>575</v>
      </c>
      <c r="R5324" s="2">
        <v>-2.1399999999999999E-2</v>
      </c>
    </row>
    <row r="5325" spans="1:18" x14ac:dyDescent="0.45">
      <c r="A5325" s="1">
        <f t="shared" si="419"/>
        <v>37896</v>
      </c>
      <c r="B5325">
        <f t="shared" si="415"/>
        <v>24.76</v>
      </c>
      <c r="C5325">
        <f t="shared" si="416"/>
        <v>24.76</v>
      </c>
      <c r="D5325">
        <f t="shared" si="417"/>
        <v>24.76</v>
      </c>
      <c r="E5325">
        <f t="shared" si="418"/>
        <v>24.76</v>
      </c>
      <c r="L5325" s="1">
        <v>37896</v>
      </c>
      <c r="M5325">
        <v>24.76</v>
      </c>
      <c r="N5325">
        <v>24.76</v>
      </c>
      <c r="O5325">
        <v>24.76</v>
      </c>
      <c r="P5325">
        <v>24.76</v>
      </c>
      <c r="Q5325" t="s">
        <v>993</v>
      </c>
      <c r="R5325" s="2">
        <v>-4.8800000000000003E-2</v>
      </c>
    </row>
    <row r="5326" spans="1:18" x14ac:dyDescent="0.45">
      <c r="A5326" s="1">
        <f t="shared" si="419"/>
        <v>37895</v>
      </c>
      <c r="B5326">
        <f t="shared" si="415"/>
        <v>26.03</v>
      </c>
      <c r="C5326">
        <f t="shared" si="416"/>
        <v>26.03</v>
      </c>
      <c r="D5326">
        <f t="shared" si="417"/>
        <v>26.03</v>
      </c>
      <c r="E5326">
        <f t="shared" si="418"/>
        <v>26.03</v>
      </c>
      <c r="L5326" s="1">
        <v>37895</v>
      </c>
      <c r="M5326">
        <v>26.03</v>
      </c>
      <c r="N5326">
        <v>26.03</v>
      </c>
      <c r="O5326">
        <v>26.03</v>
      </c>
      <c r="P5326">
        <v>26.03</v>
      </c>
      <c r="Q5326" t="s">
        <v>505</v>
      </c>
      <c r="R5326" s="2">
        <v>-3.5200000000000002E-2</v>
      </c>
    </row>
    <row r="5327" spans="1:18" x14ac:dyDescent="0.45">
      <c r="A5327" s="1">
        <f t="shared" si="419"/>
        <v>37894</v>
      </c>
      <c r="B5327">
        <f t="shared" si="415"/>
        <v>26.98</v>
      </c>
      <c r="C5327">
        <f t="shared" si="416"/>
        <v>26.98</v>
      </c>
      <c r="D5327">
        <f t="shared" si="417"/>
        <v>26.98</v>
      </c>
      <c r="E5327">
        <f t="shared" si="418"/>
        <v>26.98</v>
      </c>
      <c r="L5327" s="1">
        <v>37894</v>
      </c>
      <c r="M5327">
        <v>26.98</v>
      </c>
      <c r="N5327">
        <v>26.98</v>
      </c>
      <c r="O5327">
        <v>26.98</v>
      </c>
      <c r="P5327">
        <v>26.98</v>
      </c>
      <c r="Q5327" t="s">
        <v>980</v>
      </c>
      <c r="R5327" s="2">
        <v>-3.1899999999999998E-2</v>
      </c>
    </row>
    <row r="5328" spans="1:18" x14ac:dyDescent="0.45">
      <c r="A5328" s="1">
        <f t="shared" si="419"/>
        <v>37893</v>
      </c>
      <c r="B5328">
        <f t="shared" si="415"/>
        <v>27.87</v>
      </c>
      <c r="C5328">
        <f t="shared" si="416"/>
        <v>27.87</v>
      </c>
      <c r="D5328">
        <f t="shared" si="417"/>
        <v>27.87</v>
      </c>
      <c r="E5328">
        <f t="shared" si="418"/>
        <v>27.87</v>
      </c>
      <c r="L5328" s="1">
        <v>37893</v>
      </c>
      <c r="M5328">
        <v>27.87</v>
      </c>
      <c r="N5328">
        <v>27.87</v>
      </c>
      <c r="O5328">
        <v>27.87</v>
      </c>
      <c r="P5328">
        <v>27.87</v>
      </c>
      <c r="Q5328" t="s">
        <v>1012</v>
      </c>
      <c r="R5328" s="2">
        <v>8.3199999999999996E-2</v>
      </c>
    </row>
    <row r="5329" spans="1:18" x14ac:dyDescent="0.45">
      <c r="A5329" s="1">
        <f t="shared" si="419"/>
        <v>37890</v>
      </c>
      <c r="B5329">
        <f t="shared" si="415"/>
        <v>25.73</v>
      </c>
      <c r="C5329">
        <f t="shared" si="416"/>
        <v>25.73</v>
      </c>
      <c r="D5329">
        <f t="shared" si="417"/>
        <v>25.73</v>
      </c>
      <c r="E5329">
        <f t="shared" si="418"/>
        <v>25.73</v>
      </c>
      <c r="L5329" s="1">
        <v>37890</v>
      </c>
      <c r="M5329">
        <v>25.73</v>
      </c>
      <c r="N5329">
        <v>25.73</v>
      </c>
      <c r="O5329">
        <v>25.73</v>
      </c>
      <c r="P5329">
        <v>25.73</v>
      </c>
      <c r="Q5329" t="s">
        <v>1193</v>
      </c>
      <c r="R5329" s="2">
        <v>0.14560000000000001</v>
      </c>
    </row>
    <row r="5330" spans="1:18" x14ac:dyDescent="0.45">
      <c r="A5330" s="1">
        <f t="shared" si="419"/>
        <v>37889</v>
      </c>
      <c r="B5330">
        <f t="shared" si="415"/>
        <v>22.46</v>
      </c>
      <c r="C5330">
        <f t="shared" si="416"/>
        <v>22.46</v>
      </c>
      <c r="D5330">
        <f t="shared" si="417"/>
        <v>22.46</v>
      </c>
      <c r="E5330">
        <f t="shared" si="418"/>
        <v>22.46</v>
      </c>
      <c r="L5330" s="1">
        <v>37889</v>
      </c>
      <c r="M5330">
        <v>22.46</v>
      </c>
      <c r="N5330">
        <v>22.46</v>
      </c>
      <c r="O5330">
        <v>22.46</v>
      </c>
      <c r="P5330">
        <v>22.46</v>
      </c>
      <c r="Q5330" t="s">
        <v>1019</v>
      </c>
      <c r="R5330" s="2">
        <v>8.9999999999999998E-4</v>
      </c>
    </row>
    <row r="5331" spans="1:18" x14ac:dyDescent="0.45">
      <c r="A5331" s="1">
        <f t="shared" si="419"/>
        <v>37888</v>
      </c>
      <c r="B5331">
        <f t="shared" si="415"/>
        <v>22.44</v>
      </c>
      <c r="C5331">
        <f t="shared" si="416"/>
        <v>22.44</v>
      </c>
      <c r="D5331">
        <f t="shared" si="417"/>
        <v>22.44</v>
      </c>
      <c r="E5331">
        <f t="shared" si="418"/>
        <v>22.44</v>
      </c>
      <c r="L5331" s="1">
        <v>37888</v>
      </c>
      <c r="M5331">
        <v>22.44</v>
      </c>
      <c r="N5331">
        <v>22.44</v>
      </c>
      <c r="O5331">
        <v>22.44</v>
      </c>
      <c r="P5331">
        <v>22.44</v>
      </c>
      <c r="Q5331" t="s">
        <v>224</v>
      </c>
      <c r="R5331" s="2">
        <v>-4.3499999999999997E-2</v>
      </c>
    </row>
    <row r="5332" spans="1:18" x14ac:dyDescent="0.45">
      <c r="A5332" s="1">
        <f t="shared" si="419"/>
        <v>37887</v>
      </c>
      <c r="B5332">
        <f t="shared" si="415"/>
        <v>23.46</v>
      </c>
      <c r="C5332">
        <f t="shared" si="416"/>
        <v>23.46</v>
      </c>
      <c r="D5332">
        <f t="shared" si="417"/>
        <v>23.46</v>
      </c>
      <c r="E5332">
        <f t="shared" si="418"/>
        <v>23.46</v>
      </c>
      <c r="L5332" s="1">
        <v>37887</v>
      </c>
      <c r="M5332">
        <v>23.46</v>
      </c>
      <c r="N5332">
        <v>23.46</v>
      </c>
      <c r="O5332">
        <v>23.46</v>
      </c>
      <c r="P5332">
        <v>23.46</v>
      </c>
      <c r="Q5332" t="s">
        <v>396</v>
      </c>
      <c r="R5332" s="2">
        <v>-1.6999999999999999E-3</v>
      </c>
    </row>
    <row r="5333" spans="1:18" x14ac:dyDescent="0.45">
      <c r="A5333" s="1">
        <f t="shared" si="419"/>
        <v>37886</v>
      </c>
      <c r="B5333">
        <f t="shared" si="415"/>
        <v>23.5</v>
      </c>
      <c r="C5333">
        <f t="shared" si="416"/>
        <v>23.5</v>
      </c>
      <c r="D5333">
        <f t="shared" si="417"/>
        <v>23.5</v>
      </c>
      <c r="E5333">
        <f t="shared" si="418"/>
        <v>23.5</v>
      </c>
      <c r="L5333" s="1">
        <v>37886</v>
      </c>
      <c r="M5333">
        <v>23.5</v>
      </c>
      <c r="N5333">
        <v>23.5</v>
      </c>
      <c r="O5333">
        <v>23.5</v>
      </c>
      <c r="P5333">
        <v>23.5</v>
      </c>
      <c r="Q5333" t="s">
        <v>1411</v>
      </c>
      <c r="R5333" s="2">
        <v>0.18690000000000001</v>
      </c>
    </row>
    <row r="5334" spans="1:18" x14ac:dyDescent="0.45">
      <c r="A5334" s="1">
        <f t="shared" si="419"/>
        <v>37883</v>
      </c>
      <c r="B5334">
        <f t="shared" si="415"/>
        <v>19.8</v>
      </c>
      <c r="C5334">
        <f t="shared" si="416"/>
        <v>19.8</v>
      </c>
      <c r="D5334">
        <f t="shared" si="417"/>
        <v>19.8</v>
      </c>
      <c r="E5334">
        <f t="shared" si="418"/>
        <v>19.8</v>
      </c>
      <c r="L5334" s="1">
        <v>37883</v>
      </c>
      <c r="M5334">
        <v>19.8</v>
      </c>
      <c r="N5334">
        <v>19.8</v>
      </c>
      <c r="O5334">
        <v>19.8</v>
      </c>
      <c r="P5334">
        <v>19.8</v>
      </c>
      <c r="Q5334" t="s">
        <v>870</v>
      </c>
      <c r="R5334" s="2">
        <v>1.12E-2</v>
      </c>
    </row>
    <row r="5335" spans="1:18" x14ac:dyDescent="0.45">
      <c r="A5335" s="1">
        <f t="shared" si="419"/>
        <v>37882</v>
      </c>
      <c r="B5335">
        <f t="shared" si="415"/>
        <v>19.579999999999998</v>
      </c>
      <c r="C5335">
        <f t="shared" si="416"/>
        <v>19.579999999999998</v>
      </c>
      <c r="D5335">
        <f t="shared" si="417"/>
        <v>19.579999999999998</v>
      </c>
      <c r="E5335">
        <f t="shared" si="418"/>
        <v>19.579999999999998</v>
      </c>
      <c r="L5335" s="1">
        <v>37882</v>
      </c>
      <c r="M5335">
        <v>19.579999999999998</v>
      </c>
      <c r="N5335">
        <v>19.579999999999998</v>
      </c>
      <c r="O5335">
        <v>19.579999999999998</v>
      </c>
      <c r="P5335">
        <v>19.579999999999998</v>
      </c>
      <c r="Q5335" t="s">
        <v>89</v>
      </c>
      <c r="R5335" s="2">
        <v>1.0800000000000001E-2</v>
      </c>
    </row>
    <row r="5336" spans="1:18" x14ac:dyDescent="0.45">
      <c r="A5336" s="1">
        <f t="shared" si="419"/>
        <v>37881</v>
      </c>
      <c r="B5336">
        <f t="shared" si="415"/>
        <v>19.37</v>
      </c>
      <c r="C5336">
        <f t="shared" si="416"/>
        <v>19.37</v>
      </c>
      <c r="D5336">
        <f t="shared" si="417"/>
        <v>19.37</v>
      </c>
      <c r="E5336">
        <f t="shared" si="418"/>
        <v>19.37</v>
      </c>
      <c r="L5336" s="1">
        <v>37881</v>
      </c>
      <c r="M5336">
        <v>19.37</v>
      </c>
      <c r="N5336">
        <v>19.37</v>
      </c>
      <c r="O5336">
        <v>19.37</v>
      </c>
      <c r="P5336">
        <v>19.37</v>
      </c>
      <c r="Q5336" t="s">
        <v>189</v>
      </c>
      <c r="R5336" s="2">
        <v>-4.4400000000000002E-2</v>
      </c>
    </row>
    <row r="5337" spans="1:18" x14ac:dyDescent="0.45">
      <c r="A5337" s="1">
        <f t="shared" si="419"/>
        <v>37880</v>
      </c>
      <c r="B5337">
        <f t="shared" si="415"/>
        <v>20.27</v>
      </c>
      <c r="C5337">
        <f t="shared" si="416"/>
        <v>20.27</v>
      </c>
      <c r="D5337">
        <f t="shared" si="417"/>
        <v>20.27</v>
      </c>
      <c r="E5337">
        <f t="shared" si="418"/>
        <v>20.27</v>
      </c>
      <c r="L5337" s="1">
        <v>37880</v>
      </c>
      <c r="M5337">
        <v>20.27</v>
      </c>
      <c r="N5337">
        <v>20.27</v>
      </c>
      <c r="O5337">
        <v>20.27</v>
      </c>
      <c r="P5337">
        <v>20.27</v>
      </c>
      <c r="Q5337" t="s">
        <v>914</v>
      </c>
      <c r="R5337" s="2">
        <v>-7.9899999999999999E-2</v>
      </c>
    </row>
    <row r="5338" spans="1:18" x14ac:dyDescent="0.45">
      <c r="A5338" s="1">
        <f t="shared" si="419"/>
        <v>37879</v>
      </c>
      <c r="B5338">
        <f t="shared" si="415"/>
        <v>22.03</v>
      </c>
      <c r="C5338">
        <f t="shared" si="416"/>
        <v>22.03</v>
      </c>
      <c r="D5338">
        <f t="shared" si="417"/>
        <v>22.03</v>
      </c>
      <c r="E5338">
        <f t="shared" si="418"/>
        <v>22.03</v>
      </c>
      <c r="L5338" s="1">
        <v>37879</v>
      </c>
      <c r="M5338">
        <v>22.03</v>
      </c>
      <c r="N5338">
        <v>22.03</v>
      </c>
      <c r="O5338">
        <v>22.03</v>
      </c>
      <c r="P5338">
        <v>22.03</v>
      </c>
      <c r="Q5338" t="s">
        <v>159</v>
      </c>
      <c r="R5338" s="2">
        <v>-1.61E-2</v>
      </c>
    </row>
    <row r="5339" spans="1:18" x14ac:dyDescent="0.45">
      <c r="A5339" s="1">
        <f t="shared" si="419"/>
        <v>37873</v>
      </c>
      <c r="B5339">
        <f t="shared" si="415"/>
        <v>22.39</v>
      </c>
      <c r="C5339">
        <f t="shared" si="416"/>
        <v>22.39</v>
      </c>
      <c r="D5339">
        <f t="shared" si="417"/>
        <v>22.39</v>
      </c>
      <c r="E5339">
        <f t="shared" si="418"/>
        <v>22.39</v>
      </c>
      <c r="L5339" s="1">
        <v>37873</v>
      </c>
      <c r="M5339">
        <v>22.39</v>
      </c>
      <c r="N5339">
        <v>22.39</v>
      </c>
      <c r="O5339">
        <v>22.39</v>
      </c>
      <c r="P5339">
        <v>22.39</v>
      </c>
      <c r="Q5339" t="s">
        <v>874</v>
      </c>
      <c r="R5339" s="2">
        <v>4.0000000000000002E-4</v>
      </c>
    </row>
    <row r="5340" spans="1:18" x14ac:dyDescent="0.45">
      <c r="A5340" s="1">
        <f t="shared" si="419"/>
        <v>37872</v>
      </c>
      <c r="B5340">
        <f t="shared" si="415"/>
        <v>22.38</v>
      </c>
      <c r="C5340">
        <f t="shared" si="416"/>
        <v>22.38</v>
      </c>
      <c r="D5340">
        <f t="shared" si="417"/>
        <v>22.38</v>
      </c>
      <c r="E5340">
        <f t="shared" si="418"/>
        <v>22.38</v>
      </c>
      <c r="L5340" s="1">
        <v>37872</v>
      </c>
      <c r="M5340">
        <v>22.38</v>
      </c>
      <c r="N5340">
        <v>22.38</v>
      </c>
      <c r="O5340">
        <v>22.38</v>
      </c>
      <c r="P5340">
        <v>22.38</v>
      </c>
      <c r="Q5340" t="s">
        <v>709</v>
      </c>
      <c r="R5340" s="2">
        <v>5.4000000000000003E-3</v>
      </c>
    </row>
    <row r="5341" spans="1:18" x14ac:dyDescent="0.45">
      <c r="A5341" s="1">
        <f t="shared" si="419"/>
        <v>37869</v>
      </c>
      <c r="B5341">
        <f t="shared" si="415"/>
        <v>22.26</v>
      </c>
      <c r="C5341">
        <f t="shared" si="416"/>
        <v>22.26</v>
      </c>
      <c r="D5341">
        <f t="shared" si="417"/>
        <v>22.26</v>
      </c>
      <c r="E5341">
        <f t="shared" si="418"/>
        <v>22.26</v>
      </c>
      <c r="L5341" s="1">
        <v>37869</v>
      </c>
      <c r="M5341">
        <v>22.26</v>
      </c>
      <c r="N5341">
        <v>22.26</v>
      </c>
      <c r="O5341">
        <v>22.26</v>
      </c>
      <c r="P5341">
        <v>22.26</v>
      </c>
      <c r="Q5341" t="s">
        <v>751</v>
      </c>
      <c r="R5341" s="2">
        <v>1.2999999999999999E-3</v>
      </c>
    </row>
    <row r="5342" spans="1:18" x14ac:dyDescent="0.45">
      <c r="A5342" s="1">
        <f t="shared" si="419"/>
        <v>37868</v>
      </c>
      <c r="B5342">
        <f t="shared" si="415"/>
        <v>22.23</v>
      </c>
      <c r="C5342">
        <f t="shared" si="416"/>
        <v>22.23</v>
      </c>
      <c r="D5342">
        <f t="shared" si="417"/>
        <v>22.23</v>
      </c>
      <c r="E5342">
        <f t="shared" si="418"/>
        <v>22.23</v>
      </c>
      <c r="L5342" s="1">
        <v>37868</v>
      </c>
      <c r="M5342">
        <v>22.23</v>
      </c>
      <c r="N5342">
        <v>22.23</v>
      </c>
      <c r="O5342">
        <v>22.23</v>
      </c>
      <c r="P5342">
        <v>22.23</v>
      </c>
      <c r="Q5342" t="s">
        <v>186</v>
      </c>
      <c r="R5342" s="2">
        <v>2.7699999999999999E-2</v>
      </c>
    </row>
    <row r="5343" spans="1:18" x14ac:dyDescent="0.45">
      <c r="A5343" s="1">
        <f t="shared" si="419"/>
        <v>37867</v>
      </c>
      <c r="B5343">
        <f t="shared" si="415"/>
        <v>21.63</v>
      </c>
      <c r="C5343">
        <f t="shared" si="416"/>
        <v>21.63</v>
      </c>
      <c r="D5343">
        <f t="shared" si="417"/>
        <v>21.63</v>
      </c>
      <c r="E5343">
        <f t="shared" si="418"/>
        <v>21.63</v>
      </c>
      <c r="L5343" s="1">
        <v>37867</v>
      </c>
      <c r="M5343">
        <v>21.63</v>
      </c>
      <c r="N5343">
        <v>21.63</v>
      </c>
      <c r="O5343">
        <v>21.63</v>
      </c>
      <c r="P5343">
        <v>21.63</v>
      </c>
      <c r="Q5343" t="s">
        <v>462</v>
      </c>
      <c r="R5343" s="2">
        <v>1.8800000000000001E-2</v>
      </c>
    </row>
    <row r="5344" spans="1:18" x14ac:dyDescent="0.45">
      <c r="A5344" s="1">
        <f t="shared" si="419"/>
        <v>37866</v>
      </c>
      <c r="B5344">
        <f t="shared" si="415"/>
        <v>21.23</v>
      </c>
      <c r="C5344">
        <f t="shared" si="416"/>
        <v>21.23</v>
      </c>
      <c r="D5344">
        <f t="shared" si="417"/>
        <v>21.23</v>
      </c>
      <c r="E5344">
        <f t="shared" si="418"/>
        <v>21.23</v>
      </c>
      <c r="L5344" s="1">
        <v>37866</v>
      </c>
      <c r="M5344">
        <v>21.23</v>
      </c>
      <c r="N5344">
        <v>21.23</v>
      </c>
      <c r="O5344">
        <v>21.23</v>
      </c>
      <c r="P5344">
        <v>21.23</v>
      </c>
      <c r="Q5344" t="s">
        <v>372</v>
      </c>
      <c r="R5344" s="2">
        <v>-1.4E-3</v>
      </c>
    </row>
    <row r="5345" spans="1:18" x14ac:dyDescent="0.45">
      <c r="A5345" s="1">
        <f t="shared" si="419"/>
        <v>37865</v>
      </c>
      <c r="B5345">
        <f t="shared" si="415"/>
        <v>21.26</v>
      </c>
      <c r="C5345">
        <f t="shared" si="416"/>
        <v>21.26</v>
      </c>
      <c r="D5345">
        <f t="shared" si="417"/>
        <v>21.26</v>
      </c>
      <c r="E5345">
        <f t="shared" si="418"/>
        <v>21.26</v>
      </c>
      <c r="L5345" s="1">
        <v>37865</v>
      </c>
      <c r="M5345">
        <v>21.26</v>
      </c>
      <c r="N5345">
        <v>21.26</v>
      </c>
      <c r="O5345">
        <v>21.26</v>
      </c>
      <c r="P5345">
        <v>21.26</v>
      </c>
      <c r="Q5345" t="s">
        <v>409</v>
      </c>
      <c r="R5345" s="2">
        <v>2.06E-2</v>
      </c>
    </row>
    <row r="5346" spans="1:18" x14ac:dyDescent="0.45">
      <c r="A5346" s="1">
        <f t="shared" si="419"/>
        <v>37862</v>
      </c>
      <c r="B5346">
        <f t="shared" si="415"/>
        <v>20.83</v>
      </c>
      <c r="C5346">
        <f t="shared" si="416"/>
        <v>20.83</v>
      </c>
      <c r="D5346">
        <f t="shared" si="417"/>
        <v>20.83</v>
      </c>
      <c r="E5346">
        <f t="shared" si="418"/>
        <v>20.83</v>
      </c>
      <c r="L5346" s="1">
        <v>37862</v>
      </c>
      <c r="M5346">
        <v>20.83</v>
      </c>
      <c r="N5346">
        <v>20.83</v>
      </c>
      <c r="O5346">
        <v>20.83</v>
      </c>
      <c r="P5346">
        <v>20.83</v>
      </c>
      <c r="Q5346" t="s">
        <v>101</v>
      </c>
      <c r="R5346" s="2">
        <v>-3.7900000000000003E-2</v>
      </c>
    </row>
    <row r="5347" spans="1:18" x14ac:dyDescent="0.45">
      <c r="A5347" s="1">
        <f t="shared" si="419"/>
        <v>37861</v>
      </c>
      <c r="B5347">
        <f t="shared" si="415"/>
        <v>21.65</v>
      </c>
      <c r="C5347">
        <f t="shared" si="416"/>
        <v>21.65</v>
      </c>
      <c r="D5347">
        <f t="shared" si="417"/>
        <v>21.65</v>
      </c>
      <c r="E5347">
        <f t="shared" si="418"/>
        <v>21.65</v>
      </c>
      <c r="L5347" s="1">
        <v>37861</v>
      </c>
      <c r="M5347">
        <v>21.65</v>
      </c>
      <c r="N5347">
        <v>21.65</v>
      </c>
      <c r="O5347">
        <v>21.65</v>
      </c>
      <c r="P5347">
        <v>21.65</v>
      </c>
      <c r="Q5347" t="s">
        <v>77</v>
      </c>
      <c r="R5347" s="2">
        <v>1.17E-2</v>
      </c>
    </row>
    <row r="5348" spans="1:18" x14ac:dyDescent="0.45">
      <c r="A5348" s="1">
        <f t="shared" si="419"/>
        <v>37860</v>
      </c>
      <c r="B5348">
        <f t="shared" si="415"/>
        <v>21.4</v>
      </c>
      <c r="C5348">
        <f t="shared" si="416"/>
        <v>21.4</v>
      </c>
      <c r="D5348">
        <f t="shared" si="417"/>
        <v>21.4</v>
      </c>
      <c r="E5348">
        <f t="shared" si="418"/>
        <v>21.4</v>
      </c>
      <c r="L5348" s="1">
        <v>37860</v>
      </c>
      <c r="M5348">
        <v>21.4</v>
      </c>
      <c r="N5348">
        <v>21.4</v>
      </c>
      <c r="O5348">
        <v>21.4</v>
      </c>
      <c r="P5348">
        <v>21.4</v>
      </c>
      <c r="Q5348" t="s">
        <v>962</v>
      </c>
      <c r="R5348" s="2">
        <v>-4.1599999999999998E-2</v>
      </c>
    </row>
    <row r="5349" spans="1:18" x14ac:dyDescent="0.45">
      <c r="A5349" s="1">
        <f t="shared" si="419"/>
        <v>37859</v>
      </c>
      <c r="B5349">
        <f t="shared" si="415"/>
        <v>22.33</v>
      </c>
      <c r="C5349">
        <f t="shared" si="416"/>
        <v>22.33</v>
      </c>
      <c r="D5349">
        <f t="shared" si="417"/>
        <v>22.33</v>
      </c>
      <c r="E5349">
        <f t="shared" si="418"/>
        <v>22.33</v>
      </c>
      <c r="L5349" s="1">
        <v>37859</v>
      </c>
      <c r="M5349">
        <v>22.33</v>
      </c>
      <c r="N5349">
        <v>22.33</v>
      </c>
      <c r="O5349">
        <v>22.33</v>
      </c>
      <c r="P5349">
        <v>22.33</v>
      </c>
      <c r="Q5349" t="s">
        <v>1109</v>
      </c>
      <c r="R5349" s="2">
        <v>8.6E-3</v>
      </c>
    </row>
    <row r="5350" spans="1:18" x14ac:dyDescent="0.45">
      <c r="A5350" s="1">
        <f t="shared" si="419"/>
        <v>37858</v>
      </c>
      <c r="B5350">
        <f t="shared" si="415"/>
        <v>22.14</v>
      </c>
      <c r="C5350">
        <f t="shared" si="416"/>
        <v>22.14</v>
      </c>
      <c r="D5350">
        <f t="shared" si="417"/>
        <v>22.14</v>
      </c>
      <c r="E5350">
        <f t="shared" si="418"/>
        <v>22.14</v>
      </c>
      <c r="L5350" s="1">
        <v>37858</v>
      </c>
      <c r="M5350">
        <v>22.14</v>
      </c>
      <c r="N5350">
        <v>22.14</v>
      </c>
      <c r="O5350">
        <v>22.14</v>
      </c>
      <c r="P5350">
        <v>22.14</v>
      </c>
      <c r="Q5350" t="s">
        <v>606</v>
      </c>
      <c r="R5350" s="2">
        <v>4.2900000000000001E-2</v>
      </c>
    </row>
    <row r="5351" spans="1:18" x14ac:dyDescent="0.45">
      <c r="A5351" s="1">
        <f t="shared" si="419"/>
        <v>37855</v>
      </c>
      <c r="B5351">
        <f t="shared" si="415"/>
        <v>21.23</v>
      </c>
      <c r="C5351">
        <f t="shared" si="416"/>
        <v>21.23</v>
      </c>
      <c r="D5351">
        <f t="shared" si="417"/>
        <v>21.23</v>
      </c>
      <c r="E5351">
        <f t="shared" si="418"/>
        <v>21.23</v>
      </c>
      <c r="L5351" s="1">
        <v>37855</v>
      </c>
      <c r="M5351">
        <v>21.23</v>
      </c>
      <c r="N5351">
        <v>21.23</v>
      </c>
      <c r="O5351">
        <v>21.23</v>
      </c>
      <c r="P5351">
        <v>21.23</v>
      </c>
      <c r="Q5351" t="s">
        <v>560</v>
      </c>
      <c r="R5351" s="2">
        <v>-2.5700000000000001E-2</v>
      </c>
    </row>
    <row r="5352" spans="1:18" x14ac:dyDescent="0.45">
      <c r="A5352" s="1">
        <f t="shared" si="419"/>
        <v>37854</v>
      </c>
      <c r="B5352">
        <f t="shared" si="415"/>
        <v>21.79</v>
      </c>
      <c r="C5352">
        <f t="shared" si="416"/>
        <v>21.79</v>
      </c>
      <c r="D5352">
        <f t="shared" si="417"/>
        <v>21.79</v>
      </c>
      <c r="E5352">
        <f t="shared" si="418"/>
        <v>21.79</v>
      </c>
      <c r="L5352" s="1">
        <v>37854</v>
      </c>
      <c r="M5352">
        <v>21.79</v>
      </c>
      <c r="N5352">
        <v>21.79</v>
      </c>
      <c r="O5352">
        <v>21.79</v>
      </c>
      <c r="P5352">
        <v>21.79</v>
      </c>
      <c r="Q5352" t="s">
        <v>327</v>
      </c>
      <c r="R5352" s="2">
        <v>-3.1600000000000003E-2</v>
      </c>
    </row>
    <row r="5353" spans="1:18" x14ac:dyDescent="0.45">
      <c r="A5353" s="1">
        <f t="shared" si="419"/>
        <v>37853</v>
      </c>
      <c r="B5353">
        <f t="shared" si="415"/>
        <v>22.5</v>
      </c>
      <c r="C5353">
        <f t="shared" si="416"/>
        <v>22.5</v>
      </c>
      <c r="D5353">
        <f t="shared" si="417"/>
        <v>22.5</v>
      </c>
      <c r="E5353">
        <f t="shared" si="418"/>
        <v>22.5</v>
      </c>
      <c r="L5353" s="1">
        <v>37853</v>
      </c>
      <c r="M5353">
        <v>22.5</v>
      </c>
      <c r="N5353">
        <v>22.5</v>
      </c>
      <c r="O5353">
        <v>22.5</v>
      </c>
      <c r="P5353">
        <v>22.5</v>
      </c>
      <c r="Q5353" t="s">
        <v>611</v>
      </c>
      <c r="R5353" s="2">
        <v>-7.4999999999999997E-3</v>
      </c>
    </row>
    <row r="5354" spans="1:18" x14ac:dyDescent="0.45">
      <c r="A5354" s="1">
        <f t="shared" si="419"/>
        <v>37852</v>
      </c>
      <c r="B5354">
        <f t="shared" si="415"/>
        <v>22.67</v>
      </c>
      <c r="C5354">
        <f t="shared" si="416"/>
        <v>22.67</v>
      </c>
      <c r="D5354">
        <f t="shared" si="417"/>
        <v>22.67</v>
      </c>
      <c r="E5354">
        <f t="shared" si="418"/>
        <v>22.67</v>
      </c>
      <c r="L5354" s="1">
        <v>37852</v>
      </c>
      <c r="M5354">
        <v>22.67</v>
      </c>
      <c r="N5354">
        <v>22.67</v>
      </c>
      <c r="O5354">
        <v>22.67</v>
      </c>
      <c r="P5354">
        <v>22.67</v>
      </c>
      <c r="Q5354" t="s">
        <v>298</v>
      </c>
      <c r="R5354" s="2">
        <v>-3.2399999999999998E-2</v>
      </c>
    </row>
    <row r="5355" spans="1:18" x14ac:dyDescent="0.45">
      <c r="A5355" s="1">
        <f t="shared" si="419"/>
        <v>37851</v>
      </c>
      <c r="B5355">
        <f t="shared" si="415"/>
        <v>23.43</v>
      </c>
      <c r="C5355">
        <f t="shared" si="416"/>
        <v>23.43</v>
      </c>
      <c r="D5355">
        <f t="shared" si="417"/>
        <v>23.43</v>
      </c>
      <c r="E5355">
        <f t="shared" si="418"/>
        <v>23.43</v>
      </c>
      <c r="L5355" s="1">
        <v>37851</v>
      </c>
      <c r="M5355">
        <v>23.43</v>
      </c>
      <c r="N5355">
        <v>23.43</v>
      </c>
      <c r="O5355">
        <v>23.43</v>
      </c>
      <c r="P5355">
        <v>23.43</v>
      </c>
      <c r="Q5355" t="s">
        <v>695</v>
      </c>
      <c r="R5355" s="2">
        <v>0.02</v>
      </c>
    </row>
    <row r="5356" spans="1:18" x14ac:dyDescent="0.45">
      <c r="A5356" s="1">
        <f t="shared" si="419"/>
        <v>37847</v>
      </c>
      <c r="B5356">
        <f t="shared" si="415"/>
        <v>22.97</v>
      </c>
      <c r="C5356">
        <f t="shared" si="416"/>
        <v>22.97</v>
      </c>
      <c r="D5356">
        <f t="shared" si="417"/>
        <v>22.97</v>
      </c>
      <c r="E5356">
        <f t="shared" si="418"/>
        <v>22.97</v>
      </c>
      <c r="L5356" s="1">
        <v>37847</v>
      </c>
      <c r="M5356">
        <v>22.97</v>
      </c>
      <c r="N5356">
        <v>22.97</v>
      </c>
      <c r="O5356">
        <v>22.97</v>
      </c>
      <c r="P5356">
        <v>22.97</v>
      </c>
      <c r="Q5356" t="s">
        <v>286</v>
      </c>
      <c r="R5356" s="2">
        <v>-4.3299999999999998E-2</v>
      </c>
    </row>
    <row r="5357" spans="1:18" x14ac:dyDescent="0.45">
      <c r="A5357" s="1">
        <f t="shared" si="419"/>
        <v>37846</v>
      </c>
      <c r="B5357">
        <f t="shared" si="415"/>
        <v>24.01</v>
      </c>
      <c r="C5357">
        <f t="shared" si="416"/>
        <v>24.01</v>
      </c>
      <c r="D5357">
        <f t="shared" si="417"/>
        <v>24.01</v>
      </c>
      <c r="E5357">
        <f t="shared" si="418"/>
        <v>24.01</v>
      </c>
      <c r="L5357" s="1">
        <v>37846</v>
      </c>
      <c r="M5357">
        <v>24.01</v>
      </c>
      <c r="N5357">
        <v>24.01</v>
      </c>
      <c r="O5357">
        <v>24.01</v>
      </c>
      <c r="P5357">
        <v>24.01</v>
      </c>
      <c r="Q5357" t="s">
        <v>185</v>
      </c>
      <c r="R5357" s="2">
        <v>-3.15E-2</v>
      </c>
    </row>
    <row r="5358" spans="1:18" x14ac:dyDescent="0.45">
      <c r="A5358" s="1">
        <f t="shared" si="419"/>
        <v>37845</v>
      </c>
      <c r="B5358">
        <f t="shared" si="415"/>
        <v>24.79</v>
      </c>
      <c r="C5358">
        <f t="shared" si="416"/>
        <v>24.79</v>
      </c>
      <c r="D5358">
        <f t="shared" si="417"/>
        <v>24.79</v>
      </c>
      <c r="E5358">
        <f t="shared" si="418"/>
        <v>24.79</v>
      </c>
      <c r="L5358" s="1">
        <v>37845</v>
      </c>
      <c r="M5358">
        <v>24.79</v>
      </c>
      <c r="N5358">
        <v>24.79</v>
      </c>
      <c r="O5358">
        <v>24.79</v>
      </c>
      <c r="P5358">
        <v>24.79</v>
      </c>
      <c r="Q5358" t="s">
        <v>865</v>
      </c>
      <c r="R5358" s="2">
        <v>-1.2699999999999999E-2</v>
      </c>
    </row>
    <row r="5359" spans="1:18" x14ac:dyDescent="0.45">
      <c r="A5359" s="1">
        <f t="shared" si="419"/>
        <v>37844</v>
      </c>
      <c r="B5359">
        <f t="shared" si="415"/>
        <v>25.11</v>
      </c>
      <c r="C5359">
        <f t="shared" si="416"/>
        <v>25.11</v>
      </c>
      <c r="D5359">
        <f t="shared" si="417"/>
        <v>25.11</v>
      </c>
      <c r="E5359">
        <f t="shared" si="418"/>
        <v>25.11</v>
      </c>
      <c r="L5359" s="1">
        <v>37844</v>
      </c>
      <c r="M5359">
        <v>25.11</v>
      </c>
      <c r="N5359">
        <v>25.11</v>
      </c>
      <c r="O5359">
        <v>25.11</v>
      </c>
      <c r="P5359">
        <v>25.11</v>
      </c>
      <c r="Q5359" t="s">
        <v>327</v>
      </c>
      <c r="R5359" s="2">
        <v>-2.75E-2</v>
      </c>
    </row>
    <row r="5360" spans="1:18" x14ac:dyDescent="0.45">
      <c r="A5360" s="1">
        <f t="shared" si="419"/>
        <v>37841</v>
      </c>
      <c r="B5360">
        <f t="shared" si="415"/>
        <v>25.82</v>
      </c>
      <c r="C5360">
        <f t="shared" si="416"/>
        <v>25.82</v>
      </c>
      <c r="D5360">
        <f t="shared" si="417"/>
        <v>25.82</v>
      </c>
      <c r="E5360">
        <f t="shared" si="418"/>
        <v>25.82</v>
      </c>
      <c r="L5360" s="1">
        <v>37841</v>
      </c>
      <c r="M5360">
        <v>25.82</v>
      </c>
      <c r="N5360">
        <v>25.82</v>
      </c>
      <c r="O5360">
        <v>25.82</v>
      </c>
      <c r="P5360">
        <v>25.82</v>
      </c>
      <c r="Q5360" t="s">
        <v>11</v>
      </c>
      <c r="R5360" s="2">
        <v>-6.1999999999999998E-3</v>
      </c>
    </row>
    <row r="5361" spans="1:18" x14ac:dyDescent="0.45">
      <c r="A5361" s="1">
        <f t="shared" si="419"/>
        <v>37840</v>
      </c>
      <c r="B5361">
        <f t="shared" si="415"/>
        <v>25.98</v>
      </c>
      <c r="C5361">
        <f t="shared" si="416"/>
        <v>25.98</v>
      </c>
      <c r="D5361">
        <f t="shared" si="417"/>
        <v>25.98</v>
      </c>
      <c r="E5361">
        <f t="shared" si="418"/>
        <v>25.98</v>
      </c>
      <c r="L5361" s="1">
        <v>37840</v>
      </c>
      <c r="M5361">
        <v>25.98</v>
      </c>
      <c r="N5361">
        <v>25.98</v>
      </c>
      <c r="O5361">
        <v>25.98</v>
      </c>
      <c r="P5361">
        <v>25.98</v>
      </c>
      <c r="Q5361" t="s">
        <v>836</v>
      </c>
      <c r="R5361" s="2">
        <v>-3.56E-2</v>
      </c>
    </row>
    <row r="5362" spans="1:18" x14ac:dyDescent="0.45">
      <c r="A5362" s="1">
        <f t="shared" si="419"/>
        <v>37839</v>
      </c>
      <c r="B5362">
        <f t="shared" si="415"/>
        <v>26.94</v>
      </c>
      <c r="C5362">
        <f t="shared" si="416"/>
        <v>26.94</v>
      </c>
      <c r="D5362">
        <f t="shared" si="417"/>
        <v>26.94</v>
      </c>
      <c r="E5362">
        <f t="shared" si="418"/>
        <v>26.94</v>
      </c>
      <c r="L5362" s="1">
        <v>37839</v>
      </c>
      <c r="M5362">
        <v>26.94</v>
      </c>
      <c r="N5362">
        <v>26.94</v>
      </c>
      <c r="O5362">
        <v>26.94</v>
      </c>
      <c r="P5362">
        <v>26.94</v>
      </c>
      <c r="Q5362" t="s">
        <v>1082</v>
      </c>
      <c r="R5362" s="2">
        <v>6.3100000000000003E-2</v>
      </c>
    </row>
    <row r="5363" spans="1:18" x14ac:dyDescent="0.45">
      <c r="A5363" s="1">
        <f t="shared" si="419"/>
        <v>37838</v>
      </c>
      <c r="B5363">
        <f t="shared" si="415"/>
        <v>25.34</v>
      </c>
      <c r="C5363">
        <f t="shared" si="416"/>
        <v>25.34</v>
      </c>
      <c r="D5363">
        <f t="shared" si="417"/>
        <v>25.34</v>
      </c>
      <c r="E5363">
        <f t="shared" si="418"/>
        <v>25.34</v>
      </c>
      <c r="L5363" s="1">
        <v>37838</v>
      </c>
      <c r="M5363">
        <v>25.34</v>
      </c>
      <c r="N5363">
        <v>25.34</v>
      </c>
      <c r="O5363">
        <v>25.34</v>
      </c>
      <c r="P5363">
        <v>25.34</v>
      </c>
      <c r="Q5363" t="s">
        <v>855</v>
      </c>
      <c r="R5363" s="2">
        <v>-8.0000000000000004E-4</v>
      </c>
    </row>
    <row r="5364" spans="1:18" x14ac:dyDescent="0.45">
      <c r="A5364" s="1">
        <f t="shared" si="419"/>
        <v>37837</v>
      </c>
      <c r="B5364">
        <f t="shared" si="415"/>
        <v>25.36</v>
      </c>
      <c r="C5364">
        <f t="shared" si="416"/>
        <v>25.36</v>
      </c>
      <c r="D5364">
        <f t="shared" si="417"/>
        <v>25.36</v>
      </c>
      <c r="E5364">
        <f t="shared" si="418"/>
        <v>25.36</v>
      </c>
      <c r="L5364" s="1">
        <v>37837</v>
      </c>
      <c r="M5364">
        <v>25.36</v>
      </c>
      <c r="N5364">
        <v>25.36</v>
      </c>
      <c r="O5364">
        <v>25.36</v>
      </c>
      <c r="P5364">
        <v>25.36</v>
      </c>
      <c r="Q5364" t="s">
        <v>819</v>
      </c>
      <c r="R5364" s="2">
        <v>1.89E-2</v>
      </c>
    </row>
    <row r="5365" spans="1:18" x14ac:dyDescent="0.45">
      <c r="A5365" s="1">
        <f t="shared" si="419"/>
        <v>37834</v>
      </c>
      <c r="B5365">
        <f t="shared" si="415"/>
        <v>24.89</v>
      </c>
      <c r="C5365">
        <f t="shared" si="416"/>
        <v>24.89</v>
      </c>
      <c r="D5365">
        <f t="shared" si="417"/>
        <v>24.89</v>
      </c>
      <c r="E5365">
        <f t="shared" si="418"/>
        <v>24.89</v>
      </c>
      <c r="L5365" s="1">
        <v>37834</v>
      </c>
      <c r="M5365">
        <v>24.89</v>
      </c>
      <c r="N5365">
        <v>24.89</v>
      </c>
      <c r="O5365">
        <v>24.89</v>
      </c>
      <c r="P5365">
        <v>24.89</v>
      </c>
      <c r="Q5365" t="s">
        <v>789</v>
      </c>
      <c r="R5365" s="2">
        <v>-2.3900000000000001E-2</v>
      </c>
    </row>
    <row r="5366" spans="1:18" x14ac:dyDescent="0.45">
      <c r="A5366" s="1">
        <f t="shared" si="419"/>
        <v>37833</v>
      </c>
      <c r="B5366">
        <f t="shared" si="415"/>
        <v>25.5</v>
      </c>
      <c r="C5366">
        <f t="shared" si="416"/>
        <v>25.5</v>
      </c>
      <c r="D5366">
        <f t="shared" si="417"/>
        <v>25.5</v>
      </c>
      <c r="E5366">
        <f t="shared" si="418"/>
        <v>25.5</v>
      </c>
      <c r="L5366" s="1">
        <v>37833</v>
      </c>
      <c r="M5366">
        <v>25.5</v>
      </c>
      <c r="N5366">
        <v>25.5</v>
      </c>
      <c r="O5366">
        <v>25.5</v>
      </c>
      <c r="P5366">
        <v>25.5</v>
      </c>
      <c r="Q5366" t="s">
        <v>870</v>
      </c>
      <c r="R5366" s="2">
        <v>8.6999999999999994E-3</v>
      </c>
    </row>
    <row r="5367" spans="1:18" x14ac:dyDescent="0.45">
      <c r="A5367" s="1">
        <f t="shared" si="419"/>
        <v>37832</v>
      </c>
      <c r="B5367">
        <f t="shared" si="415"/>
        <v>25.28</v>
      </c>
      <c r="C5367">
        <f t="shared" si="416"/>
        <v>25.28</v>
      </c>
      <c r="D5367">
        <f t="shared" si="417"/>
        <v>25.28</v>
      </c>
      <c r="E5367">
        <f t="shared" si="418"/>
        <v>25.28</v>
      </c>
      <c r="L5367" s="1">
        <v>37832</v>
      </c>
      <c r="M5367">
        <v>25.28</v>
      </c>
      <c r="N5367">
        <v>25.28</v>
      </c>
      <c r="O5367">
        <v>25.28</v>
      </c>
      <c r="P5367">
        <v>25.28</v>
      </c>
      <c r="Q5367" t="s">
        <v>145</v>
      </c>
      <c r="R5367" s="2">
        <v>3.6900000000000002E-2</v>
      </c>
    </row>
    <row r="5368" spans="1:18" x14ac:dyDescent="0.45">
      <c r="A5368" s="1">
        <f t="shared" si="419"/>
        <v>37831</v>
      </c>
      <c r="B5368">
        <f t="shared" si="415"/>
        <v>24.38</v>
      </c>
      <c r="C5368">
        <f t="shared" si="416"/>
        <v>24.38</v>
      </c>
      <c r="D5368">
        <f t="shared" si="417"/>
        <v>24.38</v>
      </c>
      <c r="E5368">
        <f t="shared" si="418"/>
        <v>24.38</v>
      </c>
      <c r="L5368" s="1">
        <v>37831</v>
      </c>
      <c r="M5368">
        <v>24.38</v>
      </c>
      <c r="N5368">
        <v>24.38</v>
      </c>
      <c r="O5368">
        <v>24.38</v>
      </c>
      <c r="P5368">
        <v>24.38</v>
      </c>
      <c r="Q5368" t="s">
        <v>90</v>
      </c>
      <c r="R5368" s="2">
        <v>-5.7000000000000002E-3</v>
      </c>
    </row>
    <row r="5369" spans="1:18" x14ac:dyDescent="0.45">
      <c r="A5369" s="1">
        <f t="shared" si="419"/>
        <v>37830</v>
      </c>
      <c r="B5369">
        <f t="shared" si="415"/>
        <v>24.52</v>
      </c>
      <c r="C5369">
        <f t="shared" si="416"/>
        <v>24.52</v>
      </c>
      <c r="D5369">
        <f t="shared" si="417"/>
        <v>24.52</v>
      </c>
      <c r="E5369">
        <f t="shared" si="418"/>
        <v>24.52</v>
      </c>
      <c r="L5369" s="1">
        <v>37830</v>
      </c>
      <c r="M5369">
        <v>24.52</v>
      </c>
      <c r="N5369">
        <v>24.52</v>
      </c>
      <c r="O5369">
        <v>24.52</v>
      </c>
      <c r="P5369">
        <v>24.52</v>
      </c>
      <c r="Q5369" t="s">
        <v>1032</v>
      </c>
      <c r="R5369" s="2">
        <v>-1.1299999999999999E-2</v>
      </c>
    </row>
    <row r="5370" spans="1:18" x14ac:dyDescent="0.45">
      <c r="A5370" s="1">
        <f t="shared" si="419"/>
        <v>37827</v>
      </c>
      <c r="B5370">
        <f t="shared" si="415"/>
        <v>24.8</v>
      </c>
      <c r="C5370">
        <f t="shared" si="416"/>
        <v>24.8</v>
      </c>
      <c r="D5370">
        <f t="shared" si="417"/>
        <v>24.8</v>
      </c>
      <c r="E5370">
        <f t="shared" si="418"/>
        <v>24.8</v>
      </c>
      <c r="L5370" s="1">
        <v>37827</v>
      </c>
      <c r="M5370">
        <v>24.8</v>
      </c>
      <c r="N5370">
        <v>24.8</v>
      </c>
      <c r="O5370">
        <v>24.8</v>
      </c>
      <c r="P5370">
        <v>24.8</v>
      </c>
      <c r="Q5370" t="s">
        <v>86</v>
      </c>
      <c r="R5370" s="2">
        <v>6.8999999999999999E-3</v>
      </c>
    </row>
    <row r="5371" spans="1:18" x14ac:dyDescent="0.45">
      <c r="A5371" s="1">
        <f t="shared" si="419"/>
        <v>37826</v>
      </c>
      <c r="B5371">
        <f t="shared" si="415"/>
        <v>24.63</v>
      </c>
      <c r="C5371">
        <f t="shared" si="416"/>
        <v>24.63</v>
      </c>
      <c r="D5371">
        <f t="shared" si="417"/>
        <v>24.63</v>
      </c>
      <c r="E5371">
        <f t="shared" si="418"/>
        <v>24.63</v>
      </c>
      <c r="L5371" s="1">
        <v>37826</v>
      </c>
      <c r="M5371">
        <v>24.63</v>
      </c>
      <c r="N5371">
        <v>24.63</v>
      </c>
      <c r="O5371">
        <v>24.63</v>
      </c>
      <c r="P5371">
        <v>24.63</v>
      </c>
      <c r="Q5371" t="s">
        <v>832</v>
      </c>
      <c r="R5371" s="2">
        <v>-3.2599999999999997E-2</v>
      </c>
    </row>
    <row r="5372" spans="1:18" x14ac:dyDescent="0.45">
      <c r="A5372" s="1">
        <f t="shared" si="419"/>
        <v>37825</v>
      </c>
      <c r="B5372">
        <f t="shared" si="415"/>
        <v>25.46</v>
      </c>
      <c r="C5372">
        <f t="shared" si="416"/>
        <v>25.46</v>
      </c>
      <c r="D5372">
        <f t="shared" si="417"/>
        <v>25.46</v>
      </c>
      <c r="E5372">
        <f t="shared" si="418"/>
        <v>25.46</v>
      </c>
      <c r="L5372" s="1">
        <v>37825</v>
      </c>
      <c r="M5372">
        <v>25.46</v>
      </c>
      <c r="N5372">
        <v>25.46</v>
      </c>
      <c r="O5372">
        <v>25.46</v>
      </c>
      <c r="P5372">
        <v>25.46</v>
      </c>
      <c r="Q5372" t="s">
        <v>20</v>
      </c>
      <c r="R5372" s="2">
        <v>2.1700000000000001E-2</v>
      </c>
    </row>
    <row r="5373" spans="1:18" x14ac:dyDescent="0.45">
      <c r="A5373" s="1">
        <f t="shared" si="419"/>
        <v>37824</v>
      </c>
      <c r="B5373">
        <f t="shared" si="415"/>
        <v>24.92</v>
      </c>
      <c r="C5373">
        <f t="shared" si="416"/>
        <v>24.92</v>
      </c>
      <c r="D5373">
        <f t="shared" si="417"/>
        <v>24.92</v>
      </c>
      <c r="E5373">
        <f t="shared" si="418"/>
        <v>24.92</v>
      </c>
      <c r="L5373" s="1">
        <v>37824</v>
      </c>
      <c r="M5373">
        <v>24.92</v>
      </c>
      <c r="N5373">
        <v>24.92</v>
      </c>
      <c r="O5373">
        <v>24.92</v>
      </c>
      <c r="P5373">
        <v>24.92</v>
      </c>
      <c r="Q5373" t="s">
        <v>407</v>
      </c>
      <c r="R5373" s="2">
        <v>-2.12E-2</v>
      </c>
    </row>
    <row r="5374" spans="1:18" x14ac:dyDescent="0.45">
      <c r="A5374" s="1">
        <f t="shared" si="419"/>
        <v>37823</v>
      </c>
      <c r="B5374">
        <f t="shared" si="415"/>
        <v>25.46</v>
      </c>
      <c r="C5374">
        <f t="shared" si="416"/>
        <v>25.46</v>
      </c>
      <c r="D5374">
        <f t="shared" si="417"/>
        <v>25.46</v>
      </c>
      <c r="E5374">
        <f t="shared" si="418"/>
        <v>25.46</v>
      </c>
      <c r="L5374" s="1">
        <v>37823</v>
      </c>
      <c r="M5374">
        <v>25.46</v>
      </c>
      <c r="N5374">
        <v>25.46</v>
      </c>
      <c r="O5374">
        <v>25.46</v>
      </c>
      <c r="P5374">
        <v>25.46</v>
      </c>
      <c r="Q5374" t="s">
        <v>803</v>
      </c>
      <c r="R5374" s="2">
        <v>4.6899999999999997E-2</v>
      </c>
    </row>
    <row r="5375" spans="1:18" x14ac:dyDescent="0.45">
      <c r="A5375" s="1">
        <f t="shared" si="419"/>
        <v>37820</v>
      </c>
      <c r="B5375">
        <f t="shared" si="415"/>
        <v>24.32</v>
      </c>
      <c r="C5375">
        <f t="shared" si="416"/>
        <v>24.32</v>
      </c>
      <c r="D5375">
        <f t="shared" si="417"/>
        <v>24.32</v>
      </c>
      <c r="E5375">
        <f t="shared" si="418"/>
        <v>24.32</v>
      </c>
      <c r="L5375" s="1">
        <v>37820</v>
      </c>
      <c r="M5375">
        <v>24.32</v>
      </c>
      <c r="N5375">
        <v>24.32</v>
      </c>
      <c r="O5375">
        <v>24.32</v>
      </c>
      <c r="P5375">
        <v>24.32</v>
      </c>
      <c r="Q5375" t="s">
        <v>324</v>
      </c>
      <c r="R5375" s="2">
        <v>3.7100000000000001E-2</v>
      </c>
    </row>
    <row r="5376" spans="1:18" x14ac:dyDescent="0.45">
      <c r="A5376" s="1">
        <f t="shared" si="419"/>
        <v>37818</v>
      </c>
      <c r="B5376">
        <f t="shared" si="415"/>
        <v>23.45</v>
      </c>
      <c r="C5376">
        <f t="shared" si="416"/>
        <v>23.45</v>
      </c>
      <c r="D5376">
        <f t="shared" si="417"/>
        <v>23.45</v>
      </c>
      <c r="E5376">
        <f t="shared" si="418"/>
        <v>23.45</v>
      </c>
      <c r="L5376" s="1">
        <v>37818</v>
      </c>
      <c r="M5376">
        <v>23.45</v>
      </c>
      <c r="N5376">
        <v>23.45</v>
      </c>
      <c r="O5376">
        <v>23.45</v>
      </c>
      <c r="P5376">
        <v>23.45</v>
      </c>
      <c r="Q5376" t="s">
        <v>611</v>
      </c>
      <c r="R5376" s="2">
        <v>-7.1999999999999998E-3</v>
      </c>
    </row>
    <row r="5377" spans="1:18" x14ac:dyDescent="0.45">
      <c r="A5377" s="1">
        <f t="shared" si="419"/>
        <v>37817</v>
      </c>
      <c r="B5377">
        <f t="shared" si="415"/>
        <v>23.62</v>
      </c>
      <c r="C5377">
        <f t="shared" si="416"/>
        <v>23.62</v>
      </c>
      <c r="D5377">
        <f t="shared" si="417"/>
        <v>23.62</v>
      </c>
      <c r="E5377">
        <f t="shared" si="418"/>
        <v>23.62</v>
      </c>
      <c r="L5377" s="1">
        <v>37817</v>
      </c>
      <c r="M5377">
        <v>23.62</v>
      </c>
      <c r="N5377">
        <v>23.62</v>
      </c>
      <c r="O5377">
        <v>23.62</v>
      </c>
      <c r="P5377">
        <v>23.62</v>
      </c>
      <c r="Q5377" t="s">
        <v>197</v>
      </c>
      <c r="R5377" s="2">
        <v>1.4999999999999999E-2</v>
      </c>
    </row>
    <row r="5378" spans="1:18" x14ac:dyDescent="0.45">
      <c r="A5378" s="1">
        <f t="shared" si="419"/>
        <v>37816</v>
      </c>
      <c r="B5378">
        <f t="shared" ref="B5378:B5441" si="420">M5378</f>
        <v>23.27</v>
      </c>
      <c r="C5378">
        <f t="shared" ref="C5378:C5441" si="421">N5378</f>
        <v>23.27</v>
      </c>
      <c r="D5378">
        <f t="shared" ref="D5378:D5441" si="422">O5378</f>
        <v>23.27</v>
      </c>
      <c r="E5378">
        <f t="shared" ref="E5378:E5441" si="423">P5378</f>
        <v>23.27</v>
      </c>
      <c r="L5378" s="1">
        <v>37816</v>
      </c>
      <c r="M5378">
        <v>23.27</v>
      </c>
      <c r="N5378">
        <v>23.27</v>
      </c>
      <c r="O5378">
        <v>23.27</v>
      </c>
      <c r="P5378">
        <v>23.27</v>
      </c>
      <c r="Q5378" t="s">
        <v>1000</v>
      </c>
      <c r="R5378" s="2">
        <v>-4.3999999999999997E-2</v>
      </c>
    </row>
    <row r="5379" spans="1:18" x14ac:dyDescent="0.45">
      <c r="A5379" s="1">
        <f t="shared" ref="A5379:A5442" si="424">L5379</f>
        <v>37813</v>
      </c>
      <c r="B5379">
        <f t="shared" si="420"/>
        <v>24.34</v>
      </c>
      <c r="C5379">
        <f t="shared" si="421"/>
        <v>24.34</v>
      </c>
      <c r="D5379">
        <f t="shared" si="422"/>
        <v>24.34</v>
      </c>
      <c r="E5379">
        <f t="shared" si="423"/>
        <v>24.34</v>
      </c>
      <c r="L5379" s="1">
        <v>37813</v>
      </c>
      <c r="M5379">
        <v>24.34</v>
      </c>
      <c r="N5379">
        <v>24.34</v>
      </c>
      <c r="O5379">
        <v>24.34</v>
      </c>
      <c r="P5379">
        <v>24.34</v>
      </c>
      <c r="Q5379" t="s">
        <v>648</v>
      </c>
      <c r="R5379" s="2">
        <v>-8.6699999999999999E-2</v>
      </c>
    </row>
    <row r="5380" spans="1:18" x14ac:dyDescent="0.45">
      <c r="A5380" s="1">
        <f t="shared" si="424"/>
        <v>37812</v>
      </c>
      <c r="B5380">
        <f t="shared" si="420"/>
        <v>26.65</v>
      </c>
      <c r="C5380">
        <f t="shared" si="421"/>
        <v>26.65</v>
      </c>
      <c r="D5380">
        <f t="shared" si="422"/>
        <v>26.65</v>
      </c>
      <c r="E5380">
        <f t="shared" si="423"/>
        <v>26.65</v>
      </c>
      <c r="L5380" s="1">
        <v>37812</v>
      </c>
      <c r="M5380">
        <v>26.65</v>
      </c>
      <c r="N5380">
        <v>26.65</v>
      </c>
      <c r="O5380">
        <v>26.65</v>
      </c>
      <c r="P5380">
        <v>26.65</v>
      </c>
      <c r="Q5380" t="s">
        <v>633</v>
      </c>
      <c r="R5380" s="2">
        <v>4.02E-2</v>
      </c>
    </row>
    <row r="5381" spans="1:18" x14ac:dyDescent="0.45">
      <c r="A5381" s="1">
        <f t="shared" si="424"/>
        <v>37811</v>
      </c>
      <c r="B5381">
        <f t="shared" si="420"/>
        <v>25.62</v>
      </c>
      <c r="C5381">
        <f t="shared" si="421"/>
        <v>25.62</v>
      </c>
      <c r="D5381">
        <f t="shared" si="422"/>
        <v>25.62</v>
      </c>
      <c r="E5381">
        <f t="shared" si="423"/>
        <v>25.62</v>
      </c>
      <c r="L5381" s="1">
        <v>37811</v>
      </c>
      <c r="M5381">
        <v>25.62</v>
      </c>
      <c r="N5381">
        <v>25.62</v>
      </c>
      <c r="O5381">
        <v>25.62</v>
      </c>
      <c r="P5381">
        <v>25.62</v>
      </c>
      <c r="Q5381" t="s">
        <v>915</v>
      </c>
      <c r="R5381" s="2">
        <v>4.02E-2</v>
      </c>
    </row>
    <row r="5382" spans="1:18" x14ac:dyDescent="0.45">
      <c r="A5382" s="1">
        <f t="shared" si="424"/>
        <v>37810</v>
      </c>
      <c r="B5382">
        <f t="shared" si="420"/>
        <v>24.63</v>
      </c>
      <c r="C5382">
        <f t="shared" si="421"/>
        <v>24.63</v>
      </c>
      <c r="D5382">
        <f t="shared" si="422"/>
        <v>24.63</v>
      </c>
      <c r="E5382">
        <f t="shared" si="423"/>
        <v>24.63</v>
      </c>
      <c r="L5382" s="1">
        <v>37810</v>
      </c>
      <c r="M5382">
        <v>24.63</v>
      </c>
      <c r="N5382">
        <v>24.63</v>
      </c>
      <c r="O5382">
        <v>24.63</v>
      </c>
      <c r="P5382">
        <v>24.63</v>
      </c>
      <c r="Q5382" t="s">
        <v>819</v>
      </c>
      <c r="R5382" s="2">
        <v>1.95E-2</v>
      </c>
    </row>
    <row r="5383" spans="1:18" x14ac:dyDescent="0.45">
      <c r="A5383" s="1">
        <f t="shared" si="424"/>
        <v>37809</v>
      </c>
      <c r="B5383">
        <f t="shared" si="420"/>
        <v>24.16</v>
      </c>
      <c r="C5383">
        <f t="shared" si="421"/>
        <v>24.16</v>
      </c>
      <c r="D5383">
        <f t="shared" si="422"/>
        <v>24.16</v>
      </c>
      <c r="E5383">
        <f t="shared" si="423"/>
        <v>24.16</v>
      </c>
      <c r="L5383" s="1">
        <v>37809</v>
      </c>
      <c r="M5383">
        <v>24.16</v>
      </c>
      <c r="N5383">
        <v>24.16</v>
      </c>
      <c r="O5383">
        <v>24.16</v>
      </c>
      <c r="P5383">
        <v>24.16</v>
      </c>
      <c r="Q5383" t="s">
        <v>805</v>
      </c>
      <c r="R5383" s="2">
        <v>3.7000000000000002E-3</v>
      </c>
    </row>
    <row r="5384" spans="1:18" x14ac:dyDescent="0.45">
      <c r="A5384" s="1">
        <f t="shared" si="424"/>
        <v>37806</v>
      </c>
      <c r="B5384">
        <f t="shared" si="420"/>
        <v>24.07</v>
      </c>
      <c r="C5384">
        <f t="shared" si="421"/>
        <v>24.07</v>
      </c>
      <c r="D5384">
        <f t="shared" si="422"/>
        <v>24.07</v>
      </c>
      <c r="E5384">
        <f t="shared" si="423"/>
        <v>24.07</v>
      </c>
      <c r="L5384" s="1">
        <v>37806</v>
      </c>
      <c r="M5384">
        <v>24.07</v>
      </c>
      <c r="N5384">
        <v>24.07</v>
      </c>
      <c r="O5384">
        <v>24.07</v>
      </c>
      <c r="P5384">
        <v>24.07</v>
      </c>
      <c r="Q5384" t="s">
        <v>1185</v>
      </c>
      <c r="R5384" s="2">
        <v>-5.9400000000000001E-2</v>
      </c>
    </row>
    <row r="5385" spans="1:18" x14ac:dyDescent="0.45">
      <c r="A5385" s="1">
        <f t="shared" si="424"/>
        <v>37805</v>
      </c>
      <c r="B5385">
        <f t="shared" si="420"/>
        <v>25.59</v>
      </c>
      <c r="C5385">
        <f t="shared" si="421"/>
        <v>25.59</v>
      </c>
      <c r="D5385">
        <f t="shared" si="422"/>
        <v>25.59</v>
      </c>
      <c r="E5385">
        <f t="shared" si="423"/>
        <v>25.59</v>
      </c>
      <c r="L5385" s="1">
        <v>37805</v>
      </c>
      <c r="M5385">
        <v>25.59</v>
      </c>
      <c r="N5385">
        <v>25.59</v>
      </c>
      <c r="O5385">
        <v>25.59</v>
      </c>
      <c r="P5385">
        <v>25.59</v>
      </c>
      <c r="Q5385" t="s">
        <v>1032</v>
      </c>
      <c r="R5385" s="2">
        <v>-1.0800000000000001E-2</v>
      </c>
    </row>
    <row r="5386" spans="1:18" x14ac:dyDescent="0.45">
      <c r="A5386" s="1">
        <f t="shared" si="424"/>
        <v>37804</v>
      </c>
      <c r="B5386">
        <f t="shared" si="420"/>
        <v>25.87</v>
      </c>
      <c r="C5386">
        <f t="shared" si="421"/>
        <v>25.87</v>
      </c>
      <c r="D5386">
        <f t="shared" si="422"/>
        <v>25.87</v>
      </c>
      <c r="E5386">
        <f t="shared" si="423"/>
        <v>25.87</v>
      </c>
      <c r="L5386" s="1">
        <v>37804</v>
      </c>
      <c r="M5386">
        <v>25.87</v>
      </c>
      <c r="N5386">
        <v>25.87</v>
      </c>
      <c r="O5386">
        <v>25.87</v>
      </c>
      <c r="P5386">
        <v>25.87</v>
      </c>
      <c r="Q5386" t="s">
        <v>474</v>
      </c>
      <c r="R5386" s="2">
        <v>-2.63E-2</v>
      </c>
    </row>
    <row r="5387" spans="1:18" x14ac:dyDescent="0.45">
      <c r="A5387" s="1">
        <f t="shared" si="424"/>
        <v>37803</v>
      </c>
      <c r="B5387">
        <f t="shared" si="420"/>
        <v>26.57</v>
      </c>
      <c r="C5387">
        <f t="shared" si="421"/>
        <v>26.57</v>
      </c>
      <c r="D5387">
        <f t="shared" si="422"/>
        <v>26.57</v>
      </c>
      <c r="E5387">
        <f t="shared" si="423"/>
        <v>26.57</v>
      </c>
      <c r="L5387" s="1">
        <v>37803</v>
      </c>
      <c r="M5387">
        <v>26.57</v>
      </c>
      <c r="N5387">
        <v>26.57</v>
      </c>
      <c r="O5387">
        <v>26.57</v>
      </c>
      <c r="P5387">
        <v>26.57</v>
      </c>
      <c r="Q5387" t="s">
        <v>308</v>
      </c>
      <c r="R5387" s="2">
        <v>-6.08E-2</v>
      </c>
    </row>
    <row r="5388" spans="1:18" x14ac:dyDescent="0.45">
      <c r="A5388" s="1">
        <f t="shared" si="424"/>
        <v>37802</v>
      </c>
      <c r="B5388">
        <f t="shared" si="420"/>
        <v>28.29</v>
      </c>
      <c r="C5388">
        <f t="shared" si="421"/>
        <v>28.29</v>
      </c>
      <c r="D5388">
        <f t="shared" si="422"/>
        <v>28.29</v>
      </c>
      <c r="E5388">
        <f t="shared" si="423"/>
        <v>28.29</v>
      </c>
      <c r="L5388" s="1">
        <v>37802</v>
      </c>
      <c r="M5388">
        <v>28.29</v>
      </c>
      <c r="N5388">
        <v>28.29</v>
      </c>
      <c r="O5388">
        <v>28.29</v>
      </c>
      <c r="P5388">
        <v>28.29</v>
      </c>
      <c r="Q5388" t="s">
        <v>490</v>
      </c>
      <c r="R5388" s="2">
        <v>2.6499999999999999E-2</v>
      </c>
    </row>
    <row r="5389" spans="1:18" x14ac:dyDescent="0.45">
      <c r="A5389" s="1">
        <f t="shared" si="424"/>
        <v>37799</v>
      </c>
      <c r="B5389">
        <f t="shared" si="420"/>
        <v>27.56</v>
      </c>
      <c r="C5389">
        <f t="shared" si="421"/>
        <v>27.56</v>
      </c>
      <c r="D5389">
        <f t="shared" si="422"/>
        <v>27.56</v>
      </c>
      <c r="E5389">
        <f t="shared" si="423"/>
        <v>27.56</v>
      </c>
      <c r="L5389" s="1">
        <v>37799</v>
      </c>
      <c r="M5389">
        <v>27.56</v>
      </c>
      <c r="N5389">
        <v>27.56</v>
      </c>
      <c r="O5389">
        <v>27.56</v>
      </c>
      <c r="P5389">
        <v>27.56</v>
      </c>
      <c r="Q5389" t="s">
        <v>626</v>
      </c>
      <c r="R5389" s="2">
        <v>-7.9000000000000008E-3</v>
      </c>
    </row>
    <row r="5390" spans="1:18" x14ac:dyDescent="0.45">
      <c r="A5390" s="1">
        <f t="shared" si="424"/>
        <v>37798</v>
      </c>
      <c r="B5390">
        <f t="shared" si="420"/>
        <v>27.78</v>
      </c>
      <c r="C5390">
        <f t="shared" si="421"/>
        <v>27.78</v>
      </c>
      <c r="D5390">
        <f t="shared" si="422"/>
        <v>27.78</v>
      </c>
      <c r="E5390">
        <f t="shared" si="423"/>
        <v>27.78</v>
      </c>
      <c r="L5390" s="1">
        <v>37798</v>
      </c>
      <c r="M5390">
        <v>27.78</v>
      </c>
      <c r="N5390">
        <v>27.78</v>
      </c>
      <c r="O5390">
        <v>27.78</v>
      </c>
      <c r="P5390">
        <v>27.78</v>
      </c>
      <c r="Q5390" t="s">
        <v>747</v>
      </c>
      <c r="R5390" s="2">
        <v>5.4000000000000003E-3</v>
      </c>
    </row>
    <row r="5391" spans="1:18" x14ac:dyDescent="0.45">
      <c r="A5391" s="1">
        <f t="shared" si="424"/>
        <v>37797</v>
      </c>
      <c r="B5391">
        <f t="shared" si="420"/>
        <v>27.63</v>
      </c>
      <c r="C5391">
        <f t="shared" si="421"/>
        <v>27.63</v>
      </c>
      <c r="D5391">
        <f t="shared" si="422"/>
        <v>27.63</v>
      </c>
      <c r="E5391">
        <f t="shared" si="423"/>
        <v>27.63</v>
      </c>
      <c r="L5391" s="1">
        <v>37797</v>
      </c>
      <c r="M5391">
        <v>27.63</v>
      </c>
      <c r="N5391">
        <v>27.63</v>
      </c>
      <c r="O5391">
        <v>27.63</v>
      </c>
      <c r="P5391">
        <v>27.63</v>
      </c>
      <c r="Q5391" t="s">
        <v>193</v>
      </c>
      <c r="R5391" s="2">
        <v>3.5999999999999999E-3</v>
      </c>
    </row>
    <row r="5392" spans="1:18" x14ac:dyDescent="0.45">
      <c r="A5392" s="1">
        <f t="shared" si="424"/>
        <v>37796</v>
      </c>
      <c r="B5392">
        <f t="shared" si="420"/>
        <v>27.53</v>
      </c>
      <c r="C5392">
        <f t="shared" si="421"/>
        <v>27.53</v>
      </c>
      <c r="D5392">
        <f t="shared" si="422"/>
        <v>27.53</v>
      </c>
      <c r="E5392">
        <f t="shared" si="423"/>
        <v>27.53</v>
      </c>
      <c r="L5392" s="1">
        <v>37796</v>
      </c>
      <c r="M5392">
        <v>27.53</v>
      </c>
      <c r="N5392">
        <v>27.53</v>
      </c>
      <c r="O5392">
        <v>27.53</v>
      </c>
      <c r="P5392">
        <v>27.53</v>
      </c>
      <c r="Q5392" t="s">
        <v>996</v>
      </c>
      <c r="R5392" s="2">
        <v>-2.3800000000000002E-2</v>
      </c>
    </row>
    <row r="5393" spans="1:18" x14ac:dyDescent="0.45">
      <c r="A5393" s="1">
        <f t="shared" si="424"/>
        <v>37795</v>
      </c>
      <c r="B5393">
        <f t="shared" si="420"/>
        <v>28.2</v>
      </c>
      <c r="C5393">
        <f t="shared" si="421"/>
        <v>28.2</v>
      </c>
      <c r="D5393">
        <f t="shared" si="422"/>
        <v>28.2</v>
      </c>
      <c r="E5393">
        <f t="shared" si="423"/>
        <v>28.2</v>
      </c>
      <c r="L5393" s="1">
        <v>37795</v>
      </c>
      <c r="M5393">
        <v>28.2</v>
      </c>
      <c r="N5393">
        <v>28.2</v>
      </c>
      <c r="O5393">
        <v>28.2</v>
      </c>
      <c r="P5393">
        <v>28.2</v>
      </c>
      <c r="Q5393" t="s">
        <v>463</v>
      </c>
      <c r="R5393" s="2">
        <v>1.9900000000000001E-2</v>
      </c>
    </row>
    <row r="5394" spans="1:18" x14ac:dyDescent="0.45">
      <c r="A5394" s="1">
        <f t="shared" si="424"/>
        <v>37792</v>
      </c>
      <c r="B5394">
        <f t="shared" si="420"/>
        <v>27.65</v>
      </c>
      <c r="C5394">
        <f t="shared" si="421"/>
        <v>27.65</v>
      </c>
      <c r="D5394">
        <f t="shared" si="422"/>
        <v>27.65</v>
      </c>
      <c r="E5394">
        <f t="shared" si="423"/>
        <v>27.65</v>
      </c>
      <c r="L5394" s="1">
        <v>37792</v>
      </c>
      <c r="M5394">
        <v>27.65</v>
      </c>
      <c r="N5394">
        <v>27.65</v>
      </c>
      <c r="O5394">
        <v>27.65</v>
      </c>
      <c r="P5394">
        <v>27.65</v>
      </c>
      <c r="Q5394" t="s">
        <v>480</v>
      </c>
      <c r="R5394" s="2">
        <v>5.7999999999999996E-3</v>
      </c>
    </row>
    <row r="5395" spans="1:18" x14ac:dyDescent="0.45">
      <c r="A5395" s="1">
        <f t="shared" si="424"/>
        <v>37791</v>
      </c>
      <c r="B5395">
        <f t="shared" si="420"/>
        <v>27.49</v>
      </c>
      <c r="C5395">
        <f t="shared" si="421"/>
        <v>27.49</v>
      </c>
      <c r="D5395">
        <f t="shared" si="422"/>
        <v>27.49</v>
      </c>
      <c r="E5395">
        <f t="shared" si="423"/>
        <v>27.49</v>
      </c>
      <c r="L5395" s="1">
        <v>37791</v>
      </c>
      <c r="M5395">
        <v>27.49</v>
      </c>
      <c r="N5395">
        <v>27.49</v>
      </c>
      <c r="O5395">
        <v>27.49</v>
      </c>
      <c r="P5395">
        <v>27.49</v>
      </c>
      <c r="Q5395" t="s">
        <v>888</v>
      </c>
      <c r="R5395" s="2">
        <v>-6.1499999999999999E-2</v>
      </c>
    </row>
    <row r="5396" spans="1:18" x14ac:dyDescent="0.45">
      <c r="A5396" s="1">
        <f t="shared" si="424"/>
        <v>37790</v>
      </c>
      <c r="B5396">
        <f t="shared" si="420"/>
        <v>29.29</v>
      </c>
      <c r="C5396">
        <f t="shared" si="421"/>
        <v>29.29</v>
      </c>
      <c r="D5396">
        <f t="shared" si="422"/>
        <v>29.29</v>
      </c>
      <c r="E5396">
        <f t="shared" si="423"/>
        <v>29.29</v>
      </c>
      <c r="L5396" s="1">
        <v>37790</v>
      </c>
      <c r="M5396">
        <v>29.29</v>
      </c>
      <c r="N5396">
        <v>29.29</v>
      </c>
      <c r="O5396">
        <v>29.29</v>
      </c>
      <c r="P5396">
        <v>29.29</v>
      </c>
      <c r="Q5396" t="s">
        <v>1047</v>
      </c>
      <c r="R5396" s="2">
        <v>-1.4500000000000001E-2</v>
      </c>
    </row>
    <row r="5397" spans="1:18" x14ac:dyDescent="0.45">
      <c r="A5397" s="1">
        <f t="shared" si="424"/>
        <v>37789</v>
      </c>
      <c r="B5397">
        <f t="shared" si="420"/>
        <v>29.72</v>
      </c>
      <c r="C5397">
        <f t="shared" si="421"/>
        <v>29.72</v>
      </c>
      <c r="D5397">
        <f t="shared" si="422"/>
        <v>29.72</v>
      </c>
      <c r="E5397">
        <f t="shared" si="423"/>
        <v>29.72</v>
      </c>
      <c r="L5397" s="1">
        <v>37789</v>
      </c>
      <c r="M5397">
        <v>29.72</v>
      </c>
      <c r="N5397">
        <v>29.72</v>
      </c>
      <c r="O5397">
        <v>29.72</v>
      </c>
      <c r="P5397">
        <v>29.72</v>
      </c>
      <c r="Q5397" t="s">
        <v>167</v>
      </c>
      <c r="R5397" s="2">
        <v>-6.4799999999999996E-2</v>
      </c>
    </row>
    <row r="5398" spans="1:18" x14ac:dyDescent="0.45">
      <c r="A5398" s="1">
        <f t="shared" si="424"/>
        <v>37788</v>
      </c>
      <c r="B5398">
        <f t="shared" si="420"/>
        <v>31.78</v>
      </c>
      <c r="C5398">
        <f t="shared" si="421"/>
        <v>31.78</v>
      </c>
      <c r="D5398">
        <f t="shared" si="422"/>
        <v>31.78</v>
      </c>
      <c r="E5398">
        <f t="shared" si="423"/>
        <v>31.78</v>
      </c>
      <c r="L5398" s="1">
        <v>37788</v>
      </c>
      <c r="M5398">
        <v>31.78</v>
      </c>
      <c r="N5398">
        <v>31.78</v>
      </c>
      <c r="O5398">
        <v>31.78</v>
      </c>
      <c r="P5398">
        <v>31.78</v>
      </c>
      <c r="Q5398" t="s">
        <v>627</v>
      </c>
      <c r="R5398" s="2">
        <v>3.15E-2</v>
      </c>
    </row>
    <row r="5399" spans="1:18" x14ac:dyDescent="0.45">
      <c r="A5399" s="1">
        <f t="shared" si="424"/>
        <v>37785</v>
      </c>
      <c r="B5399">
        <f t="shared" si="420"/>
        <v>30.81</v>
      </c>
      <c r="C5399">
        <f t="shared" si="421"/>
        <v>30.81</v>
      </c>
      <c r="D5399">
        <f t="shared" si="422"/>
        <v>30.81</v>
      </c>
      <c r="E5399">
        <f t="shared" si="423"/>
        <v>30.81</v>
      </c>
      <c r="L5399" s="1">
        <v>37785</v>
      </c>
      <c r="M5399">
        <v>30.81</v>
      </c>
      <c r="N5399">
        <v>30.81</v>
      </c>
      <c r="O5399">
        <v>30.81</v>
      </c>
      <c r="P5399">
        <v>30.81</v>
      </c>
      <c r="Q5399" t="s">
        <v>271</v>
      </c>
      <c r="R5399" s="2">
        <v>-6.1499999999999999E-2</v>
      </c>
    </row>
    <row r="5400" spans="1:18" x14ac:dyDescent="0.45">
      <c r="A5400" s="1">
        <f t="shared" si="424"/>
        <v>37784</v>
      </c>
      <c r="B5400">
        <f t="shared" si="420"/>
        <v>32.83</v>
      </c>
      <c r="C5400">
        <f t="shared" si="421"/>
        <v>32.83</v>
      </c>
      <c r="D5400">
        <f t="shared" si="422"/>
        <v>32.83</v>
      </c>
      <c r="E5400">
        <f t="shared" si="423"/>
        <v>32.83</v>
      </c>
      <c r="L5400" s="1">
        <v>37784</v>
      </c>
      <c r="M5400">
        <v>32.83</v>
      </c>
      <c r="N5400">
        <v>32.83</v>
      </c>
      <c r="O5400">
        <v>32.83</v>
      </c>
      <c r="P5400">
        <v>32.83</v>
      </c>
      <c r="Q5400" t="s">
        <v>355</v>
      </c>
      <c r="R5400" s="2">
        <v>-3.5999999999999999E-3</v>
      </c>
    </row>
    <row r="5401" spans="1:18" x14ac:dyDescent="0.45">
      <c r="A5401" s="1">
        <f t="shared" si="424"/>
        <v>37783</v>
      </c>
      <c r="B5401">
        <f t="shared" si="420"/>
        <v>32.950000000000003</v>
      </c>
      <c r="C5401">
        <f t="shared" si="421"/>
        <v>32.950000000000003</v>
      </c>
      <c r="D5401">
        <f t="shared" si="422"/>
        <v>32.950000000000003</v>
      </c>
      <c r="E5401">
        <f t="shared" si="423"/>
        <v>32.950000000000003</v>
      </c>
      <c r="L5401" s="1">
        <v>37783</v>
      </c>
      <c r="M5401">
        <v>32.950000000000003</v>
      </c>
      <c r="N5401">
        <v>32.950000000000003</v>
      </c>
      <c r="O5401">
        <v>32.950000000000003</v>
      </c>
      <c r="P5401">
        <v>32.950000000000003</v>
      </c>
      <c r="Q5401" t="s">
        <v>850</v>
      </c>
      <c r="R5401" s="2">
        <v>-8.9999999999999993E-3</v>
      </c>
    </row>
    <row r="5402" spans="1:18" x14ac:dyDescent="0.45">
      <c r="A5402" s="1">
        <f t="shared" si="424"/>
        <v>37782</v>
      </c>
      <c r="B5402">
        <f t="shared" si="420"/>
        <v>33.25</v>
      </c>
      <c r="C5402">
        <f t="shared" si="421"/>
        <v>33.25</v>
      </c>
      <c r="D5402">
        <f t="shared" si="422"/>
        <v>33.25</v>
      </c>
      <c r="E5402">
        <f t="shared" si="423"/>
        <v>33.25</v>
      </c>
      <c r="L5402" s="1">
        <v>37782</v>
      </c>
      <c r="M5402">
        <v>33.25</v>
      </c>
      <c r="N5402">
        <v>33.25</v>
      </c>
      <c r="O5402">
        <v>33.25</v>
      </c>
      <c r="P5402">
        <v>33.25</v>
      </c>
      <c r="Q5402">
        <v>0</v>
      </c>
      <c r="R5402" s="2">
        <v>0</v>
      </c>
    </row>
    <row r="5403" spans="1:18" x14ac:dyDescent="0.45">
      <c r="A5403" s="1">
        <f t="shared" si="424"/>
        <v>37781</v>
      </c>
      <c r="B5403">
        <f t="shared" si="420"/>
        <v>33.25</v>
      </c>
      <c r="C5403">
        <f t="shared" si="421"/>
        <v>33.25</v>
      </c>
      <c r="D5403">
        <f t="shared" si="422"/>
        <v>33.25</v>
      </c>
      <c r="E5403">
        <f t="shared" si="423"/>
        <v>33.25</v>
      </c>
      <c r="L5403" s="1">
        <v>37781</v>
      </c>
      <c r="M5403">
        <v>33.25</v>
      </c>
      <c r="N5403">
        <v>33.25</v>
      </c>
      <c r="O5403">
        <v>33.25</v>
      </c>
      <c r="P5403">
        <v>33.25</v>
      </c>
      <c r="Q5403" t="s">
        <v>64</v>
      </c>
      <c r="R5403" s="2">
        <v>9.7000000000000003E-3</v>
      </c>
    </row>
    <row r="5404" spans="1:18" x14ac:dyDescent="0.45">
      <c r="A5404" s="1">
        <f t="shared" si="424"/>
        <v>37777</v>
      </c>
      <c r="B5404">
        <f t="shared" si="420"/>
        <v>32.93</v>
      </c>
      <c r="C5404">
        <f t="shared" si="421"/>
        <v>32.93</v>
      </c>
      <c r="D5404">
        <f t="shared" si="422"/>
        <v>32.93</v>
      </c>
      <c r="E5404">
        <f t="shared" si="423"/>
        <v>32.93</v>
      </c>
      <c r="L5404" s="1">
        <v>37777</v>
      </c>
      <c r="M5404">
        <v>32.93</v>
      </c>
      <c r="N5404">
        <v>32.93</v>
      </c>
      <c r="O5404">
        <v>32.93</v>
      </c>
      <c r="P5404">
        <v>32.93</v>
      </c>
      <c r="Q5404" t="s">
        <v>311</v>
      </c>
      <c r="R5404" s="2">
        <v>1.8200000000000001E-2</v>
      </c>
    </row>
    <row r="5405" spans="1:18" x14ac:dyDescent="0.45">
      <c r="A5405" s="1">
        <f t="shared" si="424"/>
        <v>37776</v>
      </c>
      <c r="B5405">
        <f t="shared" si="420"/>
        <v>32.340000000000003</v>
      </c>
      <c r="C5405">
        <f t="shared" si="421"/>
        <v>32.340000000000003</v>
      </c>
      <c r="D5405">
        <f t="shared" si="422"/>
        <v>32.340000000000003</v>
      </c>
      <c r="E5405">
        <f t="shared" si="423"/>
        <v>32.340000000000003</v>
      </c>
      <c r="L5405" s="1">
        <v>37776</v>
      </c>
      <c r="M5405">
        <v>32.340000000000003</v>
      </c>
      <c r="N5405">
        <v>32.340000000000003</v>
      </c>
      <c r="O5405">
        <v>32.340000000000003</v>
      </c>
      <c r="P5405">
        <v>32.340000000000003</v>
      </c>
      <c r="Q5405" t="s">
        <v>1063</v>
      </c>
      <c r="R5405" s="2">
        <v>-1.7600000000000001E-2</v>
      </c>
    </row>
    <row r="5406" spans="1:18" x14ac:dyDescent="0.45">
      <c r="A5406" s="1">
        <f t="shared" si="424"/>
        <v>37775</v>
      </c>
      <c r="B5406">
        <f t="shared" si="420"/>
        <v>32.92</v>
      </c>
      <c r="C5406">
        <f t="shared" si="421"/>
        <v>32.92</v>
      </c>
      <c r="D5406">
        <f t="shared" si="422"/>
        <v>32.92</v>
      </c>
      <c r="E5406">
        <f t="shared" si="423"/>
        <v>32.92</v>
      </c>
      <c r="L5406" s="1">
        <v>37775</v>
      </c>
      <c r="M5406">
        <v>32.92</v>
      </c>
      <c r="N5406">
        <v>32.92</v>
      </c>
      <c r="O5406">
        <v>32.92</v>
      </c>
      <c r="P5406">
        <v>32.92</v>
      </c>
      <c r="Q5406" t="s">
        <v>312</v>
      </c>
      <c r="R5406" s="2">
        <v>3.1300000000000001E-2</v>
      </c>
    </row>
    <row r="5407" spans="1:18" x14ac:dyDescent="0.45">
      <c r="A5407" s="1">
        <f t="shared" si="424"/>
        <v>37774</v>
      </c>
      <c r="B5407">
        <f t="shared" si="420"/>
        <v>31.92</v>
      </c>
      <c r="C5407">
        <f t="shared" si="421"/>
        <v>31.92</v>
      </c>
      <c r="D5407">
        <f t="shared" si="422"/>
        <v>31.92</v>
      </c>
      <c r="E5407">
        <f t="shared" si="423"/>
        <v>31.92</v>
      </c>
      <c r="L5407" s="1">
        <v>37774</v>
      </c>
      <c r="M5407">
        <v>31.92</v>
      </c>
      <c r="N5407">
        <v>31.92</v>
      </c>
      <c r="O5407">
        <v>31.92</v>
      </c>
      <c r="P5407">
        <v>31.92</v>
      </c>
      <c r="Q5407" t="s">
        <v>853</v>
      </c>
      <c r="R5407" s="2">
        <v>-1.54E-2</v>
      </c>
    </row>
    <row r="5408" spans="1:18" x14ac:dyDescent="0.45">
      <c r="A5408" s="1">
        <f t="shared" si="424"/>
        <v>37771</v>
      </c>
      <c r="B5408">
        <f t="shared" si="420"/>
        <v>32.42</v>
      </c>
      <c r="C5408">
        <f t="shared" si="421"/>
        <v>32.42</v>
      </c>
      <c r="D5408">
        <f t="shared" si="422"/>
        <v>32.42</v>
      </c>
      <c r="E5408">
        <f t="shared" si="423"/>
        <v>32.42</v>
      </c>
      <c r="L5408" s="1">
        <v>37771</v>
      </c>
      <c r="M5408">
        <v>32.42</v>
      </c>
      <c r="N5408">
        <v>32.42</v>
      </c>
      <c r="O5408">
        <v>32.42</v>
      </c>
      <c r="P5408">
        <v>32.42</v>
      </c>
      <c r="Q5408" t="s">
        <v>806</v>
      </c>
      <c r="R5408" s="2">
        <v>-5.4999999999999997E-3</v>
      </c>
    </row>
    <row r="5409" spans="1:18" x14ac:dyDescent="0.45">
      <c r="A5409" s="1">
        <f t="shared" si="424"/>
        <v>37770</v>
      </c>
      <c r="B5409">
        <f t="shared" si="420"/>
        <v>32.6</v>
      </c>
      <c r="C5409">
        <f t="shared" si="421"/>
        <v>32.6</v>
      </c>
      <c r="D5409">
        <f t="shared" si="422"/>
        <v>32.6</v>
      </c>
      <c r="E5409">
        <f t="shared" si="423"/>
        <v>32.6</v>
      </c>
      <c r="L5409" s="1">
        <v>37770</v>
      </c>
      <c r="M5409">
        <v>32.6</v>
      </c>
      <c r="N5409">
        <v>32.6</v>
      </c>
      <c r="O5409">
        <v>32.6</v>
      </c>
      <c r="P5409">
        <v>32.6</v>
      </c>
      <c r="Q5409" t="s">
        <v>870</v>
      </c>
      <c r="R5409" s="2">
        <v>6.7999999999999996E-3</v>
      </c>
    </row>
    <row r="5410" spans="1:18" x14ac:dyDescent="0.45">
      <c r="A5410" s="1">
        <f t="shared" si="424"/>
        <v>37769</v>
      </c>
      <c r="B5410">
        <f t="shared" si="420"/>
        <v>32.380000000000003</v>
      </c>
      <c r="C5410">
        <f t="shared" si="421"/>
        <v>32.380000000000003</v>
      </c>
      <c r="D5410">
        <f t="shared" si="422"/>
        <v>32.380000000000003</v>
      </c>
      <c r="E5410">
        <f t="shared" si="423"/>
        <v>32.380000000000003</v>
      </c>
      <c r="L5410" s="1">
        <v>37769</v>
      </c>
      <c r="M5410">
        <v>32.380000000000003</v>
      </c>
      <c r="N5410">
        <v>32.380000000000003</v>
      </c>
      <c r="O5410">
        <v>32.380000000000003</v>
      </c>
      <c r="P5410">
        <v>32.380000000000003</v>
      </c>
      <c r="Q5410" t="s">
        <v>475</v>
      </c>
      <c r="R5410" s="2">
        <v>-3.1699999999999999E-2</v>
      </c>
    </row>
    <row r="5411" spans="1:18" x14ac:dyDescent="0.45">
      <c r="A5411" s="1">
        <f t="shared" si="424"/>
        <v>37768</v>
      </c>
      <c r="B5411">
        <f t="shared" si="420"/>
        <v>33.44</v>
      </c>
      <c r="C5411">
        <f t="shared" si="421"/>
        <v>33.44</v>
      </c>
      <c r="D5411">
        <f t="shared" si="422"/>
        <v>33.44</v>
      </c>
      <c r="E5411">
        <f t="shared" si="423"/>
        <v>33.44</v>
      </c>
      <c r="L5411" s="1">
        <v>37768</v>
      </c>
      <c r="M5411">
        <v>33.44</v>
      </c>
      <c r="N5411">
        <v>33.44</v>
      </c>
      <c r="O5411">
        <v>33.44</v>
      </c>
      <c r="P5411">
        <v>33.44</v>
      </c>
      <c r="Q5411" t="s">
        <v>873</v>
      </c>
      <c r="R5411" s="2">
        <v>7.7999999999999996E-3</v>
      </c>
    </row>
    <row r="5412" spans="1:18" x14ac:dyDescent="0.45">
      <c r="A5412" s="1">
        <f t="shared" si="424"/>
        <v>37767</v>
      </c>
      <c r="B5412">
        <f t="shared" si="420"/>
        <v>33.18</v>
      </c>
      <c r="C5412">
        <f t="shared" si="421"/>
        <v>33.18</v>
      </c>
      <c r="D5412">
        <f t="shared" si="422"/>
        <v>33.18</v>
      </c>
      <c r="E5412">
        <f t="shared" si="423"/>
        <v>33.18</v>
      </c>
      <c r="L5412" s="1">
        <v>37767</v>
      </c>
      <c r="M5412">
        <v>33.18</v>
      </c>
      <c r="N5412">
        <v>33.18</v>
      </c>
      <c r="O5412">
        <v>33.18</v>
      </c>
      <c r="P5412">
        <v>33.18</v>
      </c>
      <c r="Q5412" t="s">
        <v>994</v>
      </c>
      <c r="R5412" s="2">
        <v>5.4999999999999997E-3</v>
      </c>
    </row>
    <row r="5413" spans="1:18" x14ac:dyDescent="0.45">
      <c r="A5413" s="1">
        <f t="shared" si="424"/>
        <v>37764</v>
      </c>
      <c r="B5413">
        <f t="shared" si="420"/>
        <v>33</v>
      </c>
      <c r="C5413">
        <f t="shared" si="421"/>
        <v>33</v>
      </c>
      <c r="D5413">
        <f t="shared" si="422"/>
        <v>33</v>
      </c>
      <c r="E5413">
        <f t="shared" si="423"/>
        <v>33</v>
      </c>
      <c r="L5413" s="1">
        <v>37764</v>
      </c>
      <c r="M5413">
        <v>33</v>
      </c>
      <c r="N5413">
        <v>33</v>
      </c>
      <c r="O5413">
        <v>33</v>
      </c>
      <c r="P5413">
        <v>33</v>
      </c>
      <c r="Q5413" t="s">
        <v>126</v>
      </c>
      <c r="R5413" s="2">
        <v>-2.9700000000000001E-2</v>
      </c>
    </row>
    <row r="5414" spans="1:18" x14ac:dyDescent="0.45">
      <c r="A5414" s="1">
        <f t="shared" si="424"/>
        <v>37763</v>
      </c>
      <c r="B5414">
        <f t="shared" si="420"/>
        <v>34.01</v>
      </c>
      <c r="C5414">
        <f t="shared" si="421"/>
        <v>34.01</v>
      </c>
      <c r="D5414">
        <f t="shared" si="422"/>
        <v>34.01</v>
      </c>
      <c r="E5414">
        <f t="shared" si="423"/>
        <v>34.01</v>
      </c>
      <c r="L5414" s="1">
        <v>37763</v>
      </c>
      <c r="M5414">
        <v>34.01</v>
      </c>
      <c r="N5414">
        <v>34.01</v>
      </c>
      <c r="O5414">
        <v>34.01</v>
      </c>
      <c r="P5414">
        <v>34.01</v>
      </c>
      <c r="Q5414" t="s">
        <v>90</v>
      </c>
      <c r="R5414" s="2">
        <v>-4.1000000000000003E-3</v>
      </c>
    </row>
    <row r="5415" spans="1:18" x14ac:dyDescent="0.45">
      <c r="A5415" s="1">
        <f t="shared" si="424"/>
        <v>37762</v>
      </c>
      <c r="B5415">
        <f t="shared" si="420"/>
        <v>34.15</v>
      </c>
      <c r="C5415">
        <f t="shared" si="421"/>
        <v>34.15</v>
      </c>
      <c r="D5415">
        <f t="shared" si="422"/>
        <v>34.15</v>
      </c>
      <c r="E5415">
        <f t="shared" si="423"/>
        <v>34.15</v>
      </c>
      <c r="L5415" s="1">
        <v>37762</v>
      </c>
      <c r="M5415">
        <v>34.15</v>
      </c>
      <c r="N5415">
        <v>34.15</v>
      </c>
      <c r="O5415">
        <v>34.15</v>
      </c>
      <c r="P5415">
        <v>34.15</v>
      </c>
      <c r="Q5415" t="s">
        <v>390</v>
      </c>
      <c r="R5415" s="2">
        <v>-2.9999999999999997E-4</v>
      </c>
    </row>
    <row r="5416" spans="1:18" x14ac:dyDescent="0.45">
      <c r="A5416" s="1">
        <f t="shared" si="424"/>
        <v>37761</v>
      </c>
      <c r="B5416">
        <f t="shared" si="420"/>
        <v>34.159999999999997</v>
      </c>
      <c r="C5416">
        <f t="shared" si="421"/>
        <v>34.159999999999997</v>
      </c>
      <c r="D5416">
        <f t="shared" si="422"/>
        <v>34.159999999999997</v>
      </c>
      <c r="E5416">
        <f t="shared" si="423"/>
        <v>34.159999999999997</v>
      </c>
      <c r="L5416" s="1">
        <v>37761</v>
      </c>
      <c r="M5416">
        <v>34.159999999999997</v>
      </c>
      <c r="N5416">
        <v>34.159999999999997</v>
      </c>
      <c r="O5416">
        <v>34.159999999999997</v>
      </c>
      <c r="P5416">
        <v>34.159999999999997</v>
      </c>
      <c r="Q5416" t="s">
        <v>637</v>
      </c>
      <c r="R5416" s="2">
        <v>-2.4E-2</v>
      </c>
    </row>
    <row r="5417" spans="1:18" x14ac:dyDescent="0.45">
      <c r="A5417" s="1">
        <f t="shared" si="424"/>
        <v>37760</v>
      </c>
      <c r="B5417">
        <f t="shared" si="420"/>
        <v>35</v>
      </c>
      <c r="C5417">
        <f t="shared" si="421"/>
        <v>35</v>
      </c>
      <c r="D5417">
        <f t="shared" si="422"/>
        <v>35</v>
      </c>
      <c r="E5417">
        <f t="shared" si="423"/>
        <v>35</v>
      </c>
      <c r="L5417" s="1">
        <v>37760</v>
      </c>
      <c r="M5417">
        <v>35</v>
      </c>
      <c r="N5417">
        <v>35</v>
      </c>
      <c r="O5417">
        <v>35</v>
      </c>
      <c r="P5417">
        <v>35</v>
      </c>
      <c r="Q5417" t="s">
        <v>945</v>
      </c>
      <c r="R5417" s="2">
        <v>1.9800000000000002E-2</v>
      </c>
    </row>
    <row r="5418" spans="1:18" x14ac:dyDescent="0.45">
      <c r="A5418" s="1">
        <f t="shared" si="424"/>
        <v>37757</v>
      </c>
      <c r="B5418">
        <f t="shared" si="420"/>
        <v>34.32</v>
      </c>
      <c r="C5418">
        <f t="shared" si="421"/>
        <v>34.32</v>
      </c>
      <c r="D5418">
        <f t="shared" si="422"/>
        <v>34.32</v>
      </c>
      <c r="E5418">
        <f t="shared" si="423"/>
        <v>34.32</v>
      </c>
      <c r="L5418" s="1">
        <v>37757</v>
      </c>
      <c r="M5418">
        <v>34.32</v>
      </c>
      <c r="N5418">
        <v>34.32</v>
      </c>
      <c r="O5418">
        <v>34.32</v>
      </c>
      <c r="P5418">
        <v>34.32</v>
      </c>
      <c r="Q5418" t="s">
        <v>730</v>
      </c>
      <c r="R5418" s="2">
        <v>4.1000000000000003E-3</v>
      </c>
    </row>
    <row r="5419" spans="1:18" x14ac:dyDescent="0.45">
      <c r="A5419" s="1">
        <f t="shared" si="424"/>
        <v>37756</v>
      </c>
      <c r="B5419">
        <f t="shared" si="420"/>
        <v>34.18</v>
      </c>
      <c r="C5419">
        <f t="shared" si="421"/>
        <v>34.18</v>
      </c>
      <c r="D5419">
        <f t="shared" si="422"/>
        <v>34.18</v>
      </c>
      <c r="E5419">
        <f t="shared" si="423"/>
        <v>34.18</v>
      </c>
      <c r="L5419" s="1">
        <v>37756</v>
      </c>
      <c r="M5419">
        <v>34.18</v>
      </c>
      <c r="N5419">
        <v>34.18</v>
      </c>
      <c r="O5419">
        <v>34.18</v>
      </c>
      <c r="P5419">
        <v>34.18</v>
      </c>
      <c r="Q5419" t="s">
        <v>1017</v>
      </c>
      <c r="R5419" s="2">
        <v>-1.1599999999999999E-2</v>
      </c>
    </row>
    <row r="5420" spans="1:18" x14ac:dyDescent="0.45">
      <c r="A5420" s="1">
        <f t="shared" si="424"/>
        <v>37755</v>
      </c>
      <c r="B5420">
        <f t="shared" si="420"/>
        <v>34.58</v>
      </c>
      <c r="C5420">
        <f t="shared" si="421"/>
        <v>34.58</v>
      </c>
      <c r="D5420">
        <f t="shared" si="422"/>
        <v>34.58</v>
      </c>
      <c r="E5420">
        <f t="shared" si="423"/>
        <v>34.58</v>
      </c>
      <c r="L5420" s="1">
        <v>37755</v>
      </c>
      <c r="M5420">
        <v>34.58</v>
      </c>
      <c r="N5420">
        <v>34.58</v>
      </c>
      <c r="O5420">
        <v>34.58</v>
      </c>
      <c r="P5420">
        <v>34.58</v>
      </c>
      <c r="Q5420">
        <v>0</v>
      </c>
      <c r="R5420" s="2">
        <v>0</v>
      </c>
    </row>
    <row r="5421" spans="1:18" x14ac:dyDescent="0.45">
      <c r="A5421" s="1">
        <f t="shared" si="424"/>
        <v>37754</v>
      </c>
      <c r="B5421">
        <f t="shared" si="420"/>
        <v>34.58</v>
      </c>
      <c r="C5421">
        <f t="shared" si="421"/>
        <v>34.58</v>
      </c>
      <c r="D5421">
        <f t="shared" si="422"/>
        <v>34.58</v>
      </c>
      <c r="E5421">
        <f t="shared" si="423"/>
        <v>34.58</v>
      </c>
      <c r="L5421" s="1">
        <v>37754</v>
      </c>
      <c r="M5421">
        <v>34.58</v>
      </c>
      <c r="N5421">
        <v>34.58</v>
      </c>
      <c r="O5421">
        <v>34.58</v>
      </c>
      <c r="P5421">
        <v>34.58</v>
      </c>
      <c r="Q5421" t="s">
        <v>90</v>
      </c>
      <c r="R5421" s="2">
        <v>-4.0000000000000001E-3</v>
      </c>
    </row>
    <row r="5422" spans="1:18" x14ac:dyDescent="0.45">
      <c r="A5422" s="1">
        <f t="shared" si="424"/>
        <v>37753</v>
      </c>
      <c r="B5422">
        <f t="shared" si="420"/>
        <v>34.72</v>
      </c>
      <c r="C5422">
        <f t="shared" si="421"/>
        <v>34.72</v>
      </c>
      <c r="D5422">
        <f t="shared" si="422"/>
        <v>34.72</v>
      </c>
      <c r="E5422">
        <f t="shared" si="423"/>
        <v>34.72</v>
      </c>
      <c r="L5422" s="1">
        <v>37753</v>
      </c>
      <c r="M5422">
        <v>34.72</v>
      </c>
      <c r="N5422">
        <v>34.72</v>
      </c>
      <c r="O5422">
        <v>34.72</v>
      </c>
      <c r="P5422">
        <v>34.72</v>
      </c>
      <c r="Q5422" t="s">
        <v>1040</v>
      </c>
      <c r="R5422" s="2">
        <v>-3.0700000000000002E-2</v>
      </c>
    </row>
    <row r="5423" spans="1:18" x14ac:dyDescent="0.45">
      <c r="A5423" s="1">
        <f t="shared" si="424"/>
        <v>37750</v>
      </c>
      <c r="B5423">
        <f t="shared" si="420"/>
        <v>35.82</v>
      </c>
      <c r="C5423">
        <f t="shared" si="421"/>
        <v>35.82</v>
      </c>
      <c r="D5423">
        <f t="shared" si="422"/>
        <v>35.82</v>
      </c>
      <c r="E5423">
        <f t="shared" si="423"/>
        <v>35.82</v>
      </c>
      <c r="L5423" s="1">
        <v>37750</v>
      </c>
      <c r="M5423">
        <v>35.82</v>
      </c>
      <c r="N5423">
        <v>35.82</v>
      </c>
      <c r="O5423">
        <v>35.82</v>
      </c>
      <c r="P5423">
        <v>35.82</v>
      </c>
      <c r="Q5423" t="s">
        <v>58</v>
      </c>
      <c r="R5423" s="2">
        <v>3.8300000000000001E-2</v>
      </c>
    </row>
    <row r="5424" spans="1:18" x14ac:dyDescent="0.45">
      <c r="A5424" s="1">
        <f t="shared" si="424"/>
        <v>37748</v>
      </c>
      <c r="B5424">
        <f t="shared" si="420"/>
        <v>34.5</v>
      </c>
      <c r="C5424">
        <f t="shared" si="421"/>
        <v>34.5</v>
      </c>
      <c r="D5424">
        <f t="shared" si="422"/>
        <v>34.5</v>
      </c>
      <c r="E5424">
        <f t="shared" si="423"/>
        <v>34.5</v>
      </c>
      <c r="L5424" s="1">
        <v>37748</v>
      </c>
      <c r="M5424">
        <v>34.5</v>
      </c>
      <c r="N5424">
        <v>34.5</v>
      </c>
      <c r="O5424">
        <v>34.5</v>
      </c>
      <c r="P5424">
        <v>34.5</v>
      </c>
      <c r="Q5424" t="s">
        <v>83</v>
      </c>
      <c r="R5424" s="2">
        <v>-1.4E-2</v>
      </c>
    </row>
    <row r="5425" spans="1:18" x14ac:dyDescent="0.45">
      <c r="A5425" s="1">
        <f t="shared" si="424"/>
        <v>37747</v>
      </c>
      <c r="B5425">
        <f t="shared" si="420"/>
        <v>34.99</v>
      </c>
      <c r="C5425">
        <f t="shared" si="421"/>
        <v>34.99</v>
      </c>
      <c r="D5425">
        <f t="shared" si="422"/>
        <v>34.99</v>
      </c>
      <c r="E5425">
        <f t="shared" si="423"/>
        <v>34.99</v>
      </c>
      <c r="L5425" s="1">
        <v>37747</v>
      </c>
      <c r="M5425">
        <v>34.99</v>
      </c>
      <c r="N5425">
        <v>34.99</v>
      </c>
      <c r="O5425">
        <v>34.99</v>
      </c>
      <c r="P5425">
        <v>34.99</v>
      </c>
      <c r="Q5425" t="s">
        <v>396</v>
      </c>
      <c r="R5425" s="2">
        <v>-1.1000000000000001E-3</v>
      </c>
    </row>
    <row r="5426" spans="1:18" x14ac:dyDescent="0.45">
      <c r="A5426" s="1">
        <f t="shared" si="424"/>
        <v>37743</v>
      </c>
      <c r="B5426">
        <f t="shared" si="420"/>
        <v>35.03</v>
      </c>
      <c r="C5426">
        <f t="shared" si="421"/>
        <v>35.03</v>
      </c>
      <c r="D5426">
        <f t="shared" si="422"/>
        <v>35.03</v>
      </c>
      <c r="E5426">
        <f t="shared" si="423"/>
        <v>35.03</v>
      </c>
      <c r="L5426" s="1">
        <v>37743</v>
      </c>
      <c r="M5426">
        <v>35.03</v>
      </c>
      <c r="N5426">
        <v>35.03</v>
      </c>
      <c r="O5426">
        <v>35.03</v>
      </c>
      <c r="P5426">
        <v>35.03</v>
      </c>
      <c r="Q5426" t="s">
        <v>137</v>
      </c>
      <c r="R5426" s="2">
        <v>1.6500000000000001E-2</v>
      </c>
    </row>
    <row r="5427" spans="1:18" x14ac:dyDescent="0.45">
      <c r="A5427" s="1">
        <f t="shared" si="424"/>
        <v>37741</v>
      </c>
      <c r="B5427">
        <f t="shared" si="420"/>
        <v>34.46</v>
      </c>
      <c r="C5427">
        <f t="shared" si="421"/>
        <v>34.46</v>
      </c>
      <c r="D5427">
        <f t="shared" si="422"/>
        <v>34.46</v>
      </c>
      <c r="E5427">
        <f t="shared" si="423"/>
        <v>34.46</v>
      </c>
      <c r="L5427" s="1">
        <v>37741</v>
      </c>
      <c r="M5427">
        <v>34.46</v>
      </c>
      <c r="N5427">
        <v>34.46</v>
      </c>
      <c r="O5427">
        <v>34.46</v>
      </c>
      <c r="P5427">
        <v>34.46</v>
      </c>
      <c r="Q5427" t="s">
        <v>208</v>
      </c>
      <c r="R5427" s="2">
        <v>1.23E-2</v>
      </c>
    </row>
    <row r="5428" spans="1:18" x14ac:dyDescent="0.45">
      <c r="A5428" s="1">
        <f t="shared" si="424"/>
        <v>37740</v>
      </c>
      <c r="B5428">
        <f t="shared" si="420"/>
        <v>34.04</v>
      </c>
      <c r="C5428">
        <f t="shared" si="421"/>
        <v>34.04</v>
      </c>
      <c r="D5428">
        <f t="shared" si="422"/>
        <v>34.04</v>
      </c>
      <c r="E5428">
        <f t="shared" si="423"/>
        <v>34.04</v>
      </c>
      <c r="L5428" s="1">
        <v>37740</v>
      </c>
      <c r="M5428">
        <v>34.04</v>
      </c>
      <c r="N5428">
        <v>34.04</v>
      </c>
      <c r="O5428">
        <v>34.04</v>
      </c>
      <c r="P5428">
        <v>34.04</v>
      </c>
      <c r="Q5428" t="s">
        <v>258</v>
      </c>
      <c r="R5428" s="2">
        <v>-4.0599999999999997E-2</v>
      </c>
    </row>
    <row r="5429" spans="1:18" x14ac:dyDescent="0.45">
      <c r="A5429" s="1">
        <f t="shared" si="424"/>
        <v>37739</v>
      </c>
      <c r="B5429">
        <f t="shared" si="420"/>
        <v>35.479999999999997</v>
      </c>
      <c r="C5429">
        <f t="shared" si="421"/>
        <v>35.479999999999997</v>
      </c>
      <c r="D5429">
        <f t="shared" si="422"/>
        <v>35.479999999999997</v>
      </c>
      <c r="E5429">
        <f t="shared" si="423"/>
        <v>35.479999999999997</v>
      </c>
      <c r="L5429" s="1">
        <v>37739</v>
      </c>
      <c r="M5429">
        <v>35.479999999999997</v>
      </c>
      <c r="N5429">
        <v>35.479999999999997</v>
      </c>
      <c r="O5429">
        <v>35.479999999999997</v>
      </c>
      <c r="P5429">
        <v>35.479999999999997</v>
      </c>
      <c r="Q5429" t="s">
        <v>312</v>
      </c>
      <c r="R5429" s="2">
        <v>2.9000000000000001E-2</v>
      </c>
    </row>
    <row r="5430" spans="1:18" x14ac:dyDescent="0.45">
      <c r="A5430" s="1">
        <f t="shared" si="424"/>
        <v>37736</v>
      </c>
      <c r="B5430">
        <f t="shared" si="420"/>
        <v>34.479999999999997</v>
      </c>
      <c r="C5430">
        <f t="shared" si="421"/>
        <v>34.479999999999997</v>
      </c>
      <c r="D5430">
        <f t="shared" si="422"/>
        <v>34.479999999999997</v>
      </c>
      <c r="E5430">
        <f t="shared" si="423"/>
        <v>34.479999999999997</v>
      </c>
      <c r="L5430" s="1">
        <v>37736</v>
      </c>
      <c r="M5430">
        <v>34.479999999999997</v>
      </c>
      <c r="N5430">
        <v>34.479999999999997</v>
      </c>
      <c r="O5430">
        <v>34.479999999999997</v>
      </c>
      <c r="P5430">
        <v>34.479999999999997</v>
      </c>
      <c r="Q5430" t="s">
        <v>194</v>
      </c>
      <c r="R5430" s="2">
        <v>7.0000000000000001E-3</v>
      </c>
    </row>
    <row r="5431" spans="1:18" x14ac:dyDescent="0.45">
      <c r="A5431" s="1">
        <f t="shared" si="424"/>
        <v>37735</v>
      </c>
      <c r="B5431">
        <f t="shared" si="420"/>
        <v>34.24</v>
      </c>
      <c r="C5431">
        <f t="shared" si="421"/>
        <v>34.24</v>
      </c>
      <c r="D5431">
        <f t="shared" si="422"/>
        <v>34.24</v>
      </c>
      <c r="E5431">
        <f t="shared" si="423"/>
        <v>34.24</v>
      </c>
      <c r="L5431" s="1">
        <v>37735</v>
      </c>
      <c r="M5431">
        <v>34.24</v>
      </c>
      <c r="N5431">
        <v>34.24</v>
      </c>
      <c r="O5431">
        <v>34.24</v>
      </c>
      <c r="P5431">
        <v>34.24</v>
      </c>
      <c r="Q5431" t="s">
        <v>746</v>
      </c>
      <c r="R5431" s="2">
        <v>1.72E-2</v>
      </c>
    </row>
    <row r="5432" spans="1:18" x14ac:dyDescent="0.45">
      <c r="A5432" s="1">
        <f t="shared" si="424"/>
        <v>37734</v>
      </c>
      <c r="B5432">
        <f t="shared" si="420"/>
        <v>33.659999999999997</v>
      </c>
      <c r="C5432">
        <f t="shared" si="421"/>
        <v>33.659999999999997</v>
      </c>
      <c r="D5432">
        <f t="shared" si="422"/>
        <v>33.659999999999997</v>
      </c>
      <c r="E5432">
        <f t="shared" si="423"/>
        <v>33.659999999999997</v>
      </c>
      <c r="L5432" s="1">
        <v>37734</v>
      </c>
      <c r="M5432">
        <v>33.659999999999997</v>
      </c>
      <c r="N5432">
        <v>33.659999999999997</v>
      </c>
      <c r="O5432">
        <v>33.659999999999997</v>
      </c>
      <c r="P5432">
        <v>33.659999999999997</v>
      </c>
      <c r="Q5432" t="s">
        <v>251</v>
      </c>
      <c r="R5432" s="2">
        <v>-8.5000000000000006E-3</v>
      </c>
    </row>
    <row r="5433" spans="1:18" x14ac:dyDescent="0.45">
      <c r="A5433" s="1">
        <f t="shared" si="424"/>
        <v>37733</v>
      </c>
      <c r="B5433">
        <f t="shared" si="420"/>
        <v>33.950000000000003</v>
      </c>
      <c r="C5433">
        <f t="shared" si="421"/>
        <v>33.950000000000003</v>
      </c>
      <c r="D5433">
        <f t="shared" si="422"/>
        <v>33.950000000000003</v>
      </c>
      <c r="E5433">
        <f t="shared" si="423"/>
        <v>33.950000000000003</v>
      </c>
      <c r="L5433" s="1">
        <v>37733</v>
      </c>
      <c r="M5433">
        <v>33.950000000000003</v>
      </c>
      <c r="N5433">
        <v>33.950000000000003</v>
      </c>
      <c r="O5433">
        <v>33.950000000000003</v>
      </c>
      <c r="P5433">
        <v>33.950000000000003</v>
      </c>
      <c r="Q5433" t="s">
        <v>851</v>
      </c>
      <c r="R5433" s="2">
        <v>-1.14E-2</v>
      </c>
    </row>
    <row r="5434" spans="1:18" x14ac:dyDescent="0.45">
      <c r="A5434" s="1">
        <f t="shared" si="424"/>
        <v>37732</v>
      </c>
      <c r="B5434">
        <f t="shared" si="420"/>
        <v>34.340000000000003</v>
      </c>
      <c r="C5434">
        <f t="shared" si="421"/>
        <v>34.340000000000003</v>
      </c>
      <c r="D5434">
        <f t="shared" si="422"/>
        <v>34.340000000000003</v>
      </c>
      <c r="E5434">
        <f t="shared" si="423"/>
        <v>34.340000000000003</v>
      </c>
      <c r="L5434" s="1">
        <v>37732</v>
      </c>
      <c r="M5434">
        <v>34.340000000000003</v>
      </c>
      <c r="N5434">
        <v>34.340000000000003</v>
      </c>
      <c r="O5434">
        <v>34.340000000000003</v>
      </c>
      <c r="P5434">
        <v>34.340000000000003</v>
      </c>
      <c r="Q5434" t="s">
        <v>916</v>
      </c>
      <c r="R5434" s="2">
        <v>4.4999999999999998E-2</v>
      </c>
    </row>
    <row r="5435" spans="1:18" x14ac:dyDescent="0.45">
      <c r="A5435" s="1">
        <f t="shared" si="424"/>
        <v>37729</v>
      </c>
      <c r="B5435">
        <f t="shared" si="420"/>
        <v>32.86</v>
      </c>
      <c r="C5435">
        <f t="shared" si="421"/>
        <v>32.86</v>
      </c>
      <c r="D5435">
        <f t="shared" si="422"/>
        <v>32.86</v>
      </c>
      <c r="E5435">
        <f t="shared" si="423"/>
        <v>32.86</v>
      </c>
      <c r="L5435" s="1">
        <v>37729</v>
      </c>
      <c r="M5435">
        <v>32.86</v>
      </c>
      <c r="N5435">
        <v>32.86</v>
      </c>
      <c r="O5435">
        <v>32.86</v>
      </c>
      <c r="P5435">
        <v>32.86</v>
      </c>
      <c r="Q5435" t="s">
        <v>277</v>
      </c>
      <c r="R5435" s="2">
        <v>-4.2500000000000003E-2</v>
      </c>
    </row>
    <row r="5436" spans="1:18" x14ac:dyDescent="0.45">
      <c r="A5436" s="1">
        <f t="shared" si="424"/>
        <v>37728</v>
      </c>
      <c r="B5436">
        <f t="shared" si="420"/>
        <v>34.32</v>
      </c>
      <c r="C5436">
        <f t="shared" si="421"/>
        <v>34.32</v>
      </c>
      <c r="D5436">
        <f t="shared" si="422"/>
        <v>34.32</v>
      </c>
      <c r="E5436">
        <f t="shared" si="423"/>
        <v>34.32</v>
      </c>
      <c r="L5436" s="1">
        <v>37728</v>
      </c>
      <c r="M5436">
        <v>34.32</v>
      </c>
      <c r="N5436">
        <v>34.32</v>
      </c>
      <c r="O5436">
        <v>34.32</v>
      </c>
      <c r="P5436">
        <v>34.32</v>
      </c>
      <c r="Q5436" t="s">
        <v>1105</v>
      </c>
      <c r="R5436" s="2">
        <v>-1.38E-2</v>
      </c>
    </row>
    <row r="5437" spans="1:18" x14ac:dyDescent="0.45">
      <c r="A5437" s="1">
        <f t="shared" si="424"/>
        <v>37727</v>
      </c>
      <c r="B5437">
        <f t="shared" si="420"/>
        <v>34.799999999999997</v>
      </c>
      <c r="C5437">
        <f t="shared" si="421"/>
        <v>34.799999999999997</v>
      </c>
      <c r="D5437">
        <f t="shared" si="422"/>
        <v>34.799999999999997</v>
      </c>
      <c r="E5437">
        <f t="shared" si="423"/>
        <v>34.799999999999997</v>
      </c>
      <c r="L5437" s="1">
        <v>37727</v>
      </c>
      <c r="M5437">
        <v>34.799999999999997</v>
      </c>
      <c r="N5437">
        <v>34.799999999999997</v>
      </c>
      <c r="O5437">
        <v>34.799999999999997</v>
      </c>
      <c r="P5437">
        <v>34.799999999999997</v>
      </c>
      <c r="Q5437" t="s">
        <v>373</v>
      </c>
      <c r="R5437" s="2">
        <v>-5.0999999999999997E-2</v>
      </c>
    </row>
    <row r="5438" spans="1:18" x14ac:dyDescent="0.45">
      <c r="A5438" s="1">
        <f t="shared" si="424"/>
        <v>37726</v>
      </c>
      <c r="B5438">
        <f t="shared" si="420"/>
        <v>36.67</v>
      </c>
      <c r="C5438">
        <f t="shared" si="421"/>
        <v>36.67</v>
      </c>
      <c r="D5438">
        <f t="shared" si="422"/>
        <v>36.67</v>
      </c>
      <c r="E5438">
        <f t="shared" si="423"/>
        <v>36.67</v>
      </c>
      <c r="L5438" s="1">
        <v>37726</v>
      </c>
      <c r="M5438">
        <v>36.67</v>
      </c>
      <c r="N5438">
        <v>36.67</v>
      </c>
      <c r="O5438">
        <v>36.67</v>
      </c>
      <c r="P5438">
        <v>36.67</v>
      </c>
      <c r="Q5438" t="s">
        <v>147</v>
      </c>
      <c r="R5438" s="2">
        <v>-2.3400000000000001E-2</v>
      </c>
    </row>
    <row r="5439" spans="1:18" x14ac:dyDescent="0.45">
      <c r="A5439" s="1">
        <f t="shared" si="424"/>
        <v>37725</v>
      </c>
      <c r="B5439">
        <f t="shared" si="420"/>
        <v>37.549999999999997</v>
      </c>
      <c r="C5439">
        <f t="shared" si="421"/>
        <v>37.549999999999997</v>
      </c>
      <c r="D5439">
        <f t="shared" si="422"/>
        <v>37.549999999999997</v>
      </c>
      <c r="E5439">
        <f t="shared" si="423"/>
        <v>37.549999999999997</v>
      </c>
      <c r="L5439" s="1">
        <v>37725</v>
      </c>
      <c r="M5439">
        <v>37.549999999999997</v>
      </c>
      <c r="N5439">
        <v>37.549999999999997</v>
      </c>
      <c r="O5439">
        <v>37.549999999999997</v>
      </c>
      <c r="P5439">
        <v>37.549999999999997</v>
      </c>
      <c r="Q5439" t="s">
        <v>1061</v>
      </c>
      <c r="R5439" s="2">
        <v>1.0200000000000001E-2</v>
      </c>
    </row>
    <row r="5440" spans="1:18" x14ac:dyDescent="0.45">
      <c r="A5440" s="1">
        <f t="shared" si="424"/>
        <v>37722</v>
      </c>
      <c r="B5440">
        <f t="shared" si="420"/>
        <v>37.17</v>
      </c>
      <c r="C5440">
        <f t="shared" si="421"/>
        <v>37.17</v>
      </c>
      <c r="D5440">
        <f t="shared" si="422"/>
        <v>37.17</v>
      </c>
      <c r="E5440">
        <f t="shared" si="423"/>
        <v>37.17</v>
      </c>
      <c r="L5440" s="1">
        <v>37722</v>
      </c>
      <c r="M5440">
        <v>37.17</v>
      </c>
      <c r="N5440">
        <v>37.17</v>
      </c>
      <c r="O5440">
        <v>37.17</v>
      </c>
      <c r="P5440">
        <v>37.17</v>
      </c>
      <c r="Q5440" t="s">
        <v>10</v>
      </c>
      <c r="R5440" s="2">
        <v>-1.09E-2</v>
      </c>
    </row>
    <row r="5441" spans="1:18" x14ac:dyDescent="0.45">
      <c r="A5441" s="1">
        <f t="shared" si="424"/>
        <v>37721</v>
      </c>
      <c r="B5441">
        <f t="shared" si="420"/>
        <v>37.58</v>
      </c>
      <c r="C5441">
        <f t="shared" si="421"/>
        <v>37.58</v>
      </c>
      <c r="D5441">
        <f t="shared" si="422"/>
        <v>37.58</v>
      </c>
      <c r="E5441">
        <f t="shared" si="423"/>
        <v>37.58</v>
      </c>
      <c r="L5441" s="1">
        <v>37721</v>
      </c>
      <c r="M5441">
        <v>37.58</v>
      </c>
      <c r="N5441">
        <v>37.58</v>
      </c>
      <c r="O5441">
        <v>37.58</v>
      </c>
      <c r="P5441">
        <v>37.58</v>
      </c>
      <c r="Q5441" t="s">
        <v>366</v>
      </c>
      <c r="R5441" s="2">
        <v>-6.6E-3</v>
      </c>
    </row>
    <row r="5442" spans="1:18" x14ac:dyDescent="0.45">
      <c r="A5442" s="1">
        <f t="shared" si="424"/>
        <v>37720</v>
      </c>
      <c r="B5442">
        <f t="shared" ref="B5442:B5505" si="425">M5442</f>
        <v>37.83</v>
      </c>
      <c r="C5442">
        <f t="shared" ref="C5442:C5505" si="426">N5442</f>
        <v>37.83</v>
      </c>
      <c r="D5442">
        <f t="shared" ref="D5442:D5505" si="427">O5442</f>
        <v>37.83</v>
      </c>
      <c r="E5442">
        <f t="shared" ref="E5442:E5505" si="428">P5442</f>
        <v>37.83</v>
      </c>
      <c r="L5442" s="1">
        <v>37720</v>
      </c>
      <c r="M5442">
        <v>37.83</v>
      </c>
      <c r="N5442">
        <v>37.83</v>
      </c>
      <c r="O5442">
        <v>37.83</v>
      </c>
      <c r="P5442">
        <v>37.83</v>
      </c>
      <c r="Q5442" t="s">
        <v>611</v>
      </c>
      <c r="R5442" s="2">
        <v>-4.4999999999999997E-3</v>
      </c>
    </row>
    <row r="5443" spans="1:18" x14ac:dyDescent="0.45">
      <c r="A5443" s="1">
        <f t="shared" ref="A5443:A5506" si="429">L5443</f>
        <v>37719</v>
      </c>
      <c r="B5443">
        <f t="shared" si="425"/>
        <v>38</v>
      </c>
      <c r="C5443">
        <f t="shared" si="426"/>
        <v>38</v>
      </c>
      <c r="D5443">
        <f t="shared" si="427"/>
        <v>38</v>
      </c>
      <c r="E5443">
        <f t="shared" si="428"/>
        <v>38</v>
      </c>
      <c r="L5443" s="1">
        <v>37719</v>
      </c>
      <c r="M5443">
        <v>38</v>
      </c>
      <c r="N5443">
        <v>38</v>
      </c>
      <c r="O5443">
        <v>38</v>
      </c>
      <c r="P5443">
        <v>38</v>
      </c>
      <c r="Q5443" t="s">
        <v>74</v>
      </c>
      <c r="R5443" s="2">
        <v>3.4000000000000002E-2</v>
      </c>
    </row>
    <row r="5444" spans="1:18" x14ac:dyDescent="0.45">
      <c r="A5444" s="1">
        <f t="shared" si="429"/>
        <v>37718</v>
      </c>
      <c r="B5444">
        <f t="shared" si="425"/>
        <v>36.75</v>
      </c>
      <c r="C5444">
        <f t="shared" si="426"/>
        <v>36.75</v>
      </c>
      <c r="D5444">
        <f t="shared" si="427"/>
        <v>36.75</v>
      </c>
      <c r="E5444">
        <f t="shared" si="428"/>
        <v>36.75</v>
      </c>
      <c r="L5444" s="1">
        <v>37718</v>
      </c>
      <c r="M5444">
        <v>36.75</v>
      </c>
      <c r="N5444">
        <v>36.75</v>
      </c>
      <c r="O5444">
        <v>36.75</v>
      </c>
      <c r="P5444">
        <v>36.75</v>
      </c>
      <c r="Q5444" t="s">
        <v>1024</v>
      </c>
      <c r="R5444" s="2">
        <v>-1.5800000000000002E-2</v>
      </c>
    </row>
    <row r="5445" spans="1:18" x14ac:dyDescent="0.45">
      <c r="A5445" s="1">
        <f t="shared" si="429"/>
        <v>37715</v>
      </c>
      <c r="B5445">
        <f t="shared" si="425"/>
        <v>37.340000000000003</v>
      </c>
      <c r="C5445">
        <f t="shared" si="426"/>
        <v>37.340000000000003</v>
      </c>
      <c r="D5445">
        <f t="shared" si="427"/>
        <v>37.340000000000003</v>
      </c>
      <c r="E5445">
        <f t="shared" si="428"/>
        <v>37.340000000000003</v>
      </c>
      <c r="L5445" s="1">
        <v>37715</v>
      </c>
      <c r="M5445">
        <v>37.340000000000003</v>
      </c>
      <c r="N5445">
        <v>37.340000000000003</v>
      </c>
      <c r="O5445">
        <v>37.340000000000003</v>
      </c>
      <c r="P5445">
        <v>37.340000000000003</v>
      </c>
      <c r="Q5445" t="s">
        <v>440</v>
      </c>
      <c r="R5445" s="2">
        <v>-2.53E-2</v>
      </c>
    </row>
    <row r="5446" spans="1:18" x14ac:dyDescent="0.45">
      <c r="A5446" s="1">
        <f t="shared" si="429"/>
        <v>37714</v>
      </c>
      <c r="B5446">
        <f t="shared" si="425"/>
        <v>38.31</v>
      </c>
      <c r="C5446">
        <f t="shared" si="426"/>
        <v>38.31</v>
      </c>
      <c r="D5446">
        <f t="shared" si="427"/>
        <v>38.31</v>
      </c>
      <c r="E5446">
        <f t="shared" si="428"/>
        <v>38.31</v>
      </c>
      <c r="L5446" s="1">
        <v>37714</v>
      </c>
      <c r="M5446">
        <v>38.31</v>
      </c>
      <c r="N5446">
        <v>38.31</v>
      </c>
      <c r="O5446">
        <v>38.31</v>
      </c>
      <c r="P5446">
        <v>38.31</v>
      </c>
      <c r="Q5446" t="s">
        <v>251</v>
      </c>
      <c r="R5446" s="2">
        <v>-7.4999999999999997E-3</v>
      </c>
    </row>
    <row r="5447" spans="1:18" x14ac:dyDescent="0.45">
      <c r="A5447" s="1">
        <f t="shared" si="429"/>
        <v>37713</v>
      </c>
      <c r="B5447">
        <f t="shared" si="425"/>
        <v>38.6</v>
      </c>
      <c r="C5447">
        <f t="shared" si="426"/>
        <v>38.6</v>
      </c>
      <c r="D5447">
        <f t="shared" si="427"/>
        <v>38.6</v>
      </c>
      <c r="E5447">
        <f t="shared" si="428"/>
        <v>38.6</v>
      </c>
      <c r="L5447" s="1">
        <v>37713</v>
      </c>
      <c r="M5447">
        <v>38.6</v>
      </c>
      <c r="N5447">
        <v>38.6</v>
      </c>
      <c r="O5447">
        <v>38.6</v>
      </c>
      <c r="P5447">
        <v>38.6</v>
      </c>
      <c r="Q5447" t="s">
        <v>226</v>
      </c>
      <c r="R5447" s="2">
        <v>-1.8E-3</v>
      </c>
    </row>
    <row r="5448" spans="1:18" x14ac:dyDescent="0.45">
      <c r="A5448" s="1">
        <f t="shared" si="429"/>
        <v>37712</v>
      </c>
      <c r="B5448">
        <f t="shared" si="425"/>
        <v>38.67</v>
      </c>
      <c r="C5448">
        <f t="shared" si="426"/>
        <v>38.67</v>
      </c>
      <c r="D5448">
        <f t="shared" si="427"/>
        <v>38.67</v>
      </c>
      <c r="E5448">
        <f t="shared" si="428"/>
        <v>38.67</v>
      </c>
      <c r="L5448" s="1">
        <v>37712</v>
      </c>
      <c r="M5448">
        <v>38.67</v>
      </c>
      <c r="N5448">
        <v>38.67</v>
      </c>
      <c r="O5448">
        <v>38.67</v>
      </c>
      <c r="P5448">
        <v>38.67</v>
      </c>
      <c r="Q5448" t="s">
        <v>351</v>
      </c>
      <c r="R5448" s="2">
        <v>-5.5899999999999998E-2</v>
      </c>
    </row>
    <row r="5449" spans="1:18" x14ac:dyDescent="0.45">
      <c r="A5449" s="1">
        <f t="shared" si="429"/>
        <v>37711</v>
      </c>
      <c r="B5449">
        <f t="shared" si="425"/>
        <v>40.96</v>
      </c>
      <c r="C5449">
        <f t="shared" si="426"/>
        <v>40.96</v>
      </c>
      <c r="D5449">
        <f t="shared" si="427"/>
        <v>40.96</v>
      </c>
      <c r="E5449">
        <f t="shared" si="428"/>
        <v>40.96</v>
      </c>
      <c r="L5449" s="1">
        <v>37711</v>
      </c>
      <c r="M5449">
        <v>40.96</v>
      </c>
      <c r="N5449">
        <v>40.96</v>
      </c>
      <c r="O5449">
        <v>40.96</v>
      </c>
      <c r="P5449">
        <v>40.96</v>
      </c>
      <c r="Q5449" t="s">
        <v>831</v>
      </c>
      <c r="R5449" s="2">
        <v>7.1999999999999995E-2</v>
      </c>
    </row>
    <row r="5450" spans="1:18" x14ac:dyDescent="0.45">
      <c r="A5450" s="1">
        <f t="shared" si="429"/>
        <v>37708</v>
      </c>
      <c r="B5450">
        <f t="shared" si="425"/>
        <v>38.21</v>
      </c>
      <c r="C5450">
        <f t="shared" si="426"/>
        <v>38.21</v>
      </c>
      <c r="D5450">
        <f t="shared" si="427"/>
        <v>38.21</v>
      </c>
      <c r="E5450">
        <f t="shared" si="428"/>
        <v>38.21</v>
      </c>
      <c r="L5450" s="1">
        <v>37708</v>
      </c>
      <c r="M5450">
        <v>38.21</v>
      </c>
      <c r="N5450">
        <v>38.21</v>
      </c>
      <c r="O5450">
        <v>38.21</v>
      </c>
      <c r="P5450">
        <v>38.21</v>
      </c>
      <c r="Q5450" t="s">
        <v>992</v>
      </c>
      <c r="R5450" s="2">
        <v>-1.1900000000000001E-2</v>
      </c>
    </row>
    <row r="5451" spans="1:18" x14ac:dyDescent="0.45">
      <c r="A5451" s="1">
        <f t="shared" si="429"/>
        <v>37707</v>
      </c>
      <c r="B5451">
        <f t="shared" si="425"/>
        <v>38.67</v>
      </c>
      <c r="C5451">
        <f t="shared" si="426"/>
        <v>38.67</v>
      </c>
      <c r="D5451">
        <f t="shared" si="427"/>
        <v>38.67</v>
      </c>
      <c r="E5451">
        <f t="shared" si="428"/>
        <v>38.67</v>
      </c>
      <c r="L5451" s="1">
        <v>37707</v>
      </c>
      <c r="M5451">
        <v>38.67</v>
      </c>
      <c r="N5451">
        <v>38.67</v>
      </c>
      <c r="O5451">
        <v>38.67</v>
      </c>
      <c r="P5451">
        <v>38.67</v>
      </c>
      <c r="Q5451" t="s">
        <v>903</v>
      </c>
      <c r="R5451" s="2">
        <v>-3.5400000000000001E-2</v>
      </c>
    </row>
    <row r="5452" spans="1:18" x14ac:dyDescent="0.45">
      <c r="A5452" s="1">
        <f t="shared" si="429"/>
        <v>37706</v>
      </c>
      <c r="B5452">
        <f t="shared" si="425"/>
        <v>40.090000000000003</v>
      </c>
      <c r="C5452">
        <f t="shared" si="426"/>
        <v>40.090000000000003</v>
      </c>
      <c r="D5452">
        <f t="shared" si="427"/>
        <v>40.090000000000003</v>
      </c>
      <c r="E5452">
        <f t="shared" si="428"/>
        <v>40.090000000000003</v>
      </c>
      <c r="L5452" s="1">
        <v>37706</v>
      </c>
      <c r="M5452">
        <v>40.090000000000003</v>
      </c>
      <c r="N5452">
        <v>40.090000000000003</v>
      </c>
      <c r="O5452">
        <v>40.090000000000003</v>
      </c>
      <c r="P5452">
        <v>40.090000000000003</v>
      </c>
      <c r="Q5452" t="s">
        <v>475</v>
      </c>
      <c r="R5452" s="2">
        <v>-2.58E-2</v>
      </c>
    </row>
    <row r="5453" spans="1:18" x14ac:dyDescent="0.45">
      <c r="A5453" s="1">
        <f t="shared" si="429"/>
        <v>37705</v>
      </c>
      <c r="B5453">
        <f t="shared" si="425"/>
        <v>41.15</v>
      </c>
      <c r="C5453">
        <f t="shared" si="426"/>
        <v>41.15</v>
      </c>
      <c r="D5453">
        <f t="shared" si="427"/>
        <v>41.15</v>
      </c>
      <c r="E5453">
        <f t="shared" si="428"/>
        <v>41.15</v>
      </c>
      <c r="L5453" s="1">
        <v>37705</v>
      </c>
      <c r="M5453">
        <v>41.15</v>
      </c>
      <c r="N5453">
        <v>41.15</v>
      </c>
      <c r="O5453">
        <v>41.15</v>
      </c>
      <c r="P5453">
        <v>41.15</v>
      </c>
      <c r="Q5453" t="s">
        <v>369</v>
      </c>
      <c r="R5453" s="2">
        <v>-1.9E-3</v>
      </c>
    </row>
    <row r="5454" spans="1:18" x14ac:dyDescent="0.45">
      <c r="A5454" s="1">
        <f t="shared" si="429"/>
        <v>37704</v>
      </c>
      <c r="B5454">
        <f t="shared" si="425"/>
        <v>41.23</v>
      </c>
      <c r="C5454">
        <f t="shared" si="426"/>
        <v>41.23</v>
      </c>
      <c r="D5454">
        <f t="shared" si="427"/>
        <v>41.23</v>
      </c>
      <c r="E5454">
        <f t="shared" si="428"/>
        <v>41.23</v>
      </c>
      <c r="L5454" s="1">
        <v>37704</v>
      </c>
      <c r="M5454">
        <v>41.23</v>
      </c>
      <c r="N5454">
        <v>41.23</v>
      </c>
      <c r="O5454">
        <v>41.23</v>
      </c>
      <c r="P5454">
        <v>41.23</v>
      </c>
      <c r="Q5454" t="s">
        <v>70</v>
      </c>
      <c r="R5454" s="2">
        <v>4.4900000000000002E-2</v>
      </c>
    </row>
    <row r="5455" spans="1:18" x14ac:dyDescent="0.45">
      <c r="A5455" s="1">
        <f t="shared" si="429"/>
        <v>37701</v>
      </c>
      <c r="B5455">
        <f t="shared" si="425"/>
        <v>39.46</v>
      </c>
      <c r="C5455">
        <f t="shared" si="426"/>
        <v>39.46</v>
      </c>
      <c r="D5455">
        <f t="shared" si="427"/>
        <v>39.46</v>
      </c>
      <c r="E5455">
        <f t="shared" si="428"/>
        <v>39.46</v>
      </c>
      <c r="L5455" s="1">
        <v>37701</v>
      </c>
      <c r="M5455">
        <v>39.46</v>
      </c>
      <c r="N5455">
        <v>39.46</v>
      </c>
      <c r="O5455">
        <v>39.46</v>
      </c>
      <c r="P5455">
        <v>39.46</v>
      </c>
      <c r="Q5455" t="s">
        <v>14</v>
      </c>
      <c r="R5455" s="2">
        <v>-4.1300000000000003E-2</v>
      </c>
    </row>
    <row r="5456" spans="1:18" x14ac:dyDescent="0.45">
      <c r="A5456" s="1">
        <f t="shared" si="429"/>
        <v>37700</v>
      </c>
      <c r="B5456">
        <f t="shared" si="425"/>
        <v>41.16</v>
      </c>
      <c r="C5456">
        <f t="shared" si="426"/>
        <v>41.16</v>
      </c>
      <c r="D5456">
        <f t="shared" si="427"/>
        <v>41.16</v>
      </c>
      <c r="E5456">
        <f t="shared" si="428"/>
        <v>41.16</v>
      </c>
      <c r="L5456" s="1">
        <v>37700</v>
      </c>
      <c r="M5456">
        <v>41.16</v>
      </c>
      <c r="N5456">
        <v>41.16</v>
      </c>
      <c r="O5456">
        <v>41.16</v>
      </c>
      <c r="P5456">
        <v>41.16</v>
      </c>
      <c r="Q5456" t="s">
        <v>555</v>
      </c>
      <c r="R5456" s="2">
        <v>-3.9199999999999999E-2</v>
      </c>
    </row>
    <row r="5457" spans="1:18" x14ac:dyDescent="0.45">
      <c r="A5457" s="1">
        <f t="shared" si="429"/>
        <v>37699</v>
      </c>
      <c r="B5457">
        <f t="shared" si="425"/>
        <v>42.84</v>
      </c>
      <c r="C5457">
        <f t="shared" si="426"/>
        <v>42.84</v>
      </c>
      <c r="D5457">
        <f t="shared" si="427"/>
        <v>42.84</v>
      </c>
      <c r="E5457">
        <f t="shared" si="428"/>
        <v>42.84</v>
      </c>
      <c r="L5457" s="1">
        <v>37699</v>
      </c>
      <c r="M5457">
        <v>42.84</v>
      </c>
      <c r="N5457">
        <v>42.84</v>
      </c>
      <c r="O5457">
        <v>42.84</v>
      </c>
      <c r="P5457">
        <v>42.84</v>
      </c>
      <c r="Q5457" t="s">
        <v>959</v>
      </c>
      <c r="R5457" s="2">
        <v>3.5999999999999997E-2</v>
      </c>
    </row>
    <row r="5458" spans="1:18" x14ac:dyDescent="0.45">
      <c r="A5458" s="1">
        <f t="shared" si="429"/>
        <v>37698</v>
      </c>
      <c r="B5458">
        <f t="shared" si="425"/>
        <v>41.35</v>
      </c>
      <c r="C5458">
        <f t="shared" si="426"/>
        <v>41.35</v>
      </c>
      <c r="D5458">
        <f t="shared" si="427"/>
        <v>41.35</v>
      </c>
      <c r="E5458">
        <f t="shared" si="428"/>
        <v>41.35</v>
      </c>
      <c r="L5458" s="1">
        <v>37698</v>
      </c>
      <c r="M5458">
        <v>41.35</v>
      </c>
      <c r="N5458">
        <v>41.35</v>
      </c>
      <c r="O5458">
        <v>41.35</v>
      </c>
      <c r="P5458">
        <v>41.35</v>
      </c>
      <c r="Q5458" t="s">
        <v>1287</v>
      </c>
      <c r="R5458" s="2">
        <v>-3.61E-2</v>
      </c>
    </row>
    <row r="5459" spans="1:18" x14ac:dyDescent="0.45">
      <c r="A5459" s="1">
        <f t="shared" si="429"/>
        <v>37697</v>
      </c>
      <c r="B5459">
        <f t="shared" si="425"/>
        <v>42.9</v>
      </c>
      <c r="C5459">
        <f t="shared" si="426"/>
        <v>42.9</v>
      </c>
      <c r="D5459">
        <f t="shared" si="427"/>
        <v>42.9</v>
      </c>
      <c r="E5459">
        <f t="shared" si="428"/>
        <v>42.9</v>
      </c>
      <c r="L5459" s="1">
        <v>37697</v>
      </c>
      <c r="M5459">
        <v>42.9</v>
      </c>
      <c r="N5459">
        <v>42.9</v>
      </c>
      <c r="O5459">
        <v>42.9</v>
      </c>
      <c r="P5459">
        <v>42.9</v>
      </c>
      <c r="Q5459" t="s">
        <v>1220</v>
      </c>
      <c r="R5459" s="2">
        <v>0.12889999999999999</v>
      </c>
    </row>
    <row r="5460" spans="1:18" x14ac:dyDescent="0.45">
      <c r="A5460" s="1">
        <f t="shared" si="429"/>
        <v>37694</v>
      </c>
      <c r="B5460">
        <f t="shared" si="425"/>
        <v>38</v>
      </c>
      <c r="C5460">
        <f t="shared" si="426"/>
        <v>38</v>
      </c>
      <c r="D5460">
        <f t="shared" si="427"/>
        <v>38</v>
      </c>
      <c r="E5460">
        <f t="shared" si="428"/>
        <v>38</v>
      </c>
      <c r="L5460" s="1">
        <v>37694</v>
      </c>
      <c r="M5460">
        <v>38</v>
      </c>
      <c r="N5460">
        <v>38</v>
      </c>
      <c r="O5460">
        <v>38</v>
      </c>
      <c r="P5460">
        <v>38</v>
      </c>
      <c r="Q5460" t="s">
        <v>413</v>
      </c>
      <c r="R5460" s="2">
        <v>-7.0199999999999999E-2</v>
      </c>
    </row>
    <row r="5461" spans="1:18" x14ac:dyDescent="0.45">
      <c r="A5461" s="1">
        <f t="shared" si="429"/>
        <v>37693</v>
      </c>
      <c r="B5461">
        <f t="shared" si="425"/>
        <v>40.869999999999997</v>
      </c>
      <c r="C5461">
        <f t="shared" si="426"/>
        <v>40.869999999999997</v>
      </c>
      <c r="D5461">
        <f t="shared" si="427"/>
        <v>40.869999999999997</v>
      </c>
      <c r="E5461">
        <f t="shared" si="428"/>
        <v>40.869999999999997</v>
      </c>
      <c r="L5461" s="1">
        <v>37693</v>
      </c>
      <c r="M5461">
        <v>40.869999999999997</v>
      </c>
      <c r="N5461">
        <v>40.869999999999997</v>
      </c>
      <c r="O5461">
        <v>40.869999999999997</v>
      </c>
      <c r="P5461">
        <v>40.869999999999997</v>
      </c>
      <c r="Q5461" t="s">
        <v>74</v>
      </c>
      <c r="R5461" s="2">
        <v>3.15E-2</v>
      </c>
    </row>
    <row r="5462" spans="1:18" x14ac:dyDescent="0.45">
      <c r="A5462" s="1">
        <f t="shared" si="429"/>
        <v>37692</v>
      </c>
      <c r="B5462">
        <f t="shared" si="425"/>
        <v>39.619999999999997</v>
      </c>
      <c r="C5462">
        <f t="shared" si="426"/>
        <v>39.619999999999997</v>
      </c>
      <c r="D5462">
        <f t="shared" si="427"/>
        <v>39.619999999999997</v>
      </c>
      <c r="E5462">
        <f t="shared" si="428"/>
        <v>39.619999999999997</v>
      </c>
      <c r="L5462" s="1">
        <v>37692</v>
      </c>
      <c r="M5462">
        <v>39.619999999999997</v>
      </c>
      <c r="N5462">
        <v>39.619999999999997</v>
      </c>
      <c r="O5462">
        <v>39.619999999999997</v>
      </c>
      <c r="P5462">
        <v>39.619999999999997</v>
      </c>
      <c r="Q5462" t="s">
        <v>1032</v>
      </c>
      <c r="R5462" s="2">
        <v>-7.0000000000000001E-3</v>
      </c>
    </row>
    <row r="5463" spans="1:18" x14ac:dyDescent="0.45">
      <c r="A5463" s="1">
        <f t="shared" si="429"/>
        <v>37691</v>
      </c>
      <c r="B5463">
        <f t="shared" si="425"/>
        <v>39.9</v>
      </c>
      <c r="C5463">
        <f t="shared" si="426"/>
        <v>39.9</v>
      </c>
      <c r="D5463">
        <f t="shared" si="427"/>
        <v>39.9</v>
      </c>
      <c r="E5463">
        <f t="shared" si="428"/>
        <v>39.9</v>
      </c>
      <c r="L5463" s="1">
        <v>37691</v>
      </c>
      <c r="M5463">
        <v>39.9</v>
      </c>
      <c r="N5463">
        <v>39.9</v>
      </c>
      <c r="O5463">
        <v>39.9</v>
      </c>
      <c r="P5463">
        <v>39.9</v>
      </c>
      <c r="Q5463" t="s">
        <v>177</v>
      </c>
      <c r="R5463" s="2">
        <v>9.4000000000000004E-3</v>
      </c>
    </row>
    <row r="5464" spans="1:18" x14ac:dyDescent="0.45">
      <c r="A5464" s="1">
        <f t="shared" si="429"/>
        <v>37690</v>
      </c>
      <c r="B5464">
        <f t="shared" si="425"/>
        <v>39.53</v>
      </c>
      <c r="C5464">
        <f t="shared" si="426"/>
        <v>39.53</v>
      </c>
      <c r="D5464">
        <f t="shared" si="427"/>
        <v>39.53</v>
      </c>
      <c r="E5464">
        <f t="shared" si="428"/>
        <v>39.53</v>
      </c>
      <c r="L5464" s="1">
        <v>37690</v>
      </c>
      <c r="M5464">
        <v>39.53</v>
      </c>
      <c r="N5464">
        <v>39.53</v>
      </c>
      <c r="O5464">
        <v>39.53</v>
      </c>
      <c r="P5464">
        <v>39.53</v>
      </c>
      <c r="Q5464" t="s">
        <v>324</v>
      </c>
      <c r="R5464" s="2">
        <v>2.2499999999999999E-2</v>
      </c>
    </row>
    <row r="5465" spans="1:18" x14ac:dyDescent="0.45">
      <c r="A5465" s="1">
        <f t="shared" si="429"/>
        <v>37687</v>
      </c>
      <c r="B5465">
        <f t="shared" si="425"/>
        <v>38.659999999999997</v>
      </c>
      <c r="C5465">
        <f t="shared" si="426"/>
        <v>38.659999999999997</v>
      </c>
      <c r="D5465">
        <f t="shared" si="427"/>
        <v>38.659999999999997</v>
      </c>
      <c r="E5465">
        <f t="shared" si="428"/>
        <v>38.659999999999997</v>
      </c>
      <c r="L5465" s="1">
        <v>37687</v>
      </c>
      <c r="M5465">
        <v>38.659999999999997</v>
      </c>
      <c r="N5465">
        <v>38.659999999999997</v>
      </c>
      <c r="O5465">
        <v>38.659999999999997</v>
      </c>
      <c r="P5465">
        <v>38.659999999999997</v>
      </c>
      <c r="Q5465" t="s">
        <v>633</v>
      </c>
      <c r="R5465" s="2">
        <v>2.7400000000000001E-2</v>
      </c>
    </row>
    <row r="5466" spans="1:18" x14ac:dyDescent="0.45">
      <c r="A5466" s="1">
        <f t="shared" si="429"/>
        <v>37686</v>
      </c>
      <c r="B5466">
        <f t="shared" si="425"/>
        <v>37.630000000000003</v>
      </c>
      <c r="C5466">
        <f t="shared" si="426"/>
        <v>37.630000000000003</v>
      </c>
      <c r="D5466">
        <f t="shared" si="427"/>
        <v>37.630000000000003</v>
      </c>
      <c r="E5466">
        <f t="shared" si="428"/>
        <v>37.630000000000003</v>
      </c>
      <c r="L5466" s="1">
        <v>37686</v>
      </c>
      <c r="M5466">
        <v>37.630000000000003</v>
      </c>
      <c r="N5466">
        <v>37.630000000000003</v>
      </c>
      <c r="O5466">
        <v>37.630000000000003</v>
      </c>
      <c r="P5466">
        <v>37.630000000000003</v>
      </c>
      <c r="Q5466" t="s">
        <v>1028</v>
      </c>
      <c r="R5466" s="2">
        <v>4.3499999999999997E-2</v>
      </c>
    </row>
    <row r="5467" spans="1:18" x14ac:dyDescent="0.45">
      <c r="A5467" s="1">
        <f t="shared" si="429"/>
        <v>37685</v>
      </c>
      <c r="B5467">
        <f t="shared" si="425"/>
        <v>36.06</v>
      </c>
      <c r="C5467">
        <f t="shared" si="426"/>
        <v>36.06</v>
      </c>
      <c r="D5467">
        <f t="shared" si="427"/>
        <v>36.06</v>
      </c>
      <c r="E5467">
        <f t="shared" si="428"/>
        <v>36.06</v>
      </c>
      <c r="L5467" s="1">
        <v>37685</v>
      </c>
      <c r="M5467">
        <v>36.06</v>
      </c>
      <c r="N5467">
        <v>36.06</v>
      </c>
      <c r="O5467">
        <v>36.06</v>
      </c>
      <c r="P5467">
        <v>36.06</v>
      </c>
      <c r="Q5467" t="s">
        <v>292</v>
      </c>
      <c r="R5467" s="2">
        <v>2.3300000000000001E-2</v>
      </c>
    </row>
    <row r="5468" spans="1:18" x14ac:dyDescent="0.45">
      <c r="A5468" s="1">
        <f t="shared" si="429"/>
        <v>37684</v>
      </c>
      <c r="B5468">
        <f t="shared" si="425"/>
        <v>35.24</v>
      </c>
      <c r="C5468">
        <f t="shared" si="426"/>
        <v>35.24</v>
      </c>
      <c r="D5468">
        <f t="shared" si="427"/>
        <v>35.24</v>
      </c>
      <c r="E5468">
        <f t="shared" si="428"/>
        <v>35.24</v>
      </c>
      <c r="L5468" s="1">
        <v>37684</v>
      </c>
      <c r="M5468">
        <v>35.24</v>
      </c>
      <c r="N5468">
        <v>35.24</v>
      </c>
      <c r="O5468">
        <v>35.24</v>
      </c>
      <c r="P5468">
        <v>35.24</v>
      </c>
      <c r="Q5468" t="s">
        <v>855</v>
      </c>
      <c r="R5468" s="2">
        <v>-5.9999999999999995E-4</v>
      </c>
    </row>
    <row r="5469" spans="1:18" x14ac:dyDescent="0.45">
      <c r="A5469" s="1">
        <f t="shared" si="429"/>
        <v>37683</v>
      </c>
      <c r="B5469">
        <f t="shared" si="425"/>
        <v>35.26</v>
      </c>
      <c r="C5469">
        <f t="shared" si="426"/>
        <v>35.26</v>
      </c>
      <c r="D5469">
        <f t="shared" si="427"/>
        <v>35.26</v>
      </c>
      <c r="E5469">
        <f t="shared" si="428"/>
        <v>35.26</v>
      </c>
      <c r="L5469" s="1">
        <v>37683</v>
      </c>
      <c r="M5469">
        <v>35.26</v>
      </c>
      <c r="N5469">
        <v>35.26</v>
      </c>
      <c r="O5469">
        <v>35.26</v>
      </c>
      <c r="P5469">
        <v>35.26</v>
      </c>
      <c r="Q5469" t="s">
        <v>57</v>
      </c>
      <c r="R5469" s="2">
        <v>-5.4000000000000003E-3</v>
      </c>
    </row>
    <row r="5470" spans="1:18" x14ac:dyDescent="0.45">
      <c r="A5470" s="1">
        <f t="shared" si="429"/>
        <v>37680</v>
      </c>
      <c r="B5470">
        <f t="shared" si="425"/>
        <v>35.450000000000003</v>
      </c>
      <c r="C5470">
        <f t="shared" si="426"/>
        <v>35.450000000000003</v>
      </c>
      <c r="D5470">
        <f t="shared" si="427"/>
        <v>35.450000000000003</v>
      </c>
      <c r="E5470">
        <f t="shared" si="428"/>
        <v>35.450000000000003</v>
      </c>
      <c r="L5470" s="1">
        <v>37680</v>
      </c>
      <c r="M5470">
        <v>35.450000000000003</v>
      </c>
      <c r="N5470">
        <v>35.450000000000003</v>
      </c>
      <c r="O5470">
        <v>35.450000000000003</v>
      </c>
      <c r="P5470">
        <v>35.450000000000003</v>
      </c>
      <c r="Q5470" t="s">
        <v>369</v>
      </c>
      <c r="R5470" s="2">
        <v>-2.3E-3</v>
      </c>
    </row>
    <row r="5471" spans="1:18" x14ac:dyDescent="0.45">
      <c r="A5471" s="1">
        <f t="shared" si="429"/>
        <v>37679</v>
      </c>
      <c r="B5471">
        <f t="shared" si="425"/>
        <v>35.53</v>
      </c>
      <c r="C5471">
        <f t="shared" si="426"/>
        <v>35.53</v>
      </c>
      <c r="D5471">
        <f t="shared" si="427"/>
        <v>35.53</v>
      </c>
      <c r="E5471">
        <f t="shared" si="428"/>
        <v>35.53</v>
      </c>
      <c r="L5471" s="1">
        <v>37679</v>
      </c>
      <c r="M5471">
        <v>35.53</v>
      </c>
      <c r="N5471">
        <v>35.53</v>
      </c>
      <c r="O5471">
        <v>35.53</v>
      </c>
      <c r="P5471">
        <v>35.53</v>
      </c>
      <c r="Q5471" t="s">
        <v>966</v>
      </c>
      <c r="R5471" s="2">
        <v>-8.6E-3</v>
      </c>
    </row>
    <row r="5472" spans="1:18" x14ac:dyDescent="0.45">
      <c r="A5472" s="1">
        <f t="shared" si="429"/>
        <v>37678</v>
      </c>
      <c r="B5472">
        <f t="shared" si="425"/>
        <v>35.840000000000003</v>
      </c>
      <c r="C5472">
        <f t="shared" si="426"/>
        <v>35.840000000000003</v>
      </c>
      <c r="D5472">
        <f t="shared" si="427"/>
        <v>35.840000000000003</v>
      </c>
      <c r="E5472">
        <f t="shared" si="428"/>
        <v>35.840000000000003</v>
      </c>
      <c r="L5472" s="1">
        <v>37678</v>
      </c>
      <c r="M5472">
        <v>35.840000000000003</v>
      </c>
      <c r="N5472">
        <v>35.840000000000003</v>
      </c>
      <c r="O5472">
        <v>35.840000000000003</v>
      </c>
      <c r="P5472">
        <v>35.840000000000003</v>
      </c>
      <c r="Q5472" t="s">
        <v>1087</v>
      </c>
      <c r="R5472" s="2">
        <v>-6.7000000000000002E-3</v>
      </c>
    </row>
    <row r="5473" spans="1:18" x14ac:dyDescent="0.45">
      <c r="A5473" s="1">
        <f t="shared" si="429"/>
        <v>37677</v>
      </c>
      <c r="B5473">
        <f t="shared" si="425"/>
        <v>36.08</v>
      </c>
      <c r="C5473">
        <f t="shared" si="426"/>
        <v>36.08</v>
      </c>
      <c r="D5473">
        <f t="shared" si="427"/>
        <v>36.08</v>
      </c>
      <c r="E5473">
        <f t="shared" si="428"/>
        <v>36.08</v>
      </c>
      <c r="L5473" s="1">
        <v>37677</v>
      </c>
      <c r="M5473">
        <v>36.08</v>
      </c>
      <c r="N5473">
        <v>36.08</v>
      </c>
      <c r="O5473">
        <v>36.08</v>
      </c>
      <c r="P5473">
        <v>36.08</v>
      </c>
      <c r="Q5473" t="s">
        <v>959</v>
      </c>
      <c r="R5473" s="2">
        <v>4.3099999999999999E-2</v>
      </c>
    </row>
    <row r="5474" spans="1:18" x14ac:dyDescent="0.45">
      <c r="A5474" s="1">
        <f t="shared" si="429"/>
        <v>37676</v>
      </c>
      <c r="B5474">
        <f t="shared" si="425"/>
        <v>34.590000000000003</v>
      </c>
      <c r="C5474">
        <f t="shared" si="426"/>
        <v>34.590000000000003</v>
      </c>
      <c r="D5474">
        <f t="shared" si="427"/>
        <v>34.590000000000003</v>
      </c>
      <c r="E5474">
        <f t="shared" si="428"/>
        <v>34.590000000000003</v>
      </c>
      <c r="L5474" s="1">
        <v>37676</v>
      </c>
      <c r="M5474">
        <v>34.590000000000003</v>
      </c>
      <c r="N5474">
        <v>34.590000000000003</v>
      </c>
      <c r="O5474">
        <v>34.590000000000003</v>
      </c>
      <c r="P5474">
        <v>34.590000000000003</v>
      </c>
      <c r="Q5474" t="s">
        <v>488</v>
      </c>
      <c r="R5474" s="2">
        <v>-5.7000000000000002E-3</v>
      </c>
    </row>
    <row r="5475" spans="1:18" x14ac:dyDescent="0.45">
      <c r="A5475" s="1">
        <f t="shared" si="429"/>
        <v>37673</v>
      </c>
      <c r="B5475">
        <f t="shared" si="425"/>
        <v>34.79</v>
      </c>
      <c r="C5475">
        <f t="shared" si="426"/>
        <v>34.79</v>
      </c>
      <c r="D5475">
        <f t="shared" si="427"/>
        <v>34.79</v>
      </c>
      <c r="E5475">
        <f t="shared" si="428"/>
        <v>34.79</v>
      </c>
      <c r="L5475" s="1">
        <v>37673</v>
      </c>
      <c r="M5475">
        <v>34.79</v>
      </c>
      <c r="N5475">
        <v>34.79</v>
      </c>
      <c r="O5475">
        <v>34.79</v>
      </c>
      <c r="P5475">
        <v>34.79</v>
      </c>
      <c r="Q5475" t="s">
        <v>122</v>
      </c>
      <c r="R5475" s="2">
        <v>-0.01</v>
      </c>
    </row>
    <row r="5476" spans="1:18" x14ac:dyDescent="0.45">
      <c r="A5476" s="1">
        <f t="shared" si="429"/>
        <v>37672</v>
      </c>
      <c r="B5476">
        <f t="shared" si="425"/>
        <v>35.14</v>
      </c>
      <c r="C5476">
        <f t="shared" si="426"/>
        <v>35.14</v>
      </c>
      <c r="D5476">
        <f t="shared" si="427"/>
        <v>35.14</v>
      </c>
      <c r="E5476">
        <f t="shared" si="428"/>
        <v>35.14</v>
      </c>
      <c r="L5476" s="1">
        <v>37672</v>
      </c>
      <c r="M5476">
        <v>35.14</v>
      </c>
      <c r="N5476">
        <v>35.14</v>
      </c>
      <c r="O5476">
        <v>35.14</v>
      </c>
      <c r="P5476">
        <v>35.14</v>
      </c>
      <c r="Q5476" t="s">
        <v>83</v>
      </c>
      <c r="R5476" s="2">
        <v>-1.38E-2</v>
      </c>
    </row>
    <row r="5477" spans="1:18" x14ac:dyDescent="0.45">
      <c r="A5477" s="1">
        <f t="shared" si="429"/>
        <v>37671</v>
      </c>
      <c r="B5477">
        <f t="shared" si="425"/>
        <v>35.630000000000003</v>
      </c>
      <c r="C5477">
        <f t="shared" si="426"/>
        <v>35.630000000000003</v>
      </c>
      <c r="D5477">
        <f t="shared" si="427"/>
        <v>35.630000000000003</v>
      </c>
      <c r="E5477">
        <f t="shared" si="428"/>
        <v>35.630000000000003</v>
      </c>
      <c r="L5477" s="1">
        <v>37671</v>
      </c>
      <c r="M5477">
        <v>35.630000000000003</v>
      </c>
      <c r="N5477">
        <v>35.630000000000003</v>
      </c>
      <c r="O5477">
        <v>35.630000000000003</v>
      </c>
      <c r="P5477">
        <v>35.630000000000003</v>
      </c>
      <c r="Q5477" t="s">
        <v>59</v>
      </c>
      <c r="R5477" s="2">
        <v>-2.7300000000000001E-2</v>
      </c>
    </row>
    <row r="5478" spans="1:18" x14ac:dyDescent="0.45">
      <c r="A5478" s="1">
        <f t="shared" si="429"/>
        <v>37670</v>
      </c>
      <c r="B5478">
        <f t="shared" si="425"/>
        <v>36.630000000000003</v>
      </c>
      <c r="C5478">
        <f t="shared" si="426"/>
        <v>36.630000000000003</v>
      </c>
      <c r="D5478">
        <f t="shared" si="427"/>
        <v>36.630000000000003</v>
      </c>
      <c r="E5478">
        <f t="shared" si="428"/>
        <v>36.630000000000003</v>
      </c>
      <c r="L5478" s="1">
        <v>37670</v>
      </c>
      <c r="M5478">
        <v>36.630000000000003</v>
      </c>
      <c r="N5478">
        <v>36.630000000000003</v>
      </c>
      <c r="O5478">
        <v>36.630000000000003</v>
      </c>
      <c r="P5478">
        <v>36.630000000000003</v>
      </c>
      <c r="Q5478" t="s">
        <v>186</v>
      </c>
      <c r="R5478" s="2">
        <v>1.67E-2</v>
      </c>
    </row>
    <row r="5479" spans="1:18" x14ac:dyDescent="0.45">
      <c r="A5479" s="1">
        <f t="shared" si="429"/>
        <v>37669</v>
      </c>
      <c r="B5479">
        <f t="shared" si="425"/>
        <v>36.03</v>
      </c>
      <c r="C5479">
        <f t="shared" si="426"/>
        <v>36.03</v>
      </c>
      <c r="D5479">
        <f t="shared" si="427"/>
        <v>36.03</v>
      </c>
      <c r="E5479">
        <f t="shared" si="428"/>
        <v>36.03</v>
      </c>
      <c r="L5479" s="1">
        <v>37669</v>
      </c>
      <c r="M5479">
        <v>36.03</v>
      </c>
      <c r="N5479">
        <v>36.03</v>
      </c>
      <c r="O5479">
        <v>36.03</v>
      </c>
      <c r="P5479">
        <v>36.03</v>
      </c>
      <c r="Q5479" t="s">
        <v>898</v>
      </c>
      <c r="R5479" s="2">
        <v>-3.6600000000000001E-2</v>
      </c>
    </row>
    <row r="5480" spans="1:18" x14ac:dyDescent="0.45">
      <c r="A5480" s="1">
        <f t="shared" si="429"/>
        <v>37666</v>
      </c>
      <c r="B5480">
        <f t="shared" si="425"/>
        <v>37.4</v>
      </c>
      <c r="C5480">
        <f t="shared" si="426"/>
        <v>37.4</v>
      </c>
      <c r="D5480">
        <f t="shared" si="427"/>
        <v>37.4</v>
      </c>
      <c r="E5480">
        <f t="shared" si="428"/>
        <v>37.4</v>
      </c>
      <c r="L5480" s="1">
        <v>37666</v>
      </c>
      <c r="M5480">
        <v>37.4</v>
      </c>
      <c r="N5480">
        <v>37.4</v>
      </c>
      <c r="O5480">
        <v>37.4</v>
      </c>
      <c r="P5480">
        <v>37.4</v>
      </c>
      <c r="Q5480" t="s">
        <v>398</v>
      </c>
      <c r="R5480" s="2">
        <v>-5.79E-2</v>
      </c>
    </row>
    <row r="5481" spans="1:18" x14ac:dyDescent="0.45">
      <c r="A5481" s="1">
        <f t="shared" si="429"/>
        <v>37665</v>
      </c>
      <c r="B5481">
        <f t="shared" si="425"/>
        <v>39.700000000000003</v>
      </c>
      <c r="C5481">
        <f t="shared" si="426"/>
        <v>39.700000000000003</v>
      </c>
      <c r="D5481">
        <f t="shared" si="427"/>
        <v>39.700000000000003</v>
      </c>
      <c r="E5481">
        <f t="shared" si="428"/>
        <v>39.700000000000003</v>
      </c>
      <c r="L5481" s="1">
        <v>37665</v>
      </c>
      <c r="M5481">
        <v>39.700000000000003</v>
      </c>
      <c r="N5481">
        <v>39.700000000000003</v>
      </c>
      <c r="O5481">
        <v>39.700000000000003</v>
      </c>
      <c r="P5481">
        <v>39.700000000000003</v>
      </c>
      <c r="Q5481" t="s">
        <v>961</v>
      </c>
      <c r="R5481" s="2">
        <v>5.6099999999999997E-2</v>
      </c>
    </row>
    <row r="5482" spans="1:18" x14ac:dyDescent="0.45">
      <c r="A5482" s="1">
        <f t="shared" si="429"/>
        <v>37664</v>
      </c>
      <c r="B5482">
        <f t="shared" si="425"/>
        <v>37.590000000000003</v>
      </c>
      <c r="C5482">
        <f t="shared" si="426"/>
        <v>37.590000000000003</v>
      </c>
      <c r="D5482">
        <f t="shared" si="427"/>
        <v>37.590000000000003</v>
      </c>
      <c r="E5482">
        <f t="shared" si="428"/>
        <v>37.590000000000003</v>
      </c>
      <c r="L5482" s="1">
        <v>37664</v>
      </c>
      <c r="M5482">
        <v>37.590000000000003</v>
      </c>
      <c r="N5482">
        <v>37.590000000000003</v>
      </c>
      <c r="O5482">
        <v>37.590000000000003</v>
      </c>
      <c r="P5482">
        <v>37.590000000000003</v>
      </c>
      <c r="Q5482" t="s">
        <v>714</v>
      </c>
      <c r="R5482" s="2">
        <v>1.0500000000000001E-2</v>
      </c>
    </row>
    <row r="5483" spans="1:18" x14ac:dyDescent="0.45">
      <c r="A5483" s="1">
        <f t="shared" si="429"/>
        <v>37663</v>
      </c>
      <c r="B5483">
        <f t="shared" si="425"/>
        <v>37.200000000000003</v>
      </c>
      <c r="C5483">
        <f t="shared" si="426"/>
        <v>37.200000000000003</v>
      </c>
      <c r="D5483">
        <f t="shared" si="427"/>
        <v>37.200000000000003</v>
      </c>
      <c r="E5483">
        <f t="shared" si="428"/>
        <v>37.200000000000003</v>
      </c>
      <c r="L5483" s="1">
        <v>37663</v>
      </c>
      <c r="M5483">
        <v>37.200000000000003</v>
      </c>
      <c r="N5483">
        <v>37.200000000000003</v>
      </c>
      <c r="O5483">
        <v>37.200000000000003</v>
      </c>
      <c r="P5483">
        <v>37.200000000000003</v>
      </c>
      <c r="Q5483" t="s">
        <v>138</v>
      </c>
      <c r="R5483" s="2">
        <v>-3.4799999999999998E-2</v>
      </c>
    </row>
    <row r="5484" spans="1:18" x14ac:dyDescent="0.45">
      <c r="A5484" s="1">
        <f t="shared" si="429"/>
        <v>37662</v>
      </c>
      <c r="B5484">
        <f t="shared" si="425"/>
        <v>38.54</v>
      </c>
      <c r="C5484">
        <f t="shared" si="426"/>
        <v>38.54</v>
      </c>
      <c r="D5484">
        <f t="shared" si="427"/>
        <v>38.54</v>
      </c>
      <c r="E5484">
        <f t="shared" si="428"/>
        <v>38.54</v>
      </c>
      <c r="L5484" s="1">
        <v>37662</v>
      </c>
      <c r="M5484">
        <v>38.54</v>
      </c>
      <c r="N5484">
        <v>38.54</v>
      </c>
      <c r="O5484">
        <v>38.54</v>
      </c>
      <c r="P5484">
        <v>38.54</v>
      </c>
      <c r="Q5484" t="s">
        <v>510</v>
      </c>
      <c r="R5484" s="2">
        <v>-6.7000000000000002E-3</v>
      </c>
    </row>
    <row r="5485" spans="1:18" x14ac:dyDescent="0.45">
      <c r="A5485" s="1">
        <f t="shared" si="429"/>
        <v>37659</v>
      </c>
      <c r="B5485">
        <f t="shared" si="425"/>
        <v>38.799999999999997</v>
      </c>
      <c r="C5485">
        <f t="shared" si="426"/>
        <v>38.799999999999997</v>
      </c>
      <c r="D5485">
        <f t="shared" si="427"/>
        <v>38.799999999999997</v>
      </c>
      <c r="E5485">
        <f t="shared" si="428"/>
        <v>38.799999999999997</v>
      </c>
      <c r="L5485" s="1">
        <v>37659</v>
      </c>
      <c r="M5485">
        <v>38.799999999999997</v>
      </c>
      <c r="N5485">
        <v>38.799999999999997</v>
      </c>
      <c r="O5485">
        <v>38.799999999999997</v>
      </c>
      <c r="P5485">
        <v>38.799999999999997</v>
      </c>
      <c r="Q5485" t="s">
        <v>65</v>
      </c>
      <c r="R5485" s="2">
        <v>4.7199999999999999E-2</v>
      </c>
    </row>
    <row r="5486" spans="1:18" x14ac:dyDescent="0.45">
      <c r="A5486" s="1">
        <f t="shared" si="429"/>
        <v>37658</v>
      </c>
      <c r="B5486">
        <f t="shared" si="425"/>
        <v>37.049999999999997</v>
      </c>
      <c r="C5486">
        <f t="shared" si="426"/>
        <v>37.049999999999997</v>
      </c>
      <c r="D5486">
        <f t="shared" si="427"/>
        <v>37.049999999999997</v>
      </c>
      <c r="E5486">
        <f t="shared" si="428"/>
        <v>37.049999999999997</v>
      </c>
      <c r="L5486" s="1">
        <v>37658</v>
      </c>
      <c r="M5486">
        <v>37.049999999999997</v>
      </c>
      <c r="N5486">
        <v>37.049999999999997</v>
      </c>
      <c r="O5486">
        <v>37.049999999999997</v>
      </c>
      <c r="P5486">
        <v>37.049999999999997</v>
      </c>
      <c r="Q5486" t="s">
        <v>730</v>
      </c>
      <c r="R5486" s="2">
        <v>3.8E-3</v>
      </c>
    </row>
    <row r="5487" spans="1:18" x14ac:dyDescent="0.45">
      <c r="A5487" s="1">
        <f t="shared" si="429"/>
        <v>37657</v>
      </c>
      <c r="B5487">
        <f t="shared" si="425"/>
        <v>36.909999999999997</v>
      </c>
      <c r="C5487">
        <f t="shared" si="426"/>
        <v>36.909999999999997</v>
      </c>
      <c r="D5487">
        <f t="shared" si="427"/>
        <v>36.909999999999997</v>
      </c>
      <c r="E5487">
        <f t="shared" si="428"/>
        <v>36.909999999999997</v>
      </c>
      <c r="L5487" s="1">
        <v>37657</v>
      </c>
      <c r="M5487">
        <v>36.909999999999997</v>
      </c>
      <c r="N5487">
        <v>36.909999999999997</v>
      </c>
      <c r="O5487">
        <v>36.909999999999997</v>
      </c>
      <c r="P5487">
        <v>36.909999999999997</v>
      </c>
      <c r="Q5487" t="s">
        <v>161</v>
      </c>
      <c r="R5487" s="2">
        <v>1.46E-2</v>
      </c>
    </row>
    <row r="5488" spans="1:18" x14ac:dyDescent="0.45">
      <c r="A5488" s="1">
        <f t="shared" si="429"/>
        <v>37656</v>
      </c>
      <c r="B5488">
        <f t="shared" si="425"/>
        <v>36.380000000000003</v>
      </c>
      <c r="C5488">
        <f t="shared" si="426"/>
        <v>36.380000000000003</v>
      </c>
      <c r="D5488">
        <f t="shared" si="427"/>
        <v>36.380000000000003</v>
      </c>
      <c r="E5488">
        <f t="shared" si="428"/>
        <v>36.380000000000003</v>
      </c>
      <c r="L5488" s="1">
        <v>37656</v>
      </c>
      <c r="M5488">
        <v>36.380000000000003</v>
      </c>
      <c r="N5488">
        <v>36.380000000000003</v>
      </c>
      <c r="O5488">
        <v>36.380000000000003</v>
      </c>
      <c r="P5488">
        <v>36.380000000000003</v>
      </c>
      <c r="Q5488" t="s">
        <v>514</v>
      </c>
      <c r="R5488" s="2">
        <v>1.5599999999999999E-2</v>
      </c>
    </row>
    <row r="5489" spans="1:18" x14ac:dyDescent="0.45">
      <c r="A5489" s="1">
        <f t="shared" si="429"/>
        <v>37655</v>
      </c>
      <c r="B5489">
        <f t="shared" si="425"/>
        <v>35.82</v>
      </c>
      <c r="C5489">
        <f t="shared" si="426"/>
        <v>35.82</v>
      </c>
      <c r="D5489">
        <f t="shared" si="427"/>
        <v>35.82</v>
      </c>
      <c r="E5489">
        <f t="shared" si="428"/>
        <v>35.82</v>
      </c>
      <c r="L5489" s="1">
        <v>37655</v>
      </c>
      <c r="M5489">
        <v>35.82</v>
      </c>
      <c r="N5489">
        <v>35.82</v>
      </c>
      <c r="O5489">
        <v>35.82</v>
      </c>
      <c r="P5489">
        <v>35.82</v>
      </c>
      <c r="Q5489" t="s">
        <v>273</v>
      </c>
      <c r="R5489" s="2">
        <v>-1.6999999999999999E-3</v>
      </c>
    </row>
    <row r="5490" spans="1:18" x14ac:dyDescent="0.45">
      <c r="A5490" s="1">
        <f t="shared" si="429"/>
        <v>37651</v>
      </c>
      <c r="B5490">
        <f t="shared" si="425"/>
        <v>35.880000000000003</v>
      </c>
      <c r="C5490">
        <f t="shared" si="426"/>
        <v>35.880000000000003</v>
      </c>
      <c r="D5490">
        <f t="shared" si="427"/>
        <v>35.880000000000003</v>
      </c>
      <c r="E5490">
        <f t="shared" si="428"/>
        <v>35.880000000000003</v>
      </c>
      <c r="L5490" s="1">
        <v>37651</v>
      </c>
      <c r="M5490">
        <v>35.880000000000003</v>
      </c>
      <c r="N5490">
        <v>35.880000000000003</v>
      </c>
      <c r="O5490">
        <v>35.880000000000003</v>
      </c>
      <c r="P5490">
        <v>35.880000000000003</v>
      </c>
      <c r="Q5490" t="s">
        <v>1105</v>
      </c>
      <c r="R5490" s="2">
        <v>-1.32E-2</v>
      </c>
    </row>
    <row r="5491" spans="1:18" x14ac:dyDescent="0.45">
      <c r="A5491" s="1">
        <f t="shared" si="429"/>
        <v>37650</v>
      </c>
      <c r="B5491">
        <f t="shared" si="425"/>
        <v>36.36</v>
      </c>
      <c r="C5491">
        <f t="shared" si="426"/>
        <v>36.36</v>
      </c>
      <c r="D5491">
        <f t="shared" si="427"/>
        <v>36.36</v>
      </c>
      <c r="E5491">
        <f t="shared" si="428"/>
        <v>36.36</v>
      </c>
      <c r="L5491" s="1">
        <v>37650</v>
      </c>
      <c r="M5491">
        <v>36.36</v>
      </c>
      <c r="N5491">
        <v>36.36</v>
      </c>
      <c r="O5491">
        <v>36.36</v>
      </c>
      <c r="P5491">
        <v>36.36</v>
      </c>
      <c r="Q5491" t="s">
        <v>77</v>
      </c>
      <c r="R5491" s="2">
        <v>6.8999999999999999E-3</v>
      </c>
    </row>
    <row r="5492" spans="1:18" x14ac:dyDescent="0.45">
      <c r="A5492" s="1">
        <f t="shared" si="429"/>
        <v>37649</v>
      </c>
      <c r="B5492">
        <f t="shared" si="425"/>
        <v>36.11</v>
      </c>
      <c r="C5492">
        <f t="shared" si="426"/>
        <v>36.11</v>
      </c>
      <c r="D5492">
        <f t="shared" si="427"/>
        <v>36.11</v>
      </c>
      <c r="E5492">
        <f t="shared" si="428"/>
        <v>36.11</v>
      </c>
      <c r="L5492" s="1">
        <v>37649</v>
      </c>
      <c r="M5492">
        <v>36.11</v>
      </c>
      <c r="N5492">
        <v>36.11</v>
      </c>
      <c r="O5492">
        <v>36.11</v>
      </c>
      <c r="P5492">
        <v>36.11</v>
      </c>
      <c r="Q5492" t="s">
        <v>438</v>
      </c>
      <c r="R5492" s="2">
        <v>-6.1100000000000002E-2</v>
      </c>
    </row>
    <row r="5493" spans="1:18" x14ac:dyDescent="0.45">
      <c r="A5493" s="1">
        <f t="shared" si="429"/>
        <v>37648</v>
      </c>
      <c r="B5493">
        <f t="shared" si="425"/>
        <v>38.46</v>
      </c>
      <c r="C5493">
        <f t="shared" si="426"/>
        <v>38.46</v>
      </c>
      <c r="D5493">
        <f t="shared" si="427"/>
        <v>38.46</v>
      </c>
      <c r="E5493">
        <f t="shared" si="428"/>
        <v>38.46</v>
      </c>
      <c r="L5493" s="1">
        <v>37648</v>
      </c>
      <c r="M5493">
        <v>38.46</v>
      </c>
      <c r="N5493">
        <v>38.46</v>
      </c>
      <c r="O5493">
        <v>38.46</v>
      </c>
      <c r="P5493">
        <v>38.46</v>
      </c>
      <c r="Q5493" t="s">
        <v>758</v>
      </c>
      <c r="R5493" s="2">
        <v>5.0799999999999998E-2</v>
      </c>
    </row>
    <row r="5494" spans="1:18" x14ac:dyDescent="0.45">
      <c r="A5494" s="1">
        <f t="shared" si="429"/>
        <v>37645</v>
      </c>
      <c r="B5494">
        <f t="shared" si="425"/>
        <v>36.6</v>
      </c>
      <c r="C5494">
        <f t="shared" si="426"/>
        <v>36.6</v>
      </c>
      <c r="D5494">
        <f t="shared" si="427"/>
        <v>36.6</v>
      </c>
      <c r="E5494">
        <f t="shared" si="428"/>
        <v>36.6</v>
      </c>
      <c r="L5494" s="1">
        <v>37645</v>
      </c>
      <c r="M5494">
        <v>36.6</v>
      </c>
      <c r="N5494">
        <v>36.6</v>
      </c>
      <c r="O5494">
        <v>36.6</v>
      </c>
      <c r="P5494">
        <v>36.6</v>
      </c>
      <c r="Q5494" t="s">
        <v>226</v>
      </c>
      <c r="R5494" s="2">
        <v>-1.9E-3</v>
      </c>
    </row>
    <row r="5495" spans="1:18" x14ac:dyDescent="0.45">
      <c r="A5495" s="1">
        <f t="shared" si="429"/>
        <v>37644</v>
      </c>
      <c r="B5495">
        <f t="shared" si="425"/>
        <v>36.67</v>
      </c>
      <c r="C5495">
        <f t="shared" si="426"/>
        <v>36.67</v>
      </c>
      <c r="D5495">
        <f t="shared" si="427"/>
        <v>36.67</v>
      </c>
      <c r="E5495">
        <f t="shared" si="428"/>
        <v>36.67</v>
      </c>
      <c r="L5495" s="1">
        <v>37644</v>
      </c>
      <c r="M5495">
        <v>36.67</v>
      </c>
      <c r="N5495">
        <v>36.67</v>
      </c>
      <c r="O5495">
        <v>36.67</v>
      </c>
      <c r="P5495">
        <v>36.67</v>
      </c>
      <c r="Q5495" t="s">
        <v>364</v>
      </c>
      <c r="R5495" s="2">
        <v>5.4999999999999997E-3</v>
      </c>
    </row>
    <row r="5496" spans="1:18" x14ac:dyDescent="0.45">
      <c r="A5496" s="1">
        <f t="shared" si="429"/>
        <v>37643</v>
      </c>
      <c r="B5496">
        <f t="shared" si="425"/>
        <v>36.47</v>
      </c>
      <c r="C5496">
        <f t="shared" si="426"/>
        <v>36.47</v>
      </c>
      <c r="D5496">
        <f t="shared" si="427"/>
        <v>36.47</v>
      </c>
      <c r="E5496">
        <f t="shared" si="428"/>
        <v>36.47</v>
      </c>
      <c r="L5496" s="1">
        <v>37643</v>
      </c>
      <c r="M5496">
        <v>36.47</v>
      </c>
      <c r="N5496">
        <v>36.47</v>
      </c>
      <c r="O5496">
        <v>36.47</v>
      </c>
      <c r="P5496">
        <v>36.47</v>
      </c>
      <c r="Q5496" t="s">
        <v>160</v>
      </c>
      <c r="R5496" s="2">
        <v>1.14E-2</v>
      </c>
    </row>
    <row r="5497" spans="1:18" x14ac:dyDescent="0.45">
      <c r="A5497" s="1">
        <f t="shared" si="429"/>
        <v>37642</v>
      </c>
      <c r="B5497">
        <f t="shared" si="425"/>
        <v>36.06</v>
      </c>
      <c r="C5497">
        <f t="shared" si="426"/>
        <v>36.06</v>
      </c>
      <c r="D5497">
        <f t="shared" si="427"/>
        <v>36.06</v>
      </c>
      <c r="E5497">
        <f t="shared" si="428"/>
        <v>36.06</v>
      </c>
      <c r="L5497" s="1">
        <v>37642</v>
      </c>
      <c r="M5497">
        <v>36.06</v>
      </c>
      <c r="N5497">
        <v>36.06</v>
      </c>
      <c r="O5497">
        <v>36.06</v>
      </c>
      <c r="P5497">
        <v>36.06</v>
      </c>
      <c r="Q5497" t="s">
        <v>805</v>
      </c>
      <c r="R5497" s="2">
        <v>2.5000000000000001E-3</v>
      </c>
    </row>
    <row r="5498" spans="1:18" x14ac:dyDescent="0.45">
      <c r="A5498" s="1">
        <f t="shared" si="429"/>
        <v>37641</v>
      </c>
      <c r="B5498">
        <f t="shared" si="425"/>
        <v>35.97</v>
      </c>
      <c r="C5498">
        <f t="shared" si="426"/>
        <v>35.97</v>
      </c>
      <c r="D5498">
        <f t="shared" si="427"/>
        <v>35.97</v>
      </c>
      <c r="E5498">
        <f t="shared" si="428"/>
        <v>35.97</v>
      </c>
      <c r="L5498" s="1">
        <v>37641</v>
      </c>
      <c r="M5498">
        <v>35.97</v>
      </c>
      <c r="N5498">
        <v>35.97</v>
      </c>
      <c r="O5498">
        <v>35.97</v>
      </c>
      <c r="P5498">
        <v>35.97</v>
      </c>
      <c r="Q5498" t="s">
        <v>372</v>
      </c>
      <c r="R5498" s="2">
        <v>-8.0000000000000004E-4</v>
      </c>
    </row>
    <row r="5499" spans="1:18" x14ac:dyDescent="0.45">
      <c r="A5499" s="1">
        <f t="shared" si="429"/>
        <v>37638</v>
      </c>
      <c r="B5499">
        <f t="shared" si="425"/>
        <v>36</v>
      </c>
      <c r="C5499">
        <f t="shared" si="426"/>
        <v>36</v>
      </c>
      <c r="D5499">
        <f t="shared" si="427"/>
        <v>36</v>
      </c>
      <c r="E5499">
        <f t="shared" si="428"/>
        <v>36</v>
      </c>
      <c r="L5499" s="1">
        <v>37638</v>
      </c>
      <c r="M5499">
        <v>36</v>
      </c>
      <c r="N5499">
        <v>36</v>
      </c>
      <c r="O5499">
        <v>36</v>
      </c>
      <c r="P5499">
        <v>36</v>
      </c>
      <c r="Q5499" t="s">
        <v>730</v>
      </c>
      <c r="R5499" s="2">
        <v>3.8999999999999998E-3</v>
      </c>
    </row>
    <row r="5500" spans="1:18" x14ac:dyDescent="0.45">
      <c r="A5500" s="1">
        <f t="shared" si="429"/>
        <v>37637</v>
      </c>
      <c r="B5500">
        <f t="shared" si="425"/>
        <v>35.86</v>
      </c>
      <c r="C5500">
        <f t="shared" si="426"/>
        <v>35.86</v>
      </c>
      <c r="D5500">
        <f t="shared" si="427"/>
        <v>35.86</v>
      </c>
      <c r="E5500">
        <f t="shared" si="428"/>
        <v>35.86</v>
      </c>
      <c r="L5500" s="1">
        <v>37637</v>
      </c>
      <c r="M5500">
        <v>35.86</v>
      </c>
      <c r="N5500">
        <v>35.86</v>
      </c>
      <c r="O5500">
        <v>35.86</v>
      </c>
      <c r="P5500">
        <v>35.86</v>
      </c>
      <c r="Q5500" t="s">
        <v>309</v>
      </c>
      <c r="R5500" s="2">
        <v>7.6E-3</v>
      </c>
    </row>
    <row r="5501" spans="1:18" x14ac:dyDescent="0.45">
      <c r="A5501" s="1">
        <f t="shared" si="429"/>
        <v>37636</v>
      </c>
      <c r="B5501">
        <f t="shared" si="425"/>
        <v>35.590000000000003</v>
      </c>
      <c r="C5501">
        <f t="shared" si="426"/>
        <v>35.590000000000003</v>
      </c>
      <c r="D5501">
        <f t="shared" si="427"/>
        <v>35.590000000000003</v>
      </c>
      <c r="E5501">
        <f t="shared" si="428"/>
        <v>35.590000000000003</v>
      </c>
      <c r="L5501" s="1">
        <v>37636</v>
      </c>
      <c r="M5501">
        <v>35.590000000000003</v>
      </c>
      <c r="N5501">
        <v>35.590000000000003</v>
      </c>
      <c r="O5501">
        <v>35.590000000000003</v>
      </c>
      <c r="P5501">
        <v>35.590000000000003</v>
      </c>
      <c r="Q5501" t="s">
        <v>825</v>
      </c>
      <c r="R5501" s="2">
        <v>-3.1600000000000003E-2</v>
      </c>
    </row>
    <row r="5502" spans="1:18" x14ac:dyDescent="0.45">
      <c r="A5502" s="1">
        <f t="shared" si="429"/>
        <v>37635</v>
      </c>
      <c r="B5502">
        <f t="shared" si="425"/>
        <v>36.75</v>
      </c>
      <c r="C5502">
        <f t="shared" si="426"/>
        <v>36.75</v>
      </c>
      <c r="D5502">
        <f t="shared" si="427"/>
        <v>36.75</v>
      </c>
      <c r="E5502">
        <f t="shared" si="428"/>
        <v>36.75</v>
      </c>
      <c r="L5502" s="1">
        <v>37635</v>
      </c>
      <c r="M5502">
        <v>36.75</v>
      </c>
      <c r="N5502">
        <v>36.75</v>
      </c>
      <c r="O5502">
        <v>36.75</v>
      </c>
      <c r="P5502">
        <v>36.75</v>
      </c>
      <c r="Q5502" t="s">
        <v>614</v>
      </c>
      <c r="R5502" s="2">
        <v>-2.1600000000000001E-2</v>
      </c>
    </row>
    <row r="5503" spans="1:18" x14ac:dyDescent="0.45">
      <c r="A5503" s="1">
        <f t="shared" si="429"/>
        <v>37634</v>
      </c>
      <c r="B5503">
        <f t="shared" si="425"/>
        <v>37.56</v>
      </c>
      <c r="C5503">
        <f t="shared" si="426"/>
        <v>37.56</v>
      </c>
      <c r="D5503">
        <f t="shared" si="427"/>
        <v>37.56</v>
      </c>
      <c r="E5503">
        <f t="shared" si="428"/>
        <v>37.56</v>
      </c>
      <c r="L5503" s="1">
        <v>37634</v>
      </c>
      <c r="M5503">
        <v>37.56</v>
      </c>
      <c r="N5503">
        <v>37.56</v>
      </c>
      <c r="O5503">
        <v>37.56</v>
      </c>
      <c r="P5503">
        <v>37.56</v>
      </c>
      <c r="Q5503" t="s">
        <v>83</v>
      </c>
      <c r="R5503" s="2">
        <v>-1.29E-2</v>
      </c>
    </row>
    <row r="5504" spans="1:18" x14ac:dyDescent="0.45">
      <c r="A5504" s="1">
        <f t="shared" si="429"/>
        <v>37631</v>
      </c>
      <c r="B5504">
        <f t="shared" si="425"/>
        <v>38.049999999999997</v>
      </c>
      <c r="C5504">
        <f t="shared" si="426"/>
        <v>38.049999999999997</v>
      </c>
      <c r="D5504">
        <f t="shared" si="427"/>
        <v>38.049999999999997</v>
      </c>
      <c r="E5504">
        <f t="shared" si="428"/>
        <v>38.049999999999997</v>
      </c>
      <c r="L5504" s="1">
        <v>37631</v>
      </c>
      <c r="M5504">
        <v>38.049999999999997</v>
      </c>
      <c r="N5504">
        <v>38.049999999999997</v>
      </c>
      <c r="O5504">
        <v>38.049999999999997</v>
      </c>
      <c r="P5504">
        <v>38.049999999999997</v>
      </c>
      <c r="Q5504" t="s">
        <v>142</v>
      </c>
      <c r="R5504" s="2">
        <v>0.11849999999999999</v>
      </c>
    </row>
    <row r="5505" spans="1:18" x14ac:dyDescent="0.45">
      <c r="A5505" s="1">
        <f t="shared" si="429"/>
        <v>37630</v>
      </c>
      <c r="B5505">
        <f t="shared" si="425"/>
        <v>34.020000000000003</v>
      </c>
      <c r="C5505">
        <f t="shared" si="426"/>
        <v>34.020000000000003</v>
      </c>
      <c r="D5505">
        <f t="shared" si="427"/>
        <v>34.020000000000003</v>
      </c>
      <c r="E5505">
        <f t="shared" si="428"/>
        <v>34.020000000000003</v>
      </c>
      <c r="L5505" s="1">
        <v>37630</v>
      </c>
      <c r="M5505">
        <v>34.020000000000003</v>
      </c>
      <c r="N5505">
        <v>34.020000000000003</v>
      </c>
      <c r="O5505">
        <v>34.020000000000003</v>
      </c>
      <c r="P5505">
        <v>34.020000000000003</v>
      </c>
      <c r="Q5505" t="s">
        <v>296</v>
      </c>
      <c r="R5505" s="2">
        <v>2.5600000000000001E-2</v>
      </c>
    </row>
    <row r="5506" spans="1:18" x14ac:dyDescent="0.45">
      <c r="A5506" s="1">
        <f t="shared" si="429"/>
        <v>37629</v>
      </c>
      <c r="B5506">
        <f t="shared" ref="B5506:B5510" si="430">M5506</f>
        <v>33.17</v>
      </c>
      <c r="C5506">
        <f t="shared" ref="C5506:C5510" si="431">N5506</f>
        <v>33.17</v>
      </c>
      <c r="D5506">
        <f t="shared" ref="D5506:D5510" si="432">O5506</f>
        <v>33.17</v>
      </c>
      <c r="E5506">
        <f t="shared" ref="E5506:E5510" si="433">P5506</f>
        <v>33.17</v>
      </c>
      <c r="L5506" s="1">
        <v>37629</v>
      </c>
      <c r="M5506">
        <v>33.17</v>
      </c>
      <c r="N5506">
        <v>33.17</v>
      </c>
      <c r="O5506">
        <v>33.17</v>
      </c>
      <c r="P5506">
        <v>33.17</v>
      </c>
      <c r="Q5506" t="s">
        <v>614</v>
      </c>
      <c r="R5506" s="2">
        <v>-2.3800000000000002E-2</v>
      </c>
    </row>
    <row r="5507" spans="1:18" x14ac:dyDescent="0.45">
      <c r="A5507" s="1">
        <f t="shared" ref="A5507:A5510" si="434">L5507</f>
        <v>37628</v>
      </c>
      <c r="B5507">
        <f t="shared" si="430"/>
        <v>33.979999999999997</v>
      </c>
      <c r="C5507">
        <f t="shared" si="431"/>
        <v>33.979999999999997</v>
      </c>
      <c r="D5507">
        <f t="shared" si="432"/>
        <v>33.979999999999997</v>
      </c>
      <c r="E5507">
        <f t="shared" si="433"/>
        <v>33.979999999999997</v>
      </c>
      <c r="L5507" s="1">
        <v>37628</v>
      </c>
      <c r="M5507">
        <v>33.979999999999997</v>
      </c>
      <c r="N5507">
        <v>33.979999999999997</v>
      </c>
      <c r="O5507">
        <v>33.979999999999997</v>
      </c>
      <c r="P5507">
        <v>33.979999999999997</v>
      </c>
      <c r="Q5507" t="s">
        <v>117</v>
      </c>
      <c r="R5507" s="2">
        <v>2.8500000000000001E-2</v>
      </c>
    </row>
    <row r="5508" spans="1:18" x14ac:dyDescent="0.45">
      <c r="A5508" s="1">
        <f t="shared" si="434"/>
        <v>37627</v>
      </c>
      <c r="B5508">
        <f t="shared" si="430"/>
        <v>33.04</v>
      </c>
      <c r="C5508">
        <f t="shared" si="431"/>
        <v>33.04</v>
      </c>
      <c r="D5508">
        <f t="shared" si="432"/>
        <v>33.04</v>
      </c>
      <c r="E5508">
        <f t="shared" si="433"/>
        <v>33.04</v>
      </c>
      <c r="L5508" s="1">
        <v>37627</v>
      </c>
      <c r="M5508">
        <v>33.04</v>
      </c>
      <c r="N5508">
        <v>33.04</v>
      </c>
      <c r="O5508">
        <v>33.04</v>
      </c>
      <c r="P5508">
        <v>33.04</v>
      </c>
      <c r="Q5508" t="s">
        <v>277</v>
      </c>
      <c r="R5508" s="2">
        <v>-4.2299999999999997E-2</v>
      </c>
    </row>
    <row r="5509" spans="1:18" x14ac:dyDescent="0.45">
      <c r="A5509" s="1">
        <f t="shared" si="434"/>
        <v>37624</v>
      </c>
      <c r="B5509">
        <f t="shared" si="430"/>
        <v>34.5</v>
      </c>
      <c r="C5509">
        <f t="shared" si="431"/>
        <v>34.5</v>
      </c>
      <c r="D5509">
        <f t="shared" si="432"/>
        <v>34.5</v>
      </c>
      <c r="E5509">
        <f t="shared" si="433"/>
        <v>34.5</v>
      </c>
      <c r="L5509" s="1">
        <v>37624</v>
      </c>
      <c r="M5509">
        <v>34.5</v>
      </c>
      <c r="N5509">
        <v>34.5</v>
      </c>
      <c r="O5509">
        <v>34.5</v>
      </c>
      <c r="P5509">
        <v>34.5</v>
      </c>
      <c r="Q5509" t="s">
        <v>1000</v>
      </c>
      <c r="R5509" s="2">
        <v>-3.0099999999999998E-2</v>
      </c>
    </row>
    <row r="5510" spans="1:18" x14ac:dyDescent="0.45">
      <c r="A5510" s="1">
        <f t="shared" si="434"/>
        <v>37623</v>
      </c>
      <c r="B5510">
        <f t="shared" si="430"/>
        <v>35.57</v>
      </c>
      <c r="C5510">
        <f t="shared" si="431"/>
        <v>35.57</v>
      </c>
      <c r="D5510">
        <f t="shared" si="432"/>
        <v>35.57</v>
      </c>
      <c r="E5510">
        <f t="shared" si="433"/>
        <v>35.57</v>
      </c>
      <c r="L5510" s="1">
        <v>37623</v>
      </c>
      <c r="M5510">
        <v>35.57</v>
      </c>
      <c r="N5510">
        <v>35.57</v>
      </c>
      <c r="O5510">
        <v>35.57</v>
      </c>
      <c r="P5510">
        <v>35.57</v>
      </c>
      <c r="Q5510">
        <v>0</v>
      </c>
      <c r="R5510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9347"/>
  <sheetViews>
    <sheetView workbookViewId="0">
      <selection activeCell="E11" sqref="E11:E12"/>
    </sheetView>
  </sheetViews>
  <sheetFormatPr defaultRowHeight="17" x14ac:dyDescent="0.45"/>
  <cols>
    <col min="1" max="1" width="11.08203125" style="1" bestFit="1" customWidth="1"/>
    <col min="11" max="11" width="8.58203125" style="3"/>
    <col min="12" max="12" width="18" bestFit="1" customWidth="1"/>
    <col min="13" max="13" width="5.08203125" bestFit="1" customWidth="1"/>
    <col min="14" max="14" width="8.5" bestFit="1" customWidth="1"/>
    <col min="15" max="15" width="10.33203125" bestFit="1" customWidth="1"/>
    <col min="17" max="17" width="11.33203125" customWidth="1"/>
  </cols>
  <sheetData>
    <row r="1" spans="1:20" x14ac:dyDescent="0.45">
      <c r="A1" s="1" t="s">
        <v>1306</v>
      </c>
      <c r="B1" t="s">
        <v>1418</v>
      </c>
      <c r="L1" t="s">
        <v>1373</v>
      </c>
      <c r="M1" t="s">
        <v>3</v>
      </c>
      <c r="N1" t="s">
        <v>4</v>
      </c>
      <c r="O1" t="s">
        <v>5</v>
      </c>
    </row>
    <row r="2" spans="1:20" x14ac:dyDescent="0.45">
      <c r="A2" s="1">
        <f>L2</f>
        <v>45626</v>
      </c>
      <c r="B2">
        <f>M2</f>
        <v>3</v>
      </c>
      <c r="L2" s="1">
        <v>45626</v>
      </c>
      <c r="M2">
        <v>3</v>
      </c>
      <c r="N2">
        <v>0</v>
      </c>
      <c r="O2" s="2">
        <v>0</v>
      </c>
      <c r="Q2" s="1"/>
      <c r="T2" s="2"/>
    </row>
    <row r="3" spans="1:20" x14ac:dyDescent="0.45">
      <c r="A3" s="1">
        <f t="shared" ref="A3:A66" si="0">L3</f>
        <v>45625</v>
      </c>
      <c r="B3">
        <f t="shared" ref="B3:B66" si="1">M3</f>
        <v>3</v>
      </c>
      <c r="L3" s="1">
        <v>45625</v>
      </c>
      <c r="M3">
        <v>3</v>
      </c>
      <c r="N3">
        <v>0</v>
      </c>
      <c r="O3" s="2">
        <v>0</v>
      </c>
      <c r="Q3" s="1"/>
      <c r="T3" s="2"/>
    </row>
    <row r="4" spans="1:20" x14ac:dyDescent="0.45">
      <c r="A4" s="1">
        <f t="shared" si="0"/>
        <v>45624</v>
      </c>
      <c r="B4">
        <f t="shared" si="1"/>
        <v>3</v>
      </c>
      <c r="L4" s="1">
        <v>45624</v>
      </c>
      <c r="M4">
        <v>3</v>
      </c>
      <c r="N4" t="s">
        <v>366</v>
      </c>
      <c r="O4" s="2">
        <v>-7.6899999999999996E-2</v>
      </c>
      <c r="Q4" s="1"/>
      <c r="T4" s="2"/>
    </row>
    <row r="5" spans="1:20" x14ac:dyDescent="0.45">
      <c r="A5" s="1">
        <f t="shared" si="0"/>
        <v>45623</v>
      </c>
      <c r="B5">
        <f t="shared" si="1"/>
        <v>3.25</v>
      </c>
      <c r="L5" s="1">
        <v>45623</v>
      </c>
      <c r="M5">
        <v>3.25</v>
      </c>
      <c r="N5">
        <v>0</v>
      </c>
      <c r="O5" s="2">
        <v>0</v>
      </c>
      <c r="Q5" s="1"/>
      <c r="T5" s="2"/>
    </row>
    <row r="6" spans="1:20" x14ac:dyDescent="0.45">
      <c r="A6" s="1">
        <f t="shared" si="0"/>
        <v>45622</v>
      </c>
      <c r="B6">
        <f t="shared" si="1"/>
        <v>3.25</v>
      </c>
      <c r="L6" s="1">
        <v>45622</v>
      </c>
      <c r="M6">
        <v>3.25</v>
      </c>
      <c r="N6">
        <v>0</v>
      </c>
      <c r="O6" s="2">
        <v>0</v>
      </c>
      <c r="Q6" s="1"/>
      <c r="T6" s="2"/>
    </row>
    <row r="7" spans="1:20" x14ac:dyDescent="0.45">
      <c r="A7" s="1">
        <f t="shared" si="0"/>
        <v>45621</v>
      </c>
      <c r="B7">
        <f t="shared" si="1"/>
        <v>3.25</v>
      </c>
      <c r="L7" s="1">
        <v>45621</v>
      </c>
      <c r="M7">
        <v>3.25</v>
      </c>
      <c r="N7">
        <v>0</v>
      </c>
      <c r="O7" s="2">
        <v>0</v>
      </c>
      <c r="Q7" s="1"/>
      <c r="T7" s="2"/>
    </row>
    <row r="8" spans="1:20" x14ac:dyDescent="0.45">
      <c r="A8" s="1">
        <f t="shared" si="0"/>
        <v>45620</v>
      </c>
      <c r="B8">
        <f t="shared" si="1"/>
        <v>3.25</v>
      </c>
      <c r="L8" s="1">
        <v>45620</v>
      </c>
      <c r="M8">
        <v>3.25</v>
      </c>
      <c r="N8">
        <v>0</v>
      </c>
      <c r="O8" s="2">
        <v>0</v>
      </c>
      <c r="Q8" s="1"/>
      <c r="T8" s="2"/>
    </row>
    <row r="9" spans="1:20" x14ac:dyDescent="0.45">
      <c r="A9" s="1">
        <f t="shared" si="0"/>
        <v>45619</v>
      </c>
      <c r="B9">
        <f t="shared" si="1"/>
        <v>3.25</v>
      </c>
      <c r="L9" s="1">
        <v>45619</v>
      </c>
      <c r="M9">
        <v>3.25</v>
      </c>
      <c r="N9">
        <v>0</v>
      </c>
      <c r="O9" s="2">
        <v>0</v>
      </c>
      <c r="Q9" s="1"/>
      <c r="T9" s="2"/>
    </row>
    <row r="10" spans="1:20" x14ac:dyDescent="0.45">
      <c r="A10" s="1">
        <f t="shared" si="0"/>
        <v>45618</v>
      </c>
      <c r="B10">
        <f t="shared" si="1"/>
        <v>3.25</v>
      </c>
      <c r="L10" s="1">
        <v>45618</v>
      </c>
      <c r="M10">
        <v>3.25</v>
      </c>
      <c r="N10">
        <v>0</v>
      </c>
      <c r="O10" s="2">
        <v>0</v>
      </c>
      <c r="Q10" s="1"/>
      <c r="T10" s="2"/>
    </row>
    <row r="11" spans="1:20" x14ac:dyDescent="0.45">
      <c r="A11" s="1">
        <f t="shared" si="0"/>
        <v>45617</v>
      </c>
      <c r="B11">
        <f t="shared" si="1"/>
        <v>3.25</v>
      </c>
      <c r="L11" s="1">
        <v>45617</v>
      </c>
      <c r="M11">
        <v>3.25</v>
      </c>
      <c r="N11">
        <v>0</v>
      </c>
      <c r="O11" s="2">
        <v>0</v>
      </c>
      <c r="Q11" s="1"/>
      <c r="T11" s="2"/>
    </row>
    <row r="12" spans="1:20" x14ac:dyDescent="0.45">
      <c r="A12" s="1">
        <f t="shared" si="0"/>
        <v>45616</v>
      </c>
      <c r="B12">
        <f t="shared" si="1"/>
        <v>3.25</v>
      </c>
      <c r="L12" s="1">
        <v>45616</v>
      </c>
      <c r="M12">
        <v>3.25</v>
      </c>
      <c r="N12">
        <v>0</v>
      </c>
      <c r="O12" s="2">
        <v>0</v>
      </c>
      <c r="Q12" s="1"/>
      <c r="T12" s="2"/>
    </row>
    <row r="13" spans="1:20" x14ac:dyDescent="0.45">
      <c r="A13" s="1">
        <f t="shared" si="0"/>
        <v>45615</v>
      </c>
      <c r="B13">
        <f t="shared" si="1"/>
        <v>3.25</v>
      </c>
      <c r="L13" s="1">
        <v>45615</v>
      </c>
      <c r="M13">
        <v>3.25</v>
      </c>
      <c r="N13">
        <v>0</v>
      </c>
      <c r="O13" s="2">
        <v>0</v>
      </c>
      <c r="Q13" s="1"/>
      <c r="T13" s="2"/>
    </row>
    <row r="14" spans="1:20" x14ac:dyDescent="0.45">
      <c r="A14" s="1">
        <f t="shared" si="0"/>
        <v>45614</v>
      </c>
      <c r="B14">
        <f t="shared" si="1"/>
        <v>3.25</v>
      </c>
      <c r="L14" s="1">
        <v>45614</v>
      </c>
      <c r="M14">
        <v>3.25</v>
      </c>
      <c r="N14">
        <v>0</v>
      </c>
      <c r="O14" s="2">
        <v>0</v>
      </c>
      <c r="Q14" s="1"/>
      <c r="T14" s="2"/>
    </row>
    <row r="15" spans="1:20" x14ac:dyDescent="0.45">
      <c r="A15" s="1">
        <f t="shared" si="0"/>
        <v>45613</v>
      </c>
      <c r="B15">
        <f t="shared" si="1"/>
        <v>3.25</v>
      </c>
      <c r="L15" s="1">
        <v>45613</v>
      </c>
      <c r="M15">
        <v>3.25</v>
      </c>
      <c r="N15">
        <v>0</v>
      </c>
      <c r="O15" s="2">
        <v>0</v>
      </c>
      <c r="Q15" s="1"/>
      <c r="T15" s="2"/>
    </row>
    <row r="16" spans="1:20" x14ac:dyDescent="0.45">
      <c r="A16" s="1">
        <f t="shared" si="0"/>
        <v>45612</v>
      </c>
      <c r="B16">
        <f t="shared" si="1"/>
        <v>3.25</v>
      </c>
      <c r="L16" s="1">
        <v>45612</v>
      </c>
      <c r="M16">
        <v>3.25</v>
      </c>
      <c r="N16">
        <v>0</v>
      </c>
      <c r="O16" s="2">
        <v>0</v>
      </c>
      <c r="Q16" s="1"/>
      <c r="T16" s="2"/>
    </row>
    <row r="17" spans="1:20" x14ac:dyDescent="0.45">
      <c r="A17" s="1">
        <f t="shared" si="0"/>
        <v>45611</v>
      </c>
      <c r="B17">
        <f t="shared" si="1"/>
        <v>3.25</v>
      </c>
      <c r="L17" s="1">
        <v>45611</v>
      </c>
      <c r="M17">
        <v>3.25</v>
      </c>
      <c r="N17">
        <v>0</v>
      </c>
      <c r="O17" s="2">
        <v>0</v>
      </c>
      <c r="Q17" s="1"/>
      <c r="T17" s="2"/>
    </row>
    <row r="18" spans="1:20" x14ac:dyDescent="0.45">
      <c r="A18" s="1">
        <f t="shared" si="0"/>
        <v>45610</v>
      </c>
      <c r="B18">
        <f t="shared" si="1"/>
        <v>3.25</v>
      </c>
      <c r="L18" s="1">
        <v>45610</v>
      </c>
      <c r="M18">
        <v>3.25</v>
      </c>
      <c r="N18">
        <v>0</v>
      </c>
      <c r="O18" s="2">
        <v>0</v>
      </c>
      <c r="Q18" s="1"/>
      <c r="T18" s="2"/>
    </row>
    <row r="19" spans="1:20" x14ac:dyDescent="0.45">
      <c r="A19" s="1">
        <f t="shared" si="0"/>
        <v>45609</v>
      </c>
      <c r="B19">
        <f t="shared" si="1"/>
        <v>3.25</v>
      </c>
      <c r="L19" s="1">
        <v>45609</v>
      </c>
      <c r="M19">
        <v>3.25</v>
      </c>
      <c r="N19">
        <v>0</v>
      </c>
      <c r="O19" s="2">
        <v>0</v>
      </c>
      <c r="Q19" s="1"/>
      <c r="T19" s="2"/>
    </row>
    <row r="20" spans="1:20" x14ac:dyDescent="0.45">
      <c r="A20" s="1">
        <f t="shared" si="0"/>
        <v>45608</v>
      </c>
      <c r="B20">
        <f t="shared" si="1"/>
        <v>3.25</v>
      </c>
      <c r="L20" s="1">
        <v>45608</v>
      </c>
      <c r="M20">
        <v>3.25</v>
      </c>
      <c r="N20">
        <v>0</v>
      </c>
      <c r="O20" s="2">
        <v>0</v>
      </c>
      <c r="Q20" s="1"/>
      <c r="T20" s="2"/>
    </row>
    <row r="21" spans="1:20" x14ac:dyDescent="0.45">
      <c r="A21" s="1">
        <f t="shared" si="0"/>
        <v>45607</v>
      </c>
      <c r="B21">
        <f t="shared" si="1"/>
        <v>3.25</v>
      </c>
      <c r="L21" s="1">
        <v>45607</v>
      </c>
      <c r="M21">
        <v>3.25</v>
      </c>
      <c r="N21">
        <v>0</v>
      </c>
      <c r="O21" s="2">
        <v>0</v>
      </c>
      <c r="Q21" s="1"/>
      <c r="T21" s="2"/>
    </row>
    <row r="22" spans="1:20" x14ac:dyDescent="0.45">
      <c r="A22" s="1">
        <f t="shared" si="0"/>
        <v>45606</v>
      </c>
      <c r="B22">
        <f t="shared" si="1"/>
        <v>3.25</v>
      </c>
      <c r="L22" s="1">
        <v>45606</v>
      </c>
      <c r="M22">
        <v>3.25</v>
      </c>
      <c r="N22">
        <v>0</v>
      </c>
      <c r="O22" s="2">
        <v>0</v>
      </c>
      <c r="Q22" s="1"/>
      <c r="T22" s="2"/>
    </row>
    <row r="23" spans="1:20" x14ac:dyDescent="0.45">
      <c r="A23" s="1">
        <f t="shared" si="0"/>
        <v>45605</v>
      </c>
      <c r="B23">
        <f t="shared" si="1"/>
        <v>3.25</v>
      </c>
      <c r="L23" s="1">
        <v>45605</v>
      </c>
      <c r="M23">
        <v>3.25</v>
      </c>
      <c r="N23">
        <v>0</v>
      </c>
      <c r="O23" s="2">
        <v>0</v>
      </c>
      <c r="Q23" s="1"/>
      <c r="T23" s="2"/>
    </row>
    <row r="24" spans="1:20" x14ac:dyDescent="0.45">
      <c r="A24" s="1">
        <f t="shared" si="0"/>
        <v>45604</v>
      </c>
      <c r="B24">
        <f t="shared" si="1"/>
        <v>3.25</v>
      </c>
      <c r="L24" s="1">
        <v>45604</v>
      </c>
      <c r="M24">
        <v>3.25</v>
      </c>
      <c r="N24">
        <v>0</v>
      </c>
      <c r="O24" s="2">
        <v>0</v>
      </c>
      <c r="Q24" s="1"/>
      <c r="T24" s="2"/>
    </row>
    <row r="25" spans="1:20" x14ac:dyDescent="0.45">
      <c r="A25" s="1">
        <f t="shared" si="0"/>
        <v>45603</v>
      </c>
      <c r="B25">
        <f t="shared" si="1"/>
        <v>3.25</v>
      </c>
      <c r="L25" s="1">
        <v>45603</v>
      </c>
      <c r="M25">
        <v>3.25</v>
      </c>
      <c r="N25">
        <v>0</v>
      </c>
      <c r="O25" s="2">
        <v>0</v>
      </c>
      <c r="Q25" s="1"/>
      <c r="T25" s="2"/>
    </row>
    <row r="26" spans="1:20" x14ac:dyDescent="0.45">
      <c r="A26" s="1">
        <f t="shared" si="0"/>
        <v>45602</v>
      </c>
      <c r="B26">
        <f t="shared" si="1"/>
        <v>3.25</v>
      </c>
      <c r="L26" s="1">
        <v>45602</v>
      </c>
      <c r="M26">
        <v>3.25</v>
      </c>
      <c r="N26">
        <v>0</v>
      </c>
      <c r="O26" s="2">
        <v>0</v>
      </c>
      <c r="Q26" s="1"/>
      <c r="T26" s="2"/>
    </row>
    <row r="27" spans="1:20" x14ac:dyDescent="0.45">
      <c r="A27" s="1">
        <f t="shared" si="0"/>
        <v>45601</v>
      </c>
      <c r="B27">
        <f t="shared" si="1"/>
        <v>3.25</v>
      </c>
      <c r="L27" s="1">
        <v>45601</v>
      </c>
      <c r="M27">
        <v>3.25</v>
      </c>
      <c r="N27">
        <v>0</v>
      </c>
      <c r="O27" s="2">
        <v>0</v>
      </c>
      <c r="Q27" s="1"/>
      <c r="T27" s="2"/>
    </row>
    <row r="28" spans="1:20" x14ac:dyDescent="0.45">
      <c r="A28" s="1">
        <f t="shared" si="0"/>
        <v>45600</v>
      </c>
      <c r="B28">
        <f t="shared" si="1"/>
        <v>3.25</v>
      </c>
      <c r="L28" s="1">
        <v>45600</v>
      </c>
      <c r="M28">
        <v>3.25</v>
      </c>
      <c r="N28">
        <v>0</v>
      </c>
      <c r="O28" s="2">
        <v>0</v>
      </c>
      <c r="Q28" s="1"/>
      <c r="T28" s="2"/>
    </row>
    <row r="29" spans="1:20" x14ac:dyDescent="0.45">
      <c r="A29" s="1">
        <f t="shared" si="0"/>
        <v>45599</v>
      </c>
      <c r="B29">
        <f t="shared" si="1"/>
        <v>3.25</v>
      </c>
      <c r="L29" s="1">
        <v>45599</v>
      </c>
      <c r="M29">
        <v>3.25</v>
      </c>
      <c r="N29">
        <v>0</v>
      </c>
      <c r="O29" s="2">
        <v>0</v>
      </c>
      <c r="Q29" s="1"/>
      <c r="T29" s="2"/>
    </row>
    <row r="30" spans="1:20" x14ac:dyDescent="0.45">
      <c r="A30" s="1">
        <f t="shared" si="0"/>
        <v>45598</v>
      </c>
      <c r="B30">
        <f t="shared" si="1"/>
        <v>3.25</v>
      </c>
      <c r="L30" s="1">
        <v>45598</v>
      </c>
      <c r="M30">
        <v>3.25</v>
      </c>
      <c r="N30">
        <v>0</v>
      </c>
      <c r="O30" s="2">
        <v>0</v>
      </c>
      <c r="Q30" s="1"/>
      <c r="T30" s="2"/>
    </row>
    <row r="31" spans="1:20" x14ac:dyDescent="0.45">
      <c r="A31" s="1">
        <f t="shared" si="0"/>
        <v>45597</v>
      </c>
      <c r="B31">
        <f t="shared" si="1"/>
        <v>3.25</v>
      </c>
      <c r="L31" s="1">
        <v>45597</v>
      </c>
      <c r="M31">
        <v>3.25</v>
      </c>
      <c r="N31">
        <v>0</v>
      </c>
      <c r="O31" s="2">
        <v>0</v>
      </c>
      <c r="Q31" s="1"/>
      <c r="T31" s="2"/>
    </row>
    <row r="32" spans="1:20" x14ac:dyDescent="0.45">
      <c r="A32" s="1">
        <f t="shared" si="0"/>
        <v>45596</v>
      </c>
      <c r="B32">
        <f t="shared" si="1"/>
        <v>3.25</v>
      </c>
      <c r="L32" s="1">
        <v>45596</v>
      </c>
      <c r="M32">
        <v>3.25</v>
      </c>
      <c r="N32">
        <v>0</v>
      </c>
      <c r="O32" s="2">
        <v>0</v>
      </c>
      <c r="Q32" s="1"/>
      <c r="T32" s="2"/>
    </row>
    <row r="33" spans="1:20" x14ac:dyDescent="0.45">
      <c r="A33" s="1">
        <f t="shared" si="0"/>
        <v>45595</v>
      </c>
      <c r="B33">
        <f t="shared" si="1"/>
        <v>3.25</v>
      </c>
      <c r="L33" s="1">
        <v>45595</v>
      </c>
      <c r="M33">
        <v>3.25</v>
      </c>
      <c r="N33">
        <v>0</v>
      </c>
      <c r="O33" s="2">
        <v>0</v>
      </c>
      <c r="Q33" s="1"/>
      <c r="T33" s="2"/>
    </row>
    <row r="34" spans="1:20" x14ac:dyDescent="0.45">
      <c r="A34" s="1">
        <f t="shared" si="0"/>
        <v>45594</v>
      </c>
      <c r="B34">
        <f t="shared" si="1"/>
        <v>3.25</v>
      </c>
      <c r="L34" s="1">
        <v>45594</v>
      </c>
      <c r="M34">
        <v>3.25</v>
      </c>
      <c r="N34">
        <v>0</v>
      </c>
      <c r="O34" s="2">
        <v>0</v>
      </c>
      <c r="Q34" s="1"/>
      <c r="T34" s="2"/>
    </row>
    <row r="35" spans="1:20" x14ac:dyDescent="0.45">
      <c r="A35" s="1">
        <f t="shared" si="0"/>
        <v>45593</v>
      </c>
      <c r="B35">
        <f t="shared" si="1"/>
        <v>3.25</v>
      </c>
      <c r="L35" s="1">
        <v>45593</v>
      </c>
      <c r="M35">
        <v>3.25</v>
      </c>
      <c r="N35">
        <v>0</v>
      </c>
      <c r="O35" s="2">
        <v>0</v>
      </c>
      <c r="Q35" s="1"/>
      <c r="T35" s="2"/>
    </row>
    <row r="36" spans="1:20" x14ac:dyDescent="0.45">
      <c r="A36" s="1">
        <f t="shared" si="0"/>
        <v>45592</v>
      </c>
      <c r="B36">
        <f t="shared" si="1"/>
        <v>3.25</v>
      </c>
      <c r="L36" s="1">
        <v>45592</v>
      </c>
      <c r="M36">
        <v>3.25</v>
      </c>
      <c r="N36">
        <v>0</v>
      </c>
      <c r="O36" s="2">
        <v>0</v>
      </c>
      <c r="Q36" s="1"/>
      <c r="T36" s="2"/>
    </row>
    <row r="37" spans="1:20" x14ac:dyDescent="0.45">
      <c r="A37" s="1">
        <f t="shared" si="0"/>
        <v>45591</v>
      </c>
      <c r="B37">
        <f t="shared" si="1"/>
        <v>3.25</v>
      </c>
      <c r="L37" s="1">
        <v>45591</v>
      </c>
      <c r="M37">
        <v>3.25</v>
      </c>
      <c r="N37">
        <v>0</v>
      </c>
      <c r="O37" s="2">
        <v>0</v>
      </c>
      <c r="Q37" s="1"/>
      <c r="T37" s="2"/>
    </row>
    <row r="38" spans="1:20" x14ac:dyDescent="0.45">
      <c r="A38" s="1">
        <f t="shared" si="0"/>
        <v>45590</v>
      </c>
      <c r="B38">
        <f t="shared" si="1"/>
        <v>3.25</v>
      </c>
      <c r="L38" s="1">
        <v>45590</v>
      </c>
      <c r="M38">
        <v>3.25</v>
      </c>
      <c r="N38">
        <v>0</v>
      </c>
      <c r="O38" s="2">
        <v>0</v>
      </c>
      <c r="Q38" s="1"/>
      <c r="T38" s="2"/>
    </row>
    <row r="39" spans="1:20" x14ac:dyDescent="0.45">
      <c r="A39" s="1">
        <f t="shared" si="0"/>
        <v>45589</v>
      </c>
      <c r="B39">
        <f t="shared" si="1"/>
        <v>3.25</v>
      </c>
      <c r="L39" s="1">
        <v>45589</v>
      </c>
      <c r="M39">
        <v>3.25</v>
      </c>
      <c r="N39">
        <v>0</v>
      </c>
      <c r="O39" s="2">
        <v>0</v>
      </c>
      <c r="Q39" s="1"/>
      <c r="T39" s="2"/>
    </row>
    <row r="40" spans="1:20" x14ac:dyDescent="0.45">
      <c r="A40" s="1">
        <f t="shared" si="0"/>
        <v>45588</v>
      </c>
      <c r="B40">
        <f t="shared" si="1"/>
        <v>3.25</v>
      </c>
      <c r="L40" s="1">
        <v>45588</v>
      </c>
      <c r="M40">
        <v>3.25</v>
      </c>
      <c r="N40">
        <v>0</v>
      </c>
      <c r="O40" s="2">
        <v>0</v>
      </c>
      <c r="Q40" s="1"/>
      <c r="T40" s="2"/>
    </row>
    <row r="41" spans="1:20" x14ac:dyDescent="0.45">
      <c r="A41" s="1">
        <f t="shared" si="0"/>
        <v>45587</v>
      </c>
      <c r="B41">
        <f t="shared" si="1"/>
        <v>3.25</v>
      </c>
      <c r="L41" s="1">
        <v>45587</v>
      </c>
      <c r="M41">
        <v>3.25</v>
      </c>
      <c r="N41">
        <v>0</v>
      </c>
      <c r="O41" s="2">
        <v>0</v>
      </c>
      <c r="Q41" s="1"/>
      <c r="T41" s="2"/>
    </row>
    <row r="42" spans="1:20" x14ac:dyDescent="0.45">
      <c r="A42" s="1">
        <f t="shared" si="0"/>
        <v>45586</v>
      </c>
      <c r="B42">
        <f t="shared" si="1"/>
        <v>3.25</v>
      </c>
      <c r="L42" s="1">
        <v>45586</v>
      </c>
      <c r="M42">
        <v>3.25</v>
      </c>
      <c r="N42">
        <v>0</v>
      </c>
      <c r="O42" s="2">
        <v>0</v>
      </c>
      <c r="Q42" s="1"/>
      <c r="T42" s="2"/>
    </row>
    <row r="43" spans="1:20" x14ac:dyDescent="0.45">
      <c r="A43" s="1">
        <f t="shared" si="0"/>
        <v>45585</v>
      </c>
      <c r="B43">
        <f t="shared" si="1"/>
        <v>3.25</v>
      </c>
      <c r="L43" s="1">
        <v>45585</v>
      </c>
      <c r="M43">
        <v>3.25</v>
      </c>
      <c r="N43">
        <v>0</v>
      </c>
      <c r="O43" s="2">
        <v>0</v>
      </c>
      <c r="Q43" s="1"/>
      <c r="T43" s="2"/>
    </row>
    <row r="44" spans="1:20" x14ac:dyDescent="0.45">
      <c r="A44" s="1">
        <f t="shared" si="0"/>
        <v>45584</v>
      </c>
      <c r="B44">
        <f t="shared" si="1"/>
        <v>3.25</v>
      </c>
      <c r="L44" s="1">
        <v>45584</v>
      </c>
      <c r="M44">
        <v>3.25</v>
      </c>
      <c r="N44">
        <v>0</v>
      </c>
      <c r="O44" s="2">
        <v>0</v>
      </c>
      <c r="Q44" s="1"/>
      <c r="T44" s="2"/>
    </row>
    <row r="45" spans="1:20" x14ac:dyDescent="0.45">
      <c r="A45" s="1">
        <f t="shared" si="0"/>
        <v>45583</v>
      </c>
      <c r="B45">
        <f t="shared" si="1"/>
        <v>3.25</v>
      </c>
      <c r="L45" s="1">
        <v>45583</v>
      </c>
      <c r="M45">
        <v>3.25</v>
      </c>
      <c r="N45">
        <v>0</v>
      </c>
      <c r="O45" s="2">
        <v>0</v>
      </c>
      <c r="Q45" s="1"/>
      <c r="T45" s="2"/>
    </row>
    <row r="46" spans="1:20" x14ac:dyDescent="0.45">
      <c r="A46" s="1">
        <f t="shared" si="0"/>
        <v>45582</v>
      </c>
      <c r="B46">
        <f t="shared" si="1"/>
        <v>3.25</v>
      </c>
      <c r="L46" s="1">
        <v>45582</v>
      </c>
      <c r="M46">
        <v>3.25</v>
      </c>
      <c r="N46">
        <v>0</v>
      </c>
      <c r="O46" s="2">
        <v>0</v>
      </c>
      <c r="Q46" s="1"/>
      <c r="T46" s="2"/>
    </row>
    <row r="47" spans="1:20" x14ac:dyDescent="0.45">
      <c r="A47" s="1">
        <f t="shared" si="0"/>
        <v>45581</v>
      </c>
      <c r="B47">
        <f t="shared" si="1"/>
        <v>3.25</v>
      </c>
      <c r="L47" s="1">
        <v>45581</v>
      </c>
      <c r="M47">
        <v>3.25</v>
      </c>
      <c r="N47">
        <v>0</v>
      </c>
      <c r="O47" s="2">
        <v>0</v>
      </c>
      <c r="Q47" s="1"/>
      <c r="T47" s="2"/>
    </row>
    <row r="48" spans="1:20" x14ac:dyDescent="0.45">
      <c r="A48" s="1">
        <f t="shared" si="0"/>
        <v>45580</v>
      </c>
      <c r="B48">
        <f t="shared" si="1"/>
        <v>3.25</v>
      </c>
      <c r="L48" s="1">
        <v>45580</v>
      </c>
      <c r="M48">
        <v>3.25</v>
      </c>
      <c r="N48">
        <v>0</v>
      </c>
      <c r="O48" s="2">
        <v>0</v>
      </c>
      <c r="Q48" s="1"/>
      <c r="T48" s="2"/>
    </row>
    <row r="49" spans="1:20" x14ac:dyDescent="0.45">
      <c r="A49" s="1">
        <f t="shared" si="0"/>
        <v>45579</v>
      </c>
      <c r="B49">
        <f t="shared" si="1"/>
        <v>3.25</v>
      </c>
      <c r="L49" s="1">
        <v>45579</v>
      </c>
      <c r="M49">
        <v>3.25</v>
      </c>
      <c r="N49">
        <v>0</v>
      </c>
      <c r="O49" s="2">
        <v>0</v>
      </c>
      <c r="Q49" s="1"/>
      <c r="T49" s="2"/>
    </row>
    <row r="50" spans="1:20" x14ac:dyDescent="0.45">
      <c r="A50" s="1">
        <f t="shared" si="0"/>
        <v>45578</v>
      </c>
      <c r="B50">
        <f t="shared" si="1"/>
        <v>3.25</v>
      </c>
      <c r="L50" s="1">
        <v>45578</v>
      </c>
      <c r="M50">
        <v>3.25</v>
      </c>
      <c r="N50">
        <v>0</v>
      </c>
      <c r="O50" s="2">
        <v>0</v>
      </c>
      <c r="Q50" s="1"/>
      <c r="T50" s="2"/>
    </row>
    <row r="51" spans="1:20" x14ac:dyDescent="0.45">
      <c r="A51" s="1">
        <f t="shared" si="0"/>
        <v>45577</v>
      </c>
      <c r="B51">
        <f t="shared" si="1"/>
        <v>3.25</v>
      </c>
      <c r="L51" s="1">
        <v>45577</v>
      </c>
      <c r="M51">
        <v>3.25</v>
      </c>
      <c r="N51">
        <v>0</v>
      </c>
      <c r="O51" s="2">
        <v>0</v>
      </c>
      <c r="Q51" s="1"/>
      <c r="T51" s="2"/>
    </row>
    <row r="52" spans="1:20" x14ac:dyDescent="0.45">
      <c r="A52" s="1">
        <f t="shared" si="0"/>
        <v>45576</v>
      </c>
      <c r="B52">
        <f t="shared" si="1"/>
        <v>3.25</v>
      </c>
      <c r="L52" s="1">
        <v>45576</v>
      </c>
      <c r="M52">
        <v>3.25</v>
      </c>
      <c r="N52" t="s">
        <v>366</v>
      </c>
      <c r="O52" s="2">
        <v>-7.1400000000000005E-2</v>
      </c>
      <c r="Q52" s="1"/>
      <c r="T52" s="2"/>
    </row>
    <row r="53" spans="1:20" x14ac:dyDescent="0.45">
      <c r="A53" s="1">
        <f t="shared" si="0"/>
        <v>45575</v>
      </c>
      <c r="B53">
        <f t="shared" si="1"/>
        <v>3.5</v>
      </c>
      <c r="L53" s="1">
        <v>45575</v>
      </c>
      <c r="M53">
        <v>3.5</v>
      </c>
      <c r="N53">
        <v>0</v>
      </c>
      <c r="O53" s="2">
        <v>0</v>
      </c>
      <c r="Q53" s="1"/>
      <c r="T53" s="2"/>
    </row>
    <row r="54" spans="1:20" x14ac:dyDescent="0.45">
      <c r="A54" s="1">
        <f t="shared" si="0"/>
        <v>45574</v>
      </c>
      <c r="B54">
        <f t="shared" si="1"/>
        <v>3.5</v>
      </c>
      <c r="L54" s="1">
        <v>45574</v>
      </c>
      <c r="M54">
        <v>3.5</v>
      </c>
      <c r="N54">
        <v>0</v>
      </c>
      <c r="O54" s="2">
        <v>0</v>
      </c>
      <c r="Q54" s="1"/>
      <c r="T54" s="2"/>
    </row>
    <row r="55" spans="1:20" x14ac:dyDescent="0.45">
      <c r="A55" s="1">
        <f t="shared" si="0"/>
        <v>45573</v>
      </c>
      <c r="B55">
        <f t="shared" si="1"/>
        <v>3.5</v>
      </c>
      <c r="L55" s="1">
        <v>45573</v>
      </c>
      <c r="M55">
        <v>3.5</v>
      </c>
      <c r="N55">
        <v>0</v>
      </c>
      <c r="O55" s="2">
        <v>0</v>
      </c>
      <c r="Q55" s="1"/>
      <c r="T55" s="2"/>
    </row>
    <row r="56" spans="1:20" x14ac:dyDescent="0.45">
      <c r="A56" s="1">
        <f t="shared" si="0"/>
        <v>45572</v>
      </c>
      <c r="B56">
        <f t="shared" si="1"/>
        <v>3.5</v>
      </c>
      <c r="L56" s="1">
        <v>45572</v>
      </c>
      <c r="M56">
        <v>3.5</v>
      </c>
      <c r="N56">
        <v>0</v>
      </c>
      <c r="O56" s="2">
        <v>0</v>
      </c>
      <c r="Q56" s="1"/>
      <c r="T56" s="2"/>
    </row>
    <row r="57" spans="1:20" x14ac:dyDescent="0.45">
      <c r="A57" s="1">
        <f t="shared" si="0"/>
        <v>45571</v>
      </c>
      <c r="B57">
        <f t="shared" si="1"/>
        <v>3.5</v>
      </c>
      <c r="L57" s="1">
        <v>45571</v>
      </c>
      <c r="M57">
        <v>3.5</v>
      </c>
      <c r="N57">
        <v>0</v>
      </c>
      <c r="O57" s="2">
        <v>0</v>
      </c>
      <c r="Q57" s="1"/>
      <c r="T57" s="2"/>
    </row>
    <row r="58" spans="1:20" x14ac:dyDescent="0.45">
      <c r="A58" s="1">
        <f t="shared" si="0"/>
        <v>45570</v>
      </c>
      <c r="B58">
        <f t="shared" si="1"/>
        <v>3.5</v>
      </c>
      <c r="L58" s="1">
        <v>45570</v>
      </c>
      <c r="M58">
        <v>3.5</v>
      </c>
      <c r="N58">
        <v>0</v>
      </c>
      <c r="O58" s="2">
        <v>0</v>
      </c>
      <c r="Q58" s="1"/>
      <c r="T58" s="2"/>
    </row>
    <row r="59" spans="1:20" x14ac:dyDescent="0.45">
      <c r="A59" s="1">
        <f t="shared" si="0"/>
        <v>45569</v>
      </c>
      <c r="B59">
        <f t="shared" si="1"/>
        <v>3.5</v>
      </c>
      <c r="L59" s="1">
        <v>45569</v>
      </c>
      <c r="M59">
        <v>3.5</v>
      </c>
      <c r="N59">
        <v>0</v>
      </c>
      <c r="O59" s="2">
        <v>0</v>
      </c>
      <c r="Q59" s="1"/>
      <c r="T59" s="2"/>
    </row>
    <row r="60" spans="1:20" x14ac:dyDescent="0.45">
      <c r="A60" s="1">
        <f t="shared" si="0"/>
        <v>45568</v>
      </c>
      <c r="B60">
        <f t="shared" si="1"/>
        <v>3.5</v>
      </c>
      <c r="L60" s="1">
        <v>45568</v>
      </c>
      <c r="M60">
        <v>3.5</v>
      </c>
      <c r="N60">
        <v>0</v>
      </c>
      <c r="O60" s="2">
        <v>0</v>
      </c>
      <c r="Q60" s="1"/>
      <c r="T60" s="2"/>
    </row>
    <row r="61" spans="1:20" x14ac:dyDescent="0.45">
      <c r="A61" s="1">
        <f t="shared" si="0"/>
        <v>45567</v>
      </c>
      <c r="B61">
        <f t="shared" si="1"/>
        <v>3.5</v>
      </c>
      <c r="L61" s="1">
        <v>45567</v>
      </c>
      <c r="M61">
        <v>3.5</v>
      </c>
      <c r="N61">
        <v>0</v>
      </c>
      <c r="O61" s="2">
        <v>0</v>
      </c>
      <c r="Q61" s="1"/>
      <c r="T61" s="2"/>
    </row>
    <row r="62" spans="1:20" x14ac:dyDescent="0.45">
      <c r="A62" s="1">
        <f t="shared" si="0"/>
        <v>45566</v>
      </c>
      <c r="B62">
        <f t="shared" si="1"/>
        <v>3.5</v>
      </c>
      <c r="L62" s="1">
        <v>45566</v>
      </c>
      <c r="M62">
        <v>3.5</v>
      </c>
      <c r="N62">
        <v>0</v>
      </c>
      <c r="O62" s="2">
        <v>0</v>
      </c>
      <c r="Q62" s="1"/>
      <c r="T62" s="2"/>
    </row>
    <row r="63" spans="1:20" x14ac:dyDescent="0.45">
      <c r="A63" s="1">
        <f t="shared" si="0"/>
        <v>45565</v>
      </c>
      <c r="B63">
        <f t="shared" si="1"/>
        <v>3.5</v>
      </c>
      <c r="L63" s="1">
        <v>45565</v>
      </c>
      <c r="M63">
        <v>3.5</v>
      </c>
      <c r="N63">
        <v>0</v>
      </c>
      <c r="O63" s="2">
        <v>0</v>
      </c>
      <c r="Q63" s="1"/>
      <c r="T63" s="2"/>
    </row>
    <row r="64" spans="1:20" x14ac:dyDescent="0.45">
      <c r="A64" s="1">
        <f t="shared" si="0"/>
        <v>45564</v>
      </c>
      <c r="B64">
        <f t="shared" si="1"/>
        <v>3.5</v>
      </c>
      <c r="L64" s="1">
        <v>45564</v>
      </c>
      <c r="M64">
        <v>3.5</v>
      </c>
      <c r="N64">
        <v>0</v>
      </c>
      <c r="O64" s="2">
        <v>0</v>
      </c>
      <c r="Q64" s="1"/>
      <c r="T64" s="2"/>
    </row>
    <row r="65" spans="1:20" x14ac:dyDescent="0.45">
      <c r="A65" s="1">
        <f t="shared" si="0"/>
        <v>45563</v>
      </c>
      <c r="B65">
        <f t="shared" si="1"/>
        <v>3.5</v>
      </c>
      <c r="L65" s="1">
        <v>45563</v>
      </c>
      <c r="M65">
        <v>3.5</v>
      </c>
      <c r="N65">
        <v>0</v>
      </c>
      <c r="O65" s="2">
        <v>0</v>
      </c>
      <c r="Q65" s="1"/>
      <c r="T65" s="2"/>
    </row>
    <row r="66" spans="1:20" x14ac:dyDescent="0.45">
      <c r="A66" s="1">
        <f t="shared" si="0"/>
        <v>45562</v>
      </c>
      <c r="B66">
        <f t="shared" si="1"/>
        <v>3.5</v>
      </c>
      <c r="L66" s="1">
        <v>45562</v>
      </c>
      <c r="M66">
        <v>3.5</v>
      </c>
      <c r="N66">
        <v>0</v>
      </c>
      <c r="O66" s="2">
        <v>0</v>
      </c>
      <c r="Q66" s="1"/>
      <c r="T66" s="2"/>
    </row>
    <row r="67" spans="1:20" x14ac:dyDescent="0.45">
      <c r="A67" s="1">
        <f t="shared" ref="A67:A130" si="2">L67</f>
        <v>45561</v>
      </c>
      <c r="B67">
        <f t="shared" ref="B67:B130" si="3">M67</f>
        <v>3.5</v>
      </c>
      <c r="L67" s="1">
        <v>45561</v>
      </c>
      <c r="M67">
        <v>3.5</v>
      </c>
      <c r="N67">
        <v>0</v>
      </c>
      <c r="O67" s="2">
        <v>0</v>
      </c>
      <c r="Q67" s="1"/>
      <c r="T67" s="2"/>
    </row>
    <row r="68" spans="1:20" x14ac:dyDescent="0.45">
      <c r="A68" s="1">
        <f t="shared" si="2"/>
        <v>45560</v>
      </c>
      <c r="B68">
        <f t="shared" si="3"/>
        <v>3.5</v>
      </c>
      <c r="L68" s="1">
        <v>45560</v>
      </c>
      <c r="M68">
        <v>3.5</v>
      </c>
      <c r="N68">
        <v>0</v>
      </c>
      <c r="O68" s="2">
        <v>0</v>
      </c>
      <c r="Q68" s="1"/>
      <c r="T68" s="2"/>
    </row>
    <row r="69" spans="1:20" x14ac:dyDescent="0.45">
      <c r="A69" s="1">
        <f t="shared" si="2"/>
        <v>45559</v>
      </c>
      <c r="B69">
        <f t="shared" si="3"/>
        <v>3.5</v>
      </c>
      <c r="L69" s="1">
        <v>45559</v>
      </c>
      <c r="M69">
        <v>3.5</v>
      </c>
      <c r="N69">
        <v>0</v>
      </c>
      <c r="O69" s="2">
        <v>0</v>
      </c>
      <c r="Q69" s="1"/>
      <c r="T69" s="2"/>
    </row>
    <row r="70" spans="1:20" x14ac:dyDescent="0.45">
      <c r="A70" s="1">
        <f t="shared" si="2"/>
        <v>45558</v>
      </c>
      <c r="B70">
        <f t="shared" si="3"/>
        <v>3.5</v>
      </c>
      <c r="L70" s="1">
        <v>45558</v>
      </c>
      <c r="M70">
        <v>3.5</v>
      </c>
      <c r="N70">
        <v>0</v>
      </c>
      <c r="O70" s="2">
        <v>0</v>
      </c>
      <c r="Q70" s="1"/>
      <c r="T70" s="2"/>
    </row>
    <row r="71" spans="1:20" x14ac:dyDescent="0.45">
      <c r="A71" s="1">
        <f t="shared" si="2"/>
        <v>45557</v>
      </c>
      <c r="B71">
        <f t="shared" si="3"/>
        <v>3.5</v>
      </c>
      <c r="L71" s="1">
        <v>45557</v>
      </c>
      <c r="M71">
        <v>3.5</v>
      </c>
      <c r="N71">
        <v>0</v>
      </c>
      <c r="O71" s="2">
        <v>0</v>
      </c>
      <c r="Q71" s="1"/>
      <c r="T71" s="2"/>
    </row>
    <row r="72" spans="1:20" x14ac:dyDescent="0.45">
      <c r="A72" s="1">
        <f t="shared" si="2"/>
        <v>45556</v>
      </c>
      <c r="B72">
        <f t="shared" si="3"/>
        <v>3.5</v>
      </c>
      <c r="L72" s="1">
        <v>45556</v>
      </c>
      <c r="M72">
        <v>3.5</v>
      </c>
      <c r="N72">
        <v>0</v>
      </c>
      <c r="O72" s="2">
        <v>0</v>
      </c>
      <c r="Q72" s="1"/>
      <c r="T72" s="2"/>
    </row>
    <row r="73" spans="1:20" x14ac:dyDescent="0.45">
      <c r="A73" s="1">
        <f t="shared" si="2"/>
        <v>45555</v>
      </c>
      <c r="B73">
        <f t="shared" si="3"/>
        <v>3.5</v>
      </c>
      <c r="L73" s="1">
        <v>45555</v>
      </c>
      <c r="M73">
        <v>3.5</v>
      </c>
      <c r="N73">
        <v>0</v>
      </c>
      <c r="O73" s="2">
        <v>0</v>
      </c>
      <c r="Q73" s="1"/>
      <c r="T73" s="2"/>
    </row>
    <row r="74" spans="1:20" x14ac:dyDescent="0.45">
      <c r="A74" s="1">
        <f t="shared" si="2"/>
        <v>45554</v>
      </c>
      <c r="B74">
        <f t="shared" si="3"/>
        <v>3.5</v>
      </c>
      <c r="L74" s="1">
        <v>45554</v>
      </c>
      <c r="M74">
        <v>3.5</v>
      </c>
      <c r="N74">
        <v>0</v>
      </c>
      <c r="O74" s="2">
        <v>0</v>
      </c>
      <c r="Q74" s="1"/>
      <c r="T74" s="2"/>
    </row>
    <row r="75" spans="1:20" x14ac:dyDescent="0.45">
      <c r="A75" s="1">
        <f t="shared" si="2"/>
        <v>45553</v>
      </c>
      <c r="B75">
        <f t="shared" si="3"/>
        <v>3.5</v>
      </c>
      <c r="L75" s="1">
        <v>45553</v>
      </c>
      <c r="M75">
        <v>3.5</v>
      </c>
      <c r="N75">
        <v>0</v>
      </c>
      <c r="O75" s="2">
        <v>0</v>
      </c>
      <c r="Q75" s="1"/>
      <c r="T75" s="2"/>
    </row>
    <row r="76" spans="1:20" x14ac:dyDescent="0.45">
      <c r="A76" s="1">
        <f t="shared" si="2"/>
        <v>45552</v>
      </c>
      <c r="B76">
        <f t="shared" si="3"/>
        <v>3.5</v>
      </c>
      <c r="L76" s="1">
        <v>45552</v>
      </c>
      <c r="M76">
        <v>3.5</v>
      </c>
      <c r="N76">
        <v>0</v>
      </c>
      <c r="O76" s="2">
        <v>0</v>
      </c>
      <c r="Q76" s="1"/>
      <c r="T76" s="2"/>
    </row>
    <row r="77" spans="1:20" x14ac:dyDescent="0.45">
      <c r="A77" s="1">
        <f t="shared" si="2"/>
        <v>45551</v>
      </c>
      <c r="B77">
        <f t="shared" si="3"/>
        <v>3.5</v>
      </c>
      <c r="L77" s="1">
        <v>45551</v>
      </c>
      <c r="M77">
        <v>3.5</v>
      </c>
      <c r="N77">
        <v>0</v>
      </c>
      <c r="O77" s="2">
        <v>0</v>
      </c>
      <c r="Q77" s="1"/>
      <c r="T77" s="2"/>
    </row>
    <row r="78" spans="1:20" x14ac:dyDescent="0.45">
      <c r="A78" s="1">
        <f t="shared" si="2"/>
        <v>45550</v>
      </c>
      <c r="B78">
        <f t="shared" si="3"/>
        <v>3.5</v>
      </c>
      <c r="L78" s="1">
        <v>45550</v>
      </c>
      <c r="M78">
        <v>3.5</v>
      </c>
      <c r="N78">
        <v>0</v>
      </c>
      <c r="O78" s="2">
        <v>0</v>
      </c>
      <c r="Q78" s="1"/>
      <c r="T78" s="2"/>
    </row>
    <row r="79" spans="1:20" x14ac:dyDescent="0.45">
      <c r="A79" s="1">
        <f t="shared" si="2"/>
        <v>45549</v>
      </c>
      <c r="B79">
        <f t="shared" si="3"/>
        <v>3.5</v>
      </c>
      <c r="L79" s="1">
        <v>45549</v>
      </c>
      <c r="M79">
        <v>3.5</v>
      </c>
      <c r="N79">
        <v>0</v>
      </c>
      <c r="O79" s="2">
        <v>0</v>
      </c>
      <c r="Q79" s="1"/>
      <c r="T79" s="2"/>
    </row>
    <row r="80" spans="1:20" x14ac:dyDescent="0.45">
      <c r="A80" s="1">
        <f t="shared" si="2"/>
        <v>45548</v>
      </c>
      <c r="B80">
        <f t="shared" si="3"/>
        <v>3.5</v>
      </c>
      <c r="L80" s="1">
        <v>45548</v>
      </c>
      <c r="M80">
        <v>3.5</v>
      </c>
      <c r="N80">
        <v>0</v>
      </c>
      <c r="O80" s="2">
        <v>0</v>
      </c>
      <c r="Q80" s="1"/>
      <c r="T80" s="2"/>
    </row>
    <row r="81" spans="1:20" x14ac:dyDescent="0.45">
      <c r="A81" s="1">
        <f t="shared" si="2"/>
        <v>45547</v>
      </c>
      <c r="B81">
        <f t="shared" si="3"/>
        <v>3.5</v>
      </c>
      <c r="L81" s="1">
        <v>45547</v>
      </c>
      <c r="M81">
        <v>3.5</v>
      </c>
      <c r="N81">
        <v>0</v>
      </c>
      <c r="O81" s="2">
        <v>0</v>
      </c>
      <c r="Q81" s="1"/>
      <c r="T81" s="2"/>
    </row>
    <row r="82" spans="1:20" x14ac:dyDescent="0.45">
      <c r="A82" s="1">
        <f t="shared" si="2"/>
        <v>45546</v>
      </c>
      <c r="B82">
        <f t="shared" si="3"/>
        <v>3.5</v>
      </c>
      <c r="L82" s="1">
        <v>45546</v>
      </c>
      <c r="M82">
        <v>3.5</v>
      </c>
      <c r="N82">
        <v>0</v>
      </c>
      <c r="O82" s="2">
        <v>0</v>
      </c>
      <c r="Q82" s="1"/>
      <c r="T82" s="2"/>
    </row>
    <row r="83" spans="1:20" x14ac:dyDescent="0.45">
      <c r="A83" s="1">
        <f t="shared" si="2"/>
        <v>45545</v>
      </c>
      <c r="B83">
        <f t="shared" si="3"/>
        <v>3.5</v>
      </c>
      <c r="L83" s="1">
        <v>45545</v>
      </c>
      <c r="M83">
        <v>3.5</v>
      </c>
      <c r="N83">
        <v>0</v>
      </c>
      <c r="O83" s="2">
        <v>0</v>
      </c>
      <c r="Q83" s="1"/>
      <c r="T83" s="2"/>
    </row>
    <row r="84" spans="1:20" x14ac:dyDescent="0.45">
      <c r="A84" s="1">
        <f t="shared" si="2"/>
        <v>45544</v>
      </c>
      <c r="B84">
        <f t="shared" si="3"/>
        <v>3.5</v>
      </c>
      <c r="L84" s="1">
        <v>45544</v>
      </c>
      <c r="M84">
        <v>3.5</v>
      </c>
      <c r="N84">
        <v>0</v>
      </c>
      <c r="O84" s="2">
        <v>0</v>
      </c>
      <c r="Q84" s="1"/>
      <c r="T84" s="2"/>
    </row>
    <row r="85" spans="1:20" x14ac:dyDescent="0.45">
      <c r="A85" s="1">
        <f t="shared" si="2"/>
        <v>45543</v>
      </c>
      <c r="B85">
        <f t="shared" si="3"/>
        <v>3.5</v>
      </c>
      <c r="L85" s="1">
        <v>45543</v>
      </c>
      <c r="M85">
        <v>3.5</v>
      </c>
      <c r="N85">
        <v>0</v>
      </c>
      <c r="O85" s="2">
        <v>0</v>
      </c>
      <c r="Q85" s="1"/>
      <c r="T85" s="2"/>
    </row>
    <row r="86" spans="1:20" x14ac:dyDescent="0.45">
      <c r="A86" s="1">
        <f t="shared" si="2"/>
        <v>45542</v>
      </c>
      <c r="B86">
        <f t="shared" si="3"/>
        <v>3.5</v>
      </c>
      <c r="L86" s="1">
        <v>45542</v>
      </c>
      <c r="M86">
        <v>3.5</v>
      </c>
      <c r="N86">
        <v>0</v>
      </c>
      <c r="O86" s="2">
        <v>0</v>
      </c>
      <c r="Q86" s="1"/>
      <c r="T86" s="2"/>
    </row>
    <row r="87" spans="1:20" x14ac:dyDescent="0.45">
      <c r="A87" s="1">
        <f t="shared" si="2"/>
        <v>45541</v>
      </c>
      <c r="B87">
        <f t="shared" si="3"/>
        <v>3.5</v>
      </c>
      <c r="L87" s="1">
        <v>45541</v>
      </c>
      <c r="M87">
        <v>3.5</v>
      </c>
      <c r="N87">
        <v>0</v>
      </c>
      <c r="O87" s="2">
        <v>0</v>
      </c>
      <c r="Q87" s="1"/>
      <c r="T87" s="2"/>
    </row>
    <row r="88" spans="1:20" x14ac:dyDescent="0.45">
      <c r="A88" s="1">
        <f t="shared" si="2"/>
        <v>45540</v>
      </c>
      <c r="B88">
        <f t="shared" si="3"/>
        <v>3.5</v>
      </c>
      <c r="L88" s="1">
        <v>45540</v>
      </c>
      <c r="M88">
        <v>3.5</v>
      </c>
      <c r="N88">
        <v>0</v>
      </c>
      <c r="O88" s="2">
        <v>0</v>
      </c>
      <c r="Q88" s="1"/>
      <c r="T88" s="2"/>
    </row>
    <row r="89" spans="1:20" x14ac:dyDescent="0.45">
      <c r="A89" s="1">
        <f t="shared" si="2"/>
        <v>45539</v>
      </c>
      <c r="B89">
        <f t="shared" si="3"/>
        <v>3.5</v>
      </c>
      <c r="L89" s="1">
        <v>45539</v>
      </c>
      <c r="M89">
        <v>3.5</v>
      </c>
      <c r="N89">
        <v>0</v>
      </c>
      <c r="O89" s="2">
        <v>0</v>
      </c>
      <c r="Q89" s="1"/>
      <c r="T89" s="2"/>
    </row>
    <row r="90" spans="1:20" x14ac:dyDescent="0.45">
      <c r="A90" s="1">
        <f t="shared" si="2"/>
        <v>45538</v>
      </c>
      <c r="B90">
        <f t="shared" si="3"/>
        <v>3.5</v>
      </c>
      <c r="L90" s="1">
        <v>45538</v>
      </c>
      <c r="M90">
        <v>3.5</v>
      </c>
      <c r="N90">
        <v>0</v>
      </c>
      <c r="O90" s="2">
        <v>0</v>
      </c>
      <c r="Q90" s="1"/>
      <c r="T90" s="2"/>
    </row>
    <row r="91" spans="1:20" x14ac:dyDescent="0.45">
      <c r="A91" s="1">
        <f t="shared" si="2"/>
        <v>45537</v>
      </c>
      <c r="B91">
        <f t="shared" si="3"/>
        <v>3.5</v>
      </c>
      <c r="L91" s="1">
        <v>45537</v>
      </c>
      <c r="M91">
        <v>3.5</v>
      </c>
      <c r="N91">
        <v>0</v>
      </c>
      <c r="O91" s="2">
        <v>0</v>
      </c>
      <c r="Q91" s="1"/>
      <c r="T91" s="2"/>
    </row>
    <row r="92" spans="1:20" x14ac:dyDescent="0.45">
      <c r="A92" s="1">
        <f t="shared" si="2"/>
        <v>45536</v>
      </c>
      <c r="B92">
        <f t="shared" si="3"/>
        <v>3.5</v>
      </c>
      <c r="L92" s="1">
        <v>45536</v>
      </c>
      <c r="M92">
        <v>3.5</v>
      </c>
      <c r="N92">
        <v>0</v>
      </c>
      <c r="O92" s="2">
        <v>0</v>
      </c>
      <c r="Q92" s="1"/>
      <c r="T92" s="2"/>
    </row>
    <row r="93" spans="1:20" x14ac:dyDescent="0.45">
      <c r="A93" s="1">
        <f t="shared" si="2"/>
        <v>45535</v>
      </c>
      <c r="B93">
        <f t="shared" si="3"/>
        <v>3.5</v>
      </c>
      <c r="L93" s="1">
        <v>45535</v>
      </c>
      <c r="M93">
        <v>3.5</v>
      </c>
      <c r="N93">
        <v>0</v>
      </c>
      <c r="O93" s="2">
        <v>0</v>
      </c>
      <c r="Q93" s="1"/>
      <c r="T93" s="2"/>
    </row>
    <row r="94" spans="1:20" x14ac:dyDescent="0.45">
      <c r="A94" s="1">
        <f t="shared" si="2"/>
        <v>45534</v>
      </c>
      <c r="B94">
        <f t="shared" si="3"/>
        <v>3.5</v>
      </c>
      <c r="L94" s="1">
        <v>45534</v>
      </c>
      <c r="M94">
        <v>3.5</v>
      </c>
      <c r="N94">
        <v>0</v>
      </c>
      <c r="O94" s="2">
        <v>0</v>
      </c>
      <c r="Q94" s="1"/>
      <c r="T94" s="2"/>
    </row>
    <row r="95" spans="1:20" x14ac:dyDescent="0.45">
      <c r="A95" s="1">
        <f t="shared" si="2"/>
        <v>45533</v>
      </c>
      <c r="B95">
        <f t="shared" si="3"/>
        <v>3.5</v>
      </c>
      <c r="L95" s="1">
        <v>45533</v>
      </c>
      <c r="M95">
        <v>3.5</v>
      </c>
      <c r="N95">
        <v>0</v>
      </c>
      <c r="O95" s="2">
        <v>0</v>
      </c>
      <c r="Q95" s="1"/>
      <c r="T95" s="2"/>
    </row>
    <row r="96" spans="1:20" x14ac:dyDescent="0.45">
      <c r="A96" s="1">
        <f t="shared" si="2"/>
        <v>45532</v>
      </c>
      <c r="B96">
        <f t="shared" si="3"/>
        <v>3.5</v>
      </c>
      <c r="L96" s="1">
        <v>45532</v>
      </c>
      <c r="M96">
        <v>3.5</v>
      </c>
      <c r="N96">
        <v>0</v>
      </c>
      <c r="O96" s="2">
        <v>0</v>
      </c>
      <c r="Q96" s="1"/>
      <c r="T96" s="2"/>
    </row>
    <row r="97" spans="1:20" x14ac:dyDescent="0.45">
      <c r="A97" s="1">
        <f t="shared" si="2"/>
        <v>45531</v>
      </c>
      <c r="B97">
        <f t="shared" si="3"/>
        <v>3.5</v>
      </c>
      <c r="L97" s="1">
        <v>45531</v>
      </c>
      <c r="M97">
        <v>3.5</v>
      </c>
      <c r="N97">
        <v>0</v>
      </c>
      <c r="O97" s="2">
        <v>0</v>
      </c>
      <c r="Q97" s="1"/>
      <c r="T97" s="2"/>
    </row>
    <row r="98" spans="1:20" x14ac:dyDescent="0.45">
      <c r="A98" s="1">
        <f t="shared" si="2"/>
        <v>45530</v>
      </c>
      <c r="B98">
        <f t="shared" si="3"/>
        <v>3.5</v>
      </c>
      <c r="L98" s="1">
        <v>45530</v>
      </c>
      <c r="M98">
        <v>3.5</v>
      </c>
      <c r="N98">
        <v>0</v>
      </c>
      <c r="O98" s="2">
        <v>0</v>
      </c>
      <c r="Q98" s="1"/>
      <c r="T98" s="2"/>
    </row>
    <row r="99" spans="1:20" x14ac:dyDescent="0.45">
      <c r="A99" s="1">
        <f t="shared" si="2"/>
        <v>45529</v>
      </c>
      <c r="B99">
        <f t="shared" si="3"/>
        <v>3.5</v>
      </c>
      <c r="L99" s="1">
        <v>45529</v>
      </c>
      <c r="M99">
        <v>3.5</v>
      </c>
      <c r="N99">
        <v>0</v>
      </c>
      <c r="O99" s="2">
        <v>0</v>
      </c>
      <c r="Q99" s="1"/>
      <c r="T99" s="2"/>
    </row>
    <row r="100" spans="1:20" x14ac:dyDescent="0.45">
      <c r="A100" s="1">
        <f t="shared" si="2"/>
        <v>45528</v>
      </c>
      <c r="B100">
        <f t="shared" si="3"/>
        <v>3.5</v>
      </c>
      <c r="L100" s="1">
        <v>45528</v>
      </c>
      <c r="M100">
        <v>3.5</v>
      </c>
      <c r="N100">
        <v>0</v>
      </c>
      <c r="O100" s="2">
        <v>0</v>
      </c>
      <c r="Q100" s="1"/>
      <c r="T100" s="2"/>
    </row>
    <row r="101" spans="1:20" x14ac:dyDescent="0.45">
      <c r="A101" s="1">
        <f t="shared" si="2"/>
        <v>45527</v>
      </c>
      <c r="B101">
        <f t="shared" si="3"/>
        <v>3.5</v>
      </c>
      <c r="L101" s="1">
        <v>45527</v>
      </c>
      <c r="M101">
        <v>3.5</v>
      </c>
      <c r="N101">
        <v>0</v>
      </c>
      <c r="O101" s="2">
        <v>0</v>
      </c>
      <c r="Q101" s="1"/>
      <c r="T101" s="2"/>
    </row>
    <row r="102" spans="1:20" x14ac:dyDescent="0.45">
      <c r="A102" s="1">
        <f t="shared" si="2"/>
        <v>45526</v>
      </c>
      <c r="B102">
        <f t="shared" si="3"/>
        <v>3.5</v>
      </c>
      <c r="L102" s="1">
        <v>45526</v>
      </c>
      <c r="M102">
        <v>3.5</v>
      </c>
      <c r="N102">
        <v>0</v>
      </c>
      <c r="O102" s="2">
        <v>0</v>
      </c>
      <c r="Q102" s="1"/>
      <c r="T102" s="2"/>
    </row>
    <row r="103" spans="1:20" x14ac:dyDescent="0.45">
      <c r="A103" s="1">
        <f t="shared" si="2"/>
        <v>45525</v>
      </c>
      <c r="B103">
        <f t="shared" si="3"/>
        <v>3.5</v>
      </c>
      <c r="L103" s="1">
        <v>45525</v>
      </c>
      <c r="M103">
        <v>3.5</v>
      </c>
      <c r="N103">
        <v>0</v>
      </c>
      <c r="O103" s="2">
        <v>0</v>
      </c>
      <c r="Q103" s="1"/>
      <c r="T103" s="2"/>
    </row>
    <row r="104" spans="1:20" x14ac:dyDescent="0.45">
      <c r="A104" s="1">
        <f t="shared" si="2"/>
        <v>45524</v>
      </c>
      <c r="B104">
        <f t="shared" si="3"/>
        <v>3.5</v>
      </c>
      <c r="L104" s="1">
        <v>45524</v>
      </c>
      <c r="M104">
        <v>3.5</v>
      </c>
      <c r="N104">
        <v>0</v>
      </c>
      <c r="O104" s="2">
        <v>0</v>
      </c>
      <c r="Q104" s="1"/>
      <c r="T104" s="2"/>
    </row>
    <row r="105" spans="1:20" x14ac:dyDescent="0.45">
      <c r="A105" s="1">
        <f t="shared" si="2"/>
        <v>45523</v>
      </c>
      <c r="B105">
        <f t="shared" si="3"/>
        <v>3.5</v>
      </c>
      <c r="L105" s="1">
        <v>45523</v>
      </c>
      <c r="M105">
        <v>3.5</v>
      </c>
      <c r="N105">
        <v>0</v>
      </c>
      <c r="O105" s="2">
        <v>0</v>
      </c>
      <c r="Q105" s="1"/>
      <c r="T105" s="2"/>
    </row>
    <row r="106" spans="1:20" x14ac:dyDescent="0.45">
      <c r="A106" s="1">
        <f t="shared" si="2"/>
        <v>45522</v>
      </c>
      <c r="B106">
        <f t="shared" si="3"/>
        <v>3.5</v>
      </c>
      <c r="L106" s="1">
        <v>45522</v>
      </c>
      <c r="M106">
        <v>3.5</v>
      </c>
      <c r="N106">
        <v>0</v>
      </c>
      <c r="O106" s="2">
        <v>0</v>
      </c>
      <c r="Q106" s="1"/>
      <c r="T106" s="2"/>
    </row>
    <row r="107" spans="1:20" x14ac:dyDescent="0.45">
      <c r="A107" s="1">
        <f t="shared" si="2"/>
        <v>45521</v>
      </c>
      <c r="B107">
        <f t="shared" si="3"/>
        <v>3.5</v>
      </c>
      <c r="L107" s="1">
        <v>45521</v>
      </c>
      <c r="M107">
        <v>3.5</v>
      </c>
      <c r="N107">
        <v>0</v>
      </c>
      <c r="O107" s="2">
        <v>0</v>
      </c>
      <c r="Q107" s="1"/>
      <c r="T107" s="2"/>
    </row>
    <row r="108" spans="1:20" x14ac:dyDescent="0.45">
      <c r="A108" s="1">
        <f t="shared" si="2"/>
        <v>45520</v>
      </c>
      <c r="B108">
        <f t="shared" si="3"/>
        <v>3.5</v>
      </c>
      <c r="L108" s="1">
        <v>45520</v>
      </c>
      <c r="M108">
        <v>3.5</v>
      </c>
      <c r="N108">
        <v>0</v>
      </c>
      <c r="O108" s="2">
        <v>0</v>
      </c>
      <c r="Q108" s="1"/>
      <c r="T108" s="2"/>
    </row>
    <row r="109" spans="1:20" x14ac:dyDescent="0.45">
      <c r="A109" s="1">
        <f t="shared" si="2"/>
        <v>45519</v>
      </c>
      <c r="B109">
        <f t="shared" si="3"/>
        <v>3.5</v>
      </c>
      <c r="L109" s="1">
        <v>45519</v>
      </c>
      <c r="M109">
        <v>3.5</v>
      </c>
      <c r="N109">
        <v>0</v>
      </c>
      <c r="O109" s="2">
        <v>0</v>
      </c>
      <c r="Q109" s="1"/>
      <c r="T109" s="2"/>
    </row>
    <row r="110" spans="1:20" x14ac:dyDescent="0.45">
      <c r="A110" s="1">
        <f t="shared" si="2"/>
        <v>45518</v>
      </c>
      <c r="B110">
        <f t="shared" si="3"/>
        <v>3.5</v>
      </c>
      <c r="L110" s="1">
        <v>45518</v>
      </c>
      <c r="M110">
        <v>3.5</v>
      </c>
      <c r="N110">
        <v>0</v>
      </c>
      <c r="O110" s="2">
        <v>0</v>
      </c>
      <c r="Q110" s="1"/>
      <c r="T110" s="2"/>
    </row>
    <row r="111" spans="1:20" x14ac:dyDescent="0.45">
      <c r="A111" s="1">
        <f t="shared" si="2"/>
        <v>45517</v>
      </c>
      <c r="B111">
        <f t="shared" si="3"/>
        <v>3.5</v>
      </c>
      <c r="L111" s="1">
        <v>45517</v>
      </c>
      <c r="M111">
        <v>3.5</v>
      </c>
      <c r="N111">
        <v>0</v>
      </c>
      <c r="O111" s="2">
        <v>0</v>
      </c>
      <c r="Q111" s="1"/>
      <c r="T111" s="2"/>
    </row>
    <row r="112" spans="1:20" x14ac:dyDescent="0.45">
      <c r="A112" s="1">
        <f t="shared" si="2"/>
        <v>45516</v>
      </c>
      <c r="B112">
        <f t="shared" si="3"/>
        <v>3.5</v>
      </c>
      <c r="L112" s="1">
        <v>45516</v>
      </c>
      <c r="M112">
        <v>3.5</v>
      </c>
      <c r="N112">
        <v>0</v>
      </c>
      <c r="O112" s="2">
        <v>0</v>
      </c>
      <c r="Q112" s="1"/>
      <c r="T112" s="2"/>
    </row>
    <row r="113" spans="1:20" x14ac:dyDescent="0.45">
      <c r="A113" s="1">
        <f t="shared" si="2"/>
        <v>45515</v>
      </c>
      <c r="B113">
        <f t="shared" si="3"/>
        <v>3.5</v>
      </c>
      <c r="L113" s="1">
        <v>45515</v>
      </c>
      <c r="M113">
        <v>3.5</v>
      </c>
      <c r="N113">
        <v>0</v>
      </c>
      <c r="O113" s="2">
        <v>0</v>
      </c>
      <c r="Q113" s="1"/>
      <c r="T113" s="2"/>
    </row>
    <row r="114" spans="1:20" x14ac:dyDescent="0.45">
      <c r="A114" s="1">
        <f t="shared" si="2"/>
        <v>45514</v>
      </c>
      <c r="B114">
        <f t="shared" si="3"/>
        <v>3.5</v>
      </c>
      <c r="L114" s="1">
        <v>45514</v>
      </c>
      <c r="M114">
        <v>3.5</v>
      </c>
      <c r="N114">
        <v>0</v>
      </c>
      <c r="O114" s="2">
        <v>0</v>
      </c>
      <c r="Q114" s="1"/>
      <c r="T114" s="2"/>
    </row>
    <row r="115" spans="1:20" x14ac:dyDescent="0.45">
      <c r="A115" s="1">
        <f t="shared" si="2"/>
        <v>45513</v>
      </c>
      <c r="B115">
        <f t="shared" si="3"/>
        <v>3.5</v>
      </c>
      <c r="L115" s="1">
        <v>45513</v>
      </c>
      <c r="M115">
        <v>3.5</v>
      </c>
      <c r="N115">
        <v>0</v>
      </c>
      <c r="O115" s="2">
        <v>0</v>
      </c>
      <c r="Q115" s="1"/>
      <c r="T115" s="2"/>
    </row>
    <row r="116" spans="1:20" x14ac:dyDescent="0.45">
      <c r="A116" s="1">
        <f t="shared" si="2"/>
        <v>45512</v>
      </c>
      <c r="B116">
        <f t="shared" si="3"/>
        <v>3.5</v>
      </c>
      <c r="L116" s="1">
        <v>45512</v>
      </c>
      <c r="M116">
        <v>3.5</v>
      </c>
      <c r="N116">
        <v>0</v>
      </c>
      <c r="O116" s="2">
        <v>0</v>
      </c>
      <c r="Q116" s="1"/>
      <c r="T116" s="2"/>
    </row>
    <row r="117" spans="1:20" x14ac:dyDescent="0.45">
      <c r="A117" s="1">
        <f t="shared" si="2"/>
        <v>45511</v>
      </c>
      <c r="B117">
        <f t="shared" si="3"/>
        <v>3.5</v>
      </c>
      <c r="L117" s="1">
        <v>45511</v>
      </c>
      <c r="M117">
        <v>3.5</v>
      </c>
      <c r="N117">
        <v>0</v>
      </c>
      <c r="O117" s="2">
        <v>0</v>
      </c>
      <c r="Q117" s="1"/>
      <c r="T117" s="2"/>
    </row>
    <row r="118" spans="1:20" x14ac:dyDescent="0.45">
      <c r="A118" s="1">
        <f t="shared" si="2"/>
        <v>45510</v>
      </c>
      <c r="B118">
        <f t="shared" si="3"/>
        <v>3.5</v>
      </c>
      <c r="L118" s="1">
        <v>45510</v>
      </c>
      <c r="M118">
        <v>3.5</v>
      </c>
      <c r="N118">
        <v>0</v>
      </c>
      <c r="O118" s="2">
        <v>0</v>
      </c>
      <c r="Q118" s="1"/>
      <c r="T118" s="2"/>
    </row>
    <row r="119" spans="1:20" x14ac:dyDescent="0.45">
      <c r="A119" s="1">
        <f t="shared" si="2"/>
        <v>45509</v>
      </c>
      <c r="B119">
        <f t="shared" si="3"/>
        <v>3.5</v>
      </c>
      <c r="L119" s="1">
        <v>45509</v>
      </c>
      <c r="M119">
        <v>3.5</v>
      </c>
      <c r="N119">
        <v>0</v>
      </c>
      <c r="O119" s="2">
        <v>0</v>
      </c>
      <c r="Q119" s="1"/>
      <c r="T119" s="2"/>
    </row>
    <row r="120" spans="1:20" x14ac:dyDescent="0.45">
      <c r="A120" s="1">
        <f t="shared" si="2"/>
        <v>45508</v>
      </c>
      <c r="B120">
        <f t="shared" si="3"/>
        <v>3.5</v>
      </c>
      <c r="L120" s="1">
        <v>45508</v>
      </c>
      <c r="M120">
        <v>3.5</v>
      </c>
      <c r="N120">
        <v>0</v>
      </c>
      <c r="O120" s="2">
        <v>0</v>
      </c>
      <c r="Q120" s="1"/>
      <c r="T120" s="2"/>
    </row>
    <row r="121" spans="1:20" x14ac:dyDescent="0.45">
      <c r="A121" s="1">
        <f t="shared" si="2"/>
        <v>45507</v>
      </c>
      <c r="B121">
        <f t="shared" si="3"/>
        <v>3.5</v>
      </c>
      <c r="L121" s="1">
        <v>45507</v>
      </c>
      <c r="M121">
        <v>3.5</v>
      </c>
      <c r="N121">
        <v>0</v>
      </c>
      <c r="O121" s="2">
        <v>0</v>
      </c>
      <c r="Q121" s="1"/>
      <c r="T121" s="2"/>
    </row>
    <row r="122" spans="1:20" x14ac:dyDescent="0.45">
      <c r="A122" s="1">
        <f t="shared" si="2"/>
        <v>45506</v>
      </c>
      <c r="B122">
        <f t="shared" si="3"/>
        <v>3.5</v>
      </c>
      <c r="L122" s="1">
        <v>45506</v>
      </c>
      <c r="M122">
        <v>3.5</v>
      </c>
      <c r="N122">
        <v>0</v>
      </c>
      <c r="O122" s="2">
        <v>0</v>
      </c>
      <c r="Q122" s="1"/>
      <c r="T122" s="2"/>
    </row>
    <row r="123" spans="1:20" x14ac:dyDescent="0.45">
      <c r="A123" s="1">
        <f t="shared" si="2"/>
        <v>45505</v>
      </c>
      <c r="B123">
        <f t="shared" si="3"/>
        <v>3.5</v>
      </c>
      <c r="L123" s="1">
        <v>45505</v>
      </c>
      <c r="M123">
        <v>3.5</v>
      </c>
      <c r="N123">
        <v>0</v>
      </c>
      <c r="O123" s="2">
        <v>0</v>
      </c>
      <c r="Q123" s="1"/>
      <c r="T123" s="2"/>
    </row>
    <row r="124" spans="1:20" x14ac:dyDescent="0.45">
      <c r="A124" s="1">
        <f t="shared" si="2"/>
        <v>45504</v>
      </c>
      <c r="B124">
        <f t="shared" si="3"/>
        <v>3.5</v>
      </c>
      <c r="L124" s="1">
        <v>45504</v>
      </c>
      <c r="M124">
        <v>3.5</v>
      </c>
      <c r="N124">
        <v>0</v>
      </c>
      <c r="O124" s="2">
        <v>0</v>
      </c>
      <c r="Q124" s="1"/>
      <c r="T124" s="2"/>
    </row>
    <row r="125" spans="1:20" x14ac:dyDescent="0.45">
      <c r="A125" s="1">
        <f t="shared" si="2"/>
        <v>45503</v>
      </c>
      <c r="B125">
        <f t="shared" si="3"/>
        <v>3.5</v>
      </c>
      <c r="L125" s="1">
        <v>45503</v>
      </c>
      <c r="M125">
        <v>3.5</v>
      </c>
      <c r="N125">
        <v>0</v>
      </c>
      <c r="O125" s="2">
        <v>0</v>
      </c>
      <c r="Q125" s="1"/>
      <c r="T125" s="2"/>
    </row>
    <row r="126" spans="1:20" x14ac:dyDescent="0.45">
      <c r="A126" s="1">
        <f t="shared" si="2"/>
        <v>45502</v>
      </c>
      <c r="B126">
        <f t="shared" si="3"/>
        <v>3.5</v>
      </c>
      <c r="L126" s="1">
        <v>45502</v>
      </c>
      <c r="M126">
        <v>3.5</v>
      </c>
      <c r="N126">
        <v>0</v>
      </c>
      <c r="O126" s="2">
        <v>0</v>
      </c>
      <c r="Q126" s="1"/>
      <c r="T126" s="2"/>
    </row>
    <row r="127" spans="1:20" x14ac:dyDescent="0.45">
      <c r="A127" s="1">
        <f t="shared" si="2"/>
        <v>45501</v>
      </c>
      <c r="B127">
        <f t="shared" si="3"/>
        <v>3.5</v>
      </c>
      <c r="L127" s="1">
        <v>45501</v>
      </c>
      <c r="M127">
        <v>3.5</v>
      </c>
      <c r="N127">
        <v>0</v>
      </c>
      <c r="O127" s="2">
        <v>0</v>
      </c>
      <c r="Q127" s="1"/>
      <c r="T127" s="2"/>
    </row>
    <row r="128" spans="1:20" x14ac:dyDescent="0.45">
      <c r="A128" s="1">
        <f t="shared" si="2"/>
        <v>45500</v>
      </c>
      <c r="B128">
        <f t="shared" si="3"/>
        <v>3.5</v>
      </c>
      <c r="L128" s="1">
        <v>45500</v>
      </c>
      <c r="M128">
        <v>3.5</v>
      </c>
      <c r="N128">
        <v>0</v>
      </c>
      <c r="O128" s="2">
        <v>0</v>
      </c>
      <c r="Q128" s="1"/>
      <c r="T128" s="2"/>
    </row>
    <row r="129" spans="1:20" x14ac:dyDescent="0.45">
      <c r="A129" s="1">
        <f t="shared" si="2"/>
        <v>45499</v>
      </c>
      <c r="B129">
        <f t="shared" si="3"/>
        <v>3.5</v>
      </c>
      <c r="L129" s="1">
        <v>45499</v>
      </c>
      <c r="M129">
        <v>3.5</v>
      </c>
      <c r="N129">
        <v>0</v>
      </c>
      <c r="O129" s="2">
        <v>0</v>
      </c>
      <c r="Q129" s="1"/>
      <c r="T129" s="2"/>
    </row>
    <row r="130" spans="1:20" x14ac:dyDescent="0.45">
      <c r="A130" s="1">
        <f t="shared" si="2"/>
        <v>45498</v>
      </c>
      <c r="B130">
        <f t="shared" si="3"/>
        <v>3.5</v>
      </c>
      <c r="L130" s="1">
        <v>45498</v>
      </c>
      <c r="M130">
        <v>3.5</v>
      </c>
      <c r="N130">
        <v>0</v>
      </c>
      <c r="O130" s="2">
        <v>0</v>
      </c>
      <c r="Q130" s="1"/>
      <c r="T130" s="2"/>
    </row>
    <row r="131" spans="1:20" x14ac:dyDescent="0.45">
      <c r="A131" s="1">
        <f t="shared" ref="A131:A194" si="4">L131</f>
        <v>45497</v>
      </c>
      <c r="B131">
        <f t="shared" ref="B131:B194" si="5">M131</f>
        <v>3.5</v>
      </c>
      <c r="L131" s="1">
        <v>45497</v>
      </c>
      <c r="M131">
        <v>3.5</v>
      </c>
      <c r="N131">
        <v>0</v>
      </c>
      <c r="O131" s="2">
        <v>0</v>
      </c>
      <c r="Q131" s="1"/>
      <c r="T131" s="2"/>
    </row>
    <row r="132" spans="1:20" x14ac:dyDescent="0.45">
      <c r="A132" s="1">
        <f t="shared" si="4"/>
        <v>45496</v>
      </c>
      <c r="B132">
        <f t="shared" si="5"/>
        <v>3.5</v>
      </c>
      <c r="L132" s="1">
        <v>45496</v>
      </c>
      <c r="M132">
        <v>3.5</v>
      </c>
      <c r="N132">
        <v>0</v>
      </c>
      <c r="O132" s="2">
        <v>0</v>
      </c>
      <c r="Q132" s="1"/>
      <c r="T132" s="2"/>
    </row>
    <row r="133" spans="1:20" x14ac:dyDescent="0.45">
      <c r="A133" s="1">
        <f t="shared" si="4"/>
        <v>45495</v>
      </c>
      <c r="B133">
        <f t="shared" si="5"/>
        <v>3.5</v>
      </c>
      <c r="L133" s="1">
        <v>45495</v>
      </c>
      <c r="M133">
        <v>3.5</v>
      </c>
      <c r="N133">
        <v>0</v>
      </c>
      <c r="O133" s="2">
        <v>0</v>
      </c>
      <c r="Q133" s="1"/>
      <c r="T133" s="2"/>
    </row>
    <row r="134" spans="1:20" x14ac:dyDescent="0.45">
      <c r="A134" s="1">
        <f t="shared" si="4"/>
        <v>45494</v>
      </c>
      <c r="B134">
        <f t="shared" si="5"/>
        <v>3.5</v>
      </c>
      <c r="L134" s="1">
        <v>45494</v>
      </c>
      <c r="M134">
        <v>3.5</v>
      </c>
      <c r="N134">
        <v>0</v>
      </c>
      <c r="O134" s="2">
        <v>0</v>
      </c>
      <c r="Q134" s="1"/>
      <c r="T134" s="2"/>
    </row>
    <row r="135" spans="1:20" x14ac:dyDescent="0.45">
      <c r="A135" s="1">
        <f t="shared" si="4"/>
        <v>45493</v>
      </c>
      <c r="B135">
        <f t="shared" si="5"/>
        <v>3.5</v>
      </c>
      <c r="L135" s="1">
        <v>45493</v>
      </c>
      <c r="M135">
        <v>3.5</v>
      </c>
      <c r="N135">
        <v>0</v>
      </c>
      <c r="O135" s="2">
        <v>0</v>
      </c>
      <c r="Q135" s="1"/>
      <c r="T135" s="2"/>
    </row>
    <row r="136" spans="1:20" x14ac:dyDescent="0.45">
      <c r="A136" s="1">
        <f t="shared" si="4"/>
        <v>45492</v>
      </c>
      <c r="B136">
        <f t="shared" si="5"/>
        <v>3.5</v>
      </c>
      <c r="L136" s="1">
        <v>45492</v>
      </c>
      <c r="M136">
        <v>3.5</v>
      </c>
      <c r="N136">
        <v>0</v>
      </c>
      <c r="O136" s="2">
        <v>0</v>
      </c>
      <c r="Q136" s="1"/>
      <c r="T136" s="2"/>
    </row>
    <row r="137" spans="1:20" x14ac:dyDescent="0.45">
      <c r="A137" s="1">
        <f t="shared" si="4"/>
        <v>45491</v>
      </c>
      <c r="B137">
        <f t="shared" si="5"/>
        <v>3.5</v>
      </c>
      <c r="L137" s="1">
        <v>45491</v>
      </c>
      <c r="M137">
        <v>3.5</v>
      </c>
      <c r="N137">
        <v>0</v>
      </c>
      <c r="O137" s="2">
        <v>0</v>
      </c>
      <c r="Q137" s="1"/>
      <c r="T137" s="2"/>
    </row>
    <row r="138" spans="1:20" x14ac:dyDescent="0.45">
      <c r="A138" s="1">
        <f t="shared" si="4"/>
        <v>45490</v>
      </c>
      <c r="B138">
        <f t="shared" si="5"/>
        <v>3.5</v>
      </c>
      <c r="L138" s="1">
        <v>45490</v>
      </c>
      <c r="M138">
        <v>3.5</v>
      </c>
      <c r="N138">
        <v>0</v>
      </c>
      <c r="O138" s="2">
        <v>0</v>
      </c>
      <c r="Q138" s="1"/>
      <c r="T138" s="2"/>
    </row>
    <row r="139" spans="1:20" x14ac:dyDescent="0.45">
      <c r="A139" s="1">
        <f t="shared" si="4"/>
        <v>45489</v>
      </c>
      <c r="B139">
        <f t="shared" si="5"/>
        <v>3.5</v>
      </c>
      <c r="L139" s="1">
        <v>45489</v>
      </c>
      <c r="M139">
        <v>3.5</v>
      </c>
      <c r="N139">
        <v>0</v>
      </c>
      <c r="O139" s="2">
        <v>0</v>
      </c>
      <c r="Q139" s="1"/>
      <c r="T139" s="2"/>
    </row>
    <row r="140" spans="1:20" x14ac:dyDescent="0.45">
      <c r="A140" s="1">
        <f t="shared" si="4"/>
        <v>45488</v>
      </c>
      <c r="B140">
        <f t="shared" si="5"/>
        <v>3.5</v>
      </c>
      <c r="L140" s="1">
        <v>45488</v>
      </c>
      <c r="M140">
        <v>3.5</v>
      </c>
      <c r="N140">
        <v>0</v>
      </c>
      <c r="O140" s="2">
        <v>0</v>
      </c>
      <c r="Q140" s="1"/>
      <c r="T140" s="2"/>
    </row>
    <row r="141" spans="1:20" x14ac:dyDescent="0.45">
      <c r="A141" s="1">
        <f t="shared" si="4"/>
        <v>45487</v>
      </c>
      <c r="B141">
        <f t="shared" si="5"/>
        <v>3.5</v>
      </c>
      <c r="L141" s="1">
        <v>45487</v>
      </c>
      <c r="M141">
        <v>3.5</v>
      </c>
      <c r="N141">
        <v>0</v>
      </c>
      <c r="O141" s="2">
        <v>0</v>
      </c>
      <c r="Q141" s="1"/>
      <c r="T141" s="2"/>
    </row>
    <row r="142" spans="1:20" x14ac:dyDescent="0.45">
      <c r="A142" s="1">
        <f t="shared" si="4"/>
        <v>45486</v>
      </c>
      <c r="B142">
        <f t="shared" si="5"/>
        <v>3.5</v>
      </c>
      <c r="L142" s="1">
        <v>45486</v>
      </c>
      <c r="M142">
        <v>3.5</v>
      </c>
      <c r="N142">
        <v>0</v>
      </c>
      <c r="O142" s="2">
        <v>0</v>
      </c>
      <c r="Q142" s="1"/>
      <c r="T142" s="2"/>
    </row>
    <row r="143" spans="1:20" x14ac:dyDescent="0.45">
      <c r="A143" s="1">
        <f t="shared" si="4"/>
        <v>45485</v>
      </c>
      <c r="B143">
        <f t="shared" si="5"/>
        <v>3.5</v>
      </c>
      <c r="L143" s="1">
        <v>45485</v>
      </c>
      <c r="M143">
        <v>3.5</v>
      </c>
      <c r="N143">
        <v>0</v>
      </c>
      <c r="O143" s="2">
        <v>0</v>
      </c>
      <c r="Q143" s="1"/>
      <c r="T143" s="2"/>
    </row>
    <row r="144" spans="1:20" x14ac:dyDescent="0.45">
      <c r="A144" s="1">
        <f t="shared" si="4"/>
        <v>45484</v>
      </c>
      <c r="B144">
        <f t="shared" si="5"/>
        <v>3.5</v>
      </c>
      <c r="L144" s="1">
        <v>45484</v>
      </c>
      <c r="M144">
        <v>3.5</v>
      </c>
      <c r="N144">
        <v>0</v>
      </c>
      <c r="O144" s="2">
        <v>0</v>
      </c>
      <c r="Q144" s="1"/>
      <c r="T144" s="2"/>
    </row>
    <row r="145" spans="1:20" x14ac:dyDescent="0.45">
      <c r="A145" s="1">
        <f t="shared" si="4"/>
        <v>45483</v>
      </c>
      <c r="B145">
        <f t="shared" si="5"/>
        <v>3.5</v>
      </c>
      <c r="L145" s="1">
        <v>45483</v>
      </c>
      <c r="M145">
        <v>3.5</v>
      </c>
      <c r="N145">
        <v>0</v>
      </c>
      <c r="O145" s="2">
        <v>0</v>
      </c>
      <c r="Q145" s="1"/>
      <c r="T145" s="2"/>
    </row>
    <row r="146" spans="1:20" x14ac:dyDescent="0.45">
      <c r="A146" s="1">
        <f t="shared" si="4"/>
        <v>45482</v>
      </c>
      <c r="B146">
        <f t="shared" si="5"/>
        <v>3.5</v>
      </c>
      <c r="L146" s="1">
        <v>45482</v>
      </c>
      <c r="M146">
        <v>3.5</v>
      </c>
      <c r="N146">
        <v>0</v>
      </c>
      <c r="O146" s="2">
        <v>0</v>
      </c>
      <c r="Q146" s="1"/>
      <c r="T146" s="2"/>
    </row>
    <row r="147" spans="1:20" x14ac:dyDescent="0.45">
      <c r="A147" s="1">
        <f t="shared" si="4"/>
        <v>45481</v>
      </c>
      <c r="B147">
        <f t="shared" si="5"/>
        <v>3.5</v>
      </c>
      <c r="L147" s="1">
        <v>45481</v>
      </c>
      <c r="M147">
        <v>3.5</v>
      </c>
      <c r="N147">
        <v>0</v>
      </c>
      <c r="O147" s="2">
        <v>0</v>
      </c>
      <c r="Q147" s="1"/>
      <c r="T147" s="2"/>
    </row>
    <row r="148" spans="1:20" x14ac:dyDescent="0.45">
      <c r="A148" s="1">
        <f t="shared" si="4"/>
        <v>45480</v>
      </c>
      <c r="B148">
        <f t="shared" si="5"/>
        <v>3.5</v>
      </c>
      <c r="L148" s="1">
        <v>45480</v>
      </c>
      <c r="M148">
        <v>3.5</v>
      </c>
      <c r="N148">
        <v>0</v>
      </c>
      <c r="O148" s="2">
        <v>0</v>
      </c>
      <c r="Q148" s="1"/>
      <c r="T148" s="2"/>
    </row>
    <row r="149" spans="1:20" x14ac:dyDescent="0.45">
      <c r="A149" s="1">
        <f t="shared" si="4"/>
        <v>45479</v>
      </c>
      <c r="B149">
        <f t="shared" si="5"/>
        <v>3.5</v>
      </c>
      <c r="L149" s="1">
        <v>45479</v>
      </c>
      <c r="M149">
        <v>3.5</v>
      </c>
      <c r="N149">
        <v>0</v>
      </c>
      <c r="O149" s="2">
        <v>0</v>
      </c>
      <c r="Q149" s="1"/>
      <c r="T149" s="2"/>
    </row>
    <row r="150" spans="1:20" x14ac:dyDescent="0.45">
      <c r="A150" s="1">
        <f t="shared" si="4"/>
        <v>45478</v>
      </c>
      <c r="B150">
        <f t="shared" si="5"/>
        <v>3.5</v>
      </c>
      <c r="L150" s="1">
        <v>45478</v>
      </c>
      <c r="M150">
        <v>3.5</v>
      </c>
      <c r="N150">
        <v>0</v>
      </c>
      <c r="O150" s="2">
        <v>0</v>
      </c>
      <c r="Q150" s="1"/>
      <c r="T150" s="2"/>
    </row>
    <row r="151" spans="1:20" x14ac:dyDescent="0.45">
      <c r="A151" s="1">
        <f t="shared" si="4"/>
        <v>45477</v>
      </c>
      <c r="B151">
        <f t="shared" si="5"/>
        <v>3.5</v>
      </c>
      <c r="L151" s="1">
        <v>45477</v>
      </c>
      <c r="M151">
        <v>3.5</v>
      </c>
      <c r="N151">
        <v>0</v>
      </c>
      <c r="O151" s="2">
        <v>0</v>
      </c>
      <c r="Q151" s="1"/>
      <c r="T151" s="2"/>
    </row>
    <row r="152" spans="1:20" x14ac:dyDescent="0.45">
      <c r="A152" s="1">
        <f t="shared" si="4"/>
        <v>45476</v>
      </c>
      <c r="B152">
        <f t="shared" si="5"/>
        <v>3.5</v>
      </c>
      <c r="L152" s="1">
        <v>45476</v>
      </c>
      <c r="M152">
        <v>3.5</v>
      </c>
      <c r="N152">
        <v>0</v>
      </c>
      <c r="O152" s="2">
        <v>0</v>
      </c>
      <c r="Q152" s="1"/>
      <c r="T152" s="2"/>
    </row>
    <row r="153" spans="1:20" x14ac:dyDescent="0.45">
      <c r="A153" s="1">
        <f t="shared" si="4"/>
        <v>45475</v>
      </c>
      <c r="B153">
        <f t="shared" si="5"/>
        <v>3.5</v>
      </c>
      <c r="L153" s="1">
        <v>45475</v>
      </c>
      <c r="M153">
        <v>3.5</v>
      </c>
      <c r="N153">
        <v>0</v>
      </c>
      <c r="O153" s="2">
        <v>0</v>
      </c>
      <c r="Q153" s="1"/>
      <c r="T153" s="2"/>
    </row>
    <row r="154" spans="1:20" x14ac:dyDescent="0.45">
      <c r="A154" s="1">
        <f t="shared" si="4"/>
        <v>45474</v>
      </c>
      <c r="B154">
        <f t="shared" si="5"/>
        <v>3.5</v>
      </c>
      <c r="L154" s="1">
        <v>45474</v>
      </c>
      <c r="M154">
        <v>3.5</v>
      </c>
      <c r="N154">
        <v>0</v>
      </c>
      <c r="O154" s="2">
        <v>0</v>
      </c>
      <c r="Q154" s="1"/>
      <c r="T154" s="2"/>
    </row>
    <row r="155" spans="1:20" x14ac:dyDescent="0.45">
      <c r="A155" s="1">
        <f t="shared" si="4"/>
        <v>45473</v>
      </c>
      <c r="B155">
        <f t="shared" si="5"/>
        <v>3.5</v>
      </c>
      <c r="L155" s="1">
        <v>45473</v>
      </c>
      <c r="M155">
        <v>3.5</v>
      </c>
      <c r="N155">
        <v>0</v>
      </c>
      <c r="O155" s="2">
        <v>0</v>
      </c>
      <c r="Q155" s="1"/>
      <c r="T155" s="2"/>
    </row>
    <row r="156" spans="1:20" x14ac:dyDescent="0.45">
      <c r="A156" s="1">
        <f t="shared" si="4"/>
        <v>45472</v>
      </c>
      <c r="B156">
        <f t="shared" si="5"/>
        <v>3.5</v>
      </c>
      <c r="L156" s="1">
        <v>45472</v>
      </c>
      <c r="M156">
        <v>3.5</v>
      </c>
      <c r="N156">
        <v>0</v>
      </c>
      <c r="O156" s="2">
        <v>0</v>
      </c>
      <c r="Q156" s="1"/>
      <c r="T156" s="2"/>
    </row>
    <row r="157" spans="1:20" x14ac:dyDescent="0.45">
      <c r="A157" s="1">
        <f t="shared" si="4"/>
        <v>45471</v>
      </c>
      <c r="B157">
        <f t="shared" si="5"/>
        <v>3.5</v>
      </c>
      <c r="L157" s="1">
        <v>45471</v>
      </c>
      <c r="M157">
        <v>3.5</v>
      </c>
      <c r="N157">
        <v>0</v>
      </c>
      <c r="O157" s="2">
        <v>0</v>
      </c>
      <c r="Q157" s="1"/>
      <c r="T157" s="2"/>
    </row>
    <row r="158" spans="1:20" x14ac:dyDescent="0.45">
      <c r="A158" s="1">
        <f t="shared" si="4"/>
        <v>45470</v>
      </c>
      <c r="B158">
        <f t="shared" si="5"/>
        <v>3.5</v>
      </c>
      <c r="L158" s="1">
        <v>45470</v>
      </c>
      <c r="M158">
        <v>3.5</v>
      </c>
      <c r="N158">
        <v>0</v>
      </c>
      <c r="O158" s="2">
        <v>0</v>
      </c>
      <c r="Q158" s="1"/>
      <c r="T158" s="2"/>
    </row>
    <row r="159" spans="1:20" x14ac:dyDescent="0.45">
      <c r="A159" s="1">
        <f t="shared" si="4"/>
        <v>45469</v>
      </c>
      <c r="B159">
        <f t="shared" si="5"/>
        <v>3.5</v>
      </c>
      <c r="L159" s="1">
        <v>45469</v>
      </c>
      <c r="M159">
        <v>3.5</v>
      </c>
      <c r="N159">
        <v>0</v>
      </c>
      <c r="O159" s="2">
        <v>0</v>
      </c>
      <c r="Q159" s="1"/>
      <c r="T159" s="2"/>
    </row>
    <row r="160" spans="1:20" x14ac:dyDescent="0.45">
      <c r="A160" s="1">
        <f t="shared" si="4"/>
        <v>45468</v>
      </c>
      <c r="B160">
        <f t="shared" si="5"/>
        <v>3.5</v>
      </c>
      <c r="L160" s="1">
        <v>45468</v>
      </c>
      <c r="M160">
        <v>3.5</v>
      </c>
      <c r="N160">
        <v>0</v>
      </c>
      <c r="O160" s="2">
        <v>0</v>
      </c>
      <c r="Q160" s="1"/>
      <c r="T160" s="2"/>
    </row>
    <row r="161" spans="1:20" x14ac:dyDescent="0.45">
      <c r="A161" s="1">
        <f t="shared" si="4"/>
        <v>45467</v>
      </c>
      <c r="B161">
        <f t="shared" si="5"/>
        <v>3.5</v>
      </c>
      <c r="L161" s="1">
        <v>45467</v>
      </c>
      <c r="M161">
        <v>3.5</v>
      </c>
      <c r="N161">
        <v>0</v>
      </c>
      <c r="O161" s="2">
        <v>0</v>
      </c>
      <c r="Q161" s="1"/>
      <c r="T161" s="2"/>
    </row>
    <row r="162" spans="1:20" x14ac:dyDescent="0.45">
      <c r="A162" s="1">
        <f t="shared" si="4"/>
        <v>45466</v>
      </c>
      <c r="B162">
        <f t="shared" si="5"/>
        <v>3.5</v>
      </c>
      <c r="L162" s="1">
        <v>45466</v>
      </c>
      <c r="M162">
        <v>3.5</v>
      </c>
      <c r="N162">
        <v>0</v>
      </c>
      <c r="O162" s="2">
        <v>0</v>
      </c>
      <c r="Q162" s="1"/>
      <c r="T162" s="2"/>
    </row>
    <row r="163" spans="1:20" x14ac:dyDescent="0.45">
      <c r="A163" s="1">
        <f t="shared" si="4"/>
        <v>45465</v>
      </c>
      <c r="B163">
        <f t="shared" si="5"/>
        <v>3.5</v>
      </c>
      <c r="L163" s="1">
        <v>45465</v>
      </c>
      <c r="M163">
        <v>3.5</v>
      </c>
      <c r="N163">
        <v>0</v>
      </c>
      <c r="O163" s="2">
        <v>0</v>
      </c>
      <c r="Q163" s="1"/>
      <c r="T163" s="2"/>
    </row>
    <row r="164" spans="1:20" x14ac:dyDescent="0.45">
      <c r="A164" s="1">
        <f t="shared" si="4"/>
        <v>45464</v>
      </c>
      <c r="B164">
        <f t="shared" si="5"/>
        <v>3.5</v>
      </c>
      <c r="L164" s="1">
        <v>45464</v>
      </c>
      <c r="M164">
        <v>3.5</v>
      </c>
      <c r="N164">
        <v>0</v>
      </c>
      <c r="O164" s="2">
        <v>0</v>
      </c>
      <c r="Q164" s="1"/>
      <c r="T164" s="2"/>
    </row>
    <row r="165" spans="1:20" x14ac:dyDescent="0.45">
      <c r="A165" s="1">
        <f t="shared" si="4"/>
        <v>45463</v>
      </c>
      <c r="B165">
        <f t="shared" si="5"/>
        <v>3.5</v>
      </c>
      <c r="L165" s="1">
        <v>45463</v>
      </c>
      <c r="M165">
        <v>3.5</v>
      </c>
      <c r="N165">
        <v>0</v>
      </c>
      <c r="O165" s="2">
        <v>0</v>
      </c>
      <c r="Q165" s="1"/>
      <c r="T165" s="2"/>
    </row>
    <row r="166" spans="1:20" x14ac:dyDescent="0.45">
      <c r="A166" s="1">
        <f t="shared" si="4"/>
        <v>45462</v>
      </c>
      <c r="B166">
        <f t="shared" si="5"/>
        <v>3.5</v>
      </c>
      <c r="L166" s="1">
        <v>45462</v>
      </c>
      <c r="M166">
        <v>3.5</v>
      </c>
      <c r="N166">
        <v>0</v>
      </c>
      <c r="O166" s="2">
        <v>0</v>
      </c>
      <c r="Q166" s="1"/>
      <c r="T166" s="2"/>
    </row>
    <row r="167" spans="1:20" x14ac:dyDescent="0.45">
      <c r="A167" s="1">
        <f t="shared" si="4"/>
        <v>45461</v>
      </c>
      <c r="B167">
        <f t="shared" si="5"/>
        <v>3.5</v>
      </c>
      <c r="L167" s="1">
        <v>45461</v>
      </c>
      <c r="M167">
        <v>3.5</v>
      </c>
      <c r="N167">
        <v>0</v>
      </c>
      <c r="O167" s="2">
        <v>0</v>
      </c>
      <c r="Q167" s="1"/>
      <c r="T167" s="2"/>
    </row>
    <row r="168" spans="1:20" x14ac:dyDescent="0.45">
      <c r="A168" s="1">
        <f t="shared" si="4"/>
        <v>45460</v>
      </c>
      <c r="B168">
        <f t="shared" si="5"/>
        <v>3.5</v>
      </c>
      <c r="L168" s="1">
        <v>45460</v>
      </c>
      <c r="M168">
        <v>3.5</v>
      </c>
      <c r="N168">
        <v>0</v>
      </c>
      <c r="O168" s="2">
        <v>0</v>
      </c>
      <c r="Q168" s="1"/>
      <c r="T168" s="2"/>
    </row>
    <row r="169" spans="1:20" x14ac:dyDescent="0.45">
      <c r="A169" s="1">
        <f t="shared" si="4"/>
        <v>45459</v>
      </c>
      <c r="B169">
        <f t="shared" si="5"/>
        <v>3.5</v>
      </c>
      <c r="L169" s="1">
        <v>45459</v>
      </c>
      <c r="M169">
        <v>3.5</v>
      </c>
      <c r="N169">
        <v>0</v>
      </c>
      <c r="O169" s="2">
        <v>0</v>
      </c>
      <c r="Q169" s="1"/>
      <c r="T169" s="2"/>
    </row>
    <row r="170" spans="1:20" x14ac:dyDescent="0.45">
      <c r="A170" s="1">
        <f t="shared" si="4"/>
        <v>45458</v>
      </c>
      <c r="B170">
        <f t="shared" si="5"/>
        <v>3.5</v>
      </c>
      <c r="L170" s="1">
        <v>45458</v>
      </c>
      <c r="M170">
        <v>3.5</v>
      </c>
      <c r="N170">
        <v>0</v>
      </c>
      <c r="O170" s="2">
        <v>0</v>
      </c>
      <c r="Q170" s="1"/>
      <c r="T170" s="2"/>
    </row>
    <row r="171" spans="1:20" x14ac:dyDescent="0.45">
      <c r="A171" s="1">
        <f t="shared" si="4"/>
        <v>45457</v>
      </c>
      <c r="B171">
        <f t="shared" si="5"/>
        <v>3.5</v>
      </c>
      <c r="L171" s="1">
        <v>45457</v>
      </c>
      <c r="M171">
        <v>3.5</v>
      </c>
      <c r="N171">
        <v>0</v>
      </c>
      <c r="O171" s="2">
        <v>0</v>
      </c>
      <c r="Q171" s="1"/>
      <c r="T171" s="2"/>
    </row>
    <row r="172" spans="1:20" x14ac:dyDescent="0.45">
      <c r="A172" s="1">
        <f t="shared" si="4"/>
        <v>45456</v>
      </c>
      <c r="B172">
        <f t="shared" si="5"/>
        <v>3.5</v>
      </c>
      <c r="L172" s="1">
        <v>45456</v>
      </c>
      <c r="M172">
        <v>3.5</v>
      </c>
      <c r="N172">
        <v>0</v>
      </c>
      <c r="O172" s="2">
        <v>0</v>
      </c>
      <c r="Q172" s="1"/>
      <c r="T172" s="2"/>
    </row>
    <row r="173" spans="1:20" x14ac:dyDescent="0.45">
      <c r="A173" s="1">
        <f t="shared" si="4"/>
        <v>45455</v>
      </c>
      <c r="B173">
        <f t="shared" si="5"/>
        <v>3.5</v>
      </c>
      <c r="L173" s="1">
        <v>45455</v>
      </c>
      <c r="M173">
        <v>3.5</v>
      </c>
      <c r="N173">
        <v>0</v>
      </c>
      <c r="O173" s="2">
        <v>0</v>
      </c>
      <c r="Q173" s="1"/>
      <c r="T173" s="2"/>
    </row>
    <row r="174" spans="1:20" x14ac:dyDescent="0.45">
      <c r="A174" s="1">
        <f t="shared" si="4"/>
        <v>45454</v>
      </c>
      <c r="B174">
        <f t="shared" si="5"/>
        <v>3.5</v>
      </c>
      <c r="L174" s="1">
        <v>45454</v>
      </c>
      <c r="M174">
        <v>3.5</v>
      </c>
      <c r="N174">
        <v>0</v>
      </c>
      <c r="O174" s="2">
        <v>0</v>
      </c>
      <c r="Q174" s="1"/>
      <c r="T174" s="2"/>
    </row>
    <row r="175" spans="1:20" x14ac:dyDescent="0.45">
      <c r="A175" s="1">
        <f t="shared" si="4"/>
        <v>45453</v>
      </c>
      <c r="B175">
        <f t="shared" si="5"/>
        <v>3.5</v>
      </c>
      <c r="L175" s="1">
        <v>45453</v>
      </c>
      <c r="M175">
        <v>3.5</v>
      </c>
      <c r="N175">
        <v>0</v>
      </c>
      <c r="O175" s="2">
        <v>0</v>
      </c>
      <c r="Q175" s="1"/>
      <c r="T175" s="2"/>
    </row>
    <row r="176" spans="1:20" x14ac:dyDescent="0.45">
      <c r="A176" s="1">
        <f t="shared" si="4"/>
        <v>45452</v>
      </c>
      <c r="B176">
        <f t="shared" si="5"/>
        <v>3.5</v>
      </c>
      <c r="L176" s="1">
        <v>45452</v>
      </c>
      <c r="M176">
        <v>3.5</v>
      </c>
      <c r="N176">
        <v>0</v>
      </c>
      <c r="O176" s="2">
        <v>0</v>
      </c>
      <c r="Q176" s="1"/>
      <c r="T176" s="2"/>
    </row>
    <row r="177" spans="1:20" x14ac:dyDescent="0.45">
      <c r="A177" s="1">
        <f t="shared" si="4"/>
        <v>45451</v>
      </c>
      <c r="B177">
        <f t="shared" si="5"/>
        <v>3.5</v>
      </c>
      <c r="L177" s="1">
        <v>45451</v>
      </c>
      <c r="M177">
        <v>3.5</v>
      </c>
      <c r="N177">
        <v>0</v>
      </c>
      <c r="O177" s="2">
        <v>0</v>
      </c>
      <c r="Q177" s="1"/>
      <c r="T177" s="2"/>
    </row>
    <row r="178" spans="1:20" x14ac:dyDescent="0.45">
      <c r="A178" s="1">
        <f t="shared" si="4"/>
        <v>45450</v>
      </c>
      <c r="B178">
        <f t="shared" si="5"/>
        <v>3.5</v>
      </c>
      <c r="L178" s="1">
        <v>45450</v>
      </c>
      <c r="M178">
        <v>3.5</v>
      </c>
      <c r="N178">
        <v>0</v>
      </c>
      <c r="O178" s="2">
        <v>0</v>
      </c>
      <c r="Q178" s="1"/>
      <c r="T178" s="2"/>
    </row>
    <row r="179" spans="1:20" x14ac:dyDescent="0.45">
      <c r="A179" s="1">
        <f t="shared" si="4"/>
        <v>45449</v>
      </c>
      <c r="B179">
        <f t="shared" si="5"/>
        <v>3.5</v>
      </c>
      <c r="L179" s="1">
        <v>45449</v>
      </c>
      <c r="M179">
        <v>3.5</v>
      </c>
      <c r="N179">
        <v>0</v>
      </c>
      <c r="O179" s="2">
        <v>0</v>
      </c>
      <c r="Q179" s="1"/>
      <c r="T179" s="2"/>
    </row>
    <row r="180" spans="1:20" x14ac:dyDescent="0.45">
      <c r="A180" s="1">
        <f t="shared" si="4"/>
        <v>45448</v>
      </c>
      <c r="B180">
        <f t="shared" si="5"/>
        <v>3.5</v>
      </c>
      <c r="L180" s="1">
        <v>45448</v>
      </c>
      <c r="M180">
        <v>3.5</v>
      </c>
      <c r="N180">
        <v>0</v>
      </c>
      <c r="O180" s="2">
        <v>0</v>
      </c>
      <c r="Q180" s="1"/>
      <c r="T180" s="2"/>
    </row>
    <row r="181" spans="1:20" x14ac:dyDescent="0.45">
      <c r="A181" s="1">
        <f t="shared" si="4"/>
        <v>45447</v>
      </c>
      <c r="B181">
        <f t="shared" si="5"/>
        <v>3.5</v>
      </c>
      <c r="L181" s="1">
        <v>45447</v>
      </c>
      <c r="M181">
        <v>3.5</v>
      </c>
      <c r="N181">
        <v>0</v>
      </c>
      <c r="O181" s="2">
        <v>0</v>
      </c>
      <c r="Q181" s="1"/>
      <c r="T181" s="2"/>
    </row>
    <row r="182" spans="1:20" x14ac:dyDescent="0.45">
      <c r="A182" s="1">
        <f t="shared" si="4"/>
        <v>45446</v>
      </c>
      <c r="B182">
        <f t="shared" si="5"/>
        <v>3.5</v>
      </c>
      <c r="L182" s="1">
        <v>45446</v>
      </c>
      <c r="M182">
        <v>3.5</v>
      </c>
      <c r="N182">
        <v>0</v>
      </c>
      <c r="O182" s="2">
        <v>0</v>
      </c>
      <c r="Q182" s="1"/>
      <c r="T182" s="2"/>
    </row>
    <row r="183" spans="1:20" x14ac:dyDescent="0.45">
      <c r="A183" s="1">
        <f t="shared" si="4"/>
        <v>45445</v>
      </c>
      <c r="B183">
        <f t="shared" si="5"/>
        <v>3.5</v>
      </c>
      <c r="L183" s="1">
        <v>45445</v>
      </c>
      <c r="M183">
        <v>3.5</v>
      </c>
      <c r="N183">
        <v>0</v>
      </c>
      <c r="O183" s="2">
        <v>0</v>
      </c>
      <c r="Q183" s="1"/>
      <c r="T183" s="2"/>
    </row>
    <row r="184" spans="1:20" x14ac:dyDescent="0.45">
      <c r="A184" s="1">
        <f t="shared" si="4"/>
        <v>45444</v>
      </c>
      <c r="B184">
        <f t="shared" si="5"/>
        <v>3.5</v>
      </c>
      <c r="L184" s="1">
        <v>45444</v>
      </c>
      <c r="M184">
        <v>3.5</v>
      </c>
      <c r="N184">
        <v>0</v>
      </c>
      <c r="O184" s="2">
        <v>0</v>
      </c>
      <c r="Q184" s="1"/>
      <c r="T184" s="2"/>
    </row>
    <row r="185" spans="1:20" x14ac:dyDescent="0.45">
      <c r="A185" s="1">
        <f t="shared" si="4"/>
        <v>45443</v>
      </c>
      <c r="B185">
        <f t="shared" si="5"/>
        <v>3.5</v>
      </c>
      <c r="L185" s="1">
        <v>45443</v>
      </c>
      <c r="M185">
        <v>3.5</v>
      </c>
      <c r="N185">
        <v>0</v>
      </c>
      <c r="O185" s="2">
        <v>0</v>
      </c>
      <c r="Q185" s="1"/>
      <c r="T185" s="2"/>
    </row>
    <row r="186" spans="1:20" x14ac:dyDescent="0.45">
      <c r="A186" s="1">
        <f t="shared" si="4"/>
        <v>45442</v>
      </c>
      <c r="B186">
        <f t="shared" si="5"/>
        <v>3.5</v>
      </c>
      <c r="L186" s="1">
        <v>45442</v>
      </c>
      <c r="M186">
        <v>3.5</v>
      </c>
      <c r="N186">
        <v>0</v>
      </c>
      <c r="O186" s="2">
        <v>0</v>
      </c>
      <c r="Q186" s="1"/>
      <c r="T186" s="2"/>
    </row>
    <row r="187" spans="1:20" x14ac:dyDescent="0.45">
      <c r="A187" s="1">
        <f t="shared" si="4"/>
        <v>45441</v>
      </c>
      <c r="B187">
        <f t="shared" si="5"/>
        <v>3.5</v>
      </c>
      <c r="L187" s="1">
        <v>45441</v>
      </c>
      <c r="M187">
        <v>3.5</v>
      </c>
      <c r="N187">
        <v>0</v>
      </c>
      <c r="O187" s="2">
        <v>0</v>
      </c>
      <c r="Q187" s="1"/>
      <c r="T187" s="2"/>
    </row>
    <row r="188" spans="1:20" x14ac:dyDescent="0.45">
      <c r="A188" s="1">
        <f t="shared" si="4"/>
        <v>45440</v>
      </c>
      <c r="B188">
        <f t="shared" si="5"/>
        <v>3.5</v>
      </c>
      <c r="L188" s="1">
        <v>45440</v>
      </c>
      <c r="M188">
        <v>3.5</v>
      </c>
      <c r="N188">
        <v>0</v>
      </c>
      <c r="O188" s="2">
        <v>0</v>
      </c>
      <c r="Q188" s="1"/>
      <c r="T188" s="2"/>
    </row>
    <row r="189" spans="1:20" x14ac:dyDescent="0.45">
      <c r="A189" s="1">
        <f t="shared" si="4"/>
        <v>45439</v>
      </c>
      <c r="B189">
        <f t="shared" si="5"/>
        <v>3.5</v>
      </c>
      <c r="L189" s="1">
        <v>45439</v>
      </c>
      <c r="M189">
        <v>3.5</v>
      </c>
      <c r="N189">
        <v>0</v>
      </c>
      <c r="O189" s="2">
        <v>0</v>
      </c>
      <c r="Q189" s="1"/>
      <c r="T189" s="2"/>
    </row>
    <row r="190" spans="1:20" x14ac:dyDescent="0.45">
      <c r="A190" s="1">
        <f t="shared" si="4"/>
        <v>45438</v>
      </c>
      <c r="B190">
        <f t="shared" si="5"/>
        <v>3.5</v>
      </c>
      <c r="L190" s="1">
        <v>45438</v>
      </c>
      <c r="M190">
        <v>3.5</v>
      </c>
      <c r="N190">
        <v>0</v>
      </c>
      <c r="O190" s="2">
        <v>0</v>
      </c>
      <c r="Q190" s="1"/>
      <c r="T190" s="2"/>
    </row>
    <row r="191" spans="1:20" x14ac:dyDescent="0.45">
      <c r="A191" s="1">
        <f t="shared" si="4"/>
        <v>45437</v>
      </c>
      <c r="B191">
        <f t="shared" si="5"/>
        <v>3.5</v>
      </c>
      <c r="L191" s="1">
        <v>45437</v>
      </c>
      <c r="M191">
        <v>3.5</v>
      </c>
      <c r="N191">
        <v>0</v>
      </c>
      <c r="O191" s="2">
        <v>0</v>
      </c>
      <c r="Q191" s="1"/>
      <c r="T191" s="2"/>
    </row>
    <row r="192" spans="1:20" x14ac:dyDescent="0.45">
      <c r="A192" s="1">
        <f t="shared" si="4"/>
        <v>45436</v>
      </c>
      <c r="B192">
        <f t="shared" si="5"/>
        <v>3.5</v>
      </c>
      <c r="L192" s="1">
        <v>45436</v>
      </c>
      <c r="M192">
        <v>3.5</v>
      </c>
      <c r="N192">
        <v>0</v>
      </c>
      <c r="O192" s="2">
        <v>0</v>
      </c>
      <c r="Q192" s="1"/>
      <c r="T192" s="2"/>
    </row>
    <row r="193" spans="1:20" x14ac:dyDescent="0.45">
      <c r="A193" s="1">
        <f t="shared" si="4"/>
        <v>45435</v>
      </c>
      <c r="B193">
        <f t="shared" si="5"/>
        <v>3.5</v>
      </c>
      <c r="L193" s="1">
        <v>45435</v>
      </c>
      <c r="M193">
        <v>3.5</v>
      </c>
      <c r="N193">
        <v>0</v>
      </c>
      <c r="O193" s="2">
        <v>0</v>
      </c>
      <c r="Q193" s="1"/>
      <c r="T193" s="2"/>
    </row>
    <row r="194" spans="1:20" x14ac:dyDescent="0.45">
      <c r="A194" s="1">
        <f t="shared" si="4"/>
        <v>45434</v>
      </c>
      <c r="B194">
        <f t="shared" si="5"/>
        <v>3.5</v>
      </c>
      <c r="L194" s="1">
        <v>45434</v>
      </c>
      <c r="M194">
        <v>3.5</v>
      </c>
      <c r="N194">
        <v>0</v>
      </c>
      <c r="O194" s="2">
        <v>0</v>
      </c>
      <c r="Q194" s="1"/>
      <c r="T194" s="2"/>
    </row>
    <row r="195" spans="1:20" x14ac:dyDescent="0.45">
      <c r="A195" s="1">
        <f t="shared" ref="A195:A258" si="6">L195</f>
        <v>45433</v>
      </c>
      <c r="B195">
        <f t="shared" ref="B195:B258" si="7">M195</f>
        <v>3.5</v>
      </c>
      <c r="L195" s="1">
        <v>45433</v>
      </c>
      <c r="M195">
        <v>3.5</v>
      </c>
      <c r="N195">
        <v>0</v>
      </c>
      <c r="O195" s="2">
        <v>0</v>
      </c>
      <c r="Q195" s="1"/>
      <c r="T195" s="2"/>
    </row>
    <row r="196" spans="1:20" x14ac:dyDescent="0.45">
      <c r="A196" s="1">
        <f t="shared" si="6"/>
        <v>45432</v>
      </c>
      <c r="B196">
        <f t="shared" si="7"/>
        <v>3.5</v>
      </c>
      <c r="L196" s="1">
        <v>45432</v>
      </c>
      <c r="M196">
        <v>3.5</v>
      </c>
      <c r="N196">
        <v>0</v>
      </c>
      <c r="O196" s="2">
        <v>0</v>
      </c>
      <c r="Q196" s="1"/>
      <c r="T196" s="2"/>
    </row>
    <row r="197" spans="1:20" x14ac:dyDescent="0.45">
      <c r="A197" s="1">
        <f t="shared" si="6"/>
        <v>45431</v>
      </c>
      <c r="B197">
        <f t="shared" si="7"/>
        <v>3.5</v>
      </c>
      <c r="L197" s="1">
        <v>45431</v>
      </c>
      <c r="M197">
        <v>3.5</v>
      </c>
      <c r="N197">
        <v>0</v>
      </c>
      <c r="O197" s="2">
        <v>0</v>
      </c>
      <c r="Q197" s="1"/>
      <c r="T197" s="2"/>
    </row>
    <row r="198" spans="1:20" x14ac:dyDescent="0.45">
      <c r="A198" s="1">
        <f t="shared" si="6"/>
        <v>45430</v>
      </c>
      <c r="B198">
        <f t="shared" si="7"/>
        <v>3.5</v>
      </c>
      <c r="L198" s="1">
        <v>45430</v>
      </c>
      <c r="M198">
        <v>3.5</v>
      </c>
      <c r="N198">
        <v>0</v>
      </c>
      <c r="O198" s="2">
        <v>0</v>
      </c>
      <c r="Q198" s="1"/>
      <c r="T198" s="2"/>
    </row>
    <row r="199" spans="1:20" x14ac:dyDescent="0.45">
      <c r="A199" s="1">
        <f t="shared" si="6"/>
        <v>45429</v>
      </c>
      <c r="B199">
        <f t="shared" si="7"/>
        <v>3.5</v>
      </c>
      <c r="L199" s="1">
        <v>45429</v>
      </c>
      <c r="M199">
        <v>3.5</v>
      </c>
      <c r="N199">
        <v>0</v>
      </c>
      <c r="O199" s="2">
        <v>0</v>
      </c>
      <c r="Q199" s="1"/>
      <c r="T199" s="2"/>
    </row>
    <row r="200" spans="1:20" x14ac:dyDescent="0.45">
      <c r="A200" s="1">
        <f t="shared" si="6"/>
        <v>45428</v>
      </c>
      <c r="B200">
        <f t="shared" si="7"/>
        <v>3.5</v>
      </c>
      <c r="L200" s="1">
        <v>45428</v>
      </c>
      <c r="M200">
        <v>3.5</v>
      </c>
      <c r="N200">
        <v>0</v>
      </c>
      <c r="O200" s="2">
        <v>0</v>
      </c>
      <c r="Q200" s="1"/>
      <c r="T200" s="2"/>
    </row>
    <row r="201" spans="1:20" x14ac:dyDescent="0.45">
      <c r="A201" s="1">
        <f t="shared" si="6"/>
        <v>45427</v>
      </c>
      <c r="B201">
        <f t="shared" si="7"/>
        <v>3.5</v>
      </c>
      <c r="L201" s="1">
        <v>45427</v>
      </c>
      <c r="M201">
        <v>3.5</v>
      </c>
      <c r="N201">
        <v>0</v>
      </c>
      <c r="O201" s="2">
        <v>0</v>
      </c>
      <c r="Q201" s="1"/>
      <c r="T201" s="2"/>
    </row>
    <row r="202" spans="1:20" x14ac:dyDescent="0.45">
      <c r="A202" s="1">
        <f t="shared" si="6"/>
        <v>45426</v>
      </c>
      <c r="B202">
        <f t="shared" si="7"/>
        <v>3.5</v>
      </c>
      <c r="L202" s="1">
        <v>45426</v>
      </c>
      <c r="M202">
        <v>3.5</v>
      </c>
      <c r="N202">
        <v>0</v>
      </c>
      <c r="O202" s="2">
        <v>0</v>
      </c>
      <c r="Q202" s="1"/>
      <c r="T202" s="2"/>
    </row>
    <row r="203" spans="1:20" x14ac:dyDescent="0.45">
      <c r="A203" s="1">
        <f t="shared" si="6"/>
        <v>45425</v>
      </c>
      <c r="B203">
        <f t="shared" si="7"/>
        <v>3.5</v>
      </c>
      <c r="L203" s="1">
        <v>45425</v>
      </c>
      <c r="M203">
        <v>3.5</v>
      </c>
      <c r="N203">
        <v>0</v>
      </c>
      <c r="O203" s="2">
        <v>0</v>
      </c>
      <c r="Q203" s="1"/>
      <c r="T203" s="2"/>
    </row>
    <row r="204" spans="1:20" x14ac:dyDescent="0.45">
      <c r="A204" s="1">
        <f t="shared" si="6"/>
        <v>45424</v>
      </c>
      <c r="B204">
        <f t="shared" si="7"/>
        <v>3.5</v>
      </c>
      <c r="L204" s="1">
        <v>45424</v>
      </c>
      <c r="M204">
        <v>3.5</v>
      </c>
      <c r="N204">
        <v>0</v>
      </c>
      <c r="O204" s="2">
        <v>0</v>
      </c>
      <c r="Q204" s="1"/>
      <c r="T204" s="2"/>
    </row>
    <row r="205" spans="1:20" x14ac:dyDescent="0.45">
      <c r="A205" s="1">
        <f t="shared" si="6"/>
        <v>45423</v>
      </c>
      <c r="B205">
        <f t="shared" si="7"/>
        <v>3.5</v>
      </c>
      <c r="L205" s="1">
        <v>45423</v>
      </c>
      <c r="M205">
        <v>3.5</v>
      </c>
      <c r="N205">
        <v>0</v>
      </c>
      <c r="O205" s="2">
        <v>0</v>
      </c>
      <c r="Q205" s="1"/>
      <c r="T205" s="2"/>
    </row>
    <row r="206" spans="1:20" x14ac:dyDescent="0.45">
      <c r="A206" s="1">
        <f t="shared" si="6"/>
        <v>45422</v>
      </c>
      <c r="B206">
        <f t="shared" si="7"/>
        <v>3.5</v>
      </c>
      <c r="L206" s="1">
        <v>45422</v>
      </c>
      <c r="M206">
        <v>3.5</v>
      </c>
      <c r="N206">
        <v>0</v>
      </c>
      <c r="O206" s="2">
        <v>0</v>
      </c>
      <c r="Q206" s="1"/>
      <c r="T206" s="2"/>
    </row>
    <row r="207" spans="1:20" x14ac:dyDescent="0.45">
      <c r="A207" s="1">
        <f t="shared" si="6"/>
        <v>45421</v>
      </c>
      <c r="B207">
        <f t="shared" si="7"/>
        <v>3.5</v>
      </c>
      <c r="L207" s="1">
        <v>45421</v>
      </c>
      <c r="M207">
        <v>3.5</v>
      </c>
      <c r="N207">
        <v>0</v>
      </c>
      <c r="O207" s="2">
        <v>0</v>
      </c>
      <c r="Q207" s="1"/>
      <c r="T207" s="2"/>
    </row>
    <row r="208" spans="1:20" x14ac:dyDescent="0.45">
      <c r="A208" s="1">
        <f t="shared" si="6"/>
        <v>45420</v>
      </c>
      <c r="B208">
        <f t="shared" si="7"/>
        <v>3.5</v>
      </c>
      <c r="L208" s="1">
        <v>45420</v>
      </c>
      <c r="M208">
        <v>3.5</v>
      </c>
      <c r="N208">
        <v>0</v>
      </c>
      <c r="O208" s="2">
        <v>0</v>
      </c>
      <c r="Q208" s="1"/>
      <c r="T208" s="2"/>
    </row>
    <row r="209" spans="1:20" x14ac:dyDescent="0.45">
      <c r="A209" s="1">
        <f t="shared" si="6"/>
        <v>45419</v>
      </c>
      <c r="B209">
        <f t="shared" si="7"/>
        <v>3.5</v>
      </c>
      <c r="L209" s="1">
        <v>45419</v>
      </c>
      <c r="M209">
        <v>3.5</v>
      </c>
      <c r="N209">
        <v>0</v>
      </c>
      <c r="O209" s="2">
        <v>0</v>
      </c>
      <c r="Q209" s="1"/>
      <c r="T209" s="2"/>
    </row>
    <row r="210" spans="1:20" x14ac:dyDescent="0.45">
      <c r="A210" s="1">
        <f t="shared" si="6"/>
        <v>45418</v>
      </c>
      <c r="B210">
        <f t="shared" si="7"/>
        <v>3.5</v>
      </c>
      <c r="L210" s="1">
        <v>45418</v>
      </c>
      <c r="M210">
        <v>3.5</v>
      </c>
      <c r="N210">
        <v>0</v>
      </c>
      <c r="O210" s="2">
        <v>0</v>
      </c>
      <c r="Q210" s="1"/>
      <c r="T210" s="2"/>
    </row>
    <row r="211" spans="1:20" x14ac:dyDescent="0.45">
      <c r="A211" s="1">
        <f t="shared" si="6"/>
        <v>45417</v>
      </c>
      <c r="B211">
        <f t="shared" si="7"/>
        <v>3.5</v>
      </c>
      <c r="L211" s="1">
        <v>45417</v>
      </c>
      <c r="M211">
        <v>3.5</v>
      </c>
      <c r="N211">
        <v>0</v>
      </c>
      <c r="O211" s="2">
        <v>0</v>
      </c>
      <c r="Q211" s="1"/>
      <c r="T211" s="2"/>
    </row>
    <row r="212" spans="1:20" x14ac:dyDescent="0.45">
      <c r="A212" s="1">
        <f t="shared" si="6"/>
        <v>45416</v>
      </c>
      <c r="B212">
        <f t="shared" si="7"/>
        <v>3.5</v>
      </c>
      <c r="L212" s="1">
        <v>45416</v>
      </c>
      <c r="M212">
        <v>3.5</v>
      </c>
      <c r="N212">
        <v>0</v>
      </c>
      <c r="O212" s="2">
        <v>0</v>
      </c>
      <c r="Q212" s="1"/>
      <c r="T212" s="2"/>
    </row>
    <row r="213" spans="1:20" x14ac:dyDescent="0.45">
      <c r="A213" s="1">
        <f t="shared" si="6"/>
        <v>45415</v>
      </c>
      <c r="B213">
        <f t="shared" si="7"/>
        <v>3.5</v>
      </c>
      <c r="L213" s="1">
        <v>45415</v>
      </c>
      <c r="M213">
        <v>3.5</v>
      </c>
      <c r="N213">
        <v>0</v>
      </c>
      <c r="O213" s="2">
        <v>0</v>
      </c>
      <c r="Q213" s="1"/>
      <c r="T213" s="2"/>
    </row>
    <row r="214" spans="1:20" x14ac:dyDescent="0.45">
      <c r="A214" s="1">
        <f t="shared" si="6"/>
        <v>45414</v>
      </c>
      <c r="B214">
        <f t="shared" si="7"/>
        <v>3.5</v>
      </c>
      <c r="L214" s="1">
        <v>45414</v>
      </c>
      <c r="M214">
        <v>3.5</v>
      </c>
      <c r="N214">
        <v>0</v>
      </c>
      <c r="O214" s="2">
        <v>0</v>
      </c>
      <c r="Q214" s="1"/>
      <c r="T214" s="2"/>
    </row>
    <row r="215" spans="1:20" x14ac:dyDescent="0.45">
      <c r="A215" s="1">
        <f t="shared" si="6"/>
        <v>45413</v>
      </c>
      <c r="B215">
        <f t="shared" si="7"/>
        <v>3.5</v>
      </c>
      <c r="L215" s="1">
        <v>45413</v>
      </c>
      <c r="M215">
        <v>3.5</v>
      </c>
      <c r="N215">
        <v>0</v>
      </c>
      <c r="O215" s="2">
        <v>0</v>
      </c>
      <c r="Q215" s="1"/>
      <c r="T215" s="2"/>
    </row>
    <row r="216" spans="1:20" x14ac:dyDescent="0.45">
      <c r="A216" s="1">
        <f t="shared" si="6"/>
        <v>45412</v>
      </c>
      <c r="B216">
        <f t="shared" si="7"/>
        <v>3.5</v>
      </c>
      <c r="L216" s="1">
        <v>45412</v>
      </c>
      <c r="M216">
        <v>3.5</v>
      </c>
      <c r="N216">
        <v>0</v>
      </c>
      <c r="O216" s="2">
        <v>0</v>
      </c>
      <c r="Q216" s="1"/>
      <c r="T216" s="2"/>
    </row>
    <row r="217" spans="1:20" x14ac:dyDescent="0.45">
      <c r="A217" s="1">
        <f t="shared" si="6"/>
        <v>45411</v>
      </c>
      <c r="B217">
        <f t="shared" si="7"/>
        <v>3.5</v>
      </c>
      <c r="L217" s="1">
        <v>45411</v>
      </c>
      <c r="M217">
        <v>3.5</v>
      </c>
      <c r="N217">
        <v>0</v>
      </c>
      <c r="O217" s="2">
        <v>0</v>
      </c>
      <c r="Q217" s="1"/>
      <c r="T217" s="2"/>
    </row>
    <row r="218" spans="1:20" x14ac:dyDescent="0.45">
      <c r="A218" s="1">
        <f t="shared" si="6"/>
        <v>45410</v>
      </c>
      <c r="B218">
        <f t="shared" si="7"/>
        <v>3.5</v>
      </c>
      <c r="L218" s="1">
        <v>45410</v>
      </c>
      <c r="M218">
        <v>3.5</v>
      </c>
      <c r="N218">
        <v>0</v>
      </c>
      <c r="O218" s="2">
        <v>0</v>
      </c>
      <c r="Q218" s="1"/>
      <c r="T218" s="2"/>
    </row>
    <row r="219" spans="1:20" x14ac:dyDescent="0.45">
      <c r="A219" s="1">
        <f t="shared" si="6"/>
        <v>45409</v>
      </c>
      <c r="B219">
        <f t="shared" si="7"/>
        <v>3.5</v>
      </c>
      <c r="L219" s="1">
        <v>45409</v>
      </c>
      <c r="M219">
        <v>3.5</v>
      </c>
      <c r="N219">
        <v>0</v>
      </c>
      <c r="O219" s="2">
        <v>0</v>
      </c>
      <c r="Q219" s="1"/>
      <c r="T219" s="2"/>
    </row>
    <row r="220" spans="1:20" x14ac:dyDescent="0.45">
      <c r="A220" s="1">
        <f t="shared" si="6"/>
        <v>45408</v>
      </c>
      <c r="B220">
        <f t="shared" si="7"/>
        <v>3.5</v>
      </c>
      <c r="L220" s="1">
        <v>45408</v>
      </c>
      <c r="M220">
        <v>3.5</v>
      </c>
      <c r="N220">
        <v>0</v>
      </c>
      <c r="O220" s="2">
        <v>0</v>
      </c>
      <c r="Q220" s="1"/>
      <c r="T220" s="2"/>
    </row>
    <row r="221" spans="1:20" x14ac:dyDescent="0.45">
      <c r="A221" s="1">
        <f t="shared" si="6"/>
        <v>45407</v>
      </c>
      <c r="B221">
        <f t="shared" si="7"/>
        <v>3.5</v>
      </c>
      <c r="L221" s="1">
        <v>45407</v>
      </c>
      <c r="M221">
        <v>3.5</v>
      </c>
      <c r="N221">
        <v>0</v>
      </c>
      <c r="O221" s="2">
        <v>0</v>
      </c>
      <c r="Q221" s="1"/>
      <c r="T221" s="2"/>
    </row>
    <row r="222" spans="1:20" x14ac:dyDescent="0.45">
      <c r="A222" s="1">
        <f t="shared" si="6"/>
        <v>45406</v>
      </c>
      <c r="B222">
        <f t="shared" si="7"/>
        <v>3.5</v>
      </c>
      <c r="L222" s="1">
        <v>45406</v>
      </c>
      <c r="M222">
        <v>3.5</v>
      </c>
      <c r="N222">
        <v>0</v>
      </c>
      <c r="O222" s="2">
        <v>0</v>
      </c>
      <c r="Q222" s="1"/>
      <c r="T222" s="2"/>
    </row>
    <row r="223" spans="1:20" x14ac:dyDescent="0.45">
      <c r="A223" s="1">
        <f t="shared" si="6"/>
        <v>45405</v>
      </c>
      <c r="B223">
        <f t="shared" si="7"/>
        <v>3.5</v>
      </c>
      <c r="L223" s="1">
        <v>45405</v>
      </c>
      <c r="M223">
        <v>3.5</v>
      </c>
      <c r="N223">
        <v>0</v>
      </c>
      <c r="O223" s="2">
        <v>0</v>
      </c>
      <c r="Q223" s="1"/>
      <c r="T223" s="2"/>
    </row>
    <row r="224" spans="1:20" x14ac:dyDescent="0.45">
      <c r="A224" s="1">
        <f t="shared" si="6"/>
        <v>45404</v>
      </c>
      <c r="B224">
        <f t="shared" si="7"/>
        <v>3.5</v>
      </c>
      <c r="L224" s="1">
        <v>45404</v>
      </c>
      <c r="M224">
        <v>3.5</v>
      </c>
      <c r="N224">
        <v>0</v>
      </c>
      <c r="O224" s="2">
        <v>0</v>
      </c>
      <c r="Q224" s="1"/>
      <c r="T224" s="2"/>
    </row>
    <row r="225" spans="1:20" x14ac:dyDescent="0.45">
      <c r="A225" s="1">
        <f t="shared" si="6"/>
        <v>45403</v>
      </c>
      <c r="B225">
        <f t="shared" si="7"/>
        <v>3.5</v>
      </c>
      <c r="L225" s="1">
        <v>45403</v>
      </c>
      <c r="M225">
        <v>3.5</v>
      </c>
      <c r="N225">
        <v>0</v>
      </c>
      <c r="O225" s="2">
        <v>0</v>
      </c>
      <c r="Q225" s="1"/>
      <c r="T225" s="2"/>
    </row>
    <row r="226" spans="1:20" x14ac:dyDescent="0.45">
      <c r="A226" s="1">
        <f t="shared" si="6"/>
        <v>45402</v>
      </c>
      <c r="B226">
        <f t="shared" si="7"/>
        <v>3.5</v>
      </c>
      <c r="L226" s="1">
        <v>45402</v>
      </c>
      <c r="M226">
        <v>3.5</v>
      </c>
      <c r="N226">
        <v>0</v>
      </c>
      <c r="O226" s="2">
        <v>0</v>
      </c>
      <c r="Q226" s="1"/>
      <c r="T226" s="2"/>
    </row>
    <row r="227" spans="1:20" x14ac:dyDescent="0.45">
      <c r="A227" s="1">
        <f t="shared" si="6"/>
        <v>45401</v>
      </c>
      <c r="B227">
        <f t="shared" si="7"/>
        <v>3.5</v>
      </c>
      <c r="L227" s="1">
        <v>45401</v>
      </c>
      <c r="M227">
        <v>3.5</v>
      </c>
      <c r="N227">
        <v>0</v>
      </c>
      <c r="O227" s="2">
        <v>0</v>
      </c>
      <c r="Q227" s="1"/>
      <c r="T227" s="2"/>
    </row>
    <row r="228" spans="1:20" x14ac:dyDescent="0.45">
      <c r="A228" s="1">
        <f t="shared" si="6"/>
        <v>45400</v>
      </c>
      <c r="B228">
        <f t="shared" si="7"/>
        <v>3.5</v>
      </c>
      <c r="L228" s="1">
        <v>45400</v>
      </c>
      <c r="M228">
        <v>3.5</v>
      </c>
      <c r="N228">
        <v>0</v>
      </c>
      <c r="O228" s="2">
        <v>0</v>
      </c>
      <c r="Q228" s="1"/>
      <c r="T228" s="2"/>
    </row>
    <row r="229" spans="1:20" x14ac:dyDescent="0.45">
      <c r="A229" s="1">
        <f t="shared" si="6"/>
        <v>45399</v>
      </c>
      <c r="B229">
        <f t="shared" si="7"/>
        <v>3.5</v>
      </c>
      <c r="L229" s="1">
        <v>45399</v>
      </c>
      <c r="M229">
        <v>3.5</v>
      </c>
      <c r="N229">
        <v>0</v>
      </c>
      <c r="O229" s="2">
        <v>0</v>
      </c>
      <c r="Q229" s="1"/>
      <c r="T229" s="2"/>
    </row>
    <row r="230" spans="1:20" x14ac:dyDescent="0.45">
      <c r="A230" s="1">
        <f t="shared" si="6"/>
        <v>45398</v>
      </c>
      <c r="B230">
        <f t="shared" si="7"/>
        <v>3.5</v>
      </c>
      <c r="L230" s="1">
        <v>45398</v>
      </c>
      <c r="M230">
        <v>3.5</v>
      </c>
      <c r="N230">
        <v>0</v>
      </c>
      <c r="O230" s="2">
        <v>0</v>
      </c>
      <c r="Q230" s="1"/>
      <c r="T230" s="2"/>
    </row>
    <row r="231" spans="1:20" x14ac:dyDescent="0.45">
      <c r="A231" s="1">
        <f t="shared" si="6"/>
        <v>45397</v>
      </c>
      <c r="B231">
        <f t="shared" si="7"/>
        <v>3.5</v>
      </c>
      <c r="L231" s="1">
        <v>45397</v>
      </c>
      <c r="M231">
        <v>3.5</v>
      </c>
      <c r="N231">
        <v>0</v>
      </c>
      <c r="O231" s="2">
        <v>0</v>
      </c>
      <c r="Q231" s="1"/>
      <c r="T231" s="2"/>
    </row>
    <row r="232" spans="1:20" x14ac:dyDescent="0.45">
      <c r="A232" s="1">
        <f t="shared" si="6"/>
        <v>45396</v>
      </c>
      <c r="B232">
        <f t="shared" si="7"/>
        <v>3.5</v>
      </c>
      <c r="L232" s="1">
        <v>45396</v>
      </c>
      <c r="M232">
        <v>3.5</v>
      </c>
      <c r="N232">
        <v>0</v>
      </c>
      <c r="O232" s="2">
        <v>0</v>
      </c>
      <c r="Q232" s="1"/>
      <c r="T232" s="2"/>
    </row>
    <row r="233" spans="1:20" x14ac:dyDescent="0.45">
      <c r="A233" s="1">
        <f t="shared" si="6"/>
        <v>45395</v>
      </c>
      <c r="B233">
        <f t="shared" si="7"/>
        <v>3.5</v>
      </c>
      <c r="L233" s="1">
        <v>45395</v>
      </c>
      <c r="M233">
        <v>3.5</v>
      </c>
      <c r="N233">
        <v>0</v>
      </c>
      <c r="O233" s="2">
        <v>0</v>
      </c>
      <c r="Q233" s="1"/>
      <c r="T233" s="2"/>
    </row>
    <row r="234" spans="1:20" x14ac:dyDescent="0.45">
      <c r="A234" s="1">
        <f t="shared" si="6"/>
        <v>45394</v>
      </c>
      <c r="B234">
        <f t="shared" si="7"/>
        <v>3.5</v>
      </c>
      <c r="L234" s="1">
        <v>45394</v>
      </c>
      <c r="M234">
        <v>3.5</v>
      </c>
      <c r="N234">
        <v>0</v>
      </c>
      <c r="O234" s="2">
        <v>0</v>
      </c>
      <c r="Q234" s="1"/>
      <c r="T234" s="2"/>
    </row>
    <row r="235" spans="1:20" x14ac:dyDescent="0.45">
      <c r="A235" s="1">
        <f t="shared" si="6"/>
        <v>45393</v>
      </c>
      <c r="B235">
        <f t="shared" si="7"/>
        <v>3.5</v>
      </c>
      <c r="L235" s="1">
        <v>45393</v>
      </c>
      <c r="M235">
        <v>3.5</v>
      </c>
      <c r="N235">
        <v>0</v>
      </c>
      <c r="O235" s="2">
        <v>0</v>
      </c>
      <c r="Q235" s="1"/>
      <c r="T235" s="2"/>
    </row>
    <row r="236" spans="1:20" x14ac:dyDescent="0.45">
      <c r="A236" s="1">
        <f t="shared" si="6"/>
        <v>45392</v>
      </c>
      <c r="B236">
        <f t="shared" si="7"/>
        <v>3.5</v>
      </c>
      <c r="L236" s="1">
        <v>45392</v>
      </c>
      <c r="M236">
        <v>3.5</v>
      </c>
      <c r="N236">
        <v>0</v>
      </c>
      <c r="O236" s="2">
        <v>0</v>
      </c>
      <c r="Q236" s="1"/>
      <c r="T236" s="2"/>
    </row>
    <row r="237" spans="1:20" x14ac:dyDescent="0.45">
      <c r="A237" s="1">
        <f t="shared" si="6"/>
        <v>45391</v>
      </c>
      <c r="B237">
        <f t="shared" si="7"/>
        <v>3.5</v>
      </c>
      <c r="L237" s="1">
        <v>45391</v>
      </c>
      <c r="M237">
        <v>3.5</v>
      </c>
      <c r="N237">
        <v>0</v>
      </c>
      <c r="O237" s="2">
        <v>0</v>
      </c>
      <c r="Q237" s="1"/>
      <c r="T237" s="2"/>
    </row>
    <row r="238" spans="1:20" x14ac:dyDescent="0.45">
      <c r="A238" s="1">
        <f t="shared" si="6"/>
        <v>45390</v>
      </c>
      <c r="B238">
        <f t="shared" si="7"/>
        <v>3.5</v>
      </c>
      <c r="L238" s="1">
        <v>45390</v>
      </c>
      <c r="M238">
        <v>3.5</v>
      </c>
      <c r="N238">
        <v>0</v>
      </c>
      <c r="O238" s="2">
        <v>0</v>
      </c>
      <c r="Q238" s="1"/>
      <c r="T238" s="2"/>
    </row>
    <row r="239" spans="1:20" x14ac:dyDescent="0.45">
      <c r="A239" s="1">
        <f t="shared" si="6"/>
        <v>45389</v>
      </c>
      <c r="B239">
        <f t="shared" si="7"/>
        <v>3.5</v>
      </c>
      <c r="L239" s="1">
        <v>45389</v>
      </c>
      <c r="M239">
        <v>3.5</v>
      </c>
      <c r="N239">
        <v>0</v>
      </c>
      <c r="O239" s="2">
        <v>0</v>
      </c>
      <c r="Q239" s="1"/>
      <c r="T239" s="2"/>
    </row>
    <row r="240" spans="1:20" x14ac:dyDescent="0.45">
      <c r="A240" s="1">
        <f t="shared" si="6"/>
        <v>45388</v>
      </c>
      <c r="B240">
        <f t="shared" si="7"/>
        <v>3.5</v>
      </c>
      <c r="L240" s="1">
        <v>45388</v>
      </c>
      <c r="M240">
        <v>3.5</v>
      </c>
      <c r="N240">
        <v>0</v>
      </c>
      <c r="O240" s="2">
        <v>0</v>
      </c>
      <c r="Q240" s="1"/>
      <c r="T240" s="2"/>
    </row>
    <row r="241" spans="1:20" x14ac:dyDescent="0.45">
      <c r="A241" s="1">
        <f t="shared" si="6"/>
        <v>45387</v>
      </c>
      <c r="B241">
        <f t="shared" si="7"/>
        <v>3.5</v>
      </c>
      <c r="L241" s="1">
        <v>45387</v>
      </c>
      <c r="M241">
        <v>3.5</v>
      </c>
      <c r="N241">
        <v>0</v>
      </c>
      <c r="O241" s="2">
        <v>0</v>
      </c>
      <c r="Q241" s="1"/>
      <c r="T241" s="2"/>
    </row>
    <row r="242" spans="1:20" x14ac:dyDescent="0.45">
      <c r="A242" s="1">
        <f t="shared" si="6"/>
        <v>45386</v>
      </c>
      <c r="B242">
        <f t="shared" si="7"/>
        <v>3.5</v>
      </c>
      <c r="L242" s="1">
        <v>45386</v>
      </c>
      <c r="M242">
        <v>3.5</v>
      </c>
      <c r="N242">
        <v>0</v>
      </c>
      <c r="O242" s="2">
        <v>0</v>
      </c>
      <c r="Q242" s="1"/>
      <c r="T242" s="2"/>
    </row>
    <row r="243" spans="1:20" x14ac:dyDescent="0.45">
      <c r="A243" s="1">
        <f t="shared" si="6"/>
        <v>45385</v>
      </c>
      <c r="B243">
        <f t="shared" si="7"/>
        <v>3.5</v>
      </c>
      <c r="L243" s="1">
        <v>45385</v>
      </c>
      <c r="M243">
        <v>3.5</v>
      </c>
      <c r="N243">
        <v>0</v>
      </c>
      <c r="O243" s="2">
        <v>0</v>
      </c>
      <c r="Q243" s="1"/>
      <c r="T243" s="2"/>
    </row>
    <row r="244" spans="1:20" x14ac:dyDescent="0.45">
      <c r="A244" s="1">
        <f t="shared" si="6"/>
        <v>45384</v>
      </c>
      <c r="B244">
        <f t="shared" si="7"/>
        <v>3.5</v>
      </c>
      <c r="L244" s="1">
        <v>45384</v>
      </c>
      <c r="M244">
        <v>3.5</v>
      </c>
      <c r="N244">
        <v>0</v>
      </c>
      <c r="O244" s="2">
        <v>0</v>
      </c>
      <c r="Q244" s="1"/>
      <c r="T244" s="2"/>
    </row>
    <row r="245" spans="1:20" x14ac:dyDescent="0.45">
      <c r="A245" s="1">
        <f t="shared" si="6"/>
        <v>45383</v>
      </c>
      <c r="B245">
        <f t="shared" si="7"/>
        <v>3.5</v>
      </c>
      <c r="L245" s="1">
        <v>45383</v>
      </c>
      <c r="M245">
        <v>3.5</v>
      </c>
      <c r="N245">
        <v>0</v>
      </c>
      <c r="O245" s="2">
        <v>0</v>
      </c>
      <c r="Q245" s="1"/>
      <c r="T245" s="2"/>
    </row>
    <row r="246" spans="1:20" x14ac:dyDescent="0.45">
      <c r="A246" s="1">
        <f t="shared" si="6"/>
        <v>45382</v>
      </c>
      <c r="B246">
        <f t="shared" si="7"/>
        <v>3.5</v>
      </c>
      <c r="L246" s="1">
        <v>45382</v>
      </c>
      <c r="M246">
        <v>3.5</v>
      </c>
      <c r="N246">
        <v>0</v>
      </c>
      <c r="O246" s="2">
        <v>0</v>
      </c>
      <c r="Q246" s="1"/>
      <c r="T246" s="2"/>
    </row>
    <row r="247" spans="1:20" x14ac:dyDescent="0.45">
      <c r="A247" s="1">
        <f t="shared" si="6"/>
        <v>45381</v>
      </c>
      <c r="B247">
        <f t="shared" si="7"/>
        <v>3.5</v>
      </c>
      <c r="L247" s="1">
        <v>45381</v>
      </c>
      <c r="M247">
        <v>3.5</v>
      </c>
      <c r="N247">
        <v>0</v>
      </c>
      <c r="O247" s="2">
        <v>0</v>
      </c>
      <c r="Q247" s="1"/>
      <c r="T247" s="2"/>
    </row>
    <row r="248" spans="1:20" x14ac:dyDescent="0.45">
      <c r="A248" s="1">
        <f t="shared" si="6"/>
        <v>45380</v>
      </c>
      <c r="B248">
        <f t="shared" si="7"/>
        <v>3.5</v>
      </c>
      <c r="L248" s="1">
        <v>45380</v>
      </c>
      <c r="M248">
        <v>3.5</v>
      </c>
      <c r="N248">
        <v>0</v>
      </c>
      <c r="O248" s="2">
        <v>0</v>
      </c>
      <c r="Q248" s="1"/>
      <c r="T248" s="2"/>
    </row>
    <row r="249" spans="1:20" x14ac:dyDescent="0.45">
      <c r="A249" s="1">
        <f t="shared" si="6"/>
        <v>45379</v>
      </c>
      <c r="B249">
        <f t="shared" si="7"/>
        <v>3.5</v>
      </c>
      <c r="L249" s="1">
        <v>45379</v>
      </c>
      <c r="M249">
        <v>3.5</v>
      </c>
      <c r="N249">
        <v>0</v>
      </c>
      <c r="O249" s="2">
        <v>0</v>
      </c>
      <c r="Q249" s="1"/>
      <c r="T249" s="2"/>
    </row>
    <row r="250" spans="1:20" x14ac:dyDescent="0.45">
      <c r="A250" s="1">
        <f t="shared" si="6"/>
        <v>45378</v>
      </c>
      <c r="B250">
        <f t="shared" si="7"/>
        <v>3.5</v>
      </c>
      <c r="L250" s="1">
        <v>45378</v>
      </c>
      <c r="M250">
        <v>3.5</v>
      </c>
      <c r="N250">
        <v>0</v>
      </c>
      <c r="O250" s="2">
        <v>0</v>
      </c>
      <c r="Q250" s="1"/>
      <c r="T250" s="2"/>
    </row>
    <row r="251" spans="1:20" x14ac:dyDescent="0.45">
      <c r="A251" s="1">
        <f t="shared" si="6"/>
        <v>45377</v>
      </c>
      <c r="B251">
        <f t="shared" si="7"/>
        <v>3.5</v>
      </c>
      <c r="L251" s="1">
        <v>45377</v>
      </c>
      <c r="M251">
        <v>3.5</v>
      </c>
      <c r="N251">
        <v>0</v>
      </c>
      <c r="O251" s="2">
        <v>0</v>
      </c>
      <c r="Q251" s="1"/>
      <c r="T251" s="2"/>
    </row>
    <row r="252" spans="1:20" x14ac:dyDescent="0.45">
      <c r="A252" s="1">
        <f t="shared" si="6"/>
        <v>45376</v>
      </c>
      <c r="B252">
        <f t="shared" si="7"/>
        <v>3.5</v>
      </c>
      <c r="L252" s="1">
        <v>45376</v>
      </c>
      <c r="M252">
        <v>3.5</v>
      </c>
      <c r="N252">
        <v>0</v>
      </c>
      <c r="O252" s="2">
        <v>0</v>
      </c>
      <c r="Q252" s="1"/>
      <c r="T252" s="2"/>
    </row>
    <row r="253" spans="1:20" x14ac:dyDescent="0.45">
      <c r="A253" s="1">
        <f t="shared" si="6"/>
        <v>45375</v>
      </c>
      <c r="B253">
        <f t="shared" si="7"/>
        <v>3.5</v>
      </c>
      <c r="L253" s="1">
        <v>45375</v>
      </c>
      <c r="M253">
        <v>3.5</v>
      </c>
      <c r="N253">
        <v>0</v>
      </c>
      <c r="O253" s="2">
        <v>0</v>
      </c>
      <c r="Q253" s="1"/>
      <c r="T253" s="2"/>
    </row>
    <row r="254" spans="1:20" x14ac:dyDescent="0.45">
      <c r="A254" s="1">
        <f t="shared" si="6"/>
        <v>45374</v>
      </c>
      <c r="B254">
        <f t="shared" si="7"/>
        <v>3.5</v>
      </c>
      <c r="L254" s="1">
        <v>45374</v>
      </c>
      <c r="M254">
        <v>3.5</v>
      </c>
      <c r="N254">
        <v>0</v>
      </c>
      <c r="O254" s="2">
        <v>0</v>
      </c>
      <c r="Q254" s="1"/>
      <c r="T254" s="2"/>
    </row>
    <row r="255" spans="1:20" x14ac:dyDescent="0.45">
      <c r="A255" s="1">
        <f t="shared" si="6"/>
        <v>45373</v>
      </c>
      <c r="B255">
        <f t="shared" si="7"/>
        <v>3.5</v>
      </c>
      <c r="L255" s="1">
        <v>45373</v>
      </c>
      <c r="M255">
        <v>3.5</v>
      </c>
      <c r="N255">
        <v>0</v>
      </c>
      <c r="O255" s="2">
        <v>0</v>
      </c>
      <c r="Q255" s="1"/>
      <c r="T255" s="2"/>
    </row>
    <row r="256" spans="1:20" x14ac:dyDescent="0.45">
      <c r="A256" s="1">
        <f t="shared" si="6"/>
        <v>45372</v>
      </c>
      <c r="B256">
        <f t="shared" si="7"/>
        <v>3.5</v>
      </c>
      <c r="L256" s="1">
        <v>45372</v>
      </c>
      <c r="M256">
        <v>3.5</v>
      </c>
      <c r="N256">
        <v>0</v>
      </c>
      <c r="O256" s="2">
        <v>0</v>
      </c>
      <c r="Q256" s="1"/>
      <c r="T256" s="2"/>
    </row>
    <row r="257" spans="1:20" x14ac:dyDescent="0.45">
      <c r="A257" s="1">
        <f t="shared" si="6"/>
        <v>45371</v>
      </c>
      <c r="B257">
        <f t="shared" si="7"/>
        <v>3.5</v>
      </c>
      <c r="L257" s="1">
        <v>45371</v>
      </c>
      <c r="M257">
        <v>3.5</v>
      </c>
      <c r="N257">
        <v>0</v>
      </c>
      <c r="O257" s="2">
        <v>0</v>
      </c>
      <c r="Q257" s="1"/>
      <c r="T257" s="2"/>
    </row>
    <row r="258" spans="1:20" x14ac:dyDescent="0.45">
      <c r="A258" s="1">
        <f t="shared" si="6"/>
        <v>45370</v>
      </c>
      <c r="B258">
        <f t="shared" si="7"/>
        <v>3.5</v>
      </c>
      <c r="L258" s="1">
        <v>45370</v>
      </c>
      <c r="M258">
        <v>3.5</v>
      </c>
      <c r="N258">
        <v>0</v>
      </c>
      <c r="O258" s="2">
        <v>0</v>
      </c>
      <c r="Q258" s="1"/>
      <c r="T258" s="2"/>
    </row>
    <row r="259" spans="1:20" x14ac:dyDescent="0.45">
      <c r="A259" s="1">
        <f t="shared" ref="A259:A322" si="8">L259</f>
        <v>45369</v>
      </c>
      <c r="B259">
        <f t="shared" ref="B259:B322" si="9">M259</f>
        <v>3.5</v>
      </c>
      <c r="L259" s="1">
        <v>45369</v>
      </c>
      <c r="M259">
        <v>3.5</v>
      </c>
      <c r="N259">
        <v>0</v>
      </c>
      <c r="O259" s="2">
        <v>0</v>
      </c>
      <c r="Q259" s="1"/>
      <c r="T259" s="2"/>
    </row>
    <row r="260" spans="1:20" x14ac:dyDescent="0.45">
      <c r="A260" s="1">
        <f t="shared" si="8"/>
        <v>45368</v>
      </c>
      <c r="B260">
        <f t="shared" si="9"/>
        <v>3.5</v>
      </c>
      <c r="L260" s="1">
        <v>45368</v>
      </c>
      <c r="M260">
        <v>3.5</v>
      </c>
      <c r="N260">
        <v>0</v>
      </c>
      <c r="O260" s="2">
        <v>0</v>
      </c>
      <c r="Q260" s="1"/>
      <c r="T260" s="2"/>
    </row>
    <row r="261" spans="1:20" x14ac:dyDescent="0.45">
      <c r="A261" s="1">
        <f t="shared" si="8"/>
        <v>45367</v>
      </c>
      <c r="B261">
        <f t="shared" si="9"/>
        <v>3.5</v>
      </c>
      <c r="L261" s="1">
        <v>45367</v>
      </c>
      <c r="M261">
        <v>3.5</v>
      </c>
      <c r="N261">
        <v>0</v>
      </c>
      <c r="O261" s="2">
        <v>0</v>
      </c>
      <c r="Q261" s="1"/>
      <c r="T261" s="2"/>
    </row>
    <row r="262" spans="1:20" x14ac:dyDescent="0.45">
      <c r="A262" s="1">
        <f t="shared" si="8"/>
        <v>45366</v>
      </c>
      <c r="B262">
        <f t="shared" si="9"/>
        <v>3.5</v>
      </c>
      <c r="L262" s="1">
        <v>45366</v>
      </c>
      <c r="M262">
        <v>3.5</v>
      </c>
      <c r="N262">
        <v>0</v>
      </c>
      <c r="O262" s="2">
        <v>0</v>
      </c>
      <c r="Q262" s="1"/>
      <c r="T262" s="2"/>
    </row>
    <row r="263" spans="1:20" x14ac:dyDescent="0.45">
      <c r="A263" s="1">
        <f t="shared" si="8"/>
        <v>45365</v>
      </c>
      <c r="B263">
        <f t="shared" si="9"/>
        <v>3.5</v>
      </c>
      <c r="L263" s="1">
        <v>45365</v>
      </c>
      <c r="M263">
        <v>3.5</v>
      </c>
      <c r="N263">
        <v>0</v>
      </c>
      <c r="O263" s="2">
        <v>0</v>
      </c>
      <c r="Q263" s="1"/>
      <c r="T263" s="2"/>
    </row>
    <row r="264" spans="1:20" x14ac:dyDescent="0.45">
      <c r="A264" s="1">
        <f t="shared" si="8"/>
        <v>45364</v>
      </c>
      <c r="B264">
        <f t="shared" si="9"/>
        <v>3.5</v>
      </c>
      <c r="L264" s="1">
        <v>45364</v>
      </c>
      <c r="M264">
        <v>3.5</v>
      </c>
      <c r="N264">
        <v>0</v>
      </c>
      <c r="O264" s="2">
        <v>0</v>
      </c>
      <c r="Q264" s="1"/>
      <c r="T264" s="2"/>
    </row>
    <row r="265" spans="1:20" x14ac:dyDescent="0.45">
      <c r="A265" s="1">
        <f t="shared" si="8"/>
        <v>45363</v>
      </c>
      <c r="B265">
        <f t="shared" si="9"/>
        <v>3.5</v>
      </c>
      <c r="L265" s="1">
        <v>45363</v>
      </c>
      <c r="M265">
        <v>3.5</v>
      </c>
      <c r="N265">
        <v>0</v>
      </c>
      <c r="O265" s="2">
        <v>0</v>
      </c>
      <c r="Q265" s="1"/>
      <c r="T265" s="2"/>
    </row>
    <row r="266" spans="1:20" x14ac:dyDescent="0.45">
      <c r="A266" s="1">
        <f t="shared" si="8"/>
        <v>45362</v>
      </c>
      <c r="B266">
        <f t="shared" si="9"/>
        <v>3.5</v>
      </c>
      <c r="L266" s="1">
        <v>45362</v>
      </c>
      <c r="M266">
        <v>3.5</v>
      </c>
      <c r="N266">
        <v>0</v>
      </c>
      <c r="O266" s="2">
        <v>0</v>
      </c>
      <c r="Q266" s="1"/>
      <c r="T266" s="2"/>
    </row>
    <row r="267" spans="1:20" x14ac:dyDescent="0.45">
      <c r="A267" s="1">
        <f t="shared" si="8"/>
        <v>45361</v>
      </c>
      <c r="B267">
        <f t="shared" si="9"/>
        <v>3.5</v>
      </c>
      <c r="L267" s="1">
        <v>45361</v>
      </c>
      <c r="M267">
        <v>3.5</v>
      </c>
      <c r="N267">
        <v>0</v>
      </c>
      <c r="O267" s="2">
        <v>0</v>
      </c>
      <c r="Q267" s="1"/>
      <c r="T267" s="2"/>
    </row>
    <row r="268" spans="1:20" x14ac:dyDescent="0.45">
      <c r="A268" s="1">
        <f t="shared" si="8"/>
        <v>45360</v>
      </c>
      <c r="B268">
        <f t="shared" si="9"/>
        <v>3.5</v>
      </c>
      <c r="L268" s="1">
        <v>45360</v>
      </c>
      <c r="M268">
        <v>3.5</v>
      </c>
      <c r="N268">
        <v>0</v>
      </c>
      <c r="O268" s="2">
        <v>0</v>
      </c>
      <c r="Q268" s="1"/>
      <c r="T268" s="2"/>
    </row>
    <row r="269" spans="1:20" x14ac:dyDescent="0.45">
      <c r="A269" s="1">
        <f t="shared" si="8"/>
        <v>45359</v>
      </c>
      <c r="B269">
        <f t="shared" si="9"/>
        <v>3.5</v>
      </c>
      <c r="L269" s="1">
        <v>45359</v>
      </c>
      <c r="M269">
        <v>3.5</v>
      </c>
      <c r="N269">
        <v>0</v>
      </c>
      <c r="O269" s="2">
        <v>0</v>
      </c>
      <c r="Q269" s="1"/>
      <c r="T269" s="2"/>
    </row>
    <row r="270" spans="1:20" x14ac:dyDescent="0.45">
      <c r="A270" s="1">
        <f t="shared" si="8"/>
        <v>45358</v>
      </c>
      <c r="B270">
        <f t="shared" si="9"/>
        <v>3.5</v>
      </c>
      <c r="L270" s="1">
        <v>45358</v>
      </c>
      <c r="M270">
        <v>3.5</v>
      </c>
      <c r="N270">
        <v>0</v>
      </c>
      <c r="O270" s="2">
        <v>0</v>
      </c>
      <c r="Q270" s="1"/>
      <c r="T270" s="2"/>
    </row>
    <row r="271" spans="1:20" x14ac:dyDescent="0.45">
      <c r="A271" s="1">
        <f t="shared" si="8"/>
        <v>45357</v>
      </c>
      <c r="B271">
        <f t="shared" si="9"/>
        <v>3.5</v>
      </c>
      <c r="L271" s="1">
        <v>45357</v>
      </c>
      <c r="M271">
        <v>3.5</v>
      </c>
      <c r="N271">
        <v>0</v>
      </c>
      <c r="O271" s="2">
        <v>0</v>
      </c>
      <c r="Q271" s="1"/>
      <c r="T271" s="2"/>
    </row>
    <row r="272" spans="1:20" x14ac:dyDescent="0.45">
      <c r="A272" s="1">
        <f t="shared" si="8"/>
        <v>45356</v>
      </c>
      <c r="B272">
        <f t="shared" si="9"/>
        <v>3.5</v>
      </c>
      <c r="L272" s="1">
        <v>45356</v>
      </c>
      <c r="M272">
        <v>3.5</v>
      </c>
      <c r="N272">
        <v>0</v>
      </c>
      <c r="O272" s="2">
        <v>0</v>
      </c>
      <c r="Q272" s="1"/>
      <c r="T272" s="2"/>
    </row>
    <row r="273" spans="1:20" x14ac:dyDescent="0.45">
      <c r="A273" s="1">
        <f t="shared" si="8"/>
        <v>45355</v>
      </c>
      <c r="B273">
        <f t="shared" si="9"/>
        <v>3.5</v>
      </c>
      <c r="L273" s="1">
        <v>45355</v>
      </c>
      <c r="M273">
        <v>3.5</v>
      </c>
      <c r="N273">
        <v>0</v>
      </c>
      <c r="O273" s="2">
        <v>0</v>
      </c>
      <c r="Q273" s="1"/>
      <c r="T273" s="2"/>
    </row>
    <row r="274" spans="1:20" x14ac:dyDescent="0.45">
      <c r="A274" s="1">
        <f t="shared" si="8"/>
        <v>45354</v>
      </c>
      <c r="B274">
        <f t="shared" si="9"/>
        <v>3.5</v>
      </c>
      <c r="L274" s="1">
        <v>45354</v>
      </c>
      <c r="M274">
        <v>3.5</v>
      </c>
      <c r="N274">
        <v>0</v>
      </c>
      <c r="O274" s="2">
        <v>0</v>
      </c>
      <c r="Q274" s="1"/>
      <c r="T274" s="2"/>
    </row>
    <row r="275" spans="1:20" x14ac:dyDescent="0.45">
      <c r="A275" s="1">
        <f t="shared" si="8"/>
        <v>45353</v>
      </c>
      <c r="B275">
        <f t="shared" si="9"/>
        <v>3.5</v>
      </c>
      <c r="L275" s="1">
        <v>45353</v>
      </c>
      <c r="M275">
        <v>3.5</v>
      </c>
      <c r="N275">
        <v>0</v>
      </c>
      <c r="O275" s="2">
        <v>0</v>
      </c>
      <c r="Q275" s="1"/>
      <c r="T275" s="2"/>
    </row>
    <row r="276" spans="1:20" x14ac:dyDescent="0.45">
      <c r="A276" s="1">
        <f t="shared" si="8"/>
        <v>45352</v>
      </c>
      <c r="B276">
        <f t="shared" si="9"/>
        <v>3.5</v>
      </c>
      <c r="L276" s="1">
        <v>45352</v>
      </c>
      <c r="M276">
        <v>3.5</v>
      </c>
      <c r="N276">
        <v>0</v>
      </c>
      <c r="O276" s="2">
        <v>0</v>
      </c>
      <c r="Q276" s="1"/>
      <c r="T276" s="2"/>
    </row>
    <row r="277" spans="1:20" x14ac:dyDescent="0.45">
      <c r="A277" s="1">
        <f t="shared" si="8"/>
        <v>45351</v>
      </c>
      <c r="B277">
        <f t="shared" si="9"/>
        <v>3.5</v>
      </c>
      <c r="L277" s="1">
        <v>45351</v>
      </c>
      <c r="M277">
        <v>3.5</v>
      </c>
      <c r="N277">
        <v>0</v>
      </c>
      <c r="O277" s="2">
        <v>0</v>
      </c>
      <c r="Q277" s="1"/>
      <c r="T277" s="2"/>
    </row>
    <row r="278" spans="1:20" x14ac:dyDescent="0.45">
      <c r="A278" s="1">
        <f t="shared" si="8"/>
        <v>45350</v>
      </c>
      <c r="B278">
        <f t="shared" si="9"/>
        <v>3.5</v>
      </c>
      <c r="L278" s="1">
        <v>45350</v>
      </c>
      <c r="M278">
        <v>3.5</v>
      </c>
      <c r="N278">
        <v>0</v>
      </c>
      <c r="O278" s="2">
        <v>0</v>
      </c>
      <c r="Q278" s="1"/>
      <c r="T278" s="2"/>
    </row>
    <row r="279" spans="1:20" x14ac:dyDescent="0.45">
      <c r="A279" s="1">
        <f t="shared" si="8"/>
        <v>45349</v>
      </c>
      <c r="B279">
        <f t="shared" si="9"/>
        <v>3.5</v>
      </c>
      <c r="L279" s="1">
        <v>45349</v>
      </c>
      <c r="M279">
        <v>3.5</v>
      </c>
      <c r="N279">
        <v>0</v>
      </c>
      <c r="O279" s="2">
        <v>0</v>
      </c>
      <c r="Q279" s="1"/>
      <c r="T279" s="2"/>
    </row>
    <row r="280" spans="1:20" x14ac:dyDescent="0.45">
      <c r="A280" s="1">
        <f t="shared" si="8"/>
        <v>45348</v>
      </c>
      <c r="B280">
        <f t="shared" si="9"/>
        <v>3.5</v>
      </c>
      <c r="L280" s="1">
        <v>45348</v>
      </c>
      <c r="M280">
        <v>3.5</v>
      </c>
      <c r="N280">
        <v>0</v>
      </c>
      <c r="O280" s="2">
        <v>0</v>
      </c>
      <c r="Q280" s="1"/>
      <c r="T280" s="2"/>
    </row>
    <row r="281" spans="1:20" x14ac:dyDescent="0.45">
      <c r="A281" s="1">
        <f t="shared" si="8"/>
        <v>45347</v>
      </c>
      <c r="B281">
        <f t="shared" si="9"/>
        <v>3.5</v>
      </c>
      <c r="L281" s="1">
        <v>45347</v>
      </c>
      <c r="M281">
        <v>3.5</v>
      </c>
      <c r="N281">
        <v>0</v>
      </c>
      <c r="O281" s="2">
        <v>0</v>
      </c>
      <c r="Q281" s="1"/>
      <c r="T281" s="2"/>
    </row>
    <row r="282" spans="1:20" x14ac:dyDescent="0.45">
      <c r="A282" s="1">
        <f t="shared" si="8"/>
        <v>45346</v>
      </c>
      <c r="B282">
        <f t="shared" si="9"/>
        <v>3.5</v>
      </c>
      <c r="L282" s="1">
        <v>45346</v>
      </c>
      <c r="M282">
        <v>3.5</v>
      </c>
      <c r="N282">
        <v>0</v>
      </c>
      <c r="O282" s="2">
        <v>0</v>
      </c>
      <c r="Q282" s="1"/>
      <c r="T282" s="2"/>
    </row>
    <row r="283" spans="1:20" x14ac:dyDescent="0.45">
      <c r="A283" s="1">
        <f t="shared" si="8"/>
        <v>45345</v>
      </c>
      <c r="B283">
        <f t="shared" si="9"/>
        <v>3.5</v>
      </c>
      <c r="L283" s="1">
        <v>45345</v>
      </c>
      <c r="M283">
        <v>3.5</v>
      </c>
      <c r="N283">
        <v>0</v>
      </c>
      <c r="O283" s="2">
        <v>0</v>
      </c>
      <c r="Q283" s="1"/>
      <c r="T283" s="2"/>
    </row>
    <row r="284" spans="1:20" x14ac:dyDescent="0.45">
      <c r="A284" s="1">
        <f t="shared" si="8"/>
        <v>45344</v>
      </c>
      <c r="B284">
        <f t="shared" si="9"/>
        <v>3.5</v>
      </c>
      <c r="L284" s="1">
        <v>45344</v>
      </c>
      <c r="M284">
        <v>3.5</v>
      </c>
      <c r="N284">
        <v>0</v>
      </c>
      <c r="O284" s="2">
        <v>0</v>
      </c>
      <c r="Q284" s="1"/>
      <c r="T284" s="2"/>
    </row>
    <row r="285" spans="1:20" x14ac:dyDescent="0.45">
      <c r="A285" s="1">
        <f t="shared" si="8"/>
        <v>45343</v>
      </c>
      <c r="B285">
        <f t="shared" si="9"/>
        <v>3.5</v>
      </c>
      <c r="L285" s="1">
        <v>45343</v>
      </c>
      <c r="M285">
        <v>3.5</v>
      </c>
      <c r="N285">
        <v>0</v>
      </c>
      <c r="O285" s="2">
        <v>0</v>
      </c>
      <c r="Q285" s="1"/>
      <c r="T285" s="2"/>
    </row>
    <row r="286" spans="1:20" x14ac:dyDescent="0.45">
      <c r="A286" s="1">
        <f t="shared" si="8"/>
        <v>45342</v>
      </c>
      <c r="B286">
        <f t="shared" si="9"/>
        <v>3.5</v>
      </c>
      <c r="L286" s="1">
        <v>45342</v>
      </c>
      <c r="M286">
        <v>3.5</v>
      </c>
      <c r="N286">
        <v>0</v>
      </c>
      <c r="O286" s="2">
        <v>0</v>
      </c>
      <c r="Q286" s="1"/>
      <c r="T286" s="2"/>
    </row>
    <row r="287" spans="1:20" x14ac:dyDescent="0.45">
      <c r="A287" s="1">
        <f t="shared" si="8"/>
        <v>45341</v>
      </c>
      <c r="B287">
        <f t="shared" si="9"/>
        <v>3.5</v>
      </c>
      <c r="L287" s="1">
        <v>45341</v>
      </c>
      <c r="M287">
        <v>3.5</v>
      </c>
      <c r="N287">
        <v>0</v>
      </c>
      <c r="O287" s="2">
        <v>0</v>
      </c>
      <c r="Q287" s="1"/>
      <c r="T287" s="2"/>
    </row>
    <row r="288" spans="1:20" x14ac:dyDescent="0.45">
      <c r="A288" s="1">
        <f t="shared" si="8"/>
        <v>45340</v>
      </c>
      <c r="B288">
        <f t="shared" si="9"/>
        <v>3.5</v>
      </c>
      <c r="L288" s="1">
        <v>45340</v>
      </c>
      <c r="M288">
        <v>3.5</v>
      </c>
      <c r="N288">
        <v>0</v>
      </c>
      <c r="O288" s="2">
        <v>0</v>
      </c>
      <c r="Q288" s="1"/>
      <c r="T288" s="2"/>
    </row>
    <row r="289" spans="1:20" x14ac:dyDescent="0.45">
      <c r="A289" s="1">
        <f t="shared" si="8"/>
        <v>45339</v>
      </c>
      <c r="B289">
        <f t="shared" si="9"/>
        <v>3.5</v>
      </c>
      <c r="L289" s="1">
        <v>45339</v>
      </c>
      <c r="M289">
        <v>3.5</v>
      </c>
      <c r="N289">
        <v>0</v>
      </c>
      <c r="O289" s="2">
        <v>0</v>
      </c>
      <c r="Q289" s="1"/>
      <c r="T289" s="2"/>
    </row>
    <row r="290" spans="1:20" x14ac:dyDescent="0.45">
      <c r="A290" s="1">
        <f t="shared" si="8"/>
        <v>45338</v>
      </c>
      <c r="B290">
        <f t="shared" si="9"/>
        <v>3.5</v>
      </c>
      <c r="L290" s="1">
        <v>45338</v>
      </c>
      <c r="M290">
        <v>3.5</v>
      </c>
      <c r="N290">
        <v>0</v>
      </c>
      <c r="O290" s="2">
        <v>0</v>
      </c>
      <c r="Q290" s="1"/>
      <c r="T290" s="2"/>
    </row>
    <row r="291" spans="1:20" x14ac:dyDescent="0.45">
      <c r="A291" s="1">
        <f t="shared" si="8"/>
        <v>45337</v>
      </c>
      <c r="B291">
        <f t="shared" si="9"/>
        <v>3.5</v>
      </c>
      <c r="L291" s="1">
        <v>45337</v>
      </c>
      <c r="M291">
        <v>3.5</v>
      </c>
      <c r="N291">
        <v>0</v>
      </c>
      <c r="O291" s="2">
        <v>0</v>
      </c>
      <c r="Q291" s="1"/>
      <c r="T291" s="2"/>
    </row>
    <row r="292" spans="1:20" x14ac:dyDescent="0.45">
      <c r="A292" s="1">
        <f t="shared" si="8"/>
        <v>45336</v>
      </c>
      <c r="B292">
        <f t="shared" si="9"/>
        <v>3.5</v>
      </c>
      <c r="L292" s="1">
        <v>45336</v>
      </c>
      <c r="M292">
        <v>3.5</v>
      </c>
      <c r="N292">
        <v>0</v>
      </c>
      <c r="O292" s="2">
        <v>0</v>
      </c>
      <c r="Q292" s="1"/>
      <c r="T292" s="2"/>
    </row>
    <row r="293" spans="1:20" x14ac:dyDescent="0.45">
      <c r="A293" s="1">
        <f t="shared" si="8"/>
        <v>45335</v>
      </c>
      <c r="B293">
        <f t="shared" si="9"/>
        <v>3.5</v>
      </c>
      <c r="L293" s="1">
        <v>45335</v>
      </c>
      <c r="M293">
        <v>3.5</v>
      </c>
      <c r="N293">
        <v>0</v>
      </c>
      <c r="O293" s="2">
        <v>0</v>
      </c>
      <c r="Q293" s="1"/>
      <c r="T293" s="2"/>
    </row>
    <row r="294" spans="1:20" x14ac:dyDescent="0.45">
      <c r="A294" s="1">
        <f t="shared" si="8"/>
        <v>45334</v>
      </c>
      <c r="B294">
        <f t="shared" si="9"/>
        <v>3.5</v>
      </c>
      <c r="L294" s="1">
        <v>45334</v>
      </c>
      <c r="M294">
        <v>3.5</v>
      </c>
      <c r="N294">
        <v>0</v>
      </c>
      <c r="O294" s="2">
        <v>0</v>
      </c>
      <c r="Q294" s="1"/>
      <c r="T294" s="2"/>
    </row>
    <row r="295" spans="1:20" x14ac:dyDescent="0.45">
      <c r="A295" s="1">
        <f t="shared" si="8"/>
        <v>45333</v>
      </c>
      <c r="B295">
        <f t="shared" si="9"/>
        <v>3.5</v>
      </c>
      <c r="L295" s="1">
        <v>45333</v>
      </c>
      <c r="M295">
        <v>3.5</v>
      </c>
      <c r="N295">
        <v>0</v>
      </c>
      <c r="O295" s="2">
        <v>0</v>
      </c>
      <c r="Q295" s="1"/>
      <c r="T295" s="2"/>
    </row>
    <row r="296" spans="1:20" x14ac:dyDescent="0.45">
      <c r="A296" s="1">
        <f t="shared" si="8"/>
        <v>45332</v>
      </c>
      <c r="B296">
        <f t="shared" si="9"/>
        <v>3.5</v>
      </c>
      <c r="L296" s="1">
        <v>45332</v>
      </c>
      <c r="M296">
        <v>3.5</v>
      </c>
      <c r="N296">
        <v>0</v>
      </c>
      <c r="O296" s="2">
        <v>0</v>
      </c>
      <c r="Q296" s="1"/>
      <c r="T296" s="2"/>
    </row>
    <row r="297" spans="1:20" x14ac:dyDescent="0.45">
      <c r="A297" s="1">
        <f t="shared" si="8"/>
        <v>45331</v>
      </c>
      <c r="B297">
        <f t="shared" si="9"/>
        <v>3.5</v>
      </c>
      <c r="L297" s="1">
        <v>45331</v>
      </c>
      <c r="M297">
        <v>3.5</v>
      </c>
      <c r="N297">
        <v>0</v>
      </c>
      <c r="O297" s="2">
        <v>0</v>
      </c>
      <c r="Q297" s="1"/>
      <c r="T297" s="2"/>
    </row>
    <row r="298" spans="1:20" x14ac:dyDescent="0.45">
      <c r="A298" s="1">
        <f t="shared" si="8"/>
        <v>45330</v>
      </c>
      <c r="B298">
        <f t="shared" si="9"/>
        <v>3.5</v>
      </c>
      <c r="L298" s="1">
        <v>45330</v>
      </c>
      <c r="M298">
        <v>3.5</v>
      </c>
      <c r="N298">
        <v>0</v>
      </c>
      <c r="O298" s="2">
        <v>0</v>
      </c>
      <c r="Q298" s="1"/>
      <c r="T298" s="2"/>
    </row>
    <row r="299" spans="1:20" x14ac:dyDescent="0.45">
      <c r="A299" s="1">
        <f t="shared" si="8"/>
        <v>45329</v>
      </c>
      <c r="B299">
        <f t="shared" si="9"/>
        <v>3.5</v>
      </c>
      <c r="L299" s="1">
        <v>45329</v>
      </c>
      <c r="M299">
        <v>3.5</v>
      </c>
      <c r="N299">
        <v>0</v>
      </c>
      <c r="O299" s="2">
        <v>0</v>
      </c>
      <c r="Q299" s="1"/>
      <c r="T299" s="2"/>
    </row>
    <row r="300" spans="1:20" x14ac:dyDescent="0.45">
      <c r="A300" s="1">
        <f t="shared" si="8"/>
        <v>45328</v>
      </c>
      <c r="B300">
        <f t="shared" si="9"/>
        <v>3.5</v>
      </c>
      <c r="L300" s="1">
        <v>45328</v>
      </c>
      <c r="M300">
        <v>3.5</v>
      </c>
      <c r="N300">
        <v>0</v>
      </c>
      <c r="O300" s="2">
        <v>0</v>
      </c>
      <c r="Q300" s="1"/>
      <c r="T300" s="2"/>
    </row>
    <row r="301" spans="1:20" x14ac:dyDescent="0.45">
      <c r="A301" s="1">
        <f t="shared" si="8"/>
        <v>45327</v>
      </c>
      <c r="B301">
        <f t="shared" si="9"/>
        <v>3.5</v>
      </c>
      <c r="L301" s="1">
        <v>45327</v>
      </c>
      <c r="M301">
        <v>3.5</v>
      </c>
      <c r="N301">
        <v>0</v>
      </c>
      <c r="O301" s="2">
        <v>0</v>
      </c>
      <c r="Q301" s="1"/>
      <c r="T301" s="2"/>
    </row>
    <row r="302" spans="1:20" x14ac:dyDescent="0.45">
      <c r="A302" s="1">
        <f t="shared" si="8"/>
        <v>45326</v>
      </c>
      <c r="B302">
        <f t="shared" si="9"/>
        <v>3.5</v>
      </c>
      <c r="L302" s="1">
        <v>45326</v>
      </c>
      <c r="M302">
        <v>3.5</v>
      </c>
      <c r="N302">
        <v>0</v>
      </c>
      <c r="O302" s="2">
        <v>0</v>
      </c>
      <c r="Q302" s="1"/>
      <c r="T302" s="2"/>
    </row>
    <row r="303" spans="1:20" x14ac:dyDescent="0.45">
      <c r="A303" s="1">
        <f t="shared" si="8"/>
        <v>45325</v>
      </c>
      <c r="B303">
        <f t="shared" si="9"/>
        <v>3.5</v>
      </c>
      <c r="L303" s="1">
        <v>45325</v>
      </c>
      <c r="M303">
        <v>3.5</v>
      </c>
      <c r="N303">
        <v>0</v>
      </c>
      <c r="O303" s="2">
        <v>0</v>
      </c>
      <c r="Q303" s="1"/>
      <c r="T303" s="2"/>
    </row>
    <row r="304" spans="1:20" x14ac:dyDescent="0.45">
      <c r="A304" s="1">
        <f t="shared" si="8"/>
        <v>45324</v>
      </c>
      <c r="B304">
        <f t="shared" si="9"/>
        <v>3.5</v>
      </c>
      <c r="L304" s="1">
        <v>45324</v>
      </c>
      <c r="M304">
        <v>3.5</v>
      </c>
      <c r="N304">
        <v>0</v>
      </c>
      <c r="O304" s="2">
        <v>0</v>
      </c>
      <c r="Q304" s="1"/>
      <c r="T304" s="2"/>
    </row>
    <row r="305" spans="1:20" x14ac:dyDescent="0.45">
      <c r="A305" s="1">
        <f t="shared" si="8"/>
        <v>45323</v>
      </c>
      <c r="B305">
        <f t="shared" si="9"/>
        <v>3.5</v>
      </c>
      <c r="L305" s="1">
        <v>45323</v>
      </c>
      <c r="M305">
        <v>3.5</v>
      </c>
      <c r="N305">
        <v>0</v>
      </c>
      <c r="O305" s="2">
        <v>0</v>
      </c>
      <c r="Q305" s="1"/>
      <c r="T305" s="2"/>
    </row>
    <row r="306" spans="1:20" x14ac:dyDescent="0.45">
      <c r="A306" s="1">
        <f t="shared" si="8"/>
        <v>45322</v>
      </c>
      <c r="B306">
        <f t="shared" si="9"/>
        <v>3.5</v>
      </c>
      <c r="L306" s="1">
        <v>45322</v>
      </c>
      <c r="M306">
        <v>3.5</v>
      </c>
      <c r="N306">
        <v>0</v>
      </c>
      <c r="O306" s="2">
        <v>0</v>
      </c>
      <c r="Q306" s="1"/>
      <c r="T306" s="2"/>
    </row>
    <row r="307" spans="1:20" x14ac:dyDescent="0.45">
      <c r="A307" s="1">
        <f t="shared" si="8"/>
        <v>45321</v>
      </c>
      <c r="B307">
        <f t="shared" si="9"/>
        <v>3.5</v>
      </c>
      <c r="L307" s="1">
        <v>45321</v>
      </c>
      <c r="M307">
        <v>3.5</v>
      </c>
      <c r="N307">
        <v>0</v>
      </c>
      <c r="O307" s="2">
        <v>0</v>
      </c>
      <c r="Q307" s="1"/>
      <c r="T307" s="2"/>
    </row>
    <row r="308" spans="1:20" x14ac:dyDescent="0.45">
      <c r="A308" s="1">
        <f t="shared" si="8"/>
        <v>45320</v>
      </c>
      <c r="B308">
        <f t="shared" si="9"/>
        <v>3.5</v>
      </c>
      <c r="L308" s="1">
        <v>45320</v>
      </c>
      <c r="M308">
        <v>3.5</v>
      </c>
      <c r="N308">
        <v>0</v>
      </c>
      <c r="O308" s="2">
        <v>0</v>
      </c>
      <c r="Q308" s="1"/>
      <c r="T308" s="2"/>
    </row>
    <row r="309" spans="1:20" x14ac:dyDescent="0.45">
      <c r="A309" s="1">
        <f t="shared" si="8"/>
        <v>45319</v>
      </c>
      <c r="B309">
        <f t="shared" si="9"/>
        <v>3.5</v>
      </c>
      <c r="L309" s="1">
        <v>45319</v>
      </c>
      <c r="M309">
        <v>3.5</v>
      </c>
      <c r="N309">
        <v>0</v>
      </c>
      <c r="O309" s="2">
        <v>0</v>
      </c>
      <c r="Q309" s="1"/>
      <c r="T309" s="2"/>
    </row>
    <row r="310" spans="1:20" x14ac:dyDescent="0.45">
      <c r="A310" s="1">
        <f t="shared" si="8"/>
        <v>45318</v>
      </c>
      <c r="B310">
        <f t="shared" si="9"/>
        <v>3.5</v>
      </c>
      <c r="L310" s="1">
        <v>45318</v>
      </c>
      <c r="M310">
        <v>3.5</v>
      </c>
      <c r="N310">
        <v>0</v>
      </c>
      <c r="O310" s="2">
        <v>0</v>
      </c>
      <c r="Q310" s="1"/>
      <c r="T310" s="2"/>
    </row>
    <row r="311" spans="1:20" x14ac:dyDescent="0.45">
      <c r="A311" s="1">
        <f t="shared" si="8"/>
        <v>45317</v>
      </c>
      <c r="B311">
        <f t="shared" si="9"/>
        <v>3.5</v>
      </c>
      <c r="L311" s="1">
        <v>45317</v>
      </c>
      <c r="M311">
        <v>3.5</v>
      </c>
      <c r="N311">
        <v>0</v>
      </c>
      <c r="O311" s="2">
        <v>0</v>
      </c>
      <c r="Q311" s="1"/>
      <c r="T311" s="2"/>
    </row>
    <row r="312" spans="1:20" x14ac:dyDescent="0.45">
      <c r="A312" s="1">
        <f t="shared" si="8"/>
        <v>45316</v>
      </c>
      <c r="B312">
        <f t="shared" si="9"/>
        <v>3.5</v>
      </c>
      <c r="L312" s="1">
        <v>45316</v>
      </c>
      <c r="M312">
        <v>3.5</v>
      </c>
      <c r="N312">
        <v>0</v>
      </c>
      <c r="O312" s="2">
        <v>0</v>
      </c>
      <c r="Q312" s="1"/>
      <c r="T312" s="2"/>
    </row>
    <row r="313" spans="1:20" x14ac:dyDescent="0.45">
      <c r="A313" s="1">
        <f t="shared" si="8"/>
        <v>45315</v>
      </c>
      <c r="B313">
        <f t="shared" si="9"/>
        <v>3.5</v>
      </c>
      <c r="L313" s="1">
        <v>45315</v>
      </c>
      <c r="M313">
        <v>3.5</v>
      </c>
      <c r="N313">
        <v>0</v>
      </c>
      <c r="O313" s="2">
        <v>0</v>
      </c>
      <c r="Q313" s="1"/>
      <c r="T313" s="2"/>
    </row>
    <row r="314" spans="1:20" x14ac:dyDescent="0.45">
      <c r="A314" s="1">
        <f t="shared" si="8"/>
        <v>45314</v>
      </c>
      <c r="B314">
        <f t="shared" si="9"/>
        <v>3.5</v>
      </c>
      <c r="L314" s="1">
        <v>45314</v>
      </c>
      <c r="M314">
        <v>3.5</v>
      </c>
      <c r="N314">
        <v>0</v>
      </c>
      <c r="O314" s="2">
        <v>0</v>
      </c>
      <c r="Q314" s="1"/>
      <c r="T314" s="2"/>
    </row>
    <row r="315" spans="1:20" x14ac:dyDescent="0.45">
      <c r="A315" s="1">
        <f t="shared" si="8"/>
        <v>45313</v>
      </c>
      <c r="B315">
        <f t="shared" si="9"/>
        <v>3.5</v>
      </c>
      <c r="L315" s="1">
        <v>45313</v>
      </c>
      <c r="M315">
        <v>3.5</v>
      </c>
      <c r="N315">
        <v>0</v>
      </c>
      <c r="O315" s="2">
        <v>0</v>
      </c>
      <c r="Q315" s="1"/>
      <c r="T315" s="2"/>
    </row>
    <row r="316" spans="1:20" x14ac:dyDescent="0.45">
      <c r="A316" s="1">
        <f t="shared" si="8"/>
        <v>45312</v>
      </c>
      <c r="B316">
        <f t="shared" si="9"/>
        <v>3.5</v>
      </c>
      <c r="L316" s="1">
        <v>45312</v>
      </c>
      <c r="M316">
        <v>3.5</v>
      </c>
      <c r="N316">
        <v>0</v>
      </c>
      <c r="O316" s="2">
        <v>0</v>
      </c>
      <c r="Q316" s="1"/>
      <c r="T316" s="2"/>
    </row>
    <row r="317" spans="1:20" x14ac:dyDescent="0.45">
      <c r="A317" s="1">
        <f t="shared" si="8"/>
        <v>45311</v>
      </c>
      <c r="B317">
        <f t="shared" si="9"/>
        <v>3.5</v>
      </c>
      <c r="L317" s="1">
        <v>45311</v>
      </c>
      <c r="M317">
        <v>3.5</v>
      </c>
      <c r="N317">
        <v>0</v>
      </c>
      <c r="O317" s="2">
        <v>0</v>
      </c>
      <c r="Q317" s="1"/>
      <c r="T317" s="2"/>
    </row>
    <row r="318" spans="1:20" x14ac:dyDescent="0.45">
      <c r="A318" s="1">
        <f t="shared" si="8"/>
        <v>45310</v>
      </c>
      <c r="B318">
        <f t="shared" si="9"/>
        <v>3.5</v>
      </c>
      <c r="L318" s="1">
        <v>45310</v>
      </c>
      <c r="M318">
        <v>3.5</v>
      </c>
      <c r="N318">
        <v>0</v>
      </c>
      <c r="O318" s="2">
        <v>0</v>
      </c>
      <c r="Q318" s="1"/>
      <c r="T318" s="2"/>
    </row>
    <row r="319" spans="1:20" x14ac:dyDescent="0.45">
      <c r="A319" s="1">
        <f t="shared" si="8"/>
        <v>45309</v>
      </c>
      <c r="B319">
        <f t="shared" si="9"/>
        <v>3.5</v>
      </c>
      <c r="L319" s="1">
        <v>45309</v>
      </c>
      <c r="M319">
        <v>3.5</v>
      </c>
      <c r="N319">
        <v>0</v>
      </c>
      <c r="O319" s="2">
        <v>0</v>
      </c>
      <c r="Q319" s="1"/>
      <c r="T319" s="2"/>
    </row>
    <row r="320" spans="1:20" x14ac:dyDescent="0.45">
      <c r="A320" s="1">
        <f t="shared" si="8"/>
        <v>45308</v>
      </c>
      <c r="B320">
        <f t="shared" si="9"/>
        <v>3.5</v>
      </c>
      <c r="L320" s="1">
        <v>45308</v>
      </c>
      <c r="M320">
        <v>3.5</v>
      </c>
      <c r="N320">
        <v>0</v>
      </c>
      <c r="O320" s="2">
        <v>0</v>
      </c>
      <c r="Q320" s="1"/>
      <c r="T320" s="2"/>
    </row>
    <row r="321" spans="1:20" x14ac:dyDescent="0.45">
      <c r="A321" s="1">
        <f t="shared" si="8"/>
        <v>45307</v>
      </c>
      <c r="B321">
        <f t="shared" si="9"/>
        <v>3.5</v>
      </c>
      <c r="L321" s="1">
        <v>45307</v>
      </c>
      <c r="M321">
        <v>3.5</v>
      </c>
      <c r="N321">
        <v>0</v>
      </c>
      <c r="O321" s="2">
        <v>0</v>
      </c>
      <c r="Q321" s="1"/>
      <c r="T321" s="2"/>
    </row>
    <row r="322" spans="1:20" x14ac:dyDescent="0.45">
      <c r="A322" s="1">
        <f t="shared" si="8"/>
        <v>45306</v>
      </c>
      <c r="B322">
        <f t="shared" si="9"/>
        <v>3.5</v>
      </c>
      <c r="L322" s="1">
        <v>45306</v>
      </c>
      <c r="M322">
        <v>3.5</v>
      </c>
      <c r="N322">
        <v>0</v>
      </c>
      <c r="O322" s="2">
        <v>0</v>
      </c>
      <c r="Q322" s="1"/>
      <c r="T322" s="2"/>
    </row>
    <row r="323" spans="1:20" x14ac:dyDescent="0.45">
      <c r="A323" s="1">
        <f t="shared" ref="A323:A386" si="10">L323</f>
        <v>45305</v>
      </c>
      <c r="B323">
        <f t="shared" ref="B323:B386" si="11">M323</f>
        <v>3.5</v>
      </c>
      <c r="L323" s="1">
        <v>45305</v>
      </c>
      <c r="M323">
        <v>3.5</v>
      </c>
      <c r="N323">
        <v>0</v>
      </c>
      <c r="O323" s="2">
        <v>0</v>
      </c>
      <c r="Q323" s="1"/>
      <c r="T323" s="2"/>
    </row>
    <row r="324" spans="1:20" x14ac:dyDescent="0.45">
      <c r="A324" s="1">
        <f t="shared" si="10"/>
        <v>45304</v>
      </c>
      <c r="B324">
        <f t="shared" si="11"/>
        <v>3.5</v>
      </c>
      <c r="L324" s="1">
        <v>45304</v>
      </c>
      <c r="M324">
        <v>3.5</v>
      </c>
      <c r="N324">
        <v>0</v>
      </c>
      <c r="O324" s="2">
        <v>0</v>
      </c>
      <c r="Q324" s="1"/>
      <c r="T324" s="2"/>
    </row>
    <row r="325" spans="1:20" x14ac:dyDescent="0.45">
      <c r="A325" s="1">
        <f t="shared" si="10"/>
        <v>45303</v>
      </c>
      <c r="B325">
        <f t="shared" si="11"/>
        <v>3.5</v>
      </c>
      <c r="L325" s="1">
        <v>45303</v>
      </c>
      <c r="M325">
        <v>3.5</v>
      </c>
      <c r="N325">
        <v>0</v>
      </c>
      <c r="O325" s="2">
        <v>0</v>
      </c>
      <c r="Q325" s="1"/>
      <c r="T325" s="2"/>
    </row>
    <row r="326" spans="1:20" x14ac:dyDescent="0.45">
      <c r="A326" s="1">
        <f t="shared" si="10"/>
        <v>45302</v>
      </c>
      <c r="B326">
        <f t="shared" si="11"/>
        <v>3.5</v>
      </c>
      <c r="L326" s="1">
        <v>45302</v>
      </c>
      <c r="M326">
        <v>3.5</v>
      </c>
      <c r="N326">
        <v>0</v>
      </c>
      <c r="O326" s="2">
        <v>0</v>
      </c>
      <c r="Q326" s="1"/>
      <c r="T326" s="2"/>
    </row>
    <row r="327" spans="1:20" x14ac:dyDescent="0.45">
      <c r="A327" s="1">
        <f t="shared" si="10"/>
        <v>45301</v>
      </c>
      <c r="B327">
        <f t="shared" si="11"/>
        <v>3.5</v>
      </c>
      <c r="L327" s="1">
        <v>45301</v>
      </c>
      <c r="M327">
        <v>3.5</v>
      </c>
      <c r="N327">
        <v>0</v>
      </c>
      <c r="O327" s="2">
        <v>0</v>
      </c>
      <c r="Q327" s="1"/>
      <c r="T327" s="2"/>
    </row>
    <row r="328" spans="1:20" x14ac:dyDescent="0.45">
      <c r="A328" s="1">
        <f t="shared" si="10"/>
        <v>45300</v>
      </c>
      <c r="B328">
        <f t="shared" si="11"/>
        <v>3.5</v>
      </c>
      <c r="L328" s="1">
        <v>45300</v>
      </c>
      <c r="M328">
        <v>3.5</v>
      </c>
      <c r="N328">
        <v>0</v>
      </c>
      <c r="O328" s="2">
        <v>0</v>
      </c>
      <c r="Q328" s="1"/>
      <c r="T328" s="2"/>
    </row>
    <row r="329" spans="1:20" x14ac:dyDescent="0.45">
      <c r="A329" s="1">
        <f t="shared" si="10"/>
        <v>45299</v>
      </c>
      <c r="B329">
        <f t="shared" si="11"/>
        <v>3.5</v>
      </c>
      <c r="L329" s="1">
        <v>45299</v>
      </c>
      <c r="M329">
        <v>3.5</v>
      </c>
      <c r="N329">
        <v>0</v>
      </c>
      <c r="O329" s="2">
        <v>0</v>
      </c>
      <c r="Q329" s="1"/>
      <c r="T329" s="2"/>
    </row>
    <row r="330" spans="1:20" x14ac:dyDescent="0.45">
      <c r="A330" s="1">
        <f t="shared" si="10"/>
        <v>45298</v>
      </c>
      <c r="B330">
        <f t="shared" si="11"/>
        <v>3.5</v>
      </c>
      <c r="L330" s="1">
        <v>45298</v>
      </c>
      <c r="M330">
        <v>3.5</v>
      </c>
      <c r="N330">
        <v>0</v>
      </c>
      <c r="O330" s="2">
        <v>0</v>
      </c>
      <c r="Q330" s="1"/>
      <c r="T330" s="2"/>
    </row>
    <row r="331" spans="1:20" x14ac:dyDescent="0.45">
      <c r="A331" s="1">
        <f t="shared" si="10"/>
        <v>45297</v>
      </c>
      <c r="B331">
        <f t="shared" si="11"/>
        <v>3.5</v>
      </c>
      <c r="L331" s="1">
        <v>45297</v>
      </c>
      <c r="M331">
        <v>3.5</v>
      </c>
      <c r="N331">
        <v>0</v>
      </c>
      <c r="O331" s="2">
        <v>0</v>
      </c>
      <c r="Q331" s="1"/>
      <c r="T331" s="2"/>
    </row>
    <row r="332" spans="1:20" x14ac:dyDescent="0.45">
      <c r="A332" s="1">
        <f t="shared" si="10"/>
        <v>45296</v>
      </c>
      <c r="B332">
        <f t="shared" si="11"/>
        <v>3.5</v>
      </c>
      <c r="L332" s="1">
        <v>45296</v>
      </c>
      <c r="M332">
        <v>3.5</v>
      </c>
      <c r="N332">
        <v>0</v>
      </c>
      <c r="O332" s="2">
        <v>0</v>
      </c>
      <c r="Q332" s="1"/>
      <c r="T332" s="2"/>
    </row>
    <row r="333" spans="1:20" x14ac:dyDescent="0.45">
      <c r="A333" s="1">
        <f t="shared" si="10"/>
        <v>45295</v>
      </c>
      <c r="B333">
        <f t="shared" si="11"/>
        <v>3.5</v>
      </c>
      <c r="L333" s="1">
        <v>45295</v>
      </c>
      <c r="M333">
        <v>3.5</v>
      </c>
      <c r="N333">
        <v>0</v>
      </c>
      <c r="O333" s="2">
        <v>0</v>
      </c>
      <c r="Q333" s="1"/>
      <c r="T333" s="2"/>
    </row>
    <row r="334" spans="1:20" x14ac:dyDescent="0.45">
      <c r="A334" s="1">
        <f t="shared" si="10"/>
        <v>45294</v>
      </c>
      <c r="B334">
        <f t="shared" si="11"/>
        <v>3.5</v>
      </c>
      <c r="L334" s="1">
        <v>45294</v>
      </c>
      <c r="M334">
        <v>3.5</v>
      </c>
      <c r="N334">
        <v>0</v>
      </c>
      <c r="O334" s="2">
        <v>0</v>
      </c>
      <c r="Q334" s="1"/>
      <c r="T334" s="2"/>
    </row>
    <row r="335" spans="1:20" x14ac:dyDescent="0.45">
      <c r="A335" s="1">
        <f t="shared" si="10"/>
        <v>45293</v>
      </c>
      <c r="B335">
        <f t="shared" si="11"/>
        <v>3.5</v>
      </c>
      <c r="L335" s="1">
        <v>45293</v>
      </c>
      <c r="M335">
        <v>3.5</v>
      </c>
      <c r="N335">
        <v>0</v>
      </c>
      <c r="O335" s="2">
        <v>0</v>
      </c>
      <c r="Q335" s="1"/>
      <c r="T335" s="2"/>
    </row>
    <row r="336" spans="1:20" x14ac:dyDescent="0.45">
      <c r="A336" s="1">
        <f t="shared" si="10"/>
        <v>45292</v>
      </c>
      <c r="B336">
        <f t="shared" si="11"/>
        <v>3.5</v>
      </c>
      <c r="L336" s="1">
        <v>45292</v>
      </c>
      <c r="M336">
        <v>3.5</v>
      </c>
      <c r="N336">
        <v>0</v>
      </c>
      <c r="O336" s="2">
        <v>0</v>
      </c>
      <c r="Q336" s="1"/>
      <c r="T336" s="2"/>
    </row>
    <row r="337" spans="1:20" x14ac:dyDescent="0.45">
      <c r="A337" s="1">
        <f t="shared" si="10"/>
        <v>45291</v>
      </c>
      <c r="B337">
        <f t="shared" si="11"/>
        <v>3.5</v>
      </c>
      <c r="L337" s="1">
        <v>45291</v>
      </c>
      <c r="M337">
        <v>3.5</v>
      </c>
      <c r="N337">
        <v>0</v>
      </c>
      <c r="O337" s="2">
        <v>0</v>
      </c>
      <c r="Q337" s="1"/>
      <c r="T337" s="2"/>
    </row>
    <row r="338" spans="1:20" x14ac:dyDescent="0.45">
      <c r="A338" s="1">
        <f t="shared" si="10"/>
        <v>45290</v>
      </c>
      <c r="B338">
        <f t="shared" si="11"/>
        <v>3.5</v>
      </c>
      <c r="L338" s="1">
        <v>45290</v>
      </c>
      <c r="M338">
        <v>3.5</v>
      </c>
      <c r="N338">
        <v>0</v>
      </c>
      <c r="O338" s="2">
        <v>0</v>
      </c>
      <c r="Q338" s="1"/>
      <c r="T338" s="2"/>
    </row>
    <row r="339" spans="1:20" x14ac:dyDescent="0.45">
      <c r="A339" s="1">
        <f t="shared" si="10"/>
        <v>45289</v>
      </c>
      <c r="B339">
        <f t="shared" si="11"/>
        <v>3.5</v>
      </c>
      <c r="L339" s="1">
        <v>45289</v>
      </c>
      <c r="M339">
        <v>3.5</v>
      </c>
      <c r="N339">
        <v>0</v>
      </c>
      <c r="O339" s="2">
        <v>0</v>
      </c>
      <c r="Q339" s="1"/>
      <c r="T339" s="2"/>
    </row>
    <row r="340" spans="1:20" x14ac:dyDescent="0.45">
      <c r="A340" s="1">
        <f t="shared" si="10"/>
        <v>45288</v>
      </c>
      <c r="B340">
        <f t="shared" si="11"/>
        <v>3.5</v>
      </c>
      <c r="L340" s="1">
        <v>45288</v>
      </c>
      <c r="M340">
        <v>3.5</v>
      </c>
      <c r="N340">
        <v>0</v>
      </c>
      <c r="O340" s="2">
        <v>0</v>
      </c>
      <c r="Q340" s="1"/>
      <c r="T340" s="2"/>
    </row>
    <row r="341" spans="1:20" x14ac:dyDescent="0.45">
      <c r="A341" s="1">
        <f t="shared" si="10"/>
        <v>45287</v>
      </c>
      <c r="B341">
        <f t="shared" si="11"/>
        <v>3.5</v>
      </c>
      <c r="L341" s="1">
        <v>45287</v>
      </c>
      <c r="M341">
        <v>3.5</v>
      </c>
      <c r="N341">
        <v>0</v>
      </c>
      <c r="O341" s="2">
        <v>0</v>
      </c>
      <c r="Q341" s="1"/>
      <c r="T341" s="2"/>
    </row>
    <row r="342" spans="1:20" x14ac:dyDescent="0.45">
      <c r="A342" s="1">
        <f t="shared" si="10"/>
        <v>45286</v>
      </c>
      <c r="B342">
        <f t="shared" si="11"/>
        <v>3.5</v>
      </c>
      <c r="L342" s="1">
        <v>45286</v>
      </c>
      <c r="M342">
        <v>3.5</v>
      </c>
      <c r="N342">
        <v>0</v>
      </c>
      <c r="O342" s="2">
        <v>0</v>
      </c>
      <c r="Q342" s="1"/>
      <c r="T342" s="2"/>
    </row>
    <row r="343" spans="1:20" x14ac:dyDescent="0.45">
      <c r="A343" s="1">
        <f t="shared" si="10"/>
        <v>45285</v>
      </c>
      <c r="B343">
        <f t="shared" si="11"/>
        <v>3.5</v>
      </c>
      <c r="L343" s="1">
        <v>45285</v>
      </c>
      <c r="M343">
        <v>3.5</v>
      </c>
      <c r="N343">
        <v>0</v>
      </c>
      <c r="O343" s="2">
        <v>0</v>
      </c>
      <c r="Q343" s="1"/>
      <c r="T343" s="2"/>
    </row>
    <row r="344" spans="1:20" x14ac:dyDescent="0.45">
      <c r="A344" s="1">
        <f t="shared" si="10"/>
        <v>45284</v>
      </c>
      <c r="B344">
        <f t="shared" si="11"/>
        <v>3.5</v>
      </c>
      <c r="L344" s="1">
        <v>45284</v>
      </c>
      <c r="M344">
        <v>3.5</v>
      </c>
      <c r="N344">
        <v>0</v>
      </c>
      <c r="O344" s="2">
        <v>0</v>
      </c>
      <c r="Q344" s="1"/>
      <c r="T344" s="2"/>
    </row>
    <row r="345" spans="1:20" x14ac:dyDescent="0.45">
      <c r="A345" s="1">
        <f t="shared" si="10"/>
        <v>45283</v>
      </c>
      <c r="B345">
        <f t="shared" si="11"/>
        <v>3.5</v>
      </c>
      <c r="L345" s="1">
        <v>45283</v>
      </c>
      <c r="M345">
        <v>3.5</v>
      </c>
      <c r="N345">
        <v>0</v>
      </c>
      <c r="O345" s="2">
        <v>0</v>
      </c>
      <c r="Q345" s="1"/>
      <c r="T345" s="2"/>
    </row>
    <row r="346" spans="1:20" x14ac:dyDescent="0.45">
      <c r="A346" s="1">
        <f t="shared" si="10"/>
        <v>45282</v>
      </c>
      <c r="B346">
        <f t="shared" si="11"/>
        <v>3.5</v>
      </c>
      <c r="L346" s="1">
        <v>45282</v>
      </c>
      <c r="M346">
        <v>3.5</v>
      </c>
      <c r="N346">
        <v>0</v>
      </c>
      <c r="O346" s="2">
        <v>0</v>
      </c>
      <c r="Q346" s="1"/>
      <c r="T346" s="2"/>
    </row>
    <row r="347" spans="1:20" x14ac:dyDescent="0.45">
      <c r="A347" s="1">
        <f t="shared" si="10"/>
        <v>45281</v>
      </c>
      <c r="B347">
        <f t="shared" si="11"/>
        <v>3.5</v>
      </c>
      <c r="L347" s="1">
        <v>45281</v>
      </c>
      <c r="M347">
        <v>3.5</v>
      </c>
      <c r="N347">
        <v>0</v>
      </c>
      <c r="O347" s="2">
        <v>0</v>
      </c>
      <c r="Q347" s="1"/>
      <c r="T347" s="2"/>
    </row>
    <row r="348" spans="1:20" x14ac:dyDescent="0.45">
      <c r="A348" s="1">
        <f t="shared" si="10"/>
        <v>45280</v>
      </c>
      <c r="B348">
        <f t="shared" si="11"/>
        <v>3.5</v>
      </c>
      <c r="L348" s="1">
        <v>45280</v>
      </c>
      <c r="M348">
        <v>3.5</v>
      </c>
      <c r="N348">
        <v>0</v>
      </c>
      <c r="O348" s="2">
        <v>0</v>
      </c>
      <c r="Q348" s="1"/>
      <c r="T348" s="2"/>
    </row>
    <row r="349" spans="1:20" x14ac:dyDescent="0.45">
      <c r="A349" s="1">
        <f t="shared" si="10"/>
        <v>45279</v>
      </c>
      <c r="B349">
        <f t="shared" si="11"/>
        <v>3.5</v>
      </c>
      <c r="L349" s="1">
        <v>45279</v>
      </c>
      <c r="M349">
        <v>3.5</v>
      </c>
      <c r="N349">
        <v>0</v>
      </c>
      <c r="O349" s="2">
        <v>0</v>
      </c>
      <c r="Q349" s="1"/>
      <c r="T349" s="2"/>
    </row>
    <row r="350" spans="1:20" x14ac:dyDescent="0.45">
      <c r="A350" s="1">
        <f t="shared" si="10"/>
        <v>45278</v>
      </c>
      <c r="B350">
        <f t="shared" si="11"/>
        <v>3.5</v>
      </c>
      <c r="L350" s="1">
        <v>45278</v>
      </c>
      <c r="M350">
        <v>3.5</v>
      </c>
      <c r="N350">
        <v>0</v>
      </c>
      <c r="O350" s="2">
        <v>0</v>
      </c>
      <c r="Q350" s="1"/>
      <c r="T350" s="2"/>
    </row>
    <row r="351" spans="1:20" x14ac:dyDescent="0.45">
      <c r="A351" s="1">
        <f t="shared" si="10"/>
        <v>45277</v>
      </c>
      <c r="B351">
        <f t="shared" si="11"/>
        <v>3.5</v>
      </c>
      <c r="L351" s="1">
        <v>45277</v>
      </c>
      <c r="M351">
        <v>3.5</v>
      </c>
      <c r="N351">
        <v>0</v>
      </c>
      <c r="O351" s="2">
        <v>0</v>
      </c>
      <c r="Q351" s="1"/>
      <c r="T351" s="2"/>
    </row>
    <row r="352" spans="1:20" x14ac:dyDescent="0.45">
      <c r="A352" s="1">
        <f t="shared" si="10"/>
        <v>45276</v>
      </c>
      <c r="B352">
        <f t="shared" si="11"/>
        <v>3.5</v>
      </c>
      <c r="L352" s="1">
        <v>45276</v>
      </c>
      <c r="M352">
        <v>3.5</v>
      </c>
      <c r="N352">
        <v>0</v>
      </c>
      <c r="O352" s="2">
        <v>0</v>
      </c>
      <c r="Q352" s="1"/>
      <c r="T352" s="2"/>
    </row>
    <row r="353" spans="1:20" x14ac:dyDescent="0.45">
      <c r="A353" s="1">
        <f t="shared" si="10"/>
        <v>45275</v>
      </c>
      <c r="B353">
        <f t="shared" si="11"/>
        <v>3.5</v>
      </c>
      <c r="L353" s="1">
        <v>45275</v>
      </c>
      <c r="M353">
        <v>3.5</v>
      </c>
      <c r="N353">
        <v>0</v>
      </c>
      <c r="O353" s="2">
        <v>0</v>
      </c>
      <c r="Q353" s="1"/>
      <c r="T353" s="2"/>
    </row>
    <row r="354" spans="1:20" x14ac:dyDescent="0.45">
      <c r="A354" s="1">
        <f t="shared" si="10"/>
        <v>45274</v>
      </c>
      <c r="B354">
        <f t="shared" si="11"/>
        <v>3.5</v>
      </c>
      <c r="L354" s="1">
        <v>45274</v>
      </c>
      <c r="M354">
        <v>3.5</v>
      </c>
      <c r="N354">
        <v>0</v>
      </c>
      <c r="O354" s="2">
        <v>0</v>
      </c>
      <c r="Q354" s="1"/>
      <c r="T354" s="2"/>
    </row>
    <row r="355" spans="1:20" x14ac:dyDescent="0.45">
      <c r="A355" s="1">
        <f t="shared" si="10"/>
        <v>45273</v>
      </c>
      <c r="B355">
        <f t="shared" si="11"/>
        <v>3.5</v>
      </c>
      <c r="L355" s="1">
        <v>45273</v>
      </c>
      <c r="M355">
        <v>3.5</v>
      </c>
      <c r="N355">
        <v>0</v>
      </c>
      <c r="O355" s="2">
        <v>0</v>
      </c>
      <c r="Q355" s="1"/>
      <c r="T355" s="2"/>
    </row>
    <row r="356" spans="1:20" x14ac:dyDescent="0.45">
      <c r="A356" s="1">
        <f t="shared" si="10"/>
        <v>45272</v>
      </c>
      <c r="B356">
        <f t="shared" si="11"/>
        <v>3.5</v>
      </c>
      <c r="L356" s="1">
        <v>45272</v>
      </c>
      <c r="M356">
        <v>3.5</v>
      </c>
      <c r="N356">
        <v>0</v>
      </c>
      <c r="O356" s="2">
        <v>0</v>
      </c>
      <c r="Q356" s="1"/>
      <c r="T356" s="2"/>
    </row>
    <row r="357" spans="1:20" x14ac:dyDescent="0.45">
      <c r="A357" s="1">
        <f t="shared" si="10"/>
        <v>45271</v>
      </c>
      <c r="B357">
        <f t="shared" si="11"/>
        <v>3.5</v>
      </c>
      <c r="L357" s="1">
        <v>45271</v>
      </c>
      <c r="M357">
        <v>3.5</v>
      </c>
      <c r="N357">
        <v>0</v>
      </c>
      <c r="O357" s="2">
        <v>0</v>
      </c>
      <c r="Q357" s="1"/>
      <c r="T357" s="2"/>
    </row>
    <row r="358" spans="1:20" x14ac:dyDescent="0.45">
      <c r="A358" s="1">
        <f t="shared" si="10"/>
        <v>45270</v>
      </c>
      <c r="B358">
        <f t="shared" si="11"/>
        <v>3.5</v>
      </c>
      <c r="L358" s="1">
        <v>45270</v>
      </c>
      <c r="M358">
        <v>3.5</v>
      </c>
      <c r="N358">
        <v>0</v>
      </c>
      <c r="O358" s="2">
        <v>0</v>
      </c>
      <c r="Q358" s="1"/>
      <c r="T358" s="2"/>
    </row>
    <row r="359" spans="1:20" x14ac:dyDescent="0.45">
      <c r="A359" s="1">
        <f t="shared" si="10"/>
        <v>45269</v>
      </c>
      <c r="B359">
        <f t="shared" si="11"/>
        <v>3.5</v>
      </c>
      <c r="L359" s="1">
        <v>45269</v>
      </c>
      <c r="M359">
        <v>3.5</v>
      </c>
      <c r="N359">
        <v>0</v>
      </c>
      <c r="O359" s="2">
        <v>0</v>
      </c>
      <c r="Q359" s="1"/>
      <c r="T359" s="2"/>
    </row>
    <row r="360" spans="1:20" x14ac:dyDescent="0.45">
      <c r="A360" s="1">
        <f t="shared" si="10"/>
        <v>45268</v>
      </c>
      <c r="B360">
        <f t="shared" si="11"/>
        <v>3.5</v>
      </c>
      <c r="L360" s="1">
        <v>45268</v>
      </c>
      <c r="M360">
        <v>3.5</v>
      </c>
      <c r="N360">
        <v>0</v>
      </c>
      <c r="O360" s="2">
        <v>0</v>
      </c>
      <c r="Q360" s="1"/>
      <c r="T360" s="2"/>
    </row>
    <row r="361" spans="1:20" x14ac:dyDescent="0.45">
      <c r="A361" s="1">
        <f t="shared" si="10"/>
        <v>45267</v>
      </c>
      <c r="B361">
        <f t="shared" si="11"/>
        <v>3.5</v>
      </c>
      <c r="L361" s="1">
        <v>45267</v>
      </c>
      <c r="M361">
        <v>3.5</v>
      </c>
      <c r="N361">
        <v>0</v>
      </c>
      <c r="O361" s="2">
        <v>0</v>
      </c>
      <c r="Q361" s="1"/>
      <c r="T361" s="2"/>
    </row>
    <row r="362" spans="1:20" x14ac:dyDescent="0.45">
      <c r="A362" s="1">
        <f t="shared" si="10"/>
        <v>45266</v>
      </c>
      <c r="B362">
        <f t="shared" si="11"/>
        <v>3.5</v>
      </c>
      <c r="L362" s="1">
        <v>45266</v>
      </c>
      <c r="M362">
        <v>3.5</v>
      </c>
      <c r="N362">
        <v>0</v>
      </c>
      <c r="O362" s="2">
        <v>0</v>
      </c>
      <c r="Q362" s="1"/>
      <c r="T362" s="2"/>
    </row>
    <row r="363" spans="1:20" x14ac:dyDescent="0.45">
      <c r="A363" s="1">
        <f t="shared" si="10"/>
        <v>45265</v>
      </c>
      <c r="B363">
        <f t="shared" si="11"/>
        <v>3.5</v>
      </c>
      <c r="L363" s="1">
        <v>45265</v>
      </c>
      <c r="M363">
        <v>3.5</v>
      </c>
      <c r="N363">
        <v>0</v>
      </c>
      <c r="O363" s="2">
        <v>0</v>
      </c>
      <c r="Q363" s="1"/>
      <c r="T363" s="2"/>
    </row>
    <row r="364" spans="1:20" x14ac:dyDescent="0.45">
      <c r="A364" s="1">
        <f t="shared" si="10"/>
        <v>45264</v>
      </c>
      <c r="B364">
        <f t="shared" si="11"/>
        <v>3.5</v>
      </c>
      <c r="L364" s="1">
        <v>45264</v>
      </c>
      <c r="M364">
        <v>3.5</v>
      </c>
      <c r="N364">
        <v>0</v>
      </c>
      <c r="O364" s="2">
        <v>0</v>
      </c>
      <c r="Q364" s="1"/>
      <c r="T364" s="2"/>
    </row>
    <row r="365" spans="1:20" x14ac:dyDescent="0.45">
      <c r="A365" s="1">
        <f t="shared" si="10"/>
        <v>45263</v>
      </c>
      <c r="B365">
        <f t="shared" si="11"/>
        <v>3.5</v>
      </c>
      <c r="L365" s="1">
        <v>45263</v>
      </c>
      <c r="M365">
        <v>3.5</v>
      </c>
      <c r="N365">
        <v>0</v>
      </c>
      <c r="O365" s="2">
        <v>0</v>
      </c>
      <c r="Q365" s="1"/>
      <c r="T365" s="2"/>
    </row>
    <row r="366" spans="1:20" x14ac:dyDescent="0.45">
      <c r="A366" s="1">
        <f t="shared" si="10"/>
        <v>45262</v>
      </c>
      <c r="B366">
        <f t="shared" si="11"/>
        <v>3.5</v>
      </c>
      <c r="L366" s="1">
        <v>45262</v>
      </c>
      <c r="M366">
        <v>3.5</v>
      </c>
      <c r="N366">
        <v>0</v>
      </c>
      <c r="O366" s="2">
        <v>0</v>
      </c>
      <c r="Q366" s="1"/>
      <c r="T366" s="2"/>
    </row>
    <row r="367" spans="1:20" x14ac:dyDescent="0.45">
      <c r="A367" s="1">
        <f t="shared" si="10"/>
        <v>45261</v>
      </c>
      <c r="B367">
        <f t="shared" si="11"/>
        <v>3.5</v>
      </c>
      <c r="L367" s="1">
        <v>45261</v>
      </c>
      <c r="M367">
        <v>3.5</v>
      </c>
      <c r="N367">
        <v>0</v>
      </c>
      <c r="O367" s="2">
        <v>0</v>
      </c>
      <c r="Q367" s="1"/>
      <c r="T367" s="2"/>
    </row>
    <row r="368" spans="1:20" x14ac:dyDescent="0.45">
      <c r="A368" s="1">
        <f t="shared" si="10"/>
        <v>45260</v>
      </c>
      <c r="B368">
        <f t="shared" si="11"/>
        <v>3.5</v>
      </c>
      <c r="L368" s="1">
        <v>45260</v>
      </c>
      <c r="M368">
        <v>3.5</v>
      </c>
      <c r="N368">
        <v>0</v>
      </c>
      <c r="O368" s="2">
        <v>0</v>
      </c>
      <c r="Q368" s="1"/>
      <c r="T368" s="2"/>
    </row>
    <row r="369" spans="1:20" x14ac:dyDescent="0.45">
      <c r="A369" s="1">
        <f t="shared" si="10"/>
        <v>45259</v>
      </c>
      <c r="B369">
        <f t="shared" si="11"/>
        <v>3.5</v>
      </c>
      <c r="L369" s="1">
        <v>45259</v>
      </c>
      <c r="M369">
        <v>3.5</v>
      </c>
      <c r="N369">
        <v>0</v>
      </c>
      <c r="O369" s="2">
        <v>0</v>
      </c>
      <c r="Q369" s="1"/>
      <c r="T369" s="2"/>
    </row>
    <row r="370" spans="1:20" x14ac:dyDescent="0.45">
      <c r="A370" s="1">
        <f t="shared" si="10"/>
        <v>45258</v>
      </c>
      <c r="B370">
        <f t="shared" si="11"/>
        <v>3.5</v>
      </c>
      <c r="L370" s="1">
        <v>45258</v>
      </c>
      <c r="M370">
        <v>3.5</v>
      </c>
      <c r="N370">
        <v>0</v>
      </c>
      <c r="O370" s="2">
        <v>0</v>
      </c>
      <c r="Q370" s="1"/>
      <c r="T370" s="2"/>
    </row>
    <row r="371" spans="1:20" x14ac:dyDescent="0.45">
      <c r="A371" s="1">
        <f t="shared" si="10"/>
        <v>45257</v>
      </c>
      <c r="B371">
        <f t="shared" si="11"/>
        <v>3.5</v>
      </c>
      <c r="L371" s="1">
        <v>45257</v>
      </c>
      <c r="M371">
        <v>3.5</v>
      </c>
      <c r="N371">
        <v>0</v>
      </c>
      <c r="O371" s="2">
        <v>0</v>
      </c>
      <c r="Q371" s="1"/>
      <c r="T371" s="2"/>
    </row>
    <row r="372" spans="1:20" x14ac:dyDescent="0.45">
      <c r="A372" s="1">
        <f t="shared" si="10"/>
        <v>45256</v>
      </c>
      <c r="B372">
        <f t="shared" si="11"/>
        <v>3.5</v>
      </c>
      <c r="L372" s="1">
        <v>45256</v>
      </c>
      <c r="M372">
        <v>3.5</v>
      </c>
      <c r="N372">
        <v>0</v>
      </c>
      <c r="O372" s="2">
        <v>0</v>
      </c>
      <c r="Q372" s="1"/>
      <c r="T372" s="2"/>
    </row>
    <row r="373" spans="1:20" x14ac:dyDescent="0.45">
      <c r="A373" s="1">
        <f t="shared" si="10"/>
        <v>45255</v>
      </c>
      <c r="B373">
        <f t="shared" si="11"/>
        <v>3.5</v>
      </c>
      <c r="L373" s="1">
        <v>45255</v>
      </c>
      <c r="M373">
        <v>3.5</v>
      </c>
      <c r="N373">
        <v>0</v>
      </c>
      <c r="O373" s="2">
        <v>0</v>
      </c>
      <c r="Q373" s="1"/>
      <c r="T373" s="2"/>
    </row>
    <row r="374" spans="1:20" x14ac:dyDescent="0.45">
      <c r="A374" s="1">
        <f t="shared" si="10"/>
        <v>45254</v>
      </c>
      <c r="B374">
        <f t="shared" si="11"/>
        <v>3.5</v>
      </c>
      <c r="L374" s="1">
        <v>45254</v>
      </c>
      <c r="M374">
        <v>3.5</v>
      </c>
      <c r="N374">
        <v>0</v>
      </c>
      <c r="O374" s="2">
        <v>0</v>
      </c>
      <c r="Q374" s="1"/>
      <c r="T374" s="2"/>
    </row>
    <row r="375" spans="1:20" x14ac:dyDescent="0.45">
      <c r="A375" s="1">
        <f t="shared" si="10"/>
        <v>45253</v>
      </c>
      <c r="B375">
        <f t="shared" si="11"/>
        <v>3.5</v>
      </c>
      <c r="L375" s="1">
        <v>45253</v>
      </c>
      <c r="M375">
        <v>3.5</v>
      </c>
      <c r="N375">
        <v>0</v>
      </c>
      <c r="O375" s="2">
        <v>0</v>
      </c>
      <c r="Q375" s="1"/>
      <c r="T375" s="2"/>
    </row>
    <row r="376" spans="1:20" x14ac:dyDescent="0.45">
      <c r="A376" s="1">
        <f t="shared" si="10"/>
        <v>45252</v>
      </c>
      <c r="B376">
        <f t="shared" si="11"/>
        <v>3.5</v>
      </c>
      <c r="L376" s="1">
        <v>45252</v>
      </c>
      <c r="M376">
        <v>3.5</v>
      </c>
      <c r="N376">
        <v>0</v>
      </c>
      <c r="O376" s="2">
        <v>0</v>
      </c>
      <c r="Q376" s="1"/>
      <c r="T376" s="2"/>
    </row>
    <row r="377" spans="1:20" x14ac:dyDescent="0.45">
      <c r="A377" s="1">
        <f t="shared" si="10"/>
        <v>45251</v>
      </c>
      <c r="B377">
        <f t="shared" si="11"/>
        <v>3.5</v>
      </c>
      <c r="L377" s="1">
        <v>45251</v>
      </c>
      <c r="M377">
        <v>3.5</v>
      </c>
      <c r="N377">
        <v>0</v>
      </c>
      <c r="O377" s="2">
        <v>0</v>
      </c>
      <c r="Q377" s="1"/>
      <c r="T377" s="2"/>
    </row>
    <row r="378" spans="1:20" x14ac:dyDescent="0.45">
      <c r="A378" s="1">
        <f t="shared" si="10"/>
        <v>45250</v>
      </c>
      <c r="B378">
        <f t="shared" si="11"/>
        <v>3.5</v>
      </c>
      <c r="L378" s="1">
        <v>45250</v>
      </c>
      <c r="M378">
        <v>3.5</v>
      </c>
      <c r="N378">
        <v>0</v>
      </c>
      <c r="O378" s="2">
        <v>0</v>
      </c>
      <c r="Q378" s="1"/>
      <c r="T378" s="2"/>
    </row>
    <row r="379" spans="1:20" x14ac:dyDescent="0.45">
      <c r="A379" s="1">
        <f t="shared" si="10"/>
        <v>45249</v>
      </c>
      <c r="B379">
        <f t="shared" si="11"/>
        <v>3.5</v>
      </c>
      <c r="L379" s="1">
        <v>45249</v>
      </c>
      <c r="M379">
        <v>3.5</v>
      </c>
      <c r="N379">
        <v>0</v>
      </c>
      <c r="O379" s="2">
        <v>0</v>
      </c>
      <c r="Q379" s="1"/>
      <c r="T379" s="2"/>
    </row>
    <row r="380" spans="1:20" x14ac:dyDescent="0.45">
      <c r="A380" s="1">
        <f t="shared" si="10"/>
        <v>45248</v>
      </c>
      <c r="B380">
        <f t="shared" si="11"/>
        <v>3.5</v>
      </c>
      <c r="L380" s="1">
        <v>45248</v>
      </c>
      <c r="M380">
        <v>3.5</v>
      </c>
      <c r="N380">
        <v>0</v>
      </c>
      <c r="O380" s="2">
        <v>0</v>
      </c>
      <c r="Q380" s="1"/>
      <c r="T380" s="2"/>
    </row>
    <row r="381" spans="1:20" x14ac:dyDescent="0.45">
      <c r="A381" s="1">
        <f t="shared" si="10"/>
        <v>45247</v>
      </c>
      <c r="B381">
        <f t="shared" si="11"/>
        <v>3.5</v>
      </c>
      <c r="L381" s="1">
        <v>45247</v>
      </c>
      <c r="M381">
        <v>3.5</v>
      </c>
      <c r="N381">
        <v>0</v>
      </c>
      <c r="O381" s="2">
        <v>0</v>
      </c>
      <c r="Q381" s="1"/>
      <c r="T381" s="2"/>
    </row>
    <row r="382" spans="1:20" x14ac:dyDescent="0.45">
      <c r="A382" s="1">
        <f t="shared" si="10"/>
        <v>45246</v>
      </c>
      <c r="B382">
        <f t="shared" si="11"/>
        <v>3.5</v>
      </c>
      <c r="L382" s="1">
        <v>45246</v>
      </c>
      <c r="M382">
        <v>3.5</v>
      </c>
      <c r="N382">
        <v>0</v>
      </c>
      <c r="O382" s="2">
        <v>0</v>
      </c>
      <c r="Q382" s="1"/>
      <c r="T382" s="2"/>
    </row>
    <row r="383" spans="1:20" x14ac:dyDescent="0.45">
      <c r="A383" s="1">
        <f t="shared" si="10"/>
        <v>45245</v>
      </c>
      <c r="B383">
        <f t="shared" si="11"/>
        <v>3.5</v>
      </c>
      <c r="L383" s="1">
        <v>45245</v>
      </c>
      <c r="M383">
        <v>3.5</v>
      </c>
      <c r="N383">
        <v>0</v>
      </c>
      <c r="O383" s="2">
        <v>0</v>
      </c>
      <c r="Q383" s="1"/>
      <c r="T383" s="2"/>
    </row>
    <row r="384" spans="1:20" x14ac:dyDescent="0.45">
      <c r="A384" s="1">
        <f t="shared" si="10"/>
        <v>45244</v>
      </c>
      <c r="B384">
        <f t="shared" si="11"/>
        <v>3.5</v>
      </c>
      <c r="L384" s="1">
        <v>45244</v>
      </c>
      <c r="M384">
        <v>3.5</v>
      </c>
      <c r="N384">
        <v>0</v>
      </c>
      <c r="O384" s="2">
        <v>0</v>
      </c>
      <c r="Q384" s="1"/>
      <c r="T384" s="2"/>
    </row>
    <row r="385" spans="1:20" x14ac:dyDescent="0.45">
      <c r="A385" s="1">
        <f t="shared" si="10"/>
        <v>45243</v>
      </c>
      <c r="B385">
        <f t="shared" si="11"/>
        <v>3.5</v>
      </c>
      <c r="L385" s="1">
        <v>45243</v>
      </c>
      <c r="M385">
        <v>3.5</v>
      </c>
      <c r="N385">
        <v>0</v>
      </c>
      <c r="O385" s="2">
        <v>0</v>
      </c>
      <c r="Q385" s="1"/>
      <c r="T385" s="2"/>
    </row>
    <row r="386" spans="1:20" x14ac:dyDescent="0.45">
      <c r="A386" s="1">
        <f t="shared" si="10"/>
        <v>45242</v>
      </c>
      <c r="B386">
        <f t="shared" si="11"/>
        <v>3.5</v>
      </c>
      <c r="L386" s="1">
        <v>45242</v>
      </c>
      <c r="M386">
        <v>3.5</v>
      </c>
      <c r="N386">
        <v>0</v>
      </c>
      <c r="O386" s="2">
        <v>0</v>
      </c>
      <c r="Q386" s="1"/>
      <c r="T386" s="2"/>
    </row>
    <row r="387" spans="1:20" x14ac:dyDescent="0.45">
      <c r="A387" s="1">
        <f t="shared" ref="A387:A450" si="12">L387</f>
        <v>45241</v>
      </c>
      <c r="B387">
        <f t="shared" ref="B387:B450" si="13">M387</f>
        <v>3.5</v>
      </c>
      <c r="L387" s="1">
        <v>45241</v>
      </c>
      <c r="M387">
        <v>3.5</v>
      </c>
      <c r="N387">
        <v>0</v>
      </c>
      <c r="O387" s="2">
        <v>0</v>
      </c>
      <c r="Q387" s="1"/>
      <c r="T387" s="2"/>
    </row>
    <row r="388" spans="1:20" x14ac:dyDescent="0.45">
      <c r="A388" s="1">
        <f t="shared" si="12"/>
        <v>45240</v>
      </c>
      <c r="B388">
        <f t="shared" si="13"/>
        <v>3.5</v>
      </c>
      <c r="L388" s="1">
        <v>45240</v>
      </c>
      <c r="M388">
        <v>3.5</v>
      </c>
      <c r="N388">
        <v>0</v>
      </c>
      <c r="O388" s="2">
        <v>0</v>
      </c>
      <c r="Q388" s="1"/>
      <c r="T388" s="2"/>
    </row>
    <row r="389" spans="1:20" x14ac:dyDescent="0.45">
      <c r="A389" s="1">
        <f t="shared" si="12"/>
        <v>45239</v>
      </c>
      <c r="B389">
        <f t="shared" si="13"/>
        <v>3.5</v>
      </c>
      <c r="L389" s="1">
        <v>45239</v>
      </c>
      <c r="M389">
        <v>3.5</v>
      </c>
      <c r="N389">
        <v>0</v>
      </c>
      <c r="O389" s="2">
        <v>0</v>
      </c>
      <c r="Q389" s="1"/>
      <c r="T389" s="2"/>
    </row>
    <row r="390" spans="1:20" x14ac:dyDescent="0.45">
      <c r="A390" s="1">
        <f t="shared" si="12"/>
        <v>45238</v>
      </c>
      <c r="B390">
        <f t="shared" si="13"/>
        <v>3.5</v>
      </c>
      <c r="L390" s="1">
        <v>45238</v>
      </c>
      <c r="M390">
        <v>3.5</v>
      </c>
      <c r="N390">
        <v>0</v>
      </c>
      <c r="O390" s="2">
        <v>0</v>
      </c>
      <c r="Q390" s="1"/>
      <c r="T390" s="2"/>
    </row>
    <row r="391" spans="1:20" x14ac:dyDescent="0.45">
      <c r="A391" s="1">
        <f t="shared" si="12"/>
        <v>45237</v>
      </c>
      <c r="B391">
        <f t="shared" si="13"/>
        <v>3.5</v>
      </c>
      <c r="L391" s="1">
        <v>45237</v>
      </c>
      <c r="M391">
        <v>3.5</v>
      </c>
      <c r="N391">
        <v>0</v>
      </c>
      <c r="O391" s="2">
        <v>0</v>
      </c>
      <c r="Q391" s="1"/>
      <c r="T391" s="2"/>
    </row>
    <row r="392" spans="1:20" x14ac:dyDescent="0.45">
      <c r="A392" s="1">
        <f t="shared" si="12"/>
        <v>45236</v>
      </c>
      <c r="B392">
        <f t="shared" si="13"/>
        <v>3.5</v>
      </c>
      <c r="L392" s="1">
        <v>45236</v>
      </c>
      <c r="M392">
        <v>3.5</v>
      </c>
      <c r="N392">
        <v>0</v>
      </c>
      <c r="O392" s="2">
        <v>0</v>
      </c>
      <c r="Q392" s="1"/>
      <c r="T392" s="2"/>
    </row>
    <row r="393" spans="1:20" x14ac:dyDescent="0.45">
      <c r="A393" s="1">
        <f t="shared" si="12"/>
        <v>45235</v>
      </c>
      <c r="B393">
        <f t="shared" si="13"/>
        <v>3.5</v>
      </c>
      <c r="L393" s="1">
        <v>45235</v>
      </c>
      <c r="M393">
        <v>3.5</v>
      </c>
      <c r="N393">
        <v>0</v>
      </c>
      <c r="O393" s="2">
        <v>0</v>
      </c>
      <c r="Q393" s="1"/>
      <c r="T393" s="2"/>
    </row>
    <row r="394" spans="1:20" x14ac:dyDescent="0.45">
      <c r="A394" s="1">
        <f t="shared" si="12"/>
        <v>45234</v>
      </c>
      <c r="B394">
        <f t="shared" si="13"/>
        <v>3.5</v>
      </c>
      <c r="L394" s="1">
        <v>45234</v>
      </c>
      <c r="M394">
        <v>3.5</v>
      </c>
      <c r="N394">
        <v>0</v>
      </c>
      <c r="O394" s="2">
        <v>0</v>
      </c>
      <c r="Q394" s="1"/>
      <c r="T394" s="2"/>
    </row>
    <row r="395" spans="1:20" x14ac:dyDescent="0.45">
      <c r="A395" s="1">
        <f t="shared" si="12"/>
        <v>45233</v>
      </c>
      <c r="B395">
        <f t="shared" si="13"/>
        <v>3.5</v>
      </c>
      <c r="L395" s="1">
        <v>45233</v>
      </c>
      <c r="M395">
        <v>3.5</v>
      </c>
      <c r="N395">
        <v>0</v>
      </c>
      <c r="O395" s="2">
        <v>0</v>
      </c>
      <c r="Q395" s="1"/>
      <c r="T395" s="2"/>
    </row>
    <row r="396" spans="1:20" x14ac:dyDescent="0.45">
      <c r="A396" s="1">
        <f t="shared" si="12"/>
        <v>45232</v>
      </c>
      <c r="B396">
        <f t="shared" si="13"/>
        <v>3.5</v>
      </c>
      <c r="L396" s="1">
        <v>45232</v>
      </c>
      <c r="M396">
        <v>3.5</v>
      </c>
      <c r="N396">
        <v>0</v>
      </c>
      <c r="O396" s="2">
        <v>0</v>
      </c>
      <c r="Q396" s="1"/>
      <c r="T396" s="2"/>
    </row>
    <row r="397" spans="1:20" x14ac:dyDescent="0.45">
      <c r="A397" s="1">
        <f t="shared" si="12"/>
        <v>45231</v>
      </c>
      <c r="B397">
        <f t="shared" si="13"/>
        <v>3.5</v>
      </c>
      <c r="L397" s="1">
        <v>45231</v>
      </c>
      <c r="M397">
        <v>3.5</v>
      </c>
      <c r="N397">
        <v>0</v>
      </c>
      <c r="O397" s="2">
        <v>0</v>
      </c>
      <c r="Q397" s="1"/>
      <c r="T397" s="2"/>
    </row>
    <row r="398" spans="1:20" x14ac:dyDescent="0.45">
      <c r="A398" s="1">
        <f t="shared" si="12"/>
        <v>45230</v>
      </c>
      <c r="B398">
        <f t="shared" si="13"/>
        <v>3.5</v>
      </c>
      <c r="L398" s="1">
        <v>45230</v>
      </c>
      <c r="M398">
        <v>3.5</v>
      </c>
      <c r="N398">
        <v>0</v>
      </c>
      <c r="O398" s="2">
        <v>0</v>
      </c>
      <c r="Q398" s="1"/>
      <c r="T398" s="2"/>
    </row>
    <row r="399" spans="1:20" x14ac:dyDescent="0.45">
      <c r="A399" s="1">
        <f t="shared" si="12"/>
        <v>45229</v>
      </c>
      <c r="B399">
        <f t="shared" si="13"/>
        <v>3.5</v>
      </c>
      <c r="L399" s="1">
        <v>45229</v>
      </c>
      <c r="M399">
        <v>3.5</v>
      </c>
      <c r="N399">
        <v>0</v>
      </c>
      <c r="O399" s="2">
        <v>0</v>
      </c>
      <c r="Q399" s="1"/>
      <c r="T399" s="2"/>
    </row>
    <row r="400" spans="1:20" x14ac:dyDescent="0.45">
      <c r="A400" s="1">
        <f t="shared" si="12"/>
        <v>45228</v>
      </c>
      <c r="B400">
        <f t="shared" si="13"/>
        <v>3.5</v>
      </c>
      <c r="L400" s="1">
        <v>45228</v>
      </c>
      <c r="M400">
        <v>3.5</v>
      </c>
      <c r="N400">
        <v>0</v>
      </c>
      <c r="O400" s="2">
        <v>0</v>
      </c>
      <c r="Q400" s="1"/>
      <c r="T400" s="2"/>
    </row>
    <row r="401" spans="1:20" x14ac:dyDescent="0.45">
      <c r="A401" s="1">
        <f t="shared" si="12"/>
        <v>45227</v>
      </c>
      <c r="B401">
        <f t="shared" si="13"/>
        <v>3.5</v>
      </c>
      <c r="L401" s="1">
        <v>45227</v>
      </c>
      <c r="M401">
        <v>3.5</v>
      </c>
      <c r="N401">
        <v>0</v>
      </c>
      <c r="O401" s="2">
        <v>0</v>
      </c>
      <c r="Q401" s="1"/>
      <c r="T401" s="2"/>
    </row>
    <row r="402" spans="1:20" x14ac:dyDescent="0.45">
      <c r="A402" s="1">
        <f t="shared" si="12"/>
        <v>45226</v>
      </c>
      <c r="B402">
        <f t="shared" si="13"/>
        <v>3.5</v>
      </c>
      <c r="L402" s="1">
        <v>45226</v>
      </c>
      <c r="M402">
        <v>3.5</v>
      </c>
      <c r="N402">
        <v>0</v>
      </c>
      <c r="O402" s="2">
        <v>0</v>
      </c>
      <c r="Q402" s="1"/>
      <c r="T402" s="2"/>
    </row>
    <row r="403" spans="1:20" x14ac:dyDescent="0.45">
      <c r="A403" s="1">
        <f t="shared" si="12"/>
        <v>45225</v>
      </c>
      <c r="B403">
        <f t="shared" si="13"/>
        <v>3.5</v>
      </c>
      <c r="L403" s="1">
        <v>45225</v>
      </c>
      <c r="M403">
        <v>3.5</v>
      </c>
      <c r="N403">
        <v>0</v>
      </c>
      <c r="O403" s="2">
        <v>0</v>
      </c>
      <c r="Q403" s="1"/>
      <c r="T403" s="2"/>
    </row>
    <row r="404" spans="1:20" x14ac:dyDescent="0.45">
      <c r="A404" s="1">
        <f t="shared" si="12"/>
        <v>45224</v>
      </c>
      <c r="B404">
        <f t="shared" si="13"/>
        <v>3.5</v>
      </c>
      <c r="L404" s="1">
        <v>45224</v>
      </c>
      <c r="M404">
        <v>3.5</v>
      </c>
      <c r="N404">
        <v>0</v>
      </c>
      <c r="O404" s="2">
        <v>0</v>
      </c>
      <c r="Q404" s="1"/>
      <c r="T404" s="2"/>
    </row>
    <row r="405" spans="1:20" x14ac:dyDescent="0.45">
      <c r="A405" s="1">
        <f t="shared" si="12"/>
        <v>45223</v>
      </c>
      <c r="B405">
        <f t="shared" si="13"/>
        <v>3.5</v>
      </c>
      <c r="L405" s="1">
        <v>45223</v>
      </c>
      <c r="M405">
        <v>3.5</v>
      </c>
      <c r="N405">
        <v>0</v>
      </c>
      <c r="O405" s="2">
        <v>0</v>
      </c>
      <c r="Q405" s="1"/>
      <c r="T405" s="2"/>
    </row>
    <row r="406" spans="1:20" x14ac:dyDescent="0.45">
      <c r="A406" s="1">
        <f t="shared" si="12"/>
        <v>45222</v>
      </c>
      <c r="B406">
        <f t="shared" si="13"/>
        <v>3.5</v>
      </c>
      <c r="L406" s="1">
        <v>45222</v>
      </c>
      <c r="M406">
        <v>3.5</v>
      </c>
      <c r="N406">
        <v>0</v>
      </c>
      <c r="O406" s="2">
        <v>0</v>
      </c>
      <c r="Q406" s="1"/>
      <c r="T406" s="2"/>
    </row>
    <row r="407" spans="1:20" x14ac:dyDescent="0.45">
      <c r="A407" s="1">
        <f t="shared" si="12"/>
        <v>45221</v>
      </c>
      <c r="B407">
        <f t="shared" si="13"/>
        <v>3.5</v>
      </c>
      <c r="L407" s="1">
        <v>45221</v>
      </c>
      <c r="M407">
        <v>3.5</v>
      </c>
      <c r="N407">
        <v>0</v>
      </c>
      <c r="O407" s="2">
        <v>0</v>
      </c>
      <c r="Q407" s="1"/>
      <c r="T407" s="2"/>
    </row>
    <row r="408" spans="1:20" x14ac:dyDescent="0.45">
      <c r="A408" s="1">
        <f t="shared" si="12"/>
        <v>45220</v>
      </c>
      <c r="B408">
        <f t="shared" si="13"/>
        <v>3.5</v>
      </c>
      <c r="L408" s="1">
        <v>45220</v>
      </c>
      <c r="M408">
        <v>3.5</v>
      </c>
      <c r="N408">
        <v>0</v>
      </c>
      <c r="O408" s="2">
        <v>0</v>
      </c>
      <c r="Q408" s="1"/>
      <c r="T408" s="2"/>
    </row>
    <row r="409" spans="1:20" x14ac:dyDescent="0.45">
      <c r="A409" s="1">
        <f t="shared" si="12"/>
        <v>45219</v>
      </c>
      <c r="B409">
        <f t="shared" si="13"/>
        <v>3.5</v>
      </c>
      <c r="L409" s="1">
        <v>45219</v>
      </c>
      <c r="M409">
        <v>3.5</v>
      </c>
      <c r="N409">
        <v>0</v>
      </c>
      <c r="O409" s="2">
        <v>0</v>
      </c>
      <c r="Q409" s="1"/>
      <c r="T409" s="2"/>
    </row>
    <row r="410" spans="1:20" x14ac:dyDescent="0.45">
      <c r="A410" s="1">
        <f t="shared" si="12"/>
        <v>45218</v>
      </c>
      <c r="B410">
        <f t="shared" si="13"/>
        <v>3.5</v>
      </c>
      <c r="L410" s="1">
        <v>45218</v>
      </c>
      <c r="M410">
        <v>3.5</v>
      </c>
      <c r="N410">
        <v>0</v>
      </c>
      <c r="O410" s="2">
        <v>0</v>
      </c>
      <c r="Q410" s="1"/>
      <c r="T410" s="2"/>
    </row>
    <row r="411" spans="1:20" x14ac:dyDescent="0.45">
      <c r="A411" s="1">
        <f t="shared" si="12"/>
        <v>45217</v>
      </c>
      <c r="B411">
        <f t="shared" si="13"/>
        <v>3.5</v>
      </c>
      <c r="L411" s="1">
        <v>45217</v>
      </c>
      <c r="M411">
        <v>3.5</v>
      </c>
      <c r="N411">
        <v>0</v>
      </c>
      <c r="O411" s="2">
        <v>0</v>
      </c>
      <c r="Q411" s="1"/>
      <c r="T411" s="2"/>
    </row>
    <row r="412" spans="1:20" x14ac:dyDescent="0.45">
      <c r="A412" s="1">
        <f t="shared" si="12"/>
        <v>45216</v>
      </c>
      <c r="B412">
        <f t="shared" si="13"/>
        <v>3.5</v>
      </c>
      <c r="L412" s="1">
        <v>45216</v>
      </c>
      <c r="M412">
        <v>3.5</v>
      </c>
      <c r="N412">
        <v>0</v>
      </c>
      <c r="O412" s="2">
        <v>0</v>
      </c>
      <c r="Q412" s="1"/>
      <c r="T412" s="2"/>
    </row>
    <row r="413" spans="1:20" x14ac:dyDescent="0.45">
      <c r="A413" s="1">
        <f t="shared" si="12"/>
        <v>45215</v>
      </c>
      <c r="B413">
        <f t="shared" si="13"/>
        <v>3.5</v>
      </c>
      <c r="L413" s="1">
        <v>45215</v>
      </c>
      <c r="M413">
        <v>3.5</v>
      </c>
      <c r="N413">
        <v>0</v>
      </c>
      <c r="O413" s="2">
        <v>0</v>
      </c>
      <c r="Q413" s="1"/>
      <c r="T413" s="2"/>
    </row>
    <row r="414" spans="1:20" x14ac:dyDescent="0.45">
      <c r="A414" s="1">
        <f t="shared" si="12"/>
        <v>45214</v>
      </c>
      <c r="B414">
        <f t="shared" si="13"/>
        <v>3.5</v>
      </c>
      <c r="L414" s="1">
        <v>45214</v>
      </c>
      <c r="M414">
        <v>3.5</v>
      </c>
      <c r="N414">
        <v>0</v>
      </c>
      <c r="O414" s="2">
        <v>0</v>
      </c>
      <c r="Q414" s="1"/>
      <c r="T414" s="2"/>
    </row>
    <row r="415" spans="1:20" x14ac:dyDescent="0.45">
      <c r="A415" s="1">
        <f t="shared" si="12"/>
        <v>45213</v>
      </c>
      <c r="B415">
        <f t="shared" si="13"/>
        <v>3.5</v>
      </c>
      <c r="L415" s="1">
        <v>45213</v>
      </c>
      <c r="M415">
        <v>3.5</v>
      </c>
      <c r="N415">
        <v>0</v>
      </c>
      <c r="O415" s="2">
        <v>0</v>
      </c>
      <c r="Q415" s="1"/>
      <c r="T415" s="2"/>
    </row>
    <row r="416" spans="1:20" x14ac:dyDescent="0.45">
      <c r="A416" s="1">
        <f t="shared" si="12"/>
        <v>45212</v>
      </c>
      <c r="B416">
        <f t="shared" si="13"/>
        <v>3.5</v>
      </c>
      <c r="L416" s="1">
        <v>45212</v>
      </c>
      <c r="M416">
        <v>3.5</v>
      </c>
      <c r="N416">
        <v>0</v>
      </c>
      <c r="O416" s="2">
        <v>0</v>
      </c>
      <c r="Q416" s="1"/>
      <c r="T416" s="2"/>
    </row>
    <row r="417" spans="1:20" x14ac:dyDescent="0.45">
      <c r="A417" s="1">
        <f t="shared" si="12"/>
        <v>45211</v>
      </c>
      <c r="B417">
        <f t="shared" si="13"/>
        <v>3.5</v>
      </c>
      <c r="L417" s="1">
        <v>45211</v>
      </c>
      <c r="M417">
        <v>3.5</v>
      </c>
      <c r="N417">
        <v>0</v>
      </c>
      <c r="O417" s="2">
        <v>0</v>
      </c>
      <c r="Q417" s="1"/>
      <c r="T417" s="2"/>
    </row>
    <row r="418" spans="1:20" x14ac:dyDescent="0.45">
      <c r="A418" s="1">
        <f t="shared" si="12"/>
        <v>45210</v>
      </c>
      <c r="B418">
        <f t="shared" si="13"/>
        <v>3.5</v>
      </c>
      <c r="L418" s="1">
        <v>45210</v>
      </c>
      <c r="M418">
        <v>3.5</v>
      </c>
      <c r="N418">
        <v>0</v>
      </c>
      <c r="O418" s="2">
        <v>0</v>
      </c>
      <c r="Q418" s="1"/>
      <c r="T418" s="2"/>
    </row>
    <row r="419" spans="1:20" x14ac:dyDescent="0.45">
      <c r="A419" s="1">
        <f t="shared" si="12"/>
        <v>45209</v>
      </c>
      <c r="B419">
        <f t="shared" si="13"/>
        <v>3.5</v>
      </c>
      <c r="L419" s="1">
        <v>45209</v>
      </c>
      <c r="M419">
        <v>3.5</v>
      </c>
      <c r="N419">
        <v>0</v>
      </c>
      <c r="O419" s="2">
        <v>0</v>
      </c>
      <c r="Q419" s="1"/>
      <c r="T419" s="2"/>
    </row>
    <row r="420" spans="1:20" x14ac:dyDescent="0.45">
      <c r="A420" s="1">
        <f t="shared" si="12"/>
        <v>45208</v>
      </c>
      <c r="B420">
        <f t="shared" si="13"/>
        <v>3.5</v>
      </c>
      <c r="L420" s="1">
        <v>45208</v>
      </c>
      <c r="M420">
        <v>3.5</v>
      </c>
      <c r="N420">
        <v>0</v>
      </c>
      <c r="O420" s="2">
        <v>0</v>
      </c>
      <c r="Q420" s="1"/>
      <c r="T420" s="2"/>
    </row>
    <row r="421" spans="1:20" x14ac:dyDescent="0.45">
      <c r="A421" s="1">
        <f t="shared" si="12"/>
        <v>45207</v>
      </c>
      <c r="B421">
        <f t="shared" si="13"/>
        <v>3.5</v>
      </c>
      <c r="L421" s="1">
        <v>45207</v>
      </c>
      <c r="M421">
        <v>3.5</v>
      </c>
      <c r="N421">
        <v>0</v>
      </c>
      <c r="O421" s="2">
        <v>0</v>
      </c>
      <c r="Q421" s="1"/>
      <c r="T421" s="2"/>
    </row>
    <row r="422" spans="1:20" x14ac:dyDescent="0.45">
      <c r="A422" s="1">
        <f t="shared" si="12"/>
        <v>45206</v>
      </c>
      <c r="B422">
        <f t="shared" si="13"/>
        <v>3.5</v>
      </c>
      <c r="L422" s="1">
        <v>45206</v>
      </c>
      <c r="M422">
        <v>3.5</v>
      </c>
      <c r="N422">
        <v>0</v>
      </c>
      <c r="O422" s="2">
        <v>0</v>
      </c>
      <c r="Q422" s="1"/>
      <c r="T422" s="2"/>
    </row>
    <row r="423" spans="1:20" x14ac:dyDescent="0.45">
      <c r="A423" s="1">
        <f t="shared" si="12"/>
        <v>45205</v>
      </c>
      <c r="B423">
        <f t="shared" si="13"/>
        <v>3.5</v>
      </c>
      <c r="L423" s="1">
        <v>45205</v>
      </c>
      <c r="M423">
        <v>3.5</v>
      </c>
      <c r="N423">
        <v>0</v>
      </c>
      <c r="O423" s="2">
        <v>0</v>
      </c>
      <c r="Q423" s="1"/>
      <c r="T423" s="2"/>
    </row>
    <row r="424" spans="1:20" x14ac:dyDescent="0.45">
      <c r="A424" s="1">
        <f t="shared" si="12"/>
        <v>45204</v>
      </c>
      <c r="B424">
        <f t="shared" si="13"/>
        <v>3.5</v>
      </c>
      <c r="L424" s="1">
        <v>45204</v>
      </c>
      <c r="M424">
        <v>3.5</v>
      </c>
      <c r="N424">
        <v>0</v>
      </c>
      <c r="O424" s="2">
        <v>0</v>
      </c>
      <c r="Q424" s="1"/>
      <c r="T424" s="2"/>
    </row>
    <row r="425" spans="1:20" x14ac:dyDescent="0.45">
      <c r="A425" s="1">
        <f t="shared" si="12"/>
        <v>45203</v>
      </c>
      <c r="B425">
        <f t="shared" si="13"/>
        <v>3.5</v>
      </c>
      <c r="L425" s="1">
        <v>45203</v>
      </c>
      <c r="M425">
        <v>3.5</v>
      </c>
      <c r="N425">
        <v>0</v>
      </c>
      <c r="O425" s="2">
        <v>0</v>
      </c>
      <c r="Q425" s="1"/>
      <c r="T425" s="2"/>
    </row>
    <row r="426" spans="1:20" x14ac:dyDescent="0.45">
      <c r="A426" s="1">
        <f t="shared" si="12"/>
        <v>45202</v>
      </c>
      <c r="B426">
        <f t="shared" si="13"/>
        <v>3.5</v>
      </c>
      <c r="L426" s="1">
        <v>45202</v>
      </c>
      <c r="M426">
        <v>3.5</v>
      </c>
      <c r="N426">
        <v>0</v>
      </c>
      <c r="O426" s="2">
        <v>0</v>
      </c>
      <c r="Q426" s="1"/>
      <c r="T426" s="2"/>
    </row>
    <row r="427" spans="1:20" x14ac:dyDescent="0.45">
      <c r="A427" s="1">
        <f t="shared" si="12"/>
        <v>45201</v>
      </c>
      <c r="B427">
        <f t="shared" si="13"/>
        <v>3.5</v>
      </c>
      <c r="L427" s="1">
        <v>45201</v>
      </c>
      <c r="M427">
        <v>3.5</v>
      </c>
      <c r="N427">
        <v>0</v>
      </c>
      <c r="O427" s="2">
        <v>0</v>
      </c>
      <c r="Q427" s="1"/>
      <c r="T427" s="2"/>
    </row>
    <row r="428" spans="1:20" x14ac:dyDescent="0.45">
      <c r="A428" s="1">
        <f t="shared" si="12"/>
        <v>45200</v>
      </c>
      <c r="B428">
        <f t="shared" si="13"/>
        <v>3.5</v>
      </c>
      <c r="L428" s="1">
        <v>45200</v>
      </c>
      <c r="M428">
        <v>3.5</v>
      </c>
      <c r="N428">
        <v>0</v>
      </c>
      <c r="O428" s="2">
        <v>0</v>
      </c>
      <c r="Q428" s="1"/>
      <c r="T428" s="2"/>
    </row>
    <row r="429" spans="1:20" x14ac:dyDescent="0.45">
      <c r="A429" s="1">
        <f t="shared" si="12"/>
        <v>45199</v>
      </c>
      <c r="B429">
        <f t="shared" si="13"/>
        <v>3.5</v>
      </c>
      <c r="L429" s="1">
        <v>45199</v>
      </c>
      <c r="M429">
        <v>3.5</v>
      </c>
      <c r="N429">
        <v>0</v>
      </c>
      <c r="O429" s="2">
        <v>0</v>
      </c>
      <c r="Q429" s="1"/>
      <c r="T429" s="2"/>
    </row>
    <row r="430" spans="1:20" x14ac:dyDescent="0.45">
      <c r="A430" s="1">
        <f t="shared" si="12"/>
        <v>45198</v>
      </c>
      <c r="B430">
        <f t="shared" si="13"/>
        <v>3.5</v>
      </c>
      <c r="L430" s="1">
        <v>45198</v>
      </c>
      <c r="M430">
        <v>3.5</v>
      </c>
      <c r="N430">
        <v>0</v>
      </c>
      <c r="O430" s="2">
        <v>0</v>
      </c>
      <c r="Q430" s="1"/>
      <c r="T430" s="2"/>
    </row>
    <row r="431" spans="1:20" x14ac:dyDescent="0.45">
      <c r="A431" s="1">
        <f t="shared" si="12"/>
        <v>45197</v>
      </c>
      <c r="B431">
        <f t="shared" si="13"/>
        <v>3.5</v>
      </c>
      <c r="L431" s="1">
        <v>45197</v>
      </c>
      <c r="M431">
        <v>3.5</v>
      </c>
      <c r="N431">
        <v>0</v>
      </c>
      <c r="O431" s="2">
        <v>0</v>
      </c>
      <c r="Q431" s="1"/>
      <c r="T431" s="2"/>
    </row>
    <row r="432" spans="1:20" x14ac:dyDescent="0.45">
      <c r="A432" s="1">
        <f t="shared" si="12"/>
        <v>45196</v>
      </c>
      <c r="B432">
        <f t="shared" si="13"/>
        <v>3.5</v>
      </c>
      <c r="L432" s="1">
        <v>45196</v>
      </c>
      <c r="M432">
        <v>3.5</v>
      </c>
      <c r="N432">
        <v>0</v>
      </c>
      <c r="O432" s="2">
        <v>0</v>
      </c>
      <c r="Q432" s="1"/>
      <c r="T432" s="2"/>
    </row>
    <row r="433" spans="1:20" x14ac:dyDescent="0.45">
      <c r="A433" s="1">
        <f t="shared" si="12"/>
        <v>45195</v>
      </c>
      <c r="B433">
        <f t="shared" si="13"/>
        <v>3.5</v>
      </c>
      <c r="L433" s="1">
        <v>45195</v>
      </c>
      <c r="M433">
        <v>3.5</v>
      </c>
      <c r="N433">
        <v>0</v>
      </c>
      <c r="O433" s="2">
        <v>0</v>
      </c>
      <c r="Q433" s="1"/>
      <c r="T433" s="2"/>
    </row>
    <row r="434" spans="1:20" x14ac:dyDescent="0.45">
      <c r="A434" s="1">
        <f t="shared" si="12"/>
        <v>45194</v>
      </c>
      <c r="B434">
        <f t="shared" si="13"/>
        <v>3.5</v>
      </c>
      <c r="L434" s="1">
        <v>45194</v>
      </c>
      <c r="M434">
        <v>3.5</v>
      </c>
      <c r="N434">
        <v>0</v>
      </c>
      <c r="O434" s="2">
        <v>0</v>
      </c>
      <c r="Q434" s="1"/>
      <c r="T434" s="2"/>
    </row>
    <row r="435" spans="1:20" x14ac:dyDescent="0.45">
      <c r="A435" s="1">
        <f t="shared" si="12"/>
        <v>45193</v>
      </c>
      <c r="B435">
        <f t="shared" si="13"/>
        <v>3.5</v>
      </c>
      <c r="L435" s="1">
        <v>45193</v>
      </c>
      <c r="M435">
        <v>3.5</v>
      </c>
      <c r="N435">
        <v>0</v>
      </c>
      <c r="O435" s="2">
        <v>0</v>
      </c>
      <c r="Q435" s="1"/>
      <c r="T435" s="2"/>
    </row>
    <row r="436" spans="1:20" x14ac:dyDescent="0.45">
      <c r="A436" s="1">
        <f t="shared" si="12"/>
        <v>45192</v>
      </c>
      <c r="B436">
        <f t="shared" si="13"/>
        <v>3.5</v>
      </c>
      <c r="L436" s="1">
        <v>45192</v>
      </c>
      <c r="M436">
        <v>3.5</v>
      </c>
      <c r="N436">
        <v>0</v>
      </c>
      <c r="O436" s="2">
        <v>0</v>
      </c>
      <c r="Q436" s="1"/>
      <c r="T436" s="2"/>
    </row>
    <row r="437" spans="1:20" x14ac:dyDescent="0.45">
      <c r="A437" s="1">
        <f t="shared" si="12"/>
        <v>45191</v>
      </c>
      <c r="B437">
        <f t="shared" si="13"/>
        <v>3.5</v>
      </c>
      <c r="L437" s="1">
        <v>45191</v>
      </c>
      <c r="M437">
        <v>3.5</v>
      </c>
      <c r="N437">
        <v>0</v>
      </c>
      <c r="O437" s="2">
        <v>0</v>
      </c>
      <c r="Q437" s="1"/>
      <c r="T437" s="2"/>
    </row>
    <row r="438" spans="1:20" x14ac:dyDescent="0.45">
      <c r="A438" s="1">
        <f t="shared" si="12"/>
        <v>45190</v>
      </c>
      <c r="B438">
        <f t="shared" si="13"/>
        <v>3.5</v>
      </c>
      <c r="L438" s="1">
        <v>45190</v>
      </c>
      <c r="M438">
        <v>3.5</v>
      </c>
      <c r="N438">
        <v>0</v>
      </c>
      <c r="O438" s="2">
        <v>0</v>
      </c>
      <c r="Q438" s="1"/>
      <c r="T438" s="2"/>
    </row>
    <row r="439" spans="1:20" x14ac:dyDescent="0.45">
      <c r="A439" s="1">
        <f t="shared" si="12"/>
        <v>45189</v>
      </c>
      <c r="B439">
        <f t="shared" si="13"/>
        <v>3.5</v>
      </c>
      <c r="L439" s="1">
        <v>45189</v>
      </c>
      <c r="M439">
        <v>3.5</v>
      </c>
      <c r="N439">
        <v>0</v>
      </c>
      <c r="O439" s="2">
        <v>0</v>
      </c>
      <c r="Q439" s="1"/>
      <c r="T439" s="2"/>
    </row>
    <row r="440" spans="1:20" x14ac:dyDescent="0.45">
      <c r="A440" s="1">
        <f t="shared" si="12"/>
        <v>45188</v>
      </c>
      <c r="B440">
        <f t="shared" si="13"/>
        <v>3.5</v>
      </c>
      <c r="L440" s="1">
        <v>45188</v>
      </c>
      <c r="M440">
        <v>3.5</v>
      </c>
      <c r="N440">
        <v>0</v>
      </c>
      <c r="O440" s="2">
        <v>0</v>
      </c>
      <c r="Q440" s="1"/>
      <c r="T440" s="2"/>
    </row>
    <row r="441" spans="1:20" x14ac:dyDescent="0.45">
      <c r="A441" s="1">
        <f t="shared" si="12"/>
        <v>45187</v>
      </c>
      <c r="B441">
        <f t="shared" si="13"/>
        <v>3.5</v>
      </c>
      <c r="L441" s="1">
        <v>45187</v>
      </c>
      <c r="M441">
        <v>3.5</v>
      </c>
      <c r="N441">
        <v>0</v>
      </c>
      <c r="O441" s="2">
        <v>0</v>
      </c>
      <c r="Q441" s="1"/>
      <c r="T441" s="2"/>
    </row>
    <row r="442" spans="1:20" x14ac:dyDescent="0.45">
      <c r="A442" s="1">
        <f t="shared" si="12"/>
        <v>45186</v>
      </c>
      <c r="B442">
        <f t="shared" si="13"/>
        <v>3.5</v>
      </c>
      <c r="L442" s="1">
        <v>45186</v>
      </c>
      <c r="M442">
        <v>3.5</v>
      </c>
      <c r="N442">
        <v>0</v>
      </c>
      <c r="O442" s="2">
        <v>0</v>
      </c>
      <c r="Q442" s="1"/>
      <c r="T442" s="2"/>
    </row>
    <row r="443" spans="1:20" x14ac:dyDescent="0.45">
      <c r="A443" s="1">
        <f t="shared" si="12"/>
        <v>45185</v>
      </c>
      <c r="B443">
        <f t="shared" si="13"/>
        <v>3.5</v>
      </c>
      <c r="L443" s="1">
        <v>45185</v>
      </c>
      <c r="M443">
        <v>3.5</v>
      </c>
      <c r="N443">
        <v>0</v>
      </c>
      <c r="O443" s="2">
        <v>0</v>
      </c>
      <c r="Q443" s="1"/>
      <c r="T443" s="2"/>
    </row>
    <row r="444" spans="1:20" x14ac:dyDescent="0.45">
      <c r="A444" s="1">
        <f t="shared" si="12"/>
        <v>45184</v>
      </c>
      <c r="B444">
        <f t="shared" si="13"/>
        <v>3.5</v>
      </c>
      <c r="L444" s="1">
        <v>45184</v>
      </c>
      <c r="M444">
        <v>3.5</v>
      </c>
      <c r="N444">
        <v>0</v>
      </c>
      <c r="O444" s="2">
        <v>0</v>
      </c>
      <c r="Q444" s="1"/>
      <c r="T444" s="2"/>
    </row>
    <row r="445" spans="1:20" x14ac:dyDescent="0.45">
      <c r="A445" s="1">
        <f t="shared" si="12"/>
        <v>45183</v>
      </c>
      <c r="B445">
        <f t="shared" si="13"/>
        <v>3.5</v>
      </c>
      <c r="L445" s="1">
        <v>45183</v>
      </c>
      <c r="M445">
        <v>3.5</v>
      </c>
      <c r="N445">
        <v>0</v>
      </c>
      <c r="O445" s="2">
        <v>0</v>
      </c>
      <c r="Q445" s="1"/>
      <c r="T445" s="2"/>
    </row>
    <row r="446" spans="1:20" x14ac:dyDescent="0.45">
      <c r="A446" s="1">
        <f t="shared" si="12"/>
        <v>45182</v>
      </c>
      <c r="B446">
        <f t="shared" si="13"/>
        <v>3.5</v>
      </c>
      <c r="L446" s="1">
        <v>45182</v>
      </c>
      <c r="M446">
        <v>3.5</v>
      </c>
      <c r="N446">
        <v>0</v>
      </c>
      <c r="O446" s="2">
        <v>0</v>
      </c>
      <c r="Q446" s="1"/>
      <c r="T446" s="2"/>
    </row>
    <row r="447" spans="1:20" x14ac:dyDescent="0.45">
      <c r="A447" s="1">
        <f t="shared" si="12"/>
        <v>45181</v>
      </c>
      <c r="B447">
        <f t="shared" si="13"/>
        <v>3.5</v>
      </c>
      <c r="L447" s="1">
        <v>45181</v>
      </c>
      <c r="M447">
        <v>3.5</v>
      </c>
      <c r="N447">
        <v>0</v>
      </c>
      <c r="O447" s="2">
        <v>0</v>
      </c>
      <c r="Q447" s="1"/>
      <c r="T447" s="2"/>
    </row>
    <row r="448" spans="1:20" x14ac:dyDescent="0.45">
      <c r="A448" s="1">
        <f t="shared" si="12"/>
        <v>45180</v>
      </c>
      <c r="B448">
        <f t="shared" si="13"/>
        <v>3.5</v>
      </c>
      <c r="L448" s="1">
        <v>45180</v>
      </c>
      <c r="M448">
        <v>3.5</v>
      </c>
      <c r="N448">
        <v>0</v>
      </c>
      <c r="O448" s="2">
        <v>0</v>
      </c>
      <c r="Q448" s="1"/>
      <c r="T448" s="2"/>
    </row>
    <row r="449" spans="1:20" x14ac:dyDescent="0.45">
      <c r="A449" s="1">
        <f t="shared" si="12"/>
        <v>45179</v>
      </c>
      <c r="B449">
        <f t="shared" si="13"/>
        <v>3.5</v>
      </c>
      <c r="L449" s="1">
        <v>45179</v>
      </c>
      <c r="M449">
        <v>3.5</v>
      </c>
      <c r="N449">
        <v>0</v>
      </c>
      <c r="O449" s="2">
        <v>0</v>
      </c>
      <c r="Q449" s="1"/>
      <c r="T449" s="2"/>
    </row>
    <row r="450" spans="1:20" x14ac:dyDescent="0.45">
      <c r="A450" s="1">
        <f t="shared" si="12"/>
        <v>45178</v>
      </c>
      <c r="B450">
        <f t="shared" si="13"/>
        <v>3.5</v>
      </c>
      <c r="L450" s="1">
        <v>45178</v>
      </c>
      <c r="M450">
        <v>3.5</v>
      </c>
      <c r="N450">
        <v>0</v>
      </c>
      <c r="O450" s="2">
        <v>0</v>
      </c>
      <c r="Q450" s="1"/>
      <c r="T450" s="2"/>
    </row>
    <row r="451" spans="1:20" x14ac:dyDescent="0.45">
      <c r="A451" s="1">
        <f t="shared" ref="A451:A514" si="14">L451</f>
        <v>45177</v>
      </c>
      <c r="B451">
        <f t="shared" ref="B451:B514" si="15">M451</f>
        <v>3.5</v>
      </c>
      <c r="L451" s="1">
        <v>45177</v>
      </c>
      <c r="M451">
        <v>3.5</v>
      </c>
      <c r="N451">
        <v>0</v>
      </c>
      <c r="O451" s="2">
        <v>0</v>
      </c>
      <c r="Q451" s="1"/>
      <c r="T451" s="2"/>
    </row>
    <row r="452" spans="1:20" x14ac:dyDescent="0.45">
      <c r="A452" s="1">
        <f t="shared" si="14"/>
        <v>45176</v>
      </c>
      <c r="B452">
        <f t="shared" si="15"/>
        <v>3.5</v>
      </c>
      <c r="L452" s="1">
        <v>45176</v>
      </c>
      <c r="M452">
        <v>3.5</v>
      </c>
      <c r="N452">
        <v>0</v>
      </c>
      <c r="O452" s="2">
        <v>0</v>
      </c>
      <c r="Q452" s="1"/>
      <c r="T452" s="2"/>
    </row>
    <row r="453" spans="1:20" x14ac:dyDescent="0.45">
      <c r="A453" s="1">
        <f t="shared" si="14"/>
        <v>45175</v>
      </c>
      <c r="B453">
        <f t="shared" si="15"/>
        <v>3.5</v>
      </c>
      <c r="L453" s="1">
        <v>45175</v>
      </c>
      <c r="M453">
        <v>3.5</v>
      </c>
      <c r="N453">
        <v>0</v>
      </c>
      <c r="O453" s="2">
        <v>0</v>
      </c>
      <c r="Q453" s="1"/>
      <c r="T453" s="2"/>
    </row>
    <row r="454" spans="1:20" x14ac:dyDescent="0.45">
      <c r="A454" s="1">
        <f t="shared" si="14"/>
        <v>45174</v>
      </c>
      <c r="B454">
        <f t="shared" si="15"/>
        <v>3.5</v>
      </c>
      <c r="L454" s="1">
        <v>45174</v>
      </c>
      <c r="M454">
        <v>3.5</v>
      </c>
      <c r="N454">
        <v>0</v>
      </c>
      <c r="O454" s="2">
        <v>0</v>
      </c>
      <c r="Q454" s="1"/>
      <c r="T454" s="2"/>
    </row>
    <row r="455" spans="1:20" x14ac:dyDescent="0.45">
      <c r="A455" s="1">
        <f t="shared" si="14"/>
        <v>45173</v>
      </c>
      <c r="B455">
        <f t="shared" si="15"/>
        <v>3.5</v>
      </c>
      <c r="L455" s="1">
        <v>45173</v>
      </c>
      <c r="M455">
        <v>3.5</v>
      </c>
      <c r="N455">
        <v>0</v>
      </c>
      <c r="O455" s="2">
        <v>0</v>
      </c>
      <c r="Q455" s="1"/>
      <c r="T455" s="2"/>
    </row>
    <row r="456" spans="1:20" x14ac:dyDescent="0.45">
      <c r="A456" s="1">
        <f t="shared" si="14"/>
        <v>45172</v>
      </c>
      <c r="B456">
        <f t="shared" si="15"/>
        <v>3.5</v>
      </c>
      <c r="L456" s="1">
        <v>45172</v>
      </c>
      <c r="M456">
        <v>3.5</v>
      </c>
      <c r="N456">
        <v>0</v>
      </c>
      <c r="O456" s="2">
        <v>0</v>
      </c>
      <c r="Q456" s="1"/>
      <c r="T456" s="2"/>
    </row>
    <row r="457" spans="1:20" x14ac:dyDescent="0.45">
      <c r="A457" s="1">
        <f t="shared" si="14"/>
        <v>45171</v>
      </c>
      <c r="B457">
        <f t="shared" si="15"/>
        <v>3.5</v>
      </c>
      <c r="L457" s="1">
        <v>45171</v>
      </c>
      <c r="M457">
        <v>3.5</v>
      </c>
      <c r="N457">
        <v>0</v>
      </c>
      <c r="O457" s="2">
        <v>0</v>
      </c>
      <c r="Q457" s="1"/>
      <c r="T457" s="2"/>
    </row>
    <row r="458" spans="1:20" x14ac:dyDescent="0.45">
      <c r="A458" s="1">
        <f t="shared" si="14"/>
        <v>45170</v>
      </c>
      <c r="B458">
        <f t="shared" si="15"/>
        <v>3.5</v>
      </c>
      <c r="L458" s="1">
        <v>45170</v>
      </c>
      <c r="M458">
        <v>3.5</v>
      </c>
      <c r="N458">
        <v>0</v>
      </c>
      <c r="O458" s="2">
        <v>0</v>
      </c>
      <c r="Q458" s="1"/>
      <c r="T458" s="2"/>
    </row>
    <row r="459" spans="1:20" x14ac:dyDescent="0.45">
      <c r="A459" s="1">
        <f t="shared" si="14"/>
        <v>45169</v>
      </c>
      <c r="B459">
        <f t="shared" si="15"/>
        <v>3.5</v>
      </c>
      <c r="L459" s="1">
        <v>45169</v>
      </c>
      <c r="M459">
        <v>3.5</v>
      </c>
      <c r="N459">
        <v>0</v>
      </c>
      <c r="O459" s="2">
        <v>0</v>
      </c>
      <c r="Q459" s="1"/>
      <c r="T459" s="2"/>
    </row>
    <row r="460" spans="1:20" x14ac:dyDescent="0.45">
      <c r="A460" s="1">
        <f t="shared" si="14"/>
        <v>45168</v>
      </c>
      <c r="B460">
        <f t="shared" si="15"/>
        <v>3.5</v>
      </c>
      <c r="L460" s="1">
        <v>45168</v>
      </c>
      <c r="M460">
        <v>3.5</v>
      </c>
      <c r="N460">
        <v>0</v>
      </c>
      <c r="O460" s="2">
        <v>0</v>
      </c>
      <c r="Q460" s="1"/>
      <c r="T460" s="2"/>
    </row>
    <row r="461" spans="1:20" x14ac:dyDescent="0.45">
      <c r="A461" s="1">
        <f t="shared" si="14"/>
        <v>45167</v>
      </c>
      <c r="B461">
        <f t="shared" si="15"/>
        <v>3.5</v>
      </c>
      <c r="L461" s="1">
        <v>45167</v>
      </c>
      <c r="M461">
        <v>3.5</v>
      </c>
      <c r="N461">
        <v>0</v>
      </c>
      <c r="O461" s="2">
        <v>0</v>
      </c>
      <c r="Q461" s="1"/>
      <c r="T461" s="2"/>
    </row>
    <row r="462" spans="1:20" x14ac:dyDescent="0.45">
      <c r="A462" s="1">
        <f t="shared" si="14"/>
        <v>45166</v>
      </c>
      <c r="B462">
        <f t="shared" si="15"/>
        <v>3.5</v>
      </c>
      <c r="L462" s="1">
        <v>45166</v>
      </c>
      <c r="M462">
        <v>3.5</v>
      </c>
      <c r="N462">
        <v>0</v>
      </c>
      <c r="O462" s="2">
        <v>0</v>
      </c>
      <c r="Q462" s="1"/>
      <c r="T462" s="2"/>
    </row>
    <row r="463" spans="1:20" x14ac:dyDescent="0.45">
      <c r="A463" s="1">
        <f t="shared" si="14"/>
        <v>45165</v>
      </c>
      <c r="B463">
        <f t="shared" si="15"/>
        <v>3.5</v>
      </c>
      <c r="L463" s="1">
        <v>45165</v>
      </c>
      <c r="M463">
        <v>3.5</v>
      </c>
      <c r="N463">
        <v>0</v>
      </c>
      <c r="O463" s="2">
        <v>0</v>
      </c>
      <c r="Q463" s="1"/>
      <c r="T463" s="2"/>
    </row>
    <row r="464" spans="1:20" x14ac:dyDescent="0.45">
      <c r="A464" s="1">
        <f t="shared" si="14"/>
        <v>45164</v>
      </c>
      <c r="B464">
        <f t="shared" si="15"/>
        <v>3.5</v>
      </c>
      <c r="L464" s="1">
        <v>45164</v>
      </c>
      <c r="M464">
        <v>3.5</v>
      </c>
      <c r="N464">
        <v>0</v>
      </c>
      <c r="O464" s="2">
        <v>0</v>
      </c>
      <c r="Q464" s="1"/>
      <c r="T464" s="2"/>
    </row>
    <row r="465" spans="1:20" x14ac:dyDescent="0.45">
      <c r="A465" s="1">
        <f t="shared" si="14"/>
        <v>45163</v>
      </c>
      <c r="B465">
        <f t="shared" si="15"/>
        <v>3.5</v>
      </c>
      <c r="L465" s="1">
        <v>45163</v>
      </c>
      <c r="M465">
        <v>3.5</v>
      </c>
      <c r="N465">
        <v>0</v>
      </c>
      <c r="O465" s="2">
        <v>0</v>
      </c>
      <c r="Q465" s="1"/>
      <c r="T465" s="2"/>
    </row>
    <row r="466" spans="1:20" x14ac:dyDescent="0.45">
      <c r="A466" s="1">
        <f t="shared" si="14"/>
        <v>45162</v>
      </c>
      <c r="B466">
        <f t="shared" si="15"/>
        <v>3.5</v>
      </c>
      <c r="L466" s="1">
        <v>45162</v>
      </c>
      <c r="M466">
        <v>3.5</v>
      </c>
      <c r="N466">
        <v>0</v>
      </c>
      <c r="O466" s="2">
        <v>0</v>
      </c>
      <c r="Q466" s="1"/>
      <c r="T466" s="2"/>
    </row>
    <row r="467" spans="1:20" x14ac:dyDescent="0.45">
      <c r="A467" s="1">
        <f t="shared" si="14"/>
        <v>45161</v>
      </c>
      <c r="B467">
        <f t="shared" si="15"/>
        <v>3.5</v>
      </c>
      <c r="L467" s="1">
        <v>45161</v>
      </c>
      <c r="M467">
        <v>3.5</v>
      </c>
      <c r="N467">
        <v>0</v>
      </c>
      <c r="O467" s="2">
        <v>0</v>
      </c>
      <c r="Q467" s="1"/>
      <c r="T467" s="2"/>
    </row>
    <row r="468" spans="1:20" x14ac:dyDescent="0.45">
      <c r="A468" s="1">
        <f t="shared" si="14"/>
        <v>45160</v>
      </c>
      <c r="B468">
        <f t="shared" si="15"/>
        <v>3.5</v>
      </c>
      <c r="L468" s="1">
        <v>45160</v>
      </c>
      <c r="M468">
        <v>3.5</v>
      </c>
      <c r="N468">
        <v>0</v>
      </c>
      <c r="O468" s="2">
        <v>0</v>
      </c>
      <c r="Q468" s="1"/>
      <c r="T468" s="2"/>
    </row>
    <row r="469" spans="1:20" x14ac:dyDescent="0.45">
      <c r="A469" s="1">
        <f t="shared" si="14"/>
        <v>45159</v>
      </c>
      <c r="B469">
        <f t="shared" si="15"/>
        <v>3.5</v>
      </c>
      <c r="L469" s="1">
        <v>45159</v>
      </c>
      <c r="M469">
        <v>3.5</v>
      </c>
      <c r="N469">
        <v>0</v>
      </c>
      <c r="O469" s="2">
        <v>0</v>
      </c>
      <c r="Q469" s="1"/>
      <c r="T469" s="2"/>
    </row>
    <row r="470" spans="1:20" x14ac:dyDescent="0.45">
      <c r="A470" s="1">
        <f t="shared" si="14"/>
        <v>45158</v>
      </c>
      <c r="B470">
        <f t="shared" si="15"/>
        <v>3.5</v>
      </c>
      <c r="L470" s="1">
        <v>45158</v>
      </c>
      <c r="M470">
        <v>3.5</v>
      </c>
      <c r="N470">
        <v>0</v>
      </c>
      <c r="O470" s="2">
        <v>0</v>
      </c>
      <c r="Q470" s="1"/>
      <c r="T470" s="2"/>
    </row>
    <row r="471" spans="1:20" x14ac:dyDescent="0.45">
      <c r="A471" s="1">
        <f t="shared" si="14"/>
        <v>45157</v>
      </c>
      <c r="B471">
        <f t="shared" si="15"/>
        <v>3.5</v>
      </c>
      <c r="L471" s="1">
        <v>45157</v>
      </c>
      <c r="M471">
        <v>3.5</v>
      </c>
      <c r="N471">
        <v>0</v>
      </c>
      <c r="O471" s="2">
        <v>0</v>
      </c>
      <c r="Q471" s="1"/>
      <c r="T471" s="2"/>
    </row>
    <row r="472" spans="1:20" x14ac:dyDescent="0.45">
      <c r="A472" s="1">
        <f t="shared" si="14"/>
        <v>45156</v>
      </c>
      <c r="B472">
        <f t="shared" si="15"/>
        <v>3.5</v>
      </c>
      <c r="L472" s="1">
        <v>45156</v>
      </c>
      <c r="M472">
        <v>3.5</v>
      </c>
      <c r="N472">
        <v>0</v>
      </c>
      <c r="O472" s="2">
        <v>0</v>
      </c>
      <c r="Q472" s="1"/>
      <c r="T472" s="2"/>
    </row>
    <row r="473" spans="1:20" x14ac:dyDescent="0.45">
      <c r="A473" s="1">
        <f t="shared" si="14"/>
        <v>45155</v>
      </c>
      <c r="B473">
        <f t="shared" si="15"/>
        <v>3.5</v>
      </c>
      <c r="L473" s="1">
        <v>45155</v>
      </c>
      <c r="M473">
        <v>3.5</v>
      </c>
      <c r="N473">
        <v>0</v>
      </c>
      <c r="O473" s="2">
        <v>0</v>
      </c>
      <c r="Q473" s="1"/>
      <c r="T473" s="2"/>
    </row>
    <row r="474" spans="1:20" x14ac:dyDescent="0.45">
      <c r="A474" s="1">
        <f t="shared" si="14"/>
        <v>45154</v>
      </c>
      <c r="B474">
        <f t="shared" si="15"/>
        <v>3.5</v>
      </c>
      <c r="L474" s="1">
        <v>45154</v>
      </c>
      <c r="M474">
        <v>3.5</v>
      </c>
      <c r="N474">
        <v>0</v>
      </c>
      <c r="O474" s="2">
        <v>0</v>
      </c>
      <c r="Q474" s="1"/>
      <c r="T474" s="2"/>
    </row>
    <row r="475" spans="1:20" x14ac:dyDescent="0.45">
      <c r="A475" s="1">
        <f t="shared" si="14"/>
        <v>45153</v>
      </c>
      <c r="B475">
        <f t="shared" si="15"/>
        <v>3.5</v>
      </c>
      <c r="L475" s="1">
        <v>45153</v>
      </c>
      <c r="M475">
        <v>3.5</v>
      </c>
      <c r="N475">
        <v>0</v>
      </c>
      <c r="O475" s="2">
        <v>0</v>
      </c>
      <c r="Q475" s="1"/>
      <c r="T475" s="2"/>
    </row>
    <row r="476" spans="1:20" x14ac:dyDescent="0.45">
      <c r="A476" s="1">
        <f t="shared" si="14"/>
        <v>45152</v>
      </c>
      <c r="B476">
        <f t="shared" si="15"/>
        <v>3.5</v>
      </c>
      <c r="L476" s="1">
        <v>45152</v>
      </c>
      <c r="M476">
        <v>3.5</v>
      </c>
      <c r="N476">
        <v>0</v>
      </c>
      <c r="O476" s="2">
        <v>0</v>
      </c>
      <c r="Q476" s="1"/>
      <c r="T476" s="2"/>
    </row>
    <row r="477" spans="1:20" x14ac:dyDescent="0.45">
      <c r="A477" s="1">
        <f t="shared" si="14"/>
        <v>45151</v>
      </c>
      <c r="B477">
        <f t="shared" si="15"/>
        <v>3.5</v>
      </c>
      <c r="L477" s="1">
        <v>45151</v>
      </c>
      <c r="M477">
        <v>3.5</v>
      </c>
      <c r="N477">
        <v>0</v>
      </c>
      <c r="O477" s="2">
        <v>0</v>
      </c>
      <c r="Q477" s="1"/>
      <c r="T477" s="2"/>
    </row>
    <row r="478" spans="1:20" x14ac:dyDescent="0.45">
      <c r="A478" s="1">
        <f t="shared" si="14"/>
        <v>45150</v>
      </c>
      <c r="B478">
        <f t="shared" si="15"/>
        <v>3.5</v>
      </c>
      <c r="L478" s="1">
        <v>45150</v>
      </c>
      <c r="M478">
        <v>3.5</v>
      </c>
      <c r="N478">
        <v>0</v>
      </c>
      <c r="O478" s="2">
        <v>0</v>
      </c>
      <c r="Q478" s="1"/>
      <c r="T478" s="2"/>
    </row>
    <row r="479" spans="1:20" x14ac:dyDescent="0.45">
      <c r="A479" s="1">
        <f t="shared" si="14"/>
        <v>45149</v>
      </c>
      <c r="B479">
        <f t="shared" si="15"/>
        <v>3.5</v>
      </c>
      <c r="L479" s="1">
        <v>45149</v>
      </c>
      <c r="M479">
        <v>3.5</v>
      </c>
      <c r="N479">
        <v>0</v>
      </c>
      <c r="O479" s="2">
        <v>0</v>
      </c>
      <c r="Q479" s="1"/>
      <c r="T479" s="2"/>
    </row>
    <row r="480" spans="1:20" x14ac:dyDescent="0.45">
      <c r="A480" s="1">
        <f t="shared" si="14"/>
        <v>45148</v>
      </c>
      <c r="B480">
        <f t="shared" si="15"/>
        <v>3.5</v>
      </c>
      <c r="L480" s="1">
        <v>45148</v>
      </c>
      <c r="M480">
        <v>3.5</v>
      </c>
      <c r="N480">
        <v>0</v>
      </c>
      <c r="O480" s="2">
        <v>0</v>
      </c>
      <c r="Q480" s="1"/>
      <c r="T480" s="2"/>
    </row>
    <row r="481" spans="1:20" x14ac:dyDescent="0.45">
      <c r="A481" s="1">
        <f t="shared" si="14"/>
        <v>45147</v>
      </c>
      <c r="B481">
        <f t="shared" si="15"/>
        <v>3.5</v>
      </c>
      <c r="L481" s="1">
        <v>45147</v>
      </c>
      <c r="M481">
        <v>3.5</v>
      </c>
      <c r="N481">
        <v>0</v>
      </c>
      <c r="O481" s="2">
        <v>0</v>
      </c>
      <c r="Q481" s="1"/>
      <c r="T481" s="2"/>
    </row>
    <row r="482" spans="1:20" x14ac:dyDescent="0.45">
      <c r="A482" s="1">
        <f t="shared" si="14"/>
        <v>45146</v>
      </c>
      <c r="B482">
        <f t="shared" si="15"/>
        <v>3.5</v>
      </c>
      <c r="L482" s="1">
        <v>45146</v>
      </c>
      <c r="M482">
        <v>3.5</v>
      </c>
      <c r="N482">
        <v>0</v>
      </c>
      <c r="O482" s="2">
        <v>0</v>
      </c>
      <c r="Q482" s="1"/>
      <c r="T482" s="2"/>
    </row>
    <row r="483" spans="1:20" x14ac:dyDescent="0.45">
      <c r="A483" s="1">
        <f t="shared" si="14"/>
        <v>45145</v>
      </c>
      <c r="B483">
        <f t="shared" si="15"/>
        <v>3.5</v>
      </c>
      <c r="L483" s="1">
        <v>45145</v>
      </c>
      <c r="M483">
        <v>3.5</v>
      </c>
      <c r="N483">
        <v>0</v>
      </c>
      <c r="O483" s="2">
        <v>0</v>
      </c>
      <c r="Q483" s="1"/>
      <c r="T483" s="2"/>
    </row>
    <row r="484" spans="1:20" x14ac:dyDescent="0.45">
      <c r="A484" s="1">
        <f t="shared" si="14"/>
        <v>45144</v>
      </c>
      <c r="B484">
        <f t="shared" si="15"/>
        <v>3.5</v>
      </c>
      <c r="L484" s="1">
        <v>45144</v>
      </c>
      <c r="M484">
        <v>3.5</v>
      </c>
      <c r="N484">
        <v>0</v>
      </c>
      <c r="O484" s="2">
        <v>0</v>
      </c>
      <c r="Q484" s="1"/>
      <c r="T484" s="2"/>
    </row>
    <row r="485" spans="1:20" x14ac:dyDescent="0.45">
      <c r="A485" s="1">
        <f t="shared" si="14"/>
        <v>45143</v>
      </c>
      <c r="B485">
        <f t="shared" si="15"/>
        <v>3.5</v>
      </c>
      <c r="L485" s="1">
        <v>45143</v>
      </c>
      <c r="M485">
        <v>3.5</v>
      </c>
      <c r="N485">
        <v>0</v>
      </c>
      <c r="O485" s="2">
        <v>0</v>
      </c>
      <c r="Q485" s="1"/>
      <c r="T485" s="2"/>
    </row>
    <row r="486" spans="1:20" x14ac:dyDescent="0.45">
      <c r="A486" s="1">
        <f t="shared" si="14"/>
        <v>45142</v>
      </c>
      <c r="B486">
        <f t="shared" si="15"/>
        <v>3.5</v>
      </c>
      <c r="L486" s="1">
        <v>45142</v>
      </c>
      <c r="M486">
        <v>3.5</v>
      </c>
      <c r="N486">
        <v>0</v>
      </c>
      <c r="O486" s="2">
        <v>0</v>
      </c>
      <c r="Q486" s="1"/>
      <c r="T486" s="2"/>
    </row>
    <row r="487" spans="1:20" x14ac:dyDescent="0.45">
      <c r="A487" s="1">
        <f t="shared" si="14"/>
        <v>45141</v>
      </c>
      <c r="B487">
        <f t="shared" si="15"/>
        <v>3.5</v>
      </c>
      <c r="L487" s="1">
        <v>45141</v>
      </c>
      <c r="M487">
        <v>3.5</v>
      </c>
      <c r="N487">
        <v>0</v>
      </c>
      <c r="O487" s="2">
        <v>0</v>
      </c>
      <c r="Q487" s="1"/>
      <c r="T487" s="2"/>
    </row>
    <row r="488" spans="1:20" x14ac:dyDescent="0.45">
      <c r="A488" s="1">
        <f t="shared" si="14"/>
        <v>45140</v>
      </c>
      <c r="B488">
        <f t="shared" si="15"/>
        <v>3.5</v>
      </c>
      <c r="L488" s="1">
        <v>45140</v>
      </c>
      <c r="M488">
        <v>3.5</v>
      </c>
      <c r="N488">
        <v>0</v>
      </c>
      <c r="O488" s="2">
        <v>0</v>
      </c>
      <c r="Q488" s="1"/>
      <c r="T488" s="2"/>
    </row>
    <row r="489" spans="1:20" x14ac:dyDescent="0.45">
      <c r="A489" s="1">
        <f t="shared" si="14"/>
        <v>45139</v>
      </c>
      <c r="B489">
        <f t="shared" si="15"/>
        <v>3.5</v>
      </c>
      <c r="L489" s="1">
        <v>45139</v>
      </c>
      <c r="M489">
        <v>3.5</v>
      </c>
      <c r="N489">
        <v>0</v>
      </c>
      <c r="O489" s="2">
        <v>0</v>
      </c>
      <c r="Q489" s="1"/>
      <c r="T489" s="2"/>
    </row>
    <row r="490" spans="1:20" x14ac:dyDescent="0.45">
      <c r="A490" s="1">
        <f t="shared" si="14"/>
        <v>45138</v>
      </c>
      <c r="B490">
        <f t="shared" si="15"/>
        <v>3.5</v>
      </c>
      <c r="L490" s="1">
        <v>45138</v>
      </c>
      <c r="M490">
        <v>3.5</v>
      </c>
      <c r="N490">
        <v>0</v>
      </c>
      <c r="O490" s="2">
        <v>0</v>
      </c>
      <c r="Q490" s="1"/>
      <c r="T490" s="2"/>
    </row>
    <row r="491" spans="1:20" x14ac:dyDescent="0.45">
      <c r="A491" s="1">
        <f t="shared" si="14"/>
        <v>45137</v>
      </c>
      <c r="B491">
        <f t="shared" si="15"/>
        <v>3.5</v>
      </c>
      <c r="L491" s="1">
        <v>45137</v>
      </c>
      <c r="M491">
        <v>3.5</v>
      </c>
      <c r="N491">
        <v>0</v>
      </c>
      <c r="O491" s="2">
        <v>0</v>
      </c>
      <c r="Q491" s="1"/>
      <c r="T491" s="2"/>
    </row>
    <row r="492" spans="1:20" x14ac:dyDescent="0.45">
      <c r="A492" s="1">
        <f t="shared" si="14"/>
        <v>45136</v>
      </c>
      <c r="B492">
        <f t="shared" si="15"/>
        <v>3.5</v>
      </c>
      <c r="L492" s="1">
        <v>45136</v>
      </c>
      <c r="M492">
        <v>3.5</v>
      </c>
      <c r="N492">
        <v>0</v>
      </c>
      <c r="O492" s="2">
        <v>0</v>
      </c>
      <c r="Q492" s="1"/>
      <c r="T492" s="2"/>
    </row>
    <row r="493" spans="1:20" x14ac:dyDescent="0.45">
      <c r="A493" s="1">
        <f t="shared" si="14"/>
        <v>45135</v>
      </c>
      <c r="B493">
        <f t="shared" si="15"/>
        <v>3.5</v>
      </c>
      <c r="L493" s="1">
        <v>45135</v>
      </c>
      <c r="M493">
        <v>3.5</v>
      </c>
      <c r="N493">
        <v>0</v>
      </c>
      <c r="O493" s="2">
        <v>0</v>
      </c>
      <c r="Q493" s="1"/>
      <c r="T493" s="2"/>
    </row>
    <row r="494" spans="1:20" x14ac:dyDescent="0.45">
      <c r="A494" s="1">
        <f t="shared" si="14"/>
        <v>45134</v>
      </c>
      <c r="B494">
        <f t="shared" si="15"/>
        <v>3.5</v>
      </c>
      <c r="L494" s="1">
        <v>45134</v>
      </c>
      <c r="M494">
        <v>3.5</v>
      </c>
      <c r="N494">
        <v>0</v>
      </c>
      <c r="O494" s="2">
        <v>0</v>
      </c>
      <c r="Q494" s="1"/>
      <c r="T494" s="2"/>
    </row>
    <row r="495" spans="1:20" x14ac:dyDescent="0.45">
      <c r="A495" s="1">
        <f t="shared" si="14"/>
        <v>45133</v>
      </c>
      <c r="B495">
        <f t="shared" si="15"/>
        <v>3.5</v>
      </c>
      <c r="L495" s="1">
        <v>45133</v>
      </c>
      <c r="M495">
        <v>3.5</v>
      </c>
      <c r="N495">
        <v>0</v>
      </c>
      <c r="O495" s="2">
        <v>0</v>
      </c>
      <c r="Q495" s="1"/>
      <c r="T495" s="2"/>
    </row>
    <row r="496" spans="1:20" x14ac:dyDescent="0.45">
      <c r="A496" s="1">
        <f t="shared" si="14"/>
        <v>45132</v>
      </c>
      <c r="B496">
        <f t="shared" si="15"/>
        <v>3.5</v>
      </c>
      <c r="L496" s="1">
        <v>45132</v>
      </c>
      <c r="M496">
        <v>3.5</v>
      </c>
      <c r="N496">
        <v>0</v>
      </c>
      <c r="O496" s="2">
        <v>0</v>
      </c>
      <c r="Q496" s="1"/>
      <c r="T496" s="2"/>
    </row>
    <row r="497" spans="1:20" x14ac:dyDescent="0.45">
      <c r="A497" s="1">
        <f t="shared" si="14"/>
        <v>45131</v>
      </c>
      <c r="B497">
        <f t="shared" si="15"/>
        <v>3.5</v>
      </c>
      <c r="L497" s="1">
        <v>45131</v>
      </c>
      <c r="M497">
        <v>3.5</v>
      </c>
      <c r="N497">
        <v>0</v>
      </c>
      <c r="O497" s="2">
        <v>0</v>
      </c>
      <c r="Q497" s="1"/>
      <c r="T497" s="2"/>
    </row>
    <row r="498" spans="1:20" x14ac:dyDescent="0.45">
      <c r="A498" s="1">
        <f t="shared" si="14"/>
        <v>45130</v>
      </c>
      <c r="B498">
        <f t="shared" si="15"/>
        <v>3.5</v>
      </c>
      <c r="L498" s="1">
        <v>45130</v>
      </c>
      <c r="M498">
        <v>3.5</v>
      </c>
      <c r="N498">
        <v>0</v>
      </c>
      <c r="O498" s="2">
        <v>0</v>
      </c>
      <c r="Q498" s="1"/>
      <c r="T498" s="2"/>
    </row>
    <row r="499" spans="1:20" x14ac:dyDescent="0.45">
      <c r="A499" s="1">
        <f t="shared" si="14"/>
        <v>45129</v>
      </c>
      <c r="B499">
        <f t="shared" si="15"/>
        <v>3.5</v>
      </c>
      <c r="L499" s="1">
        <v>45129</v>
      </c>
      <c r="M499">
        <v>3.5</v>
      </c>
      <c r="N499">
        <v>0</v>
      </c>
      <c r="O499" s="2">
        <v>0</v>
      </c>
      <c r="Q499" s="1"/>
      <c r="T499" s="2"/>
    </row>
    <row r="500" spans="1:20" x14ac:dyDescent="0.45">
      <c r="A500" s="1">
        <f t="shared" si="14"/>
        <v>45128</v>
      </c>
      <c r="B500">
        <f t="shared" si="15"/>
        <v>3.5</v>
      </c>
      <c r="L500" s="1">
        <v>45128</v>
      </c>
      <c r="M500">
        <v>3.5</v>
      </c>
      <c r="N500">
        <v>0</v>
      </c>
      <c r="O500" s="2">
        <v>0</v>
      </c>
      <c r="Q500" s="1"/>
      <c r="T500" s="2"/>
    </row>
    <row r="501" spans="1:20" x14ac:dyDescent="0.45">
      <c r="A501" s="1">
        <f t="shared" si="14"/>
        <v>45127</v>
      </c>
      <c r="B501">
        <f t="shared" si="15"/>
        <v>3.5</v>
      </c>
      <c r="L501" s="1">
        <v>45127</v>
      </c>
      <c r="M501">
        <v>3.5</v>
      </c>
      <c r="N501">
        <v>0</v>
      </c>
      <c r="O501" s="2">
        <v>0</v>
      </c>
      <c r="Q501" s="1"/>
      <c r="T501" s="2"/>
    </row>
    <row r="502" spans="1:20" x14ac:dyDescent="0.45">
      <c r="A502" s="1">
        <f t="shared" si="14"/>
        <v>45126</v>
      </c>
      <c r="B502">
        <f t="shared" si="15"/>
        <v>3.5</v>
      </c>
      <c r="L502" s="1">
        <v>45126</v>
      </c>
      <c r="M502">
        <v>3.5</v>
      </c>
      <c r="N502">
        <v>0</v>
      </c>
      <c r="O502" s="2">
        <v>0</v>
      </c>
      <c r="Q502" s="1"/>
      <c r="T502" s="2"/>
    </row>
    <row r="503" spans="1:20" x14ac:dyDescent="0.45">
      <c r="A503" s="1">
        <f t="shared" si="14"/>
        <v>45125</v>
      </c>
      <c r="B503">
        <f t="shared" si="15"/>
        <v>3.5</v>
      </c>
      <c r="L503" s="1">
        <v>45125</v>
      </c>
      <c r="M503">
        <v>3.5</v>
      </c>
      <c r="N503">
        <v>0</v>
      </c>
      <c r="O503" s="2">
        <v>0</v>
      </c>
      <c r="Q503" s="1"/>
      <c r="T503" s="2"/>
    </row>
    <row r="504" spans="1:20" x14ac:dyDescent="0.45">
      <c r="A504" s="1">
        <f t="shared" si="14"/>
        <v>45124</v>
      </c>
      <c r="B504">
        <f t="shared" si="15"/>
        <v>3.5</v>
      </c>
      <c r="L504" s="1">
        <v>45124</v>
      </c>
      <c r="M504">
        <v>3.5</v>
      </c>
      <c r="N504">
        <v>0</v>
      </c>
      <c r="O504" s="2">
        <v>0</v>
      </c>
      <c r="Q504" s="1"/>
      <c r="T504" s="2"/>
    </row>
    <row r="505" spans="1:20" x14ac:dyDescent="0.45">
      <c r="A505" s="1">
        <f t="shared" si="14"/>
        <v>45123</v>
      </c>
      <c r="B505">
        <f t="shared" si="15"/>
        <v>3.5</v>
      </c>
      <c r="L505" s="1">
        <v>45123</v>
      </c>
      <c r="M505">
        <v>3.5</v>
      </c>
      <c r="N505">
        <v>0</v>
      </c>
      <c r="O505" s="2">
        <v>0</v>
      </c>
      <c r="Q505" s="1"/>
      <c r="T505" s="2"/>
    </row>
    <row r="506" spans="1:20" x14ac:dyDescent="0.45">
      <c r="A506" s="1">
        <f t="shared" si="14"/>
        <v>45122</v>
      </c>
      <c r="B506">
        <f t="shared" si="15"/>
        <v>3.5</v>
      </c>
      <c r="L506" s="1">
        <v>45122</v>
      </c>
      <c r="M506">
        <v>3.5</v>
      </c>
      <c r="N506">
        <v>0</v>
      </c>
      <c r="O506" s="2">
        <v>0</v>
      </c>
      <c r="Q506" s="1"/>
      <c r="T506" s="2"/>
    </row>
    <row r="507" spans="1:20" x14ac:dyDescent="0.45">
      <c r="A507" s="1">
        <f t="shared" si="14"/>
        <v>45121</v>
      </c>
      <c r="B507">
        <f t="shared" si="15"/>
        <v>3.5</v>
      </c>
      <c r="L507" s="1">
        <v>45121</v>
      </c>
      <c r="M507">
        <v>3.5</v>
      </c>
      <c r="N507">
        <v>0</v>
      </c>
      <c r="O507" s="2">
        <v>0</v>
      </c>
      <c r="Q507" s="1"/>
      <c r="T507" s="2"/>
    </row>
    <row r="508" spans="1:20" x14ac:dyDescent="0.45">
      <c r="A508" s="1">
        <f t="shared" si="14"/>
        <v>45120</v>
      </c>
      <c r="B508">
        <f t="shared" si="15"/>
        <v>3.5</v>
      </c>
      <c r="L508" s="1">
        <v>45120</v>
      </c>
      <c r="M508">
        <v>3.5</v>
      </c>
      <c r="N508">
        <v>0</v>
      </c>
      <c r="O508" s="2">
        <v>0</v>
      </c>
      <c r="Q508" s="1"/>
      <c r="T508" s="2"/>
    </row>
    <row r="509" spans="1:20" x14ac:dyDescent="0.45">
      <c r="A509" s="1">
        <f t="shared" si="14"/>
        <v>45119</v>
      </c>
      <c r="B509">
        <f t="shared" si="15"/>
        <v>3.5</v>
      </c>
      <c r="L509" s="1">
        <v>45119</v>
      </c>
      <c r="M509">
        <v>3.5</v>
      </c>
      <c r="N509">
        <v>0</v>
      </c>
      <c r="O509" s="2">
        <v>0</v>
      </c>
      <c r="Q509" s="1"/>
      <c r="T509" s="2"/>
    </row>
    <row r="510" spans="1:20" x14ac:dyDescent="0.45">
      <c r="A510" s="1">
        <f t="shared" si="14"/>
        <v>45118</v>
      </c>
      <c r="B510">
        <f t="shared" si="15"/>
        <v>3.5</v>
      </c>
      <c r="L510" s="1">
        <v>45118</v>
      </c>
      <c r="M510">
        <v>3.5</v>
      </c>
      <c r="N510">
        <v>0</v>
      </c>
      <c r="O510" s="2">
        <v>0</v>
      </c>
      <c r="Q510" s="1"/>
      <c r="T510" s="2"/>
    </row>
    <row r="511" spans="1:20" x14ac:dyDescent="0.45">
      <c r="A511" s="1">
        <f t="shared" si="14"/>
        <v>45117</v>
      </c>
      <c r="B511">
        <f t="shared" si="15"/>
        <v>3.5</v>
      </c>
      <c r="L511" s="1">
        <v>45117</v>
      </c>
      <c r="M511">
        <v>3.5</v>
      </c>
      <c r="N511">
        <v>0</v>
      </c>
      <c r="O511" s="2">
        <v>0</v>
      </c>
      <c r="Q511" s="1"/>
      <c r="T511" s="2"/>
    </row>
    <row r="512" spans="1:20" x14ac:dyDescent="0.45">
      <c r="A512" s="1">
        <f t="shared" si="14"/>
        <v>45116</v>
      </c>
      <c r="B512">
        <f t="shared" si="15"/>
        <v>3.5</v>
      </c>
      <c r="L512" s="1">
        <v>45116</v>
      </c>
      <c r="M512">
        <v>3.5</v>
      </c>
      <c r="N512">
        <v>0</v>
      </c>
      <c r="O512" s="2">
        <v>0</v>
      </c>
      <c r="Q512" s="1"/>
      <c r="T512" s="2"/>
    </row>
    <row r="513" spans="1:20" x14ac:dyDescent="0.45">
      <c r="A513" s="1">
        <f t="shared" si="14"/>
        <v>45115</v>
      </c>
      <c r="B513">
        <f t="shared" si="15"/>
        <v>3.5</v>
      </c>
      <c r="L513" s="1">
        <v>45115</v>
      </c>
      <c r="M513">
        <v>3.5</v>
      </c>
      <c r="N513">
        <v>0</v>
      </c>
      <c r="O513" s="2">
        <v>0</v>
      </c>
      <c r="Q513" s="1"/>
      <c r="T513" s="2"/>
    </row>
    <row r="514" spans="1:20" x14ac:dyDescent="0.45">
      <c r="A514" s="1">
        <f t="shared" si="14"/>
        <v>45114</v>
      </c>
      <c r="B514">
        <f t="shared" si="15"/>
        <v>3.5</v>
      </c>
      <c r="L514" s="1">
        <v>45114</v>
      </c>
      <c r="M514">
        <v>3.5</v>
      </c>
      <c r="N514">
        <v>0</v>
      </c>
      <c r="O514" s="2">
        <v>0</v>
      </c>
      <c r="Q514" s="1"/>
      <c r="T514" s="2"/>
    </row>
    <row r="515" spans="1:20" x14ac:dyDescent="0.45">
      <c r="A515" s="1">
        <f t="shared" ref="A515:A578" si="16">L515</f>
        <v>45113</v>
      </c>
      <c r="B515">
        <f t="shared" ref="B515:B578" si="17">M515</f>
        <v>3.5</v>
      </c>
      <c r="L515" s="1">
        <v>45113</v>
      </c>
      <c r="M515">
        <v>3.5</v>
      </c>
      <c r="N515">
        <v>0</v>
      </c>
      <c r="O515" s="2">
        <v>0</v>
      </c>
      <c r="Q515" s="1"/>
      <c r="T515" s="2"/>
    </row>
    <row r="516" spans="1:20" x14ac:dyDescent="0.45">
      <c r="A516" s="1">
        <f t="shared" si="16"/>
        <v>45112</v>
      </c>
      <c r="B516">
        <f t="shared" si="17"/>
        <v>3.5</v>
      </c>
      <c r="L516" s="1">
        <v>45112</v>
      </c>
      <c r="M516">
        <v>3.5</v>
      </c>
      <c r="N516">
        <v>0</v>
      </c>
      <c r="O516" s="2">
        <v>0</v>
      </c>
      <c r="Q516" s="1"/>
      <c r="T516" s="2"/>
    </row>
    <row r="517" spans="1:20" x14ac:dyDescent="0.45">
      <c r="A517" s="1">
        <f t="shared" si="16"/>
        <v>45111</v>
      </c>
      <c r="B517">
        <f t="shared" si="17"/>
        <v>3.5</v>
      </c>
      <c r="L517" s="1">
        <v>45111</v>
      </c>
      <c r="M517">
        <v>3.5</v>
      </c>
      <c r="N517">
        <v>0</v>
      </c>
      <c r="O517" s="2">
        <v>0</v>
      </c>
      <c r="Q517" s="1"/>
      <c r="T517" s="2"/>
    </row>
    <row r="518" spans="1:20" x14ac:dyDescent="0.45">
      <c r="A518" s="1">
        <f t="shared" si="16"/>
        <v>45110</v>
      </c>
      <c r="B518">
        <f t="shared" si="17"/>
        <v>3.5</v>
      </c>
      <c r="L518" s="1">
        <v>45110</v>
      </c>
      <c r="M518">
        <v>3.5</v>
      </c>
      <c r="N518">
        <v>0</v>
      </c>
      <c r="O518" s="2">
        <v>0</v>
      </c>
      <c r="Q518" s="1"/>
      <c r="T518" s="2"/>
    </row>
    <row r="519" spans="1:20" x14ac:dyDescent="0.45">
      <c r="A519" s="1">
        <f t="shared" si="16"/>
        <v>45109</v>
      </c>
      <c r="B519">
        <f t="shared" si="17"/>
        <v>3.5</v>
      </c>
      <c r="L519" s="1">
        <v>45109</v>
      </c>
      <c r="M519">
        <v>3.5</v>
      </c>
      <c r="N519">
        <v>0</v>
      </c>
      <c r="O519" s="2">
        <v>0</v>
      </c>
      <c r="Q519" s="1"/>
      <c r="T519" s="2"/>
    </row>
    <row r="520" spans="1:20" x14ac:dyDescent="0.45">
      <c r="A520" s="1">
        <f t="shared" si="16"/>
        <v>45108</v>
      </c>
      <c r="B520">
        <f t="shared" si="17"/>
        <v>3.5</v>
      </c>
      <c r="L520" s="1">
        <v>45108</v>
      </c>
      <c r="M520">
        <v>3.5</v>
      </c>
      <c r="N520">
        <v>0</v>
      </c>
      <c r="O520" s="2">
        <v>0</v>
      </c>
      <c r="Q520" s="1"/>
      <c r="T520" s="2"/>
    </row>
    <row r="521" spans="1:20" x14ac:dyDescent="0.45">
      <c r="A521" s="1">
        <f t="shared" si="16"/>
        <v>45107</v>
      </c>
      <c r="B521">
        <f t="shared" si="17"/>
        <v>3.5</v>
      </c>
      <c r="L521" s="1">
        <v>45107</v>
      </c>
      <c r="M521">
        <v>3.5</v>
      </c>
      <c r="N521">
        <v>0</v>
      </c>
      <c r="O521" s="2">
        <v>0</v>
      </c>
      <c r="Q521" s="1"/>
      <c r="T521" s="2"/>
    </row>
    <row r="522" spans="1:20" x14ac:dyDescent="0.45">
      <c r="A522" s="1">
        <f t="shared" si="16"/>
        <v>45106</v>
      </c>
      <c r="B522">
        <f t="shared" si="17"/>
        <v>3.5</v>
      </c>
      <c r="L522" s="1">
        <v>45106</v>
      </c>
      <c r="M522">
        <v>3.5</v>
      </c>
      <c r="N522">
        <v>0</v>
      </c>
      <c r="O522" s="2">
        <v>0</v>
      </c>
      <c r="Q522" s="1"/>
      <c r="T522" s="2"/>
    </row>
    <row r="523" spans="1:20" x14ac:dyDescent="0.45">
      <c r="A523" s="1">
        <f t="shared" si="16"/>
        <v>45105</v>
      </c>
      <c r="B523">
        <f t="shared" si="17"/>
        <v>3.5</v>
      </c>
      <c r="L523" s="1">
        <v>45105</v>
      </c>
      <c r="M523">
        <v>3.5</v>
      </c>
      <c r="N523">
        <v>0</v>
      </c>
      <c r="O523" s="2">
        <v>0</v>
      </c>
      <c r="Q523" s="1"/>
      <c r="T523" s="2"/>
    </row>
    <row r="524" spans="1:20" x14ac:dyDescent="0.45">
      <c r="A524" s="1">
        <f t="shared" si="16"/>
        <v>45104</v>
      </c>
      <c r="B524">
        <f t="shared" si="17"/>
        <v>3.5</v>
      </c>
      <c r="L524" s="1">
        <v>45104</v>
      </c>
      <c r="M524">
        <v>3.5</v>
      </c>
      <c r="N524">
        <v>0</v>
      </c>
      <c r="O524" s="2">
        <v>0</v>
      </c>
      <c r="Q524" s="1"/>
      <c r="T524" s="2"/>
    </row>
    <row r="525" spans="1:20" x14ac:dyDescent="0.45">
      <c r="A525" s="1">
        <f t="shared" si="16"/>
        <v>45103</v>
      </c>
      <c r="B525">
        <f t="shared" si="17"/>
        <v>3.5</v>
      </c>
      <c r="L525" s="1">
        <v>45103</v>
      </c>
      <c r="M525">
        <v>3.5</v>
      </c>
      <c r="N525">
        <v>0</v>
      </c>
      <c r="O525" s="2">
        <v>0</v>
      </c>
      <c r="Q525" s="1"/>
      <c r="T525" s="2"/>
    </row>
    <row r="526" spans="1:20" x14ac:dyDescent="0.45">
      <c r="A526" s="1">
        <f t="shared" si="16"/>
        <v>45102</v>
      </c>
      <c r="B526">
        <f t="shared" si="17"/>
        <v>3.5</v>
      </c>
      <c r="L526" s="1">
        <v>45102</v>
      </c>
      <c r="M526">
        <v>3.5</v>
      </c>
      <c r="N526">
        <v>0</v>
      </c>
      <c r="O526" s="2">
        <v>0</v>
      </c>
      <c r="Q526" s="1"/>
      <c r="T526" s="2"/>
    </row>
    <row r="527" spans="1:20" x14ac:dyDescent="0.45">
      <c r="A527" s="1">
        <f t="shared" si="16"/>
        <v>45101</v>
      </c>
      <c r="B527">
        <f t="shared" si="17"/>
        <v>3.5</v>
      </c>
      <c r="L527" s="1">
        <v>45101</v>
      </c>
      <c r="M527">
        <v>3.5</v>
      </c>
      <c r="N527">
        <v>0</v>
      </c>
      <c r="O527" s="2">
        <v>0</v>
      </c>
      <c r="Q527" s="1"/>
      <c r="T527" s="2"/>
    </row>
    <row r="528" spans="1:20" x14ac:dyDescent="0.45">
      <c r="A528" s="1">
        <f t="shared" si="16"/>
        <v>45100</v>
      </c>
      <c r="B528">
        <f t="shared" si="17"/>
        <v>3.5</v>
      </c>
      <c r="L528" s="1">
        <v>45100</v>
      </c>
      <c r="M528">
        <v>3.5</v>
      </c>
      <c r="N528">
        <v>0</v>
      </c>
      <c r="O528" s="2">
        <v>0</v>
      </c>
      <c r="Q528" s="1"/>
      <c r="T528" s="2"/>
    </row>
    <row r="529" spans="1:20" x14ac:dyDescent="0.45">
      <c r="A529" s="1">
        <f t="shared" si="16"/>
        <v>45099</v>
      </c>
      <c r="B529">
        <f t="shared" si="17"/>
        <v>3.5</v>
      </c>
      <c r="L529" s="1">
        <v>45099</v>
      </c>
      <c r="M529">
        <v>3.5</v>
      </c>
      <c r="N529">
        <v>0</v>
      </c>
      <c r="O529" s="2">
        <v>0</v>
      </c>
      <c r="Q529" s="1"/>
      <c r="T529" s="2"/>
    </row>
    <row r="530" spans="1:20" x14ac:dyDescent="0.45">
      <c r="A530" s="1">
        <f t="shared" si="16"/>
        <v>45098</v>
      </c>
      <c r="B530">
        <f t="shared" si="17"/>
        <v>3.5</v>
      </c>
      <c r="L530" s="1">
        <v>45098</v>
      </c>
      <c r="M530">
        <v>3.5</v>
      </c>
      <c r="N530">
        <v>0</v>
      </c>
      <c r="O530" s="2">
        <v>0</v>
      </c>
      <c r="Q530" s="1"/>
      <c r="T530" s="2"/>
    </row>
    <row r="531" spans="1:20" x14ac:dyDescent="0.45">
      <c r="A531" s="1">
        <f t="shared" si="16"/>
        <v>45097</v>
      </c>
      <c r="B531">
        <f t="shared" si="17"/>
        <v>3.5</v>
      </c>
      <c r="L531" s="1">
        <v>45097</v>
      </c>
      <c r="M531">
        <v>3.5</v>
      </c>
      <c r="N531">
        <v>0</v>
      </c>
      <c r="O531" s="2">
        <v>0</v>
      </c>
      <c r="Q531" s="1"/>
      <c r="T531" s="2"/>
    </row>
    <row r="532" spans="1:20" x14ac:dyDescent="0.45">
      <c r="A532" s="1">
        <f t="shared" si="16"/>
        <v>45096</v>
      </c>
      <c r="B532">
        <f t="shared" si="17"/>
        <v>3.5</v>
      </c>
      <c r="L532" s="1">
        <v>45096</v>
      </c>
      <c r="M532">
        <v>3.5</v>
      </c>
      <c r="N532">
        <v>0</v>
      </c>
      <c r="O532" s="2">
        <v>0</v>
      </c>
      <c r="Q532" s="1"/>
      <c r="T532" s="2"/>
    </row>
    <row r="533" spans="1:20" x14ac:dyDescent="0.45">
      <c r="A533" s="1">
        <f t="shared" si="16"/>
        <v>45095</v>
      </c>
      <c r="B533">
        <f t="shared" si="17"/>
        <v>3.5</v>
      </c>
      <c r="L533" s="1">
        <v>45095</v>
      </c>
      <c r="M533">
        <v>3.5</v>
      </c>
      <c r="N533">
        <v>0</v>
      </c>
      <c r="O533" s="2">
        <v>0</v>
      </c>
      <c r="Q533" s="1"/>
      <c r="T533" s="2"/>
    </row>
    <row r="534" spans="1:20" x14ac:dyDescent="0.45">
      <c r="A534" s="1">
        <f t="shared" si="16"/>
        <v>45094</v>
      </c>
      <c r="B534">
        <f t="shared" si="17"/>
        <v>3.5</v>
      </c>
      <c r="L534" s="1">
        <v>45094</v>
      </c>
      <c r="M534">
        <v>3.5</v>
      </c>
      <c r="N534">
        <v>0</v>
      </c>
      <c r="O534" s="2">
        <v>0</v>
      </c>
      <c r="Q534" s="1"/>
      <c r="T534" s="2"/>
    </row>
    <row r="535" spans="1:20" x14ac:dyDescent="0.45">
      <c r="A535" s="1">
        <f t="shared" si="16"/>
        <v>45093</v>
      </c>
      <c r="B535">
        <f t="shared" si="17"/>
        <v>3.5</v>
      </c>
      <c r="L535" s="1">
        <v>45093</v>
      </c>
      <c r="M535">
        <v>3.5</v>
      </c>
      <c r="N535">
        <v>0</v>
      </c>
      <c r="O535" s="2">
        <v>0</v>
      </c>
      <c r="Q535" s="1"/>
      <c r="T535" s="2"/>
    </row>
    <row r="536" spans="1:20" x14ac:dyDescent="0.45">
      <c r="A536" s="1">
        <f t="shared" si="16"/>
        <v>45092</v>
      </c>
      <c r="B536">
        <f t="shared" si="17"/>
        <v>3.5</v>
      </c>
      <c r="L536" s="1">
        <v>45092</v>
      </c>
      <c r="M536">
        <v>3.5</v>
      </c>
      <c r="N536">
        <v>0</v>
      </c>
      <c r="O536" s="2">
        <v>0</v>
      </c>
      <c r="Q536" s="1"/>
      <c r="T536" s="2"/>
    </row>
    <row r="537" spans="1:20" x14ac:dyDescent="0.45">
      <c r="A537" s="1">
        <f t="shared" si="16"/>
        <v>45091</v>
      </c>
      <c r="B537">
        <f t="shared" si="17"/>
        <v>3.5</v>
      </c>
      <c r="L537" s="1">
        <v>45091</v>
      </c>
      <c r="M537">
        <v>3.5</v>
      </c>
      <c r="N537">
        <v>0</v>
      </c>
      <c r="O537" s="2">
        <v>0</v>
      </c>
      <c r="Q537" s="1"/>
      <c r="T537" s="2"/>
    </row>
    <row r="538" spans="1:20" x14ac:dyDescent="0.45">
      <c r="A538" s="1">
        <f t="shared" si="16"/>
        <v>45090</v>
      </c>
      <c r="B538">
        <f t="shared" si="17"/>
        <v>3.5</v>
      </c>
      <c r="L538" s="1">
        <v>45090</v>
      </c>
      <c r="M538">
        <v>3.5</v>
      </c>
      <c r="N538">
        <v>0</v>
      </c>
      <c r="O538" s="2">
        <v>0</v>
      </c>
      <c r="Q538" s="1"/>
      <c r="T538" s="2"/>
    </row>
    <row r="539" spans="1:20" x14ac:dyDescent="0.45">
      <c r="A539" s="1">
        <f t="shared" si="16"/>
        <v>45089</v>
      </c>
      <c r="B539">
        <f t="shared" si="17"/>
        <v>3.5</v>
      </c>
      <c r="L539" s="1">
        <v>45089</v>
      </c>
      <c r="M539">
        <v>3.5</v>
      </c>
      <c r="N539">
        <v>0</v>
      </c>
      <c r="O539" s="2">
        <v>0</v>
      </c>
      <c r="Q539" s="1"/>
      <c r="T539" s="2"/>
    </row>
    <row r="540" spans="1:20" x14ac:dyDescent="0.45">
      <c r="A540" s="1">
        <f t="shared" si="16"/>
        <v>45088</v>
      </c>
      <c r="B540">
        <f t="shared" si="17"/>
        <v>3.5</v>
      </c>
      <c r="L540" s="1">
        <v>45088</v>
      </c>
      <c r="M540">
        <v>3.5</v>
      </c>
      <c r="N540">
        <v>0</v>
      </c>
      <c r="O540" s="2">
        <v>0</v>
      </c>
      <c r="Q540" s="1"/>
      <c r="T540" s="2"/>
    </row>
    <row r="541" spans="1:20" x14ac:dyDescent="0.45">
      <c r="A541" s="1">
        <f t="shared" si="16"/>
        <v>45087</v>
      </c>
      <c r="B541">
        <f t="shared" si="17"/>
        <v>3.5</v>
      </c>
      <c r="L541" s="1">
        <v>45087</v>
      </c>
      <c r="M541">
        <v>3.5</v>
      </c>
      <c r="N541">
        <v>0</v>
      </c>
      <c r="O541" s="2">
        <v>0</v>
      </c>
      <c r="Q541" s="1"/>
      <c r="T541" s="2"/>
    </row>
    <row r="542" spans="1:20" x14ac:dyDescent="0.45">
      <c r="A542" s="1">
        <f t="shared" si="16"/>
        <v>45086</v>
      </c>
      <c r="B542">
        <f t="shared" si="17"/>
        <v>3.5</v>
      </c>
      <c r="L542" s="1">
        <v>45086</v>
      </c>
      <c r="M542">
        <v>3.5</v>
      </c>
      <c r="N542">
        <v>0</v>
      </c>
      <c r="O542" s="2">
        <v>0</v>
      </c>
      <c r="Q542" s="1"/>
      <c r="T542" s="2"/>
    </row>
    <row r="543" spans="1:20" x14ac:dyDescent="0.45">
      <c r="A543" s="1">
        <f t="shared" si="16"/>
        <v>45085</v>
      </c>
      <c r="B543">
        <f t="shared" si="17"/>
        <v>3.5</v>
      </c>
      <c r="L543" s="1">
        <v>45085</v>
      </c>
      <c r="M543">
        <v>3.5</v>
      </c>
      <c r="N543">
        <v>0</v>
      </c>
      <c r="O543" s="2">
        <v>0</v>
      </c>
      <c r="Q543" s="1"/>
      <c r="T543" s="2"/>
    </row>
    <row r="544" spans="1:20" x14ac:dyDescent="0.45">
      <c r="A544" s="1">
        <f t="shared" si="16"/>
        <v>45084</v>
      </c>
      <c r="B544">
        <f t="shared" si="17"/>
        <v>3.5</v>
      </c>
      <c r="L544" s="1">
        <v>45084</v>
      </c>
      <c r="M544">
        <v>3.5</v>
      </c>
      <c r="N544">
        <v>0</v>
      </c>
      <c r="O544" s="2">
        <v>0</v>
      </c>
      <c r="Q544" s="1"/>
      <c r="T544" s="2"/>
    </row>
    <row r="545" spans="1:20" x14ac:dyDescent="0.45">
      <c r="A545" s="1">
        <f t="shared" si="16"/>
        <v>45083</v>
      </c>
      <c r="B545">
        <f t="shared" si="17"/>
        <v>3.5</v>
      </c>
      <c r="L545" s="1">
        <v>45083</v>
      </c>
      <c r="M545">
        <v>3.5</v>
      </c>
      <c r="N545">
        <v>0</v>
      </c>
      <c r="O545" s="2">
        <v>0</v>
      </c>
      <c r="Q545" s="1"/>
      <c r="T545" s="2"/>
    </row>
    <row r="546" spans="1:20" x14ac:dyDescent="0.45">
      <c r="A546" s="1">
        <f t="shared" si="16"/>
        <v>45082</v>
      </c>
      <c r="B546">
        <f t="shared" si="17"/>
        <v>3.5</v>
      </c>
      <c r="L546" s="1">
        <v>45082</v>
      </c>
      <c r="M546">
        <v>3.5</v>
      </c>
      <c r="N546">
        <v>0</v>
      </c>
      <c r="O546" s="2">
        <v>0</v>
      </c>
      <c r="Q546" s="1"/>
      <c r="T546" s="2"/>
    </row>
    <row r="547" spans="1:20" x14ac:dyDescent="0.45">
      <c r="A547" s="1">
        <f t="shared" si="16"/>
        <v>45081</v>
      </c>
      <c r="B547">
        <f t="shared" si="17"/>
        <v>3.5</v>
      </c>
      <c r="L547" s="1">
        <v>45081</v>
      </c>
      <c r="M547">
        <v>3.5</v>
      </c>
      <c r="N547">
        <v>0</v>
      </c>
      <c r="O547" s="2">
        <v>0</v>
      </c>
      <c r="Q547" s="1"/>
      <c r="T547" s="2"/>
    </row>
    <row r="548" spans="1:20" x14ac:dyDescent="0.45">
      <c r="A548" s="1">
        <f t="shared" si="16"/>
        <v>45080</v>
      </c>
      <c r="B548">
        <f t="shared" si="17"/>
        <v>3.5</v>
      </c>
      <c r="L548" s="1">
        <v>45080</v>
      </c>
      <c r="M548">
        <v>3.5</v>
      </c>
      <c r="N548">
        <v>0</v>
      </c>
      <c r="O548" s="2">
        <v>0</v>
      </c>
      <c r="Q548" s="1"/>
      <c r="T548" s="2"/>
    </row>
    <row r="549" spans="1:20" x14ac:dyDescent="0.45">
      <c r="A549" s="1">
        <f t="shared" si="16"/>
        <v>45079</v>
      </c>
      <c r="B549">
        <f t="shared" si="17"/>
        <v>3.5</v>
      </c>
      <c r="L549" s="1">
        <v>45079</v>
      </c>
      <c r="M549">
        <v>3.5</v>
      </c>
      <c r="N549">
        <v>0</v>
      </c>
      <c r="O549" s="2">
        <v>0</v>
      </c>
      <c r="Q549" s="1"/>
      <c r="T549" s="2"/>
    </row>
    <row r="550" spans="1:20" x14ac:dyDescent="0.45">
      <c r="A550" s="1">
        <f t="shared" si="16"/>
        <v>45078</v>
      </c>
      <c r="B550">
        <f t="shared" si="17"/>
        <v>3.5</v>
      </c>
      <c r="L550" s="1">
        <v>45078</v>
      </c>
      <c r="M550">
        <v>3.5</v>
      </c>
      <c r="N550">
        <v>0</v>
      </c>
      <c r="O550" s="2">
        <v>0</v>
      </c>
      <c r="Q550" s="1"/>
      <c r="T550" s="2"/>
    </row>
    <row r="551" spans="1:20" x14ac:dyDescent="0.45">
      <c r="A551" s="1">
        <f t="shared" si="16"/>
        <v>45077</v>
      </c>
      <c r="B551">
        <f t="shared" si="17"/>
        <v>3.5</v>
      </c>
      <c r="L551" s="1">
        <v>45077</v>
      </c>
      <c r="M551">
        <v>3.5</v>
      </c>
      <c r="N551">
        <v>0</v>
      </c>
      <c r="O551" s="2">
        <v>0</v>
      </c>
      <c r="Q551" s="1"/>
      <c r="T551" s="2"/>
    </row>
    <row r="552" spans="1:20" x14ac:dyDescent="0.45">
      <c r="A552" s="1">
        <f t="shared" si="16"/>
        <v>45076</v>
      </c>
      <c r="B552">
        <f t="shared" si="17"/>
        <v>3.5</v>
      </c>
      <c r="L552" s="1">
        <v>45076</v>
      </c>
      <c r="M552">
        <v>3.5</v>
      </c>
      <c r="N552">
        <v>0</v>
      </c>
      <c r="O552" s="2">
        <v>0</v>
      </c>
      <c r="Q552" s="1"/>
      <c r="T552" s="2"/>
    </row>
    <row r="553" spans="1:20" x14ac:dyDescent="0.45">
      <c r="A553" s="1">
        <f t="shared" si="16"/>
        <v>45075</v>
      </c>
      <c r="B553">
        <f t="shared" si="17"/>
        <v>3.5</v>
      </c>
      <c r="L553" s="1">
        <v>45075</v>
      </c>
      <c r="M553">
        <v>3.5</v>
      </c>
      <c r="N553">
        <v>0</v>
      </c>
      <c r="O553" s="2">
        <v>0</v>
      </c>
      <c r="Q553" s="1"/>
      <c r="T553" s="2"/>
    </row>
    <row r="554" spans="1:20" x14ac:dyDescent="0.45">
      <c r="A554" s="1">
        <f t="shared" si="16"/>
        <v>45074</v>
      </c>
      <c r="B554">
        <f t="shared" si="17"/>
        <v>3.5</v>
      </c>
      <c r="L554" s="1">
        <v>45074</v>
      </c>
      <c r="M554">
        <v>3.5</v>
      </c>
      <c r="N554">
        <v>0</v>
      </c>
      <c r="O554" s="2">
        <v>0</v>
      </c>
      <c r="Q554" s="1"/>
      <c r="T554" s="2"/>
    </row>
    <row r="555" spans="1:20" x14ac:dyDescent="0.45">
      <c r="A555" s="1">
        <f t="shared" si="16"/>
        <v>45073</v>
      </c>
      <c r="B555">
        <f t="shared" si="17"/>
        <v>3.5</v>
      </c>
      <c r="L555" s="1">
        <v>45073</v>
      </c>
      <c r="M555">
        <v>3.5</v>
      </c>
      <c r="N555">
        <v>0</v>
      </c>
      <c r="O555" s="2">
        <v>0</v>
      </c>
      <c r="Q555" s="1"/>
      <c r="T555" s="2"/>
    </row>
    <row r="556" spans="1:20" x14ac:dyDescent="0.45">
      <c r="A556" s="1">
        <f t="shared" si="16"/>
        <v>45072</v>
      </c>
      <c r="B556">
        <f t="shared" si="17"/>
        <v>3.5</v>
      </c>
      <c r="L556" s="1">
        <v>45072</v>
      </c>
      <c r="M556">
        <v>3.5</v>
      </c>
      <c r="N556">
        <v>0</v>
      </c>
      <c r="O556" s="2">
        <v>0</v>
      </c>
      <c r="Q556" s="1"/>
      <c r="T556" s="2"/>
    </row>
    <row r="557" spans="1:20" x14ac:dyDescent="0.45">
      <c r="A557" s="1">
        <f t="shared" si="16"/>
        <v>45071</v>
      </c>
      <c r="B557">
        <f t="shared" si="17"/>
        <v>3.5</v>
      </c>
      <c r="L557" s="1">
        <v>45071</v>
      </c>
      <c r="M557">
        <v>3.5</v>
      </c>
      <c r="N557">
        <v>0</v>
      </c>
      <c r="O557" s="2">
        <v>0</v>
      </c>
      <c r="Q557" s="1"/>
      <c r="T557" s="2"/>
    </row>
    <row r="558" spans="1:20" x14ac:dyDescent="0.45">
      <c r="A558" s="1">
        <f t="shared" si="16"/>
        <v>45070</v>
      </c>
      <c r="B558">
        <f t="shared" si="17"/>
        <v>3.5</v>
      </c>
      <c r="L558" s="1">
        <v>45070</v>
      </c>
      <c r="M558">
        <v>3.5</v>
      </c>
      <c r="N558">
        <v>0</v>
      </c>
      <c r="O558" s="2">
        <v>0</v>
      </c>
      <c r="Q558" s="1"/>
      <c r="T558" s="2"/>
    </row>
    <row r="559" spans="1:20" x14ac:dyDescent="0.45">
      <c r="A559" s="1">
        <f t="shared" si="16"/>
        <v>45069</v>
      </c>
      <c r="B559">
        <f t="shared" si="17"/>
        <v>3.5</v>
      </c>
      <c r="L559" s="1">
        <v>45069</v>
      </c>
      <c r="M559">
        <v>3.5</v>
      </c>
      <c r="N559">
        <v>0</v>
      </c>
      <c r="O559" s="2">
        <v>0</v>
      </c>
      <c r="Q559" s="1"/>
      <c r="T559" s="2"/>
    </row>
    <row r="560" spans="1:20" x14ac:dyDescent="0.45">
      <c r="A560" s="1">
        <f t="shared" si="16"/>
        <v>45068</v>
      </c>
      <c r="B560">
        <f t="shared" si="17"/>
        <v>3.5</v>
      </c>
      <c r="L560" s="1">
        <v>45068</v>
      </c>
      <c r="M560">
        <v>3.5</v>
      </c>
      <c r="N560">
        <v>0</v>
      </c>
      <c r="O560" s="2">
        <v>0</v>
      </c>
      <c r="Q560" s="1"/>
      <c r="T560" s="2"/>
    </row>
    <row r="561" spans="1:20" x14ac:dyDescent="0.45">
      <c r="A561" s="1">
        <f t="shared" si="16"/>
        <v>45067</v>
      </c>
      <c r="B561">
        <f t="shared" si="17"/>
        <v>3.5</v>
      </c>
      <c r="L561" s="1">
        <v>45067</v>
      </c>
      <c r="M561">
        <v>3.5</v>
      </c>
      <c r="N561">
        <v>0</v>
      </c>
      <c r="O561" s="2">
        <v>0</v>
      </c>
      <c r="Q561" s="1"/>
      <c r="T561" s="2"/>
    </row>
    <row r="562" spans="1:20" x14ac:dyDescent="0.45">
      <c r="A562" s="1">
        <f t="shared" si="16"/>
        <v>45066</v>
      </c>
      <c r="B562">
        <f t="shared" si="17"/>
        <v>3.5</v>
      </c>
      <c r="L562" s="1">
        <v>45066</v>
      </c>
      <c r="M562">
        <v>3.5</v>
      </c>
      <c r="N562">
        <v>0</v>
      </c>
      <c r="O562" s="2">
        <v>0</v>
      </c>
      <c r="Q562" s="1"/>
      <c r="T562" s="2"/>
    </row>
    <row r="563" spans="1:20" x14ac:dyDescent="0.45">
      <c r="A563" s="1">
        <f t="shared" si="16"/>
        <v>45065</v>
      </c>
      <c r="B563">
        <f t="shared" si="17"/>
        <v>3.5</v>
      </c>
      <c r="L563" s="1">
        <v>45065</v>
      </c>
      <c r="M563">
        <v>3.5</v>
      </c>
      <c r="N563">
        <v>0</v>
      </c>
      <c r="O563" s="2">
        <v>0</v>
      </c>
      <c r="Q563" s="1"/>
      <c r="T563" s="2"/>
    </row>
    <row r="564" spans="1:20" x14ac:dyDescent="0.45">
      <c r="A564" s="1">
        <f t="shared" si="16"/>
        <v>45064</v>
      </c>
      <c r="B564">
        <f t="shared" si="17"/>
        <v>3.5</v>
      </c>
      <c r="L564" s="1">
        <v>45064</v>
      </c>
      <c r="M564">
        <v>3.5</v>
      </c>
      <c r="N564">
        <v>0</v>
      </c>
      <c r="O564" s="2">
        <v>0</v>
      </c>
      <c r="Q564" s="1"/>
      <c r="T564" s="2"/>
    </row>
    <row r="565" spans="1:20" x14ac:dyDescent="0.45">
      <c r="A565" s="1">
        <f t="shared" si="16"/>
        <v>45063</v>
      </c>
      <c r="B565">
        <f t="shared" si="17"/>
        <v>3.5</v>
      </c>
      <c r="L565" s="1">
        <v>45063</v>
      </c>
      <c r="M565">
        <v>3.5</v>
      </c>
      <c r="N565">
        <v>0</v>
      </c>
      <c r="O565" s="2">
        <v>0</v>
      </c>
      <c r="Q565" s="1"/>
      <c r="T565" s="2"/>
    </row>
    <row r="566" spans="1:20" x14ac:dyDescent="0.45">
      <c r="A566" s="1">
        <f t="shared" si="16"/>
        <v>45062</v>
      </c>
      <c r="B566">
        <f t="shared" si="17"/>
        <v>3.5</v>
      </c>
      <c r="L566" s="1">
        <v>45062</v>
      </c>
      <c r="M566">
        <v>3.5</v>
      </c>
      <c r="N566">
        <v>0</v>
      </c>
      <c r="O566" s="2">
        <v>0</v>
      </c>
      <c r="Q566" s="1"/>
      <c r="T566" s="2"/>
    </row>
    <row r="567" spans="1:20" x14ac:dyDescent="0.45">
      <c r="A567" s="1">
        <f t="shared" si="16"/>
        <v>45061</v>
      </c>
      <c r="B567">
        <f t="shared" si="17"/>
        <v>3.5</v>
      </c>
      <c r="L567" s="1">
        <v>45061</v>
      </c>
      <c r="M567">
        <v>3.5</v>
      </c>
      <c r="N567">
        <v>0</v>
      </c>
      <c r="O567" s="2">
        <v>0</v>
      </c>
      <c r="Q567" s="1"/>
      <c r="T567" s="2"/>
    </row>
    <row r="568" spans="1:20" x14ac:dyDescent="0.45">
      <c r="A568" s="1">
        <f t="shared" si="16"/>
        <v>45060</v>
      </c>
      <c r="B568">
        <f t="shared" si="17"/>
        <v>3.5</v>
      </c>
      <c r="L568" s="1">
        <v>45060</v>
      </c>
      <c r="M568">
        <v>3.5</v>
      </c>
      <c r="N568">
        <v>0</v>
      </c>
      <c r="O568" s="2">
        <v>0</v>
      </c>
      <c r="Q568" s="1"/>
      <c r="T568" s="2"/>
    </row>
    <row r="569" spans="1:20" x14ac:dyDescent="0.45">
      <c r="A569" s="1">
        <f t="shared" si="16"/>
        <v>45059</v>
      </c>
      <c r="B569">
        <f t="shared" si="17"/>
        <v>3.5</v>
      </c>
      <c r="L569" s="1">
        <v>45059</v>
      </c>
      <c r="M569">
        <v>3.5</v>
      </c>
      <c r="N569">
        <v>0</v>
      </c>
      <c r="O569" s="2">
        <v>0</v>
      </c>
      <c r="Q569" s="1"/>
      <c r="T569" s="2"/>
    </row>
    <row r="570" spans="1:20" x14ac:dyDescent="0.45">
      <c r="A570" s="1">
        <f t="shared" si="16"/>
        <v>45058</v>
      </c>
      <c r="B570">
        <f t="shared" si="17"/>
        <v>3.5</v>
      </c>
      <c r="L570" s="1">
        <v>45058</v>
      </c>
      <c r="M570">
        <v>3.5</v>
      </c>
      <c r="N570">
        <v>0</v>
      </c>
      <c r="O570" s="2">
        <v>0</v>
      </c>
      <c r="Q570" s="1"/>
      <c r="T570" s="2"/>
    </row>
    <row r="571" spans="1:20" x14ac:dyDescent="0.45">
      <c r="A571" s="1">
        <f t="shared" si="16"/>
        <v>45057</v>
      </c>
      <c r="B571">
        <f t="shared" si="17"/>
        <v>3.5</v>
      </c>
      <c r="L571" s="1">
        <v>45057</v>
      </c>
      <c r="M571">
        <v>3.5</v>
      </c>
      <c r="N571">
        <v>0</v>
      </c>
      <c r="O571" s="2">
        <v>0</v>
      </c>
      <c r="Q571" s="1"/>
      <c r="T571" s="2"/>
    </row>
    <row r="572" spans="1:20" x14ac:dyDescent="0.45">
      <c r="A572" s="1">
        <f t="shared" si="16"/>
        <v>45056</v>
      </c>
      <c r="B572">
        <f t="shared" si="17"/>
        <v>3.5</v>
      </c>
      <c r="L572" s="1">
        <v>45056</v>
      </c>
      <c r="M572">
        <v>3.5</v>
      </c>
      <c r="N572">
        <v>0</v>
      </c>
      <c r="O572" s="2">
        <v>0</v>
      </c>
      <c r="Q572" s="1"/>
      <c r="T572" s="2"/>
    </row>
    <row r="573" spans="1:20" x14ac:dyDescent="0.45">
      <c r="A573" s="1">
        <f t="shared" si="16"/>
        <v>45055</v>
      </c>
      <c r="B573">
        <f t="shared" si="17"/>
        <v>3.5</v>
      </c>
      <c r="L573" s="1">
        <v>45055</v>
      </c>
      <c r="M573">
        <v>3.5</v>
      </c>
      <c r="N573">
        <v>0</v>
      </c>
      <c r="O573" s="2">
        <v>0</v>
      </c>
      <c r="Q573" s="1"/>
      <c r="T573" s="2"/>
    </row>
    <row r="574" spans="1:20" x14ac:dyDescent="0.45">
      <c r="A574" s="1">
        <f t="shared" si="16"/>
        <v>45054</v>
      </c>
      <c r="B574">
        <f t="shared" si="17"/>
        <v>3.5</v>
      </c>
      <c r="L574" s="1">
        <v>45054</v>
      </c>
      <c r="M574">
        <v>3.5</v>
      </c>
      <c r="N574">
        <v>0</v>
      </c>
      <c r="O574" s="2">
        <v>0</v>
      </c>
      <c r="Q574" s="1"/>
      <c r="T574" s="2"/>
    </row>
    <row r="575" spans="1:20" x14ac:dyDescent="0.45">
      <c r="A575" s="1">
        <f t="shared" si="16"/>
        <v>45053</v>
      </c>
      <c r="B575">
        <f t="shared" si="17"/>
        <v>3.5</v>
      </c>
      <c r="L575" s="1">
        <v>45053</v>
      </c>
      <c r="M575">
        <v>3.5</v>
      </c>
      <c r="N575">
        <v>0</v>
      </c>
      <c r="O575" s="2">
        <v>0</v>
      </c>
      <c r="Q575" s="1"/>
      <c r="T575" s="2"/>
    </row>
    <row r="576" spans="1:20" x14ac:dyDescent="0.45">
      <c r="A576" s="1">
        <f t="shared" si="16"/>
        <v>45052</v>
      </c>
      <c r="B576">
        <f t="shared" si="17"/>
        <v>3.5</v>
      </c>
      <c r="L576" s="1">
        <v>45052</v>
      </c>
      <c r="M576">
        <v>3.5</v>
      </c>
      <c r="N576">
        <v>0</v>
      </c>
      <c r="O576" s="2">
        <v>0</v>
      </c>
      <c r="Q576" s="1"/>
      <c r="T576" s="2"/>
    </row>
    <row r="577" spans="1:20" x14ac:dyDescent="0.45">
      <c r="A577" s="1">
        <f t="shared" si="16"/>
        <v>45051</v>
      </c>
      <c r="B577">
        <f t="shared" si="17"/>
        <v>3.5</v>
      </c>
      <c r="L577" s="1">
        <v>45051</v>
      </c>
      <c r="M577">
        <v>3.5</v>
      </c>
      <c r="N577">
        <v>0</v>
      </c>
      <c r="O577" s="2">
        <v>0</v>
      </c>
      <c r="Q577" s="1"/>
      <c r="T577" s="2"/>
    </row>
    <row r="578" spans="1:20" x14ac:dyDescent="0.45">
      <c r="A578" s="1">
        <f t="shared" si="16"/>
        <v>45050</v>
      </c>
      <c r="B578">
        <f t="shared" si="17"/>
        <v>3.5</v>
      </c>
      <c r="L578" s="1">
        <v>45050</v>
      </c>
      <c r="M578">
        <v>3.5</v>
      </c>
      <c r="N578">
        <v>0</v>
      </c>
      <c r="O578" s="2">
        <v>0</v>
      </c>
      <c r="Q578" s="1"/>
      <c r="T578" s="2"/>
    </row>
    <row r="579" spans="1:20" x14ac:dyDescent="0.45">
      <c r="A579" s="1">
        <f t="shared" ref="A579:A642" si="18">L579</f>
        <v>45049</v>
      </c>
      <c r="B579">
        <f t="shared" ref="B579:B642" si="19">M579</f>
        <v>3.5</v>
      </c>
      <c r="L579" s="1">
        <v>45049</v>
      </c>
      <c r="M579">
        <v>3.5</v>
      </c>
      <c r="N579">
        <v>0</v>
      </c>
      <c r="O579" s="2">
        <v>0</v>
      </c>
      <c r="Q579" s="1"/>
      <c r="T579" s="2"/>
    </row>
    <row r="580" spans="1:20" x14ac:dyDescent="0.45">
      <c r="A580" s="1">
        <f t="shared" si="18"/>
        <v>45048</v>
      </c>
      <c r="B580">
        <f t="shared" si="19"/>
        <v>3.5</v>
      </c>
      <c r="L580" s="1">
        <v>45048</v>
      </c>
      <c r="M580">
        <v>3.5</v>
      </c>
      <c r="N580">
        <v>0</v>
      </c>
      <c r="O580" s="2">
        <v>0</v>
      </c>
      <c r="Q580" s="1"/>
      <c r="T580" s="2"/>
    </row>
    <row r="581" spans="1:20" x14ac:dyDescent="0.45">
      <c r="A581" s="1">
        <f t="shared" si="18"/>
        <v>45047</v>
      </c>
      <c r="B581">
        <f t="shared" si="19"/>
        <v>3.5</v>
      </c>
      <c r="L581" s="1">
        <v>45047</v>
      </c>
      <c r="M581">
        <v>3.5</v>
      </c>
      <c r="N581">
        <v>0</v>
      </c>
      <c r="O581" s="2">
        <v>0</v>
      </c>
      <c r="Q581" s="1"/>
      <c r="T581" s="2"/>
    </row>
    <row r="582" spans="1:20" x14ac:dyDescent="0.45">
      <c r="A582" s="1">
        <f t="shared" si="18"/>
        <v>45046</v>
      </c>
      <c r="B582">
        <f t="shared" si="19"/>
        <v>3.5</v>
      </c>
      <c r="L582" s="1">
        <v>45046</v>
      </c>
      <c r="M582">
        <v>3.5</v>
      </c>
      <c r="N582">
        <v>0</v>
      </c>
      <c r="O582" s="2">
        <v>0</v>
      </c>
      <c r="Q582" s="1"/>
      <c r="T582" s="2"/>
    </row>
    <row r="583" spans="1:20" x14ac:dyDescent="0.45">
      <c r="A583" s="1">
        <f t="shared" si="18"/>
        <v>45045</v>
      </c>
      <c r="B583">
        <f t="shared" si="19"/>
        <v>3.5</v>
      </c>
      <c r="L583" s="1">
        <v>45045</v>
      </c>
      <c r="M583">
        <v>3.5</v>
      </c>
      <c r="N583">
        <v>0</v>
      </c>
      <c r="O583" s="2">
        <v>0</v>
      </c>
      <c r="Q583" s="1"/>
      <c r="T583" s="2"/>
    </row>
    <row r="584" spans="1:20" x14ac:dyDescent="0.45">
      <c r="A584" s="1">
        <f t="shared" si="18"/>
        <v>45044</v>
      </c>
      <c r="B584">
        <f t="shared" si="19"/>
        <v>3.5</v>
      </c>
      <c r="L584" s="1">
        <v>45044</v>
      </c>
      <c r="M584">
        <v>3.5</v>
      </c>
      <c r="N584">
        <v>0</v>
      </c>
      <c r="O584" s="2">
        <v>0</v>
      </c>
      <c r="Q584" s="1"/>
      <c r="T584" s="2"/>
    </row>
    <row r="585" spans="1:20" x14ac:dyDescent="0.45">
      <c r="A585" s="1">
        <f t="shared" si="18"/>
        <v>45043</v>
      </c>
      <c r="B585">
        <f t="shared" si="19"/>
        <v>3.5</v>
      </c>
      <c r="L585" s="1">
        <v>45043</v>
      </c>
      <c r="M585">
        <v>3.5</v>
      </c>
      <c r="N585">
        <v>0</v>
      </c>
      <c r="O585" s="2">
        <v>0</v>
      </c>
      <c r="Q585" s="1"/>
      <c r="T585" s="2"/>
    </row>
    <row r="586" spans="1:20" x14ac:dyDescent="0.45">
      <c r="A586" s="1">
        <f t="shared" si="18"/>
        <v>45042</v>
      </c>
      <c r="B586">
        <f t="shared" si="19"/>
        <v>3.5</v>
      </c>
      <c r="L586" s="1">
        <v>45042</v>
      </c>
      <c r="M586">
        <v>3.5</v>
      </c>
      <c r="N586">
        <v>0</v>
      </c>
      <c r="O586" s="2">
        <v>0</v>
      </c>
      <c r="Q586" s="1"/>
      <c r="T586" s="2"/>
    </row>
    <row r="587" spans="1:20" x14ac:dyDescent="0.45">
      <c r="A587" s="1">
        <f t="shared" si="18"/>
        <v>45041</v>
      </c>
      <c r="B587">
        <f t="shared" si="19"/>
        <v>3.5</v>
      </c>
      <c r="L587" s="1">
        <v>45041</v>
      </c>
      <c r="M587">
        <v>3.5</v>
      </c>
      <c r="N587">
        <v>0</v>
      </c>
      <c r="O587" s="2">
        <v>0</v>
      </c>
      <c r="Q587" s="1"/>
      <c r="T587" s="2"/>
    </row>
    <row r="588" spans="1:20" x14ac:dyDescent="0.45">
      <c r="A588" s="1">
        <f t="shared" si="18"/>
        <v>45040</v>
      </c>
      <c r="B588">
        <f t="shared" si="19"/>
        <v>3.5</v>
      </c>
      <c r="L588" s="1">
        <v>45040</v>
      </c>
      <c r="M588">
        <v>3.5</v>
      </c>
      <c r="N588">
        <v>0</v>
      </c>
      <c r="O588" s="2">
        <v>0</v>
      </c>
      <c r="Q588" s="1"/>
      <c r="T588" s="2"/>
    </row>
    <row r="589" spans="1:20" x14ac:dyDescent="0.45">
      <c r="A589" s="1">
        <f t="shared" si="18"/>
        <v>45039</v>
      </c>
      <c r="B589">
        <f t="shared" si="19"/>
        <v>3.5</v>
      </c>
      <c r="L589" s="1">
        <v>45039</v>
      </c>
      <c r="M589">
        <v>3.5</v>
      </c>
      <c r="N589">
        <v>0</v>
      </c>
      <c r="O589" s="2">
        <v>0</v>
      </c>
      <c r="Q589" s="1"/>
      <c r="T589" s="2"/>
    </row>
    <row r="590" spans="1:20" x14ac:dyDescent="0.45">
      <c r="A590" s="1">
        <f t="shared" si="18"/>
        <v>45038</v>
      </c>
      <c r="B590">
        <f t="shared" si="19"/>
        <v>3.5</v>
      </c>
      <c r="L590" s="1">
        <v>45038</v>
      </c>
      <c r="M590">
        <v>3.5</v>
      </c>
      <c r="N590">
        <v>0</v>
      </c>
      <c r="O590" s="2">
        <v>0</v>
      </c>
      <c r="Q590" s="1"/>
      <c r="T590" s="2"/>
    </row>
    <row r="591" spans="1:20" x14ac:dyDescent="0.45">
      <c r="A591" s="1">
        <f t="shared" si="18"/>
        <v>45037</v>
      </c>
      <c r="B591">
        <f t="shared" si="19"/>
        <v>3.5</v>
      </c>
      <c r="L591" s="1">
        <v>45037</v>
      </c>
      <c r="M591">
        <v>3.5</v>
      </c>
      <c r="N591">
        <v>0</v>
      </c>
      <c r="O591" s="2">
        <v>0</v>
      </c>
      <c r="Q591" s="1"/>
      <c r="T591" s="2"/>
    </row>
    <row r="592" spans="1:20" x14ac:dyDescent="0.45">
      <c r="A592" s="1">
        <f t="shared" si="18"/>
        <v>45036</v>
      </c>
      <c r="B592">
        <f t="shared" si="19"/>
        <v>3.5</v>
      </c>
      <c r="L592" s="1">
        <v>45036</v>
      </c>
      <c r="M592">
        <v>3.5</v>
      </c>
      <c r="N592">
        <v>0</v>
      </c>
      <c r="O592" s="2">
        <v>0</v>
      </c>
      <c r="Q592" s="1"/>
      <c r="T592" s="2"/>
    </row>
    <row r="593" spans="1:20" x14ac:dyDescent="0.45">
      <c r="A593" s="1">
        <f t="shared" si="18"/>
        <v>45035</v>
      </c>
      <c r="B593">
        <f t="shared" si="19"/>
        <v>3.5</v>
      </c>
      <c r="L593" s="1">
        <v>45035</v>
      </c>
      <c r="M593">
        <v>3.5</v>
      </c>
      <c r="N593">
        <v>0</v>
      </c>
      <c r="O593" s="2">
        <v>0</v>
      </c>
      <c r="Q593" s="1"/>
      <c r="T593" s="2"/>
    </row>
    <row r="594" spans="1:20" x14ac:dyDescent="0.45">
      <c r="A594" s="1">
        <f t="shared" si="18"/>
        <v>45034</v>
      </c>
      <c r="B594">
        <f t="shared" si="19"/>
        <v>3.5</v>
      </c>
      <c r="L594" s="1">
        <v>45034</v>
      </c>
      <c r="M594">
        <v>3.5</v>
      </c>
      <c r="N594">
        <v>0</v>
      </c>
      <c r="O594" s="2">
        <v>0</v>
      </c>
      <c r="Q594" s="1"/>
      <c r="T594" s="2"/>
    </row>
    <row r="595" spans="1:20" x14ac:dyDescent="0.45">
      <c r="A595" s="1">
        <f t="shared" si="18"/>
        <v>45033</v>
      </c>
      <c r="B595">
        <f t="shared" si="19"/>
        <v>3.5</v>
      </c>
      <c r="L595" s="1">
        <v>45033</v>
      </c>
      <c r="M595">
        <v>3.5</v>
      </c>
      <c r="N595">
        <v>0</v>
      </c>
      <c r="O595" s="2">
        <v>0</v>
      </c>
      <c r="Q595" s="1"/>
      <c r="T595" s="2"/>
    </row>
    <row r="596" spans="1:20" x14ac:dyDescent="0.45">
      <c r="A596" s="1">
        <f t="shared" si="18"/>
        <v>45032</v>
      </c>
      <c r="B596">
        <f t="shared" si="19"/>
        <v>3.5</v>
      </c>
      <c r="L596" s="1">
        <v>45032</v>
      </c>
      <c r="M596">
        <v>3.5</v>
      </c>
      <c r="N596">
        <v>0</v>
      </c>
      <c r="O596" s="2">
        <v>0</v>
      </c>
      <c r="Q596" s="1"/>
      <c r="T596" s="2"/>
    </row>
    <row r="597" spans="1:20" x14ac:dyDescent="0.45">
      <c r="A597" s="1">
        <f t="shared" si="18"/>
        <v>45031</v>
      </c>
      <c r="B597">
        <f t="shared" si="19"/>
        <v>3.5</v>
      </c>
      <c r="L597" s="1">
        <v>45031</v>
      </c>
      <c r="M597">
        <v>3.5</v>
      </c>
      <c r="N597">
        <v>0</v>
      </c>
      <c r="O597" s="2">
        <v>0</v>
      </c>
      <c r="Q597" s="1"/>
      <c r="T597" s="2"/>
    </row>
    <row r="598" spans="1:20" x14ac:dyDescent="0.45">
      <c r="A598" s="1">
        <f t="shared" si="18"/>
        <v>45030</v>
      </c>
      <c r="B598">
        <f t="shared" si="19"/>
        <v>3.5</v>
      </c>
      <c r="L598" s="1">
        <v>45030</v>
      </c>
      <c r="M598">
        <v>3.5</v>
      </c>
      <c r="N598">
        <v>0</v>
      </c>
      <c r="O598" s="2">
        <v>0</v>
      </c>
      <c r="Q598" s="1"/>
      <c r="T598" s="2"/>
    </row>
    <row r="599" spans="1:20" x14ac:dyDescent="0.45">
      <c r="A599" s="1">
        <f t="shared" si="18"/>
        <v>45029</v>
      </c>
      <c r="B599">
        <f t="shared" si="19"/>
        <v>3.5</v>
      </c>
      <c r="L599" s="1">
        <v>45029</v>
      </c>
      <c r="M599">
        <v>3.5</v>
      </c>
      <c r="N599">
        <v>0</v>
      </c>
      <c r="O599" s="2">
        <v>0</v>
      </c>
      <c r="Q599" s="1"/>
      <c r="T599" s="2"/>
    </row>
    <row r="600" spans="1:20" x14ac:dyDescent="0.45">
      <c r="A600" s="1">
        <f t="shared" si="18"/>
        <v>45028</v>
      </c>
      <c r="B600">
        <f t="shared" si="19"/>
        <v>3.5</v>
      </c>
      <c r="L600" s="1">
        <v>45028</v>
      </c>
      <c r="M600">
        <v>3.5</v>
      </c>
      <c r="N600">
        <v>0</v>
      </c>
      <c r="O600" s="2">
        <v>0</v>
      </c>
      <c r="Q600" s="1"/>
      <c r="T600" s="2"/>
    </row>
    <row r="601" spans="1:20" x14ac:dyDescent="0.45">
      <c r="A601" s="1">
        <f t="shared" si="18"/>
        <v>45027</v>
      </c>
      <c r="B601">
        <f t="shared" si="19"/>
        <v>3.5</v>
      </c>
      <c r="L601" s="1">
        <v>45027</v>
      </c>
      <c r="M601">
        <v>3.5</v>
      </c>
      <c r="N601">
        <v>0</v>
      </c>
      <c r="O601" s="2">
        <v>0</v>
      </c>
      <c r="Q601" s="1"/>
      <c r="T601" s="2"/>
    </row>
    <row r="602" spans="1:20" x14ac:dyDescent="0.45">
      <c r="A602" s="1">
        <f t="shared" si="18"/>
        <v>45026</v>
      </c>
      <c r="B602">
        <f t="shared" si="19"/>
        <v>3.5</v>
      </c>
      <c r="L602" s="1">
        <v>45026</v>
      </c>
      <c r="M602">
        <v>3.5</v>
      </c>
      <c r="N602">
        <v>0</v>
      </c>
      <c r="O602" s="2">
        <v>0</v>
      </c>
      <c r="Q602" s="1"/>
      <c r="T602" s="2"/>
    </row>
    <row r="603" spans="1:20" x14ac:dyDescent="0.45">
      <c r="A603" s="1">
        <f t="shared" si="18"/>
        <v>45025</v>
      </c>
      <c r="B603">
        <f t="shared" si="19"/>
        <v>3.5</v>
      </c>
      <c r="L603" s="1">
        <v>45025</v>
      </c>
      <c r="M603">
        <v>3.5</v>
      </c>
      <c r="N603">
        <v>0</v>
      </c>
      <c r="O603" s="2">
        <v>0</v>
      </c>
      <c r="Q603" s="1"/>
      <c r="T603" s="2"/>
    </row>
    <row r="604" spans="1:20" x14ac:dyDescent="0.45">
      <c r="A604" s="1">
        <f t="shared" si="18"/>
        <v>45024</v>
      </c>
      <c r="B604">
        <f t="shared" si="19"/>
        <v>3.5</v>
      </c>
      <c r="L604" s="1">
        <v>45024</v>
      </c>
      <c r="M604">
        <v>3.5</v>
      </c>
      <c r="N604">
        <v>0</v>
      </c>
      <c r="O604" s="2">
        <v>0</v>
      </c>
      <c r="Q604" s="1"/>
      <c r="T604" s="2"/>
    </row>
    <row r="605" spans="1:20" x14ac:dyDescent="0.45">
      <c r="A605" s="1">
        <f t="shared" si="18"/>
        <v>45023</v>
      </c>
      <c r="B605">
        <f t="shared" si="19"/>
        <v>3.5</v>
      </c>
      <c r="L605" s="1">
        <v>45023</v>
      </c>
      <c r="M605">
        <v>3.5</v>
      </c>
      <c r="N605">
        <v>0</v>
      </c>
      <c r="O605" s="2">
        <v>0</v>
      </c>
      <c r="Q605" s="1"/>
      <c r="T605" s="2"/>
    </row>
    <row r="606" spans="1:20" x14ac:dyDescent="0.45">
      <c r="A606" s="1">
        <f t="shared" si="18"/>
        <v>45022</v>
      </c>
      <c r="B606">
        <f t="shared" si="19"/>
        <v>3.5</v>
      </c>
      <c r="L606" s="1">
        <v>45022</v>
      </c>
      <c r="M606">
        <v>3.5</v>
      </c>
      <c r="N606">
        <v>0</v>
      </c>
      <c r="O606" s="2">
        <v>0</v>
      </c>
      <c r="Q606" s="1"/>
      <c r="T606" s="2"/>
    </row>
    <row r="607" spans="1:20" x14ac:dyDescent="0.45">
      <c r="A607" s="1">
        <f t="shared" si="18"/>
        <v>45021</v>
      </c>
      <c r="B607">
        <f t="shared" si="19"/>
        <v>3.5</v>
      </c>
      <c r="L607" s="1">
        <v>45021</v>
      </c>
      <c r="M607">
        <v>3.5</v>
      </c>
      <c r="N607">
        <v>0</v>
      </c>
      <c r="O607" s="2">
        <v>0</v>
      </c>
      <c r="Q607" s="1"/>
      <c r="T607" s="2"/>
    </row>
    <row r="608" spans="1:20" x14ac:dyDescent="0.45">
      <c r="A608" s="1">
        <f t="shared" si="18"/>
        <v>45020</v>
      </c>
      <c r="B608">
        <f t="shared" si="19"/>
        <v>3.5</v>
      </c>
      <c r="L608" s="1">
        <v>45020</v>
      </c>
      <c r="M608">
        <v>3.5</v>
      </c>
      <c r="N608">
        <v>0</v>
      </c>
      <c r="O608" s="2">
        <v>0</v>
      </c>
      <c r="Q608" s="1"/>
      <c r="T608" s="2"/>
    </row>
    <row r="609" spans="1:20" x14ac:dyDescent="0.45">
      <c r="A609" s="1">
        <f t="shared" si="18"/>
        <v>45019</v>
      </c>
      <c r="B609">
        <f t="shared" si="19"/>
        <v>3.5</v>
      </c>
      <c r="L609" s="1">
        <v>45019</v>
      </c>
      <c r="M609">
        <v>3.5</v>
      </c>
      <c r="N609">
        <v>0</v>
      </c>
      <c r="O609" s="2">
        <v>0</v>
      </c>
      <c r="Q609" s="1"/>
      <c r="T609" s="2"/>
    </row>
    <row r="610" spans="1:20" x14ac:dyDescent="0.45">
      <c r="A610" s="1">
        <f t="shared" si="18"/>
        <v>45018</v>
      </c>
      <c r="B610">
        <f t="shared" si="19"/>
        <v>3.5</v>
      </c>
      <c r="L610" s="1">
        <v>45018</v>
      </c>
      <c r="M610">
        <v>3.5</v>
      </c>
      <c r="N610">
        <v>0</v>
      </c>
      <c r="O610" s="2">
        <v>0</v>
      </c>
      <c r="Q610" s="1"/>
      <c r="T610" s="2"/>
    </row>
    <row r="611" spans="1:20" x14ac:dyDescent="0.45">
      <c r="A611" s="1">
        <f t="shared" si="18"/>
        <v>45017</v>
      </c>
      <c r="B611">
        <f t="shared" si="19"/>
        <v>3.5</v>
      </c>
      <c r="L611" s="1">
        <v>45017</v>
      </c>
      <c r="M611">
        <v>3.5</v>
      </c>
      <c r="N611">
        <v>0</v>
      </c>
      <c r="O611" s="2">
        <v>0</v>
      </c>
      <c r="Q611" s="1"/>
      <c r="T611" s="2"/>
    </row>
    <row r="612" spans="1:20" x14ac:dyDescent="0.45">
      <c r="A612" s="1">
        <f t="shared" si="18"/>
        <v>45016</v>
      </c>
      <c r="B612">
        <f t="shared" si="19"/>
        <v>3.5</v>
      </c>
      <c r="L612" s="1">
        <v>45016</v>
      </c>
      <c r="M612">
        <v>3.5</v>
      </c>
      <c r="N612">
        <v>0</v>
      </c>
      <c r="O612" s="2">
        <v>0</v>
      </c>
      <c r="Q612" s="1"/>
      <c r="T612" s="2"/>
    </row>
    <row r="613" spans="1:20" x14ac:dyDescent="0.45">
      <c r="A613" s="1">
        <f t="shared" si="18"/>
        <v>45015</v>
      </c>
      <c r="B613">
        <f t="shared" si="19"/>
        <v>3.5</v>
      </c>
      <c r="L613" s="1">
        <v>45015</v>
      </c>
      <c r="M613">
        <v>3.5</v>
      </c>
      <c r="N613">
        <v>0</v>
      </c>
      <c r="O613" s="2">
        <v>0</v>
      </c>
      <c r="Q613" s="1"/>
      <c r="T613" s="2"/>
    </row>
    <row r="614" spans="1:20" x14ac:dyDescent="0.45">
      <c r="A614" s="1">
        <f t="shared" si="18"/>
        <v>45014</v>
      </c>
      <c r="B614">
        <f t="shared" si="19"/>
        <v>3.5</v>
      </c>
      <c r="L614" s="1">
        <v>45014</v>
      </c>
      <c r="M614">
        <v>3.5</v>
      </c>
      <c r="N614">
        <v>0</v>
      </c>
      <c r="O614" s="2">
        <v>0</v>
      </c>
      <c r="Q614" s="1"/>
      <c r="T614" s="2"/>
    </row>
    <row r="615" spans="1:20" x14ac:dyDescent="0.45">
      <c r="A615" s="1">
        <f t="shared" si="18"/>
        <v>45013</v>
      </c>
      <c r="B615">
        <f t="shared" si="19"/>
        <v>3.5</v>
      </c>
      <c r="L615" s="1">
        <v>45013</v>
      </c>
      <c r="M615">
        <v>3.5</v>
      </c>
      <c r="N615">
        <v>0</v>
      </c>
      <c r="O615" s="2">
        <v>0</v>
      </c>
      <c r="Q615" s="1"/>
      <c r="T615" s="2"/>
    </row>
    <row r="616" spans="1:20" x14ac:dyDescent="0.45">
      <c r="A616" s="1">
        <f t="shared" si="18"/>
        <v>45012</v>
      </c>
      <c r="B616">
        <f t="shared" si="19"/>
        <v>3.5</v>
      </c>
      <c r="L616" s="1">
        <v>45012</v>
      </c>
      <c r="M616">
        <v>3.5</v>
      </c>
      <c r="N616">
        <v>0</v>
      </c>
      <c r="O616" s="2">
        <v>0</v>
      </c>
      <c r="Q616" s="1"/>
      <c r="T616" s="2"/>
    </row>
    <row r="617" spans="1:20" x14ac:dyDescent="0.45">
      <c r="A617" s="1">
        <f t="shared" si="18"/>
        <v>45011</v>
      </c>
      <c r="B617">
        <f t="shared" si="19"/>
        <v>3.5</v>
      </c>
      <c r="L617" s="1">
        <v>45011</v>
      </c>
      <c r="M617">
        <v>3.5</v>
      </c>
      <c r="N617">
        <v>0</v>
      </c>
      <c r="O617" s="2">
        <v>0</v>
      </c>
      <c r="Q617" s="1"/>
      <c r="T617" s="2"/>
    </row>
    <row r="618" spans="1:20" x14ac:dyDescent="0.45">
      <c r="A618" s="1">
        <f t="shared" si="18"/>
        <v>45010</v>
      </c>
      <c r="B618">
        <f t="shared" si="19"/>
        <v>3.5</v>
      </c>
      <c r="L618" s="1">
        <v>45010</v>
      </c>
      <c r="M618">
        <v>3.5</v>
      </c>
      <c r="N618">
        <v>0</v>
      </c>
      <c r="O618" s="2">
        <v>0</v>
      </c>
      <c r="Q618" s="1"/>
      <c r="T618" s="2"/>
    </row>
    <row r="619" spans="1:20" x14ac:dyDescent="0.45">
      <c r="A619" s="1">
        <f t="shared" si="18"/>
        <v>45009</v>
      </c>
      <c r="B619">
        <f t="shared" si="19"/>
        <v>3.5</v>
      </c>
      <c r="L619" s="1">
        <v>45009</v>
      </c>
      <c r="M619">
        <v>3.5</v>
      </c>
      <c r="N619">
        <v>0</v>
      </c>
      <c r="O619" s="2">
        <v>0</v>
      </c>
      <c r="Q619" s="1"/>
      <c r="T619" s="2"/>
    </row>
    <row r="620" spans="1:20" x14ac:dyDescent="0.45">
      <c r="A620" s="1">
        <f t="shared" si="18"/>
        <v>45008</v>
      </c>
      <c r="B620">
        <f t="shared" si="19"/>
        <v>3.5</v>
      </c>
      <c r="L620" s="1">
        <v>45008</v>
      </c>
      <c r="M620">
        <v>3.5</v>
      </c>
      <c r="N620">
        <v>0</v>
      </c>
      <c r="O620" s="2">
        <v>0</v>
      </c>
      <c r="Q620" s="1"/>
      <c r="T620" s="2"/>
    </row>
    <row r="621" spans="1:20" x14ac:dyDescent="0.45">
      <c r="A621" s="1">
        <f t="shared" si="18"/>
        <v>45007</v>
      </c>
      <c r="B621">
        <f t="shared" si="19"/>
        <v>3.5</v>
      </c>
      <c r="L621" s="1">
        <v>45007</v>
      </c>
      <c r="M621">
        <v>3.5</v>
      </c>
      <c r="N621">
        <v>0</v>
      </c>
      <c r="O621" s="2">
        <v>0</v>
      </c>
      <c r="Q621" s="1"/>
      <c r="T621" s="2"/>
    </row>
    <row r="622" spans="1:20" x14ac:dyDescent="0.45">
      <c r="A622" s="1">
        <f t="shared" si="18"/>
        <v>45006</v>
      </c>
      <c r="B622">
        <f t="shared" si="19"/>
        <v>3.5</v>
      </c>
      <c r="L622" s="1">
        <v>45006</v>
      </c>
      <c r="M622">
        <v>3.5</v>
      </c>
      <c r="N622">
        <v>0</v>
      </c>
      <c r="O622" s="2">
        <v>0</v>
      </c>
      <c r="Q622" s="1"/>
      <c r="T622" s="2"/>
    </row>
    <row r="623" spans="1:20" x14ac:dyDescent="0.45">
      <c r="A623" s="1">
        <f t="shared" si="18"/>
        <v>45005</v>
      </c>
      <c r="B623">
        <f t="shared" si="19"/>
        <v>3.5</v>
      </c>
      <c r="L623" s="1">
        <v>45005</v>
      </c>
      <c r="M623">
        <v>3.5</v>
      </c>
      <c r="N623">
        <v>0</v>
      </c>
      <c r="O623" s="2">
        <v>0</v>
      </c>
      <c r="Q623" s="1"/>
      <c r="T623" s="2"/>
    </row>
    <row r="624" spans="1:20" x14ac:dyDescent="0.45">
      <c r="A624" s="1">
        <f t="shared" si="18"/>
        <v>45004</v>
      </c>
      <c r="B624">
        <f t="shared" si="19"/>
        <v>3.5</v>
      </c>
      <c r="L624" s="1">
        <v>45004</v>
      </c>
      <c r="M624">
        <v>3.5</v>
      </c>
      <c r="N624">
        <v>0</v>
      </c>
      <c r="O624" s="2">
        <v>0</v>
      </c>
      <c r="Q624" s="1"/>
      <c r="T624" s="2"/>
    </row>
    <row r="625" spans="1:20" x14ac:dyDescent="0.45">
      <c r="A625" s="1">
        <f t="shared" si="18"/>
        <v>45003</v>
      </c>
      <c r="B625">
        <f t="shared" si="19"/>
        <v>3.5</v>
      </c>
      <c r="L625" s="1">
        <v>45003</v>
      </c>
      <c r="M625">
        <v>3.5</v>
      </c>
      <c r="N625">
        <v>0</v>
      </c>
      <c r="O625" s="2">
        <v>0</v>
      </c>
      <c r="Q625" s="1"/>
      <c r="T625" s="2"/>
    </row>
    <row r="626" spans="1:20" x14ac:dyDescent="0.45">
      <c r="A626" s="1">
        <f t="shared" si="18"/>
        <v>45002</v>
      </c>
      <c r="B626">
        <f t="shared" si="19"/>
        <v>3.5</v>
      </c>
      <c r="L626" s="1">
        <v>45002</v>
      </c>
      <c r="M626">
        <v>3.5</v>
      </c>
      <c r="N626">
        <v>0</v>
      </c>
      <c r="O626" s="2">
        <v>0</v>
      </c>
      <c r="Q626" s="1"/>
      <c r="T626" s="2"/>
    </row>
    <row r="627" spans="1:20" x14ac:dyDescent="0.45">
      <c r="A627" s="1">
        <f t="shared" si="18"/>
        <v>45001</v>
      </c>
      <c r="B627">
        <f t="shared" si="19"/>
        <v>3.5</v>
      </c>
      <c r="L627" s="1">
        <v>45001</v>
      </c>
      <c r="M627">
        <v>3.5</v>
      </c>
      <c r="N627">
        <v>0</v>
      </c>
      <c r="O627" s="2">
        <v>0</v>
      </c>
      <c r="Q627" s="1"/>
      <c r="T627" s="2"/>
    </row>
    <row r="628" spans="1:20" x14ac:dyDescent="0.45">
      <c r="A628" s="1">
        <f t="shared" si="18"/>
        <v>45000</v>
      </c>
      <c r="B628">
        <f t="shared" si="19"/>
        <v>3.5</v>
      </c>
      <c r="L628" s="1">
        <v>45000</v>
      </c>
      <c r="M628">
        <v>3.5</v>
      </c>
      <c r="N628">
        <v>0</v>
      </c>
      <c r="O628" s="2">
        <v>0</v>
      </c>
      <c r="Q628" s="1"/>
      <c r="T628" s="2"/>
    </row>
    <row r="629" spans="1:20" x14ac:dyDescent="0.45">
      <c r="A629" s="1">
        <f t="shared" si="18"/>
        <v>44999</v>
      </c>
      <c r="B629">
        <f t="shared" si="19"/>
        <v>3.5</v>
      </c>
      <c r="L629" s="1">
        <v>44999</v>
      </c>
      <c r="M629">
        <v>3.5</v>
      </c>
      <c r="N629">
        <v>0</v>
      </c>
      <c r="O629" s="2">
        <v>0</v>
      </c>
      <c r="Q629" s="1"/>
      <c r="T629" s="2"/>
    </row>
    <row r="630" spans="1:20" x14ac:dyDescent="0.45">
      <c r="A630" s="1">
        <f t="shared" si="18"/>
        <v>44998</v>
      </c>
      <c r="B630">
        <f t="shared" si="19"/>
        <v>3.5</v>
      </c>
      <c r="L630" s="1">
        <v>44998</v>
      </c>
      <c r="M630">
        <v>3.5</v>
      </c>
      <c r="N630">
        <v>0</v>
      </c>
      <c r="O630" s="2">
        <v>0</v>
      </c>
      <c r="Q630" s="1"/>
      <c r="T630" s="2"/>
    </row>
    <row r="631" spans="1:20" x14ac:dyDescent="0.45">
      <c r="A631" s="1">
        <f t="shared" si="18"/>
        <v>44997</v>
      </c>
      <c r="B631">
        <f t="shared" si="19"/>
        <v>3.5</v>
      </c>
      <c r="L631" s="1">
        <v>44997</v>
      </c>
      <c r="M631">
        <v>3.5</v>
      </c>
      <c r="N631">
        <v>0</v>
      </c>
      <c r="O631" s="2">
        <v>0</v>
      </c>
      <c r="Q631" s="1"/>
      <c r="T631" s="2"/>
    </row>
    <row r="632" spans="1:20" x14ac:dyDescent="0.45">
      <c r="A632" s="1">
        <f t="shared" si="18"/>
        <v>44996</v>
      </c>
      <c r="B632">
        <f t="shared" si="19"/>
        <v>3.5</v>
      </c>
      <c r="L632" s="1">
        <v>44996</v>
      </c>
      <c r="M632">
        <v>3.5</v>
      </c>
      <c r="N632">
        <v>0</v>
      </c>
      <c r="O632" s="2">
        <v>0</v>
      </c>
      <c r="Q632" s="1"/>
      <c r="T632" s="2"/>
    </row>
    <row r="633" spans="1:20" x14ac:dyDescent="0.45">
      <c r="A633" s="1">
        <f t="shared" si="18"/>
        <v>44995</v>
      </c>
      <c r="B633">
        <f t="shared" si="19"/>
        <v>3.5</v>
      </c>
      <c r="L633" s="1">
        <v>44995</v>
      </c>
      <c r="M633">
        <v>3.5</v>
      </c>
      <c r="N633">
        <v>0</v>
      </c>
      <c r="O633" s="2">
        <v>0</v>
      </c>
      <c r="Q633" s="1"/>
      <c r="T633" s="2"/>
    </row>
    <row r="634" spans="1:20" x14ac:dyDescent="0.45">
      <c r="A634" s="1">
        <f t="shared" si="18"/>
        <v>44994</v>
      </c>
      <c r="B634">
        <f t="shared" si="19"/>
        <v>3.5</v>
      </c>
      <c r="L634" s="1">
        <v>44994</v>
      </c>
      <c r="M634">
        <v>3.5</v>
      </c>
      <c r="N634">
        <v>0</v>
      </c>
      <c r="O634" s="2">
        <v>0</v>
      </c>
      <c r="Q634" s="1"/>
      <c r="T634" s="2"/>
    </row>
    <row r="635" spans="1:20" x14ac:dyDescent="0.45">
      <c r="A635" s="1">
        <f t="shared" si="18"/>
        <v>44993</v>
      </c>
      <c r="B635">
        <f t="shared" si="19"/>
        <v>3.5</v>
      </c>
      <c r="L635" s="1">
        <v>44993</v>
      </c>
      <c r="M635">
        <v>3.5</v>
      </c>
      <c r="N635">
        <v>0</v>
      </c>
      <c r="O635" s="2">
        <v>0</v>
      </c>
      <c r="Q635" s="1"/>
      <c r="T635" s="2"/>
    </row>
    <row r="636" spans="1:20" x14ac:dyDescent="0.45">
      <c r="A636" s="1">
        <f t="shared" si="18"/>
        <v>44992</v>
      </c>
      <c r="B636">
        <f t="shared" si="19"/>
        <v>3.5</v>
      </c>
      <c r="L636" s="1">
        <v>44992</v>
      </c>
      <c r="M636">
        <v>3.5</v>
      </c>
      <c r="N636">
        <v>0</v>
      </c>
      <c r="O636" s="2">
        <v>0</v>
      </c>
      <c r="Q636" s="1"/>
      <c r="T636" s="2"/>
    </row>
    <row r="637" spans="1:20" x14ac:dyDescent="0.45">
      <c r="A637" s="1">
        <f t="shared" si="18"/>
        <v>44991</v>
      </c>
      <c r="B637">
        <f t="shared" si="19"/>
        <v>3.5</v>
      </c>
      <c r="L637" s="1">
        <v>44991</v>
      </c>
      <c r="M637">
        <v>3.5</v>
      </c>
      <c r="N637">
        <v>0</v>
      </c>
      <c r="O637" s="2">
        <v>0</v>
      </c>
      <c r="Q637" s="1"/>
      <c r="T637" s="2"/>
    </row>
    <row r="638" spans="1:20" x14ac:dyDescent="0.45">
      <c r="A638" s="1">
        <f t="shared" si="18"/>
        <v>44990</v>
      </c>
      <c r="B638">
        <f t="shared" si="19"/>
        <v>3.5</v>
      </c>
      <c r="L638" s="1">
        <v>44990</v>
      </c>
      <c r="M638">
        <v>3.5</v>
      </c>
      <c r="N638">
        <v>0</v>
      </c>
      <c r="O638" s="2">
        <v>0</v>
      </c>
      <c r="Q638" s="1"/>
      <c r="T638" s="2"/>
    </row>
    <row r="639" spans="1:20" x14ac:dyDescent="0.45">
      <c r="A639" s="1">
        <f t="shared" si="18"/>
        <v>44989</v>
      </c>
      <c r="B639">
        <f t="shared" si="19"/>
        <v>3.5</v>
      </c>
      <c r="L639" s="1">
        <v>44989</v>
      </c>
      <c r="M639">
        <v>3.5</v>
      </c>
      <c r="N639">
        <v>0</v>
      </c>
      <c r="O639" s="2">
        <v>0</v>
      </c>
      <c r="Q639" s="1"/>
      <c r="T639" s="2"/>
    </row>
    <row r="640" spans="1:20" x14ac:dyDescent="0.45">
      <c r="A640" s="1">
        <f t="shared" si="18"/>
        <v>44988</v>
      </c>
      <c r="B640">
        <f t="shared" si="19"/>
        <v>3.5</v>
      </c>
      <c r="L640" s="1">
        <v>44988</v>
      </c>
      <c r="M640">
        <v>3.5</v>
      </c>
      <c r="N640">
        <v>0</v>
      </c>
      <c r="O640" s="2">
        <v>0</v>
      </c>
      <c r="Q640" s="1"/>
      <c r="T640" s="2"/>
    </row>
    <row r="641" spans="1:20" x14ac:dyDescent="0.45">
      <c r="A641" s="1">
        <f t="shared" si="18"/>
        <v>44987</v>
      </c>
      <c r="B641">
        <f t="shared" si="19"/>
        <v>3.5</v>
      </c>
      <c r="L641" s="1">
        <v>44987</v>
      </c>
      <c r="M641">
        <v>3.5</v>
      </c>
      <c r="N641">
        <v>0</v>
      </c>
      <c r="O641" s="2">
        <v>0</v>
      </c>
      <c r="Q641" s="1"/>
      <c r="T641" s="2"/>
    </row>
    <row r="642" spans="1:20" x14ac:dyDescent="0.45">
      <c r="A642" s="1">
        <f t="shared" si="18"/>
        <v>44986</v>
      </c>
      <c r="B642">
        <f t="shared" si="19"/>
        <v>3.5</v>
      </c>
      <c r="L642" s="1">
        <v>44986</v>
      </c>
      <c r="M642">
        <v>3.5</v>
      </c>
      <c r="N642">
        <v>0</v>
      </c>
      <c r="O642" s="2">
        <v>0</v>
      </c>
      <c r="Q642" s="1"/>
      <c r="T642" s="2"/>
    </row>
    <row r="643" spans="1:20" x14ac:dyDescent="0.45">
      <c r="A643" s="1">
        <f t="shared" ref="A643:A706" si="20">L643</f>
        <v>44985</v>
      </c>
      <c r="B643">
        <f t="shared" ref="B643:B706" si="21">M643</f>
        <v>3.5</v>
      </c>
      <c r="L643" s="1">
        <v>44985</v>
      </c>
      <c r="M643">
        <v>3.5</v>
      </c>
      <c r="N643">
        <v>0</v>
      </c>
      <c r="O643" s="2">
        <v>0</v>
      </c>
      <c r="Q643" s="1"/>
      <c r="T643" s="2"/>
    </row>
    <row r="644" spans="1:20" x14ac:dyDescent="0.45">
      <c r="A644" s="1">
        <f t="shared" si="20"/>
        <v>44984</v>
      </c>
      <c r="B644">
        <f t="shared" si="21"/>
        <v>3.5</v>
      </c>
      <c r="L644" s="1">
        <v>44984</v>
      </c>
      <c r="M644">
        <v>3.5</v>
      </c>
      <c r="N644">
        <v>0</v>
      </c>
      <c r="O644" s="2">
        <v>0</v>
      </c>
      <c r="Q644" s="1"/>
      <c r="T644" s="2"/>
    </row>
    <row r="645" spans="1:20" x14ac:dyDescent="0.45">
      <c r="A645" s="1">
        <f t="shared" si="20"/>
        <v>44983</v>
      </c>
      <c r="B645">
        <f t="shared" si="21"/>
        <v>3.5</v>
      </c>
      <c r="L645" s="1">
        <v>44983</v>
      </c>
      <c r="M645">
        <v>3.5</v>
      </c>
      <c r="N645">
        <v>0</v>
      </c>
      <c r="O645" s="2">
        <v>0</v>
      </c>
      <c r="Q645" s="1"/>
      <c r="T645" s="2"/>
    </row>
    <row r="646" spans="1:20" x14ac:dyDescent="0.45">
      <c r="A646" s="1">
        <f t="shared" si="20"/>
        <v>44982</v>
      </c>
      <c r="B646">
        <f t="shared" si="21"/>
        <v>3.5</v>
      </c>
      <c r="L646" s="1">
        <v>44982</v>
      </c>
      <c r="M646">
        <v>3.5</v>
      </c>
      <c r="N646">
        <v>0</v>
      </c>
      <c r="O646" s="2">
        <v>0</v>
      </c>
      <c r="Q646" s="1"/>
      <c r="T646" s="2"/>
    </row>
    <row r="647" spans="1:20" x14ac:dyDescent="0.45">
      <c r="A647" s="1">
        <f t="shared" si="20"/>
        <v>44981</v>
      </c>
      <c r="B647">
        <f t="shared" si="21"/>
        <v>3.5</v>
      </c>
      <c r="L647" s="1">
        <v>44981</v>
      </c>
      <c r="M647">
        <v>3.5</v>
      </c>
      <c r="N647">
        <v>0</v>
      </c>
      <c r="O647" s="2">
        <v>0</v>
      </c>
      <c r="Q647" s="1"/>
      <c r="T647" s="2"/>
    </row>
    <row r="648" spans="1:20" x14ac:dyDescent="0.45">
      <c r="A648" s="1">
        <f t="shared" si="20"/>
        <v>44980</v>
      </c>
      <c r="B648">
        <f t="shared" si="21"/>
        <v>3.5</v>
      </c>
      <c r="L648" s="1">
        <v>44980</v>
      </c>
      <c r="M648">
        <v>3.5</v>
      </c>
      <c r="N648">
        <v>0</v>
      </c>
      <c r="O648" s="2">
        <v>0</v>
      </c>
      <c r="Q648" s="1"/>
      <c r="T648" s="2"/>
    </row>
    <row r="649" spans="1:20" x14ac:dyDescent="0.45">
      <c r="A649" s="1">
        <f t="shared" si="20"/>
        <v>44979</v>
      </c>
      <c r="B649">
        <f t="shared" si="21"/>
        <v>3.5</v>
      </c>
      <c r="L649" s="1">
        <v>44979</v>
      </c>
      <c r="M649">
        <v>3.5</v>
      </c>
      <c r="N649">
        <v>0</v>
      </c>
      <c r="O649" s="2">
        <v>0</v>
      </c>
      <c r="Q649" s="1"/>
      <c r="T649" s="2"/>
    </row>
    <row r="650" spans="1:20" x14ac:dyDescent="0.45">
      <c r="A650" s="1">
        <f t="shared" si="20"/>
        <v>44978</v>
      </c>
      <c r="B650">
        <f t="shared" si="21"/>
        <v>3.5</v>
      </c>
      <c r="L650" s="1">
        <v>44978</v>
      </c>
      <c r="M650">
        <v>3.5</v>
      </c>
      <c r="N650">
        <v>0</v>
      </c>
      <c r="O650" s="2">
        <v>0</v>
      </c>
      <c r="Q650" s="1"/>
      <c r="T650" s="2"/>
    </row>
    <row r="651" spans="1:20" x14ac:dyDescent="0.45">
      <c r="A651" s="1">
        <f t="shared" si="20"/>
        <v>44977</v>
      </c>
      <c r="B651">
        <f t="shared" si="21"/>
        <v>3.5</v>
      </c>
      <c r="L651" s="1">
        <v>44977</v>
      </c>
      <c r="M651">
        <v>3.5</v>
      </c>
      <c r="N651">
        <v>0</v>
      </c>
      <c r="O651" s="2">
        <v>0</v>
      </c>
      <c r="Q651" s="1"/>
      <c r="T651" s="2"/>
    </row>
    <row r="652" spans="1:20" x14ac:dyDescent="0.45">
      <c r="A652" s="1">
        <f t="shared" si="20"/>
        <v>44976</v>
      </c>
      <c r="B652">
        <f t="shared" si="21"/>
        <v>3.5</v>
      </c>
      <c r="L652" s="1">
        <v>44976</v>
      </c>
      <c r="M652">
        <v>3.5</v>
      </c>
      <c r="N652">
        <v>0</v>
      </c>
      <c r="O652" s="2">
        <v>0</v>
      </c>
      <c r="Q652" s="1"/>
      <c r="T652" s="2"/>
    </row>
    <row r="653" spans="1:20" x14ac:dyDescent="0.45">
      <c r="A653" s="1">
        <f t="shared" si="20"/>
        <v>44975</v>
      </c>
      <c r="B653">
        <f t="shared" si="21"/>
        <v>3.5</v>
      </c>
      <c r="L653" s="1">
        <v>44975</v>
      </c>
      <c r="M653">
        <v>3.5</v>
      </c>
      <c r="N653">
        <v>0</v>
      </c>
      <c r="O653" s="2">
        <v>0</v>
      </c>
      <c r="Q653" s="1"/>
      <c r="T653" s="2"/>
    </row>
    <row r="654" spans="1:20" x14ac:dyDescent="0.45">
      <c r="A654" s="1">
        <f t="shared" si="20"/>
        <v>44974</v>
      </c>
      <c r="B654">
        <f t="shared" si="21"/>
        <v>3.5</v>
      </c>
      <c r="L654" s="1">
        <v>44974</v>
      </c>
      <c r="M654">
        <v>3.5</v>
      </c>
      <c r="N654">
        <v>0</v>
      </c>
      <c r="O654" s="2">
        <v>0</v>
      </c>
      <c r="Q654" s="1"/>
      <c r="T654" s="2"/>
    </row>
    <row r="655" spans="1:20" x14ac:dyDescent="0.45">
      <c r="A655" s="1">
        <f t="shared" si="20"/>
        <v>44973</v>
      </c>
      <c r="B655">
        <f t="shared" si="21"/>
        <v>3.5</v>
      </c>
      <c r="L655" s="1">
        <v>44973</v>
      </c>
      <c r="M655">
        <v>3.5</v>
      </c>
      <c r="N655">
        <v>0</v>
      </c>
      <c r="O655" s="2">
        <v>0</v>
      </c>
      <c r="Q655" s="1"/>
      <c r="T655" s="2"/>
    </row>
    <row r="656" spans="1:20" x14ac:dyDescent="0.45">
      <c r="A656" s="1">
        <f t="shared" si="20"/>
        <v>44972</v>
      </c>
      <c r="B656">
        <f t="shared" si="21"/>
        <v>3.5</v>
      </c>
      <c r="L656" s="1">
        <v>44972</v>
      </c>
      <c r="M656">
        <v>3.5</v>
      </c>
      <c r="N656">
        <v>0</v>
      </c>
      <c r="O656" s="2">
        <v>0</v>
      </c>
      <c r="Q656" s="1"/>
      <c r="T656" s="2"/>
    </row>
    <row r="657" spans="1:20" x14ac:dyDescent="0.45">
      <c r="A657" s="1">
        <f t="shared" si="20"/>
        <v>44971</v>
      </c>
      <c r="B657">
        <f t="shared" si="21"/>
        <v>3.5</v>
      </c>
      <c r="L657" s="1">
        <v>44971</v>
      </c>
      <c r="M657">
        <v>3.5</v>
      </c>
      <c r="N657">
        <v>0</v>
      </c>
      <c r="O657" s="2">
        <v>0</v>
      </c>
      <c r="Q657" s="1"/>
      <c r="T657" s="2"/>
    </row>
    <row r="658" spans="1:20" x14ac:dyDescent="0.45">
      <c r="A658" s="1">
        <f t="shared" si="20"/>
        <v>44970</v>
      </c>
      <c r="B658">
        <f t="shared" si="21"/>
        <v>3.5</v>
      </c>
      <c r="L658" s="1">
        <v>44970</v>
      </c>
      <c r="M658">
        <v>3.5</v>
      </c>
      <c r="N658">
        <v>0</v>
      </c>
      <c r="O658" s="2">
        <v>0</v>
      </c>
      <c r="Q658" s="1"/>
      <c r="T658" s="2"/>
    </row>
    <row r="659" spans="1:20" x14ac:dyDescent="0.45">
      <c r="A659" s="1">
        <f t="shared" si="20"/>
        <v>44969</v>
      </c>
      <c r="B659">
        <f t="shared" si="21"/>
        <v>3.5</v>
      </c>
      <c r="L659" s="1">
        <v>44969</v>
      </c>
      <c r="M659">
        <v>3.5</v>
      </c>
      <c r="N659">
        <v>0</v>
      </c>
      <c r="O659" s="2">
        <v>0</v>
      </c>
      <c r="Q659" s="1"/>
      <c r="T659" s="2"/>
    </row>
    <row r="660" spans="1:20" x14ac:dyDescent="0.45">
      <c r="A660" s="1">
        <f t="shared" si="20"/>
        <v>44968</v>
      </c>
      <c r="B660">
        <f t="shared" si="21"/>
        <v>3.5</v>
      </c>
      <c r="L660" s="1">
        <v>44968</v>
      </c>
      <c r="M660">
        <v>3.5</v>
      </c>
      <c r="N660">
        <v>0</v>
      </c>
      <c r="O660" s="2">
        <v>0</v>
      </c>
      <c r="Q660" s="1"/>
      <c r="T660" s="2"/>
    </row>
    <row r="661" spans="1:20" x14ac:dyDescent="0.45">
      <c r="A661" s="1">
        <f t="shared" si="20"/>
        <v>44967</v>
      </c>
      <c r="B661">
        <f t="shared" si="21"/>
        <v>3.5</v>
      </c>
      <c r="L661" s="1">
        <v>44967</v>
      </c>
      <c r="M661">
        <v>3.5</v>
      </c>
      <c r="N661">
        <v>0</v>
      </c>
      <c r="O661" s="2">
        <v>0</v>
      </c>
      <c r="Q661" s="1"/>
      <c r="T661" s="2"/>
    </row>
    <row r="662" spans="1:20" x14ac:dyDescent="0.45">
      <c r="A662" s="1">
        <f t="shared" si="20"/>
        <v>44966</v>
      </c>
      <c r="B662">
        <f t="shared" si="21"/>
        <v>3.5</v>
      </c>
      <c r="L662" s="1">
        <v>44966</v>
      </c>
      <c r="M662">
        <v>3.5</v>
      </c>
      <c r="N662">
        <v>0</v>
      </c>
      <c r="O662" s="2">
        <v>0</v>
      </c>
      <c r="Q662" s="1"/>
      <c r="T662" s="2"/>
    </row>
    <row r="663" spans="1:20" x14ac:dyDescent="0.45">
      <c r="A663" s="1">
        <f t="shared" si="20"/>
        <v>44965</v>
      </c>
      <c r="B663">
        <f t="shared" si="21"/>
        <v>3.5</v>
      </c>
      <c r="L663" s="1">
        <v>44965</v>
      </c>
      <c r="M663">
        <v>3.5</v>
      </c>
      <c r="N663">
        <v>0</v>
      </c>
      <c r="O663" s="2">
        <v>0</v>
      </c>
      <c r="Q663" s="1"/>
      <c r="T663" s="2"/>
    </row>
    <row r="664" spans="1:20" x14ac:dyDescent="0.45">
      <c r="A664" s="1">
        <f t="shared" si="20"/>
        <v>44964</v>
      </c>
      <c r="B664">
        <f t="shared" si="21"/>
        <v>3.5</v>
      </c>
      <c r="L664" s="1">
        <v>44964</v>
      </c>
      <c r="M664">
        <v>3.5</v>
      </c>
      <c r="N664">
        <v>0</v>
      </c>
      <c r="O664" s="2">
        <v>0</v>
      </c>
      <c r="Q664" s="1"/>
      <c r="T664" s="2"/>
    </row>
    <row r="665" spans="1:20" x14ac:dyDescent="0.45">
      <c r="A665" s="1">
        <f t="shared" si="20"/>
        <v>44963</v>
      </c>
      <c r="B665">
        <f t="shared" si="21"/>
        <v>3.5</v>
      </c>
      <c r="L665" s="1">
        <v>44963</v>
      </c>
      <c r="M665">
        <v>3.5</v>
      </c>
      <c r="N665">
        <v>0</v>
      </c>
      <c r="O665" s="2">
        <v>0</v>
      </c>
      <c r="Q665" s="1"/>
      <c r="T665" s="2"/>
    </row>
    <row r="666" spans="1:20" x14ac:dyDescent="0.45">
      <c r="A666" s="1">
        <f t="shared" si="20"/>
        <v>44962</v>
      </c>
      <c r="B666">
        <f t="shared" si="21"/>
        <v>3.5</v>
      </c>
      <c r="L666" s="1">
        <v>44962</v>
      </c>
      <c r="M666">
        <v>3.5</v>
      </c>
      <c r="N666">
        <v>0</v>
      </c>
      <c r="O666" s="2">
        <v>0</v>
      </c>
      <c r="Q666" s="1"/>
      <c r="T666" s="2"/>
    </row>
    <row r="667" spans="1:20" x14ac:dyDescent="0.45">
      <c r="A667" s="1">
        <f t="shared" si="20"/>
        <v>44961</v>
      </c>
      <c r="B667">
        <f t="shared" si="21"/>
        <v>3.5</v>
      </c>
      <c r="L667" s="1">
        <v>44961</v>
      </c>
      <c r="M667">
        <v>3.5</v>
      </c>
      <c r="N667">
        <v>0</v>
      </c>
      <c r="O667" s="2">
        <v>0</v>
      </c>
      <c r="Q667" s="1"/>
      <c r="T667" s="2"/>
    </row>
    <row r="668" spans="1:20" x14ac:dyDescent="0.45">
      <c r="A668" s="1">
        <f t="shared" si="20"/>
        <v>44960</v>
      </c>
      <c r="B668">
        <f t="shared" si="21"/>
        <v>3.5</v>
      </c>
      <c r="L668" s="1">
        <v>44960</v>
      </c>
      <c r="M668">
        <v>3.5</v>
      </c>
      <c r="N668">
        <v>0</v>
      </c>
      <c r="O668" s="2">
        <v>0</v>
      </c>
      <c r="Q668" s="1"/>
      <c r="T668" s="2"/>
    </row>
    <row r="669" spans="1:20" x14ac:dyDescent="0.45">
      <c r="A669" s="1">
        <f t="shared" si="20"/>
        <v>44959</v>
      </c>
      <c r="B669">
        <f t="shared" si="21"/>
        <v>3.5</v>
      </c>
      <c r="L669" s="1">
        <v>44959</v>
      </c>
      <c r="M669">
        <v>3.5</v>
      </c>
      <c r="N669">
        <v>0</v>
      </c>
      <c r="O669" s="2">
        <v>0</v>
      </c>
      <c r="Q669" s="1"/>
      <c r="T669" s="2"/>
    </row>
    <row r="670" spans="1:20" x14ac:dyDescent="0.45">
      <c r="A670" s="1">
        <f t="shared" si="20"/>
        <v>44958</v>
      </c>
      <c r="B670">
        <f t="shared" si="21"/>
        <v>3.5</v>
      </c>
      <c r="L670" s="1">
        <v>44958</v>
      </c>
      <c r="M670">
        <v>3.5</v>
      </c>
      <c r="N670">
        <v>0</v>
      </c>
      <c r="O670" s="2">
        <v>0</v>
      </c>
      <c r="Q670" s="1"/>
      <c r="T670" s="2"/>
    </row>
    <row r="671" spans="1:20" x14ac:dyDescent="0.45">
      <c r="A671" s="1">
        <f t="shared" si="20"/>
        <v>44957</v>
      </c>
      <c r="B671">
        <f t="shared" si="21"/>
        <v>3.5</v>
      </c>
      <c r="L671" s="1">
        <v>44957</v>
      </c>
      <c r="M671">
        <v>3.5</v>
      </c>
      <c r="N671">
        <v>0</v>
      </c>
      <c r="O671" s="2">
        <v>0</v>
      </c>
      <c r="Q671" s="1"/>
      <c r="T671" s="2"/>
    </row>
    <row r="672" spans="1:20" x14ac:dyDescent="0.45">
      <c r="A672" s="1">
        <f t="shared" si="20"/>
        <v>44956</v>
      </c>
      <c r="B672">
        <f t="shared" si="21"/>
        <v>3.5</v>
      </c>
      <c r="L672" s="1">
        <v>44956</v>
      </c>
      <c r="M672">
        <v>3.5</v>
      </c>
      <c r="N672">
        <v>0</v>
      </c>
      <c r="O672" s="2">
        <v>0</v>
      </c>
      <c r="Q672" s="1"/>
      <c r="T672" s="2"/>
    </row>
    <row r="673" spans="1:20" x14ac:dyDescent="0.45">
      <c r="A673" s="1">
        <f t="shared" si="20"/>
        <v>44955</v>
      </c>
      <c r="B673">
        <f t="shared" si="21"/>
        <v>3.5</v>
      </c>
      <c r="L673" s="1">
        <v>44955</v>
      </c>
      <c r="M673">
        <v>3.5</v>
      </c>
      <c r="N673">
        <v>0</v>
      </c>
      <c r="O673" s="2">
        <v>0</v>
      </c>
      <c r="Q673" s="1"/>
      <c r="T673" s="2"/>
    </row>
    <row r="674" spans="1:20" x14ac:dyDescent="0.45">
      <c r="A674" s="1">
        <f t="shared" si="20"/>
        <v>44954</v>
      </c>
      <c r="B674">
        <f t="shared" si="21"/>
        <v>3.5</v>
      </c>
      <c r="L674" s="1">
        <v>44954</v>
      </c>
      <c r="M674">
        <v>3.5</v>
      </c>
      <c r="N674">
        <v>0</v>
      </c>
      <c r="O674" s="2">
        <v>0</v>
      </c>
      <c r="Q674" s="1"/>
      <c r="T674" s="2"/>
    </row>
    <row r="675" spans="1:20" x14ac:dyDescent="0.45">
      <c r="A675" s="1">
        <f t="shared" si="20"/>
        <v>44953</v>
      </c>
      <c r="B675">
        <f t="shared" si="21"/>
        <v>3.5</v>
      </c>
      <c r="L675" s="1">
        <v>44953</v>
      </c>
      <c r="M675">
        <v>3.5</v>
      </c>
      <c r="N675">
        <v>0</v>
      </c>
      <c r="O675" s="2">
        <v>0</v>
      </c>
      <c r="Q675" s="1"/>
      <c r="T675" s="2"/>
    </row>
    <row r="676" spans="1:20" x14ac:dyDescent="0.45">
      <c r="A676" s="1">
        <f t="shared" si="20"/>
        <v>44952</v>
      </c>
      <c r="B676">
        <f t="shared" si="21"/>
        <v>3.5</v>
      </c>
      <c r="L676" s="1">
        <v>44952</v>
      </c>
      <c r="M676">
        <v>3.5</v>
      </c>
      <c r="N676">
        <v>0</v>
      </c>
      <c r="O676" s="2">
        <v>0</v>
      </c>
      <c r="Q676" s="1"/>
      <c r="T676" s="2"/>
    </row>
    <row r="677" spans="1:20" x14ac:dyDescent="0.45">
      <c r="A677" s="1">
        <f t="shared" si="20"/>
        <v>44951</v>
      </c>
      <c r="B677">
        <f t="shared" si="21"/>
        <v>3.5</v>
      </c>
      <c r="L677" s="1">
        <v>44951</v>
      </c>
      <c r="M677">
        <v>3.5</v>
      </c>
      <c r="N677">
        <v>0</v>
      </c>
      <c r="O677" s="2">
        <v>0</v>
      </c>
      <c r="Q677" s="1"/>
      <c r="T677" s="2"/>
    </row>
    <row r="678" spans="1:20" x14ac:dyDescent="0.45">
      <c r="A678" s="1">
        <f t="shared" si="20"/>
        <v>44950</v>
      </c>
      <c r="B678">
        <f t="shared" si="21"/>
        <v>3.5</v>
      </c>
      <c r="L678" s="1">
        <v>44950</v>
      </c>
      <c r="M678">
        <v>3.5</v>
      </c>
      <c r="N678">
        <v>0</v>
      </c>
      <c r="O678" s="2">
        <v>0</v>
      </c>
      <c r="Q678" s="1"/>
      <c r="T678" s="2"/>
    </row>
    <row r="679" spans="1:20" x14ac:dyDescent="0.45">
      <c r="A679" s="1">
        <f t="shared" si="20"/>
        <v>44949</v>
      </c>
      <c r="B679">
        <f t="shared" si="21"/>
        <v>3.5</v>
      </c>
      <c r="L679" s="1">
        <v>44949</v>
      </c>
      <c r="M679">
        <v>3.5</v>
      </c>
      <c r="N679">
        <v>0</v>
      </c>
      <c r="O679" s="2">
        <v>0</v>
      </c>
      <c r="Q679" s="1"/>
      <c r="T679" s="2"/>
    </row>
    <row r="680" spans="1:20" x14ac:dyDescent="0.45">
      <c r="A680" s="1">
        <f t="shared" si="20"/>
        <v>44948</v>
      </c>
      <c r="B680">
        <f t="shared" si="21"/>
        <v>3.5</v>
      </c>
      <c r="L680" s="1">
        <v>44948</v>
      </c>
      <c r="M680">
        <v>3.5</v>
      </c>
      <c r="N680">
        <v>0</v>
      </c>
      <c r="O680" s="2">
        <v>0</v>
      </c>
      <c r="Q680" s="1"/>
      <c r="T680" s="2"/>
    </row>
    <row r="681" spans="1:20" x14ac:dyDescent="0.45">
      <c r="A681" s="1">
        <f t="shared" si="20"/>
        <v>44947</v>
      </c>
      <c r="B681">
        <f t="shared" si="21"/>
        <v>3.5</v>
      </c>
      <c r="L681" s="1">
        <v>44947</v>
      </c>
      <c r="M681">
        <v>3.5</v>
      </c>
      <c r="N681">
        <v>0</v>
      </c>
      <c r="O681" s="2">
        <v>0</v>
      </c>
      <c r="Q681" s="1"/>
      <c r="T681" s="2"/>
    </row>
    <row r="682" spans="1:20" x14ac:dyDescent="0.45">
      <c r="A682" s="1">
        <f t="shared" si="20"/>
        <v>44946</v>
      </c>
      <c r="B682">
        <f t="shared" si="21"/>
        <v>3.5</v>
      </c>
      <c r="L682" s="1">
        <v>44946</v>
      </c>
      <c r="M682">
        <v>3.5</v>
      </c>
      <c r="N682">
        <v>0</v>
      </c>
      <c r="O682" s="2">
        <v>0</v>
      </c>
      <c r="Q682" s="1"/>
      <c r="T682" s="2"/>
    </row>
    <row r="683" spans="1:20" x14ac:dyDescent="0.45">
      <c r="A683" s="1">
        <f t="shared" si="20"/>
        <v>44945</v>
      </c>
      <c r="B683">
        <f t="shared" si="21"/>
        <v>3.5</v>
      </c>
      <c r="L683" s="1">
        <v>44945</v>
      </c>
      <c r="M683">
        <v>3.5</v>
      </c>
      <c r="N683">
        <v>0</v>
      </c>
      <c r="O683" s="2">
        <v>0</v>
      </c>
      <c r="Q683" s="1"/>
      <c r="T683" s="2"/>
    </row>
    <row r="684" spans="1:20" x14ac:dyDescent="0.45">
      <c r="A684" s="1">
        <f t="shared" si="20"/>
        <v>44944</v>
      </c>
      <c r="B684">
        <f t="shared" si="21"/>
        <v>3.5</v>
      </c>
      <c r="L684" s="1">
        <v>44944</v>
      </c>
      <c r="M684">
        <v>3.5</v>
      </c>
      <c r="N684">
        <v>0</v>
      </c>
      <c r="O684" s="2">
        <v>0</v>
      </c>
      <c r="Q684" s="1"/>
      <c r="T684" s="2"/>
    </row>
    <row r="685" spans="1:20" x14ac:dyDescent="0.45">
      <c r="A685" s="1">
        <f t="shared" si="20"/>
        <v>44943</v>
      </c>
      <c r="B685">
        <f t="shared" si="21"/>
        <v>3.5</v>
      </c>
      <c r="L685" s="1">
        <v>44943</v>
      </c>
      <c r="M685">
        <v>3.5</v>
      </c>
      <c r="N685">
        <v>0</v>
      </c>
      <c r="O685" s="2">
        <v>0</v>
      </c>
      <c r="Q685" s="1"/>
      <c r="T685" s="2"/>
    </row>
    <row r="686" spans="1:20" x14ac:dyDescent="0.45">
      <c r="A686" s="1">
        <f t="shared" si="20"/>
        <v>44942</v>
      </c>
      <c r="B686">
        <f t="shared" si="21"/>
        <v>3.5</v>
      </c>
      <c r="L686" s="1">
        <v>44942</v>
      </c>
      <c r="M686">
        <v>3.5</v>
      </c>
      <c r="N686">
        <v>0</v>
      </c>
      <c r="O686" s="2">
        <v>0</v>
      </c>
      <c r="Q686" s="1"/>
      <c r="T686" s="2"/>
    </row>
    <row r="687" spans="1:20" x14ac:dyDescent="0.45">
      <c r="A687" s="1">
        <f t="shared" si="20"/>
        <v>44941</v>
      </c>
      <c r="B687">
        <f t="shared" si="21"/>
        <v>3.5</v>
      </c>
      <c r="L687" s="1">
        <v>44941</v>
      </c>
      <c r="M687">
        <v>3.5</v>
      </c>
      <c r="N687">
        <v>0</v>
      </c>
      <c r="O687" s="2">
        <v>0</v>
      </c>
      <c r="Q687" s="1"/>
      <c r="T687" s="2"/>
    </row>
    <row r="688" spans="1:20" x14ac:dyDescent="0.45">
      <c r="A688" s="1">
        <f t="shared" si="20"/>
        <v>44940</v>
      </c>
      <c r="B688">
        <f t="shared" si="21"/>
        <v>3.5</v>
      </c>
      <c r="L688" s="1">
        <v>44940</v>
      </c>
      <c r="M688">
        <v>3.5</v>
      </c>
      <c r="N688">
        <v>0</v>
      </c>
      <c r="O688" s="2">
        <v>0</v>
      </c>
      <c r="Q688" s="1"/>
      <c r="T688" s="2"/>
    </row>
    <row r="689" spans="1:20" x14ac:dyDescent="0.45">
      <c r="A689" s="1">
        <f t="shared" si="20"/>
        <v>44939</v>
      </c>
      <c r="B689">
        <f t="shared" si="21"/>
        <v>3.5</v>
      </c>
      <c r="L689" s="1">
        <v>44939</v>
      </c>
      <c r="M689">
        <v>3.5</v>
      </c>
      <c r="N689" t="s">
        <v>77</v>
      </c>
      <c r="O689" s="2">
        <v>7.6899999999999996E-2</v>
      </c>
      <c r="Q689" s="1"/>
      <c r="T689" s="2"/>
    </row>
    <row r="690" spans="1:20" x14ac:dyDescent="0.45">
      <c r="A690" s="1">
        <f t="shared" si="20"/>
        <v>44938</v>
      </c>
      <c r="B690">
        <f t="shared" si="21"/>
        <v>3.25</v>
      </c>
      <c r="L690" s="1">
        <v>44938</v>
      </c>
      <c r="M690">
        <v>3.25</v>
      </c>
      <c r="N690">
        <v>0</v>
      </c>
      <c r="O690" s="2">
        <v>0</v>
      </c>
      <c r="Q690" s="1"/>
      <c r="T690" s="2"/>
    </row>
    <row r="691" spans="1:20" x14ac:dyDescent="0.45">
      <c r="A691" s="1">
        <f t="shared" si="20"/>
        <v>44937</v>
      </c>
      <c r="B691">
        <f t="shared" si="21"/>
        <v>3.25</v>
      </c>
      <c r="L691" s="1">
        <v>44937</v>
      </c>
      <c r="M691">
        <v>3.25</v>
      </c>
      <c r="N691">
        <v>0</v>
      </c>
      <c r="O691" s="2">
        <v>0</v>
      </c>
      <c r="Q691" s="1"/>
      <c r="T691" s="2"/>
    </row>
    <row r="692" spans="1:20" x14ac:dyDescent="0.45">
      <c r="A692" s="1">
        <f t="shared" si="20"/>
        <v>44936</v>
      </c>
      <c r="B692">
        <f t="shared" si="21"/>
        <v>3.25</v>
      </c>
      <c r="L692" s="1">
        <v>44936</v>
      </c>
      <c r="M692">
        <v>3.25</v>
      </c>
      <c r="N692">
        <v>0</v>
      </c>
      <c r="O692" s="2">
        <v>0</v>
      </c>
      <c r="Q692" s="1"/>
      <c r="T692" s="2"/>
    </row>
    <row r="693" spans="1:20" x14ac:dyDescent="0.45">
      <c r="A693" s="1">
        <f t="shared" si="20"/>
        <v>44935</v>
      </c>
      <c r="B693">
        <f t="shared" si="21"/>
        <v>3.25</v>
      </c>
      <c r="L693" s="1">
        <v>44935</v>
      </c>
      <c r="M693">
        <v>3.25</v>
      </c>
      <c r="N693">
        <v>0</v>
      </c>
      <c r="O693" s="2">
        <v>0</v>
      </c>
      <c r="Q693" s="1"/>
      <c r="T693" s="2"/>
    </row>
    <row r="694" spans="1:20" x14ac:dyDescent="0.45">
      <c r="A694" s="1">
        <f t="shared" si="20"/>
        <v>44934</v>
      </c>
      <c r="B694">
        <f t="shared" si="21"/>
        <v>3.25</v>
      </c>
      <c r="L694" s="1">
        <v>44934</v>
      </c>
      <c r="M694">
        <v>3.25</v>
      </c>
      <c r="N694">
        <v>0</v>
      </c>
      <c r="O694" s="2">
        <v>0</v>
      </c>
      <c r="Q694" s="1"/>
      <c r="T694" s="2"/>
    </row>
    <row r="695" spans="1:20" x14ac:dyDescent="0.45">
      <c r="A695" s="1">
        <f t="shared" si="20"/>
        <v>44933</v>
      </c>
      <c r="B695">
        <f t="shared" si="21"/>
        <v>3.25</v>
      </c>
      <c r="L695" s="1">
        <v>44933</v>
      </c>
      <c r="M695">
        <v>3.25</v>
      </c>
      <c r="N695">
        <v>0</v>
      </c>
      <c r="O695" s="2">
        <v>0</v>
      </c>
      <c r="Q695" s="1"/>
      <c r="T695" s="2"/>
    </row>
    <row r="696" spans="1:20" x14ac:dyDescent="0.45">
      <c r="A696" s="1">
        <f t="shared" si="20"/>
        <v>44932</v>
      </c>
      <c r="B696">
        <f t="shared" si="21"/>
        <v>3.25</v>
      </c>
      <c r="L696" s="1">
        <v>44932</v>
      </c>
      <c r="M696">
        <v>3.25</v>
      </c>
      <c r="N696">
        <v>0</v>
      </c>
      <c r="O696" s="2">
        <v>0</v>
      </c>
      <c r="Q696" s="1"/>
      <c r="T696" s="2"/>
    </row>
    <row r="697" spans="1:20" x14ac:dyDescent="0.45">
      <c r="A697" s="1">
        <f t="shared" si="20"/>
        <v>44931</v>
      </c>
      <c r="B697">
        <f t="shared" si="21"/>
        <v>3.25</v>
      </c>
      <c r="L697" s="1">
        <v>44931</v>
      </c>
      <c r="M697">
        <v>3.25</v>
      </c>
      <c r="N697">
        <v>0</v>
      </c>
      <c r="O697" s="2">
        <v>0</v>
      </c>
      <c r="Q697" s="1"/>
      <c r="T697" s="2"/>
    </row>
    <row r="698" spans="1:20" x14ac:dyDescent="0.45">
      <c r="A698" s="1">
        <f t="shared" si="20"/>
        <v>44930</v>
      </c>
      <c r="B698">
        <f t="shared" si="21"/>
        <v>3.25</v>
      </c>
      <c r="L698" s="1">
        <v>44930</v>
      </c>
      <c r="M698">
        <v>3.25</v>
      </c>
      <c r="N698">
        <v>0</v>
      </c>
      <c r="O698" s="2">
        <v>0</v>
      </c>
      <c r="Q698" s="1"/>
      <c r="T698" s="2"/>
    </row>
    <row r="699" spans="1:20" x14ac:dyDescent="0.45">
      <c r="A699" s="1">
        <f t="shared" si="20"/>
        <v>44929</v>
      </c>
      <c r="B699">
        <f t="shared" si="21"/>
        <v>3.25</v>
      </c>
      <c r="L699" s="1">
        <v>44929</v>
      </c>
      <c r="M699">
        <v>3.25</v>
      </c>
      <c r="N699">
        <v>0</v>
      </c>
      <c r="O699" s="2">
        <v>0</v>
      </c>
      <c r="Q699" s="1"/>
      <c r="T699" s="2"/>
    </row>
    <row r="700" spans="1:20" x14ac:dyDescent="0.45">
      <c r="A700" s="1">
        <f t="shared" si="20"/>
        <v>44928</v>
      </c>
      <c r="B700">
        <f t="shared" si="21"/>
        <v>3.25</v>
      </c>
      <c r="L700" s="1">
        <v>44928</v>
      </c>
      <c r="M700">
        <v>3.25</v>
      </c>
      <c r="N700">
        <v>0</v>
      </c>
      <c r="O700" s="2">
        <v>0</v>
      </c>
      <c r="Q700" s="1"/>
      <c r="T700" s="2"/>
    </row>
    <row r="701" spans="1:20" x14ac:dyDescent="0.45">
      <c r="A701" s="1">
        <f t="shared" si="20"/>
        <v>44927</v>
      </c>
      <c r="B701">
        <f t="shared" si="21"/>
        <v>3.25</v>
      </c>
      <c r="L701" s="1">
        <v>44927</v>
      </c>
      <c r="M701">
        <v>3.25</v>
      </c>
      <c r="N701">
        <v>0</v>
      </c>
      <c r="O701" s="2">
        <v>0</v>
      </c>
      <c r="Q701" s="1"/>
      <c r="T701" s="2"/>
    </row>
    <row r="702" spans="1:20" x14ac:dyDescent="0.45">
      <c r="A702" s="1">
        <f t="shared" si="20"/>
        <v>44926</v>
      </c>
      <c r="B702">
        <f t="shared" si="21"/>
        <v>3.25</v>
      </c>
      <c r="L702" s="1">
        <v>44926</v>
      </c>
      <c r="M702">
        <v>3.25</v>
      </c>
      <c r="N702">
        <v>0</v>
      </c>
      <c r="O702" s="2">
        <v>0</v>
      </c>
      <c r="Q702" s="1"/>
      <c r="T702" s="2"/>
    </row>
    <row r="703" spans="1:20" x14ac:dyDescent="0.45">
      <c r="A703" s="1">
        <f t="shared" si="20"/>
        <v>44925</v>
      </c>
      <c r="B703">
        <f t="shared" si="21"/>
        <v>3.25</v>
      </c>
      <c r="L703" s="1">
        <v>44925</v>
      </c>
      <c r="M703">
        <v>3.25</v>
      </c>
      <c r="N703">
        <v>0</v>
      </c>
      <c r="O703" s="2">
        <v>0</v>
      </c>
      <c r="Q703" s="1"/>
      <c r="T703" s="2"/>
    </row>
    <row r="704" spans="1:20" x14ac:dyDescent="0.45">
      <c r="A704" s="1">
        <f t="shared" si="20"/>
        <v>44924</v>
      </c>
      <c r="B704">
        <f t="shared" si="21"/>
        <v>3.25</v>
      </c>
      <c r="L704" s="1">
        <v>44924</v>
      </c>
      <c r="M704">
        <v>3.25</v>
      </c>
      <c r="N704">
        <v>0</v>
      </c>
      <c r="O704" s="2">
        <v>0</v>
      </c>
      <c r="Q704" s="1"/>
      <c r="T704" s="2"/>
    </row>
    <row r="705" spans="1:20" x14ac:dyDescent="0.45">
      <c r="A705" s="1">
        <f t="shared" si="20"/>
        <v>44923</v>
      </c>
      <c r="B705">
        <f t="shared" si="21"/>
        <v>3.25</v>
      </c>
      <c r="L705" s="1">
        <v>44923</v>
      </c>
      <c r="M705">
        <v>3.25</v>
      </c>
      <c r="N705">
        <v>0</v>
      </c>
      <c r="O705" s="2">
        <v>0</v>
      </c>
      <c r="Q705" s="1"/>
      <c r="T705" s="2"/>
    </row>
    <row r="706" spans="1:20" x14ac:dyDescent="0.45">
      <c r="A706" s="1">
        <f t="shared" si="20"/>
        <v>44922</v>
      </c>
      <c r="B706">
        <f t="shared" si="21"/>
        <v>3.25</v>
      </c>
      <c r="L706" s="1">
        <v>44922</v>
      </c>
      <c r="M706">
        <v>3.25</v>
      </c>
      <c r="N706">
        <v>0</v>
      </c>
      <c r="O706" s="2">
        <v>0</v>
      </c>
      <c r="Q706" s="1"/>
      <c r="T706" s="2"/>
    </row>
    <row r="707" spans="1:20" x14ac:dyDescent="0.45">
      <c r="A707" s="1">
        <f t="shared" ref="A707:A770" si="22">L707</f>
        <v>44921</v>
      </c>
      <c r="B707">
        <f t="shared" ref="B707:B770" si="23">M707</f>
        <v>3.25</v>
      </c>
      <c r="L707" s="1">
        <v>44921</v>
      </c>
      <c r="M707">
        <v>3.25</v>
      </c>
      <c r="N707">
        <v>0</v>
      </c>
      <c r="O707" s="2">
        <v>0</v>
      </c>
      <c r="Q707" s="1"/>
      <c r="T707" s="2"/>
    </row>
    <row r="708" spans="1:20" x14ac:dyDescent="0.45">
      <c r="A708" s="1">
        <f t="shared" si="22"/>
        <v>44920</v>
      </c>
      <c r="B708">
        <f t="shared" si="23"/>
        <v>3.25</v>
      </c>
      <c r="L708" s="1">
        <v>44920</v>
      </c>
      <c r="M708">
        <v>3.25</v>
      </c>
      <c r="N708">
        <v>0</v>
      </c>
      <c r="O708" s="2">
        <v>0</v>
      </c>
      <c r="Q708" s="1"/>
      <c r="T708" s="2"/>
    </row>
    <row r="709" spans="1:20" x14ac:dyDescent="0.45">
      <c r="A709" s="1">
        <f t="shared" si="22"/>
        <v>44919</v>
      </c>
      <c r="B709">
        <f t="shared" si="23"/>
        <v>3.25</v>
      </c>
      <c r="L709" s="1">
        <v>44919</v>
      </c>
      <c r="M709">
        <v>3.25</v>
      </c>
      <c r="N709">
        <v>0</v>
      </c>
      <c r="O709" s="2">
        <v>0</v>
      </c>
      <c r="Q709" s="1"/>
      <c r="T709" s="2"/>
    </row>
    <row r="710" spans="1:20" x14ac:dyDescent="0.45">
      <c r="A710" s="1">
        <f t="shared" si="22"/>
        <v>44918</v>
      </c>
      <c r="B710">
        <f t="shared" si="23"/>
        <v>3.25</v>
      </c>
      <c r="L710" s="1">
        <v>44918</v>
      </c>
      <c r="M710">
        <v>3.25</v>
      </c>
      <c r="N710">
        <v>0</v>
      </c>
      <c r="O710" s="2">
        <v>0</v>
      </c>
      <c r="Q710" s="1"/>
      <c r="T710" s="2"/>
    </row>
    <row r="711" spans="1:20" x14ac:dyDescent="0.45">
      <c r="A711" s="1">
        <f t="shared" si="22"/>
        <v>44917</v>
      </c>
      <c r="B711">
        <f t="shared" si="23"/>
        <v>3.25</v>
      </c>
      <c r="L711" s="1">
        <v>44917</v>
      </c>
      <c r="M711">
        <v>3.25</v>
      </c>
      <c r="N711">
        <v>0</v>
      </c>
      <c r="O711" s="2">
        <v>0</v>
      </c>
      <c r="Q711" s="1"/>
      <c r="T711" s="2"/>
    </row>
    <row r="712" spans="1:20" x14ac:dyDescent="0.45">
      <c r="A712" s="1">
        <f t="shared" si="22"/>
        <v>44916</v>
      </c>
      <c r="B712">
        <f t="shared" si="23"/>
        <v>3.25</v>
      </c>
      <c r="L712" s="1">
        <v>44916</v>
      </c>
      <c r="M712">
        <v>3.25</v>
      </c>
      <c r="N712">
        <v>0</v>
      </c>
      <c r="O712" s="2">
        <v>0</v>
      </c>
      <c r="Q712" s="1"/>
      <c r="T712" s="2"/>
    </row>
    <row r="713" spans="1:20" x14ac:dyDescent="0.45">
      <c r="A713" s="1">
        <f t="shared" si="22"/>
        <v>44915</v>
      </c>
      <c r="B713">
        <f t="shared" si="23"/>
        <v>3.25</v>
      </c>
      <c r="L713" s="1">
        <v>44915</v>
      </c>
      <c r="M713">
        <v>3.25</v>
      </c>
      <c r="N713">
        <v>0</v>
      </c>
      <c r="O713" s="2">
        <v>0</v>
      </c>
      <c r="Q713" s="1"/>
      <c r="T713" s="2"/>
    </row>
    <row r="714" spans="1:20" x14ac:dyDescent="0.45">
      <c r="A714" s="1">
        <f t="shared" si="22"/>
        <v>44914</v>
      </c>
      <c r="B714">
        <f t="shared" si="23"/>
        <v>3.25</v>
      </c>
      <c r="L714" s="1">
        <v>44914</v>
      </c>
      <c r="M714">
        <v>3.25</v>
      </c>
      <c r="N714">
        <v>0</v>
      </c>
      <c r="O714" s="2">
        <v>0</v>
      </c>
      <c r="Q714" s="1"/>
      <c r="T714" s="2"/>
    </row>
    <row r="715" spans="1:20" x14ac:dyDescent="0.45">
      <c r="A715" s="1">
        <f t="shared" si="22"/>
        <v>44913</v>
      </c>
      <c r="B715">
        <f t="shared" si="23"/>
        <v>3.25</v>
      </c>
      <c r="L715" s="1">
        <v>44913</v>
      </c>
      <c r="M715">
        <v>3.25</v>
      </c>
      <c r="N715">
        <v>0</v>
      </c>
      <c r="O715" s="2">
        <v>0</v>
      </c>
      <c r="Q715" s="1"/>
      <c r="T715" s="2"/>
    </row>
    <row r="716" spans="1:20" x14ac:dyDescent="0.45">
      <c r="A716" s="1">
        <f t="shared" si="22"/>
        <v>44912</v>
      </c>
      <c r="B716">
        <f t="shared" si="23"/>
        <v>3.25</v>
      </c>
      <c r="L716" s="1">
        <v>44912</v>
      </c>
      <c r="M716">
        <v>3.25</v>
      </c>
      <c r="N716">
        <v>0</v>
      </c>
      <c r="O716" s="2">
        <v>0</v>
      </c>
      <c r="Q716" s="1"/>
      <c r="T716" s="2"/>
    </row>
    <row r="717" spans="1:20" x14ac:dyDescent="0.45">
      <c r="A717" s="1">
        <f t="shared" si="22"/>
        <v>44911</v>
      </c>
      <c r="B717">
        <f t="shared" si="23"/>
        <v>3.25</v>
      </c>
      <c r="L717" s="1">
        <v>44911</v>
      </c>
      <c r="M717">
        <v>3.25</v>
      </c>
      <c r="N717">
        <v>0</v>
      </c>
      <c r="O717" s="2">
        <v>0</v>
      </c>
      <c r="Q717" s="1"/>
      <c r="T717" s="2"/>
    </row>
    <row r="718" spans="1:20" x14ac:dyDescent="0.45">
      <c r="A718" s="1">
        <f t="shared" si="22"/>
        <v>44910</v>
      </c>
      <c r="B718">
        <f t="shared" si="23"/>
        <v>3.25</v>
      </c>
      <c r="L718" s="1">
        <v>44910</v>
      </c>
      <c r="M718">
        <v>3.25</v>
      </c>
      <c r="N718">
        <v>0</v>
      </c>
      <c r="O718" s="2">
        <v>0</v>
      </c>
      <c r="Q718" s="1"/>
      <c r="T718" s="2"/>
    </row>
    <row r="719" spans="1:20" x14ac:dyDescent="0.45">
      <c r="A719" s="1">
        <f t="shared" si="22"/>
        <v>44909</v>
      </c>
      <c r="B719">
        <f t="shared" si="23"/>
        <v>3.25</v>
      </c>
      <c r="L719" s="1">
        <v>44909</v>
      </c>
      <c r="M719">
        <v>3.25</v>
      </c>
      <c r="N719">
        <v>0</v>
      </c>
      <c r="O719" s="2">
        <v>0</v>
      </c>
      <c r="Q719" s="1"/>
      <c r="T719" s="2"/>
    </row>
    <row r="720" spans="1:20" x14ac:dyDescent="0.45">
      <c r="A720" s="1">
        <f t="shared" si="22"/>
        <v>44908</v>
      </c>
      <c r="B720">
        <f t="shared" si="23"/>
        <v>3.25</v>
      </c>
      <c r="L720" s="1">
        <v>44908</v>
      </c>
      <c r="M720">
        <v>3.25</v>
      </c>
      <c r="N720">
        <v>0</v>
      </c>
      <c r="O720" s="2">
        <v>0</v>
      </c>
      <c r="Q720" s="1"/>
      <c r="T720" s="2"/>
    </row>
    <row r="721" spans="1:20" x14ac:dyDescent="0.45">
      <c r="A721" s="1">
        <f t="shared" si="22"/>
        <v>44907</v>
      </c>
      <c r="B721">
        <f t="shared" si="23"/>
        <v>3.25</v>
      </c>
      <c r="L721" s="1">
        <v>44907</v>
      </c>
      <c r="M721">
        <v>3.25</v>
      </c>
      <c r="N721">
        <v>0</v>
      </c>
      <c r="O721" s="2">
        <v>0</v>
      </c>
      <c r="Q721" s="1"/>
      <c r="T721" s="2"/>
    </row>
    <row r="722" spans="1:20" x14ac:dyDescent="0.45">
      <c r="A722" s="1">
        <f t="shared" si="22"/>
        <v>44906</v>
      </c>
      <c r="B722">
        <f t="shared" si="23"/>
        <v>3.25</v>
      </c>
      <c r="L722" s="1">
        <v>44906</v>
      </c>
      <c r="M722">
        <v>3.25</v>
      </c>
      <c r="N722">
        <v>0</v>
      </c>
      <c r="O722" s="2">
        <v>0</v>
      </c>
      <c r="Q722" s="1"/>
      <c r="T722" s="2"/>
    </row>
    <row r="723" spans="1:20" x14ac:dyDescent="0.45">
      <c r="A723" s="1">
        <f t="shared" si="22"/>
        <v>44905</v>
      </c>
      <c r="B723">
        <f t="shared" si="23"/>
        <v>3.25</v>
      </c>
      <c r="L723" s="1">
        <v>44905</v>
      </c>
      <c r="M723">
        <v>3.25</v>
      </c>
      <c r="N723">
        <v>0</v>
      </c>
      <c r="O723" s="2">
        <v>0</v>
      </c>
      <c r="Q723" s="1"/>
      <c r="T723" s="2"/>
    </row>
    <row r="724" spans="1:20" x14ac:dyDescent="0.45">
      <c r="A724" s="1">
        <f t="shared" si="22"/>
        <v>44904</v>
      </c>
      <c r="B724">
        <f t="shared" si="23"/>
        <v>3.25</v>
      </c>
      <c r="L724" s="1">
        <v>44904</v>
      </c>
      <c r="M724">
        <v>3.25</v>
      </c>
      <c r="N724">
        <v>0</v>
      </c>
      <c r="O724" s="2">
        <v>0</v>
      </c>
      <c r="Q724" s="1"/>
      <c r="T724" s="2"/>
    </row>
    <row r="725" spans="1:20" x14ac:dyDescent="0.45">
      <c r="A725" s="1">
        <f t="shared" si="22"/>
        <v>44903</v>
      </c>
      <c r="B725">
        <f t="shared" si="23"/>
        <v>3.25</v>
      </c>
      <c r="L725" s="1">
        <v>44903</v>
      </c>
      <c r="M725">
        <v>3.25</v>
      </c>
      <c r="N725">
        <v>0</v>
      </c>
      <c r="O725" s="2">
        <v>0</v>
      </c>
      <c r="Q725" s="1"/>
      <c r="T725" s="2"/>
    </row>
    <row r="726" spans="1:20" x14ac:dyDescent="0.45">
      <c r="A726" s="1">
        <f t="shared" si="22"/>
        <v>44902</v>
      </c>
      <c r="B726">
        <f t="shared" si="23"/>
        <v>3.25</v>
      </c>
      <c r="L726" s="1">
        <v>44902</v>
      </c>
      <c r="M726">
        <v>3.25</v>
      </c>
      <c r="N726">
        <v>0</v>
      </c>
      <c r="O726" s="2">
        <v>0</v>
      </c>
      <c r="Q726" s="1"/>
      <c r="T726" s="2"/>
    </row>
    <row r="727" spans="1:20" x14ac:dyDescent="0.45">
      <c r="A727" s="1">
        <f t="shared" si="22"/>
        <v>44901</v>
      </c>
      <c r="B727">
        <f t="shared" si="23"/>
        <v>3.25</v>
      </c>
      <c r="L727" s="1">
        <v>44901</v>
      </c>
      <c r="M727">
        <v>3.25</v>
      </c>
      <c r="N727">
        <v>0</v>
      </c>
      <c r="O727" s="2">
        <v>0</v>
      </c>
      <c r="Q727" s="1"/>
      <c r="T727" s="2"/>
    </row>
    <row r="728" spans="1:20" x14ac:dyDescent="0.45">
      <c r="A728" s="1">
        <f t="shared" si="22"/>
        <v>44900</v>
      </c>
      <c r="B728">
        <f t="shared" si="23"/>
        <v>3.25</v>
      </c>
      <c r="L728" s="1">
        <v>44900</v>
      </c>
      <c r="M728">
        <v>3.25</v>
      </c>
      <c r="N728">
        <v>0</v>
      </c>
      <c r="O728" s="2">
        <v>0</v>
      </c>
      <c r="Q728" s="1"/>
      <c r="T728" s="2"/>
    </row>
    <row r="729" spans="1:20" x14ac:dyDescent="0.45">
      <c r="A729" s="1">
        <f t="shared" si="22"/>
        <v>44899</v>
      </c>
      <c r="B729">
        <f t="shared" si="23"/>
        <v>3.25</v>
      </c>
      <c r="L729" s="1">
        <v>44899</v>
      </c>
      <c r="M729">
        <v>3.25</v>
      </c>
      <c r="N729">
        <v>0</v>
      </c>
      <c r="O729" s="2">
        <v>0</v>
      </c>
      <c r="Q729" s="1"/>
      <c r="T729" s="2"/>
    </row>
    <row r="730" spans="1:20" x14ac:dyDescent="0.45">
      <c r="A730" s="1">
        <f t="shared" si="22"/>
        <v>44898</v>
      </c>
      <c r="B730">
        <f t="shared" si="23"/>
        <v>3.25</v>
      </c>
      <c r="L730" s="1">
        <v>44898</v>
      </c>
      <c r="M730">
        <v>3.25</v>
      </c>
      <c r="N730">
        <v>0</v>
      </c>
      <c r="O730" s="2">
        <v>0</v>
      </c>
      <c r="Q730" s="1"/>
      <c r="T730" s="2"/>
    </row>
    <row r="731" spans="1:20" x14ac:dyDescent="0.45">
      <c r="A731" s="1">
        <f t="shared" si="22"/>
        <v>44897</v>
      </c>
      <c r="B731">
        <f t="shared" si="23"/>
        <v>3.25</v>
      </c>
      <c r="L731" s="1">
        <v>44897</v>
      </c>
      <c r="M731">
        <v>3.25</v>
      </c>
      <c r="N731">
        <v>0</v>
      </c>
      <c r="O731" s="2">
        <v>0</v>
      </c>
      <c r="Q731" s="1"/>
      <c r="T731" s="2"/>
    </row>
    <row r="732" spans="1:20" x14ac:dyDescent="0.45">
      <c r="A732" s="1">
        <f t="shared" si="22"/>
        <v>44896</v>
      </c>
      <c r="B732">
        <f t="shared" si="23"/>
        <v>3.25</v>
      </c>
      <c r="L732" s="1">
        <v>44896</v>
      </c>
      <c r="M732">
        <v>3.25</v>
      </c>
      <c r="N732">
        <v>0</v>
      </c>
      <c r="O732" s="2">
        <v>0</v>
      </c>
      <c r="Q732" s="1"/>
      <c r="T732" s="2"/>
    </row>
    <row r="733" spans="1:20" x14ac:dyDescent="0.45">
      <c r="A733" s="1">
        <f t="shared" si="22"/>
        <v>44895</v>
      </c>
      <c r="B733">
        <f t="shared" si="23"/>
        <v>3.25</v>
      </c>
      <c r="L733" s="1">
        <v>44895</v>
      </c>
      <c r="M733">
        <v>3.25</v>
      </c>
      <c r="N733">
        <v>0</v>
      </c>
      <c r="O733" s="2">
        <v>0</v>
      </c>
      <c r="Q733" s="1"/>
      <c r="T733" s="2"/>
    </row>
    <row r="734" spans="1:20" x14ac:dyDescent="0.45">
      <c r="A734" s="1">
        <f t="shared" si="22"/>
        <v>44894</v>
      </c>
      <c r="B734">
        <f t="shared" si="23"/>
        <v>3.25</v>
      </c>
      <c r="L734" s="1">
        <v>44894</v>
      </c>
      <c r="M734">
        <v>3.25</v>
      </c>
      <c r="N734">
        <v>0</v>
      </c>
      <c r="O734" s="2">
        <v>0</v>
      </c>
      <c r="Q734" s="1"/>
      <c r="T734" s="2"/>
    </row>
    <row r="735" spans="1:20" x14ac:dyDescent="0.45">
      <c r="A735" s="1">
        <f t="shared" si="22"/>
        <v>44893</v>
      </c>
      <c r="B735">
        <f t="shared" si="23"/>
        <v>3.25</v>
      </c>
      <c r="L735" s="1">
        <v>44893</v>
      </c>
      <c r="M735">
        <v>3.25</v>
      </c>
      <c r="N735">
        <v>0</v>
      </c>
      <c r="O735" s="2">
        <v>0</v>
      </c>
      <c r="Q735" s="1"/>
      <c r="T735" s="2"/>
    </row>
    <row r="736" spans="1:20" x14ac:dyDescent="0.45">
      <c r="A736" s="1">
        <f t="shared" si="22"/>
        <v>44892</v>
      </c>
      <c r="B736">
        <f t="shared" si="23"/>
        <v>3.25</v>
      </c>
      <c r="L736" s="1">
        <v>44892</v>
      </c>
      <c r="M736">
        <v>3.25</v>
      </c>
      <c r="N736">
        <v>0</v>
      </c>
      <c r="O736" s="2">
        <v>0</v>
      </c>
      <c r="Q736" s="1"/>
      <c r="T736" s="2"/>
    </row>
    <row r="737" spans="1:20" x14ac:dyDescent="0.45">
      <c r="A737" s="1">
        <f t="shared" si="22"/>
        <v>44891</v>
      </c>
      <c r="B737">
        <f t="shared" si="23"/>
        <v>3.25</v>
      </c>
      <c r="L737" s="1">
        <v>44891</v>
      </c>
      <c r="M737">
        <v>3.25</v>
      </c>
      <c r="N737">
        <v>0</v>
      </c>
      <c r="O737" s="2">
        <v>0</v>
      </c>
      <c r="Q737" s="1"/>
      <c r="T737" s="2"/>
    </row>
    <row r="738" spans="1:20" x14ac:dyDescent="0.45">
      <c r="A738" s="1">
        <f t="shared" si="22"/>
        <v>44890</v>
      </c>
      <c r="B738">
        <f t="shared" si="23"/>
        <v>3.25</v>
      </c>
      <c r="L738" s="1">
        <v>44890</v>
      </c>
      <c r="M738">
        <v>3.25</v>
      </c>
      <c r="N738">
        <v>0</v>
      </c>
      <c r="O738" s="2">
        <v>0</v>
      </c>
      <c r="Q738" s="1"/>
      <c r="T738" s="2"/>
    </row>
    <row r="739" spans="1:20" x14ac:dyDescent="0.45">
      <c r="A739" s="1">
        <f t="shared" si="22"/>
        <v>44889</v>
      </c>
      <c r="B739">
        <f t="shared" si="23"/>
        <v>3.25</v>
      </c>
      <c r="L739" s="1">
        <v>44889</v>
      </c>
      <c r="M739">
        <v>3.25</v>
      </c>
      <c r="N739" t="s">
        <v>77</v>
      </c>
      <c r="O739" s="2">
        <v>8.3299999999999999E-2</v>
      </c>
      <c r="Q739" s="1"/>
      <c r="T739" s="2"/>
    </row>
    <row r="740" spans="1:20" x14ac:dyDescent="0.45">
      <c r="A740" s="1">
        <f t="shared" si="22"/>
        <v>44888</v>
      </c>
      <c r="B740">
        <f t="shared" si="23"/>
        <v>3</v>
      </c>
      <c r="L740" s="1">
        <v>44888</v>
      </c>
      <c r="M740">
        <v>3</v>
      </c>
      <c r="N740">
        <v>0</v>
      </c>
      <c r="O740" s="2">
        <v>0</v>
      </c>
      <c r="Q740" s="1"/>
      <c r="T740" s="2"/>
    </row>
    <row r="741" spans="1:20" x14ac:dyDescent="0.45">
      <c r="A741" s="1">
        <f t="shared" si="22"/>
        <v>44887</v>
      </c>
      <c r="B741">
        <f t="shared" si="23"/>
        <v>3</v>
      </c>
      <c r="L741" s="1">
        <v>44887</v>
      </c>
      <c r="M741">
        <v>3</v>
      </c>
      <c r="N741">
        <v>0</v>
      </c>
      <c r="O741" s="2">
        <v>0</v>
      </c>
      <c r="Q741" s="1"/>
      <c r="T741" s="2"/>
    </row>
    <row r="742" spans="1:20" x14ac:dyDescent="0.45">
      <c r="A742" s="1">
        <f t="shared" si="22"/>
        <v>44886</v>
      </c>
      <c r="B742">
        <f t="shared" si="23"/>
        <v>3</v>
      </c>
      <c r="L742" s="1">
        <v>44886</v>
      </c>
      <c r="M742">
        <v>3</v>
      </c>
      <c r="N742">
        <v>0</v>
      </c>
      <c r="O742" s="2">
        <v>0</v>
      </c>
      <c r="Q742" s="1"/>
      <c r="T742" s="2"/>
    </row>
    <row r="743" spans="1:20" x14ac:dyDescent="0.45">
      <c r="A743" s="1">
        <f t="shared" si="22"/>
        <v>44885</v>
      </c>
      <c r="B743">
        <f t="shared" si="23"/>
        <v>3</v>
      </c>
      <c r="L743" s="1">
        <v>44885</v>
      </c>
      <c r="M743">
        <v>3</v>
      </c>
      <c r="N743">
        <v>0</v>
      </c>
      <c r="O743" s="2">
        <v>0</v>
      </c>
      <c r="Q743" s="1"/>
      <c r="T743" s="2"/>
    </row>
    <row r="744" spans="1:20" x14ac:dyDescent="0.45">
      <c r="A744" s="1">
        <f t="shared" si="22"/>
        <v>44884</v>
      </c>
      <c r="B744">
        <f t="shared" si="23"/>
        <v>3</v>
      </c>
      <c r="L744" s="1">
        <v>44884</v>
      </c>
      <c r="M744">
        <v>3</v>
      </c>
      <c r="N744">
        <v>0</v>
      </c>
      <c r="O744" s="2">
        <v>0</v>
      </c>
      <c r="Q744" s="1"/>
      <c r="T744" s="2"/>
    </row>
    <row r="745" spans="1:20" x14ac:dyDescent="0.45">
      <c r="A745" s="1">
        <f t="shared" si="22"/>
        <v>44883</v>
      </c>
      <c r="B745">
        <f t="shared" si="23"/>
        <v>3</v>
      </c>
      <c r="L745" s="1">
        <v>44883</v>
      </c>
      <c r="M745">
        <v>3</v>
      </c>
      <c r="N745">
        <v>0</v>
      </c>
      <c r="O745" s="2">
        <v>0</v>
      </c>
      <c r="Q745" s="1"/>
      <c r="T745" s="2"/>
    </row>
    <row r="746" spans="1:20" x14ac:dyDescent="0.45">
      <c r="A746" s="1">
        <f t="shared" si="22"/>
        <v>44882</v>
      </c>
      <c r="B746">
        <f t="shared" si="23"/>
        <v>3</v>
      </c>
      <c r="L746" s="1">
        <v>44882</v>
      </c>
      <c r="M746">
        <v>3</v>
      </c>
      <c r="N746">
        <v>0</v>
      </c>
      <c r="O746" s="2">
        <v>0</v>
      </c>
      <c r="Q746" s="1"/>
      <c r="T746" s="2"/>
    </row>
    <row r="747" spans="1:20" x14ac:dyDescent="0.45">
      <c r="A747" s="1">
        <f t="shared" si="22"/>
        <v>44881</v>
      </c>
      <c r="B747">
        <f t="shared" si="23"/>
        <v>3</v>
      </c>
      <c r="L747" s="1">
        <v>44881</v>
      </c>
      <c r="M747">
        <v>3</v>
      </c>
      <c r="N747">
        <v>0</v>
      </c>
      <c r="O747" s="2">
        <v>0</v>
      </c>
      <c r="Q747" s="1"/>
      <c r="T747" s="2"/>
    </row>
    <row r="748" spans="1:20" x14ac:dyDescent="0.45">
      <c r="A748" s="1">
        <f t="shared" si="22"/>
        <v>44880</v>
      </c>
      <c r="B748">
        <f t="shared" si="23"/>
        <v>3</v>
      </c>
      <c r="L748" s="1">
        <v>44880</v>
      </c>
      <c r="M748">
        <v>3</v>
      </c>
      <c r="N748">
        <v>0</v>
      </c>
      <c r="O748" s="2">
        <v>0</v>
      </c>
      <c r="Q748" s="1"/>
      <c r="T748" s="2"/>
    </row>
    <row r="749" spans="1:20" x14ac:dyDescent="0.45">
      <c r="A749" s="1">
        <f t="shared" si="22"/>
        <v>44879</v>
      </c>
      <c r="B749">
        <f t="shared" si="23"/>
        <v>3</v>
      </c>
      <c r="L749" s="1">
        <v>44879</v>
      </c>
      <c r="M749">
        <v>3</v>
      </c>
      <c r="N749">
        <v>0</v>
      </c>
      <c r="O749" s="2">
        <v>0</v>
      </c>
      <c r="Q749" s="1"/>
      <c r="T749" s="2"/>
    </row>
    <row r="750" spans="1:20" x14ac:dyDescent="0.45">
      <c r="A750" s="1">
        <f t="shared" si="22"/>
        <v>44878</v>
      </c>
      <c r="B750">
        <f t="shared" si="23"/>
        <v>3</v>
      </c>
      <c r="L750" s="1">
        <v>44878</v>
      </c>
      <c r="M750">
        <v>3</v>
      </c>
      <c r="N750">
        <v>0</v>
      </c>
      <c r="O750" s="2">
        <v>0</v>
      </c>
      <c r="Q750" s="1"/>
      <c r="T750" s="2"/>
    </row>
    <row r="751" spans="1:20" x14ac:dyDescent="0.45">
      <c r="A751" s="1">
        <f t="shared" si="22"/>
        <v>44877</v>
      </c>
      <c r="B751">
        <f t="shared" si="23"/>
        <v>3</v>
      </c>
      <c r="L751" s="1">
        <v>44877</v>
      </c>
      <c r="M751">
        <v>3</v>
      </c>
      <c r="N751">
        <v>0</v>
      </c>
      <c r="O751" s="2">
        <v>0</v>
      </c>
      <c r="Q751" s="1"/>
      <c r="T751" s="2"/>
    </row>
    <row r="752" spans="1:20" x14ac:dyDescent="0.45">
      <c r="A752" s="1">
        <f t="shared" si="22"/>
        <v>44876</v>
      </c>
      <c r="B752">
        <f t="shared" si="23"/>
        <v>3</v>
      </c>
      <c r="L752" s="1">
        <v>44876</v>
      </c>
      <c r="M752">
        <v>3</v>
      </c>
      <c r="N752">
        <v>0</v>
      </c>
      <c r="O752" s="2">
        <v>0</v>
      </c>
      <c r="Q752" s="1"/>
      <c r="T752" s="2"/>
    </row>
    <row r="753" spans="1:20" x14ac:dyDescent="0.45">
      <c r="A753" s="1">
        <f t="shared" si="22"/>
        <v>44875</v>
      </c>
      <c r="B753">
        <f t="shared" si="23"/>
        <v>3</v>
      </c>
      <c r="L753" s="1">
        <v>44875</v>
      </c>
      <c r="M753">
        <v>3</v>
      </c>
      <c r="N753">
        <v>0</v>
      </c>
      <c r="O753" s="2">
        <v>0</v>
      </c>
      <c r="Q753" s="1"/>
      <c r="T753" s="2"/>
    </row>
    <row r="754" spans="1:20" x14ac:dyDescent="0.45">
      <c r="A754" s="1">
        <f t="shared" si="22"/>
        <v>44874</v>
      </c>
      <c r="B754">
        <f t="shared" si="23"/>
        <v>3</v>
      </c>
      <c r="L754" s="1">
        <v>44874</v>
      </c>
      <c r="M754">
        <v>3</v>
      </c>
      <c r="N754">
        <v>0</v>
      </c>
      <c r="O754" s="2">
        <v>0</v>
      </c>
      <c r="Q754" s="1"/>
      <c r="T754" s="2"/>
    </row>
    <row r="755" spans="1:20" x14ac:dyDescent="0.45">
      <c r="A755" s="1">
        <f t="shared" si="22"/>
        <v>44873</v>
      </c>
      <c r="B755">
        <f t="shared" si="23"/>
        <v>3</v>
      </c>
      <c r="L755" s="1">
        <v>44873</v>
      </c>
      <c r="M755">
        <v>3</v>
      </c>
      <c r="N755">
        <v>0</v>
      </c>
      <c r="O755" s="2">
        <v>0</v>
      </c>
      <c r="Q755" s="1"/>
      <c r="T755" s="2"/>
    </row>
    <row r="756" spans="1:20" x14ac:dyDescent="0.45">
      <c r="A756" s="1">
        <f t="shared" si="22"/>
        <v>44872</v>
      </c>
      <c r="B756">
        <f t="shared" si="23"/>
        <v>3</v>
      </c>
      <c r="L756" s="1">
        <v>44872</v>
      </c>
      <c r="M756">
        <v>3</v>
      </c>
      <c r="N756">
        <v>0</v>
      </c>
      <c r="O756" s="2">
        <v>0</v>
      </c>
      <c r="Q756" s="1"/>
      <c r="T756" s="2"/>
    </row>
    <row r="757" spans="1:20" x14ac:dyDescent="0.45">
      <c r="A757" s="1">
        <f t="shared" si="22"/>
        <v>44871</v>
      </c>
      <c r="B757">
        <f t="shared" si="23"/>
        <v>3</v>
      </c>
      <c r="L757" s="1">
        <v>44871</v>
      </c>
      <c r="M757">
        <v>3</v>
      </c>
      <c r="N757">
        <v>0</v>
      </c>
      <c r="O757" s="2">
        <v>0</v>
      </c>
      <c r="Q757" s="1"/>
      <c r="T757" s="2"/>
    </row>
    <row r="758" spans="1:20" x14ac:dyDescent="0.45">
      <c r="A758" s="1">
        <f t="shared" si="22"/>
        <v>44870</v>
      </c>
      <c r="B758">
        <f t="shared" si="23"/>
        <v>3</v>
      </c>
      <c r="L758" s="1">
        <v>44870</v>
      </c>
      <c r="M758">
        <v>3</v>
      </c>
      <c r="N758">
        <v>0</v>
      </c>
      <c r="O758" s="2">
        <v>0</v>
      </c>
      <c r="Q758" s="1"/>
      <c r="T758" s="2"/>
    </row>
    <row r="759" spans="1:20" x14ac:dyDescent="0.45">
      <c r="A759" s="1">
        <f t="shared" si="22"/>
        <v>44869</v>
      </c>
      <c r="B759">
        <f t="shared" si="23"/>
        <v>3</v>
      </c>
      <c r="L759" s="1">
        <v>44869</v>
      </c>
      <c r="M759">
        <v>3</v>
      </c>
      <c r="N759">
        <v>0</v>
      </c>
      <c r="O759" s="2">
        <v>0</v>
      </c>
      <c r="Q759" s="1"/>
      <c r="T759" s="2"/>
    </row>
    <row r="760" spans="1:20" x14ac:dyDescent="0.45">
      <c r="A760" s="1">
        <f t="shared" si="22"/>
        <v>44868</v>
      </c>
      <c r="B760">
        <f t="shared" si="23"/>
        <v>3</v>
      </c>
      <c r="L760" s="1">
        <v>44868</v>
      </c>
      <c r="M760">
        <v>3</v>
      </c>
      <c r="N760">
        <v>0</v>
      </c>
      <c r="O760" s="2">
        <v>0</v>
      </c>
      <c r="Q760" s="1"/>
      <c r="T760" s="2"/>
    </row>
    <row r="761" spans="1:20" x14ac:dyDescent="0.45">
      <c r="A761" s="1">
        <f t="shared" si="22"/>
        <v>44867</v>
      </c>
      <c r="B761">
        <f t="shared" si="23"/>
        <v>3</v>
      </c>
      <c r="L761" s="1">
        <v>44867</v>
      </c>
      <c r="M761">
        <v>3</v>
      </c>
      <c r="N761">
        <v>0</v>
      </c>
      <c r="O761" s="2">
        <v>0</v>
      </c>
      <c r="Q761" s="1"/>
      <c r="T761" s="2"/>
    </row>
    <row r="762" spans="1:20" x14ac:dyDescent="0.45">
      <c r="A762" s="1">
        <f t="shared" si="22"/>
        <v>44866</v>
      </c>
      <c r="B762">
        <f t="shared" si="23"/>
        <v>3</v>
      </c>
      <c r="L762" s="1">
        <v>44866</v>
      </c>
      <c r="M762">
        <v>3</v>
      </c>
      <c r="N762">
        <v>0</v>
      </c>
      <c r="O762" s="2">
        <v>0</v>
      </c>
      <c r="Q762" s="1"/>
      <c r="T762" s="2"/>
    </row>
    <row r="763" spans="1:20" x14ac:dyDescent="0.45">
      <c r="A763" s="1">
        <f t="shared" si="22"/>
        <v>44865</v>
      </c>
      <c r="B763">
        <f t="shared" si="23"/>
        <v>3</v>
      </c>
      <c r="L763" s="1">
        <v>44865</v>
      </c>
      <c r="M763">
        <v>3</v>
      </c>
      <c r="N763">
        <v>0</v>
      </c>
      <c r="O763" s="2">
        <v>0</v>
      </c>
      <c r="Q763" s="1"/>
      <c r="T763" s="2"/>
    </row>
    <row r="764" spans="1:20" x14ac:dyDescent="0.45">
      <c r="A764" s="1">
        <f t="shared" si="22"/>
        <v>44864</v>
      </c>
      <c r="B764">
        <f t="shared" si="23"/>
        <v>3</v>
      </c>
      <c r="L764" s="1">
        <v>44864</v>
      </c>
      <c r="M764">
        <v>3</v>
      </c>
      <c r="N764">
        <v>0</v>
      </c>
      <c r="O764" s="2">
        <v>0</v>
      </c>
      <c r="Q764" s="1"/>
      <c r="T764" s="2"/>
    </row>
    <row r="765" spans="1:20" x14ac:dyDescent="0.45">
      <c r="A765" s="1">
        <f t="shared" si="22"/>
        <v>44863</v>
      </c>
      <c r="B765">
        <f t="shared" si="23"/>
        <v>3</v>
      </c>
      <c r="L765" s="1">
        <v>44863</v>
      </c>
      <c r="M765">
        <v>3</v>
      </c>
      <c r="N765">
        <v>0</v>
      </c>
      <c r="O765" s="2">
        <v>0</v>
      </c>
      <c r="Q765" s="1"/>
      <c r="T765" s="2"/>
    </row>
    <row r="766" spans="1:20" x14ac:dyDescent="0.45">
      <c r="A766" s="1">
        <f t="shared" si="22"/>
        <v>44862</v>
      </c>
      <c r="B766">
        <f t="shared" si="23"/>
        <v>3</v>
      </c>
      <c r="L766" s="1">
        <v>44862</v>
      </c>
      <c r="M766">
        <v>3</v>
      </c>
      <c r="N766">
        <v>0</v>
      </c>
      <c r="O766" s="2">
        <v>0</v>
      </c>
      <c r="Q766" s="1"/>
      <c r="T766" s="2"/>
    </row>
    <row r="767" spans="1:20" x14ac:dyDescent="0.45">
      <c r="A767" s="1">
        <f t="shared" si="22"/>
        <v>44861</v>
      </c>
      <c r="B767">
        <f t="shared" si="23"/>
        <v>3</v>
      </c>
      <c r="L767" s="1">
        <v>44861</v>
      </c>
      <c r="M767">
        <v>3</v>
      </c>
      <c r="N767">
        <v>0</v>
      </c>
      <c r="O767" s="2">
        <v>0</v>
      </c>
      <c r="Q767" s="1"/>
      <c r="T767" s="2"/>
    </row>
    <row r="768" spans="1:20" x14ac:dyDescent="0.45">
      <c r="A768" s="1">
        <f t="shared" si="22"/>
        <v>44860</v>
      </c>
      <c r="B768">
        <f t="shared" si="23"/>
        <v>3</v>
      </c>
      <c r="L768" s="1">
        <v>44860</v>
      </c>
      <c r="M768">
        <v>3</v>
      </c>
      <c r="N768">
        <v>0</v>
      </c>
      <c r="O768" s="2">
        <v>0</v>
      </c>
      <c r="Q768" s="1"/>
      <c r="T768" s="2"/>
    </row>
    <row r="769" spans="1:20" x14ac:dyDescent="0.45">
      <c r="A769" s="1">
        <f t="shared" si="22"/>
        <v>44859</v>
      </c>
      <c r="B769">
        <f t="shared" si="23"/>
        <v>3</v>
      </c>
      <c r="L769" s="1">
        <v>44859</v>
      </c>
      <c r="M769">
        <v>3</v>
      </c>
      <c r="N769">
        <v>0</v>
      </c>
      <c r="O769" s="2">
        <v>0</v>
      </c>
      <c r="Q769" s="1"/>
      <c r="T769" s="2"/>
    </row>
    <row r="770" spans="1:20" x14ac:dyDescent="0.45">
      <c r="A770" s="1">
        <f t="shared" si="22"/>
        <v>44858</v>
      </c>
      <c r="B770">
        <f t="shared" si="23"/>
        <v>3</v>
      </c>
      <c r="L770" s="1">
        <v>44858</v>
      </c>
      <c r="M770">
        <v>3</v>
      </c>
      <c r="N770">
        <v>0</v>
      </c>
      <c r="O770" s="2">
        <v>0</v>
      </c>
      <c r="Q770" s="1"/>
      <c r="T770" s="2"/>
    </row>
    <row r="771" spans="1:20" x14ac:dyDescent="0.45">
      <c r="A771" s="1">
        <f t="shared" ref="A771:A834" si="24">L771</f>
        <v>44857</v>
      </c>
      <c r="B771">
        <f t="shared" ref="B771:B834" si="25">M771</f>
        <v>3</v>
      </c>
      <c r="L771" s="1">
        <v>44857</v>
      </c>
      <c r="M771">
        <v>3</v>
      </c>
      <c r="N771">
        <v>0</v>
      </c>
      <c r="O771" s="2">
        <v>0</v>
      </c>
      <c r="Q771" s="1"/>
      <c r="T771" s="2"/>
    </row>
    <row r="772" spans="1:20" x14ac:dyDescent="0.45">
      <c r="A772" s="1">
        <f t="shared" si="24"/>
        <v>44856</v>
      </c>
      <c r="B772">
        <f t="shared" si="25"/>
        <v>3</v>
      </c>
      <c r="L772" s="1">
        <v>44856</v>
      </c>
      <c r="M772">
        <v>3</v>
      </c>
      <c r="N772">
        <v>0</v>
      </c>
      <c r="O772" s="2">
        <v>0</v>
      </c>
      <c r="Q772" s="1"/>
      <c r="T772" s="2"/>
    </row>
    <row r="773" spans="1:20" x14ac:dyDescent="0.45">
      <c r="A773" s="1">
        <f t="shared" si="24"/>
        <v>44855</v>
      </c>
      <c r="B773">
        <f t="shared" si="25"/>
        <v>3</v>
      </c>
      <c r="L773" s="1">
        <v>44855</v>
      </c>
      <c r="M773">
        <v>3</v>
      </c>
      <c r="N773">
        <v>0</v>
      </c>
      <c r="O773" s="2">
        <v>0</v>
      </c>
      <c r="Q773" s="1"/>
      <c r="T773" s="2"/>
    </row>
    <row r="774" spans="1:20" x14ac:dyDescent="0.45">
      <c r="A774" s="1">
        <f t="shared" si="24"/>
        <v>44854</v>
      </c>
      <c r="B774">
        <f t="shared" si="25"/>
        <v>3</v>
      </c>
      <c r="L774" s="1">
        <v>44854</v>
      </c>
      <c r="M774">
        <v>3</v>
      </c>
      <c r="N774">
        <v>0</v>
      </c>
      <c r="O774" s="2">
        <v>0</v>
      </c>
      <c r="Q774" s="1"/>
      <c r="T774" s="2"/>
    </row>
    <row r="775" spans="1:20" x14ac:dyDescent="0.45">
      <c r="A775" s="1">
        <f t="shared" si="24"/>
        <v>44853</v>
      </c>
      <c r="B775">
        <f t="shared" si="25"/>
        <v>3</v>
      </c>
      <c r="L775" s="1">
        <v>44853</v>
      </c>
      <c r="M775">
        <v>3</v>
      </c>
      <c r="N775">
        <v>0</v>
      </c>
      <c r="O775" s="2">
        <v>0</v>
      </c>
      <c r="Q775" s="1"/>
      <c r="T775" s="2"/>
    </row>
    <row r="776" spans="1:20" x14ac:dyDescent="0.45">
      <c r="A776" s="1">
        <f t="shared" si="24"/>
        <v>44852</v>
      </c>
      <c r="B776">
        <f t="shared" si="25"/>
        <v>3</v>
      </c>
      <c r="L776" s="1">
        <v>44852</v>
      </c>
      <c r="M776">
        <v>3</v>
      </c>
      <c r="N776">
        <v>0</v>
      </c>
      <c r="O776" s="2">
        <v>0</v>
      </c>
      <c r="Q776" s="1"/>
      <c r="T776" s="2"/>
    </row>
    <row r="777" spans="1:20" x14ac:dyDescent="0.45">
      <c r="A777" s="1">
        <f t="shared" si="24"/>
        <v>44851</v>
      </c>
      <c r="B777">
        <f t="shared" si="25"/>
        <v>3</v>
      </c>
      <c r="L777" s="1">
        <v>44851</v>
      </c>
      <c r="M777">
        <v>3</v>
      </c>
      <c r="N777">
        <v>0</v>
      </c>
      <c r="O777" s="2">
        <v>0</v>
      </c>
      <c r="Q777" s="1"/>
      <c r="T777" s="2"/>
    </row>
    <row r="778" spans="1:20" x14ac:dyDescent="0.45">
      <c r="A778" s="1">
        <f t="shared" si="24"/>
        <v>44850</v>
      </c>
      <c r="B778">
        <f t="shared" si="25"/>
        <v>3</v>
      </c>
      <c r="L778" s="1">
        <v>44850</v>
      </c>
      <c r="M778">
        <v>3</v>
      </c>
      <c r="N778">
        <v>0</v>
      </c>
      <c r="O778" s="2">
        <v>0</v>
      </c>
      <c r="Q778" s="1"/>
      <c r="T778" s="2"/>
    </row>
    <row r="779" spans="1:20" x14ac:dyDescent="0.45">
      <c r="A779" s="1">
        <f t="shared" si="24"/>
        <v>44849</v>
      </c>
      <c r="B779">
        <f t="shared" si="25"/>
        <v>3</v>
      </c>
      <c r="L779" s="1">
        <v>44849</v>
      </c>
      <c r="M779">
        <v>3</v>
      </c>
      <c r="N779">
        <v>0</v>
      </c>
      <c r="O779" s="2">
        <v>0</v>
      </c>
      <c r="Q779" s="1"/>
      <c r="T779" s="2"/>
    </row>
    <row r="780" spans="1:20" x14ac:dyDescent="0.45">
      <c r="A780" s="1">
        <f t="shared" si="24"/>
        <v>44848</v>
      </c>
      <c r="B780">
        <f t="shared" si="25"/>
        <v>3</v>
      </c>
      <c r="L780" s="1">
        <v>44848</v>
      </c>
      <c r="M780">
        <v>3</v>
      </c>
      <c r="N780">
        <v>0</v>
      </c>
      <c r="O780" s="2">
        <v>0</v>
      </c>
      <c r="Q780" s="1"/>
      <c r="T780" s="2"/>
    </row>
    <row r="781" spans="1:20" x14ac:dyDescent="0.45">
      <c r="A781" s="1">
        <f t="shared" si="24"/>
        <v>44847</v>
      </c>
      <c r="B781">
        <f t="shared" si="25"/>
        <v>3</v>
      </c>
      <c r="L781" s="1">
        <v>44847</v>
      </c>
      <c r="M781">
        <v>3</v>
      </c>
      <c r="N781">
        <v>0</v>
      </c>
      <c r="O781" s="2">
        <v>0</v>
      </c>
      <c r="Q781" s="1"/>
      <c r="T781" s="2"/>
    </row>
    <row r="782" spans="1:20" x14ac:dyDescent="0.45">
      <c r="A782" s="1">
        <f t="shared" si="24"/>
        <v>44846</v>
      </c>
      <c r="B782">
        <f t="shared" si="25"/>
        <v>3</v>
      </c>
      <c r="L782" s="1">
        <v>44846</v>
      </c>
      <c r="M782">
        <v>3</v>
      </c>
      <c r="N782" t="s">
        <v>838</v>
      </c>
      <c r="O782" s="2">
        <v>0.2</v>
      </c>
      <c r="Q782" s="1"/>
      <c r="T782" s="2"/>
    </row>
    <row r="783" spans="1:20" x14ac:dyDescent="0.45">
      <c r="A783" s="1">
        <f t="shared" si="24"/>
        <v>44845</v>
      </c>
      <c r="B783">
        <f t="shared" si="25"/>
        <v>2.5</v>
      </c>
      <c r="L783" s="1">
        <v>44845</v>
      </c>
      <c r="M783">
        <v>2.5</v>
      </c>
      <c r="N783">
        <v>0</v>
      </c>
      <c r="O783" s="2">
        <v>0</v>
      </c>
      <c r="Q783" s="1"/>
      <c r="T783" s="2"/>
    </row>
    <row r="784" spans="1:20" x14ac:dyDescent="0.45">
      <c r="A784" s="1">
        <f t="shared" si="24"/>
        <v>44844</v>
      </c>
      <c r="B784">
        <f t="shared" si="25"/>
        <v>2.5</v>
      </c>
      <c r="L784" s="1">
        <v>44844</v>
      </c>
      <c r="M784">
        <v>2.5</v>
      </c>
      <c r="N784">
        <v>0</v>
      </c>
      <c r="O784" s="2">
        <v>0</v>
      </c>
      <c r="Q784" s="1"/>
      <c r="T784" s="2"/>
    </row>
    <row r="785" spans="1:20" x14ac:dyDescent="0.45">
      <c r="A785" s="1">
        <f t="shared" si="24"/>
        <v>44843</v>
      </c>
      <c r="B785">
        <f t="shared" si="25"/>
        <v>2.5</v>
      </c>
      <c r="L785" s="1">
        <v>44843</v>
      </c>
      <c r="M785">
        <v>2.5</v>
      </c>
      <c r="N785">
        <v>0</v>
      </c>
      <c r="O785" s="2">
        <v>0</v>
      </c>
      <c r="Q785" s="1"/>
      <c r="T785" s="2"/>
    </row>
    <row r="786" spans="1:20" x14ac:dyDescent="0.45">
      <c r="A786" s="1">
        <f t="shared" si="24"/>
        <v>44842</v>
      </c>
      <c r="B786">
        <f t="shared" si="25"/>
        <v>2.5</v>
      </c>
      <c r="L786" s="1">
        <v>44842</v>
      </c>
      <c r="M786">
        <v>2.5</v>
      </c>
      <c r="N786">
        <v>0</v>
      </c>
      <c r="O786" s="2">
        <v>0</v>
      </c>
      <c r="Q786" s="1"/>
      <c r="T786" s="2"/>
    </row>
    <row r="787" spans="1:20" x14ac:dyDescent="0.45">
      <c r="A787" s="1">
        <f t="shared" si="24"/>
        <v>44841</v>
      </c>
      <c r="B787">
        <f t="shared" si="25"/>
        <v>2.5</v>
      </c>
      <c r="L787" s="1">
        <v>44841</v>
      </c>
      <c r="M787">
        <v>2.5</v>
      </c>
      <c r="N787">
        <v>0</v>
      </c>
      <c r="O787" s="2">
        <v>0</v>
      </c>
      <c r="Q787" s="1"/>
      <c r="T787" s="2"/>
    </row>
    <row r="788" spans="1:20" x14ac:dyDescent="0.45">
      <c r="A788" s="1">
        <f t="shared" si="24"/>
        <v>44840</v>
      </c>
      <c r="B788">
        <f t="shared" si="25"/>
        <v>2.5</v>
      </c>
      <c r="L788" s="1">
        <v>44840</v>
      </c>
      <c r="M788">
        <v>2.5</v>
      </c>
      <c r="N788">
        <v>0</v>
      </c>
      <c r="O788" s="2">
        <v>0</v>
      </c>
      <c r="Q788" s="1"/>
      <c r="T788" s="2"/>
    </row>
    <row r="789" spans="1:20" x14ac:dyDescent="0.45">
      <c r="A789" s="1">
        <f t="shared" si="24"/>
        <v>44839</v>
      </c>
      <c r="B789">
        <f t="shared" si="25"/>
        <v>2.5</v>
      </c>
      <c r="L789" s="1">
        <v>44839</v>
      </c>
      <c r="M789">
        <v>2.5</v>
      </c>
      <c r="N789">
        <v>0</v>
      </c>
      <c r="O789" s="2">
        <v>0</v>
      </c>
      <c r="Q789" s="1"/>
      <c r="T789" s="2"/>
    </row>
    <row r="790" spans="1:20" x14ac:dyDescent="0.45">
      <c r="A790" s="1">
        <f t="shared" si="24"/>
        <v>44838</v>
      </c>
      <c r="B790">
        <f t="shared" si="25"/>
        <v>2.5</v>
      </c>
      <c r="L790" s="1">
        <v>44838</v>
      </c>
      <c r="M790">
        <v>2.5</v>
      </c>
      <c r="N790">
        <v>0</v>
      </c>
      <c r="O790" s="2">
        <v>0</v>
      </c>
      <c r="Q790" s="1"/>
      <c r="T790" s="2"/>
    </row>
    <row r="791" spans="1:20" x14ac:dyDescent="0.45">
      <c r="A791" s="1">
        <f t="shared" si="24"/>
        <v>44837</v>
      </c>
      <c r="B791">
        <f t="shared" si="25"/>
        <v>2.5</v>
      </c>
      <c r="L791" s="1">
        <v>44837</v>
      </c>
      <c r="M791">
        <v>2.5</v>
      </c>
      <c r="N791">
        <v>0</v>
      </c>
      <c r="O791" s="2">
        <v>0</v>
      </c>
      <c r="Q791" s="1"/>
      <c r="T791" s="2"/>
    </row>
    <row r="792" spans="1:20" x14ac:dyDescent="0.45">
      <c r="A792" s="1">
        <f t="shared" si="24"/>
        <v>44836</v>
      </c>
      <c r="B792">
        <f t="shared" si="25"/>
        <v>2.5</v>
      </c>
      <c r="L792" s="1">
        <v>44836</v>
      </c>
      <c r="M792">
        <v>2.5</v>
      </c>
      <c r="N792">
        <v>0</v>
      </c>
      <c r="O792" s="2">
        <v>0</v>
      </c>
      <c r="Q792" s="1"/>
      <c r="T792" s="2"/>
    </row>
    <row r="793" spans="1:20" x14ac:dyDescent="0.45">
      <c r="A793" s="1">
        <f t="shared" si="24"/>
        <v>44835</v>
      </c>
      <c r="B793">
        <f t="shared" si="25"/>
        <v>2.5</v>
      </c>
      <c r="L793" s="1">
        <v>44835</v>
      </c>
      <c r="M793">
        <v>2.5</v>
      </c>
      <c r="N793">
        <v>0</v>
      </c>
      <c r="O793" s="2">
        <v>0</v>
      </c>
      <c r="Q793" s="1"/>
      <c r="T793" s="2"/>
    </row>
    <row r="794" spans="1:20" x14ac:dyDescent="0.45">
      <c r="A794" s="1">
        <f t="shared" si="24"/>
        <v>44834</v>
      </c>
      <c r="B794">
        <f t="shared" si="25"/>
        <v>2.5</v>
      </c>
      <c r="L794" s="1">
        <v>44834</v>
      </c>
      <c r="M794">
        <v>2.5</v>
      </c>
      <c r="N794">
        <v>0</v>
      </c>
      <c r="O794" s="2">
        <v>0</v>
      </c>
      <c r="Q794" s="1"/>
      <c r="T794" s="2"/>
    </row>
    <row r="795" spans="1:20" x14ac:dyDescent="0.45">
      <c r="A795" s="1">
        <f t="shared" si="24"/>
        <v>44833</v>
      </c>
      <c r="B795">
        <f t="shared" si="25"/>
        <v>2.5</v>
      </c>
      <c r="L795" s="1">
        <v>44833</v>
      </c>
      <c r="M795">
        <v>2.5</v>
      </c>
      <c r="N795">
        <v>0</v>
      </c>
      <c r="O795" s="2">
        <v>0</v>
      </c>
      <c r="Q795" s="1"/>
      <c r="T795" s="2"/>
    </row>
    <row r="796" spans="1:20" x14ac:dyDescent="0.45">
      <c r="A796" s="1">
        <f t="shared" si="24"/>
        <v>44832</v>
      </c>
      <c r="B796">
        <f t="shared" si="25"/>
        <v>2.5</v>
      </c>
      <c r="L796" s="1">
        <v>44832</v>
      </c>
      <c r="M796">
        <v>2.5</v>
      </c>
      <c r="N796">
        <v>0</v>
      </c>
      <c r="O796" s="2">
        <v>0</v>
      </c>
      <c r="Q796" s="1"/>
      <c r="T796" s="2"/>
    </row>
    <row r="797" spans="1:20" x14ac:dyDescent="0.45">
      <c r="A797" s="1">
        <f t="shared" si="24"/>
        <v>44831</v>
      </c>
      <c r="B797">
        <f t="shared" si="25"/>
        <v>2.5</v>
      </c>
      <c r="L797" s="1">
        <v>44831</v>
      </c>
      <c r="M797">
        <v>2.5</v>
      </c>
      <c r="N797">
        <v>0</v>
      </c>
      <c r="O797" s="2">
        <v>0</v>
      </c>
      <c r="Q797" s="1"/>
      <c r="T797" s="2"/>
    </row>
    <row r="798" spans="1:20" x14ac:dyDescent="0.45">
      <c r="A798" s="1">
        <f t="shared" si="24"/>
        <v>44830</v>
      </c>
      <c r="B798">
        <f t="shared" si="25"/>
        <v>2.5</v>
      </c>
      <c r="L798" s="1">
        <v>44830</v>
      </c>
      <c r="M798">
        <v>2.5</v>
      </c>
      <c r="N798">
        <v>0</v>
      </c>
      <c r="O798" s="2">
        <v>0</v>
      </c>
      <c r="Q798" s="1"/>
      <c r="T798" s="2"/>
    </row>
    <row r="799" spans="1:20" x14ac:dyDescent="0.45">
      <c r="A799" s="1">
        <f t="shared" si="24"/>
        <v>44829</v>
      </c>
      <c r="B799">
        <f t="shared" si="25"/>
        <v>2.5</v>
      </c>
      <c r="L799" s="1">
        <v>44829</v>
      </c>
      <c r="M799">
        <v>2.5</v>
      </c>
      <c r="N799">
        <v>0</v>
      </c>
      <c r="O799" s="2">
        <v>0</v>
      </c>
      <c r="Q799" s="1"/>
      <c r="T799" s="2"/>
    </row>
    <row r="800" spans="1:20" x14ac:dyDescent="0.45">
      <c r="A800" s="1">
        <f t="shared" si="24"/>
        <v>44828</v>
      </c>
      <c r="B800">
        <f t="shared" si="25"/>
        <v>2.5</v>
      </c>
      <c r="L800" s="1">
        <v>44828</v>
      </c>
      <c r="M800">
        <v>2.5</v>
      </c>
      <c r="N800">
        <v>0</v>
      </c>
      <c r="O800" s="2">
        <v>0</v>
      </c>
      <c r="Q800" s="1"/>
      <c r="T800" s="2"/>
    </row>
    <row r="801" spans="1:20" x14ac:dyDescent="0.45">
      <c r="A801" s="1">
        <f t="shared" si="24"/>
        <v>44827</v>
      </c>
      <c r="B801">
        <f t="shared" si="25"/>
        <v>2.5</v>
      </c>
      <c r="L801" s="1">
        <v>44827</v>
      </c>
      <c r="M801">
        <v>2.5</v>
      </c>
      <c r="N801">
        <v>0</v>
      </c>
      <c r="O801" s="2">
        <v>0</v>
      </c>
      <c r="Q801" s="1"/>
      <c r="T801" s="2"/>
    </row>
    <row r="802" spans="1:20" x14ac:dyDescent="0.45">
      <c r="A802" s="1">
        <f t="shared" si="24"/>
        <v>44826</v>
      </c>
      <c r="B802">
        <f t="shared" si="25"/>
        <v>2.5</v>
      </c>
      <c r="L802" s="1">
        <v>44826</v>
      </c>
      <c r="M802">
        <v>2.5</v>
      </c>
      <c r="N802">
        <v>0</v>
      </c>
      <c r="O802" s="2">
        <v>0</v>
      </c>
      <c r="Q802" s="1"/>
      <c r="T802" s="2"/>
    </row>
    <row r="803" spans="1:20" x14ac:dyDescent="0.45">
      <c r="A803" s="1">
        <f t="shared" si="24"/>
        <v>44825</v>
      </c>
      <c r="B803">
        <f t="shared" si="25"/>
        <v>2.5</v>
      </c>
      <c r="L803" s="1">
        <v>44825</v>
      </c>
      <c r="M803">
        <v>2.5</v>
      </c>
      <c r="N803">
        <v>0</v>
      </c>
      <c r="O803" s="2">
        <v>0</v>
      </c>
      <c r="Q803" s="1"/>
      <c r="T803" s="2"/>
    </row>
    <row r="804" spans="1:20" x14ac:dyDescent="0.45">
      <c r="A804" s="1">
        <f t="shared" si="24"/>
        <v>44824</v>
      </c>
      <c r="B804">
        <f t="shared" si="25"/>
        <v>2.5</v>
      </c>
      <c r="L804" s="1">
        <v>44824</v>
      </c>
      <c r="M804">
        <v>2.5</v>
      </c>
      <c r="N804">
        <v>0</v>
      </c>
      <c r="O804" s="2">
        <v>0</v>
      </c>
      <c r="Q804" s="1"/>
      <c r="T804" s="2"/>
    </row>
    <row r="805" spans="1:20" x14ac:dyDescent="0.45">
      <c r="A805" s="1">
        <f t="shared" si="24"/>
        <v>44823</v>
      </c>
      <c r="B805">
        <f t="shared" si="25"/>
        <v>2.5</v>
      </c>
      <c r="L805" s="1">
        <v>44823</v>
      </c>
      <c r="M805">
        <v>2.5</v>
      </c>
      <c r="N805">
        <v>0</v>
      </c>
      <c r="O805" s="2">
        <v>0</v>
      </c>
      <c r="Q805" s="1"/>
      <c r="T805" s="2"/>
    </row>
    <row r="806" spans="1:20" x14ac:dyDescent="0.45">
      <c r="A806" s="1">
        <f t="shared" si="24"/>
        <v>44822</v>
      </c>
      <c r="B806">
        <f t="shared" si="25"/>
        <v>2.5</v>
      </c>
      <c r="L806" s="1">
        <v>44822</v>
      </c>
      <c r="M806">
        <v>2.5</v>
      </c>
      <c r="N806">
        <v>0</v>
      </c>
      <c r="O806" s="2">
        <v>0</v>
      </c>
      <c r="Q806" s="1"/>
      <c r="T806" s="2"/>
    </row>
    <row r="807" spans="1:20" x14ac:dyDescent="0.45">
      <c r="A807" s="1">
        <f t="shared" si="24"/>
        <v>44821</v>
      </c>
      <c r="B807">
        <f t="shared" si="25"/>
        <v>2.5</v>
      </c>
      <c r="L807" s="1">
        <v>44821</v>
      </c>
      <c r="M807">
        <v>2.5</v>
      </c>
      <c r="N807">
        <v>0</v>
      </c>
      <c r="O807" s="2">
        <v>0</v>
      </c>
      <c r="Q807" s="1"/>
      <c r="T807" s="2"/>
    </row>
    <row r="808" spans="1:20" x14ac:dyDescent="0.45">
      <c r="A808" s="1">
        <f t="shared" si="24"/>
        <v>44820</v>
      </c>
      <c r="B808">
        <f t="shared" si="25"/>
        <v>2.5</v>
      </c>
      <c r="L808" s="1">
        <v>44820</v>
      </c>
      <c r="M808">
        <v>2.5</v>
      </c>
      <c r="N808">
        <v>0</v>
      </c>
      <c r="O808" s="2">
        <v>0</v>
      </c>
      <c r="Q808" s="1"/>
      <c r="T808" s="2"/>
    </row>
    <row r="809" spans="1:20" x14ac:dyDescent="0.45">
      <c r="A809" s="1">
        <f t="shared" si="24"/>
        <v>44819</v>
      </c>
      <c r="B809">
        <f t="shared" si="25"/>
        <v>2.5</v>
      </c>
      <c r="L809" s="1">
        <v>44819</v>
      </c>
      <c r="M809">
        <v>2.5</v>
      </c>
      <c r="N809">
        <v>0</v>
      </c>
      <c r="O809" s="2">
        <v>0</v>
      </c>
      <c r="Q809" s="1"/>
      <c r="T809" s="2"/>
    </row>
    <row r="810" spans="1:20" x14ac:dyDescent="0.45">
      <c r="A810" s="1">
        <f t="shared" si="24"/>
        <v>44818</v>
      </c>
      <c r="B810">
        <f t="shared" si="25"/>
        <v>2.5</v>
      </c>
      <c r="L810" s="1">
        <v>44818</v>
      </c>
      <c r="M810">
        <v>2.5</v>
      </c>
      <c r="N810">
        <v>0</v>
      </c>
      <c r="O810" s="2">
        <v>0</v>
      </c>
      <c r="Q810" s="1"/>
      <c r="T810" s="2"/>
    </row>
    <row r="811" spans="1:20" x14ac:dyDescent="0.45">
      <c r="A811" s="1">
        <f t="shared" si="24"/>
        <v>44817</v>
      </c>
      <c r="B811">
        <f t="shared" si="25"/>
        <v>2.5</v>
      </c>
      <c r="L811" s="1">
        <v>44817</v>
      </c>
      <c r="M811">
        <v>2.5</v>
      </c>
      <c r="N811">
        <v>0</v>
      </c>
      <c r="O811" s="2">
        <v>0</v>
      </c>
      <c r="Q811" s="1"/>
      <c r="T811" s="2"/>
    </row>
    <row r="812" spans="1:20" x14ac:dyDescent="0.45">
      <c r="A812" s="1">
        <f t="shared" si="24"/>
        <v>44816</v>
      </c>
      <c r="B812">
        <f t="shared" si="25"/>
        <v>2.5</v>
      </c>
      <c r="L812" s="1">
        <v>44816</v>
      </c>
      <c r="M812">
        <v>2.5</v>
      </c>
      <c r="N812">
        <v>0</v>
      </c>
      <c r="O812" s="2">
        <v>0</v>
      </c>
      <c r="Q812" s="1"/>
      <c r="T812" s="2"/>
    </row>
    <row r="813" spans="1:20" x14ac:dyDescent="0.45">
      <c r="A813" s="1">
        <f t="shared" si="24"/>
        <v>44815</v>
      </c>
      <c r="B813">
        <f t="shared" si="25"/>
        <v>2.5</v>
      </c>
      <c r="L813" s="1">
        <v>44815</v>
      </c>
      <c r="M813">
        <v>2.5</v>
      </c>
      <c r="N813">
        <v>0</v>
      </c>
      <c r="O813" s="2">
        <v>0</v>
      </c>
      <c r="Q813" s="1"/>
      <c r="T813" s="2"/>
    </row>
    <row r="814" spans="1:20" x14ac:dyDescent="0.45">
      <c r="A814" s="1">
        <f t="shared" si="24"/>
        <v>44814</v>
      </c>
      <c r="B814">
        <f t="shared" si="25"/>
        <v>2.5</v>
      </c>
      <c r="L814" s="1">
        <v>44814</v>
      </c>
      <c r="M814">
        <v>2.5</v>
      </c>
      <c r="N814">
        <v>0</v>
      </c>
      <c r="O814" s="2">
        <v>0</v>
      </c>
      <c r="Q814" s="1"/>
      <c r="T814" s="2"/>
    </row>
    <row r="815" spans="1:20" x14ac:dyDescent="0.45">
      <c r="A815" s="1">
        <f t="shared" si="24"/>
        <v>44813</v>
      </c>
      <c r="B815">
        <f t="shared" si="25"/>
        <v>2.5</v>
      </c>
      <c r="L815" s="1">
        <v>44813</v>
      </c>
      <c r="M815">
        <v>2.5</v>
      </c>
      <c r="N815">
        <v>0</v>
      </c>
      <c r="O815" s="2">
        <v>0</v>
      </c>
      <c r="Q815" s="1"/>
      <c r="T815" s="2"/>
    </row>
    <row r="816" spans="1:20" x14ac:dyDescent="0.45">
      <c r="A816" s="1">
        <f t="shared" si="24"/>
        <v>44812</v>
      </c>
      <c r="B816">
        <f t="shared" si="25"/>
        <v>2.5</v>
      </c>
      <c r="L816" s="1">
        <v>44812</v>
      </c>
      <c r="M816">
        <v>2.5</v>
      </c>
      <c r="N816">
        <v>0</v>
      </c>
      <c r="O816" s="2">
        <v>0</v>
      </c>
      <c r="Q816" s="1"/>
      <c r="T816" s="2"/>
    </row>
    <row r="817" spans="1:20" x14ac:dyDescent="0.45">
      <c r="A817" s="1">
        <f t="shared" si="24"/>
        <v>44811</v>
      </c>
      <c r="B817">
        <f t="shared" si="25"/>
        <v>2.5</v>
      </c>
      <c r="L817" s="1">
        <v>44811</v>
      </c>
      <c r="M817">
        <v>2.5</v>
      </c>
      <c r="N817">
        <v>0</v>
      </c>
      <c r="O817" s="2">
        <v>0</v>
      </c>
      <c r="Q817" s="1"/>
      <c r="T817" s="2"/>
    </row>
    <row r="818" spans="1:20" x14ac:dyDescent="0.45">
      <c r="A818" s="1">
        <f t="shared" si="24"/>
        <v>44810</v>
      </c>
      <c r="B818">
        <f t="shared" si="25"/>
        <v>2.5</v>
      </c>
      <c r="L818" s="1">
        <v>44810</v>
      </c>
      <c r="M818">
        <v>2.5</v>
      </c>
      <c r="N818">
        <v>0</v>
      </c>
      <c r="O818" s="2">
        <v>0</v>
      </c>
      <c r="Q818" s="1"/>
      <c r="T818" s="2"/>
    </row>
    <row r="819" spans="1:20" x14ac:dyDescent="0.45">
      <c r="A819" s="1">
        <f t="shared" si="24"/>
        <v>44809</v>
      </c>
      <c r="B819">
        <f t="shared" si="25"/>
        <v>2.5</v>
      </c>
      <c r="L819" s="1">
        <v>44809</v>
      </c>
      <c r="M819">
        <v>2.5</v>
      </c>
      <c r="N819">
        <v>0</v>
      </c>
      <c r="O819" s="2">
        <v>0</v>
      </c>
      <c r="Q819" s="1"/>
      <c r="T819" s="2"/>
    </row>
    <row r="820" spans="1:20" x14ac:dyDescent="0.45">
      <c r="A820" s="1">
        <f t="shared" si="24"/>
        <v>44808</v>
      </c>
      <c r="B820">
        <f t="shared" si="25"/>
        <v>2.5</v>
      </c>
      <c r="L820" s="1">
        <v>44808</v>
      </c>
      <c r="M820">
        <v>2.5</v>
      </c>
      <c r="N820">
        <v>0</v>
      </c>
      <c r="O820" s="2">
        <v>0</v>
      </c>
      <c r="Q820" s="1"/>
      <c r="T820" s="2"/>
    </row>
    <row r="821" spans="1:20" x14ac:dyDescent="0.45">
      <c r="A821" s="1">
        <f t="shared" si="24"/>
        <v>44807</v>
      </c>
      <c r="B821">
        <f t="shared" si="25"/>
        <v>2.5</v>
      </c>
      <c r="L821" s="1">
        <v>44807</v>
      </c>
      <c r="M821">
        <v>2.5</v>
      </c>
      <c r="N821">
        <v>0</v>
      </c>
      <c r="O821" s="2">
        <v>0</v>
      </c>
      <c r="Q821" s="1"/>
      <c r="T821" s="2"/>
    </row>
    <row r="822" spans="1:20" x14ac:dyDescent="0.45">
      <c r="A822" s="1">
        <f t="shared" si="24"/>
        <v>44806</v>
      </c>
      <c r="B822">
        <f t="shared" si="25"/>
        <v>2.5</v>
      </c>
      <c r="L822" s="1">
        <v>44806</v>
      </c>
      <c r="M822">
        <v>2.5</v>
      </c>
      <c r="N822">
        <v>0</v>
      </c>
      <c r="O822" s="2">
        <v>0</v>
      </c>
      <c r="Q822" s="1"/>
      <c r="T822" s="2"/>
    </row>
    <row r="823" spans="1:20" x14ac:dyDescent="0.45">
      <c r="A823" s="1">
        <f t="shared" si="24"/>
        <v>44805</v>
      </c>
      <c r="B823">
        <f t="shared" si="25"/>
        <v>2.5</v>
      </c>
      <c r="L823" s="1">
        <v>44805</v>
      </c>
      <c r="M823">
        <v>2.5</v>
      </c>
      <c r="N823">
        <v>0</v>
      </c>
      <c r="O823" s="2">
        <v>0</v>
      </c>
      <c r="Q823" s="1"/>
      <c r="T823" s="2"/>
    </row>
    <row r="824" spans="1:20" x14ac:dyDescent="0.45">
      <c r="A824" s="1">
        <f t="shared" si="24"/>
        <v>44804</v>
      </c>
      <c r="B824">
        <f t="shared" si="25"/>
        <v>2.5</v>
      </c>
      <c r="L824" s="1">
        <v>44804</v>
      </c>
      <c r="M824">
        <v>2.5</v>
      </c>
      <c r="N824">
        <v>0</v>
      </c>
      <c r="O824" s="2">
        <v>0</v>
      </c>
      <c r="Q824" s="1"/>
      <c r="T824" s="2"/>
    </row>
    <row r="825" spans="1:20" x14ac:dyDescent="0.45">
      <c r="A825" s="1">
        <f t="shared" si="24"/>
        <v>44803</v>
      </c>
      <c r="B825">
        <f t="shared" si="25"/>
        <v>2.5</v>
      </c>
      <c r="L825" s="1">
        <v>44803</v>
      </c>
      <c r="M825">
        <v>2.5</v>
      </c>
      <c r="N825">
        <v>0</v>
      </c>
      <c r="O825" s="2">
        <v>0</v>
      </c>
      <c r="Q825" s="1"/>
      <c r="T825" s="2"/>
    </row>
    <row r="826" spans="1:20" x14ac:dyDescent="0.45">
      <c r="A826" s="1">
        <f t="shared" si="24"/>
        <v>44802</v>
      </c>
      <c r="B826">
        <f t="shared" si="25"/>
        <v>2.5</v>
      </c>
      <c r="L826" s="1">
        <v>44802</v>
      </c>
      <c r="M826">
        <v>2.5</v>
      </c>
      <c r="N826">
        <v>0</v>
      </c>
      <c r="O826" s="2">
        <v>0</v>
      </c>
      <c r="Q826" s="1"/>
      <c r="T826" s="2"/>
    </row>
    <row r="827" spans="1:20" x14ac:dyDescent="0.45">
      <c r="A827" s="1">
        <f t="shared" si="24"/>
        <v>44801</v>
      </c>
      <c r="B827">
        <f t="shared" si="25"/>
        <v>2.5</v>
      </c>
      <c r="L827" s="1">
        <v>44801</v>
      </c>
      <c r="M827">
        <v>2.5</v>
      </c>
      <c r="N827">
        <v>0</v>
      </c>
      <c r="O827" s="2">
        <v>0</v>
      </c>
      <c r="Q827" s="1"/>
      <c r="T827" s="2"/>
    </row>
    <row r="828" spans="1:20" x14ac:dyDescent="0.45">
      <c r="A828" s="1">
        <f t="shared" si="24"/>
        <v>44800</v>
      </c>
      <c r="B828">
        <f t="shared" si="25"/>
        <v>2.5</v>
      </c>
      <c r="L828" s="1">
        <v>44800</v>
      </c>
      <c r="M828">
        <v>2.5</v>
      </c>
      <c r="N828">
        <v>0</v>
      </c>
      <c r="O828" s="2">
        <v>0</v>
      </c>
      <c r="Q828" s="1"/>
      <c r="T828" s="2"/>
    </row>
    <row r="829" spans="1:20" x14ac:dyDescent="0.45">
      <c r="A829" s="1">
        <f t="shared" si="24"/>
        <v>44799</v>
      </c>
      <c r="B829">
        <f t="shared" si="25"/>
        <v>2.5</v>
      </c>
      <c r="L829" s="1">
        <v>44799</v>
      </c>
      <c r="M829">
        <v>2.5</v>
      </c>
      <c r="N829">
        <v>0</v>
      </c>
      <c r="O829" s="2">
        <v>0</v>
      </c>
      <c r="Q829" s="1"/>
      <c r="T829" s="2"/>
    </row>
    <row r="830" spans="1:20" x14ac:dyDescent="0.45">
      <c r="A830" s="1">
        <f t="shared" si="24"/>
        <v>44798</v>
      </c>
      <c r="B830">
        <f t="shared" si="25"/>
        <v>2.5</v>
      </c>
      <c r="L830" s="1">
        <v>44798</v>
      </c>
      <c r="M830">
        <v>2.5</v>
      </c>
      <c r="N830" t="s">
        <v>77</v>
      </c>
      <c r="O830" s="2">
        <v>0.1111</v>
      </c>
      <c r="Q830" s="1"/>
      <c r="T830" s="2"/>
    </row>
    <row r="831" spans="1:20" x14ac:dyDescent="0.45">
      <c r="A831" s="1">
        <f t="shared" si="24"/>
        <v>44797</v>
      </c>
      <c r="B831">
        <f t="shared" si="25"/>
        <v>2.25</v>
      </c>
      <c r="L831" s="1">
        <v>44797</v>
      </c>
      <c r="M831">
        <v>2.25</v>
      </c>
      <c r="N831">
        <v>0</v>
      </c>
      <c r="O831" s="2">
        <v>0</v>
      </c>
      <c r="Q831" s="1"/>
      <c r="T831" s="2"/>
    </row>
    <row r="832" spans="1:20" x14ac:dyDescent="0.45">
      <c r="A832" s="1">
        <f t="shared" si="24"/>
        <v>44796</v>
      </c>
      <c r="B832">
        <f t="shared" si="25"/>
        <v>2.25</v>
      </c>
      <c r="L832" s="1">
        <v>44796</v>
      </c>
      <c r="M832">
        <v>2.25</v>
      </c>
      <c r="N832">
        <v>0</v>
      </c>
      <c r="O832" s="2">
        <v>0</v>
      </c>
      <c r="Q832" s="1"/>
      <c r="T832" s="2"/>
    </row>
    <row r="833" spans="1:20" x14ac:dyDescent="0.45">
      <c r="A833" s="1">
        <f t="shared" si="24"/>
        <v>44795</v>
      </c>
      <c r="B833">
        <f t="shared" si="25"/>
        <v>2.25</v>
      </c>
      <c r="L833" s="1">
        <v>44795</v>
      </c>
      <c r="M833">
        <v>2.25</v>
      </c>
      <c r="N833">
        <v>0</v>
      </c>
      <c r="O833" s="2">
        <v>0</v>
      </c>
      <c r="Q833" s="1"/>
      <c r="T833" s="2"/>
    </row>
    <row r="834" spans="1:20" x14ac:dyDescent="0.45">
      <c r="A834" s="1">
        <f t="shared" si="24"/>
        <v>44794</v>
      </c>
      <c r="B834">
        <f t="shared" si="25"/>
        <v>2.25</v>
      </c>
      <c r="L834" s="1">
        <v>44794</v>
      </c>
      <c r="M834">
        <v>2.25</v>
      </c>
      <c r="N834">
        <v>0</v>
      </c>
      <c r="O834" s="2">
        <v>0</v>
      </c>
      <c r="Q834" s="1"/>
      <c r="T834" s="2"/>
    </row>
    <row r="835" spans="1:20" x14ac:dyDescent="0.45">
      <c r="A835" s="1">
        <f t="shared" ref="A835:A898" si="26">L835</f>
        <v>44793</v>
      </c>
      <c r="B835">
        <f t="shared" ref="B835:B898" si="27">M835</f>
        <v>2.25</v>
      </c>
      <c r="L835" s="1">
        <v>44793</v>
      </c>
      <c r="M835">
        <v>2.25</v>
      </c>
      <c r="N835">
        <v>0</v>
      </c>
      <c r="O835" s="2">
        <v>0</v>
      </c>
      <c r="Q835" s="1"/>
      <c r="T835" s="2"/>
    </row>
    <row r="836" spans="1:20" x14ac:dyDescent="0.45">
      <c r="A836" s="1">
        <f t="shared" si="26"/>
        <v>44792</v>
      </c>
      <c r="B836">
        <f t="shared" si="27"/>
        <v>2.25</v>
      </c>
      <c r="L836" s="1">
        <v>44792</v>
      </c>
      <c r="M836">
        <v>2.25</v>
      </c>
      <c r="N836">
        <v>0</v>
      </c>
      <c r="O836" s="2">
        <v>0</v>
      </c>
      <c r="Q836" s="1"/>
      <c r="T836" s="2"/>
    </row>
    <row r="837" spans="1:20" x14ac:dyDescent="0.45">
      <c r="A837" s="1">
        <f t="shared" si="26"/>
        <v>44791</v>
      </c>
      <c r="B837">
        <f t="shared" si="27"/>
        <v>2.25</v>
      </c>
      <c r="L837" s="1">
        <v>44791</v>
      </c>
      <c r="M837">
        <v>2.25</v>
      </c>
      <c r="N837">
        <v>0</v>
      </c>
      <c r="O837" s="2">
        <v>0</v>
      </c>
      <c r="Q837" s="1"/>
      <c r="T837" s="2"/>
    </row>
    <row r="838" spans="1:20" x14ac:dyDescent="0.45">
      <c r="A838" s="1">
        <f t="shared" si="26"/>
        <v>44790</v>
      </c>
      <c r="B838">
        <f t="shared" si="27"/>
        <v>2.25</v>
      </c>
      <c r="L838" s="1">
        <v>44790</v>
      </c>
      <c r="M838">
        <v>2.25</v>
      </c>
      <c r="N838">
        <v>0</v>
      </c>
      <c r="O838" s="2">
        <v>0</v>
      </c>
      <c r="Q838" s="1"/>
      <c r="T838" s="2"/>
    </row>
    <row r="839" spans="1:20" x14ac:dyDescent="0.45">
      <c r="A839" s="1">
        <f t="shared" si="26"/>
        <v>44789</v>
      </c>
      <c r="B839">
        <f t="shared" si="27"/>
        <v>2.25</v>
      </c>
      <c r="L839" s="1">
        <v>44789</v>
      </c>
      <c r="M839">
        <v>2.25</v>
      </c>
      <c r="N839">
        <v>0</v>
      </c>
      <c r="O839" s="2">
        <v>0</v>
      </c>
      <c r="Q839" s="1"/>
      <c r="T839" s="2"/>
    </row>
    <row r="840" spans="1:20" x14ac:dyDescent="0.45">
      <c r="A840" s="1">
        <f t="shared" si="26"/>
        <v>44788</v>
      </c>
      <c r="B840">
        <f t="shared" si="27"/>
        <v>2.25</v>
      </c>
      <c r="L840" s="1">
        <v>44788</v>
      </c>
      <c r="M840">
        <v>2.25</v>
      </c>
      <c r="N840">
        <v>0</v>
      </c>
      <c r="O840" s="2">
        <v>0</v>
      </c>
      <c r="Q840" s="1"/>
      <c r="T840" s="2"/>
    </row>
    <row r="841" spans="1:20" x14ac:dyDescent="0.45">
      <c r="A841" s="1">
        <f t="shared" si="26"/>
        <v>44787</v>
      </c>
      <c r="B841">
        <f t="shared" si="27"/>
        <v>2.25</v>
      </c>
      <c r="L841" s="1">
        <v>44787</v>
      </c>
      <c r="M841">
        <v>2.25</v>
      </c>
      <c r="N841">
        <v>0</v>
      </c>
      <c r="O841" s="2">
        <v>0</v>
      </c>
      <c r="Q841" s="1"/>
      <c r="T841" s="2"/>
    </row>
    <row r="842" spans="1:20" x14ac:dyDescent="0.45">
      <c r="A842" s="1">
        <f t="shared" si="26"/>
        <v>44786</v>
      </c>
      <c r="B842">
        <f t="shared" si="27"/>
        <v>2.25</v>
      </c>
      <c r="L842" s="1">
        <v>44786</v>
      </c>
      <c r="M842">
        <v>2.25</v>
      </c>
      <c r="N842">
        <v>0</v>
      </c>
      <c r="O842" s="2">
        <v>0</v>
      </c>
      <c r="Q842" s="1"/>
      <c r="T842" s="2"/>
    </row>
    <row r="843" spans="1:20" x14ac:dyDescent="0.45">
      <c r="A843" s="1">
        <f t="shared" si="26"/>
        <v>44785</v>
      </c>
      <c r="B843">
        <f t="shared" si="27"/>
        <v>2.25</v>
      </c>
      <c r="L843" s="1">
        <v>44785</v>
      </c>
      <c r="M843">
        <v>2.25</v>
      </c>
      <c r="N843">
        <v>0</v>
      </c>
      <c r="O843" s="2">
        <v>0</v>
      </c>
      <c r="Q843" s="1"/>
      <c r="T843" s="2"/>
    </row>
    <row r="844" spans="1:20" x14ac:dyDescent="0.45">
      <c r="A844" s="1">
        <f t="shared" si="26"/>
        <v>44784</v>
      </c>
      <c r="B844">
        <f t="shared" si="27"/>
        <v>2.25</v>
      </c>
      <c r="L844" s="1">
        <v>44784</v>
      </c>
      <c r="M844">
        <v>2.25</v>
      </c>
      <c r="N844">
        <v>0</v>
      </c>
      <c r="O844" s="2">
        <v>0</v>
      </c>
      <c r="Q844" s="1"/>
      <c r="T844" s="2"/>
    </row>
    <row r="845" spans="1:20" x14ac:dyDescent="0.45">
      <c r="A845" s="1">
        <f t="shared" si="26"/>
        <v>44783</v>
      </c>
      <c r="B845">
        <f t="shared" si="27"/>
        <v>2.25</v>
      </c>
      <c r="L845" s="1">
        <v>44783</v>
      </c>
      <c r="M845">
        <v>2.25</v>
      </c>
      <c r="N845">
        <v>0</v>
      </c>
      <c r="O845" s="2">
        <v>0</v>
      </c>
      <c r="Q845" s="1"/>
      <c r="T845" s="2"/>
    </row>
    <row r="846" spans="1:20" x14ac:dyDescent="0.45">
      <c r="A846" s="1">
        <f t="shared" si="26"/>
        <v>44782</v>
      </c>
      <c r="B846">
        <f t="shared" si="27"/>
        <v>2.25</v>
      </c>
      <c r="L846" s="1">
        <v>44782</v>
      </c>
      <c r="M846">
        <v>2.25</v>
      </c>
      <c r="N846">
        <v>0</v>
      </c>
      <c r="O846" s="2">
        <v>0</v>
      </c>
      <c r="Q846" s="1"/>
      <c r="T846" s="2"/>
    </row>
    <row r="847" spans="1:20" x14ac:dyDescent="0.45">
      <c r="A847" s="1">
        <f t="shared" si="26"/>
        <v>44781</v>
      </c>
      <c r="B847">
        <f t="shared" si="27"/>
        <v>2.25</v>
      </c>
      <c r="L847" s="1">
        <v>44781</v>
      </c>
      <c r="M847">
        <v>2.25</v>
      </c>
      <c r="N847">
        <v>0</v>
      </c>
      <c r="O847" s="2">
        <v>0</v>
      </c>
      <c r="Q847" s="1"/>
      <c r="T847" s="2"/>
    </row>
    <row r="848" spans="1:20" x14ac:dyDescent="0.45">
      <c r="A848" s="1">
        <f t="shared" si="26"/>
        <v>44780</v>
      </c>
      <c r="B848">
        <f t="shared" si="27"/>
        <v>2.25</v>
      </c>
      <c r="L848" s="1">
        <v>44780</v>
      </c>
      <c r="M848">
        <v>2.25</v>
      </c>
      <c r="N848">
        <v>0</v>
      </c>
      <c r="O848" s="2">
        <v>0</v>
      </c>
      <c r="Q848" s="1"/>
      <c r="T848" s="2"/>
    </row>
    <row r="849" spans="1:20" x14ac:dyDescent="0.45">
      <c r="A849" s="1">
        <f t="shared" si="26"/>
        <v>44779</v>
      </c>
      <c r="B849">
        <f t="shared" si="27"/>
        <v>2.25</v>
      </c>
      <c r="L849" s="1">
        <v>44779</v>
      </c>
      <c r="M849">
        <v>2.25</v>
      </c>
      <c r="N849">
        <v>0</v>
      </c>
      <c r="O849" s="2">
        <v>0</v>
      </c>
      <c r="Q849" s="1"/>
      <c r="T849" s="2"/>
    </row>
    <row r="850" spans="1:20" x14ac:dyDescent="0.45">
      <c r="A850" s="1">
        <f t="shared" si="26"/>
        <v>44778</v>
      </c>
      <c r="B850">
        <f t="shared" si="27"/>
        <v>2.25</v>
      </c>
      <c r="L850" s="1">
        <v>44778</v>
      </c>
      <c r="M850">
        <v>2.25</v>
      </c>
      <c r="N850">
        <v>0</v>
      </c>
      <c r="O850" s="2">
        <v>0</v>
      </c>
      <c r="Q850" s="1"/>
      <c r="T850" s="2"/>
    </row>
    <row r="851" spans="1:20" x14ac:dyDescent="0.45">
      <c r="A851" s="1">
        <f t="shared" si="26"/>
        <v>44777</v>
      </c>
      <c r="B851">
        <f t="shared" si="27"/>
        <v>2.25</v>
      </c>
      <c r="L851" s="1">
        <v>44777</v>
      </c>
      <c r="M851">
        <v>2.25</v>
      </c>
      <c r="N851">
        <v>0</v>
      </c>
      <c r="O851" s="2">
        <v>0</v>
      </c>
      <c r="Q851" s="1"/>
      <c r="T851" s="2"/>
    </row>
    <row r="852" spans="1:20" x14ac:dyDescent="0.45">
      <c r="A852" s="1">
        <f t="shared" si="26"/>
        <v>44776</v>
      </c>
      <c r="B852">
        <f t="shared" si="27"/>
        <v>2.25</v>
      </c>
      <c r="L852" s="1">
        <v>44776</v>
      </c>
      <c r="M852">
        <v>2.25</v>
      </c>
      <c r="N852">
        <v>0</v>
      </c>
      <c r="O852" s="2">
        <v>0</v>
      </c>
      <c r="Q852" s="1"/>
      <c r="T852" s="2"/>
    </row>
    <row r="853" spans="1:20" x14ac:dyDescent="0.45">
      <c r="A853" s="1">
        <f t="shared" si="26"/>
        <v>44775</v>
      </c>
      <c r="B853">
        <f t="shared" si="27"/>
        <v>2.25</v>
      </c>
      <c r="L853" s="1">
        <v>44775</v>
      </c>
      <c r="M853">
        <v>2.25</v>
      </c>
      <c r="N853">
        <v>0</v>
      </c>
      <c r="O853" s="2">
        <v>0</v>
      </c>
      <c r="Q853" s="1"/>
      <c r="T853" s="2"/>
    </row>
    <row r="854" spans="1:20" x14ac:dyDescent="0.45">
      <c r="A854" s="1">
        <f t="shared" si="26"/>
        <v>44774</v>
      </c>
      <c r="B854">
        <f t="shared" si="27"/>
        <v>2.25</v>
      </c>
      <c r="L854" s="1">
        <v>44774</v>
      </c>
      <c r="M854">
        <v>2.25</v>
      </c>
      <c r="N854">
        <v>0</v>
      </c>
      <c r="O854" s="2">
        <v>0</v>
      </c>
      <c r="Q854" s="1"/>
      <c r="T854" s="2"/>
    </row>
    <row r="855" spans="1:20" x14ac:dyDescent="0.45">
      <c r="A855" s="1">
        <f t="shared" si="26"/>
        <v>44773</v>
      </c>
      <c r="B855">
        <f t="shared" si="27"/>
        <v>2.25</v>
      </c>
      <c r="L855" s="1">
        <v>44773</v>
      </c>
      <c r="M855">
        <v>2.25</v>
      </c>
      <c r="N855">
        <v>0</v>
      </c>
      <c r="O855" s="2">
        <v>0</v>
      </c>
      <c r="Q855" s="1"/>
      <c r="T855" s="2"/>
    </row>
    <row r="856" spans="1:20" x14ac:dyDescent="0.45">
      <c r="A856" s="1">
        <f t="shared" si="26"/>
        <v>44772</v>
      </c>
      <c r="B856">
        <f t="shared" si="27"/>
        <v>2.25</v>
      </c>
      <c r="L856" s="1">
        <v>44772</v>
      </c>
      <c r="M856">
        <v>2.25</v>
      </c>
      <c r="N856">
        <v>0</v>
      </c>
      <c r="O856" s="2">
        <v>0</v>
      </c>
      <c r="Q856" s="1"/>
      <c r="T856" s="2"/>
    </row>
    <row r="857" spans="1:20" x14ac:dyDescent="0.45">
      <c r="A857" s="1">
        <f t="shared" si="26"/>
        <v>44771</v>
      </c>
      <c r="B857">
        <f t="shared" si="27"/>
        <v>2.25</v>
      </c>
      <c r="L857" s="1">
        <v>44771</v>
      </c>
      <c r="M857">
        <v>2.25</v>
      </c>
      <c r="N857">
        <v>0</v>
      </c>
      <c r="O857" s="2">
        <v>0</v>
      </c>
      <c r="Q857" s="1"/>
      <c r="T857" s="2"/>
    </row>
    <row r="858" spans="1:20" x14ac:dyDescent="0.45">
      <c r="A858" s="1">
        <f t="shared" si="26"/>
        <v>44770</v>
      </c>
      <c r="B858">
        <f t="shared" si="27"/>
        <v>2.25</v>
      </c>
      <c r="L858" s="1">
        <v>44770</v>
      </c>
      <c r="M858">
        <v>2.25</v>
      </c>
      <c r="N858">
        <v>0</v>
      </c>
      <c r="O858" s="2">
        <v>0</v>
      </c>
      <c r="Q858" s="1"/>
      <c r="T858" s="2"/>
    </row>
    <row r="859" spans="1:20" x14ac:dyDescent="0.45">
      <c r="A859" s="1">
        <f t="shared" si="26"/>
        <v>44769</v>
      </c>
      <c r="B859">
        <f t="shared" si="27"/>
        <v>2.25</v>
      </c>
      <c r="L859" s="1">
        <v>44769</v>
      </c>
      <c r="M859">
        <v>2.25</v>
      </c>
      <c r="N859">
        <v>0</v>
      </c>
      <c r="O859" s="2">
        <v>0</v>
      </c>
      <c r="Q859" s="1"/>
      <c r="T859" s="2"/>
    </row>
    <row r="860" spans="1:20" x14ac:dyDescent="0.45">
      <c r="A860" s="1">
        <f t="shared" si="26"/>
        <v>44768</v>
      </c>
      <c r="B860">
        <f t="shared" si="27"/>
        <v>2.25</v>
      </c>
      <c r="L860" s="1">
        <v>44768</v>
      </c>
      <c r="M860">
        <v>2.25</v>
      </c>
      <c r="N860">
        <v>0</v>
      </c>
      <c r="O860" s="2">
        <v>0</v>
      </c>
      <c r="Q860" s="1"/>
      <c r="T860" s="2"/>
    </row>
    <row r="861" spans="1:20" x14ac:dyDescent="0.45">
      <c r="A861" s="1">
        <f t="shared" si="26"/>
        <v>44767</v>
      </c>
      <c r="B861">
        <f t="shared" si="27"/>
        <v>2.25</v>
      </c>
      <c r="L861" s="1">
        <v>44767</v>
      </c>
      <c r="M861">
        <v>2.25</v>
      </c>
      <c r="N861">
        <v>0</v>
      </c>
      <c r="O861" s="2">
        <v>0</v>
      </c>
      <c r="Q861" s="1"/>
      <c r="T861" s="2"/>
    </row>
    <row r="862" spans="1:20" x14ac:dyDescent="0.45">
      <c r="A862" s="1">
        <f t="shared" si="26"/>
        <v>44766</v>
      </c>
      <c r="B862">
        <f t="shared" si="27"/>
        <v>2.25</v>
      </c>
      <c r="L862" s="1">
        <v>44766</v>
      </c>
      <c r="M862">
        <v>2.25</v>
      </c>
      <c r="N862">
        <v>0</v>
      </c>
      <c r="O862" s="2">
        <v>0</v>
      </c>
      <c r="Q862" s="1"/>
      <c r="T862" s="2"/>
    </row>
    <row r="863" spans="1:20" x14ac:dyDescent="0.45">
      <c r="A863" s="1">
        <f t="shared" si="26"/>
        <v>44765</v>
      </c>
      <c r="B863">
        <f t="shared" si="27"/>
        <v>2.25</v>
      </c>
      <c r="L863" s="1">
        <v>44765</v>
      </c>
      <c r="M863">
        <v>2.25</v>
      </c>
      <c r="N863">
        <v>0</v>
      </c>
      <c r="O863" s="2">
        <v>0</v>
      </c>
      <c r="Q863" s="1"/>
      <c r="T863" s="2"/>
    </row>
    <row r="864" spans="1:20" x14ac:dyDescent="0.45">
      <c r="A864" s="1">
        <f t="shared" si="26"/>
        <v>44764</v>
      </c>
      <c r="B864">
        <f t="shared" si="27"/>
        <v>2.25</v>
      </c>
      <c r="L864" s="1">
        <v>44764</v>
      </c>
      <c r="M864">
        <v>2.25</v>
      </c>
      <c r="N864">
        <v>0</v>
      </c>
      <c r="O864" s="2">
        <v>0</v>
      </c>
      <c r="Q864" s="1"/>
      <c r="T864" s="2"/>
    </row>
    <row r="865" spans="1:20" x14ac:dyDescent="0.45">
      <c r="A865" s="1">
        <f t="shared" si="26"/>
        <v>44763</v>
      </c>
      <c r="B865">
        <f t="shared" si="27"/>
        <v>2.25</v>
      </c>
      <c r="L865" s="1">
        <v>44763</v>
      </c>
      <c r="M865">
        <v>2.25</v>
      </c>
      <c r="N865">
        <v>0</v>
      </c>
      <c r="O865" s="2">
        <v>0</v>
      </c>
      <c r="Q865" s="1"/>
      <c r="T865" s="2"/>
    </row>
    <row r="866" spans="1:20" x14ac:dyDescent="0.45">
      <c r="A866" s="1">
        <f t="shared" si="26"/>
        <v>44762</v>
      </c>
      <c r="B866">
        <f t="shared" si="27"/>
        <v>2.25</v>
      </c>
      <c r="L866" s="1">
        <v>44762</v>
      </c>
      <c r="M866">
        <v>2.25</v>
      </c>
      <c r="N866">
        <v>0</v>
      </c>
      <c r="O866" s="2">
        <v>0</v>
      </c>
      <c r="Q866" s="1"/>
      <c r="T866" s="2"/>
    </row>
    <row r="867" spans="1:20" x14ac:dyDescent="0.45">
      <c r="A867" s="1">
        <f t="shared" si="26"/>
        <v>44761</v>
      </c>
      <c r="B867">
        <f t="shared" si="27"/>
        <v>2.25</v>
      </c>
      <c r="L867" s="1">
        <v>44761</v>
      </c>
      <c r="M867">
        <v>2.25</v>
      </c>
      <c r="N867">
        <v>0</v>
      </c>
      <c r="O867" s="2">
        <v>0</v>
      </c>
      <c r="Q867" s="1"/>
      <c r="T867" s="2"/>
    </row>
    <row r="868" spans="1:20" x14ac:dyDescent="0.45">
      <c r="A868" s="1">
        <f t="shared" si="26"/>
        <v>44760</v>
      </c>
      <c r="B868">
        <f t="shared" si="27"/>
        <v>2.25</v>
      </c>
      <c r="L868" s="1">
        <v>44760</v>
      </c>
      <c r="M868">
        <v>2.25</v>
      </c>
      <c r="N868">
        <v>0</v>
      </c>
      <c r="O868" s="2">
        <v>0</v>
      </c>
      <c r="Q868" s="1"/>
      <c r="T868" s="2"/>
    </row>
    <row r="869" spans="1:20" x14ac:dyDescent="0.45">
      <c r="A869" s="1">
        <f t="shared" si="26"/>
        <v>44759</v>
      </c>
      <c r="B869">
        <f t="shared" si="27"/>
        <v>2.25</v>
      </c>
      <c r="L869" s="1">
        <v>44759</v>
      </c>
      <c r="M869">
        <v>2.25</v>
      </c>
      <c r="N869">
        <v>0</v>
      </c>
      <c r="O869" s="2">
        <v>0</v>
      </c>
      <c r="Q869" s="1"/>
      <c r="T869" s="2"/>
    </row>
    <row r="870" spans="1:20" x14ac:dyDescent="0.45">
      <c r="A870" s="1">
        <f t="shared" si="26"/>
        <v>44758</v>
      </c>
      <c r="B870">
        <f t="shared" si="27"/>
        <v>2.25</v>
      </c>
      <c r="L870" s="1">
        <v>44758</v>
      </c>
      <c r="M870">
        <v>2.25</v>
      </c>
      <c r="N870">
        <v>0</v>
      </c>
      <c r="O870" s="2">
        <v>0</v>
      </c>
      <c r="Q870" s="1"/>
      <c r="T870" s="2"/>
    </row>
    <row r="871" spans="1:20" x14ac:dyDescent="0.45">
      <c r="A871" s="1">
        <f t="shared" si="26"/>
        <v>44757</v>
      </c>
      <c r="B871">
        <f t="shared" si="27"/>
        <v>2.25</v>
      </c>
      <c r="L871" s="1">
        <v>44757</v>
      </c>
      <c r="M871">
        <v>2.25</v>
      </c>
      <c r="N871">
        <v>0</v>
      </c>
      <c r="O871" s="2">
        <v>0</v>
      </c>
      <c r="Q871" s="1"/>
      <c r="T871" s="2"/>
    </row>
    <row r="872" spans="1:20" x14ac:dyDescent="0.45">
      <c r="A872" s="1">
        <f t="shared" si="26"/>
        <v>44756</v>
      </c>
      <c r="B872">
        <f t="shared" si="27"/>
        <v>2.25</v>
      </c>
      <c r="L872" s="1">
        <v>44756</v>
      </c>
      <c r="M872">
        <v>2.25</v>
      </c>
      <c r="N872">
        <v>0</v>
      </c>
      <c r="O872" s="2">
        <v>0</v>
      </c>
      <c r="Q872" s="1"/>
      <c r="T872" s="2"/>
    </row>
    <row r="873" spans="1:20" x14ac:dyDescent="0.45">
      <c r="A873" s="1">
        <f t="shared" si="26"/>
        <v>44755</v>
      </c>
      <c r="B873">
        <f t="shared" si="27"/>
        <v>2.25</v>
      </c>
      <c r="L873" s="1">
        <v>44755</v>
      </c>
      <c r="M873">
        <v>2.25</v>
      </c>
      <c r="N873" t="s">
        <v>838</v>
      </c>
      <c r="O873" s="2">
        <v>0.28570000000000001</v>
      </c>
      <c r="Q873" s="1"/>
      <c r="T873" s="2"/>
    </row>
    <row r="874" spans="1:20" x14ac:dyDescent="0.45">
      <c r="A874" s="1">
        <f t="shared" si="26"/>
        <v>44754</v>
      </c>
      <c r="B874">
        <f t="shared" si="27"/>
        <v>1.75</v>
      </c>
      <c r="L874" s="1">
        <v>44754</v>
      </c>
      <c r="M874">
        <v>1.75</v>
      </c>
      <c r="N874">
        <v>0</v>
      </c>
      <c r="O874" s="2">
        <v>0</v>
      </c>
      <c r="Q874" s="1"/>
      <c r="T874" s="2"/>
    </row>
    <row r="875" spans="1:20" x14ac:dyDescent="0.45">
      <c r="A875" s="1">
        <f t="shared" si="26"/>
        <v>44753</v>
      </c>
      <c r="B875">
        <f t="shared" si="27"/>
        <v>1.75</v>
      </c>
      <c r="L875" s="1">
        <v>44753</v>
      </c>
      <c r="M875">
        <v>1.75</v>
      </c>
      <c r="N875">
        <v>0</v>
      </c>
      <c r="O875" s="2">
        <v>0</v>
      </c>
      <c r="Q875" s="1"/>
      <c r="T875" s="2"/>
    </row>
    <row r="876" spans="1:20" x14ac:dyDescent="0.45">
      <c r="A876" s="1">
        <f t="shared" si="26"/>
        <v>44752</v>
      </c>
      <c r="B876">
        <f t="shared" si="27"/>
        <v>1.75</v>
      </c>
      <c r="L876" s="1">
        <v>44752</v>
      </c>
      <c r="M876">
        <v>1.75</v>
      </c>
      <c r="N876">
        <v>0</v>
      </c>
      <c r="O876" s="2">
        <v>0</v>
      </c>
      <c r="Q876" s="1"/>
      <c r="T876" s="2"/>
    </row>
    <row r="877" spans="1:20" x14ac:dyDescent="0.45">
      <c r="A877" s="1">
        <f t="shared" si="26"/>
        <v>44751</v>
      </c>
      <c r="B877">
        <f t="shared" si="27"/>
        <v>1.75</v>
      </c>
      <c r="L877" s="1">
        <v>44751</v>
      </c>
      <c r="M877">
        <v>1.75</v>
      </c>
      <c r="N877">
        <v>0</v>
      </c>
      <c r="O877" s="2">
        <v>0</v>
      </c>
      <c r="Q877" s="1"/>
      <c r="T877" s="2"/>
    </row>
    <row r="878" spans="1:20" x14ac:dyDescent="0.45">
      <c r="A878" s="1">
        <f t="shared" si="26"/>
        <v>44750</v>
      </c>
      <c r="B878">
        <f t="shared" si="27"/>
        <v>1.75</v>
      </c>
      <c r="L878" s="1">
        <v>44750</v>
      </c>
      <c r="M878">
        <v>1.75</v>
      </c>
      <c r="N878">
        <v>0</v>
      </c>
      <c r="O878" s="2">
        <v>0</v>
      </c>
      <c r="Q878" s="1"/>
      <c r="T878" s="2"/>
    </row>
    <row r="879" spans="1:20" x14ac:dyDescent="0.45">
      <c r="A879" s="1">
        <f t="shared" si="26"/>
        <v>44749</v>
      </c>
      <c r="B879">
        <f t="shared" si="27"/>
        <v>1.75</v>
      </c>
      <c r="L879" s="1">
        <v>44749</v>
      </c>
      <c r="M879">
        <v>1.75</v>
      </c>
      <c r="N879">
        <v>0</v>
      </c>
      <c r="O879" s="2">
        <v>0</v>
      </c>
      <c r="Q879" s="1"/>
      <c r="T879" s="2"/>
    </row>
    <row r="880" spans="1:20" x14ac:dyDescent="0.45">
      <c r="A880" s="1">
        <f t="shared" si="26"/>
        <v>44748</v>
      </c>
      <c r="B880">
        <f t="shared" si="27"/>
        <v>1.75</v>
      </c>
      <c r="L880" s="1">
        <v>44748</v>
      </c>
      <c r="M880">
        <v>1.75</v>
      </c>
      <c r="N880">
        <v>0</v>
      </c>
      <c r="O880" s="2">
        <v>0</v>
      </c>
      <c r="Q880" s="1"/>
      <c r="T880" s="2"/>
    </row>
    <row r="881" spans="1:20" x14ac:dyDescent="0.45">
      <c r="A881" s="1">
        <f t="shared" si="26"/>
        <v>44747</v>
      </c>
      <c r="B881">
        <f t="shared" si="27"/>
        <v>1.75</v>
      </c>
      <c r="L881" s="1">
        <v>44747</v>
      </c>
      <c r="M881">
        <v>1.75</v>
      </c>
      <c r="N881">
        <v>0</v>
      </c>
      <c r="O881" s="2">
        <v>0</v>
      </c>
      <c r="Q881" s="1"/>
      <c r="T881" s="2"/>
    </row>
    <row r="882" spans="1:20" x14ac:dyDescent="0.45">
      <c r="A882" s="1">
        <f t="shared" si="26"/>
        <v>44746</v>
      </c>
      <c r="B882">
        <f t="shared" si="27"/>
        <v>1.75</v>
      </c>
      <c r="L882" s="1">
        <v>44746</v>
      </c>
      <c r="M882">
        <v>1.75</v>
      </c>
      <c r="N882">
        <v>0</v>
      </c>
      <c r="O882" s="2">
        <v>0</v>
      </c>
      <c r="Q882" s="1"/>
      <c r="T882" s="2"/>
    </row>
    <row r="883" spans="1:20" x14ac:dyDescent="0.45">
      <c r="A883" s="1">
        <f t="shared" si="26"/>
        <v>44745</v>
      </c>
      <c r="B883">
        <f t="shared" si="27"/>
        <v>1.75</v>
      </c>
      <c r="L883" s="1">
        <v>44745</v>
      </c>
      <c r="M883">
        <v>1.75</v>
      </c>
      <c r="N883">
        <v>0</v>
      </c>
      <c r="O883" s="2">
        <v>0</v>
      </c>
      <c r="Q883" s="1"/>
      <c r="T883" s="2"/>
    </row>
    <row r="884" spans="1:20" x14ac:dyDescent="0.45">
      <c r="A884" s="1">
        <f t="shared" si="26"/>
        <v>44744</v>
      </c>
      <c r="B884">
        <f t="shared" si="27"/>
        <v>1.75</v>
      </c>
      <c r="L884" s="1">
        <v>44744</v>
      </c>
      <c r="M884">
        <v>1.75</v>
      </c>
      <c r="N884">
        <v>0</v>
      </c>
      <c r="O884" s="2">
        <v>0</v>
      </c>
      <c r="Q884" s="1"/>
      <c r="T884" s="2"/>
    </row>
    <row r="885" spans="1:20" x14ac:dyDescent="0.45">
      <c r="A885" s="1">
        <f t="shared" si="26"/>
        <v>44743</v>
      </c>
      <c r="B885">
        <f t="shared" si="27"/>
        <v>1.75</v>
      </c>
      <c r="L885" s="1">
        <v>44743</v>
      </c>
      <c r="M885">
        <v>1.75</v>
      </c>
      <c r="N885">
        <v>0</v>
      </c>
      <c r="O885" s="2">
        <v>0</v>
      </c>
      <c r="Q885" s="1"/>
      <c r="T885" s="2"/>
    </row>
    <row r="886" spans="1:20" x14ac:dyDescent="0.45">
      <c r="A886" s="1">
        <f t="shared" si="26"/>
        <v>44742</v>
      </c>
      <c r="B886">
        <f t="shared" si="27"/>
        <v>1.75</v>
      </c>
      <c r="L886" s="1">
        <v>44742</v>
      </c>
      <c r="M886">
        <v>1.75</v>
      </c>
      <c r="N886">
        <v>0</v>
      </c>
      <c r="O886" s="2">
        <v>0</v>
      </c>
      <c r="Q886" s="1"/>
      <c r="T886" s="2"/>
    </row>
    <row r="887" spans="1:20" x14ac:dyDescent="0.45">
      <c r="A887" s="1">
        <f t="shared" si="26"/>
        <v>44741</v>
      </c>
      <c r="B887">
        <f t="shared" si="27"/>
        <v>1.75</v>
      </c>
      <c r="L887" s="1">
        <v>44741</v>
      </c>
      <c r="M887">
        <v>1.75</v>
      </c>
      <c r="N887">
        <v>0</v>
      </c>
      <c r="O887" s="2">
        <v>0</v>
      </c>
      <c r="Q887" s="1"/>
      <c r="T887" s="2"/>
    </row>
    <row r="888" spans="1:20" x14ac:dyDescent="0.45">
      <c r="A888" s="1">
        <f t="shared" si="26"/>
        <v>44740</v>
      </c>
      <c r="B888">
        <f t="shared" si="27"/>
        <v>1.75</v>
      </c>
      <c r="L888" s="1">
        <v>44740</v>
      </c>
      <c r="M888">
        <v>1.75</v>
      </c>
      <c r="N888">
        <v>0</v>
      </c>
      <c r="O888" s="2">
        <v>0</v>
      </c>
      <c r="Q888" s="1"/>
      <c r="T888" s="2"/>
    </row>
    <row r="889" spans="1:20" x14ac:dyDescent="0.45">
      <c r="A889" s="1">
        <f t="shared" si="26"/>
        <v>44739</v>
      </c>
      <c r="B889">
        <f t="shared" si="27"/>
        <v>1.75</v>
      </c>
      <c r="L889" s="1">
        <v>44739</v>
      </c>
      <c r="M889">
        <v>1.75</v>
      </c>
      <c r="N889">
        <v>0</v>
      </c>
      <c r="O889" s="2">
        <v>0</v>
      </c>
      <c r="Q889" s="1"/>
      <c r="T889" s="2"/>
    </row>
    <row r="890" spans="1:20" x14ac:dyDescent="0.45">
      <c r="A890" s="1">
        <f t="shared" si="26"/>
        <v>44738</v>
      </c>
      <c r="B890">
        <f t="shared" si="27"/>
        <v>1.75</v>
      </c>
      <c r="L890" s="1">
        <v>44738</v>
      </c>
      <c r="M890">
        <v>1.75</v>
      </c>
      <c r="N890">
        <v>0</v>
      </c>
      <c r="O890" s="2">
        <v>0</v>
      </c>
      <c r="Q890" s="1"/>
      <c r="T890" s="2"/>
    </row>
    <row r="891" spans="1:20" x14ac:dyDescent="0.45">
      <c r="A891" s="1">
        <f t="shared" si="26"/>
        <v>44737</v>
      </c>
      <c r="B891">
        <f t="shared" si="27"/>
        <v>1.75</v>
      </c>
      <c r="L891" s="1">
        <v>44737</v>
      </c>
      <c r="M891">
        <v>1.75</v>
      </c>
      <c r="N891">
        <v>0</v>
      </c>
      <c r="O891" s="2">
        <v>0</v>
      </c>
      <c r="Q891" s="1"/>
      <c r="T891" s="2"/>
    </row>
    <row r="892" spans="1:20" x14ac:dyDescent="0.45">
      <c r="A892" s="1">
        <f t="shared" si="26"/>
        <v>44736</v>
      </c>
      <c r="B892">
        <f t="shared" si="27"/>
        <v>1.75</v>
      </c>
      <c r="L892" s="1">
        <v>44736</v>
      </c>
      <c r="M892">
        <v>1.75</v>
      </c>
      <c r="N892">
        <v>0</v>
      </c>
      <c r="O892" s="2">
        <v>0</v>
      </c>
      <c r="Q892" s="1"/>
      <c r="T892" s="2"/>
    </row>
    <row r="893" spans="1:20" x14ac:dyDescent="0.45">
      <c r="A893" s="1">
        <f t="shared" si="26"/>
        <v>44735</v>
      </c>
      <c r="B893">
        <f t="shared" si="27"/>
        <v>1.75</v>
      </c>
      <c r="L893" s="1">
        <v>44735</v>
      </c>
      <c r="M893">
        <v>1.75</v>
      </c>
      <c r="N893">
        <v>0</v>
      </c>
      <c r="O893" s="2">
        <v>0</v>
      </c>
      <c r="Q893" s="1"/>
      <c r="T893" s="2"/>
    </row>
    <row r="894" spans="1:20" x14ac:dyDescent="0.45">
      <c r="A894" s="1">
        <f t="shared" si="26"/>
        <v>44734</v>
      </c>
      <c r="B894">
        <f t="shared" si="27"/>
        <v>1.75</v>
      </c>
      <c r="L894" s="1">
        <v>44734</v>
      </c>
      <c r="M894">
        <v>1.75</v>
      </c>
      <c r="N894">
        <v>0</v>
      </c>
      <c r="O894" s="2">
        <v>0</v>
      </c>
      <c r="Q894" s="1"/>
      <c r="T894" s="2"/>
    </row>
    <row r="895" spans="1:20" x14ac:dyDescent="0.45">
      <c r="A895" s="1">
        <f t="shared" si="26"/>
        <v>44733</v>
      </c>
      <c r="B895">
        <f t="shared" si="27"/>
        <v>1.75</v>
      </c>
      <c r="L895" s="1">
        <v>44733</v>
      </c>
      <c r="M895">
        <v>1.75</v>
      </c>
      <c r="N895">
        <v>0</v>
      </c>
      <c r="O895" s="2">
        <v>0</v>
      </c>
      <c r="Q895" s="1"/>
      <c r="T895" s="2"/>
    </row>
    <row r="896" spans="1:20" x14ac:dyDescent="0.45">
      <c r="A896" s="1">
        <f t="shared" si="26"/>
        <v>44732</v>
      </c>
      <c r="B896">
        <f t="shared" si="27"/>
        <v>1.75</v>
      </c>
      <c r="L896" s="1">
        <v>44732</v>
      </c>
      <c r="M896">
        <v>1.75</v>
      </c>
      <c r="N896">
        <v>0</v>
      </c>
      <c r="O896" s="2">
        <v>0</v>
      </c>
      <c r="Q896" s="1"/>
      <c r="T896" s="2"/>
    </row>
    <row r="897" spans="1:20" x14ac:dyDescent="0.45">
      <c r="A897" s="1">
        <f t="shared" si="26"/>
        <v>44731</v>
      </c>
      <c r="B897">
        <f t="shared" si="27"/>
        <v>1.75</v>
      </c>
      <c r="L897" s="1">
        <v>44731</v>
      </c>
      <c r="M897">
        <v>1.75</v>
      </c>
      <c r="N897">
        <v>0</v>
      </c>
      <c r="O897" s="2">
        <v>0</v>
      </c>
      <c r="Q897" s="1"/>
      <c r="T897" s="2"/>
    </row>
    <row r="898" spans="1:20" x14ac:dyDescent="0.45">
      <c r="A898" s="1">
        <f t="shared" si="26"/>
        <v>44730</v>
      </c>
      <c r="B898">
        <f t="shared" si="27"/>
        <v>1.75</v>
      </c>
      <c r="L898" s="1">
        <v>44730</v>
      </c>
      <c r="M898">
        <v>1.75</v>
      </c>
      <c r="N898">
        <v>0</v>
      </c>
      <c r="O898" s="2">
        <v>0</v>
      </c>
      <c r="Q898" s="1"/>
      <c r="T898" s="2"/>
    </row>
    <row r="899" spans="1:20" x14ac:dyDescent="0.45">
      <c r="A899" s="1">
        <f t="shared" ref="A899:A962" si="28">L899</f>
        <v>44729</v>
      </c>
      <c r="B899">
        <f t="shared" ref="B899:B962" si="29">M899</f>
        <v>1.75</v>
      </c>
      <c r="L899" s="1">
        <v>44729</v>
      </c>
      <c r="M899">
        <v>1.75</v>
      </c>
      <c r="N899">
        <v>0</v>
      </c>
      <c r="O899" s="2">
        <v>0</v>
      </c>
      <c r="Q899" s="1"/>
      <c r="T899" s="2"/>
    </row>
    <row r="900" spans="1:20" x14ac:dyDescent="0.45">
      <c r="A900" s="1">
        <f t="shared" si="28"/>
        <v>44728</v>
      </c>
      <c r="B900">
        <f t="shared" si="29"/>
        <v>1.75</v>
      </c>
      <c r="L900" s="1">
        <v>44728</v>
      </c>
      <c r="M900">
        <v>1.75</v>
      </c>
      <c r="N900">
        <v>0</v>
      </c>
      <c r="O900" s="2">
        <v>0</v>
      </c>
      <c r="Q900" s="1"/>
      <c r="T900" s="2"/>
    </row>
    <row r="901" spans="1:20" x14ac:dyDescent="0.45">
      <c r="A901" s="1">
        <f t="shared" si="28"/>
        <v>44727</v>
      </c>
      <c r="B901">
        <f t="shared" si="29"/>
        <v>1.75</v>
      </c>
      <c r="L901" s="1">
        <v>44727</v>
      </c>
      <c r="M901">
        <v>1.75</v>
      </c>
      <c r="N901">
        <v>0</v>
      </c>
      <c r="O901" s="2">
        <v>0</v>
      </c>
      <c r="Q901" s="1"/>
      <c r="T901" s="2"/>
    </row>
    <row r="902" spans="1:20" x14ac:dyDescent="0.45">
      <c r="A902" s="1">
        <f t="shared" si="28"/>
        <v>44726</v>
      </c>
      <c r="B902">
        <f t="shared" si="29"/>
        <v>1.75</v>
      </c>
      <c r="L902" s="1">
        <v>44726</v>
      </c>
      <c r="M902">
        <v>1.75</v>
      </c>
      <c r="N902">
        <v>0</v>
      </c>
      <c r="O902" s="2">
        <v>0</v>
      </c>
      <c r="Q902" s="1"/>
      <c r="T902" s="2"/>
    </row>
    <row r="903" spans="1:20" x14ac:dyDescent="0.45">
      <c r="A903" s="1">
        <f t="shared" si="28"/>
        <v>44725</v>
      </c>
      <c r="B903">
        <f t="shared" si="29"/>
        <v>1.75</v>
      </c>
      <c r="L903" s="1">
        <v>44725</v>
      </c>
      <c r="M903">
        <v>1.75</v>
      </c>
      <c r="N903">
        <v>0</v>
      </c>
      <c r="O903" s="2">
        <v>0</v>
      </c>
      <c r="Q903" s="1"/>
      <c r="T903" s="2"/>
    </row>
    <row r="904" spans="1:20" x14ac:dyDescent="0.45">
      <c r="A904" s="1">
        <f t="shared" si="28"/>
        <v>44724</v>
      </c>
      <c r="B904">
        <f t="shared" si="29"/>
        <v>1.75</v>
      </c>
      <c r="L904" s="1">
        <v>44724</v>
      </c>
      <c r="M904">
        <v>1.75</v>
      </c>
      <c r="N904">
        <v>0</v>
      </c>
      <c r="O904" s="2">
        <v>0</v>
      </c>
      <c r="Q904" s="1"/>
      <c r="T904" s="2"/>
    </row>
    <row r="905" spans="1:20" x14ac:dyDescent="0.45">
      <c r="A905" s="1">
        <f t="shared" si="28"/>
        <v>44723</v>
      </c>
      <c r="B905">
        <f t="shared" si="29"/>
        <v>1.75</v>
      </c>
      <c r="L905" s="1">
        <v>44723</v>
      </c>
      <c r="M905">
        <v>1.75</v>
      </c>
      <c r="N905">
        <v>0</v>
      </c>
      <c r="O905" s="2">
        <v>0</v>
      </c>
      <c r="Q905" s="1"/>
      <c r="T905" s="2"/>
    </row>
    <row r="906" spans="1:20" x14ac:dyDescent="0.45">
      <c r="A906" s="1">
        <f t="shared" si="28"/>
        <v>44722</v>
      </c>
      <c r="B906">
        <f t="shared" si="29"/>
        <v>1.75</v>
      </c>
      <c r="L906" s="1">
        <v>44722</v>
      </c>
      <c r="M906">
        <v>1.75</v>
      </c>
      <c r="N906">
        <v>0</v>
      </c>
      <c r="O906" s="2">
        <v>0</v>
      </c>
      <c r="Q906" s="1"/>
      <c r="T906" s="2"/>
    </row>
    <row r="907" spans="1:20" x14ac:dyDescent="0.45">
      <c r="A907" s="1">
        <f t="shared" si="28"/>
        <v>44721</v>
      </c>
      <c r="B907">
        <f t="shared" si="29"/>
        <v>1.75</v>
      </c>
      <c r="L907" s="1">
        <v>44721</v>
      </c>
      <c r="M907">
        <v>1.75</v>
      </c>
      <c r="N907">
        <v>0</v>
      </c>
      <c r="O907" s="2">
        <v>0</v>
      </c>
      <c r="Q907" s="1"/>
      <c r="T907" s="2"/>
    </row>
    <row r="908" spans="1:20" x14ac:dyDescent="0.45">
      <c r="A908" s="1">
        <f t="shared" si="28"/>
        <v>44720</v>
      </c>
      <c r="B908">
        <f t="shared" si="29"/>
        <v>1.75</v>
      </c>
      <c r="L908" s="1">
        <v>44720</v>
      </c>
      <c r="M908">
        <v>1.75</v>
      </c>
      <c r="N908">
        <v>0</v>
      </c>
      <c r="O908" s="2">
        <v>0</v>
      </c>
      <c r="Q908" s="1"/>
      <c r="T908" s="2"/>
    </row>
    <row r="909" spans="1:20" x14ac:dyDescent="0.45">
      <c r="A909" s="1">
        <f t="shared" si="28"/>
        <v>44719</v>
      </c>
      <c r="B909">
        <f t="shared" si="29"/>
        <v>1.75</v>
      </c>
      <c r="L909" s="1">
        <v>44719</v>
      </c>
      <c r="M909">
        <v>1.75</v>
      </c>
      <c r="N909">
        <v>0</v>
      </c>
      <c r="O909" s="2">
        <v>0</v>
      </c>
      <c r="Q909" s="1"/>
      <c r="T909" s="2"/>
    </row>
    <row r="910" spans="1:20" x14ac:dyDescent="0.45">
      <c r="A910" s="1">
        <f t="shared" si="28"/>
        <v>44718</v>
      </c>
      <c r="B910">
        <f t="shared" si="29"/>
        <v>1.75</v>
      </c>
      <c r="L910" s="1">
        <v>44718</v>
      </c>
      <c r="M910">
        <v>1.75</v>
      </c>
      <c r="N910">
        <v>0</v>
      </c>
      <c r="O910" s="2">
        <v>0</v>
      </c>
      <c r="Q910" s="1"/>
      <c r="T910" s="2"/>
    </row>
    <row r="911" spans="1:20" x14ac:dyDescent="0.45">
      <c r="A911" s="1">
        <f t="shared" si="28"/>
        <v>44717</v>
      </c>
      <c r="B911">
        <f t="shared" si="29"/>
        <v>1.75</v>
      </c>
      <c r="L911" s="1">
        <v>44717</v>
      </c>
      <c r="M911">
        <v>1.75</v>
      </c>
      <c r="N911">
        <v>0</v>
      </c>
      <c r="O911" s="2">
        <v>0</v>
      </c>
      <c r="Q911" s="1"/>
      <c r="T911" s="2"/>
    </row>
    <row r="912" spans="1:20" x14ac:dyDescent="0.45">
      <c r="A912" s="1">
        <f t="shared" si="28"/>
        <v>44716</v>
      </c>
      <c r="B912">
        <f t="shared" si="29"/>
        <v>1.75</v>
      </c>
      <c r="L912" s="1">
        <v>44716</v>
      </c>
      <c r="M912">
        <v>1.75</v>
      </c>
      <c r="N912">
        <v>0</v>
      </c>
      <c r="O912" s="2">
        <v>0</v>
      </c>
      <c r="Q912" s="1"/>
      <c r="T912" s="2"/>
    </row>
    <row r="913" spans="1:20" x14ac:dyDescent="0.45">
      <c r="A913" s="1">
        <f t="shared" si="28"/>
        <v>44715</v>
      </c>
      <c r="B913">
        <f t="shared" si="29"/>
        <v>1.75</v>
      </c>
      <c r="L913" s="1">
        <v>44715</v>
      </c>
      <c r="M913">
        <v>1.75</v>
      </c>
      <c r="N913">
        <v>0</v>
      </c>
      <c r="O913" s="2">
        <v>0</v>
      </c>
      <c r="Q913" s="1"/>
      <c r="T913" s="2"/>
    </row>
    <row r="914" spans="1:20" x14ac:dyDescent="0.45">
      <c r="A914" s="1">
        <f t="shared" si="28"/>
        <v>44714</v>
      </c>
      <c r="B914">
        <f t="shared" si="29"/>
        <v>1.75</v>
      </c>
      <c r="L914" s="1">
        <v>44714</v>
      </c>
      <c r="M914">
        <v>1.75</v>
      </c>
      <c r="N914">
        <v>0</v>
      </c>
      <c r="O914" s="2">
        <v>0</v>
      </c>
      <c r="Q914" s="1"/>
      <c r="T914" s="2"/>
    </row>
    <row r="915" spans="1:20" x14ac:dyDescent="0.45">
      <c r="A915" s="1">
        <f t="shared" si="28"/>
        <v>44713</v>
      </c>
      <c r="B915">
        <f t="shared" si="29"/>
        <v>1.75</v>
      </c>
      <c r="L915" s="1">
        <v>44713</v>
      </c>
      <c r="M915">
        <v>1.75</v>
      </c>
      <c r="N915">
        <v>0</v>
      </c>
      <c r="O915" s="2">
        <v>0</v>
      </c>
      <c r="Q915" s="1"/>
      <c r="T915" s="2"/>
    </row>
    <row r="916" spans="1:20" x14ac:dyDescent="0.45">
      <c r="A916" s="1">
        <f t="shared" si="28"/>
        <v>44712</v>
      </c>
      <c r="B916">
        <f t="shared" si="29"/>
        <v>1.75</v>
      </c>
      <c r="L916" s="1">
        <v>44712</v>
      </c>
      <c r="M916">
        <v>1.75</v>
      </c>
      <c r="N916">
        <v>0</v>
      </c>
      <c r="O916" s="2">
        <v>0</v>
      </c>
      <c r="Q916" s="1"/>
      <c r="T916" s="2"/>
    </row>
    <row r="917" spans="1:20" x14ac:dyDescent="0.45">
      <c r="A917" s="1">
        <f t="shared" si="28"/>
        <v>44711</v>
      </c>
      <c r="B917">
        <f t="shared" si="29"/>
        <v>1.75</v>
      </c>
      <c r="L917" s="1">
        <v>44711</v>
      </c>
      <c r="M917">
        <v>1.75</v>
      </c>
      <c r="N917">
        <v>0</v>
      </c>
      <c r="O917" s="2">
        <v>0</v>
      </c>
      <c r="Q917" s="1"/>
      <c r="T917" s="2"/>
    </row>
    <row r="918" spans="1:20" x14ac:dyDescent="0.45">
      <c r="A918" s="1">
        <f t="shared" si="28"/>
        <v>44710</v>
      </c>
      <c r="B918">
        <f t="shared" si="29"/>
        <v>1.75</v>
      </c>
      <c r="L918" s="1">
        <v>44710</v>
      </c>
      <c r="M918">
        <v>1.75</v>
      </c>
      <c r="N918">
        <v>0</v>
      </c>
      <c r="O918" s="2">
        <v>0</v>
      </c>
      <c r="Q918" s="1"/>
      <c r="T918" s="2"/>
    </row>
    <row r="919" spans="1:20" x14ac:dyDescent="0.45">
      <c r="A919" s="1">
        <f t="shared" si="28"/>
        <v>44709</v>
      </c>
      <c r="B919">
        <f t="shared" si="29"/>
        <v>1.75</v>
      </c>
      <c r="L919" s="1">
        <v>44709</v>
      </c>
      <c r="M919">
        <v>1.75</v>
      </c>
      <c r="N919">
        <v>0</v>
      </c>
      <c r="O919" s="2">
        <v>0</v>
      </c>
      <c r="Q919" s="1"/>
      <c r="T919" s="2"/>
    </row>
    <row r="920" spans="1:20" x14ac:dyDescent="0.45">
      <c r="A920" s="1">
        <f t="shared" si="28"/>
        <v>44708</v>
      </c>
      <c r="B920">
        <f t="shared" si="29"/>
        <v>1.75</v>
      </c>
      <c r="L920" s="1">
        <v>44708</v>
      </c>
      <c r="M920">
        <v>1.75</v>
      </c>
      <c r="N920">
        <v>0</v>
      </c>
      <c r="O920" s="2">
        <v>0</v>
      </c>
      <c r="Q920" s="1"/>
      <c r="T920" s="2"/>
    </row>
    <row r="921" spans="1:20" x14ac:dyDescent="0.45">
      <c r="A921" s="1">
        <f t="shared" si="28"/>
        <v>44707</v>
      </c>
      <c r="B921">
        <f t="shared" si="29"/>
        <v>1.75</v>
      </c>
      <c r="L921" s="1">
        <v>44707</v>
      </c>
      <c r="M921">
        <v>1.75</v>
      </c>
      <c r="N921" t="s">
        <v>77</v>
      </c>
      <c r="O921" s="2">
        <v>0.16669999999999999</v>
      </c>
      <c r="Q921" s="1"/>
      <c r="T921" s="2"/>
    </row>
    <row r="922" spans="1:20" x14ac:dyDescent="0.45">
      <c r="A922" s="1">
        <f t="shared" si="28"/>
        <v>44706</v>
      </c>
      <c r="B922">
        <f t="shared" si="29"/>
        <v>1.5</v>
      </c>
      <c r="L922" s="1">
        <v>44706</v>
      </c>
      <c r="M922">
        <v>1.5</v>
      </c>
      <c r="N922">
        <v>0</v>
      </c>
      <c r="O922" s="2">
        <v>0</v>
      </c>
      <c r="Q922" s="1"/>
      <c r="T922" s="2"/>
    </row>
    <row r="923" spans="1:20" x14ac:dyDescent="0.45">
      <c r="A923" s="1">
        <f t="shared" si="28"/>
        <v>44705</v>
      </c>
      <c r="B923">
        <f t="shared" si="29"/>
        <v>1.5</v>
      </c>
      <c r="L923" s="1">
        <v>44705</v>
      </c>
      <c r="M923">
        <v>1.5</v>
      </c>
      <c r="N923">
        <v>0</v>
      </c>
      <c r="O923" s="2">
        <v>0</v>
      </c>
      <c r="Q923" s="1"/>
      <c r="T923" s="2"/>
    </row>
    <row r="924" spans="1:20" x14ac:dyDescent="0.45">
      <c r="A924" s="1">
        <f t="shared" si="28"/>
        <v>44704</v>
      </c>
      <c r="B924">
        <f t="shared" si="29"/>
        <v>1.5</v>
      </c>
      <c r="L924" s="1">
        <v>44704</v>
      </c>
      <c r="M924">
        <v>1.5</v>
      </c>
      <c r="N924">
        <v>0</v>
      </c>
      <c r="O924" s="2">
        <v>0</v>
      </c>
      <c r="Q924" s="1"/>
      <c r="T924" s="2"/>
    </row>
    <row r="925" spans="1:20" x14ac:dyDescent="0.45">
      <c r="A925" s="1">
        <f t="shared" si="28"/>
        <v>44703</v>
      </c>
      <c r="B925">
        <f t="shared" si="29"/>
        <v>1.5</v>
      </c>
      <c r="L925" s="1">
        <v>44703</v>
      </c>
      <c r="M925">
        <v>1.5</v>
      </c>
      <c r="N925">
        <v>0</v>
      </c>
      <c r="O925" s="2">
        <v>0</v>
      </c>
      <c r="Q925" s="1"/>
      <c r="T925" s="2"/>
    </row>
    <row r="926" spans="1:20" x14ac:dyDescent="0.45">
      <c r="A926" s="1">
        <f t="shared" si="28"/>
        <v>44702</v>
      </c>
      <c r="B926">
        <f t="shared" si="29"/>
        <v>1.5</v>
      </c>
      <c r="L926" s="1">
        <v>44702</v>
      </c>
      <c r="M926">
        <v>1.5</v>
      </c>
      <c r="N926">
        <v>0</v>
      </c>
      <c r="O926" s="2">
        <v>0</v>
      </c>
      <c r="Q926" s="1"/>
      <c r="T926" s="2"/>
    </row>
    <row r="927" spans="1:20" x14ac:dyDescent="0.45">
      <c r="A927" s="1">
        <f t="shared" si="28"/>
        <v>44701</v>
      </c>
      <c r="B927">
        <f t="shared" si="29"/>
        <v>1.5</v>
      </c>
      <c r="L927" s="1">
        <v>44701</v>
      </c>
      <c r="M927">
        <v>1.5</v>
      </c>
      <c r="N927">
        <v>0</v>
      </c>
      <c r="O927" s="2">
        <v>0</v>
      </c>
      <c r="Q927" s="1"/>
      <c r="T927" s="2"/>
    </row>
    <row r="928" spans="1:20" x14ac:dyDescent="0.45">
      <c r="A928" s="1">
        <f t="shared" si="28"/>
        <v>44700</v>
      </c>
      <c r="B928">
        <f t="shared" si="29"/>
        <v>1.5</v>
      </c>
      <c r="L928" s="1">
        <v>44700</v>
      </c>
      <c r="M928">
        <v>1.5</v>
      </c>
      <c r="N928">
        <v>0</v>
      </c>
      <c r="O928" s="2">
        <v>0</v>
      </c>
      <c r="Q928" s="1"/>
      <c r="T928" s="2"/>
    </row>
    <row r="929" spans="1:20" x14ac:dyDescent="0.45">
      <c r="A929" s="1">
        <f t="shared" si="28"/>
        <v>44699</v>
      </c>
      <c r="B929">
        <f t="shared" si="29"/>
        <v>1.5</v>
      </c>
      <c r="L929" s="1">
        <v>44699</v>
      </c>
      <c r="M929">
        <v>1.5</v>
      </c>
      <c r="N929">
        <v>0</v>
      </c>
      <c r="O929" s="2">
        <v>0</v>
      </c>
      <c r="Q929" s="1"/>
      <c r="T929" s="2"/>
    </row>
    <row r="930" spans="1:20" x14ac:dyDescent="0.45">
      <c r="A930" s="1">
        <f t="shared" si="28"/>
        <v>44698</v>
      </c>
      <c r="B930">
        <f t="shared" si="29"/>
        <v>1.5</v>
      </c>
      <c r="L930" s="1">
        <v>44698</v>
      </c>
      <c r="M930">
        <v>1.5</v>
      </c>
      <c r="N930">
        <v>0</v>
      </c>
      <c r="O930" s="2">
        <v>0</v>
      </c>
      <c r="Q930" s="1"/>
      <c r="T930" s="2"/>
    </row>
    <row r="931" spans="1:20" x14ac:dyDescent="0.45">
      <c r="A931" s="1">
        <f t="shared" si="28"/>
        <v>44697</v>
      </c>
      <c r="B931">
        <f t="shared" si="29"/>
        <v>1.5</v>
      </c>
      <c r="L931" s="1">
        <v>44697</v>
      </c>
      <c r="M931">
        <v>1.5</v>
      </c>
      <c r="N931">
        <v>0</v>
      </c>
      <c r="O931" s="2">
        <v>0</v>
      </c>
      <c r="Q931" s="1"/>
      <c r="T931" s="2"/>
    </row>
    <row r="932" spans="1:20" x14ac:dyDescent="0.45">
      <c r="A932" s="1">
        <f t="shared" si="28"/>
        <v>44696</v>
      </c>
      <c r="B932">
        <f t="shared" si="29"/>
        <v>1.5</v>
      </c>
      <c r="L932" s="1">
        <v>44696</v>
      </c>
      <c r="M932">
        <v>1.5</v>
      </c>
      <c r="N932">
        <v>0</v>
      </c>
      <c r="O932" s="2">
        <v>0</v>
      </c>
      <c r="Q932" s="1"/>
      <c r="T932" s="2"/>
    </row>
    <row r="933" spans="1:20" x14ac:dyDescent="0.45">
      <c r="A933" s="1">
        <f t="shared" si="28"/>
        <v>44695</v>
      </c>
      <c r="B933">
        <f t="shared" si="29"/>
        <v>1.5</v>
      </c>
      <c r="L933" s="1">
        <v>44695</v>
      </c>
      <c r="M933">
        <v>1.5</v>
      </c>
      <c r="N933">
        <v>0</v>
      </c>
      <c r="O933" s="2">
        <v>0</v>
      </c>
      <c r="Q933" s="1"/>
      <c r="T933" s="2"/>
    </row>
    <row r="934" spans="1:20" x14ac:dyDescent="0.45">
      <c r="A934" s="1">
        <f t="shared" si="28"/>
        <v>44694</v>
      </c>
      <c r="B934">
        <f t="shared" si="29"/>
        <v>1.5</v>
      </c>
      <c r="L934" s="1">
        <v>44694</v>
      </c>
      <c r="M934">
        <v>1.5</v>
      </c>
      <c r="N934">
        <v>0</v>
      </c>
      <c r="O934" s="2">
        <v>0</v>
      </c>
      <c r="Q934" s="1"/>
      <c r="T934" s="2"/>
    </row>
    <row r="935" spans="1:20" x14ac:dyDescent="0.45">
      <c r="A935" s="1">
        <f t="shared" si="28"/>
        <v>44693</v>
      </c>
      <c r="B935">
        <f t="shared" si="29"/>
        <v>1.5</v>
      </c>
      <c r="L935" s="1">
        <v>44693</v>
      </c>
      <c r="M935">
        <v>1.5</v>
      </c>
      <c r="N935">
        <v>0</v>
      </c>
      <c r="O935" s="2">
        <v>0</v>
      </c>
      <c r="Q935" s="1"/>
      <c r="T935" s="2"/>
    </row>
    <row r="936" spans="1:20" x14ac:dyDescent="0.45">
      <c r="A936" s="1">
        <f t="shared" si="28"/>
        <v>44692</v>
      </c>
      <c r="B936">
        <f t="shared" si="29"/>
        <v>1.5</v>
      </c>
      <c r="L936" s="1">
        <v>44692</v>
      </c>
      <c r="M936">
        <v>1.5</v>
      </c>
      <c r="N936">
        <v>0</v>
      </c>
      <c r="O936" s="2">
        <v>0</v>
      </c>
      <c r="Q936" s="1"/>
      <c r="T936" s="2"/>
    </row>
    <row r="937" spans="1:20" x14ac:dyDescent="0.45">
      <c r="A937" s="1">
        <f t="shared" si="28"/>
        <v>44691</v>
      </c>
      <c r="B937">
        <f t="shared" si="29"/>
        <v>1.5</v>
      </c>
      <c r="L937" s="1">
        <v>44691</v>
      </c>
      <c r="M937">
        <v>1.5</v>
      </c>
      <c r="N937">
        <v>0</v>
      </c>
      <c r="O937" s="2">
        <v>0</v>
      </c>
      <c r="Q937" s="1"/>
      <c r="T937" s="2"/>
    </row>
    <row r="938" spans="1:20" x14ac:dyDescent="0.45">
      <c r="A938" s="1">
        <f t="shared" si="28"/>
        <v>44690</v>
      </c>
      <c r="B938">
        <f t="shared" si="29"/>
        <v>1.5</v>
      </c>
      <c r="L938" s="1">
        <v>44690</v>
      </c>
      <c r="M938">
        <v>1.5</v>
      </c>
      <c r="N938">
        <v>0</v>
      </c>
      <c r="O938" s="2">
        <v>0</v>
      </c>
      <c r="Q938" s="1"/>
      <c r="T938" s="2"/>
    </row>
    <row r="939" spans="1:20" x14ac:dyDescent="0.45">
      <c r="A939" s="1">
        <f t="shared" si="28"/>
        <v>44689</v>
      </c>
      <c r="B939">
        <f t="shared" si="29"/>
        <v>1.5</v>
      </c>
      <c r="L939" s="1">
        <v>44689</v>
      </c>
      <c r="M939">
        <v>1.5</v>
      </c>
      <c r="N939">
        <v>0</v>
      </c>
      <c r="O939" s="2">
        <v>0</v>
      </c>
      <c r="Q939" s="1"/>
      <c r="T939" s="2"/>
    </row>
    <row r="940" spans="1:20" x14ac:dyDescent="0.45">
      <c r="A940" s="1">
        <f t="shared" si="28"/>
        <v>44688</v>
      </c>
      <c r="B940">
        <f t="shared" si="29"/>
        <v>1.5</v>
      </c>
      <c r="L940" s="1">
        <v>44688</v>
      </c>
      <c r="M940">
        <v>1.5</v>
      </c>
      <c r="N940">
        <v>0</v>
      </c>
      <c r="O940" s="2">
        <v>0</v>
      </c>
      <c r="Q940" s="1"/>
      <c r="T940" s="2"/>
    </row>
    <row r="941" spans="1:20" x14ac:dyDescent="0.45">
      <c r="A941" s="1">
        <f t="shared" si="28"/>
        <v>44687</v>
      </c>
      <c r="B941">
        <f t="shared" si="29"/>
        <v>1.5</v>
      </c>
      <c r="L941" s="1">
        <v>44687</v>
      </c>
      <c r="M941">
        <v>1.5</v>
      </c>
      <c r="N941">
        <v>0</v>
      </c>
      <c r="O941" s="2">
        <v>0</v>
      </c>
      <c r="Q941" s="1"/>
      <c r="T941" s="2"/>
    </row>
    <row r="942" spans="1:20" x14ac:dyDescent="0.45">
      <c r="A942" s="1">
        <f t="shared" si="28"/>
        <v>44686</v>
      </c>
      <c r="B942">
        <f t="shared" si="29"/>
        <v>1.5</v>
      </c>
      <c r="L942" s="1">
        <v>44686</v>
      </c>
      <c r="M942">
        <v>1.5</v>
      </c>
      <c r="N942">
        <v>0</v>
      </c>
      <c r="O942" s="2">
        <v>0</v>
      </c>
      <c r="Q942" s="1"/>
      <c r="T942" s="2"/>
    </row>
    <row r="943" spans="1:20" x14ac:dyDescent="0.45">
      <c r="A943" s="1">
        <f t="shared" si="28"/>
        <v>44685</v>
      </c>
      <c r="B943">
        <f t="shared" si="29"/>
        <v>1.5</v>
      </c>
      <c r="L943" s="1">
        <v>44685</v>
      </c>
      <c r="M943">
        <v>1.5</v>
      </c>
      <c r="N943">
        <v>0</v>
      </c>
      <c r="O943" s="2">
        <v>0</v>
      </c>
      <c r="Q943" s="1"/>
      <c r="T943" s="2"/>
    </row>
    <row r="944" spans="1:20" x14ac:dyDescent="0.45">
      <c r="A944" s="1">
        <f t="shared" si="28"/>
        <v>44684</v>
      </c>
      <c r="B944">
        <f t="shared" si="29"/>
        <v>1.5</v>
      </c>
      <c r="L944" s="1">
        <v>44684</v>
      </c>
      <c r="M944">
        <v>1.5</v>
      </c>
      <c r="N944">
        <v>0</v>
      </c>
      <c r="O944" s="2">
        <v>0</v>
      </c>
      <c r="Q944" s="1"/>
      <c r="T944" s="2"/>
    </row>
    <row r="945" spans="1:20" x14ac:dyDescent="0.45">
      <c r="A945" s="1">
        <f t="shared" si="28"/>
        <v>44683</v>
      </c>
      <c r="B945">
        <f t="shared" si="29"/>
        <v>1.5</v>
      </c>
      <c r="L945" s="1">
        <v>44683</v>
      </c>
      <c r="M945">
        <v>1.5</v>
      </c>
      <c r="N945">
        <v>0</v>
      </c>
      <c r="O945" s="2">
        <v>0</v>
      </c>
      <c r="Q945" s="1"/>
      <c r="T945" s="2"/>
    </row>
    <row r="946" spans="1:20" x14ac:dyDescent="0.45">
      <c r="A946" s="1">
        <f t="shared" si="28"/>
        <v>44682</v>
      </c>
      <c r="B946">
        <f t="shared" si="29"/>
        <v>1.5</v>
      </c>
      <c r="L946" s="1">
        <v>44682</v>
      </c>
      <c r="M946">
        <v>1.5</v>
      </c>
      <c r="N946">
        <v>0</v>
      </c>
      <c r="O946" s="2">
        <v>0</v>
      </c>
      <c r="Q946" s="1"/>
      <c r="T946" s="2"/>
    </row>
    <row r="947" spans="1:20" x14ac:dyDescent="0.45">
      <c r="A947" s="1">
        <f t="shared" si="28"/>
        <v>44681</v>
      </c>
      <c r="B947">
        <f t="shared" si="29"/>
        <v>1.5</v>
      </c>
      <c r="L947" s="1">
        <v>44681</v>
      </c>
      <c r="M947">
        <v>1.5</v>
      </c>
      <c r="N947">
        <v>0</v>
      </c>
      <c r="O947" s="2">
        <v>0</v>
      </c>
      <c r="Q947" s="1"/>
      <c r="T947" s="2"/>
    </row>
    <row r="948" spans="1:20" x14ac:dyDescent="0.45">
      <c r="A948" s="1">
        <f t="shared" si="28"/>
        <v>44680</v>
      </c>
      <c r="B948">
        <f t="shared" si="29"/>
        <v>1.5</v>
      </c>
      <c r="L948" s="1">
        <v>44680</v>
      </c>
      <c r="M948">
        <v>1.5</v>
      </c>
      <c r="N948">
        <v>0</v>
      </c>
      <c r="O948" s="2">
        <v>0</v>
      </c>
      <c r="Q948" s="1"/>
      <c r="T948" s="2"/>
    </row>
    <row r="949" spans="1:20" x14ac:dyDescent="0.45">
      <c r="A949" s="1">
        <f t="shared" si="28"/>
        <v>44679</v>
      </c>
      <c r="B949">
        <f t="shared" si="29"/>
        <v>1.5</v>
      </c>
      <c r="L949" s="1">
        <v>44679</v>
      </c>
      <c r="M949">
        <v>1.5</v>
      </c>
      <c r="N949">
        <v>0</v>
      </c>
      <c r="O949" s="2">
        <v>0</v>
      </c>
      <c r="Q949" s="1"/>
      <c r="T949" s="2"/>
    </row>
    <row r="950" spans="1:20" x14ac:dyDescent="0.45">
      <c r="A950" s="1">
        <f t="shared" si="28"/>
        <v>44678</v>
      </c>
      <c r="B950">
        <f t="shared" si="29"/>
        <v>1.5</v>
      </c>
      <c r="L950" s="1">
        <v>44678</v>
      </c>
      <c r="M950">
        <v>1.5</v>
      </c>
      <c r="N950">
        <v>0</v>
      </c>
      <c r="O950" s="2">
        <v>0</v>
      </c>
      <c r="Q950" s="1"/>
      <c r="T950" s="2"/>
    </row>
    <row r="951" spans="1:20" x14ac:dyDescent="0.45">
      <c r="A951" s="1">
        <f t="shared" si="28"/>
        <v>44677</v>
      </c>
      <c r="B951">
        <f t="shared" si="29"/>
        <v>1.5</v>
      </c>
      <c r="L951" s="1">
        <v>44677</v>
      </c>
      <c r="M951">
        <v>1.5</v>
      </c>
      <c r="N951">
        <v>0</v>
      </c>
      <c r="O951" s="2">
        <v>0</v>
      </c>
      <c r="Q951" s="1"/>
      <c r="T951" s="2"/>
    </row>
    <row r="952" spans="1:20" x14ac:dyDescent="0.45">
      <c r="A952" s="1">
        <f t="shared" si="28"/>
        <v>44676</v>
      </c>
      <c r="B952">
        <f t="shared" si="29"/>
        <v>1.5</v>
      </c>
      <c r="L952" s="1">
        <v>44676</v>
      </c>
      <c r="M952">
        <v>1.5</v>
      </c>
      <c r="N952">
        <v>0</v>
      </c>
      <c r="O952" s="2">
        <v>0</v>
      </c>
      <c r="Q952" s="1"/>
      <c r="T952" s="2"/>
    </row>
    <row r="953" spans="1:20" x14ac:dyDescent="0.45">
      <c r="A953" s="1">
        <f t="shared" si="28"/>
        <v>44675</v>
      </c>
      <c r="B953">
        <f t="shared" si="29"/>
        <v>1.5</v>
      </c>
      <c r="L953" s="1">
        <v>44675</v>
      </c>
      <c r="M953">
        <v>1.5</v>
      </c>
      <c r="N953">
        <v>0</v>
      </c>
      <c r="O953" s="2">
        <v>0</v>
      </c>
      <c r="Q953" s="1"/>
      <c r="T953" s="2"/>
    </row>
    <row r="954" spans="1:20" x14ac:dyDescent="0.45">
      <c r="A954" s="1">
        <f t="shared" si="28"/>
        <v>44674</v>
      </c>
      <c r="B954">
        <f t="shared" si="29"/>
        <v>1.5</v>
      </c>
      <c r="L954" s="1">
        <v>44674</v>
      </c>
      <c r="M954">
        <v>1.5</v>
      </c>
      <c r="N954">
        <v>0</v>
      </c>
      <c r="O954" s="2">
        <v>0</v>
      </c>
      <c r="Q954" s="1"/>
      <c r="T954" s="2"/>
    </row>
    <row r="955" spans="1:20" x14ac:dyDescent="0.45">
      <c r="A955" s="1">
        <f t="shared" si="28"/>
        <v>44673</v>
      </c>
      <c r="B955">
        <f t="shared" si="29"/>
        <v>1.5</v>
      </c>
      <c r="L955" s="1">
        <v>44673</v>
      </c>
      <c r="M955">
        <v>1.5</v>
      </c>
      <c r="N955">
        <v>0</v>
      </c>
      <c r="O955" s="2">
        <v>0</v>
      </c>
      <c r="Q955" s="1"/>
      <c r="T955" s="2"/>
    </row>
    <row r="956" spans="1:20" x14ac:dyDescent="0.45">
      <c r="A956" s="1">
        <f t="shared" si="28"/>
        <v>44672</v>
      </c>
      <c r="B956">
        <f t="shared" si="29"/>
        <v>1.5</v>
      </c>
      <c r="L956" s="1">
        <v>44672</v>
      </c>
      <c r="M956">
        <v>1.5</v>
      </c>
      <c r="N956">
        <v>0</v>
      </c>
      <c r="O956" s="2">
        <v>0</v>
      </c>
      <c r="Q956" s="1"/>
      <c r="T956" s="2"/>
    </row>
    <row r="957" spans="1:20" x14ac:dyDescent="0.45">
      <c r="A957" s="1">
        <f t="shared" si="28"/>
        <v>44671</v>
      </c>
      <c r="B957">
        <f t="shared" si="29"/>
        <v>1.5</v>
      </c>
      <c r="L957" s="1">
        <v>44671</v>
      </c>
      <c r="M957">
        <v>1.5</v>
      </c>
      <c r="N957">
        <v>0</v>
      </c>
      <c r="O957" s="2">
        <v>0</v>
      </c>
      <c r="Q957" s="1"/>
      <c r="T957" s="2"/>
    </row>
    <row r="958" spans="1:20" x14ac:dyDescent="0.45">
      <c r="A958" s="1">
        <f t="shared" si="28"/>
        <v>44670</v>
      </c>
      <c r="B958">
        <f t="shared" si="29"/>
        <v>1.5</v>
      </c>
      <c r="L958" s="1">
        <v>44670</v>
      </c>
      <c r="M958">
        <v>1.5</v>
      </c>
      <c r="N958">
        <v>0</v>
      </c>
      <c r="O958" s="2">
        <v>0</v>
      </c>
      <c r="Q958" s="1"/>
      <c r="T958" s="2"/>
    </row>
    <row r="959" spans="1:20" x14ac:dyDescent="0.45">
      <c r="A959" s="1">
        <f t="shared" si="28"/>
        <v>44669</v>
      </c>
      <c r="B959">
        <f t="shared" si="29"/>
        <v>1.5</v>
      </c>
      <c r="L959" s="1">
        <v>44669</v>
      </c>
      <c r="M959">
        <v>1.5</v>
      </c>
      <c r="N959">
        <v>0</v>
      </c>
      <c r="O959" s="2">
        <v>0</v>
      </c>
      <c r="Q959" s="1"/>
      <c r="T959" s="2"/>
    </row>
    <row r="960" spans="1:20" x14ac:dyDescent="0.45">
      <c r="A960" s="1">
        <f t="shared" si="28"/>
        <v>44668</v>
      </c>
      <c r="B960">
        <f t="shared" si="29"/>
        <v>1.5</v>
      </c>
      <c r="L960" s="1">
        <v>44668</v>
      </c>
      <c r="M960">
        <v>1.5</v>
      </c>
      <c r="N960">
        <v>0</v>
      </c>
      <c r="O960" s="2">
        <v>0</v>
      </c>
      <c r="Q960" s="1"/>
      <c r="T960" s="2"/>
    </row>
    <row r="961" spans="1:20" x14ac:dyDescent="0.45">
      <c r="A961" s="1">
        <f t="shared" si="28"/>
        <v>44667</v>
      </c>
      <c r="B961">
        <f t="shared" si="29"/>
        <v>1.5</v>
      </c>
      <c r="L961" s="1">
        <v>44667</v>
      </c>
      <c r="M961">
        <v>1.5</v>
      </c>
      <c r="N961">
        <v>0</v>
      </c>
      <c r="O961" s="2">
        <v>0</v>
      </c>
      <c r="Q961" s="1"/>
      <c r="T961" s="2"/>
    </row>
    <row r="962" spans="1:20" x14ac:dyDescent="0.45">
      <c r="A962" s="1">
        <f t="shared" si="28"/>
        <v>44666</v>
      </c>
      <c r="B962">
        <f t="shared" si="29"/>
        <v>1.5</v>
      </c>
      <c r="L962" s="1">
        <v>44666</v>
      </c>
      <c r="M962">
        <v>1.5</v>
      </c>
      <c r="N962">
        <v>0</v>
      </c>
      <c r="O962" s="2">
        <v>0</v>
      </c>
      <c r="Q962" s="1"/>
      <c r="T962" s="2"/>
    </row>
    <row r="963" spans="1:20" x14ac:dyDescent="0.45">
      <c r="A963" s="1">
        <f t="shared" ref="A963:A1026" si="30">L963</f>
        <v>44665</v>
      </c>
      <c r="B963">
        <f t="shared" ref="B963:B1026" si="31">M963</f>
        <v>1.5</v>
      </c>
      <c r="L963" s="1">
        <v>44665</v>
      </c>
      <c r="M963">
        <v>1.5</v>
      </c>
      <c r="N963" t="s">
        <v>77</v>
      </c>
      <c r="O963" s="2">
        <v>0.2</v>
      </c>
      <c r="Q963" s="1"/>
      <c r="T963" s="2"/>
    </row>
    <row r="964" spans="1:20" x14ac:dyDescent="0.45">
      <c r="A964" s="1">
        <f t="shared" si="30"/>
        <v>44664</v>
      </c>
      <c r="B964">
        <f t="shared" si="31"/>
        <v>1.25</v>
      </c>
      <c r="L964" s="1">
        <v>44664</v>
      </c>
      <c r="M964">
        <v>1.25</v>
      </c>
      <c r="N964">
        <v>0</v>
      </c>
      <c r="O964" s="2">
        <v>0</v>
      </c>
      <c r="Q964" s="1"/>
      <c r="T964" s="2"/>
    </row>
    <row r="965" spans="1:20" x14ac:dyDescent="0.45">
      <c r="A965" s="1">
        <f t="shared" si="30"/>
        <v>44663</v>
      </c>
      <c r="B965">
        <f t="shared" si="31"/>
        <v>1.25</v>
      </c>
      <c r="L965" s="1">
        <v>44663</v>
      </c>
      <c r="M965">
        <v>1.25</v>
      </c>
      <c r="N965">
        <v>0</v>
      </c>
      <c r="O965" s="2">
        <v>0</v>
      </c>
      <c r="Q965" s="1"/>
      <c r="T965" s="2"/>
    </row>
    <row r="966" spans="1:20" x14ac:dyDescent="0.45">
      <c r="A966" s="1">
        <f t="shared" si="30"/>
        <v>44662</v>
      </c>
      <c r="B966">
        <f t="shared" si="31"/>
        <v>1.25</v>
      </c>
      <c r="L966" s="1">
        <v>44662</v>
      </c>
      <c r="M966">
        <v>1.25</v>
      </c>
      <c r="N966">
        <v>0</v>
      </c>
      <c r="O966" s="2">
        <v>0</v>
      </c>
      <c r="Q966" s="1"/>
      <c r="T966" s="2"/>
    </row>
    <row r="967" spans="1:20" x14ac:dyDescent="0.45">
      <c r="A967" s="1">
        <f t="shared" si="30"/>
        <v>44661</v>
      </c>
      <c r="B967">
        <f t="shared" si="31"/>
        <v>1.25</v>
      </c>
      <c r="L967" s="1">
        <v>44661</v>
      </c>
      <c r="M967">
        <v>1.25</v>
      </c>
      <c r="N967">
        <v>0</v>
      </c>
      <c r="O967" s="2">
        <v>0</v>
      </c>
      <c r="Q967" s="1"/>
      <c r="T967" s="2"/>
    </row>
    <row r="968" spans="1:20" x14ac:dyDescent="0.45">
      <c r="A968" s="1">
        <f t="shared" si="30"/>
        <v>44660</v>
      </c>
      <c r="B968">
        <f t="shared" si="31"/>
        <v>1.25</v>
      </c>
      <c r="L968" s="1">
        <v>44660</v>
      </c>
      <c r="M968">
        <v>1.25</v>
      </c>
      <c r="N968">
        <v>0</v>
      </c>
      <c r="O968" s="2">
        <v>0</v>
      </c>
      <c r="Q968" s="1"/>
      <c r="T968" s="2"/>
    </row>
    <row r="969" spans="1:20" x14ac:dyDescent="0.45">
      <c r="A969" s="1">
        <f t="shared" si="30"/>
        <v>44659</v>
      </c>
      <c r="B969">
        <f t="shared" si="31"/>
        <v>1.25</v>
      </c>
      <c r="L969" s="1">
        <v>44659</v>
      </c>
      <c r="M969">
        <v>1.25</v>
      </c>
      <c r="N969">
        <v>0</v>
      </c>
      <c r="O969" s="2">
        <v>0</v>
      </c>
      <c r="Q969" s="1"/>
      <c r="T969" s="2"/>
    </row>
    <row r="970" spans="1:20" x14ac:dyDescent="0.45">
      <c r="A970" s="1">
        <f t="shared" si="30"/>
        <v>44658</v>
      </c>
      <c r="B970">
        <f t="shared" si="31"/>
        <v>1.25</v>
      </c>
      <c r="L970" s="1">
        <v>44658</v>
      </c>
      <c r="M970">
        <v>1.25</v>
      </c>
      <c r="N970">
        <v>0</v>
      </c>
      <c r="O970" s="2">
        <v>0</v>
      </c>
      <c r="Q970" s="1"/>
      <c r="T970" s="2"/>
    </row>
    <row r="971" spans="1:20" x14ac:dyDescent="0.45">
      <c r="A971" s="1">
        <f t="shared" si="30"/>
        <v>44657</v>
      </c>
      <c r="B971">
        <f t="shared" si="31"/>
        <v>1.25</v>
      </c>
      <c r="L971" s="1">
        <v>44657</v>
      </c>
      <c r="M971">
        <v>1.25</v>
      </c>
      <c r="N971">
        <v>0</v>
      </c>
      <c r="O971" s="2">
        <v>0</v>
      </c>
      <c r="Q971" s="1"/>
      <c r="T971" s="2"/>
    </row>
    <row r="972" spans="1:20" x14ac:dyDescent="0.45">
      <c r="A972" s="1">
        <f t="shared" si="30"/>
        <v>44656</v>
      </c>
      <c r="B972">
        <f t="shared" si="31"/>
        <v>1.25</v>
      </c>
      <c r="L972" s="1">
        <v>44656</v>
      </c>
      <c r="M972">
        <v>1.25</v>
      </c>
      <c r="N972">
        <v>0</v>
      </c>
      <c r="O972" s="2">
        <v>0</v>
      </c>
      <c r="Q972" s="1"/>
      <c r="T972" s="2"/>
    </row>
    <row r="973" spans="1:20" x14ac:dyDescent="0.45">
      <c r="A973" s="1">
        <f t="shared" si="30"/>
        <v>44655</v>
      </c>
      <c r="B973">
        <f t="shared" si="31"/>
        <v>1.25</v>
      </c>
      <c r="L973" s="1">
        <v>44655</v>
      </c>
      <c r="M973">
        <v>1.25</v>
      </c>
      <c r="N973">
        <v>0</v>
      </c>
      <c r="O973" s="2">
        <v>0</v>
      </c>
      <c r="Q973" s="1"/>
      <c r="T973" s="2"/>
    </row>
    <row r="974" spans="1:20" x14ac:dyDescent="0.45">
      <c r="A974" s="1">
        <f t="shared" si="30"/>
        <v>44654</v>
      </c>
      <c r="B974">
        <f t="shared" si="31"/>
        <v>1.25</v>
      </c>
      <c r="L974" s="1">
        <v>44654</v>
      </c>
      <c r="M974">
        <v>1.25</v>
      </c>
      <c r="N974">
        <v>0</v>
      </c>
      <c r="O974" s="2">
        <v>0</v>
      </c>
      <c r="Q974" s="1"/>
      <c r="T974" s="2"/>
    </row>
    <row r="975" spans="1:20" x14ac:dyDescent="0.45">
      <c r="A975" s="1">
        <f t="shared" si="30"/>
        <v>44653</v>
      </c>
      <c r="B975">
        <f t="shared" si="31"/>
        <v>1.25</v>
      </c>
      <c r="L975" s="1">
        <v>44653</v>
      </c>
      <c r="M975">
        <v>1.25</v>
      </c>
      <c r="N975">
        <v>0</v>
      </c>
      <c r="O975" s="2">
        <v>0</v>
      </c>
      <c r="Q975" s="1"/>
      <c r="T975" s="2"/>
    </row>
    <row r="976" spans="1:20" x14ac:dyDescent="0.45">
      <c r="A976" s="1">
        <f t="shared" si="30"/>
        <v>44652</v>
      </c>
      <c r="B976">
        <f t="shared" si="31"/>
        <v>1.25</v>
      </c>
      <c r="L976" s="1">
        <v>44652</v>
      </c>
      <c r="M976">
        <v>1.25</v>
      </c>
      <c r="N976">
        <v>0</v>
      </c>
      <c r="O976" s="2">
        <v>0</v>
      </c>
      <c r="Q976" s="1"/>
      <c r="T976" s="2"/>
    </row>
    <row r="977" spans="1:20" x14ac:dyDescent="0.45">
      <c r="A977" s="1">
        <f t="shared" si="30"/>
        <v>44651</v>
      </c>
      <c r="B977">
        <f t="shared" si="31"/>
        <v>1.25</v>
      </c>
      <c r="L977" s="1">
        <v>44651</v>
      </c>
      <c r="M977">
        <v>1.25</v>
      </c>
      <c r="N977">
        <v>0</v>
      </c>
      <c r="O977" s="2">
        <v>0</v>
      </c>
      <c r="Q977" s="1"/>
      <c r="T977" s="2"/>
    </row>
    <row r="978" spans="1:20" x14ac:dyDescent="0.45">
      <c r="A978" s="1">
        <f t="shared" si="30"/>
        <v>44650</v>
      </c>
      <c r="B978">
        <f t="shared" si="31"/>
        <v>1.25</v>
      </c>
      <c r="L978" s="1">
        <v>44650</v>
      </c>
      <c r="M978">
        <v>1.25</v>
      </c>
      <c r="N978">
        <v>0</v>
      </c>
      <c r="O978" s="2">
        <v>0</v>
      </c>
      <c r="Q978" s="1"/>
      <c r="T978" s="2"/>
    </row>
    <row r="979" spans="1:20" x14ac:dyDescent="0.45">
      <c r="A979" s="1">
        <f t="shared" si="30"/>
        <v>44649</v>
      </c>
      <c r="B979">
        <f t="shared" si="31"/>
        <v>1.25</v>
      </c>
      <c r="L979" s="1">
        <v>44649</v>
      </c>
      <c r="M979">
        <v>1.25</v>
      </c>
      <c r="N979">
        <v>0</v>
      </c>
      <c r="O979" s="2">
        <v>0</v>
      </c>
      <c r="Q979" s="1"/>
      <c r="T979" s="2"/>
    </row>
    <row r="980" spans="1:20" x14ac:dyDescent="0.45">
      <c r="A980" s="1">
        <f t="shared" si="30"/>
        <v>44648</v>
      </c>
      <c r="B980">
        <f t="shared" si="31"/>
        <v>1.25</v>
      </c>
      <c r="L980" s="1">
        <v>44648</v>
      </c>
      <c r="M980">
        <v>1.25</v>
      </c>
      <c r="N980">
        <v>0</v>
      </c>
      <c r="O980" s="2">
        <v>0</v>
      </c>
      <c r="Q980" s="1"/>
      <c r="T980" s="2"/>
    </row>
    <row r="981" spans="1:20" x14ac:dyDescent="0.45">
      <c r="A981" s="1">
        <f t="shared" si="30"/>
        <v>44647</v>
      </c>
      <c r="B981">
        <f t="shared" si="31"/>
        <v>1.25</v>
      </c>
      <c r="L981" s="1">
        <v>44647</v>
      </c>
      <c r="M981">
        <v>1.25</v>
      </c>
      <c r="N981">
        <v>0</v>
      </c>
      <c r="O981" s="2">
        <v>0</v>
      </c>
      <c r="Q981" s="1"/>
      <c r="T981" s="2"/>
    </row>
    <row r="982" spans="1:20" x14ac:dyDescent="0.45">
      <c r="A982" s="1">
        <f t="shared" si="30"/>
        <v>44646</v>
      </c>
      <c r="B982">
        <f t="shared" si="31"/>
        <v>1.25</v>
      </c>
      <c r="L982" s="1">
        <v>44646</v>
      </c>
      <c r="M982">
        <v>1.25</v>
      </c>
      <c r="N982">
        <v>0</v>
      </c>
      <c r="O982" s="2">
        <v>0</v>
      </c>
      <c r="Q982" s="1"/>
      <c r="T982" s="2"/>
    </row>
    <row r="983" spans="1:20" x14ac:dyDescent="0.45">
      <c r="A983" s="1">
        <f t="shared" si="30"/>
        <v>44645</v>
      </c>
      <c r="B983">
        <f t="shared" si="31"/>
        <v>1.25</v>
      </c>
      <c r="L983" s="1">
        <v>44645</v>
      </c>
      <c r="M983">
        <v>1.25</v>
      </c>
      <c r="N983">
        <v>0</v>
      </c>
      <c r="O983" s="2">
        <v>0</v>
      </c>
      <c r="Q983" s="1"/>
      <c r="T983" s="2"/>
    </row>
    <row r="984" spans="1:20" x14ac:dyDescent="0.45">
      <c r="A984" s="1">
        <f t="shared" si="30"/>
        <v>44644</v>
      </c>
      <c r="B984">
        <f t="shared" si="31"/>
        <v>1.25</v>
      </c>
      <c r="L984" s="1">
        <v>44644</v>
      </c>
      <c r="M984">
        <v>1.25</v>
      </c>
      <c r="N984">
        <v>0</v>
      </c>
      <c r="O984" s="2">
        <v>0</v>
      </c>
      <c r="Q984" s="1"/>
      <c r="T984" s="2"/>
    </row>
    <row r="985" spans="1:20" x14ac:dyDescent="0.45">
      <c r="A985" s="1">
        <f t="shared" si="30"/>
        <v>44643</v>
      </c>
      <c r="B985">
        <f t="shared" si="31"/>
        <v>1.25</v>
      </c>
      <c r="L985" s="1">
        <v>44643</v>
      </c>
      <c r="M985">
        <v>1.25</v>
      </c>
      <c r="N985">
        <v>0</v>
      </c>
      <c r="O985" s="2">
        <v>0</v>
      </c>
      <c r="Q985" s="1"/>
      <c r="T985" s="2"/>
    </row>
    <row r="986" spans="1:20" x14ac:dyDescent="0.45">
      <c r="A986" s="1">
        <f t="shared" si="30"/>
        <v>44642</v>
      </c>
      <c r="B986">
        <f t="shared" si="31"/>
        <v>1.25</v>
      </c>
      <c r="L986" s="1">
        <v>44642</v>
      </c>
      <c r="M986">
        <v>1.25</v>
      </c>
      <c r="N986">
        <v>0</v>
      </c>
      <c r="O986" s="2">
        <v>0</v>
      </c>
      <c r="Q986" s="1"/>
      <c r="T986" s="2"/>
    </row>
    <row r="987" spans="1:20" x14ac:dyDescent="0.45">
      <c r="A987" s="1">
        <f t="shared" si="30"/>
        <v>44641</v>
      </c>
      <c r="B987">
        <f t="shared" si="31"/>
        <v>1.25</v>
      </c>
      <c r="L987" s="1">
        <v>44641</v>
      </c>
      <c r="M987">
        <v>1.25</v>
      </c>
      <c r="N987">
        <v>0</v>
      </c>
      <c r="O987" s="2">
        <v>0</v>
      </c>
      <c r="Q987" s="1"/>
      <c r="T987" s="2"/>
    </row>
    <row r="988" spans="1:20" x14ac:dyDescent="0.45">
      <c r="A988" s="1">
        <f t="shared" si="30"/>
        <v>44640</v>
      </c>
      <c r="B988">
        <f t="shared" si="31"/>
        <v>1.25</v>
      </c>
      <c r="L988" s="1">
        <v>44640</v>
      </c>
      <c r="M988">
        <v>1.25</v>
      </c>
      <c r="N988">
        <v>0</v>
      </c>
      <c r="O988" s="2">
        <v>0</v>
      </c>
      <c r="Q988" s="1"/>
      <c r="T988" s="2"/>
    </row>
    <row r="989" spans="1:20" x14ac:dyDescent="0.45">
      <c r="A989" s="1">
        <f t="shared" si="30"/>
        <v>44639</v>
      </c>
      <c r="B989">
        <f t="shared" si="31"/>
        <v>1.25</v>
      </c>
      <c r="L989" s="1">
        <v>44639</v>
      </c>
      <c r="M989">
        <v>1.25</v>
      </c>
      <c r="N989">
        <v>0</v>
      </c>
      <c r="O989" s="2">
        <v>0</v>
      </c>
      <c r="Q989" s="1"/>
      <c r="T989" s="2"/>
    </row>
    <row r="990" spans="1:20" x14ac:dyDescent="0.45">
      <c r="A990" s="1">
        <f t="shared" si="30"/>
        <v>44638</v>
      </c>
      <c r="B990">
        <f t="shared" si="31"/>
        <v>1.25</v>
      </c>
      <c r="L990" s="1">
        <v>44638</v>
      </c>
      <c r="M990">
        <v>1.25</v>
      </c>
      <c r="N990">
        <v>0</v>
      </c>
      <c r="O990" s="2">
        <v>0</v>
      </c>
      <c r="Q990" s="1"/>
      <c r="T990" s="2"/>
    </row>
    <row r="991" spans="1:20" x14ac:dyDescent="0.45">
      <c r="A991" s="1">
        <f t="shared" si="30"/>
        <v>44637</v>
      </c>
      <c r="B991">
        <f t="shared" si="31"/>
        <v>1.25</v>
      </c>
      <c r="L991" s="1">
        <v>44637</v>
      </c>
      <c r="M991">
        <v>1.25</v>
      </c>
      <c r="N991">
        <v>0</v>
      </c>
      <c r="O991" s="2">
        <v>0</v>
      </c>
      <c r="Q991" s="1"/>
      <c r="T991" s="2"/>
    </row>
    <row r="992" spans="1:20" x14ac:dyDescent="0.45">
      <c r="A992" s="1">
        <f t="shared" si="30"/>
        <v>44636</v>
      </c>
      <c r="B992">
        <f t="shared" si="31"/>
        <v>1.25</v>
      </c>
      <c r="L992" s="1">
        <v>44636</v>
      </c>
      <c r="M992">
        <v>1.25</v>
      </c>
      <c r="N992">
        <v>0</v>
      </c>
      <c r="O992" s="2">
        <v>0</v>
      </c>
      <c r="Q992" s="1"/>
      <c r="T992" s="2"/>
    </row>
    <row r="993" spans="1:20" x14ac:dyDescent="0.45">
      <c r="A993" s="1">
        <f t="shared" si="30"/>
        <v>44635</v>
      </c>
      <c r="B993">
        <f t="shared" si="31"/>
        <v>1.25</v>
      </c>
      <c r="L993" s="1">
        <v>44635</v>
      </c>
      <c r="M993">
        <v>1.25</v>
      </c>
      <c r="N993">
        <v>0</v>
      </c>
      <c r="O993" s="2">
        <v>0</v>
      </c>
      <c r="Q993" s="1"/>
      <c r="T993" s="2"/>
    </row>
    <row r="994" spans="1:20" x14ac:dyDescent="0.45">
      <c r="A994" s="1">
        <f t="shared" si="30"/>
        <v>44634</v>
      </c>
      <c r="B994">
        <f t="shared" si="31"/>
        <v>1.25</v>
      </c>
      <c r="L994" s="1">
        <v>44634</v>
      </c>
      <c r="M994">
        <v>1.25</v>
      </c>
      <c r="N994">
        <v>0</v>
      </c>
      <c r="O994" s="2">
        <v>0</v>
      </c>
      <c r="Q994" s="1"/>
      <c r="T994" s="2"/>
    </row>
    <row r="995" spans="1:20" x14ac:dyDescent="0.45">
      <c r="A995" s="1">
        <f t="shared" si="30"/>
        <v>44633</v>
      </c>
      <c r="B995">
        <f t="shared" si="31"/>
        <v>1.25</v>
      </c>
      <c r="L995" s="1">
        <v>44633</v>
      </c>
      <c r="M995">
        <v>1.25</v>
      </c>
      <c r="N995">
        <v>0</v>
      </c>
      <c r="O995" s="2">
        <v>0</v>
      </c>
      <c r="Q995" s="1"/>
      <c r="T995" s="2"/>
    </row>
    <row r="996" spans="1:20" x14ac:dyDescent="0.45">
      <c r="A996" s="1">
        <f t="shared" si="30"/>
        <v>44632</v>
      </c>
      <c r="B996">
        <f t="shared" si="31"/>
        <v>1.25</v>
      </c>
      <c r="L996" s="1">
        <v>44632</v>
      </c>
      <c r="M996">
        <v>1.25</v>
      </c>
      <c r="N996">
        <v>0</v>
      </c>
      <c r="O996" s="2">
        <v>0</v>
      </c>
      <c r="Q996" s="1"/>
      <c r="T996" s="2"/>
    </row>
    <row r="997" spans="1:20" x14ac:dyDescent="0.45">
      <c r="A997" s="1">
        <f t="shared" si="30"/>
        <v>44631</v>
      </c>
      <c r="B997">
        <f t="shared" si="31"/>
        <v>1.25</v>
      </c>
      <c r="L997" s="1">
        <v>44631</v>
      </c>
      <c r="M997">
        <v>1.25</v>
      </c>
      <c r="N997">
        <v>0</v>
      </c>
      <c r="O997" s="2">
        <v>0</v>
      </c>
      <c r="Q997" s="1"/>
      <c r="T997" s="2"/>
    </row>
    <row r="998" spans="1:20" x14ac:dyDescent="0.45">
      <c r="A998" s="1">
        <f t="shared" si="30"/>
        <v>44630</v>
      </c>
      <c r="B998">
        <f t="shared" si="31"/>
        <v>1.25</v>
      </c>
      <c r="L998" s="1">
        <v>44630</v>
      </c>
      <c r="M998">
        <v>1.25</v>
      </c>
      <c r="N998">
        <v>0</v>
      </c>
      <c r="O998" s="2">
        <v>0</v>
      </c>
      <c r="Q998" s="1"/>
      <c r="T998" s="2"/>
    </row>
    <row r="999" spans="1:20" x14ac:dyDescent="0.45">
      <c r="A999" s="1">
        <f t="shared" si="30"/>
        <v>44629</v>
      </c>
      <c r="B999">
        <f t="shared" si="31"/>
        <v>1.25</v>
      </c>
      <c r="L999" s="1">
        <v>44629</v>
      </c>
      <c r="M999">
        <v>1.25</v>
      </c>
      <c r="N999">
        <v>0</v>
      </c>
      <c r="O999" s="2">
        <v>0</v>
      </c>
      <c r="Q999" s="1"/>
      <c r="T999" s="2"/>
    </row>
    <row r="1000" spans="1:20" x14ac:dyDescent="0.45">
      <c r="A1000" s="1">
        <f t="shared" si="30"/>
        <v>44628</v>
      </c>
      <c r="B1000">
        <f t="shared" si="31"/>
        <v>1.25</v>
      </c>
      <c r="L1000" s="1">
        <v>44628</v>
      </c>
      <c r="M1000">
        <v>1.25</v>
      </c>
      <c r="N1000">
        <v>0</v>
      </c>
      <c r="O1000" s="2">
        <v>0</v>
      </c>
      <c r="Q1000" s="1"/>
      <c r="T1000" s="2"/>
    </row>
    <row r="1001" spans="1:20" x14ac:dyDescent="0.45">
      <c r="A1001" s="1">
        <f t="shared" si="30"/>
        <v>44627</v>
      </c>
      <c r="B1001">
        <f t="shared" si="31"/>
        <v>1.25</v>
      </c>
      <c r="L1001" s="1">
        <v>44627</v>
      </c>
      <c r="M1001">
        <v>1.25</v>
      </c>
      <c r="N1001">
        <v>0</v>
      </c>
      <c r="O1001" s="2">
        <v>0</v>
      </c>
      <c r="Q1001" s="1"/>
      <c r="T1001" s="2"/>
    </row>
    <row r="1002" spans="1:20" x14ac:dyDescent="0.45">
      <c r="A1002" s="1">
        <f t="shared" si="30"/>
        <v>44626</v>
      </c>
      <c r="B1002">
        <f t="shared" si="31"/>
        <v>1.25</v>
      </c>
      <c r="L1002" s="1">
        <v>44626</v>
      </c>
      <c r="M1002">
        <v>1.25</v>
      </c>
      <c r="N1002">
        <v>0</v>
      </c>
      <c r="O1002" s="2">
        <v>0</v>
      </c>
      <c r="Q1002" s="1"/>
      <c r="T1002" s="2"/>
    </row>
    <row r="1003" spans="1:20" x14ac:dyDescent="0.45">
      <c r="A1003" s="1">
        <f t="shared" si="30"/>
        <v>44625</v>
      </c>
      <c r="B1003">
        <f t="shared" si="31"/>
        <v>1.25</v>
      </c>
      <c r="L1003" s="1">
        <v>44625</v>
      </c>
      <c r="M1003">
        <v>1.25</v>
      </c>
      <c r="N1003">
        <v>0</v>
      </c>
      <c r="O1003" s="2">
        <v>0</v>
      </c>
      <c r="Q1003" s="1"/>
      <c r="T1003" s="2"/>
    </row>
    <row r="1004" spans="1:20" x14ac:dyDescent="0.45">
      <c r="A1004" s="1">
        <f t="shared" si="30"/>
        <v>44624</v>
      </c>
      <c r="B1004">
        <f t="shared" si="31"/>
        <v>1.25</v>
      </c>
      <c r="L1004" s="1">
        <v>44624</v>
      </c>
      <c r="M1004">
        <v>1.25</v>
      </c>
      <c r="N1004">
        <v>0</v>
      </c>
      <c r="O1004" s="2">
        <v>0</v>
      </c>
      <c r="Q1004" s="1"/>
      <c r="T1004" s="2"/>
    </row>
    <row r="1005" spans="1:20" x14ac:dyDescent="0.45">
      <c r="A1005" s="1">
        <f t="shared" si="30"/>
        <v>44623</v>
      </c>
      <c r="B1005">
        <f t="shared" si="31"/>
        <v>1.25</v>
      </c>
      <c r="L1005" s="1">
        <v>44623</v>
      </c>
      <c r="M1005">
        <v>1.25</v>
      </c>
      <c r="N1005">
        <v>0</v>
      </c>
      <c r="O1005" s="2">
        <v>0</v>
      </c>
      <c r="Q1005" s="1"/>
      <c r="T1005" s="2"/>
    </row>
    <row r="1006" spans="1:20" x14ac:dyDescent="0.45">
      <c r="A1006" s="1">
        <f t="shared" si="30"/>
        <v>44622</v>
      </c>
      <c r="B1006">
        <f t="shared" si="31"/>
        <v>1.25</v>
      </c>
      <c r="L1006" s="1">
        <v>44622</v>
      </c>
      <c r="M1006">
        <v>1.25</v>
      </c>
      <c r="N1006">
        <v>0</v>
      </c>
      <c r="O1006" s="2">
        <v>0</v>
      </c>
      <c r="Q1006" s="1"/>
      <c r="T1006" s="2"/>
    </row>
    <row r="1007" spans="1:20" x14ac:dyDescent="0.45">
      <c r="A1007" s="1">
        <f t="shared" si="30"/>
        <v>44621</v>
      </c>
      <c r="B1007">
        <f t="shared" si="31"/>
        <v>1.25</v>
      </c>
      <c r="L1007" s="1">
        <v>44621</v>
      </c>
      <c r="M1007">
        <v>1.25</v>
      </c>
      <c r="N1007">
        <v>0</v>
      </c>
      <c r="O1007" s="2">
        <v>0</v>
      </c>
      <c r="Q1007" s="1"/>
      <c r="T1007" s="2"/>
    </row>
    <row r="1008" spans="1:20" x14ac:dyDescent="0.45">
      <c r="A1008" s="1">
        <f t="shared" si="30"/>
        <v>44620</v>
      </c>
      <c r="B1008">
        <f t="shared" si="31"/>
        <v>1.25</v>
      </c>
      <c r="L1008" s="1">
        <v>44620</v>
      </c>
      <c r="M1008">
        <v>1.25</v>
      </c>
      <c r="N1008">
        <v>0</v>
      </c>
      <c r="O1008" s="2">
        <v>0</v>
      </c>
      <c r="Q1008" s="1"/>
      <c r="T1008" s="2"/>
    </row>
    <row r="1009" spans="1:20" x14ac:dyDescent="0.45">
      <c r="A1009" s="1">
        <f t="shared" si="30"/>
        <v>44619</v>
      </c>
      <c r="B1009">
        <f t="shared" si="31"/>
        <v>1.25</v>
      </c>
      <c r="L1009" s="1">
        <v>44619</v>
      </c>
      <c r="M1009">
        <v>1.25</v>
      </c>
      <c r="N1009">
        <v>0</v>
      </c>
      <c r="O1009" s="2">
        <v>0</v>
      </c>
      <c r="Q1009" s="1"/>
      <c r="T1009" s="2"/>
    </row>
    <row r="1010" spans="1:20" x14ac:dyDescent="0.45">
      <c r="A1010" s="1">
        <f t="shared" si="30"/>
        <v>44618</v>
      </c>
      <c r="B1010">
        <f t="shared" si="31"/>
        <v>1.25</v>
      </c>
      <c r="L1010" s="1">
        <v>44618</v>
      </c>
      <c r="M1010">
        <v>1.25</v>
      </c>
      <c r="N1010">
        <v>0</v>
      </c>
      <c r="O1010" s="2">
        <v>0</v>
      </c>
      <c r="Q1010" s="1"/>
      <c r="T1010" s="2"/>
    </row>
    <row r="1011" spans="1:20" x14ac:dyDescent="0.45">
      <c r="A1011" s="1">
        <f t="shared" si="30"/>
        <v>44617</v>
      </c>
      <c r="B1011">
        <f t="shared" si="31"/>
        <v>1.25</v>
      </c>
      <c r="L1011" s="1">
        <v>44617</v>
      </c>
      <c r="M1011">
        <v>1.25</v>
      </c>
      <c r="N1011">
        <v>0</v>
      </c>
      <c r="O1011" s="2">
        <v>0</v>
      </c>
      <c r="Q1011" s="1"/>
      <c r="T1011" s="2"/>
    </row>
    <row r="1012" spans="1:20" x14ac:dyDescent="0.45">
      <c r="A1012" s="1">
        <f t="shared" si="30"/>
        <v>44616</v>
      </c>
      <c r="B1012">
        <f t="shared" si="31"/>
        <v>1.25</v>
      </c>
      <c r="L1012" s="1">
        <v>44616</v>
      </c>
      <c r="M1012">
        <v>1.25</v>
      </c>
      <c r="N1012">
        <v>0</v>
      </c>
      <c r="O1012" s="2">
        <v>0</v>
      </c>
      <c r="Q1012" s="1"/>
      <c r="T1012" s="2"/>
    </row>
    <row r="1013" spans="1:20" x14ac:dyDescent="0.45">
      <c r="A1013" s="1">
        <f t="shared" si="30"/>
        <v>44615</v>
      </c>
      <c r="B1013">
        <f t="shared" si="31"/>
        <v>1.25</v>
      </c>
      <c r="L1013" s="1">
        <v>44615</v>
      </c>
      <c r="M1013">
        <v>1.25</v>
      </c>
      <c r="N1013">
        <v>0</v>
      </c>
      <c r="O1013" s="2">
        <v>0</v>
      </c>
      <c r="Q1013" s="1"/>
      <c r="T1013" s="2"/>
    </row>
    <row r="1014" spans="1:20" x14ac:dyDescent="0.45">
      <c r="A1014" s="1">
        <f t="shared" si="30"/>
        <v>44614</v>
      </c>
      <c r="B1014">
        <f t="shared" si="31"/>
        <v>1.25</v>
      </c>
      <c r="L1014" s="1">
        <v>44614</v>
      </c>
      <c r="M1014">
        <v>1.25</v>
      </c>
      <c r="N1014">
        <v>0</v>
      </c>
      <c r="O1014" s="2">
        <v>0</v>
      </c>
      <c r="Q1014" s="1"/>
      <c r="T1014" s="2"/>
    </row>
    <row r="1015" spans="1:20" x14ac:dyDescent="0.45">
      <c r="A1015" s="1">
        <f t="shared" si="30"/>
        <v>44613</v>
      </c>
      <c r="B1015">
        <f t="shared" si="31"/>
        <v>1.25</v>
      </c>
      <c r="L1015" s="1">
        <v>44613</v>
      </c>
      <c r="M1015">
        <v>1.25</v>
      </c>
      <c r="N1015">
        <v>0</v>
      </c>
      <c r="O1015" s="2">
        <v>0</v>
      </c>
      <c r="Q1015" s="1"/>
      <c r="T1015" s="2"/>
    </row>
    <row r="1016" spans="1:20" x14ac:dyDescent="0.45">
      <c r="A1016" s="1">
        <f t="shared" si="30"/>
        <v>44612</v>
      </c>
      <c r="B1016">
        <f t="shared" si="31"/>
        <v>1.25</v>
      </c>
      <c r="L1016" s="1">
        <v>44612</v>
      </c>
      <c r="M1016">
        <v>1.25</v>
      </c>
      <c r="N1016">
        <v>0</v>
      </c>
      <c r="O1016" s="2">
        <v>0</v>
      </c>
      <c r="Q1016" s="1"/>
      <c r="T1016" s="2"/>
    </row>
    <row r="1017" spans="1:20" x14ac:dyDescent="0.45">
      <c r="A1017" s="1">
        <f t="shared" si="30"/>
        <v>44611</v>
      </c>
      <c r="B1017">
        <f t="shared" si="31"/>
        <v>1.25</v>
      </c>
      <c r="L1017" s="1">
        <v>44611</v>
      </c>
      <c r="M1017">
        <v>1.25</v>
      </c>
      <c r="N1017">
        <v>0</v>
      </c>
      <c r="O1017" s="2">
        <v>0</v>
      </c>
      <c r="Q1017" s="1"/>
      <c r="T1017" s="2"/>
    </row>
    <row r="1018" spans="1:20" x14ac:dyDescent="0.45">
      <c r="A1018" s="1">
        <f t="shared" si="30"/>
        <v>44610</v>
      </c>
      <c r="B1018">
        <f t="shared" si="31"/>
        <v>1.25</v>
      </c>
      <c r="L1018" s="1">
        <v>44610</v>
      </c>
      <c r="M1018">
        <v>1.25</v>
      </c>
      <c r="N1018">
        <v>0</v>
      </c>
      <c r="O1018" s="2">
        <v>0</v>
      </c>
      <c r="Q1018" s="1"/>
      <c r="T1018" s="2"/>
    </row>
    <row r="1019" spans="1:20" x14ac:dyDescent="0.45">
      <c r="A1019" s="1">
        <f t="shared" si="30"/>
        <v>44609</v>
      </c>
      <c r="B1019">
        <f t="shared" si="31"/>
        <v>1.25</v>
      </c>
      <c r="L1019" s="1">
        <v>44609</v>
      </c>
      <c r="M1019">
        <v>1.25</v>
      </c>
      <c r="N1019">
        <v>0</v>
      </c>
      <c r="O1019" s="2">
        <v>0</v>
      </c>
      <c r="Q1019" s="1"/>
      <c r="T1019" s="2"/>
    </row>
    <row r="1020" spans="1:20" x14ac:dyDescent="0.45">
      <c r="A1020" s="1">
        <f t="shared" si="30"/>
        <v>44608</v>
      </c>
      <c r="B1020">
        <f t="shared" si="31"/>
        <v>1.25</v>
      </c>
      <c r="L1020" s="1">
        <v>44608</v>
      </c>
      <c r="M1020">
        <v>1.25</v>
      </c>
      <c r="N1020">
        <v>0</v>
      </c>
      <c r="O1020" s="2">
        <v>0</v>
      </c>
      <c r="Q1020" s="1"/>
      <c r="T1020" s="2"/>
    </row>
    <row r="1021" spans="1:20" x14ac:dyDescent="0.45">
      <c r="A1021" s="1">
        <f t="shared" si="30"/>
        <v>44607</v>
      </c>
      <c r="B1021">
        <f t="shared" si="31"/>
        <v>1.25</v>
      </c>
      <c r="L1021" s="1">
        <v>44607</v>
      </c>
      <c r="M1021">
        <v>1.25</v>
      </c>
      <c r="N1021">
        <v>0</v>
      </c>
      <c r="O1021" s="2">
        <v>0</v>
      </c>
      <c r="Q1021" s="1"/>
      <c r="T1021" s="2"/>
    </row>
    <row r="1022" spans="1:20" x14ac:dyDescent="0.45">
      <c r="A1022" s="1">
        <f t="shared" si="30"/>
        <v>44606</v>
      </c>
      <c r="B1022">
        <f t="shared" si="31"/>
        <v>1.25</v>
      </c>
      <c r="L1022" s="1">
        <v>44606</v>
      </c>
      <c r="M1022">
        <v>1.25</v>
      </c>
      <c r="N1022">
        <v>0</v>
      </c>
      <c r="O1022" s="2">
        <v>0</v>
      </c>
      <c r="Q1022" s="1"/>
      <c r="T1022" s="2"/>
    </row>
    <row r="1023" spans="1:20" x14ac:dyDescent="0.45">
      <c r="A1023" s="1">
        <f t="shared" si="30"/>
        <v>44605</v>
      </c>
      <c r="B1023">
        <f t="shared" si="31"/>
        <v>1.25</v>
      </c>
      <c r="L1023" s="1">
        <v>44605</v>
      </c>
      <c r="M1023">
        <v>1.25</v>
      </c>
      <c r="N1023">
        <v>0</v>
      </c>
      <c r="O1023" s="2">
        <v>0</v>
      </c>
      <c r="Q1023" s="1"/>
      <c r="T1023" s="2"/>
    </row>
    <row r="1024" spans="1:20" x14ac:dyDescent="0.45">
      <c r="A1024" s="1">
        <f t="shared" si="30"/>
        <v>44604</v>
      </c>
      <c r="B1024">
        <f t="shared" si="31"/>
        <v>1.25</v>
      </c>
      <c r="L1024" s="1">
        <v>44604</v>
      </c>
      <c r="M1024">
        <v>1.25</v>
      </c>
      <c r="N1024">
        <v>0</v>
      </c>
      <c r="O1024" s="2">
        <v>0</v>
      </c>
      <c r="Q1024" s="1"/>
      <c r="T1024" s="2"/>
    </row>
    <row r="1025" spans="1:20" x14ac:dyDescent="0.45">
      <c r="A1025" s="1">
        <f t="shared" si="30"/>
        <v>44603</v>
      </c>
      <c r="B1025">
        <f t="shared" si="31"/>
        <v>1.25</v>
      </c>
      <c r="L1025" s="1">
        <v>44603</v>
      </c>
      <c r="M1025">
        <v>1.25</v>
      </c>
      <c r="N1025">
        <v>0</v>
      </c>
      <c r="O1025" s="2">
        <v>0</v>
      </c>
      <c r="Q1025" s="1"/>
      <c r="T1025" s="2"/>
    </row>
    <row r="1026" spans="1:20" x14ac:dyDescent="0.45">
      <c r="A1026" s="1">
        <f t="shared" si="30"/>
        <v>44602</v>
      </c>
      <c r="B1026">
        <f t="shared" si="31"/>
        <v>1.25</v>
      </c>
      <c r="L1026" s="1">
        <v>44602</v>
      </c>
      <c r="M1026">
        <v>1.25</v>
      </c>
      <c r="N1026">
        <v>0</v>
      </c>
      <c r="O1026" s="2">
        <v>0</v>
      </c>
      <c r="Q1026" s="1"/>
      <c r="T1026" s="2"/>
    </row>
    <row r="1027" spans="1:20" x14ac:dyDescent="0.45">
      <c r="A1027" s="1">
        <f t="shared" ref="A1027:A1090" si="32">L1027</f>
        <v>44601</v>
      </c>
      <c r="B1027">
        <f t="shared" ref="B1027:B1090" si="33">M1027</f>
        <v>1.25</v>
      </c>
      <c r="L1027" s="1">
        <v>44601</v>
      </c>
      <c r="M1027">
        <v>1.25</v>
      </c>
      <c r="N1027">
        <v>0</v>
      </c>
      <c r="O1027" s="2">
        <v>0</v>
      </c>
      <c r="Q1027" s="1"/>
      <c r="T1027" s="2"/>
    </row>
    <row r="1028" spans="1:20" x14ac:dyDescent="0.45">
      <c r="A1028" s="1">
        <f t="shared" si="32"/>
        <v>44600</v>
      </c>
      <c r="B1028">
        <f t="shared" si="33"/>
        <v>1.25</v>
      </c>
      <c r="L1028" s="1">
        <v>44600</v>
      </c>
      <c r="M1028">
        <v>1.25</v>
      </c>
      <c r="N1028">
        <v>0</v>
      </c>
      <c r="O1028" s="2">
        <v>0</v>
      </c>
      <c r="Q1028" s="1"/>
      <c r="T1028" s="2"/>
    </row>
    <row r="1029" spans="1:20" x14ac:dyDescent="0.45">
      <c r="A1029" s="1">
        <f t="shared" si="32"/>
        <v>44599</v>
      </c>
      <c r="B1029">
        <f t="shared" si="33"/>
        <v>1.25</v>
      </c>
      <c r="L1029" s="1">
        <v>44599</v>
      </c>
      <c r="M1029">
        <v>1.25</v>
      </c>
      <c r="N1029">
        <v>0</v>
      </c>
      <c r="O1029" s="2">
        <v>0</v>
      </c>
      <c r="Q1029" s="1"/>
      <c r="T1029" s="2"/>
    </row>
    <row r="1030" spans="1:20" x14ac:dyDescent="0.45">
      <c r="A1030" s="1">
        <f t="shared" si="32"/>
        <v>44598</v>
      </c>
      <c r="B1030">
        <f t="shared" si="33"/>
        <v>1.25</v>
      </c>
      <c r="L1030" s="1">
        <v>44598</v>
      </c>
      <c r="M1030">
        <v>1.25</v>
      </c>
      <c r="N1030">
        <v>0</v>
      </c>
      <c r="O1030" s="2">
        <v>0</v>
      </c>
      <c r="Q1030" s="1"/>
      <c r="T1030" s="2"/>
    </row>
    <row r="1031" spans="1:20" x14ac:dyDescent="0.45">
      <c r="A1031" s="1">
        <f t="shared" si="32"/>
        <v>44597</v>
      </c>
      <c r="B1031">
        <f t="shared" si="33"/>
        <v>1.25</v>
      </c>
      <c r="L1031" s="1">
        <v>44597</v>
      </c>
      <c r="M1031">
        <v>1.25</v>
      </c>
      <c r="N1031">
        <v>0</v>
      </c>
      <c r="O1031" s="2">
        <v>0</v>
      </c>
      <c r="Q1031" s="1"/>
      <c r="T1031" s="2"/>
    </row>
    <row r="1032" spans="1:20" x14ac:dyDescent="0.45">
      <c r="A1032" s="1">
        <f t="shared" si="32"/>
        <v>44596</v>
      </c>
      <c r="B1032">
        <f t="shared" si="33"/>
        <v>1.25</v>
      </c>
      <c r="L1032" s="1">
        <v>44596</v>
      </c>
      <c r="M1032">
        <v>1.25</v>
      </c>
      <c r="N1032">
        <v>0</v>
      </c>
      <c r="O1032" s="2">
        <v>0</v>
      </c>
      <c r="Q1032" s="1"/>
      <c r="T1032" s="2"/>
    </row>
    <row r="1033" spans="1:20" x14ac:dyDescent="0.45">
      <c r="A1033" s="1">
        <f t="shared" si="32"/>
        <v>44595</v>
      </c>
      <c r="B1033">
        <f t="shared" si="33"/>
        <v>1.25</v>
      </c>
      <c r="L1033" s="1">
        <v>44595</v>
      </c>
      <c r="M1033">
        <v>1.25</v>
      </c>
      <c r="N1033">
        <v>0</v>
      </c>
      <c r="O1033" s="2">
        <v>0</v>
      </c>
      <c r="Q1033" s="1"/>
      <c r="T1033" s="2"/>
    </row>
    <row r="1034" spans="1:20" x14ac:dyDescent="0.45">
      <c r="A1034" s="1">
        <f t="shared" si="32"/>
        <v>44594</v>
      </c>
      <c r="B1034">
        <f t="shared" si="33"/>
        <v>1.25</v>
      </c>
      <c r="L1034" s="1">
        <v>44594</v>
      </c>
      <c r="M1034">
        <v>1.25</v>
      </c>
      <c r="N1034">
        <v>0</v>
      </c>
      <c r="O1034" s="2">
        <v>0</v>
      </c>
      <c r="Q1034" s="1"/>
      <c r="T1034" s="2"/>
    </row>
    <row r="1035" spans="1:20" x14ac:dyDescent="0.45">
      <c r="A1035" s="1">
        <f t="shared" si="32"/>
        <v>44593</v>
      </c>
      <c r="B1035">
        <f t="shared" si="33"/>
        <v>1.25</v>
      </c>
      <c r="L1035" s="1">
        <v>44593</v>
      </c>
      <c r="M1035">
        <v>1.25</v>
      </c>
      <c r="N1035">
        <v>0</v>
      </c>
      <c r="O1035" s="2">
        <v>0</v>
      </c>
      <c r="Q1035" s="1"/>
      <c r="T1035" s="2"/>
    </row>
    <row r="1036" spans="1:20" x14ac:dyDescent="0.45">
      <c r="A1036" s="1">
        <f t="shared" si="32"/>
        <v>44592</v>
      </c>
      <c r="B1036">
        <f t="shared" si="33"/>
        <v>1.25</v>
      </c>
      <c r="L1036" s="1">
        <v>44592</v>
      </c>
      <c r="M1036">
        <v>1.25</v>
      </c>
      <c r="N1036">
        <v>0</v>
      </c>
      <c r="O1036" s="2">
        <v>0</v>
      </c>
      <c r="Q1036" s="1"/>
      <c r="T1036" s="2"/>
    </row>
    <row r="1037" spans="1:20" x14ac:dyDescent="0.45">
      <c r="A1037" s="1">
        <f t="shared" si="32"/>
        <v>44591</v>
      </c>
      <c r="B1037">
        <f t="shared" si="33"/>
        <v>1.25</v>
      </c>
      <c r="L1037" s="1">
        <v>44591</v>
      </c>
      <c r="M1037">
        <v>1.25</v>
      </c>
      <c r="N1037">
        <v>0</v>
      </c>
      <c r="O1037" s="2">
        <v>0</v>
      </c>
      <c r="Q1037" s="1"/>
      <c r="T1037" s="2"/>
    </row>
    <row r="1038" spans="1:20" x14ac:dyDescent="0.45">
      <c r="A1038" s="1">
        <f t="shared" si="32"/>
        <v>44590</v>
      </c>
      <c r="B1038">
        <f t="shared" si="33"/>
        <v>1.25</v>
      </c>
      <c r="L1038" s="1">
        <v>44590</v>
      </c>
      <c r="M1038">
        <v>1.25</v>
      </c>
      <c r="N1038">
        <v>0</v>
      </c>
      <c r="O1038" s="2">
        <v>0</v>
      </c>
      <c r="Q1038" s="1"/>
      <c r="T1038" s="2"/>
    </row>
    <row r="1039" spans="1:20" x14ac:dyDescent="0.45">
      <c r="A1039" s="1">
        <f t="shared" si="32"/>
        <v>44589</v>
      </c>
      <c r="B1039">
        <f t="shared" si="33"/>
        <v>1.25</v>
      </c>
      <c r="L1039" s="1">
        <v>44589</v>
      </c>
      <c r="M1039">
        <v>1.25</v>
      </c>
      <c r="N1039">
        <v>0</v>
      </c>
      <c r="O1039" s="2">
        <v>0</v>
      </c>
      <c r="Q1039" s="1"/>
      <c r="T1039" s="2"/>
    </row>
    <row r="1040" spans="1:20" x14ac:dyDescent="0.45">
      <c r="A1040" s="1">
        <f t="shared" si="32"/>
        <v>44588</v>
      </c>
      <c r="B1040">
        <f t="shared" si="33"/>
        <v>1.25</v>
      </c>
      <c r="L1040" s="1">
        <v>44588</v>
      </c>
      <c r="M1040">
        <v>1.25</v>
      </c>
      <c r="N1040">
        <v>0</v>
      </c>
      <c r="O1040" s="2">
        <v>0</v>
      </c>
      <c r="Q1040" s="1"/>
      <c r="T1040" s="2"/>
    </row>
    <row r="1041" spans="1:20" x14ac:dyDescent="0.45">
      <c r="A1041" s="1">
        <f t="shared" si="32"/>
        <v>44587</v>
      </c>
      <c r="B1041">
        <f t="shared" si="33"/>
        <v>1.25</v>
      </c>
      <c r="L1041" s="1">
        <v>44587</v>
      </c>
      <c r="M1041">
        <v>1.25</v>
      </c>
      <c r="N1041">
        <v>0</v>
      </c>
      <c r="O1041" s="2">
        <v>0</v>
      </c>
      <c r="Q1041" s="1"/>
      <c r="T1041" s="2"/>
    </row>
    <row r="1042" spans="1:20" x14ac:dyDescent="0.45">
      <c r="A1042" s="1">
        <f t="shared" si="32"/>
        <v>44586</v>
      </c>
      <c r="B1042">
        <f t="shared" si="33"/>
        <v>1.25</v>
      </c>
      <c r="L1042" s="1">
        <v>44586</v>
      </c>
      <c r="M1042">
        <v>1.25</v>
      </c>
      <c r="N1042">
        <v>0</v>
      </c>
      <c r="O1042" s="2">
        <v>0</v>
      </c>
      <c r="Q1042" s="1"/>
      <c r="T1042" s="2"/>
    </row>
    <row r="1043" spans="1:20" x14ac:dyDescent="0.45">
      <c r="A1043" s="1">
        <f t="shared" si="32"/>
        <v>44585</v>
      </c>
      <c r="B1043">
        <f t="shared" si="33"/>
        <v>1.25</v>
      </c>
      <c r="L1043" s="1">
        <v>44585</v>
      </c>
      <c r="M1043">
        <v>1.25</v>
      </c>
      <c r="N1043">
        <v>0</v>
      </c>
      <c r="O1043" s="2">
        <v>0</v>
      </c>
      <c r="Q1043" s="1"/>
      <c r="T1043" s="2"/>
    </row>
    <row r="1044" spans="1:20" x14ac:dyDescent="0.45">
      <c r="A1044" s="1">
        <f t="shared" si="32"/>
        <v>44584</v>
      </c>
      <c r="B1044">
        <f t="shared" si="33"/>
        <v>1.25</v>
      </c>
      <c r="L1044" s="1">
        <v>44584</v>
      </c>
      <c r="M1044">
        <v>1.25</v>
      </c>
      <c r="N1044">
        <v>0</v>
      </c>
      <c r="O1044" s="2">
        <v>0</v>
      </c>
      <c r="Q1044" s="1"/>
      <c r="T1044" s="2"/>
    </row>
    <row r="1045" spans="1:20" x14ac:dyDescent="0.45">
      <c r="A1045" s="1">
        <f t="shared" si="32"/>
        <v>44583</v>
      </c>
      <c r="B1045">
        <f t="shared" si="33"/>
        <v>1.25</v>
      </c>
      <c r="L1045" s="1">
        <v>44583</v>
      </c>
      <c r="M1045">
        <v>1.25</v>
      </c>
      <c r="N1045">
        <v>0</v>
      </c>
      <c r="O1045" s="2">
        <v>0</v>
      </c>
      <c r="Q1045" s="1"/>
      <c r="T1045" s="2"/>
    </row>
    <row r="1046" spans="1:20" x14ac:dyDescent="0.45">
      <c r="A1046" s="1">
        <f t="shared" si="32"/>
        <v>44582</v>
      </c>
      <c r="B1046">
        <f t="shared" si="33"/>
        <v>1.25</v>
      </c>
      <c r="L1046" s="1">
        <v>44582</v>
      </c>
      <c r="M1046">
        <v>1.25</v>
      </c>
      <c r="N1046">
        <v>0</v>
      </c>
      <c r="O1046" s="2">
        <v>0</v>
      </c>
      <c r="Q1046" s="1"/>
      <c r="T1046" s="2"/>
    </row>
    <row r="1047" spans="1:20" x14ac:dyDescent="0.45">
      <c r="A1047" s="1">
        <f t="shared" si="32"/>
        <v>44581</v>
      </c>
      <c r="B1047">
        <f t="shared" si="33"/>
        <v>1.25</v>
      </c>
      <c r="L1047" s="1">
        <v>44581</v>
      </c>
      <c r="M1047">
        <v>1.25</v>
      </c>
      <c r="N1047">
        <v>0</v>
      </c>
      <c r="O1047" s="2">
        <v>0</v>
      </c>
      <c r="Q1047" s="1"/>
      <c r="T1047" s="2"/>
    </row>
    <row r="1048" spans="1:20" x14ac:dyDescent="0.45">
      <c r="A1048" s="1">
        <f t="shared" si="32"/>
        <v>44580</v>
      </c>
      <c r="B1048">
        <f t="shared" si="33"/>
        <v>1.25</v>
      </c>
      <c r="L1048" s="1">
        <v>44580</v>
      </c>
      <c r="M1048">
        <v>1.25</v>
      </c>
      <c r="N1048">
        <v>0</v>
      </c>
      <c r="O1048" s="2">
        <v>0</v>
      </c>
      <c r="Q1048" s="1"/>
      <c r="T1048" s="2"/>
    </row>
    <row r="1049" spans="1:20" x14ac:dyDescent="0.45">
      <c r="A1049" s="1">
        <f t="shared" si="32"/>
        <v>44579</v>
      </c>
      <c r="B1049">
        <f t="shared" si="33"/>
        <v>1.25</v>
      </c>
      <c r="L1049" s="1">
        <v>44579</v>
      </c>
      <c r="M1049">
        <v>1.25</v>
      </c>
      <c r="N1049">
        <v>0</v>
      </c>
      <c r="O1049" s="2">
        <v>0</v>
      </c>
      <c r="Q1049" s="1"/>
      <c r="T1049" s="2"/>
    </row>
    <row r="1050" spans="1:20" x14ac:dyDescent="0.45">
      <c r="A1050" s="1">
        <f t="shared" si="32"/>
        <v>44578</v>
      </c>
      <c r="B1050">
        <f t="shared" si="33"/>
        <v>1.25</v>
      </c>
      <c r="L1050" s="1">
        <v>44578</v>
      </c>
      <c r="M1050">
        <v>1.25</v>
      </c>
      <c r="N1050">
        <v>0</v>
      </c>
      <c r="O1050" s="2">
        <v>0</v>
      </c>
      <c r="Q1050" s="1"/>
      <c r="T1050" s="2"/>
    </row>
    <row r="1051" spans="1:20" x14ac:dyDescent="0.45">
      <c r="A1051" s="1">
        <f t="shared" si="32"/>
        <v>44577</v>
      </c>
      <c r="B1051">
        <f t="shared" si="33"/>
        <v>1.25</v>
      </c>
      <c r="L1051" s="1">
        <v>44577</v>
      </c>
      <c r="M1051">
        <v>1.25</v>
      </c>
      <c r="N1051">
        <v>0</v>
      </c>
      <c r="O1051" s="2">
        <v>0</v>
      </c>
      <c r="Q1051" s="1"/>
      <c r="T1051" s="2"/>
    </row>
    <row r="1052" spans="1:20" x14ac:dyDescent="0.45">
      <c r="A1052" s="1">
        <f t="shared" si="32"/>
        <v>44576</v>
      </c>
      <c r="B1052">
        <f t="shared" si="33"/>
        <v>1.25</v>
      </c>
      <c r="L1052" s="1">
        <v>44576</v>
      </c>
      <c r="M1052">
        <v>1.25</v>
      </c>
      <c r="N1052">
        <v>0</v>
      </c>
      <c r="O1052" s="2">
        <v>0</v>
      </c>
      <c r="Q1052" s="1"/>
      <c r="T1052" s="2"/>
    </row>
    <row r="1053" spans="1:20" x14ac:dyDescent="0.45">
      <c r="A1053" s="1">
        <f t="shared" si="32"/>
        <v>44575</v>
      </c>
      <c r="B1053">
        <f t="shared" si="33"/>
        <v>1.25</v>
      </c>
      <c r="L1053" s="1">
        <v>44575</v>
      </c>
      <c r="M1053">
        <v>1.25</v>
      </c>
      <c r="N1053" t="s">
        <v>77</v>
      </c>
      <c r="O1053" s="2">
        <v>0.25</v>
      </c>
      <c r="Q1053" s="1"/>
      <c r="T1053" s="2"/>
    </row>
    <row r="1054" spans="1:20" x14ac:dyDescent="0.45">
      <c r="A1054" s="1">
        <f t="shared" si="32"/>
        <v>44574</v>
      </c>
      <c r="B1054">
        <f t="shared" si="33"/>
        <v>1</v>
      </c>
      <c r="L1054" s="1">
        <v>44574</v>
      </c>
      <c r="M1054">
        <v>1</v>
      </c>
      <c r="N1054">
        <v>0</v>
      </c>
      <c r="O1054" s="2">
        <v>0</v>
      </c>
      <c r="Q1054" s="1"/>
      <c r="T1054" s="2"/>
    </row>
    <row r="1055" spans="1:20" x14ac:dyDescent="0.45">
      <c r="A1055" s="1">
        <f t="shared" si="32"/>
        <v>44573</v>
      </c>
      <c r="B1055">
        <f t="shared" si="33"/>
        <v>1</v>
      </c>
      <c r="L1055" s="1">
        <v>44573</v>
      </c>
      <c r="M1055">
        <v>1</v>
      </c>
      <c r="N1055">
        <v>0</v>
      </c>
      <c r="O1055" s="2">
        <v>0</v>
      </c>
      <c r="Q1055" s="1"/>
      <c r="T1055" s="2"/>
    </row>
    <row r="1056" spans="1:20" x14ac:dyDescent="0.45">
      <c r="A1056" s="1">
        <f t="shared" si="32"/>
        <v>44572</v>
      </c>
      <c r="B1056">
        <f t="shared" si="33"/>
        <v>1</v>
      </c>
      <c r="L1056" s="1">
        <v>44572</v>
      </c>
      <c r="M1056">
        <v>1</v>
      </c>
      <c r="N1056">
        <v>0</v>
      </c>
      <c r="O1056" s="2">
        <v>0</v>
      </c>
      <c r="Q1056" s="1"/>
      <c r="T1056" s="2"/>
    </row>
    <row r="1057" spans="1:20" x14ac:dyDescent="0.45">
      <c r="A1057" s="1">
        <f t="shared" si="32"/>
        <v>44571</v>
      </c>
      <c r="B1057">
        <f t="shared" si="33"/>
        <v>1</v>
      </c>
      <c r="L1057" s="1">
        <v>44571</v>
      </c>
      <c r="M1057">
        <v>1</v>
      </c>
      <c r="N1057">
        <v>0</v>
      </c>
      <c r="O1057" s="2">
        <v>0</v>
      </c>
      <c r="Q1057" s="1"/>
      <c r="T1057" s="2"/>
    </row>
    <row r="1058" spans="1:20" x14ac:dyDescent="0.45">
      <c r="A1058" s="1">
        <f t="shared" si="32"/>
        <v>44570</v>
      </c>
      <c r="B1058">
        <f t="shared" si="33"/>
        <v>1</v>
      </c>
      <c r="L1058" s="1">
        <v>44570</v>
      </c>
      <c r="M1058">
        <v>1</v>
      </c>
      <c r="N1058">
        <v>0</v>
      </c>
      <c r="O1058" s="2">
        <v>0</v>
      </c>
      <c r="Q1058" s="1"/>
      <c r="T1058" s="2"/>
    </row>
    <row r="1059" spans="1:20" x14ac:dyDescent="0.45">
      <c r="A1059" s="1">
        <f t="shared" si="32"/>
        <v>44569</v>
      </c>
      <c r="B1059">
        <f t="shared" si="33"/>
        <v>1</v>
      </c>
      <c r="L1059" s="1">
        <v>44569</v>
      </c>
      <c r="M1059">
        <v>1</v>
      </c>
      <c r="N1059">
        <v>0</v>
      </c>
      <c r="O1059" s="2">
        <v>0</v>
      </c>
      <c r="Q1059" s="1"/>
      <c r="T1059" s="2"/>
    </row>
    <row r="1060" spans="1:20" x14ac:dyDescent="0.45">
      <c r="A1060" s="1">
        <f t="shared" si="32"/>
        <v>44568</v>
      </c>
      <c r="B1060">
        <f t="shared" si="33"/>
        <v>1</v>
      </c>
      <c r="L1060" s="1">
        <v>44568</v>
      </c>
      <c r="M1060">
        <v>1</v>
      </c>
      <c r="N1060">
        <v>0</v>
      </c>
      <c r="O1060" s="2">
        <v>0</v>
      </c>
      <c r="Q1060" s="1"/>
      <c r="T1060" s="2"/>
    </row>
    <row r="1061" spans="1:20" x14ac:dyDescent="0.45">
      <c r="A1061" s="1">
        <f t="shared" si="32"/>
        <v>44567</v>
      </c>
      <c r="B1061">
        <f t="shared" si="33"/>
        <v>1</v>
      </c>
      <c r="L1061" s="1">
        <v>44567</v>
      </c>
      <c r="M1061">
        <v>1</v>
      </c>
      <c r="N1061">
        <v>0</v>
      </c>
      <c r="O1061" s="2">
        <v>0</v>
      </c>
      <c r="Q1061" s="1"/>
      <c r="T1061" s="2"/>
    </row>
    <row r="1062" spans="1:20" x14ac:dyDescent="0.45">
      <c r="A1062" s="1">
        <f t="shared" si="32"/>
        <v>44566</v>
      </c>
      <c r="B1062">
        <f t="shared" si="33"/>
        <v>1</v>
      </c>
      <c r="L1062" s="1">
        <v>44566</v>
      </c>
      <c r="M1062">
        <v>1</v>
      </c>
      <c r="N1062">
        <v>0</v>
      </c>
      <c r="O1062" s="2">
        <v>0</v>
      </c>
      <c r="Q1062" s="1"/>
      <c r="T1062" s="2"/>
    </row>
    <row r="1063" spans="1:20" x14ac:dyDescent="0.45">
      <c r="A1063" s="1">
        <f t="shared" si="32"/>
        <v>44565</v>
      </c>
      <c r="B1063">
        <f t="shared" si="33"/>
        <v>1</v>
      </c>
      <c r="L1063" s="1">
        <v>44565</v>
      </c>
      <c r="M1063">
        <v>1</v>
      </c>
      <c r="N1063">
        <v>0</v>
      </c>
      <c r="O1063" s="2">
        <v>0</v>
      </c>
      <c r="Q1063" s="1"/>
      <c r="T1063" s="2"/>
    </row>
    <row r="1064" spans="1:20" x14ac:dyDescent="0.45">
      <c r="A1064" s="1">
        <f t="shared" si="32"/>
        <v>44564</v>
      </c>
      <c r="B1064">
        <f t="shared" si="33"/>
        <v>1</v>
      </c>
      <c r="L1064" s="1">
        <v>44564</v>
      </c>
      <c r="M1064">
        <v>1</v>
      </c>
      <c r="N1064">
        <v>0</v>
      </c>
      <c r="O1064" s="2">
        <v>0</v>
      </c>
      <c r="Q1064" s="1"/>
      <c r="T1064" s="2"/>
    </row>
    <row r="1065" spans="1:20" x14ac:dyDescent="0.45">
      <c r="A1065" s="1">
        <f t="shared" si="32"/>
        <v>44563</v>
      </c>
      <c r="B1065">
        <f t="shared" si="33"/>
        <v>1</v>
      </c>
      <c r="L1065" s="1">
        <v>44563</v>
      </c>
      <c r="M1065">
        <v>1</v>
      </c>
      <c r="N1065">
        <v>0</v>
      </c>
      <c r="O1065" s="2">
        <v>0</v>
      </c>
      <c r="Q1065" s="1"/>
      <c r="T1065" s="2"/>
    </row>
    <row r="1066" spans="1:20" x14ac:dyDescent="0.45">
      <c r="A1066" s="1">
        <f t="shared" si="32"/>
        <v>44562</v>
      </c>
      <c r="B1066">
        <f t="shared" si="33"/>
        <v>1</v>
      </c>
      <c r="L1066" s="1">
        <v>44562</v>
      </c>
      <c r="M1066">
        <v>1</v>
      </c>
      <c r="N1066">
        <v>0</v>
      </c>
      <c r="O1066" s="2">
        <v>0</v>
      </c>
      <c r="Q1066" s="1"/>
      <c r="T1066" s="2"/>
    </row>
    <row r="1067" spans="1:20" x14ac:dyDescent="0.45">
      <c r="A1067" s="1">
        <f t="shared" si="32"/>
        <v>44561</v>
      </c>
      <c r="B1067">
        <f t="shared" si="33"/>
        <v>1</v>
      </c>
      <c r="L1067" s="1">
        <v>44561</v>
      </c>
      <c r="M1067">
        <v>1</v>
      </c>
      <c r="N1067">
        <v>0</v>
      </c>
      <c r="O1067" s="2">
        <v>0</v>
      </c>
      <c r="Q1067" s="1"/>
      <c r="T1067" s="2"/>
    </row>
    <row r="1068" spans="1:20" x14ac:dyDescent="0.45">
      <c r="A1068" s="1">
        <f t="shared" si="32"/>
        <v>44560</v>
      </c>
      <c r="B1068">
        <f t="shared" si="33"/>
        <v>1</v>
      </c>
      <c r="L1068" s="1">
        <v>44560</v>
      </c>
      <c r="M1068">
        <v>1</v>
      </c>
      <c r="N1068">
        <v>0</v>
      </c>
      <c r="O1068" s="2">
        <v>0</v>
      </c>
      <c r="Q1068" s="1"/>
      <c r="T1068" s="2"/>
    </row>
    <row r="1069" spans="1:20" x14ac:dyDescent="0.45">
      <c r="A1069" s="1">
        <f t="shared" si="32"/>
        <v>44559</v>
      </c>
      <c r="B1069">
        <f t="shared" si="33"/>
        <v>1</v>
      </c>
      <c r="L1069" s="1">
        <v>44559</v>
      </c>
      <c r="M1069">
        <v>1</v>
      </c>
      <c r="N1069">
        <v>0</v>
      </c>
      <c r="O1069" s="2">
        <v>0</v>
      </c>
      <c r="Q1069" s="1"/>
      <c r="T1069" s="2"/>
    </row>
    <row r="1070" spans="1:20" x14ac:dyDescent="0.45">
      <c r="A1070" s="1">
        <f t="shared" si="32"/>
        <v>44558</v>
      </c>
      <c r="B1070">
        <f t="shared" si="33"/>
        <v>1</v>
      </c>
      <c r="L1070" s="1">
        <v>44558</v>
      </c>
      <c r="M1070">
        <v>1</v>
      </c>
      <c r="N1070">
        <v>0</v>
      </c>
      <c r="O1070" s="2">
        <v>0</v>
      </c>
      <c r="Q1070" s="1"/>
      <c r="T1070" s="2"/>
    </row>
    <row r="1071" spans="1:20" x14ac:dyDescent="0.45">
      <c r="A1071" s="1">
        <f t="shared" si="32"/>
        <v>44557</v>
      </c>
      <c r="B1071">
        <f t="shared" si="33"/>
        <v>1</v>
      </c>
      <c r="L1071" s="1">
        <v>44557</v>
      </c>
      <c r="M1071">
        <v>1</v>
      </c>
      <c r="N1071">
        <v>0</v>
      </c>
      <c r="O1071" s="2">
        <v>0</v>
      </c>
      <c r="Q1071" s="1"/>
      <c r="T1071" s="2"/>
    </row>
    <row r="1072" spans="1:20" x14ac:dyDescent="0.45">
      <c r="A1072" s="1">
        <f t="shared" si="32"/>
        <v>44556</v>
      </c>
      <c r="B1072">
        <f t="shared" si="33"/>
        <v>1</v>
      </c>
      <c r="L1072" s="1">
        <v>44556</v>
      </c>
      <c r="M1072">
        <v>1</v>
      </c>
      <c r="N1072">
        <v>0</v>
      </c>
      <c r="O1072" s="2">
        <v>0</v>
      </c>
      <c r="Q1072" s="1"/>
      <c r="T1072" s="2"/>
    </row>
    <row r="1073" spans="1:20" x14ac:dyDescent="0.45">
      <c r="A1073" s="1">
        <f t="shared" si="32"/>
        <v>44555</v>
      </c>
      <c r="B1073">
        <f t="shared" si="33"/>
        <v>1</v>
      </c>
      <c r="L1073" s="1">
        <v>44555</v>
      </c>
      <c r="M1073">
        <v>1</v>
      </c>
      <c r="N1073">
        <v>0</v>
      </c>
      <c r="O1073" s="2">
        <v>0</v>
      </c>
      <c r="Q1073" s="1"/>
      <c r="T1073" s="2"/>
    </row>
    <row r="1074" spans="1:20" x14ac:dyDescent="0.45">
      <c r="A1074" s="1">
        <f t="shared" si="32"/>
        <v>44554</v>
      </c>
      <c r="B1074">
        <f t="shared" si="33"/>
        <v>1</v>
      </c>
      <c r="L1074" s="1">
        <v>44554</v>
      </c>
      <c r="M1074">
        <v>1</v>
      </c>
      <c r="N1074">
        <v>0</v>
      </c>
      <c r="O1074" s="2">
        <v>0</v>
      </c>
      <c r="Q1074" s="1"/>
      <c r="T1074" s="2"/>
    </row>
    <row r="1075" spans="1:20" x14ac:dyDescent="0.45">
      <c r="A1075" s="1">
        <f t="shared" si="32"/>
        <v>44553</v>
      </c>
      <c r="B1075">
        <f t="shared" si="33"/>
        <v>1</v>
      </c>
      <c r="L1075" s="1">
        <v>44553</v>
      </c>
      <c r="M1075">
        <v>1</v>
      </c>
      <c r="N1075">
        <v>0</v>
      </c>
      <c r="O1075" s="2">
        <v>0</v>
      </c>
      <c r="Q1075" s="1"/>
      <c r="T1075" s="2"/>
    </row>
    <row r="1076" spans="1:20" x14ac:dyDescent="0.45">
      <c r="A1076" s="1">
        <f t="shared" si="32"/>
        <v>44552</v>
      </c>
      <c r="B1076">
        <f t="shared" si="33"/>
        <v>1</v>
      </c>
      <c r="L1076" s="1">
        <v>44552</v>
      </c>
      <c r="M1076">
        <v>1</v>
      </c>
      <c r="N1076">
        <v>0</v>
      </c>
      <c r="O1076" s="2">
        <v>0</v>
      </c>
      <c r="Q1076" s="1"/>
      <c r="T1076" s="2"/>
    </row>
    <row r="1077" spans="1:20" x14ac:dyDescent="0.45">
      <c r="A1077" s="1">
        <f t="shared" si="32"/>
        <v>44551</v>
      </c>
      <c r="B1077">
        <f t="shared" si="33"/>
        <v>1</v>
      </c>
      <c r="L1077" s="1">
        <v>44551</v>
      </c>
      <c r="M1077">
        <v>1</v>
      </c>
      <c r="N1077">
        <v>0</v>
      </c>
      <c r="O1077" s="2">
        <v>0</v>
      </c>
      <c r="Q1077" s="1"/>
      <c r="T1077" s="2"/>
    </row>
    <row r="1078" spans="1:20" x14ac:dyDescent="0.45">
      <c r="A1078" s="1">
        <f t="shared" si="32"/>
        <v>44550</v>
      </c>
      <c r="B1078">
        <f t="shared" si="33"/>
        <v>1</v>
      </c>
      <c r="L1078" s="1">
        <v>44550</v>
      </c>
      <c r="M1078">
        <v>1</v>
      </c>
      <c r="N1078">
        <v>0</v>
      </c>
      <c r="O1078" s="2">
        <v>0</v>
      </c>
      <c r="Q1078" s="1"/>
      <c r="T1078" s="2"/>
    </row>
    <row r="1079" spans="1:20" x14ac:dyDescent="0.45">
      <c r="A1079" s="1">
        <f t="shared" si="32"/>
        <v>44549</v>
      </c>
      <c r="B1079">
        <f t="shared" si="33"/>
        <v>1</v>
      </c>
      <c r="L1079" s="1">
        <v>44549</v>
      </c>
      <c r="M1079">
        <v>1</v>
      </c>
      <c r="N1079">
        <v>0</v>
      </c>
      <c r="O1079" s="2">
        <v>0</v>
      </c>
      <c r="Q1079" s="1"/>
      <c r="T1079" s="2"/>
    </row>
    <row r="1080" spans="1:20" x14ac:dyDescent="0.45">
      <c r="A1080" s="1">
        <f t="shared" si="32"/>
        <v>44548</v>
      </c>
      <c r="B1080">
        <f t="shared" si="33"/>
        <v>1</v>
      </c>
      <c r="L1080" s="1">
        <v>44548</v>
      </c>
      <c r="M1080">
        <v>1</v>
      </c>
      <c r="N1080">
        <v>0</v>
      </c>
      <c r="O1080" s="2">
        <v>0</v>
      </c>
      <c r="Q1080" s="1"/>
      <c r="T1080" s="2"/>
    </row>
    <row r="1081" spans="1:20" x14ac:dyDescent="0.45">
      <c r="A1081" s="1">
        <f t="shared" si="32"/>
        <v>44547</v>
      </c>
      <c r="B1081">
        <f t="shared" si="33"/>
        <v>1</v>
      </c>
      <c r="L1081" s="1">
        <v>44547</v>
      </c>
      <c r="M1081">
        <v>1</v>
      </c>
      <c r="N1081">
        <v>0</v>
      </c>
      <c r="O1081" s="2">
        <v>0</v>
      </c>
      <c r="Q1081" s="1"/>
      <c r="T1081" s="2"/>
    </row>
    <row r="1082" spans="1:20" x14ac:dyDescent="0.45">
      <c r="A1082" s="1">
        <f t="shared" si="32"/>
        <v>44546</v>
      </c>
      <c r="B1082">
        <f t="shared" si="33"/>
        <v>1</v>
      </c>
      <c r="L1082" s="1">
        <v>44546</v>
      </c>
      <c r="M1082">
        <v>1</v>
      </c>
      <c r="N1082">
        <v>0</v>
      </c>
      <c r="O1082" s="2">
        <v>0</v>
      </c>
      <c r="Q1082" s="1"/>
      <c r="T1082" s="2"/>
    </row>
    <row r="1083" spans="1:20" x14ac:dyDescent="0.45">
      <c r="A1083" s="1">
        <f t="shared" si="32"/>
        <v>44545</v>
      </c>
      <c r="B1083">
        <f t="shared" si="33"/>
        <v>1</v>
      </c>
      <c r="L1083" s="1">
        <v>44545</v>
      </c>
      <c r="M1083">
        <v>1</v>
      </c>
      <c r="N1083">
        <v>0</v>
      </c>
      <c r="O1083" s="2">
        <v>0</v>
      </c>
      <c r="Q1083" s="1"/>
      <c r="T1083" s="2"/>
    </row>
    <row r="1084" spans="1:20" x14ac:dyDescent="0.45">
      <c r="A1084" s="1">
        <f t="shared" si="32"/>
        <v>44544</v>
      </c>
      <c r="B1084">
        <f t="shared" si="33"/>
        <v>1</v>
      </c>
      <c r="L1084" s="1">
        <v>44544</v>
      </c>
      <c r="M1084">
        <v>1</v>
      </c>
      <c r="N1084">
        <v>0</v>
      </c>
      <c r="O1084" s="2">
        <v>0</v>
      </c>
      <c r="Q1084" s="1"/>
      <c r="T1084" s="2"/>
    </row>
    <row r="1085" spans="1:20" x14ac:dyDescent="0.45">
      <c r="A1085" s="1">
        <f t="shared" si="32"/>
        <v>44543</v>
      </c>
      <c r="B1085">
        <f t="shared" si="33"/>
        <v>1</v>
      </c>
      <c r="L1085" s="1">
        <v>44543</v>
      </c>
      <c r="M1085">
        <v>1</v>
      </c>
      <c r="N1085">
        <v>0</v>
      </c>
      <c r="O1085" s="2">
        <v>0</v>
      </c>
      <c r="Q1085" s="1"/>
      <c r="T1085" s="2"/>
    </row>
    <row r="1086" spans="1:20" x14ac:dyDescent="0.45">
      <c r="A1086" s="1">
        <f t="shared" si="32"/>
        <v>44542</v>
      </c>
      <c r="B1086">
        <f t="shared" si="33"/>
        <v>1</v>
      </c>
      <c r="L1086" s="1">
        <v>44542</v>
      </c>
      <c r="M1086">
        <v>1</v>
      </c>
      <c r="N1086">
        <v>0</v>
      </c>
      <c r="O1086" s="2">
        <v>0</v>
      </c>
      <c r="Q1086" s="1"/>
      <c r="T1086" s="2"/>
    </row>
    <row r="1087" spans="1:20" x14ac:dyDescent="0.45">
      <c r="A1087" s="1">
        <f t="shared" si="32"/>
        <v>44541</v>
      </c>
      <c r="B1087">
        <f t="shared" si="33"/>
        <v>1</v>
      </c>
      <c r="L1087" s="1">
        <v>44541</v>
      </c>
      <c r="M1087">
        <v>1</v>
      </c>
      <c r="N1087">
        <v>0</v>
      </c>
      <c r="O1087" s="2">
        <v>0</v>
      </c>
      <c r="Q1087" s="1"/>
      <c r="T1087" s="2"/>
    </row>
    <row r="1088" spans="1:20" x14ac:dyDescent="0.45">
      <c r="A1088" s="1">
        <f t="shared" si="32"/>
        <v>44540</v>
      </c>
      <c r="B1088">
        <f t="shared" si="33"/>
        <v>1</v>
      </c>
      <c r="L1088" s="1">
        <v>44540</v>
      </c>
      <c r="M1088">
        <v>1</v>
      </c>
      <c r="N1088">
        <v>0</v>
      </c>
      <c r="O1088" s="2">
        <v>0</v>
      </c>
      <c r="Q1088" s="1"/>
      <c r="T1088" s="2"/>
    </row>
    <row r="1089" spans="1:20" x14ac:dyDescent="0.45">
      <c r="A1089" s="1">
        <f t="shared" si="32"/>
        <v>44539</v>
      </c>
      <c r="B1089">
        <f t="shared" si="33"/>
        <v>1</v>
      </c>
      <c r="L1089" s="1">
        <v>44539</v>
      </c>
      <c r="M1089">
        <v>1</v>
      </c>
      <c r="N1089">
        <v>0</v>
      </c>
      <c r="O1089" s="2">
        <v>0</v>
      </c>
      <c r="Q1089" s="1"/>
      <c r="T1089" s="2"/>
    </row>
    <row r="1090" spans="1:20" x14ac:dyDescent="0.45">
      <c r="A1090" s="1">
        <f t="shared" si="32"/>
        <v>44538</v>
      </c>
      <c r="B1090">
        <f t="shared" si="33"/>
        <v>1</v>
      </c>
      <c r="L1090" s="1">
        <v>44538</v>
      </c>
      <c r="M1090">
        <v>1</v>
      </c>
      <c r="N1090">
        <v>0</v>
      </c>
      <c r="O1090" s="2">
        <v>0</v>
      </c>
      <c r="Q1090" s="1"/>
      <c r="T1090" s="2"/>
    </row>
    <row r="1091" spans="1:20" x14ac:dyDescent="0.45">
      <c r="A1091" s="1">
        <f t="shared" ref="A1091:A1154" si="34">L1091</f>
        <v>44537</v>
      </c>
      <c r="B1091">
        <f t="shared" ref="B1091:B1154" si="35">M1091</f>
        <v>1</v>
      </c>
      <c r="L1091" s="1">
        <v>44537</v>
      </c>
      <c r="M1091">
        <v>1</v>
      </c>
      <c r="N1091">
        <v>0</v>
      </c>
      <c r="O1091" s="2">
        <v>0</v>
      </c>
      <c r="Q1091" s="1"/>
      <c r="T1091" s="2"/>
    </row>
    <row r="1092" spans="1:20" x14ac:dyDescent="0.45">
      <c r="A1092" s="1">
        <f t="shared" si="34"/>
        <v>44536</v>
      </c>
      <c r="B1092">
        <f t="shared" si="35"/>
        <v>1</v>
      </c>
      <c r="L1092" s="1">
        <v>44536</v>
      </c>
      <c r="M1092">
        <v>1</v>
      </c>
      <c r="N1092">
        <v>0</v>
      </c>
      <c r="O1092" s="2">
        <v>0</v>
      </c>
      <c r="Q1092" s="1"/>
      <c r="T1092" s="2"/>
    </row>
    <row r="1093" spans="1:20" x14ac:dyDescent="0.45">
      <c r="A1093" s="1">
        <f t="shared" si="34"/>
        <v>44535</v>
      </c>
      <c r="B1093">
        <f t="shared" si="35"/>
        <v>1</v>
      </c>
      <c r="L1093" s="1">
        <v>44535</v>
      </c>
      <c r="M1093">
        <v>1</v>
      </c>
      <c r="N1093">
        <v>0</v>
      </c>
      <c r="O1093" s="2">
        <v>0</v>
      </c>
      <c r="Q1093" s="1"/>
      <c r="T1093" s="2"/>
    </row>
    <row r="1094" spans="1:20" x14ac:dyDescent="0.45">
      <c r="A1094" s="1">
        <f t="shared" si="34"/>
        <v>44534</v>
      </c>
      <c r="B1094">
        <f t="shared" si="35"/>
        <v>1</v>
      </c>
      <c r="L1094" s="1">
        <v>44534</v>
      </c>
      <c r="M1094">
        <v>1</v>
      </c>
      <c r="N1094">
        <v>0</v>
      </c>
      <c r="O1094" s="2">
        <v>0</v>
      </c>
      <c r="Q1094" s="1"/>
      <c r="T1094" s="2"/>
    </row>
    <row r="1095" spans="1:20" x14ac:dyDescent="0.45">
      <c r="A1095" s="1">
        <f t="shared" si="34"/>
        <v>44533</v>
      </c>
      <c r="B1095">
        <f t="shared" si="35"/>
        <v>1</v>
      </c>
      <c r="L1095" s="1">
        <v>44533</v>
      </c>
      <c r="M1095">
        <v>1</v>
      </c>
      <c r="N1095">
        <v>0</v>
      </c>
      <c r="O1095" s="2">
        <v>0</v>
      </c>
      <c r="Q1095" s="1"/>
      <c r="T1095" s="2"/>
    </row>
    <row r="1096" spans="1:20" x14ac:dyDescent="0.45">
      <c r="A1096" s="1">
        <f t="shared" si="34"/>
        <v>44532</v>
      </c>
      <c r="B1096">
        <f t="shared" si="35"/>
        <v>1</v>
      </c>
      <c r="L1096" s="1">
        <v>44532</v>
      </c>
      <c r="M1096">
        <v>1</v>
      </c>
      <c r="N1096">
        <v>0</v>
      </c>
      <c r="O1096" s="2">
        <v>0</v>
      </c>
      <c r="Q1096" s="1"/>
      <c r="T1096" s="2"/>
    </row>
    <row r="1097" spans="1:20" x14ac:dyDescent="0.45">
      <c r="A1097" s="1">
        <f t="shared" si="34"/>
        <v>44531</v>
      </c>
      <c r="B1097">
        <f t="shared" si="35"/>
        <v>1</v>
      </c>
      <c r="L1097" s="1">
        <v>44531</v>
      </c>
      <c r="M1097">
        <v>1</v>
      </c>
      <c r="N1097">
        <v>0</v>
      </c>
      <c r="O1097" s="2">
        <v>0</v>
      </c>
      <c r="Q1097" s="1"/>
      <c r="T1097" s="2"/>
    </row>
    <row r="1098" spans="1:20" x14ac:dyDescent="0.45">
      <c r="A1098" s="1">
        <f t="shared" si="34"/>
        <v>44530</v>
      </c>
      <c r="B1098">
        <f t="shared" si="35"/>
        <v>1</v>
      </c>
      <c r="L1098" s="1">
        <v>44530</v>
      </c>
      <c r="M1098">
        <v>1</v>
      </c>
      <c r="N1098">
        <v>0</v>
      </c>
      <c r="O1098" s="2">
        <v>0</v>
      </c>
      <c r="Q1098" s="1"/>
      <c r="T1098" s="2"/>
    </row>
    <row r="1099" spans="1:20" x14ac:dyDescent="0.45">
      <c r="A1099" s="1">
        <f t="shared" si="34"/>
        <v>44529</v>
      </c>
      <c r="B1099">
        <f t="shared" si="35"/>
        <v>1</v>
      </c>
      <c r="L1099" s="1">
        <v>44529</v>
      </c>
      <c r="M1099">
        <v>1</v>
      </c>
      <c r="N1099">
        <v>0</v>
      </c>
      <c r="O1099" s="2">
        <v>0</v>
      </c>
      <c r="Q1099" s="1"/>
      <c r="T1099" s="2"/>
    </row>
    <row r="1100" spans="1:20" x14ac:dyDescent="0.45">
      <c r="A1100" s="1">
        <f t="shared" si="34"/>
        <v>44528</v>
      </c>
      <c r="B1100">
        <f t="shared" si="35"/>
        <v>1</v>
      </c>
      <c r="L1100" s="1">
        <v>44528</v>
      </c>
      <c r="M1100">
        <v>1</v>
      </c>
      <c r="N1100">
        <v>0</v>
      </c>
      <c r="O1100" s="2">
        <v>0</v>
      </c>
      <c r="Q1100" s="1"/>
      <c r="T1100" s="2"/>
    </row>
    <row r="1101" spans="1:20" x14ac:dyDescent="0.45">
      <c r="A1101" s="1">
        <f t="shared" si="34"/>
        <v>44527</v>
      </c>
      <c r="B1101">
        <f t="shared" si="35"/>
        <v>1</v>
      </c>
      <c r="L1101" s="1">
        <v>44527</v>
      </c>
      <c r="M1101">
        <v>1</v>
      </c>
      <c r="N1101">
        <v>0</v>
      </c>
      <c r="O1101" s="2">
        <v>0</v>
      </c>
      <c r="Q1101" s="1"/>
      <c r="T1101" s="2"/>
    </row>
    <row r="1102" spans="1:20" x14ac:dyDescent="0.45">
      <c r="A1102" s="1">
        <f t="shared" si="34"/>
        <v>44526</v>
      </c>
      <c r="B1102">
        <f t="shared" si="35"/>
        <v>1</v>
      </c>
      <c r="L1102" s="1">
        <v>44526</v>
      </c>
      <c r="M1102">
        <v>1</v>
      </c>
      <c r="N1102">
        <v>0</v>
      </c>
      <c r="O1102" s="2">
        <v>0</v>
      </c>
      <c r="Q1102" s="1"/>
      <c r="T1102" s="2"/>
    </row>
    <row r="1103" spans="1:20" x14ac:dyDescent="0.45">
      <c r="A1103" s="1">
        <f t="shared" si="34"/>
        <v>44525</v>
      </c>
      <c r="B1103">
        <f t="shared" si="35"/>
        <v>1</v>
      </c>
      <c r="L1103" s="1">
        <v>44525</v>
      </c>
      <c r="M1103">
        <v>1</v>
      </c>
      <c r="N1103" t="s">
        <v>77</v>
      </c>
      <c r="O1103" s="2">
        <v>0.33329999999999999</v>
      </c>
      <c r="Q1103" s="1"/>
      <c r="T1103" s="2"/>
    </row>
    <row r="1104" spans="1:20" x14ac:dyDescent="0.45">
      <c r="A1104" s="1">
        <f t="shared" si="34"/>
        <v>44524</v>
      </c>
      <c r="B1104">
        <f t="shared" si="35"/>
        <v>0.75</v>
      </c>
      <c r="L1104" s="1">
        <v>44524</v>
      </c>
      <c r="M1104">
        <v>0.75</v>
      </c>
      <c r="N1104">
        <v>0</v>
      </c>
      <c r="O1104" s="2">
        <v>0</v>
      </c>
      <c r="Q1104" s="1"/>
      <c r="T1104" s="2"/>
    </row>
    <row r="1105" spans="1:20" x14ac:dyDescent="0.45">
      <c r="A1105" s="1">
        <f t="shared" si="34"/>
        <v>44523</v>
      </c>
      <c r="B1105">
        <f t="shared" si="35"/>
        <v>0.75</v>
      </c>
      <c r="L1105" s="1">
        <v>44523</v>
      </c>
      <c r="M1105">
        <v>0.75</v>
      </c>
      <c r="N1105">
        <v>0</v>
      </c>
      <c r="O1105" s="2">
        <v>0</v>
      </c>
      <c r="Q1105" s="1"/>
      <c r="T1105" s="2"/>
    </row>
    <row r="1106" spans="1:20" x14ac:dyDescent="0.45">
      <c r="A1106" s="1">
        <f t="shared" si="34"/>
        <v>44522</v>
      </c>
      <c r="B1106">
        <f t="shared" si="35"/>
        <v>0.75</v>
      </c>
      <c r="L1106" s="1">
        <v>44522</v>
      </c>
      <c r="M1106">
        <v>0.75</v>
      </c>
      <c r="N1106">
        <v>0</v>
      </c>
      <c r="O1106" s="2">
        <v>0</v>
      </c>
      <c r="Q1106" s="1"/>
      <c r="T1106" s="2"/>
    </row>
    <row r="1107" spans="1:20" x14ac:dyDescent="0.45">
      <c r="A1107" s="1">
        <f t="shared" si="34"/>
        <v>44521</v>
      </c>
      <c r="B1107">
        <f t="shared" si="35"/>
        <v>0.75</v>
      </c>
      <c r="L1107" s="1">
        <v>44521</v>
      </c>
      <c r="M1107">
        <v>0.75</v>
      </c>
      <c r="N1107">
        <v>0</v>
      </c>
      <c r="O1107" s="2">
        <v>0</v>
      </c>
      <c r="Q1107" s="1"/>
      <c r="T1107" s="2"/>
    </row>
    <row r="1108" spans="1:20" x14ac:dyDescent="0.45">
      <c r="A1108" s="1">
        <f t="shared" si="34"/>
        <v>44520</v>
      </c>
      <c r="B1108">
        <f t="shared" si="35"/>
        <v>0.75</v>
      </c>
      <c r="L1108" s="1">
        <v>44520</v>
      </c>
      <c r="M1108">
        <v>0.75</v>
      </c>
      <c r="N1108">
        <v>0</v>
      </c>
      <c r="O1108" s="2">
        <v>0</v>
      </c>
      <c r="Q1108" s="1"/>
      <c r="T1108" s="2"/>
    </row>
    <row r="1109" spans="1:20" x14ac:dyDescent="0.45">
      <c r="A1109" s="1">
        <f t="shared" si="34"/>
        <v>44519</v>
      </c>
      <c r="B1109">
        <f t="shared" si="35"/>
        <v>0.75</v>
      </c>
      <c r="L1109" s="1">
        <v>44519</v>
      </c>
      <c r="M1109">
        <v>0.75</v>
      </c>
      <c r="N1109">
        <v>0</v>
      </c>
      <c r="O1109" s="2">
        <v>0</v>
      </c>
      <c r="Q1109" s="1"/>
      <c r="T1109" s="2"/>
    </row>
    <row r="1110" spans="1:20" x14ac:dyDescent="0.45">
      <c r="A1110" s="1">
        <f t="shared" si="34"/>
        <v>44518</v>
      </c>
      <c r="B1110">
        <f t="shared" si="35"/>
        <v>0.75</v>
      </c>
      <c r="L1110" s="1">
        <v>44518</v>
      </c>
      <c r="M1110">
        <v>0.75</v>
      </c>
      <c r="N1110">
        <v>0</v>
      </c>
      <c r="O1110" s="2">
        <v>0</v>
      </c>
      <c r="Q1110" s="1"/>
      <c r="T1110" s="2"/>
    </row>
    <row r="1111" spans="1:20" x14ac:dyDescent="0.45">
      <c r="A1111" s="1">
        <f t="shared" si="34"/>
        <v>44517</v>
      </c>
      <c r="B1111">
        <f t="shared" si="35"/>
        <v>0.75</v>
      </c>
      <c r="L1111" s="1">
        <v>44517</v>
      </c>
      <c r="M1111">
        <v>0.75</v>
      </c>
      <c r="N1111">
        <v>0</v>
      </c>
      <c r="O1111" s="2">
        <v>0</v>
      </c>
      <c r="Q1111" s="1"/>
      <c r="T1111" s="2"/>
    </row>
    <row r="1112" spans="1:20" x14ac:dyDescent="0.45">
      <c r="A1112" s="1">
        <f t="shared" si="34"/>
        <v>44516</v>
      </c>
      <c r="B1112">
        <f t="shared" si="35"/>
        <v>0.75</v>
      </c>
      <c r="L1112" s="1">
        <v>44516</v>
      </c>
      <c r="M1112">
        <v>0.75</v>
      </c>
      <c r="N1112">
        <v>0</v>
      </c>
      <c r="O1112" s="2">
        <v>0</v>
      </c>
      <c r="Q1112" s="1"/>
      <c r="T1112" s="2"/>
    </row>
    <row r="1113" spans="1:20" x14ac:dyDescent="0.45">
      <c r="A1113" s="1">
        <f t="shared" si="34"/>
        <v>44515</v>
      </c>
      <c r="B1113">
        <f t="shared" si="35"/>
        <v>0.75</v>
      </c>
      <c r="L1113" s="1">
        <v>44515</v>
      </c>
      <c r="M1113">
        <v>0.75</v>
      </c>
      <c r="N1113">
        <v>0</v>
      </c>
      <c r="O1113" s="2">
        <v>0</v>
      </c>
      <c r="Q1113" s="1"/>
      <c r="T1113" s="2"/>
    </row>
    <row r="1114" spans="1:20" x14ac:dyDescent="0.45">
      <c r="A1114" s="1">
        <f t="shared" si="34"/>
        <v>44514</v>
      </c>
      <c r="B1114">
        <f t="shared" si="35"/>
        <v>0.75</v>
      </c>
      <c r="L1114" s="1">
        <v>44514</v>
      </c>
      <c r="M1114">
        <v>0.75</v>
      </c>
      <c r="N1114">
        <v>0</v>
      </c>
      <c r="O1114" s="2">
        <v>0</v>
      </c>
      <c r="Q1114" s="1"/>
      <c r="T1114" s="2"/>
    </row>
    <row r="1115" spans="1:20" x14ac:dyDescent="0.45">
      <c r="A1115" s="1">
        <f t="shared" si="34"/>
        <v>44513</v>
      </c>
      <c r="B1115">
        <f t="shared" si="35"/>
        <v>0.75</v>
      </c>
      <c r="L1115" s="1">
        <v>44513</v>
      </c>
      <c r="M1115">
        <v>0.75</v>
      </c>
      <c r="N1115">
        <v>0</v>
      </c>
      <c r="O1115" s="2">
        <v>0</v>
      </c>
      <c r="Q1115" s="1"/>
      <c r="T1115" s="2"/>
    </row>
    <row r="1116" spans="1:20" x14ac:dyDescent="0.45">
      <c r="A1116" s="1">
        <f t="shared" si="34"/>
        <v>44512</v>
      </c>
      <c r="B1116">
        <f t="shared" si="35"/>
        <v>0.75</v>
      </c>
      <c r="L1116" s="1">
        <v>44512</v>
      </c>
      <c r="M1116">
        <v>0.75</v>
      </c>
      <c r="N1116">
        <v>0</v>
      </c>
      <c r="O1116" s="2">
        <v>0</v>
      </c>
      <c r="Q1116" s="1"/>
      <c r="T1116" s="2"/>
    </row>
    <row r="1117" spans="1:20" x14ac:dyDescent="0.45">
      <c r="A1117" s="1">
        <f t="shared" si="34"/>
        <v>44511</v>
      </c>
      <c r="B1117">
        <f t="shared" si="35"/>
        <v>0.75</v>
      </c>
      <c r="L1117" s="1">
        <v>44511</v>
      </c>
      <c r="M1117">
        <v>0.75</v>
      </c>
      <c r="N1117">
        <v>0</v>
      </c>
      <c r="O1117" s="2">
        <v>0</v>
      </c>
      <c r="Q1117" s="1"/>
      <c r="T1117" s="2"/>
    </row>
    <row r="1118" spans="1:20" x14ac:dyDescent="0.45">
      <c r="A1118" s="1">
        <f t="shared" si="34"/>
        <v>44510</v>
      </c>
      <c r="B1118">
        <f t="shared" si="35"/>
        <v>0.75</v>
      </c>
      <c r="L1118" s="1">
        <v>44510</v>
      </c>
      <c r="M1118">
        <v>0.75</v>
      </c>
      <c r="N1118">
        <v>0</v>
      </c>
      <c r="O1118" s="2">
        <v>0</v>
      </c>
      <c r="Q1118" s="1"/>
      <c r="T1118" s="2"/>
    </row>
    <row r="1119" spans="1:20" x14ac:dyDescent="0.45">
      <c r="A1119" s="1">
        <f t="shared" si="34"/>
        <v>44509</v>
      </c>
      <c r="B1119">
        <f t="shared" si="35"/>
        <v>0.75</v>
      </c>
      <c r="L1119" s="1">
        <v>44509</v>
      </c>
      <c r="M1119">
        <v>0.75</v>
      </c>
      <c r="N1119">
        <v>0</v>
      </c>
      <c r="O1119" s="2">
        <v>0</v>
      </c>
      <c r="Q1119" s="1"/>
      <c r="T1119" s="2"/>
    </row>
    <row r="1120" spans="1:20" x14ac:dyDescent="0.45">
      <c r="A1120" s="1">
        <f t="shared" si="34"/>
        <v>44508</v>
      </c>
      <c r="B1120">
        <f t="shared" si="35"/>
        <v>0.75</v>
      </c>
      <c r="L1120" s="1">
        <v>44508</v>
      </c>
      <c r="M1120">
        <v>0.75</v>
      </c>
      <c r="N1120">
        <v>0</v>
      </c>
      <c r="O1120" s="2">
        <v>0</v>
      </c>
      <c r="Q1120" s="1"/>
      <c r="T1120" s="2"/>
    </row>
    <row r="1121" spans="1:20" x14ac:dyDescent="0.45">
      <c r="A1121" s="1">
        <f t="shared" si="34"/>
        <v>44507</v>
      </c>
      <c r="B1121">
        <f t="shared" si="35"/>
        <v>0.75</v>
      </c>
      <c r="L1121" s="1">
        <v>44507</v>
      </c>
      <c r="M1121">
        <v>0.75</v>
      </c>
      <c r="N1121">
        <v>0</v>
      </c>
      <c r="O1121" s="2">
        <v>0</v>
      </c>
      <c r="Q1121" s="1"/>
      <c r="T1121" s="2"/>
    </row>
    <row r="1122" spans="1:20" x14ac:dyDescent="0.45">
      <c r="A1122" s="1">
        <f t="shared" si="34"/>
        <v>44506</v>
      </c>
      <c r="B1122">
        <f t="shared" si="35"/>
        <v>0.75</v>
      </c>
      <c r="L1122" s="1">
        <v>44506</v>
      </c>
      <c r="M1122">
        <v>0.75</v>
      </c>
      <c r="N1122">
        <v>0</v>
      </c>
      <c r="O1122" s="2">
        <v>0</v>
      </c>
      <c r="Q1122" s="1"/>
      <c r="T1122" s="2"/>
    </row>
    <row r="1123" spans="1:20" x14ac:dyDescent="0.45">
      <c r="A1123" s="1">
        <f t="shared" si="34"/>
        <v>44505</v>
      </c>
      <c r="B1123">
        <f t="shared" si="35"/>
        <v>0.75</v>
      </c>
      <c r="L1123" s="1">
        <v>44505</v>
      </c>
      <c r="M1123">
        <v>0.75</v>
      </c>
      <c r="N1123">
        <v>0</v>
      </c>
      <c r="O1123" s="2">
        <v>0</v>
      </c>
      <c r="Q1123" s="1"/>
      <c r="T1123" s="2"/>
    </row>
    <row r="1124" spans="1:20" x14ac:dyDescent="0.45">
      <c r="A1124" s="1">
        <f t="shared" si="34"/>
        <v>44504</v>
      </c>
      <c r="B1124">
        <f t="shared" si="35"/>
        <v>0.75</v>
      </c>
      <c r="L1124" s="1">
        <v>44504</v>
      </c>
      <c r="M1124">
        <v>0.75</v>
      </c>
      <c r="N1124">
        <v>0</v>
      </c>
      <c r="O1124" s="2">
        <v>0</v>
      </c>
      <c r="Q1124" s="1"/>
      <c r="T1124" s="2"/>
    </row>
    <row r="1125" spans="1:20" x14ac:dyDescent="0.45">
      <c r="A1125" s="1">
        <f t="shared" si="34"/>
        <v>44503</v>
      </c>
      <c r="B1125">
        <f t="shared" si="35"/>
        <v>0.75</v>
      </c>
      <c r="L1125" s="1">
        <v>44503</v>
      </c>
      <c r="M1125">
        <v>0.75</v>
      </c>
      <c r="N1125">
        <v>0</v>
      </c>
      <c r="O1125" s="2">
        <v>0</v>
      </c>
      <c r="Q1125" s="1"/>
      <c r="T1125" s="2"/>
    </row>
    <row r="1126" spans="1:20" x14ac:dyDescent="0.45">
      <c r="A1126" s="1">
        <f t="shared" si="34"/>
        <v>44502</v>
      </c>
      <c r="B1126">
        <f t="shared" si="35"/>
        <v>0.75</v>
      </c>
      <c r="L1126" s="1">
        <v>44502</v>
      </c>
      <c r="M1126">
        <v>0.75</v>
      </c>
      <c r="N1126">
        <v>0</v>
      </c>
      <c r="O1126" s="2">
        <v>0</v>
      </c>
      <c r="Q1126" s="1"/>
      <c r="T1126" s="2"/>
    </row>
    <row r="1127" spans="1:20" x14ac:dyDescent="0.45">
      <c r="A1127" s="1">
        <f t="shared" si="34"/>
        <v>44501</v>
      </c>
      <c r="B1127">
        <f t="shared" si="35"/>
        <v>0.75</v>
      </c>
      <c r="L1127" s="1">
        <v>44501</v>
      </c>
      <c r="M1127">
        <v>0.75</v>
      </c>
      <c r="N1127">
        <v>0</v>
      </c>
      <c r="O1127" s="2">
        <v>0</v>
      </c>
      <c r="Q1127" s="1"/>
      <c r="T1127" s="2"/>
    </row>
    <row r="1128" spans="1:20" x14ac:dyDescent="0.45">
      <c r="A1128" s="1">
        <f t="shared" si="34"/>
        <v>44500</v>
      </c>
      <c r="B1128">
        <f t="shared" si="35"/>
        <v>0.75</v>
      </c>
      <c r="L1128" s="1">
        <v>44500</v>
      </c>
      <c r="M1128">
        <v>0.75</v>
      </c>
      <c r="N1128">
        <v>0</v>
      </c>
      <c r="O1128" s="2">
        <v>0</v>
      </c>
      <c r="Q1128" s="1"/>
      <c r="T1128" s="2"/>
    </row>
    <row r="1129" spans="1:20" x14ac:dyDescent="0.45">
      <c r="A1129" s="1">
        <f t="shared" si="34"/>
        <v>44499</v>
      </c>
      <c r="B1129">
        <f t="shared" si="35"/>
        <v>0.75</v>
      </c>
      <c r="L1129" s="1">
        <v>44499</v>
      </c>
      <c r="M1129">
        <v>0.75</v>
      </c>
      <c r="N1129">
        <v>0</v>
      </c>
      <c r="O1129" s="2">
        <v>0</v>
      </c>
      <c r="Q1129" s="1"/>
      <c r="T1129" s="2"/>
    </row>
    <row r="1130" spans="1:20" x14ac:dyDescent="0.45">
      <c r="A1130" s="1">
        <f t="shared" si="34"/>
        <v>44498</v>
      </c>
      <c r="B1130">
        <f t="shared" si="35"/>
        <v>0.75</v>
      </c>
      <c r="L1130" s="1">
        <v>44498</v>
      </c>
      <c r="M1130">
        <v>0.75</v>
      </c>
      <c r="N1130">
        <v>0</v>
      </c>
      <c r="O1130" s="2">
        <v>0</v>
      </c>
      <c r="Q1130" s="1"/>
      <c r="T1130" s="2"/>
    </row>
    <row r="1131" spans="1:20" x14ac:dyDescent="0.45">
      <c r="A1131" s="1">
        <f t="shared" si="34"/>
        <v>44497</v>
      </c>
      <c r="B1131">
        <f t="shared" si="35"/>
        <v>0.75</v>
      </c>
      <c r="L1131" s="1">
        <v>44497</v>
      </c>
      <c r="M1131">
        <v>0.75</v>
      </c>
      <c r="N1131">
        <v>0</v>
      </c>
      <c r="O1131" s="2">
        <v>0</v>
      </c>
      <c r="Q1131" s="1"/>
      <c r="T1131" s="2"/>
    </row>
    <row r="1132" spans="1:20" x14ac:dyDescent="0.45">
      <c r="A1132" s="1">
        <f t="shared" si="34"/>
        <v>44496</v>
      </c>
      <c r="B1132">
        <f t="shared" si="35"/>
        <v>0.75</v>
      </c>
      <c r="L1132" s="1">
        <v>44496</v>
      </c>
      <c r="M1132">
        <v>0.75</v>
      </c>
      <c r="N1132">
        <v>0</v>
      </c>
      <c r="O1132" s="2">
        <v>0</v>
      </c>
      <c r="Q1132" s="1"/>
      <c r="T1132" s="2"/>
    </row>
    <row r="1133" spans="1:20" x14ac:dyDescent="0.45">
      <c r="A1133" s="1">
        <f t="shared" si="34"/>
        <v>44495</v>
      </c>
      <c r="B1133">
        <f t="shared" si="35"/>
        <v>0.75</v>
      </c>
      <c r="L1133" s="1">
        <v>44495</v>
      </c>
      <c r="M1133">
        <v>0.75</v>
      </c>
      <c r="N1133">
        <v>0</v>
      </c>
      <c r="O1133" s="2">
        <v>0</v>
      </c>
      <c r="Q1133" s="1"/>
      <c r="T1133" s="2"/>
    </row>
    <row r="1134" spans="1:20" x14ac:dyDescent="0.45">
      <c r="A1134" s="1">
        <f t="shared" si="34"/>
        <v>44494</v>
      </c>
      <c r="B1134">
        <f t="shared" si="35"/>
        <v>0.75</v>
      </c>
      <c r="L1134" s="1">
        <v>44494</v>
      </c>
      <c r="M1134">
        <v>0.75</v>
      </c>
      <c r="N1134">
        <v>0</v>
      </c>
      <c r="O1134" s="2">
        <v>0</v>
      </c>
      <c r="Q1134" s="1"/>
      <c r="T1134" s="2"/>
    </row>
    <row r="1135" spans="1:20" x14ac:dyDescent="0.45">
      <c r="A1135" s="1">
        <f t="shared" si="34"/>
        <v>44493</v>
      </c>
      <c r="B1135">
        <f t="shared" si="35"/>
        <v>0.75</v>
      </c>
      <c r="L1135" s="1">
        <v>44493</v>
      </c>
      <c r="M1135">
        <v>0.75</v>
      </c>
      <c r="N1135">
        <v>0</v>
      </c>
      <c r="O1135" s="2">
        <v>0</v>
      </c>
      <c r="Q1135" s="1"/>
      <c r="T1135" s="2"/>
    </row>
    <row r="1136" spans="1:20" x14ac:dyDescent="0.45">
      <c r="A1136" s="1">
        <f t="shared" si="34"/>
        <v>44492</v>
      </c>
      <c r="B1136">
        <f t="shared" si="35"/>
        <v>0.75</v>
      </c>
      <c r="L1136" s="1">
        <v>44492</v>
      </c>
      <c r="M1136">
        <v>0.75</v>
      </c>
      <c r="N1136">
        <v>0</v>
      </c>
      <c r="O1136" s="2">
        <v>0</v>
      </c>
      <c r="Q1136" s="1"/>
      <c r="T1136" s="2"/>
    </row>
    <row r="1137" spans="1:20" x14ac:dyDescent="0.45">
      <c r="A1137" s="1">
        <f t="shared" si="34"/>
        <v>44491</v>
      </c>
      <c r="B1137">
        <f t="shared" si="35"/>
        <v>0.75</v>
      </c>
      <c r="L1137" s="1">
        <v>44491</v>
      </c>
      <c r="M1137">
        <v>0.75</v>
      </c>
      <c r="N1137">
        <v>0</v>
      </c>
      <c r="O1137" s="2">
        <v>0</v>
      </c>
      <c r="Q1137" s="1"/>
      <c r="T1137" s="2"/>
    </row>
    <row r="1138" spans="1:20" x14ac:dyDescent="0.45">
      <c r="A1138" s="1">
        <f t="shared" si="34"/>
        <v>44490</v>
      </c>
      <c r="B1138">
        <f t="shared" si="35"/>
        <v>0.75</v>
      </c>
      <c r="L1138" s="1">
        <v>44490</v>
      </c>
      <c r="M1138">
        <v>0.75</v>
      </c>
      <c r="N1138">
        <v>0</v>
      </c>
      <c r="O1138" s="2">
        <v>0</v>
      </c>
      <c r="Q1138" s="1"/>
      <c r="T1138" s="2"/>
    </row>
    <row r="1139" spans="1:20" x14ac:dyDescent="0.45">
      <c r="A1139" s="1">
        <f t="shared" si="34"/>
        <v>44489</v>
      </c>
      <c r="B1139">
        <f t="shared" si="35"/>
        <v>0.75</v>
      </c>
      <c r="L1139" s="1">
        <v>44489</v>
      </c>
      <c r="M1139">
        <v>0.75</v>
      </c>
      <c r="N1139">
        <v>0</v>
      </c>
      <c r="O1139" s="2">
        <v>0</v>
      </c>
      <c r="Q1139" s="1"/>
      <c r="T1139" s="2"/>
    </row>
    <row r="1140" spans="1:20" x14ac:dyDescent="0.45">
      <c r="A1140" s="1">
        <f t="shared" si="34"/>
        <v>44488</v>
      </c>
      <c r="B1140">
        <f t="shared" si="35"/>
        <v>0.75</v>
      </c>
      <c r="L1140" s="1">
        <v>44488</v>
      </c>
      <c r="M1140">
        <v>0.75</v>
      </c>
      <c r="N1140">
        <v>0</v>
      </c>
      <c r="O1140" s="2">
        <v>0</v>
      </c>
      <c r="Q1140" s="1"/>
      <c r="T1140" s="2"/>
    </row>
    <row r="1141" spans="1:20" x14ac:dyDescent="0.45">
      <c r="A1141" s="1">
        <f t="shared" si="34"/>
        <v>44487</v>
      </c>
      <c r="B1141">
        <f t="shared" si="35"/>
        <v>0.75</v>
      </c>
      <c r="L1141" s="1">
        <v>44487</v>
      </c>
      <c r="M1141">
        <v>0.75</v>
      </c>
      <c r="N1141">
        <v>0</v>
      </c>
      <c r="O1141" s="2">
        <v>0</v>
      </c>
      <c r="Q1141" s="1"/>
      <c r="T1141" s="2"/>
    </row>
    <row r="1142" spans="1:20" x14ac:dyDescent="0.45">
      <c r="A1142" s="1">
        <f t="shared" si="34"/>
        <v>44486</v>
      </c>
      <c r="B1142">
        <f t="shared" si="35"/>
        <v>0.75</v>
      </c>
      <c r="L1142" s="1">
        <v>44486</v>
      </c>
      <c r="M1142">
        <v>0.75</v>
      </c>
      <c r="N1142">
        <v>0</v>
      </c>
      <c r="O1142" s="2">
        <v>0</v>
      </c>
      <c r="Q1142" s="1"/>
      <c r="T1142" s="2"/>
    </row>
    <row r="1143" spans="1:20" x14ac:dyDescent="0.45">
      <c r="A1143" s="1">
        <f t="shared" si="34"/>
        <v>44485</v>
      </c>
      <c r="B1143">
        <f t="shared" si="35"/>
        <v>0.75</v>
      </c>
      <c r="L1143" s="1">
        <v>44485</v>
      </c>
      <c r="M1143">
        <v>0.75</v>
      </c>
      <c r="N1143">
        <v>0</v>
      </c>
      <c r="O1143" s="2">
        <v>0</v>
      </c>
      <c r="Q1143" s="1"/>
      <c r="T1143" s="2"/>
    </row>
    <row r="1144" spans="1:20" x14ac:dyDescent="0.45">
      <c r="A1144" s="1">
        <f t="shared" si="34"/>
        <v>44484</v>
      </c>
      <c r="B1144">
        <f t="shared" si="35"/>
        <v>0.75</v>
      </c>
      <c r="L1144" s="1">
        <v>44484</v>
      </c>
      <c r="M1144">
        <v>0.75</v>
      </c>
      <c r="N1144">
        <v>0</v>
      </c>
      <c r="O1144" s="2">
        <v>0</v>
      </c>
      <c r="Q1144" s="1"/>
      <c r="T1144" s="2"/>
    </row>
    <row r="1145" spans="1:20" x14ac:dyDescent="0.45">
      <c r="A1145" s="1">
        <f t="shared" si="34"/>
        <v>44483</v>
      </c>
      <c r="B1145">
        <f t="shared" si="35"/>
        <v>0.75</v>
      </c>
      <c r="L1145" s="1">
        <v>44483</v>
      </c>
      <c r="M1145">
        <v>0.75</v>
      </c>
      <c r="N1145">
        <v>0</v>
      </c>
      <c r="O1145" s="2">
        <v>0</v>
      </c>
      <c r="Q1145" s="1"/>
      <c r="T1145" s="2"/>
    </row>
    <row r="1146" spans="1:20" x14ac:dyDescent="0.45">
      <c r="A1146" s="1">
        <f t="shared" si="34"/>
        <v>44482</v>
      </c>
      <c r="B1146">
        <f t="shared" si="35"/>
        <v>0.75</v>
      </c>
      <c r="L1146" s="1">
        <v>44482</v>
      </c>
      <c r="M1146">
        <v>0.75</v>
      </c>
      <c r="N1146">
        <v>0</v>
      </c>
      <c r="O1146" s="2">
        <v>0</v>
      </c>
      <c r="Q1146" s="1"/>
      <c r="T1146" s="2"/>
    </row>
    <row r="1147" spans="1:20" x14ac:dyDescent="0.45">
      <c r="A1147" s="1">
        <f t="shared" si="34"/>
        <v>44481</v>
      </c>
      <c r="B1147">
        <f t="shared" si="35"/>
        <v>0.75</v>
      </c>
      <c r="L1147" s="1">
        <v>44481</v>
      </c>
      <c r="M1147">
        <v>0.75</v>
      </c>
      <c r="N1147">
        <v>0</v>
      </c>
      <c r="O1147" s="2">
        <v>0</v>
      </c>
      <c r="Q1147" s="1"/>
      <c r="T1147" s="2"/>
    </row>
    <row r="1148" spans="1:20" x14ac:dyDescent="0.45">
      <c r="A1148" s="1">
        <f t="shared" si="34"/>
        <v>44480</v>
      </c>
      <c r="B1148">
        <f t="shared" si="35"/>
        <v>0.75</v>
      </c>
      <c r="L1148" s="1">
        <v>44480</v>
      </c>
      <c r="M1148">
        <v>0.75</v>
      </c>
      <c r="N1148">
        <v>0</v>
      </c>
      <c r="O1148" s="2">
        <v>0</v>
      </c>
      <c r="Q1148" s="1"/>
      <c r="T1148" s="2"/>
    </row>
    <row r="1149" spans="1:20" x14ac:dyDescent="0.45">
      <c r="A1149" s="1">
        <f t="shared" si="34"/>
        <v>44479</v>
      </c>
      <c r="B1149">
        <f t="shared" si="35"/>
        <v>0.75</v>
      </c>
      <c r="L1149" s="1">
        <v>44479</v>
      </c>
      <c r="M1149">
        <v>0.75</v>
      </c>
      <c r="N1149">
        <v>0</v>
      </c>
      <c r="O1149" s="2">
        <v>0</v>
      </c>
      <c r="Q1149" s="1"/>
      <c r="T1149" s="2"/>
    </row>
    <row r="1150" spans="1:20" x14ac:dyDescent="0.45">
      <c r="A1150" s="1">
        <f t="shared" si="34"/>
        <v>44478</v>
      </c>
      <c r="B1150">
        <f t="shared" si="35"/>
        <v>0.75</v>
      </c>
      <c r="L1150" s="1">
        <v>44478</v>
      </c>
      <c r="M1150">
        <v>0.75</v>
      </c>
      <c r="N1150">
        <v>0</v>
      </c>
      <c r="O1150" s="2">
        <v>0</v>
      </c>
      <c r="Q1150" s="1"/>
      <c r="T1150" s="2"/>
    </row>
    <row r="1151" spans="1:20" x14ac:dyDescent="0.45">
      <c r="A1151" s="1">
        <f t="shared" si="34"/>
        <v>44477</v>
      </c>
      <c r="B1151">
        <f t="shared" si="35"/>
        <v>0.75</v>
      </c>
      <c r="L1151" s="1">
        <v>44477</v>
      </c>
      <c r="M1151">
        <v>0.75</v>
      </c>
      <c r="N1151">
        <v>0</v>
      </c>
      <c r="O1151" s="2">
        <v>0</v>
      </c>
      <c r="Q1151" s="1"/>
      <c r="T1151" s="2"/>
    </row>
    <row r="1152" spans="1:20" x14ac:dyDescent="0.45">
      <c r="A1152" s="1">
        <f t="shared" si="34"/>
        <v>44476</v>
      </c>
      <c r="B1152">
        <f t="shared" si="35"/>
        <v>0.75</v>
      </c>
      <c r="L1152" s="1">
        <v>44476</v>
      </c>
      <c r="M1152">
        <v>0.75</v>
      </c>
      <c r="N1152">
        <v>0</v>
      </c>
      <c r="O1152" s="2">
        <v>0</v>
      </c>
      <c r="Q1152" s="1"/>
      <c r="T1152" s="2"/>
    </row>
    <row r="1153" spans="1:20" x14ac:dyDescent="0.45">
      <c r="A1153" s="1">
        <f t="shared" si="34"/>
        <v>44475</v>
      </c>
      <c r="B1153">
        <f t="shared" si="35"/>
        <v>0.75</v>
      </c>
      <c r="L1153" s="1">
        <v>44475</v>
      </c>
      <c r="M1153">
        <v>0.75</v>
      </c>
      <c r="N1153">
        <v>0</v>
      </c>
      <c r="O1153" s="2">
        <v>0</v>
      </c>
      <c r="Q1153" s="1"/>
      <c r="T1153" s="2"/>
    </row>
    <row r="1154" spans="1:20" x14ac:dyDescent="0.45">
      <c r="A1154" s="1">
        <f t="shared" si="34"/>
        <v>44474</v>
      </c>
      <c r="B1154">
        <f t="shared" si="35"/>
        <v>0.75</v>
      </c>
      <c r="L1154" s="1">
        <v>44474</v>
      </c>
      <c r="M1154">
        <v>0.75</v>
      </c>
      <c r="N1154">
        <v>0</v>
      </c>
      <c r="O1154" s="2">
        <v>0</v>
      </c>
      <c r="Q1154" s="1"/>
      <c r="T1154" s="2"/>
    </row>
    <row r="1155" spans="1:20" x14ac:dyDescent="0.45">
      <c r="A1155" s="1">
        <f t="shared" ref="A1155:A1218" si="36">L1155</f>
        <v>44473</v>
      </c>
      <c r="B1155">
        <f t="shared" ref="B1155:B1218" si="37">M1155</f>
        <v>0.75</v>
      </c>
      <c r="L1155" s="1">
        <v>44473</v>
      </c>
      <c r="M1155">
        <v>0.75</v>
      </c>
      <c r="N1155">
        <v>0</v>
      </c>
      <c r="O1155" s="2">
        <v>0</v>
      </c>
      <c r="Q1155" s="1"/>
      <c r="T1155" s="2"/>
    </row>
    <row r="1156" spans="1:20" x14ac:dyDescent="0.45">
      <c r="A1156" s="1">
        <f t="shared" si="36"/>
        <v>44472</v>
      </c>
      <c r="B1156">
        <f t="shared" si="37"/>
        <v>0.75</v>
      </c>
      <c r="L1156" s="1">
        <v>44472</v>
      </c>
      <c r="M1156">
        <v>0.75</v>
      </c>
      <c r="N1156">
        <v>0</v>
      </c>
      <c r="O1156" s="2">
        <v>0</v>
      </c>
      <c r="Q1156" s="1"/>
      <c r="T1156" s="2"/>
    </row>
    <row r="1157" spans="1:20" x14ac:dyDescent="0.45">
      <c r="A1157" s="1">
        <f t="shared" si="36"/>
        <v>44471</v>
      </c>
      <c r="B1157">
        <f t="shared" si="37"/>
        <v>0.75</v>
      </c>
      <c r="L1157" s="1">
        <v>44471</v>
      </c>
      <c r="M1157">
        <v>0.75</v>
      </c>
      <c r="N1157">
        <v>0</v>
      </c>
      <c r="O1157" s="2">
        <v>0</v>
      </c>
      <c r="Q1157" s="1"/>
      <c r="T1157" s="2"/>
    </row>
    <row r="1158" spans="1:20" x14ac:dyDescent="0.45">
      <c r="A1158" s="1">
        <f t="shared" si="36"/>
        <v>44470</v>
      </c>
      <c r="B1158">
        <f t="shared" si="37"/>
        <v>0.75</v>
      </c>
      <c r="L1158" s="1">
        <v>44470</v>
      </c>
      <c r="M1158">
        <v>0.75</v>
      </c>
      <c r="N1158">
        <v>0</v>
      </c>
      <c r="O1158" s="2">
        <v>0</v>
      </c>
      <c r="Q1158" s="1"/>
      <c r="T1158" s="2"/>
    </row>
    <row r="1159" spans="1:20" x14ac:dyDescent="0.45">
      <c r="A1159" s="1">
        <f t="shared" si="36"/>
        <v>44469</v>
      </c>
      <c r="B1159">
        <f t="shared" si="37"/>
        <v>0.75</v>
      </c>
      <c r="L1159" s="1">
        <v>44469</v>
      </c>
      <c r="M1159">
        <v>0.75</v>
      </c>
      <c r="N1159">
        <v>0</v>
      </c>
      <c r="O1159" s="2">
        <v>0</v>
      </c>
      <c r="Q1159" s="1"/>
      <c r="T1159" s="2"/>
    </row>
    <row r="1160" spans="1:20" x14ac:dyDescent="0.45">
      <c r="A1160" s="1">
        <f t="shared" si="36"/>
        <v>44468</v>
      </c>
      <c r="B1160">
        <f t="shared" si="37"/>
        <v>0.75</v>
      </c>
      <c r="L1160" s="1">
        <v>44468</v>
      </c>
      <c r="M1160">
        <v>0.75</v>
      </c>
      <c r="N1160">
        <v>0</v>
      </c>
      <c r="O1160" s="2">
        <v>0</v>
      </c>
      <c r="Q1160" s="1"/>
      <c r="T1160" s="2"/>
    </row>
    <row r="1161" spans="1:20" x14ac:dyDescent="0.45">
      <c r="A1161" s="1">
        <f t="shared" si="36"/>
        <v>44467</v>
      </c>
      <c r="B1161">
        <f t="shared" si="37"/>
        <v>0.75</v>
      </c>
      <c r="L1161" s="1">
        <v>44467</v>
      </c>
      <c r="M1161">
        <v>0.75</v>
      </c>
      <c r="N1161">
        <v>0</v>
      </c>
      <c r="O1161" s="2">
        <v>0</v>
      </c>
      <c r="Q1161" s="1"/>
      <c r="T1161" s="2"/>
    </row>
    <row r="1162" spans="1:20" x14ac:dyDescent="0.45">
      <c r="A1162" s="1">
        <f t="shared" si="36"/>
        <v>44466</v>
      </c>
      <c r="B1162">
        <f t="shared" si="37"/>
        <v>0.75</v>
      </c>
      <c r="L1162" s="1">
        <v>44466</v>
      </c>
      <c r="M1162">
        <v>0.75</v>
      </c>
      <c r="N1162">
        <v>0</v>
      </c>
      <c r="O1162" s="2">
        <v>0</v>
      </c>
      <c r="Q1162" s="1"/>
      <c r="T1162" s="2"/>
    </row>
    <row r="1163" spans="1:20" x14ac:dyDescent="0.45">
      <c r="A1163" s="1">
        <f t="shared" si="36"/>
        <v>44465</v>
      </c>
      <c r="B1163">
        <f t="shared" si="37"/>
        <v>0.75</v>
      </c>
      <c r="L1163" s="1">
        <v>44465</v>
      </c>
      <c r="M1163">
        <v>0.75</v>
      </c>
      <c r="N1163">
        <v>0</v>
      </c>
      <c r="O1163" s="2">
        <v>0</v>
      </c>
      <c r="Q1163" s="1"/>
      <c r="T1163" s="2"/>
    </row>
    <row r="1164" spans="1:20" x14ac:dyDescent="0.45">
      <c r="A1164" s="1">
        <f t="shared" si="36"/>
        <v>44464</v>
      </c>
      <c r="B1164">
        <f t="shared" si="37"/>
        <v>0.75</v>
      </c>
      <c r="L1164" s="1">
        <v>44464</v>
      </c>
      <c r="M1164">
        <v>0.75</v>
      </c>
      <c r="N1164">
        <v>0</v>
      </c>
      <c r="O1164" s="2">
        <v>0</v>
      </c>
      <c r="Q1164" s="1"/>
      <c r="T1164" s="2"/>
    </row>
    <row r="1165" spans="1:20" x14ac:dyDescent="0.45">
      <c r="A1165" s="1">
        <f t="shared" si="36"/>
        <v>44463</v>
      </c>
      <c r="B1165">
        <f t="shared" si="37"/>
        <v>0.75</v>
      </c>
      <c r="L1165" s="1">
        <v>44463</v>
      </c>
      <c r="M1165">
        <v>0.75</v>
      </c>
      <c r="N1165">
        <v>0</v>
      </c>
      <c r="O1165" s="2">
        <v>0</v>
      </c>
      <c r="Q1165" s="1"/>
      <c r="T1165" s="2"/>
    </row>
    <row r="1166" spans="1:20" x14ac:dyDescent="0.45">
      <c r="A1166" s="1">
        <f t="shared" si="36"/>
        <v>44462</v>
      </c>
      <c r="B1166">
        <f t="shared" si="37"/>
        <v>0.75</v>
      </c>
      <c r="L1166" s="1">
        <v>44462</v>
      </c>
      <c r="M1166">
        <v>0.75</v>
      </c>
      <c r="N1166">
        <v>0</v>
      </c>
      <c r="O1166" s="2">
        <v>0</v>
      </c>
      <c r="Q1166" s="1"/>
      <c r="T1166" s="2"/>
    </row>
    <row r="1167" spans="1:20" x14ac:dyDescent="0.45">
      <c r="A1167" s="1">
        <f t="shared" si="36"/>
        <v>44461</v>
      </c>
      <c r="B1167">
        <f t="shared" si="37"/>
        <v>0.75</v>
      </c>
      <c r="L1167" s="1">
        <v>44461</v>
      </c>
      <c r="M1167">
        <v>0.75</v>
      </c>
      <c r="N1167">
        <v>0</v>
      </c>
      <c r="O1167" s="2">
        <v>0</v>
      </c>
      <c r="Q1167" s="1"/>
      <c r="T1167" s="2"/>
    </row>
    <row r="1168" spans="1:20" x14ac:dyDescent="0.45">
      <c r="A1168" s="1">
        <f t="shared" si="36"/>
        <v>44460</v>
      </c>
      <c r="B1168">
        <f t="shared" si="37"/>
        <v>0.75</v>
      </c>
      <c r="L1168" s="1">
        <v>44460</v>
      </c>
      <c r="M1168">
        <v>0.75</v>
      </c>
      <c r="N1168">
        <v>0</v>
      </c>
      <c r="O1168" s="2">
        <v>0</v>
      </c>
      <c r="Q1168" s="1"/>
      <c r="T1168" s="2"/>
    </row>
    <row r="1169" spans="1:20" x14ac:dyDescent="0.45">
      <c r="A1169" s="1">
        <f t="shared" si="36"/>
        <v>44459</v>
      </c>
      <c r="B1169">
        <f t="shared" si="37"/>
        <v>0.75</v>
      </c>
      <c r="L1169" s="1">
        <v>44459</v>
      </c>
      <c r="M1169">
        <v>0.75</v>
      </c>
      <c r="N1169">
        <v>0</v>
      </c>
      <c r="O1169" s="2">
        <v>0</v>
      </c>
      <c r="Q1169" s="1"/>
      <c r="T1169" s="2"/>
    </row>
    <row r="1170" spans="1:20" x14ac:dyDescent="0.45">
      <c r="A1170" s="1">
        <f t="shared" si="36"/>
        <v>44458</v>
      </c>
      <c r="B1170">
        <f t="shared" si="37"/>
        <v>0.75</v>
      </c>
      <c r="L1170" s="1">
        <v>44458</v>
      </c>
      <c r="M1170">
        <v>0.75</v>
      </c>
      <c r="N1170">
        <v>0</v>
      </c>
      <c r="O1170" s="2">
        <v>0</v>
      </c>
      <c r="Q1170" s="1"/>
      <c r="T1170" s="2"/>
    </row>
    <row r="1171" spans="1:20" x14ac:dyDescent="0.45">
      <c r="A1171" s="1">
        <f t="shared" si="36"/>
        <v>44457</v>
      </c>
      <c r="B1171">
        <f t="shared" si="37"/>
        <v>0.75</v>
      </c>
      <c r="L1171" s="1">
        <v>44457</v>
      </c>
      <c r="M1171">
        <v>0.75</v>
      </c>
      <c r="N1171">
        <v>0</v>
      </c>
      <c r="O1171" s="2">
        <v>0</v>
      </c>
      <c r="Q1171" s="1"/>
      <c r="T1171" s="2"/>
    </row>
    <row r="1172" spans="1:20" x14ac:dyDescent="0.45">
      <c r="A1172" s="1">
        <f t="shared" si="36"/>
        <v>44456</v>
      </c>
      <c r="B1172">
        <f t="shared" si="37"/>
        <v>0.75</v>
      </c>
      <c r="L1172" s="1">
        <v>44456</v>
      </c>
      <c r="M1172">
        <v>0.75</v>
      </c>
      <c r="N1172">
        <v>0</v>
      </c>
      <c r="O1172" s="2">
        <v>0</v>
      </c>
      <c r="Q1172" s="1"/>
      <c r="T1172" s="2"/>
    </row>
    <row r="1173" spans="1:20" x14ac:dyDescent="0.45">
      <c r="A1173" s="1">
        <f t="shared" si="36"/>
        <v>44455</v>
      </c>
      <c r="B1173">
        <f t="shared" si="37"/>
        <v>0.75</v>
      </c>
      <c r="L1173" s="1">
        <v>44455</v>
      </c>
      <c r="M1173">
        <v>0.75</v>
      </c>
      <c r="N1173">
        <v>0</v>
      </c>
      <c r="O1173" s="2">
        <v>0</v>
      </c>
      <c r="Q1173" s="1"/>
      <c r="T1173" s="2"/>
    </row>
    <row r="1174" spans="1:20" x14ac:dyDescent="0.45">
      <c r="A1174" s="1">
        <f t="shared" si="36"/>
        <v>44454</v>
      </c>
      <c r="B1174">
        <f t="shared" si="37"/>
        <v>0.75</v>
      </c>
      <c r="L1174" s="1">
        <v>44454</v>
      </c>
      <c r="M1174">
        <v>0.75</v>
      </c>
      <c r="N1174">
        <v>0</v>
      </c>
      <c r="O1174" s="2">
        <v>0</v>
      </c>
      <c r="Q1174" s="1"/>
      <c r="T1174" s="2"/>
    </row>
    <row r="1175" spans="1:20" x14ac:dyDescent="0.45">
      <c r="A1175" s="1">
        <f t="shared" si="36"/>
        <v>44453</v>
      </c>
      <c r="B1175">
        <f t="shared" si="37"/>
        <v>0.75</v>
      </c>
      <c r="L1175" s="1">
        <v>44453</v>
      </c>
      <c r="M1175">
        <v>0.75</v>
      </c>
      <c r="N1175">
        <v>0</v>
      </c>
      <c r="O1175" s="2">
        <v>0</v>
      </c>
      <c r="Q1175" s="1"/>
      <c r="T1175" s="2"/>
    </row>
    <row r="1176" spans="1:20" x14ac:dyDescent="0.45">
      <c r="A1176" s="1">
        <f t="shared" si="36"/>
        <v>44452</v>
      </c>
      <c r="B1176">
        <f t="shared" si="37"/>
        <v>0.75</v>
      </c>
      <c r="L1176" s="1">
        <v>44452</v>
      </c>
      <c r="M1176">
        <v>0.75</v>
      </c>
      <c r="N1176">
        <v>0</v>
      </c>
      <c r="O1176" s="2">
        <v>0</v>
      </c>
      <c r="Q1176" s="1"/>
      <c r="T1176" s="2"/>
    </row>
    <row r="1177" spans="1:20" x14ac:dyDescent="0.45">
      <c r="A1177" s="1">
        <f t="shared" si="36"/>
        <v>44451</v>
      </c>
      <c r="B1177">
        <f t="shared" si="37"/>
        <v>0.75</v>
      </c>
      <c r="L1177" s="1">
        <v>44451</v>
      </c>
      <c r="M1177">
        <v>0.75</v>
      </c>
      <c r="N1177">
        <v>0</v>
      </c>
      <c r="O1177" s="2">
        <v>0</v>
      </c>
      <c r="Q1177" s="1"/>
      <c r="T1177" s="2"/>
    </row>
    <row r="1178" spans="1:20" x14ac:dyDescent="0.45">
      <c r="A1178" s="1">
        <f t="shared" si="36"/>
        <v>44450</v>
      </c>
      <c r="B1178">
        <f t="shared" si="37"/>
        <v>0.75</v>
      </c>
      <c r="L1178" s="1">
        <v>44450</v>
      </c>
      <c r="M1178">
        <v>0.75</v>
      </c>
      <c r="N1178">
        <v>0</v>
      </c>
      <c r="O1178" s="2">
        <v>0</v>
      </c>
      <c r="Q1178" s="1"/>
      <c r="T1178" s="2"/>
    </row>
    <row r="1179" spans="1:20" x14ac:dyDescent="0.45">
      <c r="A1179" s="1">
        <f t="shared" si="36"/>
        <v>44449</v>
      </c>
      <c r="B1179">
        <f t="shared" si="37"/>
        <v>0.75</v>
      </c>
      <c r="L1179" s="1">
        <v>44449</v>
      </c>
      <c r="M1179">
        <v>0.75</v>
      </c>
      <c r="N1179">
        <v>0</v>
      </c>
      <c r="O1179" s="2">
        <v>0</v>
      </c>
      <c r="Q1179" s="1"/>
      <c r="T1179" s="2"/>
    </row>
    <row r="1180" spans="1:20" x14ac:dyDescent="0.45">
      <c r="A1180" s="1">
        <f t="shared" si="36"/>
        <v>44448</v>
      </c>
      <c r="B1180">
        <f t="shared" si="37"/>
        <v>0.75</v>
      </c>
      <c r="L1180" s="1">
        <v>44448</v>
      </c>
      <c r="M1180">
        <v>0.75</v>
      </c>
      <c r="N1180">
        <v>0</v>
      </c>
      <c r="O1180" s="2">
        <v>0</v>
      </c>
      <c r="Q1180" s="1"/>
      <c r="T1180" s="2"/>
    </row>
    <row r="1181" spans="1:20" x14ac:dyDescent="0.45">
      <c r="A1181" s="1">
        <f t="shared" si="36"/>
        <v>44447</v>
      </c>
      <c r="B1181">
        <f t="shared" si="37"/>
        <v>0.75</v>
      </c>
      <c r="L1181" s="1">
        <v>44447</v>
      </c>
      <c r="M1181">
        <v>0.75</v>
      </c>
      <c r="N1181">
        <v>0</v>
      </c>
      <c r="O1181" s="2">
        <v>0</v>
      </c>
      <c r="Q1181" s="1"/>
      <c r="T1181" s="2"/>
    </row>
    <row r="1182" spans="1:20" x14ac:dyDescent="0.45">
      <c r="A1182" s="1">
        <f t="shared" si="36"/>
        <v>44446</v>
      </c>
      <c r="B1182">
        <f t="shared" si="37"/>
        <v>0.75</v>
      </c>
      <c r="L1182" s="1">
        <v>44446</v>
      </c>
      <c r="M1182">
        <v>0.75</v>
      </c>
      <c r="N1182">
        <v>0</v>
      </c>
      <c r="O1182" s="2">
        <v>0</v>
      </c>
      <c r="Q1182" s="1"/>
      <c r="T1182" s="2"/>
    </row>
    <row r="1183" spans="1:20" x14ac:dyDescent="0.45">
      <c r="A1183" s="1">
        <f t="shared" si="36"/>
        <v>44445</v>
      </c>
      <c r="B1183">
        <f t="shared" si="37"/>
        <v>0.75</v>
      </c>
      <c r="L1183" s="1">
        <v>44445</v>
      </c>
      <c r="M1183">
        <v>0.75</v>
      </c>
      <c r="N1183">
        <v>0</v>
      </c>
      <c r="O1183" s="2">
        <v>0</v>
      </c>
      <c r="Q1183" s="1"/>
      <c r="T1183" s="2"/>
    </row>
    <row r="1184" spans="1:20" x14ac:dyDescent="0.45">
      <c r="A1184" s="1">
        <f t="shared" si="36"/>
        <v>44444</v>
      </c>
      <c r="B1184">
        <f t="shared" si="37"/>
        <v>0.75</v>
      </c>
      <c r="L1184" s="1">
        <v>44444</v>
      </c>
      <c r="M1184">
        <v>0.75</v>
      </c>
      <c r="N1184">
        <v>0</v>
      </c>
      <c r="O1184" s="2">
        <v>0</v>
      </c>
      <c r="Q1184" s="1"/>
      <c r="T1184" s="2"/>
    </row>
    <row r="1185" spans="1:20" x14ac:dyDescent="0.45">
      <c r="A1185" s="1">
        <f t="shared" si="36"/>
        <v>44443</v>
      </c>
      <c r="B1185">
        <f t="shared" si="37"/>
        <v>0.75</v>
      </c>
      <c r="L1185" s="1">
        <v>44443</v>
      </c>
      <c r="M1185">
        <v>0.75</v>
      </c>
      <c r="N1185">
        <v>0</v>
      </c>
      <c r="O1185" s="2">
        <v>0</v>
      </c>
      <c r="Q1185" s="1"/>
      <c r="T1185" s="2"/>
    </row>
    <row r="1186" spans="1:20" x14ac:dyDescent="0.45">
      <c r="A1186" s="1">
        <f t="shared" si="36"/>
        <v>44442</v>
      </c>
      <c r="B1186">
        <f t="shared" si="37"/>
        <v>0.75</v>
      </c>
      <c r="L1186" s="1">
        <v>44442</v>
      </c>
      <c r="M1186">
        <v>0.75</v>
      </c>
      <c r="N1186">
        <v>0</v>
      </c>
      <c r="O1186" s="2">
        <v>0</v>
      </c>
      <c r="Q1186" s="1"/>
      <c r="T1186" s="2"/>
    </row>
    <row r="1187" spans="1:20" x14ac:dyDescent="0.45">
      <c r="A1187" s="1">
        <f t="shared" si="36"/>
        <v>44441</v>
      </c>
      <c r="B1187">
        <f t="shared" si="37"/>
        <v>0.75</v>
      </c>
      <c r="L1187" s="1">
        <v>44441</v>
      </c>
      <c r="M1187">
        <v>0.75</v>
      </c>
      <c r="N1187">
        <v>0</v>
      </c>
      <c r="O1187" s="2">
        <v>0</v>
      </c>
      <c r="Q1187" s="1"/>
      <c r="T1187" s="2"/>
    </row>
    <row r="1188" spans="1:20" x14ac:dyDescent="0.45">
      <c r="A1188" s="1">
        <f t="shared" si="36"/>
        <v>44440</v>
      </c>
      <c r="B1188">
        <f t="shared" si="37"/>
        <v>0.75</v>
      </c>
      <c r="L1188" s="1">
        <v>44440</v>
      </c>
      <c r="M1188">
        <v>0.75</v>
      </c>
      <c r="N1188">
        <v>0</v>
      </c>
      <c r="O1188" s="2">
        <v>0</v>
      </c>
      <c r="Q1188" s="1"/>
      <c r="T1188" s="2"/>
    </row>
    <row r="1189" spans="1:20" x14ac:dyDescent="0.45">
      <c r="A1189" s="1">
        <f t="shared" si="36"/>
        <v>44439</v>
      </c>
      <c r="B1189">
        <f t="shared" si="37"/>
        <v>0.75</v>
      </c>
      <c r="L1189" s="1">
        <v>44439</v>
      </c>
      <c r="M1189">
        <v>0.75</v>
      </c>
      <c r="N1189">
        <v>0</v>
      </c>
      <c r="O1189" s="2">
        <v>0</v>
      </c>
      <c r="Q1189" s="1"/>
      <c r="T1189" s="2"/>
    </row>
    <row r="1190" spans="1:20" x14ac:dyDescent="0.45">
      <c r="A1190" s="1">
        <f t="shared" si="36"/>
        <v>44438</v>
      </c>
      <c r="B1190">
        <f t="shared" si="37"/>
        <v>0.75</v>
      </c>
      <c r="L1190" s="1">
        <v>44438</v>
      </c>
      <c r="M1190">
        <v>0.75</v>
      </c>
      <c r="N1190">
        <v>0</v>
      </c>
      <c r="O1190" s="2">
        <v>0</v>
      </c>
      <c r="Q1190" s="1"/>
      <c r="T1190" s="2"/>
    </row>
    <row r="1191" spans="1:20" x14ac:dyDescent="0.45">
      <c r="A1191" s="1">
        <f t="shared" si="36"/>
        <v>44437</v>
      </c>
      <c r="B1191">
        <f t="shared" si="37"/>
        <v>0.75</v>
      </c>
      <c r="L1191" s="1">
        <v>44437</v>
      </c>
      <c r="M1191">
        <v>0.75</v>
      </c>
      <c r="N1191">
        <v>0</v>
      </c>
      <c r="O1191" s="2">
        <v>0</v>
      </c>
      <c r="Q1191" s="1"/>
      <c r="T1191" s="2"/>
    </row>
    <row r="1192" spans="1:20" x14ac:dyDescent="0.45">
      <c r="A1192" s="1">
        <f t="shared" si="36"/>
        <v>44436</v>
      </c>
      <c r="B1192">
        <f t="shared" si="37"/>
        <v>0.75</v>
      </c>
      <c r="L1192" s="1">
        <v>44436</v>
      </c>
      <c r="M1192">
        <v>0.75</v>
      </c>
      <c r="N1192">
        <v>0</v>
      </c>
      <c r="O1192" s="2">
        <v>0</v>
      </c>
      <c r="Q1192" s="1"/>
      <c r="T1192" s="2"/>
    </row>
    <row r="1193" spans="1:20" x14ac:dyDescent="0.45">
      <c r="A1193" s="1">
        <f t="shared" si="36"/>
        <v>44435</v>
      </c>
      <c r="B1193">
        <f t="shared" si="37"/>
        <v>0.75</v>
      </c>
      <c r="L1193" s="1">
        <v>44435</v>
      </c>
      <c r="M1193">
        <v>0.75</v>
      </c>
      <c r="N1193">
        <v>0</v>
      </c>
      <c r="O1193" s="2">
        <v>0</v>
      </c>
      <c r="Q1193" s="1"/>
      <c r="T1193" s="2"/>
    </row>
    <row r="1194" spans="1:20" x14ac:dyDescent="0.45">
      <c r="A1194" s="1">
        <f t="shared" si="36"/>
        <v>44434</v>
      </c>
      <c r="B1194">
        <f t="shared" si="37"/>
        <v>0.75</v>
      </c>
      <c r="L1194" s="1">
        <v>44434</v>
      </c>
      <c r="M1194">
        <v>0.75</v>
      </c>
      <c r="N1194" t="s">
        <v>77</v>
      </c>
      <c r="O1194" s="2">
        <v>0.5</v>
      </c>
      <c r="Q1194" s="1"/>
      <c r="T1194" s="2"/>
    </row>
    <row r="1195" spans="1:20" x14ac:dyDescent="0.45">
      <c r="A1195" s="1">
        <f t="shared" si="36"/>
        <v>44433</v>
      </c>
      <c r="B1195">
        <f t="shared" si="37"/>
        <v>0.5</v>
      </c>
      <c r="L1195" s="1">
        <v>44433</v>
      </c>
      <c r="M1195">
        <v>0.5</v>
      </c>
      <c r="N1195">
        <v>0</v>
      </c>
      <c r="O1195" s="2">
        <v>0</v>
      </c>
      <c r="Q1195" s="1"/>
      <c r="T1195" s="2"/>
    </row>
    <row r="1196" spans="1:20" x14ac:dyDescent="0.45">
      <c r="A1196" s="1">
        <f t="shared" si="36"/>
        <v>44432</v>
      </c>
      <c r="B1196">
        <f t="shared" si="37"/>
        <v>0.5</v>
      </c>
      <c r="L1196" s="1">
        <v>44432</v>
      </c>
      <c r="M1196">
        <v>0.5</v>
      </c>
      <c r="N1196">
        <v>0</v>
      </c>
      <c r="O1196" s="2">
        <v>0</v>
      </c>
      <c r="Q1196" s="1"/>
      <c r="T1196" s="2"/>
    </row>
    <row r="1197" spans="1:20" x14ac:dyDescent="0.45">
      <c r="A1197" s="1">
        <f t="shared" si="36"/>
        <v>44431</v>
      </c>
      <c r="B1197">
        <f t="shared" si="37"/>
        <v>0.5</v>
      </c>
      <c r="L1197" s="1">
        <v>44431</v>
      </c>
      <c r="M1197">
        <v>0.5</v>
      </c>
      <c r="N1197">
        <v>0</v>
      </c>
      <c r="O1197" s="2">
        <v>0</v>
      </c>
      <c r="Q1197" s="1"/>
      <c r="T1197" s="2"/>
    </row>
    <row r="1198" spans="1:20" x14ac:dyDescent="0.45">
      <c r="A1198" s="1">
        <f t="shared" si="36"/>
        <v>44430</v>
      </c>
      <c r="B1198">
        <f t="shared" si="37"/>
        <v>0.5</v>
      </c>
      <c r="L1198" s="1">
        <v>44430</v>
      </c>
      <c r="M1198">
        <v>0.5</v>
      </c>
      <c r="N1198">
        <v>0</v>
      </c>
      <c r="O1198" s="2">
        <v>0</v>
      </c>
      <c r="Q1198" s="1"/>
      <c r="T1198" s="2"/>
    </row>
    <row r="1199" spans="1:20" x14ac:dyDescent="0.45">
      <c r="A1199" s="1">
        <f t="shared" si="36"/>
        <v>44429</v>
      </c>
      <c r="B1199">
        <f t="shared" si="37"/>
        <v>0.5</v>
      </c>
      <c r="L1199" s="1">
        <v>44429</v>
      </c>
      <c r="M1199">
        <v>0.5</v>
      </c>
      <c r="N1199">
        <v>0</v>
      </c>
      <c r="O1199" s="2">
        <v>0</v>
      </c>
      <c r="Q1199" s="1"/>
      <c r="T1199" s="2"/>
    </row>
    <row r="1200" spans="1:20" x14ac:dyDescent="0.45">
      <c r="A1200" s="1">
        <f t="shared" si="36"/>
        <v>44428</v>
      </c>
      <c r="B1200">
        <f t="shared" si="37"/>
        <v>0.5</v>
      </c>
      <c r="L1200" s="1">
        <v>44428</v>
      </c>
      <c r="M1200">
        <v>0.5</v>
      </c>
      <c r="N1200">
        <v>0</v>
      </c>
      <c r="O1200" s="2">
        <v>0</v>
      </c>
      <c r="Q1200" s="1"/>
      <c r="T1200" s="2"/>
    </row>
    <row r="1201" spans="1:20" x14ac:dyDescent="0.45">
      <c r="A1201" s="1">
        <f t="shared" si="36"/>
        <v>44427</v>
      </c>
      <c r="B1201">
        <f t="shared" si="37"/>
        <v>0.5</v>
      </c>
      <c r="L1201" s="1">
        <v>44427</v>
      </c>
      <c r="M1201">
        <v>0.5</v>
      </c>
      <c r="N1201">
        <v>0</v>
      </c>
      <c r="O1201" s="2">
        <v>0</v>
      </c>
      <c r="Q1201" s="1"/>
      <c r="T1201" s="2"/>
    </row>
    <row r="1202" spans="1:20" x14ac:dyDescent="0.45">
      <c r="A1202" s="1">
        <f t="shared" si="36"/>
        <v>44426</v>
      </c>
      <c r="B1202">
        <f t="shared" si="37"/>
        <v>0.5</v>
      </c>
      <c r="L1202" s="1">
        <v>44426</v>
      </c>
      <c r="M1202">
        <v>0.5</v>
      </c>
      <c r="N1202">
        <v>0</v>
      </c>
      <c r="O1202" s="2">
        <v>0</v>
      </c>
      <c r="Q1202" s="1"/>
      <c r="T1202" s="2"/>
    </row>
    <row r="1203" spans="1:20" x14ac:dyDescent="0.45">
      <c r="A1203" s="1">
        <f t="shared" si="36"/>
        <v>44425</v>
      </c>
      <c r="B1203">
        <f t="shared" si="37"/>
        <v>0.5</v>
      </c>
      <c r="L1203" s="1">
        <v>44425</v>
      </c>
      <c r="M1203">
        <v>0.5</v>
      </c>
      <c r="N1203">
        <v>0</v>
      </c>
      <c r="O1203" s="2">
        <v>0</v>
      </c>
      <c r="Q1203" s="1"/>
      <c r="T1203" s="2"/>
    </row>
    <row r="1204" spans="1:20" x14ac:dyDescent="0.45">
      <c r="A1204" s="1">
        <f t="shared" si="36"/>
        <v>44424</v>
      </c>
      <c r="B1204">
        <f t="shared" si="37"/>
        <v>0.5</v>
      </c>
      <c r="L1204" s="1">
        <v>44424</v>
      </c>
      <c r="M1204">
        <v>0.5</v>
      </c>
      <c r="N1204">
        <v>0</v>
      </c>
      <c r="O1204" s="2">
        <v>0</v>
      </c>
      <c r="Q1204" s="1"/>
      <c r="T1204" s="2"/>
    </row>
    <row r="1205" spans="1:20" x14ac:dyDescent="0.45">
      <c r="A1205" s="1">
        <f t="shared" si="36"/>
        <v>44423</v>
      </c>
      <c r="B1205">
        <f t="shared" si="37"/>
        <v>0.5</v>
      </c>
      <c r="L1205" s="1">
        <v>44423</v>
      </c>
      <c r="M1205">
        <v>0.5</v>
      </c>
      <c r="N1205">
        <v>0</v>
      </c>
      <c r="O1205" s="2">
        <v>0</v>
      </c>
      <c r="Q1205" s="1"/>
      <c r="T1205" s="2"/>
    </row>
    <row r="1206" spans="1:20" x14ac:dyDescent="0.45">
      <c r="A1206" s="1">
        <f t="shared" si="36"/>
        <v>44422</v>
      </c>
      <c r="B1206">
        <f t="shared" si="37"/>
        <v>0.5</v>
      </c>
      <c r="L1206" s="1">
        <v>44422</v>
      </c>
      <c r="M1206">
        <v>0.5</v>
      </c>
      <c r="N1206">
        <v>0</v>
      </c>
      <c r="O1206" s="2">
        <v>0</v>
      </c>
      <c r="Q1206" s="1"/>
      <c r="T1206" s="2"/>
    </row>
    <row r="1207" spans="1:20" x14ac:dyDescent="0.45">
      <c r="A1207" s="1">
        <f t="shared" si="36"/>
        <v>44421</v>
      </c>
      <c r="B1207">
        <f t="shared" si="37"/>
        <v>0.5</v>
      </c>
      <c r="L1207" s="1">
        <v>44421</v>
      </c>
      <c r="M1207">
        <v>0.5</v>
      </c>
      <c r="N1207">
        <v>0</v>
      </c>
      <c r="O1207" s="2">
        <v>0</v>
      </c>
      <c r="Q1207" s="1"/>
      <c r="T1207" s="2"/>
    </row>
    <row r="1208" spans="1:20" x14ac:dyDescent="0.45">
      <c r="A1208" s="1">
        <f t="shared" si="36"/>
        <v>44420</v>
      </c>
      <c r="B1208">
        <f t="shared" si="37"/>
        <v>0.5</v>
      </c>
      <c r="L1208" s="1">
        <v>44420</v>
      </c>
      <c r="M1208">
        <v>0.5</v>
      </c>
      <c r="N1208">
        <v>0</v>
      </c>
      <c r="O1208" s="2">
        <v>0</v>
      </c>
      <c r="Q1208" s="1"/>
      <c r="T1208" s="2"/>
    </row>
    <row r="1209" spans="1:20" x14ac:dyDescent="0.45">
      <c r="A1209" s="1">
        <f t="shared" si="36"/>
        <v>44419</v>
      </c>
      <c r="B1209">
        <f t="shared" si="37"/>
        <v>0.5</v>
      </c>
      <c r="L1209" s="1">
        <v>44419</v>
      </c>
      <c r="M1209">
        <v>0.5</v>
      </c>
      <c r="N1209">
        <v>0</v>
      </c>
      <c r="O1209" s="2">
        <v>0</v>
      </c>
      <c r="Q1209" s="1"/>
      <c r="T1209" s="2"/>
    </row>
    <row r="1210" spans="1:20" x14ac:dyDescent="0.45">
      <c r="A1210" s="1">
        <f t="shared" si="36"/>
        <v>44418</v>
      </c>
      <c r="B1210">
        <f t="shared" si="37"/>
        <v>0.5</v>
      </c>
      <c r="L1210" s="1">
        <v>44418</v>
      </c>
      <c r="M1210">
        <v>0.5</v>
      </c>
      <c r="N1210">
        <v>0</v>
      </c>
      <c r="O1210" s="2">
        <v>0</v>
      </c>
      <c r="Q1210" s="1"/>
      <c r="T1210" s="2"/>
    </row>
    <row r="1211" spans="1:20" x14ac:dyDescent="0.45">
      <c r="A1211" s="1">
        <f t="shared" si="36"/>
        <v>44417</v>
      </c>
      <c r="B1211">
        <f t="shared" si="37"/>
        <v>0.5</v>
      </c>
      <c r="L1211" s="1">
        <v>44417</v>
      </c>
      <c r="M1211">
        <v>0.5</v>
      </c>
      <c r="N1211">
        <v>0</v>
      </c>
      <c r="O1211" s="2">
        <v>0</v>
      </c>
      <c r="Q1211" s="1"/>
      <c r="T1211" s="2"/>
    </row>
    <row r="1212" spans="1:20" x14ac:dyDescent="0.45">
      <c r="A1212" s="1">
        <f t="shared" si="36"/>
        <v>44416</v>
      </c>
      <c r="B1212">
        <f t="shared" si="37"/>
        <v>0.5</v>
      </c>
      <c r="L1212" s="1">
        <v>44416</v>
      </c>
      <c r="M1212">
        <v>0.5</v>
      </c>
      <c r="N1212">
        <v>0</v>
      </c>
      <c r="O1212" s="2">
        <v>0</v>
      </c>
      <c r="Q1212" s="1"/>
      <c r="T1212" s="2"/>
    </row>
    <row r="1213" spans="1:20" x14ac:dyDescent="0.45">
      <c r="A1213" s="1">
        <f t="shared" si="36"/>
        <v>44415</v>
      </c>
      <c r="B1213">
        <f t="shared" si="37"/>
        <v>0.5</v>
      </c>
      <c r="L1213" s="1">
        <v>44415</v>
      </c>
      <c r="M1213">
        <v>0.5</v>
      </c>
      <c r="N1213">
        <v>0</v>
      </c>
      <c r="O1213" s="2">
        <v>0</v>
      </c>
      <c r="Q1213" s="1"/>
      <c r="T1213" s="2"/>
    </row>
    <row r="1214" spans="1:20" x14ac:dyDescent="0.45">
      <c r="A1214" s="1">
        <f t="shared" si="36"/>
        <v>44414</v>
      </c>
      <c r="B1214">
        <f t="shared" si="37"/>
        <v>0.5</v>
      </c>
      <c r="L1214" s="1">
        <v>44414</v>
      </c>
      <c r="M1214">
        <v>0.5</v>
      </c>
      <c r="N1214">
        <v>0</v>
      </c>
      <c r="O1214" s="2">
        <v>0</v>
      </c>
      <c r="Q1214" s="1"/>
      <c r="T1214" s="2"/>
    </row>
    <row r="1215" spans="1:20" x14ac:dyDescent="0.45">
      <c r="A1215" s="1">
        <f t="shared" si="36"/>
        <v>44413</v>
      </c>
      <c r="B1215">
        <f t="shared" si="37"/>
        <v>0.5</v>
      </c>
      <c r="L1215" s="1">
        <v>44413</v>
      </c>
      <c r="M1215">
        <v>0.5</v>
      </c>
      <c r="N1215">
        <v>0</v>
      </c>
      <c r="O1215" s="2">
        <v>0</v>
      </c>
      <c r="Q1215" s="1"/>
      <c r="T1215" s="2"/>
    </row>
    <row r="1216" spans="1:20" x14ac:dyDescent="0.45">
      <c r="A1216" s="1">
        <f t="shared" si="36"/>
        <v>44412</v>
      </c>
      <c r="B1216">
        <f t="shared" si="37"/>
        <v>0.5</v>
      </c>
      <c r="L1216" s="1">
        <v>44412</v>
      </c>
      <c r="M1216">
        <v>0.5</v>
      </c>
      <c r="N1216">
        <v>0</v>
      </c>
      <c r="O1216" s="2">
        <v>0</v>
      </c>
      <c r="Q1216" s="1"/>
      <c r="T1216" s="2"/>
    </row>
    <row r="1217" spans="1:20" x14ac:dyDescent="0.45">
      <c r="A1217" s="1">
        <f t="shared" si="36"/>
        <v>44411</v>
      </c>
      <c r="B1217">
        <f t="shared" si="37"/>
        <v>0.5</v>
      </c>
      <c r="L1217" s="1">
        <v>44411</v>
      </c>
      <c r="M1217">
        <v>0.5</v>
      </c>
      <c r="N1217">
        <v>0</v>
      </c>
      <c r="O1217" s="2">
        <v>0</v>
      </c>
      <c r="Q1217" s="1"/>
      <c r="T1217" s="2"/>
    </row>
    <row r="1218" spans="1:20" x14ac:dyDescent="0.45">
      <c r="A1218" s="1">
        <f t="shared" si="36"/>
        <v>44410</v>
      </c>
      <c r="B1218">
        <f t="shared" si="37"/>
        <v>0.5</v>
      </c>
      <c r="L1218" s="1">
        <v>44410</v>
      </c>
      <c r="M1218">
        <v>0.5</v>
      </c>
      <c r="N1218">
        <v>0</v>
      </c>
      <c r="O1218" s="2">
        <v>0</v>
      </c>
      <c r="Q1218" s="1"/>
      <c r="T1218" s="2"/>
    </row>
    <row r="1219" spans="1:20" x14ac:dyDescent="0.45">
      <c r="A1219" s="1">
        <f t="shared" ref="A1219:A1282" si="38">L1219</f>
        <v>44409</v>
      </c>
      <c r="B1219">
        <f t="shared" ref="B1219:B1282" si="39">M1219</f>
        <v>0.5</v>
      </c>
      <c r="L1219" s="1">
        <v>44409</v>
      </c>
      <c r="M1219">
        <v>0.5</v>
      </c>
      <c r="N1219">
        <v>0</v>
      </c>
      <c r="O1219" s="2">
        <v>0</v>
      </c>
      <c r="Q1219" s="1"/>
      <c r="T1219" s="2"/>
    </row>
    <row r="1220" spans="1:20" x14ac:dyDescent="0.45">
      <c r="A1220" s="1">
        <f t="shared" si="38"/>
        <v>44408</v>
      </c>
      <c r="B1220">
        <f t="shared" si="39"/>
        <v>0.5</v>
      </c>
      <c r="L1220" s="1">
        <v>44408</v>
      </c>
      <c r="M1220">
        <v>0.5</v>
      </c>
      <c r="N1220">
        <v>0</v>
      </c>
      <c r="O1220" s="2">
        <v>0</v>
      </c>
      <c r="Q1220" s="1"/>
      <c r="T1220" s="2"/>
    </row>
    <row r="1221" spans="1:20" x14ac:dyDescent="0.45">
      <c r="A1221" s="1">
        <f t="shared" si="38"/>
        <v>44407</v>
      </c>
      <c r="B1221">
        <f t="shared" si="39"/>
        <v>0.5</v>
      </c>
      <c r="L1221" s="1">
        <v>44407</v>
      </c>
      <c r="M1221">
        <v>0.5</v>
      </c>
      <c r="N1221">
        <v>0</v>
      </c>
      <c r="O1221" s="2">
        <v>0</v>
      </c>
      <c r="Q1221" s="1"/>
      <c r="T1221" s="2"/>
    </row>
    <row r="1222" spans="1:20" x14ac:dyDescent="0.45">
      <c r="A1222" s="1">
        <f t="shared" si="38"/>
        <v>44406</v>
      </c>
      <c r="B1222">
        <f t="shared" si="39"/>
        <v>0.5</v>
      </c>
      <c r="L1222" s="1">
        <v>44406</v>
      </c>
      <c r="M1222">
        <v>0.5</v>
      </c>
      <c r="N1222">
        <v>0</v>
      </c>
      <c r="O1222" s="2">
        <v>0</v>
      </c>
      <c r="Q1222" s="1"/>
      <c r="T1222" s="2"/>
    </row>
    <row r="1223" spans="1:20" x14ac:dyDescent="0.45">
      <c r="A1223" s="1">
        <f t="shared" si="38"/>
        <v>44405</v>
      </c>
      <c r="B1223">
        <f t="shared" si="39"/>
        <v>0.5</v>
      </c>
      <c r="L1223" s="1">
        <v>44405</v>
      </c>
      <c r="M1223">
        <v>0.5</v>
      </c>
      <c r="N1223">
        <v>0</v>
      </c>
      <c r="O1223" s="2">
        <v>0</v>
      </c>
      <c r="Q1223" s="1"/>
      <c r="T1223" s="2"/>
    </row>
    <row r="1224" spans="1:20" x14ac:dyDescent="0.45">
      <c r="A1224" s="1">
        <f t="shared" si="38"/>
        <v>44404</v>
      </c>
      <c r="B1224">
        <f t="shared" si="39"/>
        <v>0.5</v>
      </c>
      <c r="L1224" s="1">
        <v>44404</v>
      </c>
      <c r="M1224">
        <v>0.5</v>
      </c>
      <c r="N1224">
        <v>0</v>
      </c>
      <c r="O1224" s="2">
        <v>0</v>
      </c>
      <c r="Q1224" s="1"/>
      <c r="T1224" s="2"/>
    </row>
    <row r="1225" spans="1:20" x14ac:dyDescent="0.45">
      <c r="A1225" s="1">
        <f t="shared" si="38"/>
        <v>44403</v>
      </c>
      <c r="B1225">
        <f t="shared" si="39"/>
        <v>0.5</v>
      </c>
      <c r="L1225" s="1">
        <v>44403</v>
      </c>
      <c r="M1225">
        <v>0.5</v>
      </c>
      <c r="N1225">
        <v>0</v>
      </c>
      <c r="O1225" s="2">
        <v>0</v>
      </c>
      <c r="Q1225" s="1"/>
      <c r="T1225" s="2"/>
    </row>
    <row r="1226" spans="1:20" x14ac:dyDescent="0.45">
      <c r="A1226" s="1">
        <f t="shared" si="38"/>
        <v>44402</v>
      </c>
      <c r="B1226">
        <f t="shared" si="39"/>
        <v>0.5</v>
      </c>
      <c r="L1226" s="1">
        <v>44402</v>
      </c>
      <c r="M1226">
        <v>0.5</v>
      </c>
      <c r="N1226">
        <v>0</v>
      </c>
      <c r="O1226" s="2">
        <v>0</v>
      </c>
      <c r="Q1226" s="1"/>
      <c r="T1226" s="2"/>
    </row>
    <row r="1227" spans="1:20" x14ac:dyDescent="0.45">
      <c r="A1227" s="1">
        <f t="shared" si="38"/>
        <v>44401</v>
      </c>
      <c r="B1227">
        <f t="shared" si="39"/>
        <v>0.5</v>
      </c>
      <c r="L1227" s="1">
        <v>44401</v>
      </c>
      <c r="M1227">
        <v>0.5</v>
      </c>
      <c r="N1227">
        <v>0</v>
      </c>
      <c r="O1227" s="2">
        <v>0</v>
      </c>
      <c r="Q1227" s="1"/>
      <c r="T1227" s="2"/>
    </row>
    <row r="1228" spans="1:20" x14ac:dyDescent="0.45">
      <c r="A1228" s="1">
        <f t="shared" si="38"/>
        <v>44400</v>
      </c>
      <c r="B1228">
        <f t="shared" si="39"/>
        <v>0.5</v>
      </c>
      <c r="L1228" s="1">
        <v>44400</v>
      </c>
      <c r="M1228">
        <v>0.5</v>
      </c>
      <c r="N1228">
        <v>0</v>
      </c>
      <c r="O1228" s="2">
        <v>0</v>
      </c>
      <c r="Q1228" s="1"/>
      <c r="T1228" s="2"/>
    </row>
    <row r="1229" spans="1:20" x14ac:dyDescent="0.45">
      <c r="A1229" s="1">
        <f t="shared" si="38"/>
        <v>44399</v>
      </c>
      <c r="B1229">
        <f t="shared" si="39"/>
        <v>0.5</v>
      </c>
      <c r="L1229" s="1">
        <v>44399</v>
      </c>
      <c r="M1229">
        <v>0.5</v>
      </c>
      <c r="N1229">
        <v>0</v>
      </c>
      <c r="O1229" s="2">
        <v>0</v>
      </c>
      <c r="Q1229" s="1"/>
      <c r="T1229" s="2"/>
    </row>
    <row r="1230" spans="1:20" x14ac:dyDescent="0.45">
      <c r="A1230" s="1">
        <f t="shared" si="38"/>
        <v>44398</v>
      </c>
      <c r="B1230">
        <f t="shared" si="39"/>
        <v>0.5</v>
      </c>
      <c r="L1230" s="1">
        <v>44398</v>
      </c>
      <c r="M1230">
        <v>0.5</v>
      </c>
      <c r="N1230">
        <v>0</v>
      </c>
      <c r="O1230" s="2">
        <v>0</v>
      </c>
      <c r="Q1230" s="1"/>
      <c r="T1230" s="2"/>
    </row>
    <row r="1231" spans="1:20" x14ac:dyDescent="0.45">
      <c r="A1231" s="1">
        <f t="shared" si="38"/>
        <v>44397</v>
      </c>
      <c r="B1231">
        <f t="shared" si="39"/>
        <v>0.5</v>
      </c>
      <c r="L1231" s="1">
        <v>44397</v>
      </c>
      <c r="M1231">
        <v>0.5</v>
      </c>
      <c r="N1231">
        <v>0</v>
      </c>
      <c r="O1231" s="2">
        <v>0</v>
      </c>
      <c r="Q1231" s="1"/>
      <c r="T1231" s="2"/>
    </row>
    <row r="1232" spans="1:20" x14ac:dyDescent="0.45">
      <c r="A1232" s="1">
        <f t="shared" si="38"/>
        <v>44396</v>
      </c>
      <c r="B1232">
        <f t="shared" si="39"/>
        <v>0.5</v>
      </c>
      <c r="L1232" s="1">
        <v>44396</v>
      </c>
      <c r="M1232">
        <v>0.5</v>
      </c>
      <c r="N1232">
        <v>0</v>
      </c>
      <c r="O1232" s="2">
        <v>0</v>
      </c>
      <c r="Q1232" s="1"/>
      <c r="T1232" s="2"/>
    </row>
    <row r="1233" spans="1:20" x14ac:dyDescent="0.45">
      <c r="A1233" s="1">
        <f t="shared" si="38"/>
        <v>44395</v>
      </c>
      <c r="B1233">
        <f t="shared" si="39"/>
        <v>0.5</v>
      </c>
      <c r="L1233" s="1">
        <v>44395</v>
      </c>
      <c r="M1233">
        <v>0.5</v>
      </c>
      <c r="N1233">
        <v>0</v>
      </c>
      <c r="O1233" s="2">
        <v>0</v>
      </c>
      <c r="Q1233" s="1"/>
      <c r="T1233" s="2"/>
    </row>
    <row r="1234" spans="1:20" x14ac:dyDescent="0.45">
      <c r="A1234" s="1">
        <f t="shared" si="38"/>
        <v>44394</v>
      </c>
      <c r="B1234">
        <f t="shared" si="39"/>
        <v>0.5</v>
      </c>
      <c r="L1234" s="1">
        <v>44394</v>
      </c>
      <c r="M1234">
        <v>0.5</v>
      </c>
      <c r="N1234">
        <v>0</v>
      </c>
      <c r="O1234" s="2">
        <v>0</v>
      </c>
      <c r="Q1234" s="1"/>
      <c r="T1234" s="2"/>
    </row>
    <row r="1235" spans="1:20" x14ac:dyDescent="0.45">
      <c r="A1235" s="1">
        <f t="shared" si="38"/>
        <v>44393</v>
      </c>
      <c r="B1235">
        <f t="shared" si="39"/>
        <v>0.5</v>
      </c>
      <c r="L1235" s="1">
        <v>44393</v>
      </c>
      <c r="M1235">
        <v>0.5</v>
      </c>
      <c r="N1235">
        <v>0</v>
      </c>
      <c r="O1235" s="2">
        <v>0</v>
      </c>
      <c r="Q1235" s="1"/>
      <c r="T1235" s="2"/>
    </row>
    <row r="1236" spans="1:20" x14ac:dyDescent="0.45">
      <c r="A1236" s="1">
        <f t="shared" si="38"/>
        <v>44392</v>
      </c>
      <c r="B1236">
        <f t="shared" si="39"/>
        <v>0.5</v>
      </c>
      <c r="L1236" s="1">
        <v>44392</v>
      </c>
      <c r="M1236">
        <v>0.5</v>
      </c>
      <c r="N1236">
        <v>0</v>
      </c>
      <c r="O1236" s="2">
        <v>0</v>
      </c>
      <c r="Q1236" s="1"/>
      <c r="T1236" s="2"/>
    </row>
    <row r="1237" spans="1:20" x14ac:dyDescent="0.45">
      <c r="A1237" s="1">
        <f t="shared" si="38"/>
        <v>44391</v>
      </c>
      <c r="B1237">
        <f t="shared" si="39"/>
        <v>0.5</v>
      </c>
      <c r="L1237" s="1">
        <v>44391</v>
      </c>
      <c r="M1237">
        <v>0.5</v>
      </c>
      <c r="N1237">
        <v>0</v>
      </c>
      <c r="O1237" s="2">
        <v>0</v>
      </c>
      <c r="Q1237" s="1"/>
      <c r="T1237" s="2"/>
    </row>
    <row r="1238" spans="1:20" x14ac:dyDescent="0.45">
      <c r="A1238" s="1">
        <f t="shared" si="38"/>
        <v>44390</v>
      </c>
      <c r="B1238">
        <f t="shared" si="39"/>
        <v>0.5</v>
      </c>
      <c r="L1238" s="1">
        <v>44390</v>
      </c>
      <c r="M1238">
        <v>0.5</v>
      </c>
      <c r="N1238">
        <v>0</v>
      </c>
      <c r="O1238" s="2">
        <v>0</v>
      </c>
      <c r="Q1238" s="1"/>
      <c r="T1238" s="2"/>
    </row>
    <row r="1239" spans="1:20" x14ac:dyDescent="0.45">
      <c r="A1239" s="1">
        <f t="shared" si="38"/>
        <v>44389</v>
      </c>
      <c r="B1239">
        <f t="shared" si="39"/>
        <v>0.5</v>
      </c>
      <c r="L1239" s="1">
        <v>44389</v>
      </c>
      <c r="M1239">
        <v>0.5</v>
      </c>
      <c r="N1239">
        <v>0</v>
      </c>
      <c r="O1239" s="2">
        <v>0</v>
      </c>
      <c r="Q1239" s="1"/>
      <c r="T1239" s="2"/>
    </row>
    <row r="1240" spans="1:20" x14ac:dyDescent="0.45">
      <c r="A1240" s="1">
        <f t="shared" si="38"/>
        <v>44388</v>
      </c>
      <c r="B1240">
        <f t="shared" si="39"/>
        <v>0.5</v>
      </c>
      <c r="L1240" s="1">
        <v>44388</v>
      </c>
      <c r="M1240">
        <v>0.5</v>
      </c>
      <c r="N1240">
        <v>0</v>
      </c>
      <c r="O1240" s="2">
        <v>0</v>
      </c>
      <c r="Q1240" s="1"/>
      <c r="T1240" s="2"/>
    </row>
    <row r="1241" spans="1:20" x14ac:dyDescent="0.45">
      <c r="A1241" s="1">
        <f t="shared" si="38"/>
        <v>44387</v>
      </c>
      <c r="B1241">
        <f t="shared" si="39"/>
        <v>0.5</v>
      </c>
      <c r="L1241" s="1">
        <v>44387</v>
      </c>
      <c r="M1241">
        <v>0.5</v>
      </c>
      <c r="N1241">
        <v>0</v>
      </c>
      <c r="O1241" s="2">
        <v>0</v>
      </c>
      <c r="Q1241" s="1"/>
      <c r="T1241" s="2"/>
    </row>
    <row r="1242" spans="1:20" x14ac:dyDescent="0.45">
      <c r="A1242" s="1">
        <f t="shared" si="38"/>
        <v>44386</v>
      </c>
      <c r="B1242">
        <f t="shared" si="39"/>
        <v>0.5</v>
      </c>
      <c r="L1242" s="1">
        <v>44386</v>
      </c>
      <c r="M1242">
        <v>0.5</v>
      </c>
      <c r="N1242">
        <v>0</v>
      </c>
      <c r="O1242" s="2">
        <v>0</v>
      </c>
      <c r="Q1242" s="1"/>
      <c r="T1242" s="2"/>
    </row>
    <row r="1243" spans="1:20" x14ac:dyDescent="0.45">
      <c r="A1243" s="1">
        <f t="shared" si="38"/>
        <v>44385</v>
      </c>
      <c r="B1243">
        <f t="shared" si="39"/>
        <v>0.5</v>
      </c>
      <c r="L1243" s="1">
        <v>44385</v>
      </c>
      <c r="M1243">
        <v>0.5</v>
      </c>
      <c r="N1243">
        <v>0</v>
      </c>
      <c r="O1243" s="2">
        <v>0</v>
      </c>
      <c r="Q1243" s="1"/>
      <c r="T1243" s="2"/>
    </row>
    <row r="1244" spans="1:20" x14ac:dyDescent="0.45">
      <c r="A1244" s="1">
        <f t="shared" si="38"/>
        <v>44384</v>
      </c>
      <c r="B1244">
        <f t="shared" si="39"/>
        <v>0.5</v>
      </c>
      <c r="L1244" s="1">
        <v>44384</v>
      </c>
      <c r="M1244">
        <v>0.5</v>
      </c>
      <c r="N1244">
        <v>0</v>
      </c>
      <c r="O1244" s="2">
        <v>0</v>
      </c>
      <c r="Q1244" s="1"/>
      <c r="T1244" s="2"/>
    </row>
    <row r="1245" spans="1:20" x14ac:dyDescent="0.45">
      <c r="A1245" s="1">
        <f t="shared" si="38"/>
        <v>44383</v>
      </c>
      <c r="B1245">
        <f t="shared" si="39"/>
        <v>0.5</v>
      </c>
      <c r="L1245" s="1">
        <v>44383</v>
      </c>
      <c r="M1245">
        <v>0.5</v>
      </c>
      <c r="N1245">
        <v>0</v>
      </c>
      <c r="O1245" s="2">
        <v>0</v>
      </c>
      <c r="Q1245" s="1"/>
      <c r="T1245" s="2"/>
    </row>
    <row r="1246" spans="1:20" x14ac:dyDescent="0.45">
      <c r="A1246" s="1">
        <f t="shared" si="38"/>
        <v>44382</v>
      </c>
      <c r="B1246">
        <f t="shared" si="39"/>
        <v>0.5</v>
      </c>
      <c r="L1246" s="1">
        <v>44382</v>
      </c>
      <c r="M1246">
        <v>0.5</v>
      </c>
      <c r="N1246">
        <v>0</v>
      </c>
      <c r="O1246" s="2">
        <v>0</v>
      </c>
      <c r="Q1246" s="1"/>
      <c r="T1246" s="2"/>
    </row>
    <row r="1247" spans="1:20" x14ac:dyDescent="0.45">
      <c r="A1247" s="1">
        <f t="shared" si="38"/>
        <v>44381</v>
      </c>
      <c r="B1247">
        <f t="shared" si="39"/>
        <v>0.5</v>
      </c>
      <c r="L1247" s="1">
        <v>44381</v>
      </c>
      <c r="M1247">
        <v>0.5</v>
      </c>
      <c r="N1247">
        <v>0</v>
      </c>
      <c r="O1247" s="2">
        <v>0</v>
      </c>
      <c r="Q1247" s="1"/>
      <c r="T1247" s="2"/>
    </row>
    <row r="1248" spans="1:20" x14ac:dyDescent="0.45">
      <c r="A1248" s="1">
        <f t="shared" si="38"/>
        <v>44380</v>
      </c>
      <c r="B1248">
        <f t="shared" si="39"/>
        <v>0.5</v>
      </c>
      <c r="L1248" s="1">
        <v>44380</v>
      </c>
      <c r="M1248">
        <v>0.5</v>
      </c>
      <c r="N1248">
        <v>0</v>
      </c>
      <c r="O1248" s="2">
        <v>0</v>
      </c>
      <c r="Q1248" s="1"/>
      <c r="T1248" s="2"/>
    </row>
    <row r="1249" spans="1:20" x14ac:dyDescent="0.45">
      <c r="A1249" s="1">
        <f t="shared" si="38"/>
        <v>44379</v>
      </c>
      <c r="B1249">
        <f t="shared" si="39"/>
        <v>0.5</v>
      </c>
      <c r="L1249" s="1">
        <v>44379</v>
      </c>
      <c r="M1249">
        <v>0.5</v>
      </c>
      <c r="N1249">
        <v>0</v>
      </c>
      <c r="O1249" s="2">
        <v>0</v>
      </c>
      <c r="Q1249" s="1"/>
      <c r="T1249" s="2"/>
    </row>
    <row r="1250" spans="1:20" x14ac:dyDescent="0.45">
      <c r="A1250" s="1">
        <f t="shared" si="38"/>
        <v>44378</v>
      </c>
      <c r="B1250">
        <f t="shared" si="39"/>
        <v>0.5</v>
      </c>
      <c r="L1250" s="1">
        <v>44378</v>
      </c>
      <c r="M1250">
        <v>0.5</v>
      </c>
      <c r="N1250">
        <v>0</v>
      </c>
      <c r="O1250" s="2">
        <v>0</v>
      </c>
      <c r="Q1250" s="1"/>
      <c r="T1250" s="2"/>
    </row>
    <row r="1251" spans="1:20" x14ac:dyDescent="0.45">
      <c r="A1251" s="1">
        <f t="shared" si="38"/>
        <v>44377</v>
      </c>
      <c r="B1251">
        <f t="shared" si="39"/>
        <v>0.5</v>
      </c>
      <c r="L1251" s="1">
        <v>44377</v>
      </c>
      <c r="M1251">
        <v>0.5</v>
      </c>
      <c r="N1251">
        <v>0</v>
      </c>
      <c r="O1251" s="2">
        <v>0</v>
      </c>
      <c r="Q1251" s="1"/>
      <c r="T1251" s="2"/>
    </row>
    <row r="1252" spans="1:20" x14ac:dyDescent="0.45">
      <c r="A1252" s="1">
        <f t="shared" si="38"/>
        <v>44376</v>
      </c>
      <c r="B1252">
        <f t="shared" si="39"/>
        <v>0.5</v>
      </c>
      <c r="L1252" s="1">
        <v>44376</v>
      </c>
      <c r="M1252">
        <v>0.5</v>
      </c>
      <c r="N1252">
        <v>0</v>
      </c>
      <c r="O1252" s="2">
        <v>0</v>
      </c>
      <c r="Q1252" s="1"/>
      <c r="T1252" s="2"/>
    </row>
    <row r="1253" spans="1:20" x14ac:dyDescent="0.45">
      <c r="A1253" s="1">
        <f t="shared" si="38"/>
        <v>44375</v>
      </c>
      <c r="B1253">
        <f t="shared" si="39"/>
        <v>0.5</v>
      </c>
      <c r="L1253" s="1">
        <v>44375</v>
      </c>
      <c r="M1253">
        <v>0.5</v>
      </c>
      <c r="N1253">
        <v>0</v>
      </c>
      <c r="O1253" s="2">
        <v>0</v>
      </c>
      <c r="Q1253" s="1"/>
      <c r="T1253" s="2"/>
    </row>
    <row r="1254" spans="1:20" x14ac:dyDescent="0.45">
      <c r="A1254" s="1">
        <f t="shared" si="38"/>
        <v>44374</v>
      </c>
      <c r="B1254">
        <f t="shared" si="39"/>
        <v>0.5</v>
      </c>
      <c r="L1254" s="1">
        <v>44374</v>
      </c>
      <c r="M1254">
        <v>0.5</v>
      </c>
      <c r="N1254">
        <v>0</v>
      </c>
      <c r="O1254" s="2">
        <v>0</v>
      </c>
      <c r="Q1254" s="1"/>
      <c r="T1254" s="2"/>
    </row>
    <row r="1255" spans="1:20" x14ac:dyDescent="0.45">
      <c r="A1255" s="1">
        <f t="shared" si="38"/>
        <v>44373</v>
      </c>
      <c r="B1255">
        <f t="shared" si="39"/>
        <v>0.5</v>
      </c>
      <c r="L1255" s="1">
        <v>44373</v>
      </c>
      <c r="M1255">
        <v>0.5</v>
      </c>
      <c r="N1255">
        <v>0</v>
      </c>
      <c r="O1255" s="2">
        <v>0</v>
      </c>
      <c r="Q1255" s="1"/>
      <c r="T1255" s="2"/>
    </row>
    <row r="1256" spans="1:20" x14ac:dyDescent="0.45">
      <c r="A1256" s="1">
        <f t="shared" si="38"/>
        <v>44372</v>
      </c>
      <c r="B1256">
        <f t="shared" si="39"/>
        <v>0.5</v>
      </c>
      <c r="L1256" s="1">
        <v>44372</v>
      </c>
      <c r="M1256">
        <v>0.5</v>
      </c>
      <c r="N1256">
        <v>0</v>
      </c>
      <c r="O1256" s="2">
        <v>0</v>
      </c>
      <c r="Q1256" s="1"/>
      <c r="T1256" s="2"/>
    </row>
    <row r="1257" spans="1:20" x14ac:dyDescent="0.45">
      <c r="A1257" s="1">
        <f t="shared" si="38"/>
        <v>44371</v>
      </c>
      <c r="B1257">
        <f t="shared" si="39"/>
        <v>0.5</v>
      </c>
      <c r="L1257" s="1">
        <v>44371</v>
      </c>
      <c r="M1257">
        <v>0.5</v>
      </c>
      <c r="N1257">
        <v>0</v>
      </c>
      <c r="O1257" s="2">
        <v>0</v>
      </c>
      <c r="Q1257" s="1"/>
      <c r="T1257" s="2"/>
    </row>
    <row r="1258" spans="1:20" x14ac:dyDescent="0.45">
      <c r="A1258" s="1">
        <f t="shared" si="38"/>
        <v>44370</v>
      </c>
      <c r="B1258">
        <f t="shared" si="39"/>
        <v>0.5</v>
      </c>
      <c r="L1258" s="1">
        <v>44370</v>
      </c>
      <c r="M1258">
        <v>0.5</v>
      </c>
      <c r="N1258">
        <v>0</v>
      </c>
      <c r="O1258" s="2">
        <v>0</v>
      </c>
      <c r="Q1258" s="1"/>
      <c r="T1258" s="2"/>
    </row>
    <row r="1259" spans="1:20" x14ac:dyDescent="0.45">
      <c r="A1259" s="1">
        <f t="shared" si="38"/>
        <v>44369</v>
      </c>
      <c r="B1259">
        <f t="shared" si="39"/>
        <v>0.5</v>
      </c>
      <c r="L1259" s="1">
        <v>44369</v>
      </c>
      <c r="M1259">
        <v>0.5</v>
      </c>
      <c r="N1259">
        <v>0</v>
      </c>
      <c r="O1259" s="2">
        <v>0</v>
      </c>
      <c r="Q1259" s="1"/>
      <c r="T1259" s="2"/>
    </row>
    <row r="1260" spans="1:20" x14ac:dyDescent="0.45">
      <c r="A1260" s="1">
        <f t="shared" si="38"/>
        <v>44368</v>
      </c>
      <c r="B1260">
        <f t="shared" si="39"/>
        <v>0.5</v>
      </c>
      <c r="L1260" s="1">
        <v>44368</v>
      </c>
      <c r="M1260">
        <v>0.5</v>
      </c>
      <c r="N1260">
        <v>0</v>
      </c>
      <c r="O1260" s="2">
        <v>0</v>
      </c>
      <c r="Q1260" s="1"/>
      <c r="T1260" s="2"/>
    </row>
    <row r="1261" spans="1:20" x14ac:dyDescent="0.45">
      <c r="A1261" s="1">
        <f t="shared" si="38"/>
        <v>44367</v>
      </c>
      <c r="B1261">
        <f t="shared" si="39"/>
        <v>0.5</v>
      </c>
      <c r="L1261" s="1">
        <v>44367</v>
      </c>
      <c r="M1261">
        <v>0.5</v>
      </c>
      <c r="N1261">
        <v>0</v>
      </c>
      <c r="O1261" s="2">
        <v>0</v>
      </c>
      <c r="Q1261" s="1"/>
      <c r="T1261" s="2"/>
    </row>
    <row r="1262" spans="1:20" x14ac:dyDescent="0.45">
      <c r="A1262" s="1">
        <f t="shared" si="38"/>
        <v>44366</v>
      </c>
      <c r="B1262">
        <f t="shared" si="39"/>
        <v>0.5</v>
      </c>
      <c r="L1262" s="1">
        <v>44366</v>
      </c>
      <c r="M1262">
        <v>0.5</v>
      </c>
      <c r="N1262">
        <v>0</v>
      </c>
      <c r="O1262" s="2">
        <v>0</v>
      </c>
      <c r="Q1262" s="1"/>
      <c r="T1262" s="2"/>
    </row>
    <row r="1263" spans="1:20" x14ac:dyDescent="0.45">
      <c r="A1263" s="1">
        <f t="shared" si="38"/>
        <v>44365</v>
      </c>
      <c r="B1263">
        <f t="shared" si="39"/>
        <v>0.5</v>
      </c>
      <c r="L1263" s="1">
        <v>44365</v>
      </c>
      <c r="M1263">
        <v>0.5</v>
      </c>
      <c r="N1263">
        <v>0</v>
      </c>
      <c r="O1263" s="2">
        <v>0</v>
      </c>
      <c r="Q1263" s="1"/>
      <c r="T1263" s="2"/>
    </row>
    <row r="1264" spans="1:20" x14ac:dyDescent="0.45">
      <c r="A1264" s="1">
        <f t="shared" si="38"/>
        <v>44364</v>
      </c>
      <c r="B1264">
        <f t="shared" si="39"/>
        <v>0.5</v>
      </c>
      <c r="L1264" s="1">
        <v>44364</v>
      </c>
      <c r="M1264">
        <v>0.5</v>
      </c>
      <c r="N1264">
        <v>0</v>
      </c>
      <c r="O1264" s="2">
        <v>0</v>
      </c>
      <c r="Q1264" s="1"/>
      <c r="T1264" s="2"/>
    </row>
    <row r="1265" spans="1:20" x14ac:dyDescent="0.45">
      <c r="A1265" s="1">
        <f t="shared" si="38"/>
        <v>44363</v>
      </c>
      <c r="B1265">
        <f t="shared" si="39"/>
        <v>0.5</v>
      </c>
      <c r="L1265" s="1">
        <v>44363</v>
      </c>
      <c r="M1265">
        <v>0.5</v>
      </c>
      <c r="N1265">
        <v>0</v>
      </c>
      <c r="O1265" s="2">
        <v>0</v>
      </c>
      <c r="Q1265" s="1"/>
      <c r="T1265" s="2"/>
    </row>
    <row r="1266" spans="1:20" x14ac:dyDescent="0.45">
      <c r="A1266" s="1">
        <f t="shared" si="38"/>
        <v>44362</v>
      </c>
      <c r="B1266">
        <f t="shared" si="39"/>
        <v>0.5</v>
      </c>
      <c r="L1266" s="1">
        <v>44362</v>
      </c>
      <c r="M1266">
        <v>0.5</v>
      </c>
      <c r="N1266">
        <v>0</v>
      </c>
      <c r="O1266" s="2">
        <v>0</v>
      </c>
      <c r="Q1266" s="1"/>
      <c r="T1266" s="2"/>
    </row>
    <row r="1267" spans="1:20" x14ac:dyDescent="0.45">
      <c r="A1267" s="1">
        <f t="shared" si="38"/>
        <v>44361</v>
      </c>
      <c r="B1267">
        <f t="shared" si="39"/>
        <v>0.5</v>
      </c>
      <c r="L1267" s="1">
        <v>44361</v>
      </c>
      <c r="M1267">
        <v>0.5</v>
      </c>
      <c r="N1267">
        <v>0</v>
      </c>
      <c r="O1267" s="2">
        <v>0</v>
      </c>
      <c r="Q1267" s="1"/>
      <c r="T1267" s="2"/>
    </row>
    <row r="1268" spans="1:20" x14ac:dyDescent="0.45">
      <c r="A1268" s="1">
        <f t="shared" si="38"/>
        <v>44360</v>
      </c>
      <c r="B1268">
        <f t="shared" si="39"/>
        <v>0.5</v>
      </c>
      <c r="L1268" s="1">
        <v>44360</v>
      </c>
      <c r="M1268">
        <v>0.5</v>
      </c>
      <c r="N1268">
        <v>0</v>
      </c>
      <c r="O1268" s="2">
        <v>0</v>
      </c>
      <c r="Q1268" s="1"/>
      <c r="T1268" s="2"/>
    </row>
    <row r="1269" spans="1:20" x14ac:dyDescent="0.45">
      <c r="A1269" s="1">
        <f t="shared" si="38"/>
        <v>44359</v>
      </c>
      <c r="B1269">
        <f t="shared" si="39"/>
        <v>0.5</v>
      </c>
      <c r="L1269" s="1">
        <v>44359</v>
      </c>
      <c r="M1269">
        <v>0.5</v>
      </c>
      <c r="N1269">
        <v>0</v>
      </c>
      <c r="O1269" s="2">
        <v>0</v>
      </c>
      <c r="Q1269" s="1"/>
      <c r="T1269" s="2"/>
    </row>
    <row r="1270" spans="1:20" x14ac:dyDescent="0.45">
      <c r="A1270" s="1">
        <f t="shared" si="38"/>
        <v>44358</v>
      </c>
      <c r="B1270">
        <f t="shared" si="39"/>
        <v>0.5</v>
      </c>
      <c r="L1270" s="1">
        <v>44358</v>
      </c>
      <c r="M1270">
        <v>0.5</v>
      </c>
      <c r="N1270">
        <v>0</v>
      </c>
      <c r="O1270" s="2">
        <v>0</v>
      </c>
      <c r="Q1270" s="1"/>
      <c r="T1270" s="2"/>
    </row>
    <row r="1271" spans="1:20" x14ac:dyDescent="0.45">
      <c r="A1271" s="1">
        <f t="shared" si="38"/>
        <v>44357</v>
      </c>
      <c r="B1271">
        <f t="shared" si="39"/>
        <v>0.5</v>
      </c>
      <c r="L1271" s="1">
        <v>44357</v>
      </c>
      <c r="M1271">
        <v>0.5</v>
      </c>
      <c r="N1271">
        <v>0</v>
      </c>
      <c r="O1271" s="2">
        <v>0</v>
      </c>
      <c r="Q1271" s="1"/>
      <c r="T1271" s="2"/>
    </row>
    <row r="1272" spans="1:20" x14ac:dyDescent="0.45">
      <c r="A1272" s="1">
        <f t="shared" si="38"/>
        <v>44356</v>
      </c>
      <c r="B1272">
        <f t="shared" si="39"/>
        <v>0.5</v>
      </c>
      <c r="L1272" s="1">
        <v>44356</v>
      </c>
      <c r="M1272">
        <v>0.5</v>
      </c>
      <c r="N1272">
        <v>0</v>
      </c>
      <c r="O1272" s="2">
        <v>0</v>
      </c>
      <c r="Q1272" s="1"/>
      <c r="T1272" s="2"/>
    </row>
    <row r="1273" spans="1:20" x14ac:dyDescent="0.45">
      <c r="A1273" s="1">
        <f t="shared" si="38"/>
        <v>44355</v>
      </c>
      <c r="B1273">
        <f t="shared" si="39"/>
        <v>0.5</v>
      </c>
      <c r="L1273" s="1">
        <v>44355</v>
      </c>
      <c r="M1273">
        <v>0.5</v>
      </c>
      <c r="N1273">
        <v>0</v>
      </c>
      <c r="O1273" s="2">
        <v>0</v>
      </c>
      <c r="Q1273" s="1"/>
      <c r="T1273" s="2"/>
    </row>
    <row r="1274" spans="1:20" x14ac:dyDescent="0.45">
      <c r="A1274" s="1">
        <f t="shared" si="38"/>
        <v>44354</v>
      </c>
      <c r="B1274">
        <f t="shared" si="39"/>
        <v>0.5</v>
      </c>
      <c r="L1274" s="1">
        <v>44354</v>
      </c>
      <c r="M1274">
        <v>0.5</v>
      </c>
      <c r="N1274">
        <v>0</v>
      </c>
      <c r="O1274" s="2">
        <v>0</v>
      </c>
      <c r="Q1274" s="1"/>
      <c r="T1274" s="2"/>
    </row>
    <row r="1275" spans="1:20" x14ac:dyDescent="0.45">
      <c r="A1275" s="1">
        <f t="shared" si="38"/>
        <v>44353</v>
      </c>
      <c r="B1275">
        <f t="shared" si="39"/>
        <v>0.5</v>
      </c>
      <c r="L1275" s="1">
        <v>44353</v>
      </c>
      <c r="M1275">
        <v>0.5</v>
      </c>
      <c r="N1275">
        <v>0</v>
      </c>
      <c r="O1275" s="2">
        <v>0</v>
      </c>
      <c r="Q1275" s="1"/>
      <c r="T1275" s="2"/>
    </row>
    <row r="1276" spans="1:20" x14ac:dyDescent="0.45">
      <c r="A1276" s="1">
        <f t="shared" si="38"/>
        <v>44352</v>
      </c>
      <c r="B1276">
        <f t="shared" si="39"/>
        <v>0.5</v>
      </c>
      <c r="L1276" s="1">
        <v>44352</v>
      </c>
      <c r="M1276">
        <v>0.5</v>
      </c>
      <c r="N1276">
        <v>0</v>
      </c>
      <c r="O1276" s="2">
        <v>0</v>
      </c>
      <c r="Q1276" s="1"/>
      <c r="T1276" s="2"/>
    </row>
    <row r="1277" spans="1:20" x14ac:dyDescent="0.45">
      <c r="A1277" s="1">
        <f t="shared" si="38"/>
        <v>44351</v>
      </c>
      <c r="B1277">
        <f t="shared" si="39"/>
        <v>0.5</v>
      </c>
      <c r="L1277" s="1">
        <v>44351</v>
      </c>
      <c r="M1277">
        <v>0.5</v>
      </c>
      <c r="N1277">
        <v>0</v>
      </c>
      <c r="O1277" s="2">
        <v>0</v>
      </c>
      <c r="Q1277" s="1"/>
      <c r="T1277" s="2"/>
    </row>
    <row r="1278" spans="1:20" x14ac:dyDescent="0.45">
      <c r="A1278" s="1">
        <f t="shared" si="38"/>
        <v>44350</v>
      </c>
      <c r="B1278">
        <f t="shared" si="39"/>
        <v>0.5</v>
      </c>
      <c r="L1278" s="1">
        <v>44350</v>
      </c>
      <c r="M1278">
        <v>0.5</v>
      </c>
      <c r="N1278">
        <v>0</v>
      </c>
      <c r="O1278" s="2">
        <v>0</v>
      </c>
      <c r="Q1278" s="1"/>
      <c r="T1278" s="2"/>
    </row>
    <row r="1279" spans="1:20" x14ac:dyDescent="0.45">
      <c r="A1279" s="1">
        <f t="shared" si="38"/>
        <v>44349</v>
      </c>
      <c r="B1279">
        <f t="shared" si="39"/>
        <v>0.5</v>
      </c>
      <c r="L1279" s="1">
        <v>44349</v>
      </c>
      <c r="M1279">
        <v>0.5</v>
      </c>
      <c r="N1279">
        <v>0</v>
      </c>
      <c r="O1279" s="2">
        <v>0</v>
      </c>
      <c r="Q1279" s="1"/>
      <c r="T1279" s="2"/>
    </row>
    <row r="1280" spans="1:20" x14ac:dyDescent="0.45">
      <c r="A1280" s="1">
        <f t="shared" si="38"/>
        <v>44348</v>
      </c>
      <c r="B1280">
        <f t="shared" si="39"/>
        <v>0.5</v>
      </c>
      <c r="L1280" s="1">
        <v>44348</v>
      </c>
      <c r="M1280">
        <v>0.5</v>
      </c>
      <c r="N1280">
        <v>0</v>
      </c>
      <c r="O1280" s="2">
        <v>0</v>
      </c>
      <c r="Q1280" s="1"/>
      <c r="T1280" s="2"/>
    </row>
    <row r="1281" spans="1:20" x14ac:dyDescent="0.45">
      <c r="A1281" s="1">
        <f t="shared" si="38"/>
        <v>44347</v>
      </c>
      <c r="B1281">
        <f t="shared" si="39"/>
        <v>0.5</v>
      </c>
      <c r="L1281" s="1">
        <v>44347</v>
      </c>
      <c r="M1281">
        <v>0.5</v>
      </c>
      <c r="N1281">
        <v>0</v>
      </c>
      <c r="O1281" s="2">
        <v>0</v>
      </c>
      <c r="Q1281" s="1"/>
      <c r="T1281" s="2"/>
    </row>
    <row r="1282" spans="1:20" x14ac:dyDescent="0.45">
      <c r="A1282" s="1">
        <f t="shared" si="38"/>
        <v>44346</v>
      </c>
      <c r="B1282">
        <f t="shared" si="39"/>
        <v>0.5</v>
      </c>
      <c r="L1282" s="1">
        <v>44346</v>
      </c>
      <c r="M1282">
        <v>0.5</v>
      </c>
      <c r="N1282">
        <v>0</v>
      </c>
      <c r="O1282" s="2">
        <v>0</v>
      </c>
      <c r="Q1282" s="1"/>
      <c r="T1282" s="2"/>
    </row>
    <row r="1283" spans="1:20" x14ac:dyDescent="0.45">
      <c r="A1283" s="1">
        <f t="shared" ref="A1283:A1346" si="40">L1283</f>
        <v>44345</v>
      </c>
      <c r="B1283">
        <f t="shared" ref="B1283:B1346" si="41">M1283</f>
        <v>0.5</v>
      </c>
      <c r="L1283" s="1">
        <v>44345</v>
      </c>
      <c r="M1283">
        <v>0.5</v>
      </c>
      <c r="N1283">
        <v>0</v>
      </c>
      <c r="O1283" s="2">
        <v>0</v>
      </c>
      <c r="Q1283" s="1"/>
      <c r="T1283" s="2"/>
    </row>
    <row r="1284" spans="1:20" x14ac:dyDescent="0.45">
      <c r="A1284" s="1">
        <f t="shared" si="40"/>
        <v>44344</v>
      </c>
      <c r="B1284">
        <f t="shared" si="41"/>
        <v>0.5</v>
      </c>
      <c r="L1284" s="1">
        <v>44344</v>
      </c>
      <c r="M1284">
        <v>0.5</v>
      </c>
      <c r="N1284">
        <v>0</v>
      </c>
      <c r="O1284" s="2">
        <v>0</v>
      </c>
      <c r="Q1284" s="1"/>
      <c r="T1284" s="2"/>
    </row>
    <row r="1285" spans="1:20" x14ac:dyDescent="0.45">
      <c r="A1285" s="1">
        <f t="shared" si="40"/>
        <v>44343</v>
      </c>
      <c r="B1285">
        <f t="shared" si="41"/>
        <v>0.5</v>
      </c>
      <c r="L1285" s="1">
        <v>44343</v>
      </c>
      <c r="M1285">
        <v>0.5</v>
      </c>
      <c r="N1285">
        <v>0</v>
      </c>
      <c r="O1285" s="2">
        <v>0</v>
      </c>
      <c r="Q1285" s="1"/>
      <c r="T1285" s="2"/>
    </row>
    <row r="1286" spans="1:20" x14ac:dyDescent="0.45">
      <c r="A1286" s="1">
        <f t="shared" si="40"/>
        <v>44342</v>
      </c>
      <c r="B1286">
        <f t="shared" si="41"/>
        <v>0.5</v>
      </c>
      <c r="L1286" s="1">
        <v>44342</v>
      </c>
      <c r="M1286">
        <v>0.5</v>
      </c>
      <c r="N1286">
        <v>0</v>
      </c>
      <c r="O1286" s="2">
        <v>0</v>
      </c>
      <c r="Q1286" s="1"/>
      <c r="T1286" s="2"/>
    </row>
    <row r="1287" spans="1:20" x14ac:dyDescent="0.45">
      <c r="A1287" s="1">
        <f t="shared" si="40"/>
        <v>44341</v>
      </c>
      <c r="B1287">
        <f t="shared" si="41"/>
        <v>0.5</v>
      </c>
      <c r="L1287" s="1">
        <v>44341</v>
      </c>
      <c r="M1287">
        <v>0.5</v>
      </c>
      <c r="N1287">
        <v>0</v>
      </c>
      <c r="O1287" s="2">
        <v>0</v>
      </c>
      <c r="Q1287" s="1"/>
      <c r="T1287" s="2"/>
    </row>
    <row r="1288" spans="1:20" x14ac:dyDescent="0.45">
      <c r="A1288" s="1">
        <f t="shared" si="40"/>
        <v>44340</v>
      </c>
      <c r="B1288">
        <f t="shared" si="41"/>
        <v>0.5</v>
      </c>
      <c r="L1288" s="1">
        <v>44340</v>
      </c>
      <c r="M1288">
        <v>0.5</v>
      </c>
      <c r="N1288">
        <v>0</v>
      </c>
      <c r="O1288" s="2">
        <v>0</v>
      </c>
      <c r="Q1288" s="1"/>
      <c r="T1288" s="2"/>
    </row>
    <row r="1289" spans="1:20" x14ac:dyDescent="0.45">
      <c r="A1289" s="1">
        <f t="shared" si="40"/>
        <v>44339</v>
      </c>
      <c r="B1289">
        <f t="shared" si="41"/>
        <v>0.5</v>
      </c>
      <c r="L1289" s="1">
        <v>44339</v>
      </c>
      <c r="M1289">
        <v>0.5</v>
      </c>
      <c r="N1289">
        <v>0</v>
      </c>
      <c r="O1289" s="2">
        <v>0</v>
      </c>
      <c r="Q1289" s="1"/>
      <c r="T1289" s="2"/>
    </row>
    <row r="1290" spans="1:20" x14ac:dyDescent="0.45">
      <c r="A1290" s="1">
        <f t="shared" si="40"/>
        <v>44338</v>
      </c>
      <c r="B1290">
        <f t="shared" si="41"/>
        <v>0.5</v>
      </c>
      <c r="L1290" s="1">
        <v>44338</v>
      </c>
      <c r="M1290">
        <v>0.5</v>
      </c>
      <c r="N1290">
        <v>0</v>
      </c>
      <c r="O1290" s="2">
        <v>0</v>
      </c>
      <c r="Q1290" s="1"/>
      <c r="T1290" s="2"/>
    </row>
    <row r="1291" spans="1:20" x14ac:dyDescent="0.45">
      <c r="A1291" s="1">
        <f t="shared" si="40"/>
        <v>44337</v>
      </c>
      <c r="B1291">
        <f t="shared" si="41"/>
        <v>0.5</v>
      </c>
      <c r="L1291" s="1">
        <v>44337</v>
      </c>
      <c r="M1291">
        <v>0.5</v>
      </c>
      <c r="N1291">
        <v>0</v>
      </c>
      <c r="O1291" s="2">
        <v>0</v>
      </c>
      <c r="Q1291" s="1"/>
      <c r="T1291" s="2"/>
    </row>
    <row r="1292" spans="1:20" x14ac:dyDescent="0.45">
      <c r="A1292" s="1">
        <f t="shared" si="40"/>
        <v>44336</v>
      </c>
      <c r="B1292">
        <f t="shared" si="41"/>
        <v>0.5</v>
      </c>
      <c r="L1292" s="1">
        <v>44336</v>
      </c>
      <c r="M1292">
        <v>0.5</v>
      </c>
      <c r="N1292">
        <v>0</v>
      </c>
      <c r="O1292" s="2">
        <v>0</v>
      </c>
      <c r="Q1292" s="1"/>
      <c r="T1292" s="2"/>
    </row>
    <row r="1293" spans="1:20" x14ac:dyDescent="0.45">
      <c r="A1293" s="1">
        <f t="shared" si="40"/>
        <v>44335</v>
      </c>
      <c r="B1293">
        <f t="shared" si="41"/>
        <v>0.5</v>
      </c>
      <c r="L1293" s="1">
        <v>44335</v>
      </c>
      <c r="M1293">
        <v>0.5</v>
      </c>
      <c r="N1293">
        <v>0</v>
      </c>
      <c r="O1293" s="2">
        <v>0</v>
      </c>
      <c r="Q1293" s="1"/>
      <c r="T1293" s="2"/>
    </row>
    <row r="1294" spans="1:20" x14ac:dyDescent="0.45">
      <c r="A1294" s="1">
        <f t="shared" si="40"/>
        <v>44334</v>
      </c>
      <c r="B1294">
        <f t="shared" si="41"/>
        <v>0.5</v>
      </c>
      <c r="L1294" s="1">
        <v>44334</v>
      </c>
      <c r="M1294">
        <v>0.5</v>
      </c>
      <c r="N1294">
        <v>0</v>
      </c>
      <c r="O1294" s="2">
        <v>0</v>
      </c>
      <c r="Q1294" s="1"/>
      <c r="T1294" s="2"/>
    </row>
    <row r="1295" spans="1:20" x14ac:dyDescent="0.45">
      <c r="A1295" s="1">
        <f t="shared" si="40"/>
        <v>44333</v>
      </c>
      <c r="B1295">
        <f t="shared" si="41"/>
        <v>0.5</v>
      </c>
      <c r="L1295" s="1">
        <v>44333</v>
      </c>
      <c r="M1295">
        <v>0.5</v>
      </c>
      <c r="N1295">
        <v>0</v>
      </c>
      <c r="O1295" s="2">
        <v>0</v>
      </c>
      <c r="Q1295" s="1"/>
      <c r="T1295" s="2"/>
    </row>
    <row r="1296" spans="1:20" x14ac:dyDescent="0.45">
      <c r="A1296" s="1">
        <f t="shared" si="40"/>
        <v>44332</v>
      </c>
      <c r="B1296">
        <f t="shared" si="41"/>
        <v>0.5</v>
      </c>
      <c r="L1296" s="1">
        <v>44332</v>
      </c>
      <c r="M1296">
        <v>0.5</v>
      </c>
      <c r="N1296">
        <v>0</v>
      </c>
      <c r="O1296" s="2">
        <v>0</v>
      </c>
      <c r="Q1296" s="1"/>
      <c r="T1296" s="2"/>
    </row>
    <row r="1297" spans="1:20" x14ac:dyDescent="0.45">
      <c r="A1297" s="1">
        <f t="shared" si="40"/>
        <v>44331</v>
      </c>
      <c r="B1297">
        <f t="shared" si="41"/>
        <v>0.5</v>
      </c>
      <c r="L1297" s="1">
        <v>44331</v>
      </c>
      <c r="M1297">
        <v>0.5</v>
      </c>
      <c r="N1297">
        <v>0</v>
      </c>
      <c r="O1297" s="2">
        <v>0</v>
      </c>
      <c r="Q1297" s="1"/>
      <c r="T1297" s="2"/>
    </row>
    <row r="1298" spans="1:20" x14ac:dyDescent="0.45">
      <c r="A1298" s="1">
        <f t="shared" si="40"/>
        <v>44330</v>
      </c>
      <c r="B1298">
        <f t="shared" si="41"/>
        <v>0.5</v>
      </c>
      <c r="L1298" s="1">
        <v>44330</v>
      </c>
      <c r="M1298">
        <v>0.5</v>
      </c>
      <c r="N1298">
        <v>0</v>
      </c>
      <c r="O1298" s="2">
        <v>0</v>
      </c>
      <c r="Q1298" s="1"/>
      <c r="T1298" s="2"/>
    </row>
    <row r="1299" spans="1:20" x14ac:dyDescent="0.45">
      <c r="A1299" s="1">
        <f t="shared" si="40"/>
        <v>44329</v>
      </c>
      <c r="B1299">
        <f t="shared" si="41"/>
        <v>0.5</v>
      </c>
      <c r="L1299" s="1">
        <v>44329</v>
      </c>
      <c r="M1299">
        <v>0.5</v>
      </c>
      <c r="N1299">
        <v>0</v>
      </c>
      <c r="O1299" s="2">
        <v>0</v>
      </c>
      <c r="Q1299" s="1"/>
      <c r="T1299" s="2"/>
    </row>
    <row r="1300" spans="1:20" x14ac:dyDescent="0.45">
      <c r="A1300" s="1">
        <f t="shared" si="40"/>
        <v>44328</v>
      </c>
      <c r="B1300">
        <f t="shared" si="41"/>
        <v>0.5</v>
      </c>
      <c r="L1300" s="1">
        <v>44328</v>
      </c>
      <c r="M1300">
        <v>0.5</v>
      </c>
      <c r="N1300">
        <v>0</v>
      </c>
      <c r="O1300" s="2">
        <v>0</v>
      </c>
      <c r="Q1300" s="1"/>
      <c r="T1300" s="2"/>
    </row>
    <row r="1301" spans="1:20" x14ac:dyDescent="0.45">
      <c r="A1301" s="1">
        <f t="shared" si="40"/>
        <v>44327</v>
      </c>
      <c r="B1301">
        <f t="shared" si="41"/>
        <v>0.5</v>
      </c>
      <c r="L1301" s="1">
        <v>44327</v>
      </c>
      <c r="M1301">
        <v>0.5</v>
      </c>
      <c r="N1301">
        <v>0</v>
      </c>
      <c r="O1301" s="2">
        <v>0</v>
      </c>
      <c r="Q1301" s="1"/>
      <c r="T1301" s="2"/>
    </row>
    <row r="1302" spans="1:20" x14ac:dyDescent="0.45">
      <c r="A1302" s="1">
        <f t="shared" si="40"/>
        <v>44326</v>
      </c>
      <c r="B1302">
        <f t="shared" si="41"/>
        <v>0.5</v>
      </c>
      <c r="L1302" s="1">
        <v>44326</v>
      </c>
      <c r="M1302">
        <v>0.5</v>
      </c>
      <c r="N1302">
        <v>0</v>
      </c>
      <c r="O1302" s="2">
        <v>0</v>
      </c>
      <c r="Q1302" s="1"/>
      <c r="T1302" s="2"/>
    </row>
    <row r="1303" spans="1:20" x14ac:dyDescent="0.45">
      <c r="A1303" s="1">
        <f t="shared" si="40"/>
        <v>44325</v>
      </c>
      <c r="B1303">
        <f t="shared" si="41"/>
        <v>0.5</v>
      </c>
      <c r="L1303" s="1">
        <v>44325</v>
      </c>
      <c r="M1303">
        <v>0.5</v>
      </c>
      <c r="N1303">
        <v>0</v>
      </c>
      <c r="O1303" s="2">
        <v>0</v>
      </c>
      <c r="Q1303" s="1"/>
      <c r="T1303" s="2"/>
    </row>
    <row r="1304" spans="1:20" x14ac:dyDescent="0.45">
      <c r="A1304" s="1">
        <f t="shared" si="40"/>
        <v>44324</v>
      </c>
      <c r="B1304">
        <f t="shared" si="41"/>
        <v>0.5</v>
      </c>
      <c r="L1304" s="1">
        <v>44324</v>
      </c>
      <c r="M1304">
        <v>0.5</v>
      </c>
      <c r="N1304">
        <v>0</v>
      </c>
      <c r="O1304" s="2">
        <v>0</v>
      </c>
      <c r="Q1304" s="1"/>
      <c r="T1304" s="2"/>
    </row>
    <row r="1305" spans="1:20" x14ac:dyDescent="0.45">
      <c r="A1305" s="1">
        <f t="shared" si="40"/>
        <v>44323</v>
      </c>
      <c r="B1305">
        <f t="shared" si="41"/>
        <v>0.5</v>
      </c>
      <c r="L1305" s="1">
        <v>44323</v>
      </c>
      <c r="M1305">
        <v>0.5</v>
      </c>
      <c r="N1305">
        <v>0</v>
      </c>
      <c r="O1305" s="2">
        <v>0</v>
      </c>
      <c r="Q1305" s="1"/>
      <c r="T1305" s="2"/>
    </row>
    <row r="1306" spans="1:20" x14ac:dyDescent="0.45">
      <c r="A1306" s="1">
        <f t="shared" si="40"/>
        <v>44322</v>
      </c>
      <c r="B1306">
        <f t="shared" si="41"/>
        <v>0.5</v>
      </c>
      <c r="L1306" s="1">
        <v>44322</v>
      </c>
      <c r="M1306">
        <v>0.5</v>
      </c>
      <c r="N1306">
        <v>0</v>
      </c>
      <c r="O1306" s="2">
        <v>0</v>
      </c>
      <c r="Q1306" s="1"/>
      <c r="T1306" s="2"/>
    </row>
    <row r="1307" spans="1:20" x14ac:dyDescent="0.45">
      <c r="A1307" s="1">
        <f t="shared" si="40"/>
        <v>44321</v>
      </c>
      <c r="B1307">
        <f t="shared" si="41"/>
        <v>0.5</v>
      </c>
      <c r="L1307" s="1">
        <v>44321</v>
      </c>
      <c r="M1307">
        <v>0.5</v>
      </c>
      <c r="N1307">
        <v>0</v>
      </c>
      <c r="O1307" s="2">
        <v>0</v>
      </c>
      <c r="Q1307" s="1"/>
      <c r="T1307" s="2"/>
    </row>
    <row r="1308" spans="1:20" x14ac:dyDescent="0.45">
      <c r="A1308" s="1">
        <f t="shared" si="40"/>
        <v>44320</v>
      </c>
      <c r="B1308">
        <f t="shared" si="41"/>
        <v>0.5</v>
      </c>
      <c r="L1308" s="1">
        <v>44320</v>
      </c>
      <c r="M1308">
        <v>0.5</v>
      </c>
      <c r="N1308">
        <v>0</v>
      </c>
      <c r="O1308" s="2">
        <v>0</v>
      </c>
      <c r="Q1308" s="1"/>
      <c r="T1308" s="2"/>
    </row>
    <row r="1309" spans="1:20" x14ac:dyDescent="0.45">
      <c r="A1309" s="1">
        <f t="shared" si="40"/>
        <v>44319</v>
      </c>
      <c r="B1309">
        <f t="shared" si="41"/>
        <v>0.5</v>
      </c>
      <c r="L1309" s="1">
        <v>44319</v>
      </c>
      <c r="M1309">
        <v>0.5</v>
      </c>
      <c r="N1309">
        <v>0</v>
      </c>
      <c r="O1309" s="2">
        <v>0</v>
      </c>
      <c r="Q1309" s="1"/>
      <c r="T1309" s="2"/>
    </row>
    <row r="1310" spans="1:20" x14ac:dyDescent="0.45">
      <c r="A1310" s="1">
        <f t="shared" si="40"/>
        <v>44318</v>
      </c>
      <c r="B1310">
        <f t="shared" si="41"/>
        <v>0.5</v>
      </c>
      <c r="L1310" s="1">
        <v>44318</v>
      </c>
      <c r="M1310">
        <v>0.5</v>
      </c>
      <c r="N1310">
        <v>0</v>
      </c>
      <c r="O1310" s="2">
        <v>0</v>
      </c>
      <c r="Q1310" s="1"/>
      <c r="T1310" s="2"/>
    </row>
    <row r="1311" spans="1:20" x14ac:dyDescent="0.45">
      <c r="A1311" s="1">
        <f t="shared" si="40"/>
        <v>44317</v>
      </c>
      <c r="B1311">
        <f t="shared" si="41"/>
        <v>0.5</v>
      </c>
      <c r="L1311" s="1">
        <v>44317</v>
      </c>
      <c r="M1311">
        <v>0.5</v>
      </c>
      <c r="N1311">
        <v>0</v>
      </c>
      <c r="O1311" s="2">
        <v>0</v>
      </c>
      <c r="Q1311" s="1"/>
      <c r="T1311" s="2"/>
    </row>
    <row r="1312" spans="1:20" x14ac:dyDescent="0.45">
      <c r="A1312" s="1">
        <f t="shared" si="40"/>
        <v>44316</v>
      </c>
      <c r="B1312">
        <f t="shared" si="41"/>
        <v>0.5</v>
      </c>
      <c r="L1312" s="1">
        <v>44316</v>
      </c>
      <c r="M1312">
        <v>0.5</v>
      </c>
      <c r="N1312">
        <v>0</v>
      </c>
      <c r="O1312" s="2">
        <v>0</v>
      </c>
      <c r="Q1312" s="1"/>
      <c r="T1312" s="2"/>
    </row>
    <row r="1313" spans="1:20" x14ac:dyDescent="0.45">
      <c r="A1313" s="1">
        <f t="shared" si="40"/>
        <v>44315</v>
      </c>
      <c r="B1313">
        <f t="shared" si="41"/>
        <v>0.5</v>
      </c>
      <c r="L1313" s="1">
        <v>44315</v>
      </c>
      <c r="M1313">
        <v>0.5</v>
      </c>
      <c r="N1313">
        <v>0</v>
      </c>
      <c r="O1313" s="2">
        <v>0</v>
      </c>
      <c r="Q1313" s="1"/>
      <c r="T1313" s="2"/>
    </row>
    <row r="1314" spans="1:20" x14ac:dyDescent="0.45">
      <c r="A1314" s="1">
        <f t="shared" si="40"/>
        <v>44314</v>
      </c>
      <c r="B1314">
        <f t="shared" si="41"/>
        <v>0.5</v>
      </c>
      <c r="L1314" s="1">
        <v>44314</v>
      </c>
      <c r="M1314">
        <v>0.5</v>
      </c>
      <c r="N1314">
        <v>0</v>
      </c>
      <c r="O1314" s="2">
        <v>0</v>
      </c>
      <c r="Q1314" s="1"/>
      <c r="T1314" s="2"/>
    </row>
    <row r="1315" spans="1:20" x14ac:dyDescent="0.45">
      <c r="A1315" s="1">
        <f t="shared" si="40"/>
        <v>44313</v>
      </c>
      <c r="B1315">
        <f t="shared" si="41"/>
        <v>0.5</v>
      </c>
      <c r="L1315" s="1">
        <v>44313</v>
      </c>
      <c r="M1315">
        <v>0.5</v>
      </c>
      <c r="N1315">
        <v>0</v>
      </c>
      <c r="O1315" s="2">
        <v>0</v>
      </c>
      <c r="Q1315" s="1"/>
      <c r="T1315" s="2"/>
    </row>
    <row r="1316" spans="1:20" x14ac:dyDescent="0.45">
      <c r="A1316" s="1">
        <f t="shared" si="40"/>
        <v>44312</v>
      </c>
      <c r="B1316">
        <f t="shared" si="41"/>
        <v>0.5</v>
      </c>
      <c r="L1316" s="1">
        <v>44312</v>
      </c>
      <c r="M1316">
        <v>0.5</v>
      </c>
      <c r="N1316">
        <v>0</v>
      </c>
      <c r="O1316" s="2">
        <v>0</v>
      </c>
      <c r="Q1316" s="1"/>
      <c r="T1316" s="2"/>
    </row>
    <row r="1317" spans="1:20" x14ac:dyDescent="0.45">
      <c r="A1317" s="1">
        <f t="shared" si="40"/>
        <v>44311</v>
      </c>
      <c r="B1317">
        <f t="shared" si="41"/>
        <v>0.5</v>
      </c>
      <c r="L1317" s="1">
        <v>44311</v>
      </c>
      <c r="M1317">
        <v>0.5</v>
      </c>
      <c r="N1317">
        <v>0</v>
      </c>
      <c r="O1317" s="2">
        <v>0</v>
      </c>
      <c r="Q1317" s="1"/>
      <c r="T1317" s="2"/>
    </row>
    <row r="1318" spans="1:20" x14ac:dyDescent="0.45">
      <c r="A1318" s="1">
        <f t="shared" si="40"/>
        <v>44310</v>
      </c>
      <c r="B1318">
        <f t="shared" si="41"/>
        <v>0.5</v>
      </c>
      <c r="L1318" s="1">
        <v>44310</v>
      </c>
      <c r="M1318">
        <v>0.5</v>
      </c>
      <c r="N1318">
        <v>0</v>
      </c>
      <c r="O1318" s="2">
        <v>0</v>
      </c>
      <c r="Q1318" s="1"/>
      <c r="T1318" s="2"/>
    </row>
    <row r="1319" spans="1:20" x14ac:dyDescent="0.45">
      <c r="A1319" s="1">
        <f t="shared" si="40"/>
        <v>44309</v>
      </c>
      <c r="B1319">
        <f t="shared" si="41"/>
        <v>0.5</v>
      </c>
      <c r="L1319" s="1">
        <v>44309</v>
      </c>
      <c r="M1319">
        <v>0.5</v>
      </c>
      <c r="N1319">
        <v>0</v>
      </c>
      <c r="O1319" s="2">
        <v>0</v>
      </c>
      <c r="Q1319" s="1"/>
      <c r="T1319" s="2"/>
    </row>
    <row r="1320" spans="1:20" x14ac:dyDescent="0.45">
      <c r="A1320" s="1">
        <f t="shared" si="40"/>
        <v>44308</v>
      </c>
      <c r="B1320">
        <f t="shared" si="41"/>
        <v>0.5</v>
      </c>
      <c r="L1320" s="1">
        <v>44308</v>
      </c>
      <c r="M1320">
        <v>0.5</v>
      </c>
      <c r="N1320">
        <v>0</v>
      </c>
      <c r="O1320" s="2">
        <v>0</v>
      </c>
      <c r="Q1320" s="1"/>
      <c r="T1320" s="2"/>
    </row>
    <row r="1321" spans="1:20" x14ac:dyDescent="0.45">
      <c r="A1321" s="1">
        <f t="shared" si="40"/>
        <v>44307</v>
      </c>
      <c r="B1321">
        <f t="shared" si="41"/>
        <v>0.5</v>
      </c>
      <c r="L1321" s="1">
        <v>44307</v>
      </c>
      <c r="M1321">
        <v>0.5</v>
      </c>
      <c r="N1321">
        <v>0</v>
      </c>
      <c r="O1321" s="2">
        <v>0</v>
      </c>
      <c r="Q1321" s="1"/>
      <c r="T1321" s="2"/>
    </row>
    <row r="1322" spans="1:20" x14ac:dyDescent="0.45">
      <c r="A1322" s="1">
        <f t="shared" si="40"/>
        <v>44306</v>
      </c>
      <c r="B1322">
        <f t="shared" si="41"/>
        <v>0.5</v>
      </c>
      <c r="L1322" s="1">
        <v>44306</v>
      </c>
      <c r="M1322">
        <v>0.5</v>
      </c>
      <c r="N1322">
        <v>0</v>
      </c>
      <c r="O1322" s="2">
        <v>0</v>
      </c>
      <c r="Q1322" s="1"/>
      <c r="T1322" s="2"/>
    </row>
    <row r="1323" spans="1:20" x14ac:dyDescent="0.45">
      <c r="A1323" s="1">
        <f t="shared" si="40"/>
        <v>44305</v>
      </c>
      <c r="B1323">
        <f t="shared" si="41"/>
        <v>0.5</v>
      </c>
      <c r="L1323" s="1">
        <v>44305</v>
      </c>
      <c r="M1323">
        <v>0.5</v>
      </c>
      <c r="N1323">
        <v>0</v>
      </c>
      <c r="O1323" s="2">
        <v>0</v>
      </c>
      <c r="Q1323" s="1"/>
      <c r="T1323" s="2"/>
    </row>
    <row r="1324" spans="1:20" x14ac:dyDescent="0.45">
      <c r="A1324" s="1">
        <f t="shared" si="40"/>
        <v>44304</v>
      </c>
      <c r="B1324">
        <f t="shared" si="41"/>
        <v>0.5</v>
      </c>
      <c r="L1324" s="1">
        <v>44304</v>
      </c>
      <c r="M1324">
        <v>0.5</v>
      </c>
      <c r="N1324">
        <v>0</v>
      </c>
      <c r="O1324" s="2">
        <v>0</v>
      </c>
      <c r="Q1324" s="1"/>
      <c r="T1324" s="2"/>
    </row>
    <row r="1325" spans="1:20" x14ac:dyDescent="0.45">
      <c r="A1325" s="1">
        <f t="shared" si="40"/>
        <v>44303</v>
      </c>
      <c r="B1325">
        <f t="shared" si="41"/>
        <v>0.5</v>
      </c>
      <c r="L1325" s="1">
        <v>44303</v>
      </c>
      <c r="M1325">
        <v>0.5</v>
      </c>
      <c r="N1325">
        <v>0</v>
      </c>
      <c r="O1325" s="2">
        <v>0</v>
      </c>
      <c r="Q1325" s="1"/>
      <c r="T1325" s="2"/>
    </row>
    <row r="1326" spans="1:20" x14ac:dyDescent="0.45">
      <c r="A1326" s="1">
        <f t="shared" si="40"/>
        <v>44302</v>
      </c>
      <c r="B1326">
        <f t="shared" si="41"/>
        <v>0.5</v>
      </c>
      <c r="L1326" s="1">
        <v>44302</v>
      </c>
      <c r="M1326">
        <v>0.5</v>
      </c>
      <c r="N1326">
        <v>0</v>
      </c>
      <c r="O1326" s="2">
        <v>0</v>
      </c>
      <c r="Q1326" s="1"/>
      <c r="T1326" s="2"/>
    </row>
    <row r="1327" spans="1:20" x14ac:dyDescent="0.45">
      <c r="A1327" s="1">
        <f t="shared" si="40"/>
        <v>44301</v>
      </c>
      <c r="B1327">
        <f t="shared" si="41"/>
        <v>0.5</v>
      </c>
      <c r="L1327" s="1">
        <v>44301</v>
      </c>
      <c r="M1327">
        <v>0.5</v>
      </c>
      <c r="N1327">
        <v>0</v>
      </c>
      <c r="O1327" s="2">
        <v>0</v>
      </c>
      <c r="Q1327" s="1"/>
      <c r="T1327" s="2"/>
    </row>
    <row r="1328" spans="1:20" x14ac:dyDescent="0.45">
      <c r="A1328" s="1">
        <f t="shared" si="40"/>
        <v>44300</v>
      </c>
      <c r="B1328">
        <f t="shared" si="41"/>
        <v>0.5</v>
      </c>
      <c r="L1328" s="1">
        <v>44300</v>
      </c>
      <c r="M1328">
        <v>0.5</v>
      </c>
      <c r="N1328">
        <v>0</v>
      </c>
      <c r="O1328" s="2">
        <v>0</v>
      </c>
      <c r="Q1328" s="1"/>
      <c r="T1328" s="2"/>
    </row>
    <row r="1329" spans="1:20" x14ac:dyDescent="0.45">
      <c r="A1329" s="1">
        <f t="shared" si="40"/>
        <v>44299</v>
      </c>
      <c r="B1329">
        <f t="shared" si="41"/>
        <v>0.5</v>
      </c>
      <c r="L1329" s="1">
        <v>44299</v>
      </c>
      <c r="M1329">
        <v>0.5</v>
      </c>
      <c r="N1329">
        <v>0</v>
      </c>
      <c r="O1329" s="2">
        <v>0</v>
      </c>
      <c r="Q1329" s="1"/>
      <c r="T1329" s="2"/>
    </row>
    <row r="1330" spans="1:20" x14ac:dyDescent="0.45">
      <c r="A1330" s="1">
        <f t="shared" si="40"/>
        <v>44298</v>
      </c>
      <c r="B1330">
        <f t="shared" si="41"/>
        <v>0.5</v>
      </c>
      <c r="L1330" s="1">
        <v>44298</v>
      </c>
      <c r="M1330">
        <v>0.5</v>
      </c>
      <c r="N1330">
        <v>0</v>
      </c>
      <c r="O1330" s="2">
        <v>0</v>
      </c>
      <c r="Q1330" s="1"/>
      <c r="T1330" s="2"/>
    </row>
    <row r="1331" spans="1:20" x14ac:dyDescent="0.45">
      <c r="A1331" s="1">
        <f t="shared" si="40"/>
        <v>44297</v>
      </c>
      <c r="B1331">
        <f t="shared" si="41"/>
        <v>0.5</v>
      </c>
      <c r="L1331" s="1">
        <v>44297</v>
      </c>
      <c r="M1331">
        <v>0.5</v>
      </c>
      <c r="N1331">
        <v>0</v>
      </c>
      <c r="O1331" s="2">
        <v>0</v>
      </c>
      <c r="Q1331" s="1"/>
      <c r="T1331" s="2"/>
    </row>
    <row r="1332" spans="1:20" x14ac:dyDescent="0.45">
      <c r="A1332" s="1">
        <f t="shared" si="40"/>
        <v>44296</v>
      </c>
      <c r="B1332">
        <f t="shared" si="41"/>
        <v>0.5</v>
      </c>
      <c r="L1332" s="1">
        <v>44296</v>
      </c>
      <c r="M1332">
        <v>0.5</v>
      </c>
      <c r="N1332">
        <v>0</v>
      </c>
      <c r="O1332" s="2">
        <v>0</v>
      </c>
      <c r="Q1332" s="1"/>
      <c r="T1332" s="2"/>
    </row>
    <row r="1333" spans="1:20" x14ac:dyDescent="0.45">
      <c r="A1333" s="1">
        <f t="shared" si="40"/>
        <v>44295</v>
      </c>
      <c r="B1333">
        <f t="shared" si="41"/>
        <v>0.5</v>
      </c>
      <c r="L1333" s="1">
        <v>44295</v>
      </c>
      <c r="M1333">
        <v>0.5</v>
      </c>
      <c r="N1333">
        <v>0</v>
      </c>
      <c r="O1333" s="2">
        <v>0</v>
      </c>
      <c r="Q1333" s="1"/>
      <c r="T1333" s="2"/>
    </row>
    <row r="1334" spans="1:20" x14ac:dyDescent="0.45">
      <c r="A1334" s="1">
        <f t="shared" si="40"/>
        <v>44294</v>
      </c>
      <c r="B1334">
        <f t="shared" si="41"/>
        <v>0.5</v>
      </c>
      <c r="L1334" s="1">
        <v>44294</v>
      </c>
      <c r="M1334">
        <v>0.5</v>
      </c>
      <c r="N1334">
        <v>0</v>
      </c>
      <c r="O1334" s="2">
        <v>0</v>
      </c>
      <c r="Q1334" s="1"/>
      <c r="T1334" s="2"/>
    </row>
    <row r="1335" spans="1:20" x14ac:dyDescent="0.45">
      <c r="A1335" s="1">
        <f t="shared" si="40"/>
        <v>44293</v>
      </c>
      <c r="B1335">
        <f t="shared" si="41"/>
        <v>0.5</v>
      </c>
      <c r="L1335" s="1">
        <v>44293</v>
      </c>
      <c r="M1335">
        <v>0.5</v>
      </c>
      <c r="N1335">
        <v>0</v>
      </c>
      <c r="O1335" s="2">
        <v>0</v>
      </c>
      <c r="Q1335" s="1"/>
      <c r="T1335" s="2"/>
    </row>
    <row r="1336" spans="1:20" x14ac:dyDescent="0.45">
      <c r="A1336" s="1">
        <f t="shared" si="40"/>
        <v>44292</v>
      </c>
      <c r="B1336">
        <f t="shared" si="41"/>
        <v>0.5</v>
      </c>
      <c r="L1336" s="1">
        <v>44292</v>
      </c>
      <c r="M1336">
        <v>0.5</v>
      </c>
      <c r="N1336">
        <v>0</v>
      </c>
      <c r="O1336" s="2">
        <v>0</v>
      </c>
      <c r="Q1336" s="1"/>
      <c r="T1336" s="2"/>
    </row>
    <row r="1337" spans="1:20" x14ac:dyDescent="0.45">
      <c r="A1337" s="1">
        <f t="shared" si="40"/>
        <v>44291</v>
      </c>
      <c r="B1337">
        <f t="shared" si="41"/>
        <v>0.5</v>
      </c>
      <c r="L1337" s="1">
        <v>44291</v>
      </c>
      <c r="M1337">
        <v>0.5</v>
      </c>
      <c r="N1337">
        <v>0</v>
      </c>
      <c r="O1337" s="2">
        <v>0</v>
      </c>
      <c r="Q1337" s="1"/>
      <c r="T1337" s="2"/>
    </row>
    <row r="1338" spans="1:20" x14ac:dyDescent="0.45">
      <c r="A1338" s="1">
        <f t="shared" si="40"/>
        <v>44290</v>
      </c>
      <c r="B1338">
        <f t="shared" si="41"/>
        <v>0.5</v>
      </c>
      <c r="L1338" s="1">
        <v>44290</v>
      </c>
      <c r="M1338">
        <v>0.5</v>
      </c>
      <c r="N1338">
        <v>0</v>
      </c>
      <c r="O1338" s="2">
        <v>0</v>
      </c>
      <c r="Q1338" s="1"/>
      <c r="T1338" s="2"/>
    </row>
    <row r="1339" spans="1:20" x14ac:dyDescent="0.45">
      <c r="A1339" s="1">
        <f t="shared" si="40"/>
        <v>44289</v>
      </c>
      <c r="B1339">
        <f t="shared" si="41"/>
        <v>0.5</v>
      </c>
      <c r="L1339" s="1">
        <v>44289</v>
      </c>
      <c r="M1339">
        <v>0.5</v>
      </c>
      <c r="N1339">
        <v>0</v>
      </c>
      <c r="O1339" s="2">
        <v>0</v>
      </c>
      <c r="Q1339" s="1"/>
      <c r="T1339" s="2"/>
    </row>
    <row r="1340" spans="1:20" x14ac:dyDescent="0.45">
      <c r="A1340" s="1">
        <f t="shared" si="40"/>
        <v>44288</v>
      </c>
      <c r="B1340">
        <f t="shared" si="41"/>
        <v>0.5</v>
      </c>
      <c r="L1340" s="1">
        <v>44288</v>
      </c>
      <c r="M1340">
        <v>0.5</v>
      </c>
      <c r="N1340">
        <v>0</v>
      </c>
      <c r="O1340" s="2">
        <v>0</v>
      </c>
      <c r="Q1340" s="1"/>
      <c r="T1340" s="2"/>
    </row>
    <row r="1341" spans="1:20" x14ac:dyDescent="0.45">
      <c r="A1341" s="1">
        <f t="shared" si="40"/>
        <v>44287</v>
      </c>
      <c r="B1341">
        <f t="shared" si="41"/>
        <v>0.5</v>
      </c>
      <c r="L1341" s="1">
        <v>44287</v>
      </c>
      <c r="M1341">
        <v>0.5</v>
      </c>
      <c r="N1341">
        <v>0</v>
      </c>
      <c r="O1341" s="2">
        <v>0</v>
      </c>
      <c r="Q1341" s="1"/>
      <c r="T1341" s="2"/>
    </row>
    <row r="1342" spans="1:20" x14ac:dyDescent="0.45">
      <c r="A1342" s="1">
        <f t="shared" si="40"/>
        <v>44286</v>
      </c>
      <c r="B1342">
        <f t="shared" si="41"/>
        <v>0.5</v>
      </c>
      <c r="L1342" s="1">
        <v>44286</v>
      </c>
      <c r="M1342">
        <v>0.5</v>
      </c>
      <c r="N1342">
        <v>0</v>
      </c>
      <c r="O1342" s="2">
        <v>0</v>
      </c>
      <c r="Q1342" s="1"/>
      <c r="T1342" s="2"/>
    </row>
    <row r="1343" spans="1:20" x14ac:dyDescent="0.45">
      <c r="A1343" s="1">
        <f t="shared" si="40"/>
        <v>44285</v>
      </c>
      <c r="B1343">
        <f t="shared" si="41"/>
        <v>0.5</v>
      </c>
      <c r="L1343" s="1">
        <v>44285</v>
      </c>
      <c r="M1343">
        <v>0.5</v>
      </c>
      <c r="N1343">
        <v>0</v>
      </c>
      <c r="O1343" s="2">
        <v>0</v>
      </c>
      <c r="Q1343" s="1"/>
      <c r="T1343" s="2"/>
    </row>
    <row r="1344" spans="1:20" x14ac:dyDescent="0.45">
      <c r="A1344" s="1">
        <f t="shared" si="40"/>
        <v>44284</v>
      </c>
      <c r="B1344">
        <f t="shared" si="41"/>
        <v>0.5</v>
      </c>
      <c r="L1344" s="1">
        <v>44284</v>
      </c>
      <c r="M1344">
        <v>0.5</v>
      </c>
      <c r="N1344">
        <v>0</v>
      </c>
      <c r="O1344" s="2">
        <v>0</v>
      </c>
      <c r="Q1344" s="1"/>
      <c r="T1344" s="2"/>
    </row>
    <row r="1345" spans="1:20" x14ac:dyDescent="0.45">
      <c r="A1345" s="1">
        <f t="shared" si="40"/>
        <v>44283</v>
      </c>
      <c r="B1345">
        <f t="shared" si="41"/>
        <v>0.5</v>
      </c>
      <c r="L1345" s="1">
        <v>44283</v>
      </c>
      <c r="M1345">
        <v>0.5</v>
      </c>
      <c r="N1345">
        <v>0</v>
      </c>
      <c r="O1345" s="2">
        <v>0</v>
      </c>
      <c r="Q1345" s="1"/>
      <c r="T1345" s="2"/>
    </row>
    <row r="1346" spans="1:20" x14ac:dyDescent="0.45">
      <c r="A1346" s="1">
        <f t="shared" si="40"/>
        <v>44282</v>
      </c>
      <c r="B1346">
        <f t="shared" si="41"/>
        <v>0.5</v>
      </c>
      <c r="L1346" s="1">
        <v>44282</v>
      </c>
      <c r="M1346">
        <v>0.5</v>
      </c>
      <c r="N1346">
        <v>0</v>
      </c>
      <c r="O1346" s="2">
        <v>0</v>
      </c>
      <c r="Q1346" s="1"/>
      <c r="T1346" s="2"/>
    </row>
    <row r="1347" spans="1:20" x14ac:dyDescent="0.45">
      <c r="A1347" s="1">
        <f t="shared" ref="A1347:A1410" si="42">L1347</f>
        <v>44281</v>
      </c>
      <c r="B1347">
        <f t="shared" ref="B1347:B1410" si="43">M1347</f>
        <v>0.5</v>
      </c>
      <c r="L1347" s="1">
        <v>44281</v>
      </c>
      <c r="M1347">
        <v>0.5</v>
      </c>
      <c r="N1347">
        <v>0</v>
      </c>
      <c r="O1347" s="2">
        <v>0</v>
      </c>
      <c r="Q1347" s="1"/>
      <c r="T1347" s="2"/>
    </row>
    <row r="1348" spans="1:20" x14ac:dyDescent="0.45">
      <c r="A1348" s="1">
        <f t="shared" si="42"/>
        <v>44280</v>
      </c>
      <c r="B1348">
        <f t="shared" si="43"/>
        <v>0.5</v>
      </c>
      <c r="L1348" s="1">
        <v>44280</v>
      </c>
      <c r="M1348">
        <v>0.5</v>
      </c>
      <c r="N1348">
        <v>0</v>
      </c>
      <c r="O1348" s="2">
        <v>0</v>
      </c>
      <c r="Q1348" s="1"/>
      <c r="T1348" s="2"/>
    </row>
    <row r="1349" spans="1:20" x14ac:dyDescent="0.45">
      <c r="A1349" s="1">
        <f t="shared" si="42"/>
        <v>44279</v>
      </c>
      <c r="B1349">
        <f t="shared" si="43"/>
        <v>0.5</v>
      </c>
      <c r="L1349" s="1">
        <v>44279</v>
      </c>
      <c r="M1349">
        <v>0.5</v>
      </c>
      <c r="N1349">
        <v>0</v>
      </c>
      <c r="O1349" s="2">
        <v>0</v>
      </c>
      <c r="Q1349" s="1"/>
      <c r="T1349" s="2"/>
    </row>
    <row r="1350" spans="1:20" x14ac:dyDescent="0.45">
      <c r="A1350" s="1">
        <f t="shared" si="42"/>
        <v>44278</v>
      </c>
      <c r="B1350">
        <f t="shared" si="43"/>
        <v>0.5</v>
      </c>
      <c r="L1350" s="1">
        <v>44278</v>
      </c>
      <c r="M1350">
        <v>0.5</v>
      </c>
      <c r="N1350">
        <v>0</v>
      </c>
      <c r="O1350" s="2">
        <v>0</v>
      </c>
      <c r="Q1350" s="1"/>
      <c r="T1350" s="2"/>
    </row>
    <row r="1351" spans="1:20" x14ac:dyDescent="0.45">
      <c r="A1351" s="1">
        <f t="shared" si="42"/>
        <v>44277</v>
      </c>
      <c r="B1351">
        <f t="shared" si="43"/>
        <v>0.5</v>
      </c>
      <c r="L1351" s="1">
        <v>44277</v>
      </c>
      <c r="M1351">
        <v>0.5</v>
      </c>
      <c r="N1351">
        <v>0</v>
      </c>
      <c r="O1351" s="2">
        <v>0</v>
      </c>
      <c r="Q1351" s="1"/>
      <c r="T1351" s="2"/>
    </row>
    <row r="1352" spans="1:20" x14ac:dyDescent="0.45">
      <c r="A1352" s="1">
        <f t="shared" si="42"/>
        <v>44276</v>
      </c>
      <c r="B1352">
        <f t="shared" si="43"/>
        <v>0.5</v>
      </c>
      <c r="L1352" s="1">
        <v>44276</v>
      </c>
      <c r="M1352">
        <v>0.5</v>
      </c>
      <c r="N1352">
        <v>0</v>
      </c>
      <c r="O1352" s="2">
        <v>0</v>
      </c>
      <c r="Q1352" s="1"/>
      <c r="T1352" s="2"/>
    </row>
    <row r="1353" spans="1:20" x14ac:dyDescent="0.45">
      <c r="A1353" s="1">
        <f t="shared" si="42"/>
        <v>44275</v>
      </c>
      <c r="B1353">
        <f t="shared" si="43"/>
        <v>0.5</v>
      </c>
      <c r="L1353" s="1">
        <v>44275</v>
      </c>
      <c r="M1353">
        <v>0.5</v>
      </c>
      <c r="N1353">
        <v>0</v>
      </c>
      <c r="O1353" s="2">
        <v>0</v>
      </c>
      <c r="Q1353" s="1"/>
      <c r="T1353" s="2"/>
    </row>
    <row r="1354" spans="1:20" x14ac:dyDescent="0.45">
      <c r="A1354" s="1">
        <f t="shared" si="42"/>
        <v>44274</v>
      </c>
      <c r="B1354">
        <f t="shared" si="43"/>
        <v>0.5</v>
      </c>
      <c r="L1354" s="1">
        <v>44274</v>
      </c>
      <c r="M1354">
        <v>0.5</v>
      </c>
      <c r="N1354">
        <v>0</v>
      </c>
      <c r="O1354" s="2">
        <v>0</v>
      </c>
      <c r="Q1354" s="1"/>
      <c r="T1354" s="2"/>
    </row>
    <row r="1355" spans="1:20" x14ac:dyDescent="0.45">
      <c r="A1355" s="1">
        <f t="shared" si="42"/>
        <v>44273</v>
      </c>
      <c r="B1355">
        <f t="shared" si="43"/>
        <v>0.5</v>
      </c>
      <c r="L1355" s="1">
        <v>44273</v>
      </c>
      <c r="M1355">
        <v>0.5</v>
      </c>
      <c r="N1355">
        <v>0</v>
      </c>
      <c r="O1355" s="2">
        <v>0</v>
      </c>
      <c r="Q1355" s="1"/>
      <c r="T1355" s="2"/>
    </row>
    <row r="1356" spans="1:20" x14ac:dyDescent="0.45">
      <c r="A1356" s="1">
        <f t="shared" si="42"/>
        <v>44272</v>
      </c>
      <c r="B1356">
        <f t="shared" si="43"/>
        <v>0.5</v>
      </c>
      <c r="L1356" s="1">
        <v>44272</v>
      </c>
      <c r="M1356">
        <v>0.5</v>
      </c>
      <c r="N1356">
        <v>0</v>
      </c>
      <c r="O1356" s="2">
        <v>0</v>
      </c>
      <c r="Q1356" s="1"/>
      <c r="T1356" s="2"/>
    </row>
    <row r="1357" spans="1:20" x14ac:dyDescent="0.45">
      <c r="A1357" s="1">
        <f t="shared" si="42"/>
        <v>44271</v>
      </c>
      <c r="B1357">
        <f t="shared" si="43"/>
        <v>0.5</v>
      </c>
      <c r="L1357" s="1">
        <v>44271</v>
      </c>
      <c r="M1357">
        <v>0.5</v>
      </c>
      <c r="N1357">
        <v>0</v>
      </c>
      <c r="O1357" s="2">
        <v>0</v>
      </c>
      <c r="Q1357" s="1"/>
      <c r="T1357" s="2"/>
    </row>
    <row r="1358" spans="1:20" x14ac:dyDescent="0.45">
      <c r="A1358" s="1">
        <f t="shared" si="42"/>
        <v>44270</v>
      </c>
      <c r="B1358">
        <f t="shared" si="43"/>
        <v>0.5</v>
      </c>
      <c r="L1358" s="1">
        <v>44270</v>
      </c>
      <c r="M1358">
        <v>0.5</v>
      </c>
      <c r="N1358">
        <v>0</v>
      </c>
      <c r="O1358" s="2">
        <v>0</v>
      </c>
      <c r="Q1358" s="1"/>
      <c r="T1358" s="2"/>
    </row>
    <row r="1359" spans="1:20" x14ac:dyDescent="0.45">
      <c r="A1359" s="1">
        <f t="shared" si="42"/>
        <v>44269</v>
      </c>
      <c r="B1359">
        <f t="shared" si="43"/>
        <v>0.5</v>
      </c>
      <c r="L1359" s="1">
        <v>44269</v>
      </c>
      <c r="M1359">
        <v>0.5</v>
      </c>
      <c r="N1359">
        <v>0</v>
      </c>
      <c r="O1359" s="2">
        <v>0</v>
      </c>
      <c r="Q1359" s="1"/>
      <c r="T1359" s="2"/>
    </row>
    <row r="1360" spans="1:20" x14ac:dyDescent="0.45">
      <c r="A1360" s="1">
        <f t="shared" si="42"/>
        <v>44268</v>
      </c>
      <c r="B1360">
        <f t="shared" si="43"/>
        <v>0.5</v>
      </c>
      <c r="L1360" s="1">
        <v>44268</v>
      </c>
      <c r="M1360">
        <v>0.5</v>
      </c>
      <c r="N1360">
        <v>0</v>
      </c>
      <c r="O1360" s="2">
        <v>0</v>
      </c>
      <c r="Q1360" s="1"/>
      <c r="T1360" s="2"/>
    </row>
    <row r="1361" spans="1:20" x14ac:dyDescent="0.45">
      <c r="A1361" s="1">
        <f t="shared" si="42"/>
        <v>44267</v>
      </c>
      <c r="B1361">
        <f t="shared" si="43"/>
        <v>0.5</v>
      </c>
      <c r="L1361" s="1">
        <v>44267</v>
      </c>
      <c r="M1361">
        <v>0.5</v>
      </c>
      <c r="N1361">
        <v>0</v>
      </c>
      <c r="O1361" s="2">
        <v>0</v>
      </c>
      <c r="Q1361" s="1"/>
      <c r="T1361" s="2"/>
    </row>
    <row r="1362" spans="1:20" x14ac:dyDescent="0.45">
      <c r="A1362" s="1">
        <f t="shared" si="42"/>
        <v>44266</v>
      </c>
      <c r="B1362">
        <f t="shared" si="43"/>
        <v>0.5</v>
      </c>
      <c r="L1362" s="1">
        <v>44266</v>
      </c>
      <c r="M1362">
        <v>0.5</v>
      </c>
      <c r="N1362">
        <v>0</v>
      </c>
      <c r="O1362" s="2">
        <v>0</v>
      </c>
      <c r="Q1362" s="1"/>
      <c r="T1362" s="2"/>
    </row>
    <row r="1363" spans="1:20" x14ac:dyDescent="0.45">
      <c r="A1363" s="1">
        <f t="shared" si="42"/>
        <v>44265</v>
      </c>
      <c r="B1363">
        <f t="shared" si="43"/>
        <v>0.5</v>
      </c>
      <c r="L1363" s="1">
        <v>44265</v>
      </c>
      <c r="M1363">
        <v>0.5</v>
      </c>
      <c r="N1363">
        <v>0</v>
      </c>
      <c r="O1363" s="2">
        <v>0</v>
      </c>
      <c r="Q1363" s="1"/>
      <c r="T1363" s="2"/>
    </row>
    <row r="1364" spans="1:20" x14ac:dyDescent="0.45">
      <c r="A1364" s="1">
        <f t="shared" si="42"/>
        <v>44264</v>
      </c>
      <c r="B1364">
        <f t="shared" si="43"/>
        <v>0.5</v>
      </c>
      <c r="L1364" s="1">
        <v>44264</v>
      </c>
      <c r="M1364">
        <v>0.5</v>
      </c>
      <c r="N1364">
        <v>0</v>
      </c>
      <c r="O1364" s="2">
        <v>0</v>
      </c>
      <c r="Q1364" s="1"/>
      <c r="T1364" s="2"/>
    </row>
    <row r="1365" spans="1:20" x14ac:dyDescent="0.45">
      <c r="A1365" s="1">
        <f t="shared" si="42"/>
        <v>44263</v>
      </c>
      <c r="B1365">
        <f t="shared" si="43"/>
        <v>0.5</v>
      </c>
      <c r="L1365" s="1">
        <v>44263</v>
      </c>
      <c r="M1365">
        <v>0.5</v>
      </c>
      <c r="N1365">
        <v>0</v>
      </c>
      <c r="O1365" s="2">
        <v>0</v>
      </c>
      <c r="Q1365" s="1"/>
      <c r="T1365" s="2"/>
    </row>
    <row r="1366" spans="1:20" x14ac:dyDescent="0.45">
      <c r="A1366" s="1">
        <f t="shared" si="42"/>
        <v>44262</v>
      </c>
      <c r="B1366">
        <f t="shared" si="43"/>
        <v>0.5</v>
      </c>
      <c r="L1366" s="1">
        <v>44262</v>
      </c>
      <c r="M1366">
        <v>0.5</v>
      </c>
      <c r="N1366">
        <v>0</v>
      </c>
      <c r="O1366" s="2">
        <v>0</v>
      </c>
      <c r="Q1366" s="1"/>
      <c r="T1366" s="2"/>
    </row>
    <row r="1367" spans="1:20" x14ac:dyDescent="0.45">
      <c r="A1367" s="1">
        <f t="shared" si="42"/>
        <v>44261</v>
      </c>
      <c r="B1367">
        <f t="shared" si="43"/>
        <v>0.5</v>
      </c>
      <c r="L1367" s="1">
        <v>44261</v>
      </c>
      <c r="M1367">
        <v>0.5</v>
      </c>
      <c r="N1367">
        <v>0</v>
      </c>
      <c r="O1367" s="2">
        <v>0</v>
      </c>
      <c r="Q1367" s="1"/>
      <c r="T1367" s="2"/>
    </row>
    <row r="1368" spans="1:20" x14ac:dyDescent="0.45">
      <c r="A1368" s="1">
        <f t="shared" si="42"/>
        <v>44260</v>
      </c>
      <c r="B1368">
        <f t="shared" si="43"/>
        <v>0.5</v>
      </c>
      <c r="L1368" s="1">
        <v>44260</v>
      </c>
      <c r="M1368">
        <v>0.5</v>
      </c>
      <c r="N1368">
        <v>0</v>
      </c>
      <c r="O1368" s="2">
        <v>0</v>
      </c>
      <c r="Q1368" s="1"/>
      <c r="T1368" s="2"/>
    </row>
    <row r="1369" spans="1:20" x14ac:dyDescent="0.45">
      <c r="A1369" s="1">
        <f t="shared" si="42"/>
        <v>44259</v>
      </c>
      <c r="B1369">
        <f t="shared" si="43"/>
        <v>0.5</v>
      </c>
      <c r="L1369" s="1">
        <v>44259</v>
      </c>
      <c r="M1369">
        <v>0.5</v>
      </c>
      <c r="N1369">
        <v>0</v>
      </c>
      <c r="O1369" s="2">
        <v>0</v>
      </c>
      <c r="Q1369" s="1"/>
      <c r="T1369" s="2"/>
    </row>
    <row r="1370" spans="1:20" x14ac:dyDescent="0.45">
      <c r="A1370" s="1">
        <f t="shared" si="42"/>
        <v>44258</v>
      </c>
      <c r="B1370">
        <f t="shared" si="43"/>
        <v>0.5</v>
      </c>
      <c r="L1370" s="1">
        <v>44258</v>
      </c>
      <c r="M1370">
        <v>0.5</v>
      </c>
      <c r="N1370">
        <v>0</v>
      </c>
      <c r="O1370" s="2">
        <v>0</v>
      </c>
      <c r="Q1370" s="1"/>
      <c r="T1370" s="2"/>
    </row>
    <row r="1371" spans="1:20" x14ac:dyDescent="0.45">
      <c r="A1371" s="1">
        <f t="shared" si="42"/>
        <v>44257</v>
      </c>
      <c r="B1371">
        <f t="shared" si="43"/>
        <v>0.5</v>
      </c>
      <c r="L1371" s="1">
        <v>44257</v>
      </c>
      <c r="M1371">
        <v>0.5</v>
      </c>
      <c r="N1371">
        <v>0</v>
      </c>
      <c r="O1371" s="2">
        <v>0</v>
      </c>
      <c r="Q1371" s="1"/>
      <c r="T1371" s="2"/>
    </row>
    <row r="1372" spans="1:20" x14ac:dyDescent="0.45">
      <c r="A1372" s="1">
        <f t="shared" si="42"/>
        <v>44256</v>
      </c>
      <c r="B1372">
        <f t="shared" si="43"/>
        <v>0.5</v>
      </c>
      <c r="L1372" s="1">
        <v>44256</v>
      </c>
      <c r="M1372">
        <v>0.5</v>
      </c>
      <c r="N1372">
        <v>0</v>
      </c>
      <c r="O1372" s="2">
        <v>0</v>
      </c>
      <c r="Q1372" s="1"/>
      <c r="T1372" s="2"/>
    </row>
    <row r="1373" spans="1:20" x14ac:dyDescent="0.45">
      <c r="A1373" s="1">
        <f t="shared" si="42"/>
        <v>44255</v>
      </c>
      <c r="B1373">
        <f t="shared" si="43"/>
        <v>0.5</v>
      </c>
      <c r="L1373" s="1">
        <v>44255</v>
      </c>
      <c r="M1373">
        <v>0.5</v>
      </c>
      <c r="N1373">
        <v>0</v>
      </c>
      <c r="O1373" s="2">
        <v>0</v>
      </c>
      <c r="Q1373" s="1"/>
      <c r="T1373" s="2"/>
    </row>
    <row r="1374" spans="1:20" x14ac:dyDescent="0.45">
      <c r="A1374" s="1">
        <f t="shared" si="42"/>
        <v>44254</v>
      </c>
      <c r="B1374">
        <f t="shared" si="43"/>
        <v>0.5</v>
      </c>
      <c r="L1374" s="1">
        <v>44254</v>
      </c>
      <c r="M1374">
        <v>0.5</v>
      </c>
      <c r="N1374">
        <v>0</v>
      </c>
      <c r="O1374" s="2">
        <v>0</v>
      </c>
      <c r="Q1374" s="1"/>
      <c r="T1374" s="2"/>
    </row>
    <row r="1375" spans="1:20" x14ac:dyDescent="0.45">
      <c r="A1375" s="1">
        <f t="shared" si="42"/>
        <v>44253</v>
      </c>
      <c r="B1375">
        <f t="shared" si="43"/>
        <v>0.5</v>
      </c>
      <c r="L1375" s="1">
        <v>44253</v>
      </c>
      <c r="M1375">
        <v>0.5</v>
      </c>
      <c r="N1375">
        <v>0</v>
      </c>
      <c r="O1375" s="2">
        <v>0</v>
      </c>
      <c r="Q1375" s="1"/>
      <c r="T1375" s="2"/>
    </row>
    <row r="1376" spans="1:20" x14ac:dyDescent="0.45">
      <c r="A1376" s="1">
        <f t="shared" si="42"/>
        <v>44252</v>
      </c>
      <c r="B1376">
        <f t="shared" si="43"/>
        <v>0.5</v>
      </c>
      <c r="L1376" s="1">
        <v>44252</v>
      </c>
      <c r="M1376">
        <v>0.5</v>
      </c>
      <c r="N1376">
        <v>0</v>
      </c>
      <c r="O1376" s="2">
        <v>0</v>
      </c>
      <c r="Q1376" s="1"/>
      <c r="T1376" s="2"/>
    </row>
    <row r="1377" spans="1:20" x14ac:dyDescent="0.45">
      <c r="A1377" s="1">
        <f t="shared" si="42"/>
        <v>44251</v>
      </c>
      <c r="B1377">
        <f t="shared" si="43"/>
        <v>0.5</v>
      </c>
      <c r="L1377" s="1">
        <v>44251</v>
      </c>
      <c r="M1377">
        <v>0.5</v>
      </c>
      <c r="N1377">
        <v>0</v>
      </c>
      <c r="O1377" s="2">
        <v>0</v>
      </c>
      <c r="Q1377" s="1"/>
      <c r="T1377" s="2"/>
    </row>
    <row r="1378" spans="1:20" x14ac:dyDescent="0.45">
      <c r="A1378" s="1">
        <f t="shared" si="42"/>
        <v>44250</v>
      </c>
      <c r="B1378">
        <f t="shared" si="43"/>
        <v>0.5</v>
      </c>
      <c r="L1378" s="1">
        <v>44250</v>
      </c>
      <c r="M1378">
        <v>0.5</v>
      </c>
      <c r="N1378">
        <v>0</v>
      </c>
      <c r="O1378" s="2">
        <v>0</v>
      </c>
      <c r="Q1378" s="1"/>
      <c r="T1378" s="2"/>
    </row>
    <row r="1379" spans="1:20" x14ac:dyDescent="0.45">
      <c r="A1379" s="1">
        <f t="shared" si="42"/>
        <v>44249</v>
      </c>
      <c r="B1379">
        <f t="shared" si="43"/>
        <v>0.5</v>
      </c>
      <c r="L1379" s="1">
        <v>44249</v>
      </c>
      <c r="M1379">
        <v>0.5</v>
      </c>
      <c r="N1379">
        <v>0</v>
      </c>
      <c r="O1379" s="2">
        <v>0</v>
      </c>
      <c r="Q1379" s="1"/>
      <c r="T1379" s="2"/>
    </row>
    <row r="1380" spans="1:20" x14ac:dyDescent="0.45">
      <c r="A1380" s="1">
        <f t="shared" si="42"/>
        <v>44248</v>
      </c>
      <c r="B1380">
        <f t="shared" si="43"/>
        <v>0.5</v>
      </c>
      <c r="L1380" s="1">
        <v>44248</v>
      </c>
      <c r="M1380">
        <v>0.5</v>
      </c>
      <c r="N1380">
        <v>0</v>
      </c>
      <c r="O1380" s="2">
        <v>0</v>
      </c>
      <c r="Q1380" s="1"/>
      <c r="T1380" s="2"/>
    </row>
    <row r="1381" spans="1:20" x14ac:dyDescent="0.45">
      <c r="A1381" s="1">
        <f t="shared" si="42"/>
        <v>44247</v>
      </c>
      <c r="B1381">
        <f t="shared" si="43"/>
        <v>0.5</v>
      </c>
      <c r="L1381" s="1">
        <v>44247</v>
      </c>
      <c r="M1381">
        <v>0.5</v>
      </c>
      <c r="N1381">
        <v>0</v>
      </c>
      <c r="O1381" s="2">
        <v>0</v>
      </c>
      <c r="Q1381" s="1"/>
      <c r="T1381" s="2"/>
    </row>
    <row r="1382" spans="1:20" x14ac:dyDescent="0.45">
      <c r="A1382" s="1">
        <f t="shared" si="42"/>
        <v>44246</v>
      </c>
      <c r="B1382">
        <f t="shared" si="43"/>
        <v>0.5</v>
      </c>
      <c r="L1382" s="1">
        <v>44246</v>
      </c>
      <c r="M1382">
        <v>0.5</v>
      </c>
      <c r="N1382">
        <v>0</v>
      </c>
      <c r="O1382" s="2">
        <v>0</v>
      </c>
      <c r="Q1382" s="1"/>
      <c r="T1382" s="2"/>
    </row>
    <row r="1383" spans="1:20" x14ac:dyDescent="0.45">
      <c r="A1383" s="1">
        <f t="shared" si="42"/>
        <v>44245</v>
      </c>
      <c r="B1383">
        <f t="shared" si="43"/>
        <v>0.5</v>
      </c>
      <c r="L1383" s="1">
        <v>44245</v>
      </c>
      <c r="M1383">
        <v>0.5</v>
      </c>
      <c r="N1383">
        <v>0</v>
      </c>
      <c r="O1383" s="2">
        <v>0</v>
      </c>
      <c r="Q1383" s="1"/>
      <c r="T1383" s="2"/>
    </row>
    <row r="1384" spans="1:20" x14ac:dyDescent="0.45">
      <c r="A1384" s="1">
        <f t="shared" si="42"/>
        <v>44244</v>
      </c>
      <c r="B1384">
        <f t="shared" si="43"/>
        <v>0.5</v>
      </c>
      <c r="L1384" s="1">
        <v>44244</v>
      </c>
      <c r="M1384">
        <v>0.5</v>
      </c>
      <c r="N1384">
        <v>0</v>
      </c>
      <c r="O1384" s="2">
        <v>0</v>
      </c>
      <c r="Q1384" s="1"/>
      <c r="T1384" s="2"/>
    </row>
    <row r="1385" spans="1:20" x14ac:dyDescent="0.45">
      <c r="A1385" s="1">
        <f t="shared" si="42"/>
        <v>44243</v>
      </c>
      <c r="B1385">
        <f t="shared" si="43"/>
        <v>0.5</v>
      </c>
      <c r="L1385" s="1">
        <v>44243</v>
      </c>
      <c r="M1385">
        <v>0.5</v>
      </c>
      <c r="N1385">
        <v>0</v>
      </c>
      <c r="O1385" s="2">
        <v>0</v>
      </c>
      <c r="Q1385" s="1"/>
      <c r="T1385" s="2"/>
    </row>
    <row r="1386" spans="1:20" x14ac:dyDescent="0.45">
      <c r="A1386" s="1">
        <f t="shared" si="42"/>
        <v>44242</v>
      </c>
      <c r="B1386">
        <f t="shared" si="43"/>
        <v>0.5</v>
      </c>
      <c r="L1386" s="1">
        <v>44242</v>
      </c>
      <c r="M1386">
        <v>0.5</v>
      </c>
      <c r="N1386">
        <v>0</v>
      </c>
      <c r="O1386" s="2">
        <v>0</v>
      </c>
      <c r="Q1386" s="1"/>
      <c r="T1386" s="2"/>
    </row>
    <row r="1387" spans="1:20" x14ac:dyDescent="0.45">
      <c r="A1387" s="1">
        <f t="shared" si="42"/>
        <v>44241</v>
      </c>
      <c r="B1387">
        <f t="shared" si="43"/>
        <v>0.5</v>
      </c>
      <c r="L1387" s="1">
        <v>44241</v>
      </c>
      <c r="M1387">
        <v>0.5</v>
      </c>
      <c r="N1387">
        <v>0</v>
      </c>
      <c r="O1387" s="2">
        <v>0</v>
      </c>
      <c r="Q1387" s="1"/>
      <c r="T1387" s="2"/>
    </row>
    <row r="1388" spans="1:20" x14ac:dyDescent="0.45">
      <c r="A1388" s="1">
        <f t="shared" si="42"/>
        <v>44240</v>
      </c>
      <c r="B1388">
        <f t="shared" si="43"/>
        <v>0.5</v>
      </c>
      <c r="L1388" s="1">
        <v>44240</v>
      </c>
      <c r="M1388">
        <v>0.5</v>
      </c>
      <c r="N1388">
        <v>0</v>
      </c>
      <c r="O1388" s="2">
        <v>0</v>
      </c>
      <c r="Q1388" s="1"/>
      <c r="T1388" s="2"/>
    </row>
    <row r="1389" spans="1:20" x14ac:dyDescent="0.45">
      <c r="A1389" s="1">
        <f t="shared" si="42"/>
        <v>44239</v>
      </c>
      <c r="B1389">
        <f t="shared" si="43"/>
        <v>0.5</v>
      </c>
      <c r="L1389" s="1">
        <v>44239</v>
      </c>
      <c r="M1389">
        <v>0.5</v>
      </c>
      <c r="N1389">
        <v>0</v>
      </c>
      <c r="O1389" s="2">
        <v>0</v>
      </c>
      <c r="Q1389" s="1"/>
      <c r="T1389" s="2"/>
    </row>
    <row r="1390" spans="1:20" x14ac:dyDescent="0.45">
      <c r="A1390" s="1">
        <f t="shared" si="42"/>
        <v>44238</v>
      </c>
      <c r="B1390">
        <f t="shared" si="43"/>
        <v>0.5</v>
      </c>
      <c r="L1390" s="1">
        <v>44238</v>
      </c>
      <c r="M1390">
        <v>0.5</v>
      </c>
      <c r="N1390">
        <v>0</v>
      </c>
      <c r="O1390" s="2">
        <v>0</v>
      </c>
      <c r="Q1390" s="1"/>
      <c r="T1390" s="2"/>
    </row>
    <row r="1391" spans="1:20" x14ac:dyDescent="0.45">
      <c r="A1391" s="1">
        <f t="shared" si="42"/>
        <v>44237</v>
      </c>
      <c r="B1391">
        <f t="shared" si="43"/>
        <v>0.5</v>
      </c>
      <c r="L1391" s="1">
        <v>44237</v>
      </c>
      <c r="M1391">
        <v>0.5</v>
      </c>
      <c r="N1391">
        <v>0</v>
      </c>
      <c r="O1391" s="2">
        <v>0</v>
      </c>
      <c r="Q1391" s="1"/>
      <c r="T1391" s="2"/>
    </row>
    <row r="1392" spans="1:20" x14ac:dyDescent="0.45">
      <c r="A1392" s="1">
        <f t="shared" si="42"/>
        <v>44236</v>
      </c>
      <c r="B1392">
        <f t="shared" si="43"/>
        <v>0.5</v>
      </c>
      <c r="L1392" s="1">
        <v>44236</v>
      </c>
      <c r="M1392">
        <v>0.5</v>
      </c>
      <c r="N1392">
        <v>0</v>
      </c>
      <c r="O1392" s="2">
        <v>0</v>
      </c>
      <c r="Q1392" s="1"/>
      <c r="T1392" s="2"/>
    </row>
    <row r="1393" spans="1:20" x14ac:dyDescent="0.45">
      <c r="A1393" s="1">
        <f t="shared" si="42"/>
        <v>44235</v>
      </c>
      <c r="B1393">
        <f t="shared" si="43"/>
        <v>0.5</v>
      </c>
      <c r="L1393" s="1">
        <v>44235</v>
      </c>
      <c r="M1393">
        <v>0.5</v>
      </c>
      <c r="N1393">
        <v>0</v>
      </c>
      <c r="O1393" s="2">
        <v>0</v>
      </c>
      <c r="Q1393" s="1"/>
      <c r="T1393" s="2"/>
    </row>
    <row r="1394" spans="1:20" x14ac:dyDescent="0.45">
      <c r="A1394" s="1">
        <f t="shared" si="42"/>
        <v>44234</v>
      </c>
      <c r="B1394">
        <f t="shared" si="43"/>
        <v>0.5</v>
      </c>
      <c r="L1394" s="1">
        <v>44234</v>
      </c>
      <c r="M1394">
        <v>0.5</v>
      </c>
      <c r="N1394">
        <v>0</v>
      </c>
      <c r="O1394" s="2">
        <v>0</v>
      </c>
      <c r="Q1394" s="1"/>
      <c r="T1394" s="2"/>
    </row>
    <row r="1395" spans="1:20" x14ac:dyDescent="0.45">
      <c r="A1395" s="1">
        <f t="shared" si="42"/>
        <v>44233</v>
      </c>
      <c r="B1395">
        <f t="shared" si="43"/>
        <v>0.5</v>
      </c>
      <c r="L1395" s="1">
        <v>44233</v>
      </c>
      <c r="M1395">
        <v>0.5</v>
      </c>
      <c r="N1395">
        <v>0</v>
      </c>
      <c r="O1395" s="2">
        <v>0</v>
      </c>
      <c r="Q1395" s="1"/>
      <c r="T1395" s="2"/>
    </row>
    <row r="1396" spans="1:20" x14ac:dyDescent="0.45">
      <c r="A1396" s="1">
        <f t="shared" si="42"/>
        <v>44232</v>
      </c>
      <c r="B1396">
        <f t="shared" si="43"/>
        <v>0.5</v>
      </c>
      <c r="L1396" s="1">
        <v>44232</v>
      </c>
      <c r="M1396">
        <v>0.5</v>
      </c>
      <c r="N1396">
        <v>0</v>
      </c>
      <c r="O1396" s="2">
        <v>0</v>
      </c>
      <c r="Q1396" s="1"/>
      <c r="T1396" s="2"/>
    </row>
    <row r="1397" spans="1:20" x14ac:dyDescent="0.45">
      <c r="A1397" s="1">
        <f t="shared" si="42"/>
        <v>44231</v>
      </c>
      <c r="B1397">
        <f t="shared" si="43"/>
        <v>0.5</v>
      </c>
      <c r="L1397" s="1">
        <v>44231</v>
      </c>
      <c r="M1397">
        <v>0.5</v>
      </c>
      <c r="N1397">
        <v>0</v>
      </c>
      <c r="O1397" s="2">
        <v>0</v>
      </c>
      <c r="Q1397" s="1"/>
      <c r="T1397" s="2"/>
    </row>
    <row r="1398" spans="1:20" x14ac:dyDescent="0.45">
      <c r="A1398" s="1">
        <f t="shared" si="42"/>
        <v>44230</v>
      </c>
      <c r="B1398">
        <f t="shared" si="43"/>
        <v>0.5</v>
      </c>
      <c r="L1398" s="1">
        <v>44230</v>
      </c>
      <c r="M1398">
        <v>0.5</v>
      </c>
      <c r="N1398">
        <v>0</v>
      </c>
      <c r="O1398" s="2">
        <v>0</v>
      </c>
      <c r="Q1398" s="1"/>
      <c r="T1398" s="2"/>
    </row>
    <row r="1399" spans="1:20" x14ac:dyDescent="0.45">
      <c r="A1399" s="1">
        <f t="shared" si="42"/>
        <v>44229</v>
      </c>
      <c r="B1399">
        <f t="shared" si="43"/>
        <v>0.5</v>
      </c>
      <c r="L1399" s="1">
        <v>44229</v>
      </c>
      <c r="M1399">
        <v>0.5</v>
      </c>
      <c r="N1399">
        <v>0</v>
      </c>
      <c r="O1399" s="2">
        <v>0</v>
      </c>
      <c r="Q1399" s="1"/>
      <c r="T1399" s="2"/>
    </row>
    <row r="1400" spans="1:20" x14ac:dyDescent="0.45">
      <c r="A1400" s="1">
        <f t="shared" si="42"/>
        <v>44228</v>
      </c>
      <c r="B1400">
        <f t="shared" si="43"/>
        <v>0.5</v>
      </c>
      <c r="L1400" s="1">
        <v>44228</v>
      </c>
      <c r="M1400">
        <v>0.5</v>
      </c>
      <c r="N1400">
        <v>0</v>
      </c>
      <c r="O1400" s="2">
        <v>0</v>
      </c>
      <c r="Q1400" s="1"/>
      <c r="T1400" s="2"/>
    </row>
    <row r="1401" spans="1:20" x14ac:dyDescent="0.45">
      <c r="A1401" s="1">
        <f t="shared" si="42"/>
        <v>44227</v>
      </c>
      <c r="B1401">
        <f t="shared" si="43"/>
        <v>0.5</v>
      </c>
      <c r="L1401" s="1">
        <v>44227</v>
      </c>
      <c r="M1401">
        <v>0.5</v>
      </c>
      <c r="N1401">
        <v>0</v>
      </c>
      <c r="O1401" s="2">
        <v>0</v>
      </c>
      <c r="Q1401" s="1"/>
      <c r="T1401" s="2"/>
    </row>
    <row r="1402" spans="1:20" x14ac:dyDescent="0.45">
      <c r="A1402" s="1">
        <f t="shared" si="42"/>
        <v>44226</v>
      </c>
      <c r="B1402">
        <f t="shared" si="43"/>
        <v>0.5</v>
      </c>
      <c r="L1402" s="1">
        <v>44226</v>
      </c>
      <c r="M1402">
        <v>0.5</v>
      </c>
      <c r="N1402">
        <v>0</v>
      </c>
      <c r="O1402" s="2">
        <v>0</v>
      </c>
      <c r="Q1402" s="1"/>
      <c r="T1402" s="2"/>
    </row>
    <row r="1403" spans="1:20" x14ac:dyDescent="0.45">
      <c r="A1403" s="1">
        <f t="shared" si="42"/>
        <v>44225</v>
      </c>
      <c r="B1403">
        <f t="shared" si="43"/>
        <v>0.5</v>
      </c>
      <c r="L1403" s="1">
        <v>44225</v>
      </c>
      <c r="M1403">
        <v>0.5</v>
      </c>
      <c r="N1403">
        <v>0</v>
      </c>
      <c r="O1403" s="2">
        <v>0</v>
      </c>
      <c r="Q1403" s="1"/>
      <c r="T1403" s="2"/>
    </row>
    <row r="1404" spans="1:20" x14ac:dyDescent="0.45">
      <c r="A1404" s="1">
        <f t="shared" si="42"/>
        <v>44224</v>
      </c>
      <c r="B1404">
        <f t="shared" si="43"/>
        <v>0.5</v>
      </c>
      <c r="L1404" s="1">
        <v>44224</v>
      </c>
      <c r="M1404">
        <v>0.5</v>
      </c>
      <c r="N1404">
        <v>0</v>
      </c>
      <c r="O1404" s="2">
        <v>0</v>
      </c>
      <c r="Q1404" s="1"/>
      <c r="T1404" s="2"/>
    </row>
    <row r="1405" spans="1:20" x14ac:dyDescent="0.45">
      <c r="A1405" s="1">
        <f t="shared" si="42"/>
        <v>44223</v>
      </c>
      <c r="B1405">
        <f t="shared" si="43"/>
        <v>0.5</v>
      </c>
      <c r="L1405" s="1">
        <v>44223</v>
      </c>
      <c r="M1405">
        <v>0.5</v>
      </c>
      <c r="N1405">
        <v>0</v>
      </c>
      <c r="O1405" s="2">
        <v>0</v>
      </c>
      <c r="Q1405" s="1"/>
      <c r="T1405" s="2"/>
    </row>
    <row r="1406" spans="1:20" x14ac:dyDescent="0.45">
      <c r="A1406" s="1">
        <f t="shared" si="42"/>
        <v>44222</v>
      </c>
      <c r="B1406">
        <f t="shared" si="43"/>
        <v>0.5</v>
      </c>
      <c r="L1406" s="1">
        <v>44222</v>
      </c>
      <c r="M1406">
        <v>0.5</v>
      </c>
      <c r="N1406">
        <v>0</v>
      </c>
      <c r="O1406" s="2">
        <v>0</v>
      </c>
      <c r="Q1406" s="1"/>
      <c r="T1406" s="2"/>
    </row>
    <row r="1407" spans="1:20" x14ac:dyDescent="0.45">
      <c r="A1407" s="1">
        <f t="shared" si="42"/>
        <v>44221</v>
      </c>
      <c r="B1407">
        <f t="shared" si="43"/>
        <v>0.5</v>
      </c>
      <c r="L1407" s="1">
        <v>44221</v>
      </c>
      <c r="M1407">
        <v>0.5</v>
      </c>
      <c r="N1407">
        <v>0</v>
      </c>
      <c r="O1407" s="2">
        <v>0</v>
      </c>
      <c r="Q1407" s="1"/>
      <c r="T1407" s="2"/>
    </row>
    <row r="1408" spans="1:20" x14ac:dyDescent="0.45">
      <c r="A1408" s="1">
        <f t="shared" si="42"/>
        <v>44220</v>
      </c>
      <c r="B1408">
        <f t="shared" si="43"/>
        <v>0.5</v>
      </c>
      <c r="L1408" s="1">
        <v>44220</v>
      </c>
      <c r="M1408">
        <v>0.5</v>
      </c>
      <c r="N1408">
        <v>0</v>
      </c>
      <c r="O1408" s="2">
        <v>0</v>
      </c>
      <c r="Q1408" s="1"/>
      <c r="T1408" s="2"/>
    </row>
    <row r="1409" spans="1:20" x14ac:dyDescent="0.45">
      <c r="A1409" s="1">
        <f t="shared" si="42"/>
        <v>44219</v>
      </c>
      <c r="B1409">
        <f t="shared" si="43"/>
        <v>0.5</v>
      </c>
      <c r="L1409" s="1">
        <v>44219</v>
      </c>
      <c r="M1409">
        <v>0.5</v>
      </c>
      <c r="N1409">
        <v>0</v>
      </c>
      <c r="O1409" s="2">
        <v>0</v>
      </c>
      <c r="Q1409" s="1"/>
      <c r="T1409" s="2"/>
    </row>
    <row r="1410" spans="1:20" x14ac:dyDescent="0.45">
      <c r="A1410" s="1">
        <f t="shared" si="42"/>
        <v>44218</v>
      </c>
      <c r="B1410">
        <f t="shared" si="43"/>
        <v>0.5</v>
      </c>
      <c r="L1410" s="1">
        <v>44218</v>
      </c>
      <c r="M1410">
        <v>0.5</v>
      </c>
      <c r="N1410">
        <v>0</v>
      </c>
      <c r="O1410" s="2">
        <v>0</v>
      </c>
      <c r="Q1410" s="1"/>
      <c r="T1410" s="2"/>
    </row>
    <row r="1411" spans="1:20" x14ac:dyDescent="0.45">
      <c r="A1411" s="1">
        <f t="shared" ref="A1411:A1474" si="44">L1411</f>
        <v>44217</v>
      </c>
      <c r="B1411">
        <f t="shared" ref="B1411:B1474" si="45">M1411</f>
        <v>0.5</v>
      </c>
      <c r="L1411" s="1">
        <v>44217</v>
      </c>
      <c r="M1411">
        <v>0.5</v>
      </c>
      <c r="N1411">
        <v>0</v>
      </c>
      <c r="O1411" s="2">
        <v>0</v>
      </c>
      <c r="Q1411" s="1"/>
      <c r="T1411" s="2"/>
    </row>
    <row r="1412" spans="1:20" x14ac:dyDescent="0.45">
      <c r="A1412" s="1">
        <f t="shared" si="44"/>
        <v>44216</v>
      </c>
      <c r="B1412">
        <f t="shared" si="45"/>
        <v>0.5</v>
      </c>
      <c r="L1412" s="1">
        <v>44216</v>
      </c>
      <c r="M1412">
        <v>0.5</v>
      </c>
      <c r="N1412">
        <v>0</v>
      </c>
      <c r="O1412" s="2">
        <v>0</v>
      </c>
      <c r="Q1412" s="1"/>
      <c r="T1412" s="2"/>
    </row>
    <row r="1413" spans="1:20" x14ac:dyDescent="0.45">
      <c r="A1413" s="1">
        <f t="shared" si="44"/>
        <v>44215</v>
      </c>
      <c r="B1413">
        <f t="shared" si="45"/>
        <v>0.5</v>
      </c>
      <c r="L1413" s="1">
        <v>44215</v>
      </c>
      <c r="M1413">
        <v>0.5</v>
      </c>
      <c r="N1413">
        <v>0</v>
      </c>
      <c r="O1413" s="2">
        <v>0</v>
      </c>
      <c r="Q1413" s="1"/>
      <c r="T1413" s="2"/>
    </row>
    <row r="1414" spans="1:20" x14ac:dyDescent="0.45">
      <c r="A1414" s="1">
        <f t="shared" si="44"/>
        <v>44214</v>
      </c>
      <c r="B1414">
        <f t="shared" si="45"/>
        <v>0.5</v>
      </c>
      <c r="L1414" s="1">
        <v>44214</v>
      </c>
      <c r="M1414">
        <v>0.5</v>
      </c>
      <c r="N1414">
        <v>0</v>
      </c>
      <c r="O1414" s="2">
        <v>0</v>
      </c>
      <c r="Q1414" s="1"/>
      <c r="T1414" s="2"/>
    </row>
    <row r="1415" spans="1:20" x14ac:dyDescent="0.45">
      <c r="A1415" s="1">
        <f t="shared" si="44"/>
        <v>44213</v>
      </c>
      <c r="B1415">
        <f t="shared" si="45"/>
        <v>0.5</v>
      </c>
      <c r="L1415" s="1">
        <v>44213</v>
      </c>
      <c r="M1415">
        <v>0.5</v>
      </c>
      <c r="N1415">
        <v>0</v>
      </c>
      <c r="O1415" s="2">
        <v>0</v>
      </c>
      <c r="Q1415" s="1"/>
      <c r="T1415" s="2"/>
    </row>
    <row r="1416" spans="1:20" x14ac:dyDescent="0.45">
      <c r="A1416" s="1">
        <f t="shared" si="44"/>
        <v>44212</v>
      </c>
      <c r="B1416">
        <f t="shared" si="45"/>
        <v>0.5</v>
      </c>
      <c r="L1416" s="1">
        <v>44212</v>
      </c>
      <c r="M1416">
        <v>0.5</v>
      </c>
      <c r="N1416">
        <v>0</v>
      </c>
      <c r="O1416" s="2">
        <v>0</v>
      </c>
      <c r="Q1416" s="1"/>
      <c r="T1416" s="2"/>
    </row>
    <row r="1417" spans="1:20" x14ac:dyDescent="0.45">
      <c r="A1417" s="1">
        <f t="shared" si="44"/>
        <v>44211</v>
      </c>
      <c r="B1417">
        <f t="shared" si="45"/>
        <v>0.5</v>
      </c>
      <c r="L1417" s="1">
        <v>44211</v>
      </c>
      <c r="M1417">
        <v>0.5</v>
      </c>
      <c r="N1417">
        <v>0</v>
      </c>
      <c r="O1417" s="2">
        <v>0</v>
      </c>
      <c r="Q1417" s="1"/>
      <c r="T1417" s="2"/>
    </row>
    <row r="1418" spans="1:20" x14ac:dyDescent="0.45">
      <c r="A1418" s="1">
        <f t="shared" si="44"/>
        <v>44210</v>
      </c>
      <c r="B1418">
        <f t="shared" si="45"/>
        <v>0.5</v>
      </c>
      <c r="L1418" s="1">
        <v>44210</v>
      </c>
      <c r="M1418">
        <v>0.5</v>
      </c>
      <c r="N1418">
        <v>0</v>
      </c>
      <c r="O1418" s="2">
        <v>0</v>
      </c>
      <c r="Q1418" s="1"/>
      <c r="T1418" s="2"/>
    </row>
    <row r="1419" spans="1:20" x14ac:dyDescent="0.45">
      <c r="A1419" s="1">
        <f t="shared" si="44"/>
        <v>44209</v>
      </c>
      <c r="B1419">
        <f t="shared" si="45"/>
        <v>0.5</v>
      </c>
      <c r="L1419" s="1">
        <v>44209</v>
      </c>
      <c r="M1419">
        <v>0.5</v>
      </c>
      <c r="N1419">
        <v>0</v>
      </c>
      <c r="O1419" s="2">
        <v>0</v>
      </c>
      <c r="Q1419" s="1"/>
      <c r="T1419" s="2"/>
    </row>
    <row r="1420" spans="1:20" x14ac:dyDescent="0.45">
      <c r="A1420" s="1">
        <f t="shared" si="44"/>
        <v>44208</v>
      </c>
      <c r="B1420">
        <f t="shared" si="45"/>
        <v>0.5</v>
      </c>
      <c r="L1420" s="1">
        <v>44208</v>
      </c>
      <c r="M1420">
        <v>0.5</v>
      </c>
      <c r="N1420">
        <v>0</v>
      </c>
      <c r="O1420" s="2">
        <v>0</v>
      </c>
      <c r="Q1420" s="1"/>
      <c r="T1420" s="2"/>
    </row>
    <row r="1421" spans="1:20" x14ac:dyDescent="0.45">
      <c r="A1421" s="1">
        <f t="shared" si="44"/>
        <v>44207</v>
      </c>
      <c r="B1421">
        <f t="shared" si="45"/>
        <v>0.5</v>
      </c>
      <c r="L1421" s="1">
        <v>44207</v>
      </c>
      <c r="M1421">
        <v>0.5</v>
      </c>
      <c r="N1421">
        <v>0</v>
      </c>
      <c r="O1421" s="2">
        <v>0</v>
      </c>
      <c r="Q1421" s="1"/>
      <c r="T1421" s="2"/>
    </row>
    <row r="1422" spans="1:20" x14ac:dyDescent="0.45">
      <c r="A1422" s="1">
        <f t="shared" si="44"/>
        <v>44206</v>
      </c>
      <c r="B1422">
        <f t="shared" si="45"/>
        <v>0.5</v>
      </c>
      <c r="L1422" s="1">
        <v>44206</v>
      </c>
      <c r="M1422">
        <v>0.5</v>
      </c>
      <c r="N1422">
        <v>0</v>
      </c>
      <c r="O1422" s="2">
        <v>0</v>
      </c>
      <c r="Q1422" s="1"/>
      <c r="T1422" s="2"/>
    </row>
    <row r="1423" spans="1:20" x14ac:dyDescent="0.45">
      <c r="A1423" s="1">
        <f t="shared" si="44"/>
        <v>44205</v>
      </c>
      <c r="B1423">
        <f t="shared" si="45"/>
        <v>0.5</v>
      </c>
      <c r="L1423" s="1">
        <v>44205</v>
      </c>
      <c r="M1423">
        <v>0.5</v>
      </c>
      <c r="N1423">
        <v>0</v>
      </c>
      <c r="O1423" s="2">
        <v>0</v>
      </c>
      <c r="Q1423" s="1"/>
      <c r="T1423" s="2"/>
    </row>
    <row r="1424" spans="1:20" x14ac:dyDescent="0.45">
      <c r="A1424" s="1">
        <f t="shared" si="44"/>
        <v>44204</v>
      </c>
      <c r="B1424">
        <f t="shared" si="45"/>
        <v>0.5</v>
      </c>
      <c r="L1424" s="1">
        <v>44204</v>
      </c>
      <c r="M1424">
        <v>0.5</v>
      </c>
      <c r="N1424">
        <v>0</v>
      </c>
      <c r="O1424" s="2">
        <v>0</v>
      </c>
      <c r="Q1424" s="1"/>
      <c r="T1424" s="2"/>
    </row>
    <row r="1425" spans="1:20" x14ac:dyDescent="0.45">
      <c r="A1425" s="1">
        <f t="shared" si="44"/>
        <v>44203</v>
      </c>
      <c r="B1425">
        <f t="shared" si="45"/>
        <v>0.5</v>
      </c>
      <c r="L1425" s="1">
        <v>44203</v>
      </c>
      <c r="M1425">
        <v>0.5</v>
      </c>
      <c r="N1425">
        <v>0</v>
      </c>
      <c r="O1425" s="2">
        <v>0</v>
      </c>
      <c r="Q1425" s="1"/>
      <c r="T1425" s="2"/>
    </row>
    <row r="1426" spans="1:20" x14ac:dyDescent="0.45">
      <c r="A1426" s="1">
        <f t="shared" si="44"/>
        <v>44202</v>
      </c>
      <c r="B1426">
        <f t="shared" si="45"/>
        <v>0.5</v>
      </c>
      <c r="L1426" s="1">
        <v>44202</v>
      </c>
      <c r="M1426">
        <v>0.5</v>
      </c>
      <c r="N1426">
        <v>0</v>
      </c>
      <c r="O1426" s="2">
        <v>0</v>
      </c>
      <c r="Q1426" s="1"/>
      <c r="T1426" s="2"/>
    </row>
    <row r="1427" spans="1:20" x14ac:dyDescent="0.45">
      <c r="A1427" s="1">
        <f t="shared" si="44"/>
        <v>44201</v>
      </c>
      <c r="B1427">
        <f t="shared" si="45"/>
        <v>0.5</v>
      </c>
      <c r="L1427" s="1">
        <v>44201</v>
      </c>
      <c r="M1427">
        <v>0.5</v>
      </c>
      <c r="N1427">
        <v>0</v>
      </c>
      <c r="O1427" s="2">
        <v>0</v>
      </c>
      <c r="Q1427" s="1"/>
      <c r="T1427" s="2"/>
    </row>
    <row r="1428" spans="1:20" x14ac:dyDescent="0.45">
      <c r="A1428" s="1">
        <f t="shared" si="44"/>
        <v>44200</v>
      </c>
      <c r="B1428">
        <f t="shared" si="45"/>
        <v>0.5</v>
      </c>
      <c r="L1428" s="1">
        <v>44200</v>
      </c>
      <c r="M1428">
        <v>0.5</v>
      </c>
      <c r="N1428">
        <v>0</v>
      </c>
      <c r="O1428" s="2">
        <v>0</v>
      </c>
      <c r="Q1428" s="1"/>
      <c r="T1428" s="2"/>
    </row>
    <row r="1429" spans="1:20" x14ac:dyDescent="0.45">
      <c r="A1429" s="1">
        <f t="shared" si="44"/>
        <v>44199</v>
      </c>
      <c r="B1429">
        <f t="shared" si="45"/>
        <v>0.5</v>
      </c>
      <c r="L1429" s="1">
        <v>44199</v>
      </c>
      <c r="M1429">
        <v>0.5</v>
      </c>
      <c r="N1429">
        <v>0</v>
      </c>
      <c r="O1429" s="2">
        <v>0</v>
      </c>
      <c r="Q1429" s="1"/>
      <c r="T1429" s="2"/>
    </row>
    <row r="1430" spans="1:20" x14ac:dyDescent="0.45">
      <c r="A1430" s="1">
        <f t="shared" si="44"/>
        <v>44198</v>
      </c>
      <c r="B1430">
        <f t="shared" si="45"/>
        <v>0.5</v>
      </c>
      <c r="L1430" s="1">
        <v>44198</v>
      </c>
      <c r="M1430">
        <v>0.5</v>
      </c>
      <c r="N1430">
        <v>0</v>
      </c>
      <c r="O1430" s="2">
        <v>0</v>
      </c>
      <c r="Q1430" s="1"/>
      <c r="T1430" s="2"/>
    </row>
    <row r="1431" spans="1:20" x14ac:dyDescent="0.45">
      <c r="A1431" s="1">
        <f t="shared" si="44"/>
        <v>44197</v>
      </c>
      <c r="B1431">
        <f t="shared" si="45"/>
        <v>0.5</v>
      </c>
      <c r="L1431" s="1">
        <v>44197</v>
      </c>
      <c r="M1431">
        <v>0.5</v>
      </c>
      <c r="N1431">
        <v>0</v>
      </c>
      <c r="O1431" s="2">
        <v>0</v>
      </c>
      <c r="Q1431" s="1"/>
      <c r="T1431" s="2"/>
    </row>
    <row r="1432" spans="1:20" x14ac:dyDescent="0.45">
      <c r="A1432" s="1">
        <f t="shared" si="44"/>
        <v>44196</v>
      </c>
      <c r="B1432">
        <f t="shared" si="45"/>
        <v>0.5</v>
      </c>
      <c r="L1432" s="1">
        <v>44196</v>
      </c>
      <c r="M1432">
        <v>0.5</v>
      </c>
      <c r="N1432">
        <v>0</v>
      </c>
      <c r="O1432" s="2">
        <v>0</v>
      </c>
      <c r="Q1432" s="1"/>
      <c r="T1432" s="2"/>
    </row>
    <row r="1433" spans="1:20" x14ac:dyDescent="0.45">
      <c r="A1433" s="1">
        <f t="shared" si="44"/>
        <v>44195</v>
      </c>
      <c r="B1433">
        <f t="shared" si="45"/>
        <v>0.5</v>
      </c>
      <c r="L1433" s="1">
        <v>44195</v>
      </c>
      <c r="M1433">
        <v>0.5</v>
      </c>
      <c r="N1433">
        <v>0</v>
      </c>
      <c r="O1433" s="2">
        <v>0</v>
      </c>
      <c r="Q1433" s="1"/>
      <c r="T1433" s="2"/>
    </row>
    <row r="1434" spans="1:20" x14ac:dyDescent="0.45">
      <c r="A1434" s="1">
        <f t="shared" si="44"/>
        <v>44194</v>
      </c>
      <c r="B1434">
        <f t="shared" si="45"/>
        <v>0.5</v>
      </c>
      <c r="L1434" s="1">
        <v>44194</v>
      </c>
      <c r="M1434">
        <v>0.5</v>
      </c>
      <c r="N1434">
        <v>0</v>
      </c>
      <c r="O1434" s="2">
        <v>0</v>
      </c>
      <c r="Q1434" s="1"/>
      <c r="T1434" s="2"/>
    </row>
    <row r="1435" spans="1:20" x14ac:dyDescent="0.45">
      <c r="A1435" s="1">
        <f t="shared" si="44"/>
        <v>44193</v>
      </c>
      <c r="B1435">
        <f t="shared" si="45"/>
        <v>0.5</v>
      </c>
      <c r="L1435" s="1">
        <v>44193</v>
      </c>
      <c r="M1435">
        <v>0.5</v>
      </c>
      <c r="N1435">
        <v>0</v>
      </c>
      <c r="O1435" s="2">
        <v>0</v>
      </c>
      <c r="Q1435" s="1"/>
      <c r="T1435" s="2"/>
    </row>
    <row r="1436" spans="1:20" x14ac:dyDescent="0.45">
      <c r="A1436" s="1">
        <f t="shared" si="44"/>
        <v>44192</v>
      </c>
      <c r="B1436">
        <f t="shared" si="45"/>
        <v>0.5</v>
      </c>
      <c r="L1436" s="1">
        <v>44192</v>
      </c>
      <c r="M1436">
        <v>0.5</v>
      </c>
      <c r="N1436">
        <v>0</v>
      </c>
      <c r="O1436" s="2">
        <v>0</v>
      </c>
      <c r="Q1436" s="1"/>
      <c r="T1436" s="2"/>
    </row>
    <row r="1437" spans="1:20" x14ac:dyDescent="0.45">
      <c r="A1437" s="1">
        <f t="shared" si="44"/>
        <v>44191</v>
      </c>
      <c r="B1437">
        <f t="shared" si="45"/>
        <v>0.5</v>
      </c>
      <c r="L1437" s="1">
        <v>44191</v>
      </c>
      <c r="M1437">
        <v>0.5</v>
      </c>
      <c r="N1437">
        <v>0</v>
      </c>
      <c r="O1437" s="2">
        <v>0</v>
      </c>
      <c r="Q1437" s="1"/>
      <c r="T1437" s="2"/>
    </row>
    <row r="1438" spans="1:20" x14ac:dyDescent="0.45">
      <c r="A1438" s="1">
        <f t="shared" si="44"/>
        <v>44190</v>
      </c>
      <c r="B1438">
        <f t="shared" si="45"/>
        <v>0.5</v>
      </c>
      <c r="L1438" s="1">
        <v>44190</v>
      </c>
      <c r="M1438">
        <v>0.5</v>
      </c>
      <c r="N1438">
        <v>0</v>
      </c>
      <c r="O1438" s="2">
        <v>0</v>
      </c>
      <c r="Q1438" s="1"/>
      <c r="T1438" s="2"/>
    </row>
    <row r="1439" spans="1:20" x14ac:dyDescent="0.45">
      <c r="A1439" s="1">
        <f t="shared" si="44"/>
        <v>44189</v>
      </c>
      <c r="B1439">
        <f t="shared" si="45"/>
        <v>0.5</v>
      </c>
      <c r="L1439" s="1">
        <v>44189</v>
      </c>
      <c r="M1439">
        <v>0.5</v>
      </c>
      <c r="N1439">
        <v>0</v>
      </c>
      <c r="O1439" s="2">
        <v>0</v>
      </c>
      <c r="Q1439" s="1"/>
      <c r="T1439" s="2"/>
    </row>
    <row r="1440" spans="1:20" x14ac:dyDescent="0.45">
      <c r="A1440" s="1">
        <f t="shared" si="44"/>
        <v>44188</v>
      </c>
      <c r="B1440">
        <f t="shared" si="45"/>
        <v>0.5</v>
      </c>
      <c r="L1440" s="1">
        <v>44188</v>
      </c>
      <c r="M1440">
        <v>0.5</v>
      </c>
      <c r="N1440">
        <v>0</v>
      </c>
      <c r="O1440" s="2">
        <v>0</v>
      </c>
      <c r="Q1440" s="1"/>
      <c r="T1440" s="2"/>
    </row>
    <row r="1441" spans="1:20" x14ac:dyDescent="0.45">
      <c r="A1441" s="1">
        <f t="shared" si="44"/>
        <v>44187</v>
      </c>
      <c r="B1441">
        <f t="shared" si="45"/>
        <v>0.5</v>
      </c>
      <c r="L1441" s="1">
        <v>44187</v>
      </c>
      <c r="M1441">
        <v>0.5</v>
      </c>
      <c r="N1441">
        <v>0</v>
      </c>
      <c r="O1441" s="2">
        <v>0</v>
      </c>
      <c r="Q1441" s="1"/>
      <c r="T1441" s="2"/>
    </row>
    <row r="1442" spans="1:20" x14ac:dyDescent="0.45">
      <c r="A1442" s="1">
        <f t="shared" si="44"/>
        <v>44186</v>
      </c>
      <c r="B1442">
        <f t="shared" si="45"/>
        <v>0.5</v>
      </c>
      <c r="L1442" s="1">
        <v>44186</v>
      </c>
      <c r="M1442">
        <v>0.5</v>
      </c>
      <c r="N1442">
        <v>0</v>
      </c>
      <c r="O1442" s="2">
        <v>0</v>
      </c>
      <c r="Q1442" s="1"/>
      <c r="T1442" s="2"/>
    </row>
    <row r="1443" spans="1:20" x14ac:dyDescent="0.45">
      <c r="A1443" s="1">
        <f t="shared" si="44"/>
        <v>44185</v>
      </c>
      <c r="B1443">
        <f t="shared" si="45"/>
        <v>0.5</v>
      </c>
      <c r="L1443" s="1">
        <v>44185</v>
      </c>
      <c r="M1443">
        <v>0.5</v>
      </c>
      <c r="N1443">
        <v>0</v>
      </c>
      <c r="O1443" s="2">
        <v>0</v>
      </c>
      <c r="Q1443" s="1"/>
      <c r="T1443" s="2"/>
    </row>
    <row r="1444" spans="1:20" x14ac:dyDescent="0.45">
      <c r="A1444" s="1">
        <f t="shared" si="44"/>
        <v>44184</v>
      </c>
      <c r="B1444">
        <f t="shared" si="45"/>
        <v>0.5</v>
      </c>
      <c r="L1444" s="1">
        <v>44184</v>
      </c>
      <c r="M1444">
        <v>0.5</v>
      </c>
      <c r="N1444">
        <v>0</v>
      </c>
      <c r="O1444" s="2">
        <v>0</v>
      </c>
      <c r="Q1444" s="1"/>
      <c r="T1444" s="2"/>
    </row>
    <row r="1445" spans="1:20" x14ac:dyDescent="0.45">
      <c r="A1445" s="1">
        <f t="shared" si="44"/>
        <v>44183</v>
      </c>
      <c r="B1445">
        <f t="shared" si="45"/>
        <v>0.5</v>
      </c>
      <c r="L1445" s="1">
        <v>44183</v>
      </c>
      <c r="M1445">
        <v>0.5</v>
      </c>
      <c r="N1445">
        <v>0</v>
      </c>
      <c r="O1445" s="2">
        <v>0</v>
      </c>
      <c r="Q1445" s="1"/>
      <c r="T1445" s="2"/>
    </row>
    <row r="1446" spans="1:20" x14ac:dyDescent="0.45">
      <c r="A1446" s="1">
        <f t="shared" si="44"/>
        <v>44182</v>
      </c>
      <c r="B1446">
        <f t="shared" si="45"/>
        <v>0.5</v>
      </c>
      <c r="L1446" s="1">
        <v>44182</v>
      </c>
      <c r="M1446">
        <v>0.5</v>
      </c>
      <c r="N1446">
        <v>0</v>
      </c>
      <c r="O1446" s="2">
        <v>0</v>
      </c>
      <c r="Q1446" s="1"/>
      <c r="T1446" s="2"/>
    </row>
    <row r="1447" spans="1:20" x14ac:dyDescent="0.45">
      <c r="A1447" s="1">
        <f t="shared" si="44"/>
        <v>44181</v>
      </c>
      <c r="B1447">
        <f t="shared" si="45"/>
        <v>0.5</v>
      </c>
      <c r="L1447" s="1">
        <v>44181</v>
      </c>
      <c r="M1447">
        <v>0.5</v>
      </c>
      <c r="N1447">
        <v>0</v>
      </c>
      <c r="O1447" s="2">
        <v>0</v>
      </c>
      <c r="Q1447" s="1"/>
      <c r="T1447" s="2"/>
    </row>
    <row r="1448" spans="1:20" x14ac:dyDescent="0.45">
      <c r="A1448" s="1">
        <f t="shared" si="44"/>
        <v>44180</v>
      </c>
      <c r="B1448">
        <f t="shared" si="45"/>
        <v>0.5</v>
      </c>
      <c r="L1448" s="1">
        <v>44180</v>
      </c>
      <c r="M1448">
        <v>0.5</v>
      </c>
      <c r="N1448">
        <v>0</v>
      </c>
      <c r="O1448" s="2">
        <v>0</v>
      </c>
      <c r="Q1448" s="1"/>
      <c r="T1448" s="2"/>
    </row>
    <row r="1449" spans="1:20" x14ac:dyDescent="0.45">
      <c r="A1449" s="1">
        <f t="shared" si="44"/>
        <v>44179</v>
      </c>
      <c r="B1449">
        <f t="shared" si="45"/>
        <v>0.5</v>
      </c>
      <c r="L1449" s="1">
        <v>44179</v>
      </c>
      <c r="M1449">
        <v>0.5</v>
      </c>
      <c r="N1449">
        <v>0</v>
      </c>
      <c r="O1449" s="2">
        <v>0</v>
      </c>
      <c r="Q1449" s="1"/>
      <c r="T1449" s="2"/>
    </row>
    <row r="1450" spans="1:20" x14ac:dyDescent="0.45">
      <c r="A1450" s="1">
        <f t="shared" si="44"/>
        <v>44178</v>
      </c>
      <c r="B1450">
        <f t="shared" si="45"/>
        <v>0.5</v>
      </c>
      <c r="L1450" s="1">
        <v>44178</v>
      </c>
      <c r="M1450">
        <v>0.5</v>
      </c>
      <c r="N1450">
        <v>0</v>
      </c>
      <c r="O1450" s="2">
        <v>0</v>
      </c>
      <c r="Q1450" s="1"/>
      <c r="T1450" s="2"/>
    </row>
    <row r="1451" spans="1:20" x14ac:dyDescent="0.45">
      <c r="A1451" s="1">
        <f t="shared" si="44"/>
        <v>44177</v>
      </c>
      <c r="B1451">
        <f t="shared" si="45"/>
        <v>0.5</v>
      </c>
      <c r="L1451" s="1">
        <v>44177</v>
      </c>
      <c r="M1451">
        <v>0.5</v>
      </c>
      <c r="N1451">
        <v>0</v>
      </c>
      <c r="O1451" s="2">
        <v>0</v>
      </c>
      <c r="Q1451" s="1"/>
      <c r="T1451" s="2"/>
    </row>
    <row r="1452" spans="1:20" x14ac:dyDescent="0.45">
      <c r="A1452" s="1">
        <f t="shared" si="44"/>
        <v>44176</v>
      </c>
      <c r="B1452">
        <f t="shared" si="45"/>
        <v>0.5</v>
      </c>
      <c r="L1452" s="1">
        <v>44176</v>
      </c>
      <c r="M1452">
        <v>0.5</v>
      </c>
      <c r="N1452">
        <v>0</v>
      </c>
      <c r="O1452" s="2">
        <v>0</v>
      </c>
      <c r="Q1452" s="1"/>
      <c r="T1452" s="2"/>
    </row>
    <row r="1453" spans="1:20" x14ac:dyDescent="0.45">
      <c r="A1453" s="1">
        <f t="shared" si="44"/>
        <v>44175</v>
      </c>
      <c r="B1453">
        <f t="shared" si="45"/>
        <v>0.5</v>
      </c>
      <c r="L1453" s="1">
        <v>44175</v>
      </c>
      <c r="M1453">
        <v>0.5</v>
      </c>
      <c r="N1453">
        <v>0</v>
      </c>
      <c r="O1453" s="2">
        <v>0</v>
      </c>
      <c r="Q1453" s="1"/>
      <c r="T1453" s="2"/>
    </row>
    <row r="1454" spans="1:20" x14ac:dyDescent="0.45">
      <c r="A1454" s="1">
        <f t="shared" si="44"/>
        <v>44174</v>
      </c>
      <c r="B1454">
        <f t="shared" si="45"/>
        <v>0.5</v>
      </c>
      <c r="L1454" s="1">
        <v>44174</v>
      </c>
      <c r="M1454">
        <v>0.5</v>
      </c>
      <c r="N1454">
        <v>0</v>
      </c>
      <c r="O1454" s="2">
        <v>0</v>
      </c>
      <c r="Q1454" s="1"/>
      <c r="T1454" s="2"/>
    </row>
    <row r="1455" spans="1:20" x14ac:dyDescent="0.45">
      <c r="A1455" s="1">
        <f t="shared" si="44"/>
        <v>44173</v>
      </c>
      <c r="B1455">
        <f t="shared" si="45"/>
        <v>0.5</v>
      </c>
      <c r="L1455" s="1">
        <v>44173</v>
      </c>
      <c r="M1455">
        <v>0.5</v>
      </c>
      <c r="N1455">
        <v>0</v>
      </c>
      <c r="O1455" s="2">
        <v>0</v>
      </c>
      <c r="Q1455" s="1"/>
      <c r="T1455" s="2"/>
    </row>
    <row r="1456" spans="1:20" x14ac:dyDescent="0.45">
      <c r="A1456" s="1">
        <f t="shared" si="44"/>
        <v>44172</v>
      </c>
      <c r="B1456">
        <f t="shared" si="45"/>
        <v>0.5</v>
      </c>
      <c r="L1456" s="1">
        <v>44172</v>
      </c>
      <c r="M1456">
        <v>0.5</v>
      </c>
      <c r="N1456">
        <v>0</v>
      </c>
      <c r="O1456" s="2">
        <v>0</v>
      </c>
      <c r="Q1456" s="1"/>
      <c r="T1456" s="2"/>
    </row>
    <row r="1457" spans="1:20" x14ac:dyDescent="0.45">
      <c r="A1457" s="1">
        <f t="shared" si="44"/>
        <v>44171</v>
      </c>
      <c r="B1457">
        <f t="shared" si="45"/>
        <v>0.5</v>
      </c>
      <c r="L1457" s="1">
        <v>44171</v>
      </c>
      <c r="M1457">
        <v>0.5</v>
      </c>
      <c r="N1457">
        <v>0</v>
      </c>
      <c r="O1457" s="2">
        <v>0</v>
      </c>
      <c r="Q1457" s="1"/>
      <c r="T1457" s="2"/>
    </row>
    <row r="1458" spans="1:20" x14ac:dyDescent="0.45">
      <c r="A1458" s="1">
        <f t="shared" si="44"/>
        <v>44170</v>
      </c>
      <c r="B1458">
        <f t="shared" si="45"/>
        <v>0.5</v>
      </c>
      <c r="L1458" s="1">
        <v>44170</v>
      </c>
      <c r="M1458">
        <v>0.5</v>
      </c>
      <c r="N1458">
        <v>0</v>
      </c>
      <c r="O1458" s="2">
        <v>0</v>
      </c>
      <c r="Q1458" s="1"/>
      <c r="T1458" s="2"/>
    </row>
    <row r="1459" spans="1:20" x14ac:dyDescent="0.45">
      <c r="A1459" s="1">
        <f t="shared" si="44"/>
        <v>44169</v>
      </c>
      <c r="B1459">
        <f t="shared" si="45"/>
        <v>0.5</v>
      </c>
      <c r="L1459" s="1">
        <v>44169</v>
      </c>
      <c r="M1459">
        <v>0.5</v>
      </c>
      <c r="N1459">
        <v>0</v>
      </c>
      <c r="O1459" s="2">
        <v>0</v>
      </c>
      <c r="Q1459" s="1"/>
      <c r="T1459" s="2"/>
    </row>
    <row r="1460" spans="1:20" x14ac:dyDescent="0.45">
      <c r="A1460" s="1">
        <f t="shared" si="44"/>
        <v>44168</v>
      </c>
      <c r="B1460">
        <f t="shared" si="45"/>
        <v>0.5</v>
      </c>
      <c r="L1460" s="1">
        <v>44168</v>
      </c>
      <c r="M1460">
        <v>0.5</v>
      </c>
      <c r="N1460">
        <v>0</v>
      </c>
      <c r="O1460" s="2">
        <v>0</v>
      </c>
      <c r="Q1460" s="1"/>
      <c r="T1460" s="2"/>
    </row>
    <row r="1461" spans="1:20" x14ac:dyDescent="0.45">
      <c r="A1461" s="1">
        <f t="shared" si="44"/>
        <v>44167</v>
      </c>
      <c r="B1461">
        <f t="shared" si="45"/>
        <v>0.5</v>
      </c>
      <c r="L1461" s="1">
        <v>44167</v>
      </c>
      <c r="M1461">
        <v>0.5</v>
      </c>
      <c r="N1461">
        <v>0</v>
      </c>
      <c r="O1461" s="2">
        <v>0</v>
      </c>
      <c r="Q1461" s="1"/>
      <c r="T1461" s="2"/>
    </row>
    <row r="1462" spans="1:20" x14ac:dyDescent="0.45">
      <c r="A1462" s="1">
        <f t="shared" si="44"/>
        <v>44166</v>
      </c>
      <c r="B1462">
        <f t="shared" si="45"/>
        <v>0.5</v>
      </c>
      <c r="L1462" s="1">
        <v>44166</v>
      </c>
      <c r="M1462">
        <v>0.5</v>
      </c>
      <c r="N1462">
        <v>0</v>
      </c>
      <c r="O1462" s="2">
        <v>0</v>
      </c>
      <c r="Q1462" s="1"/>
      <c r="T1462" s="2"/>
    </row>
    <row r="1463" spans="1:20" x14ac:dyDescent="0.45">
      <c r="A1463" s="1">
        <f t="shared" si="44"/>
        <v>44165</v>
      </c>
      <c r="B1463">
        <f t="shared" si="45"/>
        <v>0.5</v>
      </c>
      <c r="L1463" s="1">
        <v>44165</v>
      </c>
      <c r="M1463">
        <v>0.5</v>
      </c>
      <c r="N1463">
        <v>0</v>
      </c>
      <c r="O1463" s="2">
        <v>0</v>
      </c>
      <c r="Q1463" s="1"/>
      <c r="T1463" s="2"/>
    </row>
    <row r="1464" spans="1:20" x14ac:dyDescent="0.45">
      <c r="A1464" s="1">
        <f t="shared" si="44"/>
        <v>44164</v>
      </c>
      <c r="B1464">
        <f t="shared" si="45"/>
        <v>0.5</v>
      </c>
      <c r="L1464" s="1">
        <v>44164</v>
      </c>
      <c r="M1464">
        <v>0.5</v>
      </c>
      <c r="N1464">
        <v>0</v>
      </c>
      <c r="O1464" s="2">
        <v>0</v>
      </c>
      <c r="Q1464" s="1"/>
      <c r="T1464" s="2"/>
    </row>
    <row r="1465" spans="1:20" x14ac:dyDescent="0.45">
      <c r="A1465" s="1">
        <f t="shared" si="44"/>
        <v>44163</v>
      </c>
      <c r="B1465">
        <f t="shared" si="45"/>
        <v>0.5</v>
      </c>
      <c r="L1465" s="1">
        <v>44163</v>
      </c>
      <c r="M1465">
        <v>0.5</v>
      </c>
      <c r="N1465">
        <v>0</v>
      </c>
      <c r="O1465" s="2">
        <v>0</v>
      </c>
      <c r="Q1465" s="1"/>
      <c r="T1465" s="2"/>
    </row>
    <row r="1466" spans="1:20" x14ac:dyDescent="0.45">
      <c r="A1466" s="1">
        <f t="shared" si="44"/>
        <v>44162</v>
      </c>
      <c r="B1466">
        <f t="shared" si="45"/>
        <v>0.5</v>
      </c>
      <c r="L1466" s="1">
        <v>44162</v>
      </c>
      <c r="M1466">
        <v>0.5</v>
      </c>
      <c r="N1466">
        <v>0</v>
      </c>
      <c r="O1466" s="2">
        <v>0</v>
      </c>
      <c r="Q1466" s="1"/>
      <c r="T1466" s="2"/>
    </row>
    <row r="1467" spans="1:20" x14ac:dyDescent="0.45">
      <c r="A1467" s="1">
        <f t="shared" si="44"/>
        <v>44161</v>
      </c>
      <c r="B1467">
        <f t="shared" si="45"/>
        <v>0.5</v>
      </c>
      <c r="L1467" s="1">
        <v>44161</v>
      </c>
      <c r="M1467">
        <v>0.5</v>
      </c>
      <c r="N1467">
        <v>0</v>
      </c>
      <c r="O1467" s="2">
        <v>0</v>
      </c>
      <c r="Q1467" s="1"/>
      <c r="T1467" s="2"/>
    </row>
    <row r="1468" spans="1:20" x14ac:dyDescent="0.45">
      <c r="A1468" s="1">
        <f t="shared" si="44"/>
        <v>44160</v>
      </c>
      <c r="B1468">
        <f t="shared" si="45"/>
        <v>0.5</v>
      </c>
      <c r="L1468" s="1">
        <v>44160</v>
      </c>
      <c r="M1468">
        <v>0.5</v>
      </c>
      <c r="N1468">
        <v>0</v>
      </c>
      <c r="O1468" s="2">
        <v>0</v>
      </c>
      <c r="Q1468" s="1"/>
      <c r="T1468" s="2"/>
    </row>
    <row r="1469" spans="1:20" x14ac:dyDescent="0.45">
      <c r="A1469" s="1">
        <f t="shared" si="44"/>
        <v>44159</v>
      </c>
      <c r="B1469">
        <f t="shared" si="45"/>
        <v>0.5</v>
      </c>
      <c r="L1469" s="1">
        <v>44159</v>
      </c>
      <c r="M1469">
        <v>0.5</v>
      </c>
      <c r="N1469">
        <v>0</v>
      </c>
      <c r="O1469" s="2">
        <v>0</v>
      </c>
      <c r="Q1469" s="1"/>
      <c r="T1469" s="2"/>
    </row>
    <row r="1470" spans="1:20" x14ac:dyDescent="0.45">
      <c r="A1470" s="1">
        <f t="shared" si="44"/>
        <v>44158</v>
      </c>
      <c r="B1470">
        <f t="shared" si="45"/>
        <v>0.5</v>
      </c>
      <c r="L1470" s="1">
        <v>44158</v>
      </c>
      <c r="M1470">
        <v>0.5</v>
      </c>
      <c r="N1470">
        <v>0</v>
      </c>
      <c r="O1470" s="2">
        <v>0</v>
      </c>
      <c r="Q1470" s="1"/>
      <c r="T1470" s="2"/>
    </row>
    <row r="1471" spans="1:20" x14ac:dyDescent="0.45">
      <c r="A1471" s="1">
        <f t="shared" si="44"/>
        <v>44157</v>
      </c>
      <c r="B1471">
        <f t="shared" si="45"/>
        <v>0.5</v>
      </c>
      <c r="L1471" s="1">
        <v>44157</v>
      </c>
      <c r="M1471">
        <v>0.5</v>
      </c>
      <c r="N1471">
        <v>0</v>
      </c>
      <c r="O1471" s="2">
        <v>0</v>
      </c>
      <c r="Q1471" s="1"/>
      <c r="T1471" s="2"/>
    </row>
    <row r="1472" spans="1:20" x14ac:dyDescent="0.45">
      <c r="A1472" s="1">
        <f t="shared" si="44"/>
        <v>44156</v>
      </c>
      <c r="B1472">
        <f t="shared" si="45"/>
        <v>0.5</v>
      </c>
      <c r="L1472" s="1">
        <v>44156</v>
      </c>
      <c r="M1472">
        <v>0.5</v>
      </c>
      <c r="N1472">
        <v>0</v>
      </c>
      <c r="O1472" s="2">
        <v>0</v>
      </c>
      <c r="Q1472" s="1"/>
      <c r="T1472" s="2"/>
    </row>
    <row r="1473" spans="1:20" x14ac:dyDescent="0.45">
      <c r="A1473" s="1">
        <f t="shared" si="44"/>
        <v>44155</v>
      </c>
      <c r="B1473">
        <f t="shared" si="45"/>
        <v>0.5</v>
      </c>
      <c r="L1473" s="1">
        <v>44155</v>
      </c>
      <c r="M1473">
        <v>0.5</v>
      </c>
      <c r="N1473">
        <v>0</v>
      </c>
      <c r="O1473" s="2">
        <v>0</v>
      </c>
      <c r="Q1473" s="1"/>
      <c r="T1473" s="2"/>
    </row>
    <row r="1474" spans="1:20" x14ac:dyDescent="0.45">
      <c r="A1474" s="1">
        <f t="shared" si="44"/>
        <v>44154</v>
      </c>
      <c r="B1474">
        <f t="shared" si="45"/>
        <v>0.5</v>
      </c>
      <c r="L1474" s="1">
        <v>44154</v>
      </c>
      <c r="M1474">
        <v>0.5</v>
      </c>
      <c r="N1474">
        <v>0</v>
      </c>
      <c r="O1474" s="2">
        <v>0</v>
      </c>
      <c r="Q1474" s="1"/>
      <c r="T1474" s="2"/>
    </row>
    <row r="1475" spans="1:20" x14ac:dyDescent="0.45">
      <c r="A1475" s="1">
        <f t="shared" ref="A1475:A1538" si="46">L1475</f>
        <v>44153</v>
      </c>
      <c r="B1475">
        <f t="shared" ref="B1475:B1538" si="47">M1475</f>
        <v>0.5</v>
      </c>
      <c r="L1475" s="1">
        <v>44153</v>
      </c>
      <c r="M1475">
        <v>0.5</v>
      </c>
      <c r="N1475">
        <v>0</v>
      </c>
      <c r="O1475" s="2">
        <v>0</v>
      </c>
      <c r="Q1475" s="1"/>
      <c r="T1475" s="2"/>
    </row>
    <row r="1476" spans="1:20" x14ac:dyDescent="0.45">
      <c r="A1476" s="1">
        <f t="shared" si="46"/>
        <v>44152</v>
      </c>
      <c r="B1476">
        <f t="shared" si="47"/>
        <v>0.5</v>
      </c>
      <c r="L1476" s="1">
        <v>44152</v>
      </c>
      <c r="M1476">
        <v>0.5</v>
      </c>
      <c r="N1476">
        <v>0</v>
      </c>
      <c r="O1476" s="2">
        <v>0</v>
      </c>
      <c r="Q1476" s="1"/>
      <c r="T1476" s="2"/>
    </row>
    <row r="1477" spans="1:20" x14ac:dyDescent="0.45">
      <c r="A1477" s="1">
        <f t="shared" si="46"/>
        <v>44151</v>
      </c>
      <c r="B1477">
        <f t="shared" si="47"/>
        <v>0.5</v>
      </c>
      <c r="L1477" s="1">
        <v>44151</v>
      </c>
      <c r="M1477">
        <v>0.5</v>
      </c>
      <c r="N1477">
        <v>0</v>
      </c>
      <c r="O1477" s="2">
        <v>0</v>
      </c>
      <c r="Q1477" s="1"/>
      <c r="T1477" s="2"/>
    </row>
    <row r="1478" spans="1:20" x14ac:dyDescent="0.45">
      <c r="A1478" s="1">
        <f t="shared" si="46"/>
        <v>44150</v>
      </c>
      <c r="B1478">
        <f t="shared" si="47"/>
        <v>0.5</v>
      </c>
      <c r="L1478" s="1">
        <v>44150</v>
      </c>
      <c r="M1478">
        <v>0.5</v>
      </c>
      <c r="N1478">
        <v>0</v>
      </c>
      <c r="O1478" s="2">
        <v>0</v>
      </c>
      <c r="Q1478" s="1"/>
      <c r="T1478" s="2"/>
    </row>
    <row r="1479" spans="1:20" x14ac:dyDescent="0.45">
      <c r="A1479" s="1">
        <f t="shared" si="46"/>
        <v>44149</v>
      </c>
      <c r="B1479">
        <f t="shared" si="47"/>
        <v>0.5</v>
      </c>
      <c r="L1479" s="1">
        <v>44149</v>
      </c>
      <c r="M1479">
        <v>0.5</v>
      </c>
      <c r="N1479">
        <v>0</v>
      </c>
      <c r="O1479" s="2">
        <v>0</v>
      </c>
      <c r="Q1479" s="1"/>
      <c r="T1479" s="2"/>
    </row>
    <row r="1480" spans="1:20" x14ac:dyDescent="0.45">
      <c r="A1480" s="1">
        <f t="shared" si="46"/>
        <v>44148</v>
      </c>
      <c r="B1480">
        <f t="shared" si="47"/>
        <v>0.5</v>
      </c>
      <c r="L1480" s="1">
        <v>44148</v>
      </c>
      <c r="M1480">
        <v>0.5</v>
      </c>
      <c r="N1480">
        <v>0</v>
      </c>
      <c r="O1480" s="2">
        <v>0</v>
      </c>
      <c r="Q1480" s="1"/>
      <c r="T1480" s="2"/>
    </row>
    <row r="1481" spans="1:20" x14ac:dyDescent="0.45">
      <c r="A1481" s="1">
        <f t="shared" si="46"/>
        <v>44147</v>
      </c>
      <c r="B1481">
        <f t="shared" si="47"/>
        <v>0.5</v>
      </c>
      <c r="L1481" s="1">
        <v>44147</v>
      </c>
      <c r="M1481">
        <v>0.5</v>
      </c>
      <c r="N1481">
        <v>0</v>
      </c>
      <c r="O1481" s="2">
        <v>0</v>
      </c>
      <c r="Q1481" s="1"/>
      <c r="T1481" s="2"/>
    </row>
    <row r="1482" spans="1:20" x14ac:dyDescent="0.45">
      <c r="A1482" s="1">
        <f t="shared" si="46"/>
        <v>44146</v>
      </c>
      <c r="B1482">
        <f t="shared" si="47"/>
        <v>0.5</v>
      </c>
      <c r="L1482" s="1">
        <v>44146</v>
      </c>
      <c r="M1482">
        <v>0.5</v>
      </c>
      <c r="N1482">
        <v>0</v>
      </c>
      <c r="O1482" s="2">
        <v>0</v>
      </c>
      <c r="Q1482" s="1"/>
      <c r="T1482" s="2"/>
    </row>
    <row r="1483" spans="1:20" x14ac:dyDescent="0.45">
      <c r="A1483" s="1">
        <f t="shared" si="46"/>
        <v>44145</v>
      </c>
      <c r="B1483">
        <f t="shared" si="47"/>
        <v>0.5</v>
      </c>
      <c r="L1483" s="1">
        <v>44145</v>
      </c>
      <c r="M1483">
        <v>0.5</v>
      </c>
      <c r="N1483">
        <v>0</v>
      </c>
      <c r="O1483" s="2">
        <v>0</v>
      </c>
      <c r="Q1483" s="1"/>
      <c r="T1483" s="2"/>
    </row>
    <row r="1484" spans="1:20" x14ac:dyDescent="0.45">
      <c r="A1484" s="1">
        <f t="shared" si="46"/>
        <v>44144</v>
      </c>
      <c r="B1484">
        <f t="shared" si="47"/>
        <v>0.5</v>
      </c>
      <c r="L1484" s="1">
        <v>44144</v>
      </c>
      <c r="M1484">
        <v>0.5</v>
      </c>
      <c r="N1484">
        <v>0</v>
      </c>
      <c r="O1484" s="2">
        <v>0</v>
      </c>
      <c r="Q1484" s="1"/>
      <c r="T1484" s="2"/>
    </row>
    <row r="1485" spans="1:20" x14ac:dyDescent="0.45">
      <c r="A1485" s="1">
        <f t="shared" si="46"/>
        <v>44143</v>
      </c>
      <c r="B1485">
        <f t="shared" si="47"/>
        <v>0.5</v>
      </c>
      <c r="L1485" s="1">
        <v>44143</v>
      </c>
      <c r="M1485">
        <v>0.5</v>
      </c>
      <c r="N1485">
        <v>0</v>
      </c>
      <c r="O1485" s="2">
        <v>0</v>
      </c>
      <c r="Q1485" s="1"/>
      <c r="T1485" s="2"/>
    </row>
    <row r="1486" spans="1:20" x14ac:dyDescent="0.45">
      <c r="A1486" s="1">
        <f t="shared" si="46"/>
        <v>44142</v>
      </c>
      <c r="B1486">
        <f t="shared" si="47"/>
        <v>0.5</v>
      </c>
      <c r="L1486" s="1">
        <v>44142</v>
      </c>
      <c r="M1486">
        <v>0.5</v>
      </c>
      <c r="N1486">
        <v>0</v>
      </c>
      <c r="O1486" s="2">
        <v>0</v>
      </c>
      <c r="Q1486" s="1"/>
      <c r="T1486" s="2"/>
    </row>
    <row r="1487" spans="1:20" x14ac:dyDescent="0.45">
      <c r="A1487" s="1">
        <f t="shared" si="46"/>
        <v>44141</v>
      </c>
      <c r="B1487">
        <f t="shared" si="47"/>
        <v>0.5</v>
      </c>
      <c r="L1487" s="1">
        <v>44141</v>
      </c>
      <c r="M1487">
        <v>0.5</v>
      </c>
      <c r="N1487">
        <v>0</v>
      </c>
      <c r="O1487" s="2">
        <v>0</v>
      </c>
      <c r="Q1487" s="1"/>
      <c r="T1487" s="2"/>
    </row>
    <row r="1488" spans="1:20" x14ac:dyDescent="0.45">
      <c r="A1488" s="1">
        <f t="shared" si="46"/>
        <v>44140</v>
      </c>
      <c r="B1488">
        <f t="shared" si="47"/>
        <v>0.5</v>
      </c>
      <c r="L1488" s="1">
        <v>44140</v>
      </c>
      <c r="M1488">
        <v>0.5</v>
      </c>
      <c r="N1488">
        <v>0</v>
      </c>
      <c r="O1488" s="2">
        <v>0</v>
      </c>
      <c r="Q1488" s="1"/>
      <c r="T1488" s="2"/>
    </row>
    <row r="1489" spans="1:20" x14ac:dyDescent="0.45">
      <c r="A1489" s="1">
        <f t="shared" si="46"/>
        <v>44139</v>
      </c>
      <c r="B1489">
        <f t="shared" si="47"/>
        <v>0.5</v>
      </c>
      <c r="L1489" s="1">
        <v>44139</v>
      </c>
      <c r="M1489">
        <v>0.5</v>
      </c>
      <c r="N1489">
        <v>0</v>
      </c>
      <c r="O1489" s="2">
        <v>0</v>
      </c>
      <c r="Q1489" s="1"/>
      <c r="T1489" s="2"/>
    </row>
    <row r="1490" spans="1:20" x14ac:dyDescent="0.45">
      <c r="A1490" s="1">
        <f t="shared" si="46"/>
        <v>44138</v>
      </c>
      <c r="B1490">
        <f t="shared" si="47"/>
        <v>0.5</v>
      </c>
      <c r="L1490" s="1">
        <v>44138</v>
      </c>
      <c r="M1490">
        <v>0.5</v>
      </c>
      <c r="N1490">
        <v>0</v>
      </c>
      <c r="O1490" s="2">
        <v>0</v>
      </c>
      <c r="Q1490" s="1"/>
      <c r="T1490" s="2"/>
    </row>
    <row r="1491" spans="1:20" x14ac:dyDescent="0.45">
      <c r="A1491" s="1">
        <f t="shared" si="46"/>
        <v>44137</v>
      </c>
      <c r="B1491">
        <f t="shared" si="47"/>
        <v>0.5</v>
      </c>
      <c r="L1491" s="1">
        <v>44137</v>
      </c>
      <c r="M1491">
        <v>0.5</v>
      </c>
      <c r="N1491">
        <v>0</v>
      </c>
      <c r="O1491" s="2">
        <v>0</v>
      </c>
      <c r="Q1491" s="1"/>
      <c r="T1491" s="2"/>
    </row>
    <row r="1492" spans="1:20" x14ac:dyDescent="0.45">
      <c r="A1492" s="1">
        <f t="shared" si="46"/>
        <v>44136</v>
      </c>
      <c r="B1492">
        <f t="shared" si="47"/>
        <v>0.5</v>
      </c>
      <c r="L1492" s="1">
        <v>44136</v>
      </c>
      <c r="M1492">
        <v>0.5</v>
      </c>
      <c r="N1492">
        <v>0</v>
      </c>
      <c r="O1492" s="2">
        <v>0</v>
      </c>
      <c r="Q1492" s="1"/>
      <c r="T1492" s="2"/>
    </row>
    <row r="1493" spans="1:20" x14ac:dyDescent="0.45">
      <c r="A1493" s="1">
        <f t="shared" si="46"/>
        <v>44135</v>
      </c>
      <c r="B1493">
        <f t="shared" si="47"/>
        <v>0.5</v>
      </c>
      <c r="L1493" s="1">
        <v>44135</v>
      </c>
      <c r="M1493">
        <v>0.5</v>
      </c>
      <c r="N1493">
        <v>0</v>
      </c>
      <c r="O1493" s="2">
        <v>0</v>
      </c>
      <c r="Q1493" s="1"/>
      <c r="T1493" s="2"/>
    </row>
    <row r="1494" spans="1:20" x14ac:dyDescent="0.45">
      <c r="A1494" s="1">
        <f t="shared" si="46"/>
        <v>44134</v>
      </c>
      <c r="B1494">
        <f t="shared" si="47"/>
        <v>0.5</v>
      </c>
      <c r="L1494" s="1">
        <v>44134</v>
      </c>
      <c r="M1494">
        <v>0.5</v>
      </c>
      <c r="N1494">
        <v>0</v>
      </c>
      <c r="O1494" s="2">
        <v>0</v>
      </c>
      <c r="Q1494" s="1"/>
      <c r="T1494" s="2"/>
    </row>
    <row r="1495" spans="1:20" x14ac:dyDescent="0.45">
      <c r="A1495" s="1">
        <f t="shared" si="46"/>
        <v>44133</v>
      </c>
      <c r="B1495">
        <f t="shared" si="47"/>
        <v>0.5</v>
      </c>
      <c r="L1495" s="1">
        <v>44133</v>
      </c>
      <c r="M1495">
        <v>0.5</v>
      </c>
      <c r="N1495">
        <v>0</v>
      </c>
      <c r="O1495" s="2">
        <v>0</v>
      </c>
      <c r="Q1495" s="1"/>
      <c r="T1495" s="2"/>
    </row>
    <row r="1496" spans="1:20" x14ac:dyDescent="0.45">
      <c r="A1496" s="1">
        <f t="shared" si="46"/>
        <v>44132</v>
      </c>
      <c r="B1496">
        <f t="shared" si="47"/>
        <v>0.5</v>
      </c>
      <c r="L1496" s="1">
        <v>44132</v>
      </c>
      <c r="M1496">
        <v>0.5</v>
      </c>
      <c r="N1496">
        <v>0</v>
      </c>
      <c r="O1496" s="2">
        <v>0</v>
      </c>
      <c r="Q1496" s="1"/>
      <c r="T1496" s="2"/>
    </row>
    <row r="1497" spans="1:20" x14ac:dyDescent="0.45">
      <c r="A1497" s="1">
        <f t="shared" si="46"/>
        <v>44131</v>
      </c>
      <c r="B1497">
        <f t="shared" si="47"/>
        <v>0.5</v>
      </c>
      <c r="L1497" s="1">
        <v>44131</v>
      </c>
      <c r="M1497">
        <v>0.5</v>
      </c>
      <c r="N1497">
        <v>0</v>
      </c>
      <c r="O1497" s="2">
        <v>0</v>
      </c>
      <c r="Q1497" s="1"/>
      <c r="T1497" s="2"/>
    </row>
    <row r="1498" spans="1:20" x14ac:dyDescent="0.45">
      <c r="A1498" s="1">
        <f t="shared" si="46"/>
        <v>44130</v>
      </c>
      <c r="B1498">
        <f t="shared" si="47"/>
        <v>0.5</v>
      </c>
      <c r="L1498" s="1">
        <v>44130</v>
      </c>
      <c r="M1498">
        <v>0.5</v>
      </c>
      <c r="N1498">
        <v>0</v>
      </c>
      <c r="O1498" s="2">
        <v>0</v>
      </c>
      <c r="Q1498" s="1"/>
      <c r="T1498" s="2"/>
    </row>
    <row r="1499" spans="1:20" x14ac:dyDescent="0.45">
      <c r="A1499" s="1">
        <f t="shared" si="46"/>
        <v>44129</v>
      </c>
      <c r="B1499">
        <f t="shared" si="47"/>
        <v>0.5</v>
      </c>
      <c r="L1499" s="1">
        <v>44129</v>
      </c>
      <c r="M1499">
        <v>0.5</v>
      </c>
      <c r="N1499">
        <v>0</v>
      </c>
      <c r="O1499" s="2">
        <v>0</v>
      </c>
      <c r="Q1499" s="1"/>
      <c r="T1499" s="2"/>
    </row>
    <row r="1500" spans="1:20" x14ac:dyDescent="0.45">
      <c r="A1500" s="1">
        <f t="shared" si="46"/>
        <v>44128</v>
      </c>
      <c r="B1500">
        <f t="shared" si="47"/>
        <v>0.5</v>
      </c>
      <c r="L1500" s="1">
        <v>44128</v>
      </c>
      <c r="M1500">
        <v>0.5</v>
      </c>
      <c r="N1500">
        <v>0</v>
      </c>
      <c r="O1500" s="2">
        <v>0</v>
      </c>
      <c r="Q1500" s="1"/>
      <c r="T1500" s="2"/>
    </row>
    <row r="1501" spans="1:20" x14ac:dyDescent="0.45">
      <c r="A1501" s="1">
        <f t="shared" si="46"/>
        <v>44127</v>
      </c>
      <c r="B1501">
        <f t="shared" si="47"/>
        <v>0.5</v>
      </c>
      <c r="L1501" s="1">
        <v>44127</v>
      </c>
      <c r="M1501">
        <v>0.5</v>
      </c>
      <c r="N1501">
        <v>0</v>
      </c>
      <c r="O1501" s="2">
        <v>0</v>
      </c>
      <c r="Q1501" s="1"/>
      <c r="T1501" s="2"/>
    </row>
    <row r="1502" spans="1:20" x14ac:dyDescent="0.45">
      <c r="A1502" s="1">
        <f t="shared" si="46"/>
        <v>44126</v>
      </c>
      <c r="B1502">
        <f t="shared" si="47"/>
        <v>0.5</v>
      </c>
      <c r="L1502" s="1">
        <v>44126</v>
      </c>
      <c r="M1502">
        <v>0.5</v>
      </c>
      <c r="N1502">
        <v>0</v>
      </c>
      <c r="O1502" s="2">
        <v>0</v>
      </c>
      <c r="Q1502" s="1"/>
      <c r="T1502" s="2"/>
    </row>
    <row r="1503" spans="1:20" x14ac:dyDescent="0.45">
      <c r="A1503" s="1">
        <f t="shared" si="46"/>
        <v>44125</v>
      </c>
      <c r="B1503">
        <f t="shared" si="47"/>
        <v>0.5</v>
      </c>
      <c r="L1503" s="1">
        <v>44125</v>
      </c>
      <c r="M1503">
        <v>0.5</v>
      </c>
      <c r="N1503">
        <v>0</v>
      </c>
      <c r="O1503" s="2">
        <v>0</v>
      </c>
      <c r="Q1503" s="1"/>
      <c r="T1503" s="2"/>
    </row>
    <row r="1504" spans="1:20" x14ac:dyDescent="0.45">
      <c r="A1504" s="1">
        <f t="shared" si="46"/>
        <v>44124</v>
      </c>
      <c r="B1504">
        <f t="shared" si="47"/>
        <v>0.5</v>
      </c>
      <c r="L1504" s="1">
        <v>44124</v>
      </c>
      <c r="M1504">
        <v>0.5</v>
      </c>
      <c r="N1504">
        <v>0</v>
      </c>
      <c r="O1504" s="2">
        <v>0</v>
      </c>
      <c r="Q1504" s="1"/>
      <c r="T1504" s="2"/>
    </row>
    <row r="1505" spans="1:20" x14ac:dyDescent="0.45">
      <c r="A1505" s="1">
        <f t="shared" si="46"/>
        <v>44123</v>
      </c>
      <c r="B1505">
        <f t="shared" si="47"/>
        <v>0.5</v>
      </c>
      <c r="L1505" s="1">
        <v>44123</v>
      </c>
      <c r="M1505">
        <v>0.5</v>
      </c>
      <c r="N1505">
        <v>0</v>
      </c>
      <c r="O1505" s="2">
        <v>0</v>
      </c>
      <c r="Q1505" s="1"/>
      <c r="T1505" s="2"/>
    </row>
    <row r="1506" spans="1:20" x14ac:dyDescent="0.45">
      <c r="A1506" s="1">
        <f t="shared" si="46"/>
        <v>44122</v>
      </c>
      <c r="B1506">
        <f t="shared" si="47"/>
        <v>0.5</v>
      </c>
      <c r="L1506" s="1">
        <v>44122</v>
      </c>
      <c r="M1506">
        <v>0.5</v>
      </c>
      <c r="N1506">
        <v>0</v>
      </c>
      <c r="O1506" s="2">
        <v>0</v>
      </c>
      <c r="Q1506" s="1"/>
      <c r="T1506" s="2"/>
    </row>
    <row r="1507" spans="1:20" x14ac:dyDescent="0.45">
      <c r="A1507" s="1">
        <f t="shared" si="46"/>
        <v>44121</v>
      </c>
      <c r="B1507">
        <f t="shared" si="47"/>
        <v>0.5</v>
      </c>
      <c r="L1507" s="1">
        <v>44121</v>
      </c>
      <c r="M1507">
        <v>0.5</v>
      </c>
      <c r="N1507">
        <v>0</v>
      </c>
      <c r="O1507" s="2">
        <v>0</v>
      </c>
      <c r="Q1507" s="1"/>
      <c r="T1507" s="2"/>
    </row>
    <row r="1508" spans="1:20" x14ac:dyDescent="0.45">
      <c r="A1508" s="1">
        <f t="shared" si="46"/>
        <v>44120</v>
      </c>
      <c r="B1508">
        <f t="shared" si="47"/>
        <v>0.5</v>
      </c>
      <c r="L1508" s="1">
        <v>44120</v>
      </c>
      <c r="M1508">
        <v>0.5</v>
      </c>
      <c r="N1508">
        <v>0</v>
      </c>
      <c r="O1508" s="2">
        <v>0</v>
      </c>
      <c r="Q1508" s="1"/>
      <c r="T1508" s="2"/>
    </row>
    <row r="1509" spans="1:20" x14ac:dyDescent="0.45">
      <c r="A1509" s="1">
        <f t="shared" si="46"/>
        <v>44119</v>
      </c>
      <c r="B1509">
        <f t="shared" si="47"/>
        <v>0.5</v>
      </c>
      <c r="L1509" s="1">
        <v>44119</v>
      </c>
      <c r="M1509">
        <v>0.5</v>
      </c>
      <c r="N1509">
        <v>0</v>
      </c>
      <c r="O1509" s="2">
        <v>0</v>
      </c>
      <c r="Q1509" s="1"/>
      <c r="T1509" s="2"/>
    </row>
    <row r="1510" spans="1:20" x14ac:dyDescent="0.45">
      <c r="A1510" s="1">
        <f t="shared" si="46"/>
        <v>44118</v>
      </c>
      <c r="B1510">
        <f t="shared" si="47"/>
        <v>0.5</v>
      </c>
      <c r="L1510" s="1">
        <v>44118</v>
      </c>
      <c r="M1510">
        <v>0.5</v>
      </c>
      <c r="N1510">
        <v>0</v>
      </c>
      <c r="O1510" s="2">
        <v>0</v>
      </c>
      <c r="Q1510" s="1"/>
      <c r="T1510" s="2"/>
    </row>
    <row r="1511" spans="1:20" x14ac:dyDescent="0.45">
      <c r="A1511" s="1">
        <f t="shared" si="46"/>
        <v>44117</v>
      </c>
      <c r="B1511">
        <f t="shared" si="47"/>
        <v>0.5</v>
      </c>
      <c r="L1511" s="1">
        <v>44117</v>
      </c>
      <c r="M1511">
        <v>0.5</v>
      </c>
      <c r="N1511">
        <v>0</v>
      </c>
      <c r="O1511" s="2">
        <v>0</v>
      </c>
      <c r="Q1511" s="1"/>
      <c r="T1511" s="2"/>
    </row>
    <row r="1512" spans="1:20" x14ac:dyDescent="0.45">
      <c r="A1512" s="1">
        <f t="shared" si="46"/>
        <v>44116</v>
      </c>
      <c r="B1512">
        <f t="shared" si="47"/>
        <v>0.5</v>
      </c>
      <c r="L1512" s="1">
        <v>44116</v>
      </c>
      <c r="M1512">
        <v>0.5</v>
      </c>
      <c r="N1512">
        <v>0</v>
      </c>
      <c r="O1512" s="2">
        <v>0</v>
      </c>
      <c r="Q1512" s="1"/>
      <c r="T1512" s="2"/>
    </row>
    <row r="1513" spans="1:20" x14ac:dyDescent="0.45">
      <c r="A1513" s="1">
        <f t="shared" si="46"/>
        <v>44115</v>
      </c>
      <c r="B1513">
        <f t="shared" si="47"/>
        <v>0.5</v>
      </c>
      <c r="L1513" s="1">
        <v>44115</v>
      </c>
      <c r="M1513">
        <v>0.5</v>
      </c>
      <c r="N1513">
        <v>0</v>
      </c>
      <c r="O1513" s="2">
        <v>0</v>
      </c>
      <c r="Q1513" s="1"/>
      <c r="T1513" s="2"/>
    </row>
    <row r="1514" spans="1:20" x14ac:dyDescent="0.45">
      <c r="A1514" s="1">
        <f t="shared" si="46"/>
        <v>44114</v>
      </c>
      <c r="B1514">
        <f t="shared" si="47"/>
        <v>0.5</v>
      </c>
      <c r="L1514" s="1">
        <v>44114</v>
      </c>
      <c r="M1514">
        <v>0.5</v>
      </c>
      <c r="N1514">
        <v>0</v>
      </c>
      <c r="O1514" s="2">
        <v>0</v>
      </c>
      <c r="Q1514" s="1"/>
      <c r="T1514" s="2"/>
    </row>
    <row r="1515" spans="1:20" x14ac:dyDescent="0.45">
      <c r="A1515" s="1">
        <f t="shared" si="46"/>
        <v>44113</v>
      </c>
      <c r="B1515">
        <f t="shared" si="47"/>
        <v>0.5</v>
      </c>
      <c r="L1515" s="1">
        <v>44113</v>
      </c>
      <c r="M1515">
        <v>0.5</v>
      </c>
      <c r="N1515">
        <v>0</v>
      </c>
      <c r="O1515" s="2">
        <v>0</v>
      </c>
      <c r="Q1515" s="1"/>
      <c r="T1515" s="2"/>
    </row>
    <row r="1516" spans="1:20" x14ac:dyDescent="0.45">
      <c r="A1516" s="1">
        <f t="shared" si="46"/>
        <v>44112</v>
      </c>
      <c r="B1516">
        <f t="shared" si="47"/>
        <v>0.5</v>
      </c>
      <c r="L1516" s="1">
        <v>44112</v>
      </c>
      <c r="M1516">
        <v>0.5</v>
      </c>
      <c r="N1516">
        <v>0</v>
      </c>
      <c r="O1516" s="2">
        <v>0</v>
      </c>
      <c r="Q1516" s="1"/>
      <c r="T1516" s="2"/>
    </row>
    <row r="1517" spans="1:20" x14ac:dyDescent="0.45">
      <c r="A1517" s="1">
        <f t="shared" si="46"/>
        <v>44111</v>
      </c>
      <c r="B1517">
        <f t="shared" si="47"/>
        <v>0.5</v>
      </c>
      <c r="L1517" s="1">
        <v>44111</v>
      </c>
      <c r="M1517">
        <v>0.5</v>
      </c>
      <c r="N1517">
        <v>0</v>
      </c>
      <c r="O1517" s="2">
        <v>0</v>
      </c>
      <c r="Q1517" s="1"/>
      <c r="T1517" s="2"/>
    </row>
    <row r="1518" spans="1:20" x14ac:dyDescent="0.45">
      <c r="A1518" s="1">
        <f t="shared" si="46"/>
        <v>44110</v>
      </c>
      <c r="B1518">
        <f t="shared" si="47"/>
        <v>0.5</v>
      </c>
      <c r="L1518" s="1">
        <v>44110</v>
      </c>
      <c r="M1518">
        <v>0.5</v>
      </c>
      <c r="N1518">
        <v>0</v>
      </c>
      <c r="O1518" s="2">
        <v>0</v>
      </c>
      <c r="Q1518" s="1"/>
      <c r="T1518" s="2"/>
    </row>
    <row r="1519" spans="1:20" x14ac:dyDescent="0.45">
      <c r="A1519" s="1">
        <f t="shared" si="46"/>
        <v>44109</v>
      </c>
      <c r="B1519">
        <f t="shared" si="47"/>
        <v>0.5</v>
      </c>
      <c r="L1519" s="1">
        <v>44109</v>
      </c>
      <c r="M1519">
        <v>0.5</v>
      </c>
      <c r="N1519">
        <v>0</v>
      </c>
      <c r="O1519" s="2">
        <v>0</v>
      </c>
      <c r="Q1519" s="1"/>
      <c r="T1519" s="2"/>
    </row>
    <row r="1520" spans="1:20" x14ac:dyDescent="0.45">
      <c r="A1520" s="1">
        <f t="shared" si="46"/>
        <v>44108</v>
      </c>
      <c r="B1520">
        <f t="shared" si="47"/>
        <v>0.5</v>
      </c>
      <c r="L1520" s="1">
        <v>44108</v>
      </c>
      <c r="M1520">
        <v>0.5</v>
      </c>
      <c r="N1520">
        <v>0</v>
      </c>
      <c r="O1520" s="2">
        <v>0</v>
      </c>
      <c r="Q1520" s="1"/>
      <c r="T1520" s="2"/>
    </row>
    <row r="1521" spans="1:20" x14ac:dyDescent="0.45">
      <c r="A1521" s="1">
        <f t="shared" si="46"/>
        <v>44107</v>
      </c>
      <c r="B1521">
        <f t="shared" si="47"/>
        <v>0.5</v>
      </c>
      <c r="L1521" s="1">
        <v>44107</v>
      </c>
      <c r="M1521">
        <v>0.5</v>
      </c>
      <c r="N1521">
        <v>0</v>
      </c>
      <c r="O1521" s="2">
        <v>0</v>
      </c>
      <c r="Q1521" s="1"/>
      <c r="T1521" s="2"/>
    </row>
    <row r="1522" spans="1:20" x14ac:dyDescent="0.45">
      <c r="A1522" s="1">
        <f t="shared" si="46"/>
        <v>44106</v>
      </c>
      <c r="B1522">
        <f t="shared" si="47"/>
        <v>0.5</v>
      </c>
      <c r="L1522" s="1">
        <v>44106</v>
      </c>
      <c r="M1522">
        <v>0.5</v>
      </c>
      <c r="N1522">
        <v>0</v>
      </c>
      <c r="O1522" s="2">
        <v>0</v>
      </c>
      <c r="Q1522" s="1"/>
      <c r="T1522" s="2"/>
    </row>
    <row r="1523" spans="1:20" x14ac:dyDescent="0.45">
      <c r="A1523" s="1">
        <f t="shared" si="46"/>
        <v>44105</v>
      </c>
      <c r="B1523">
        <f t="shared" si="47"/>
        <v>0.5</v>
      </c>
      <c r="L1523" s="1">
        <v>44105</v>
      </c>
      <c r="M1523">
        <v>0.5</v>
      </c>
      <c r="N1523">
        <v>0</v>
      </c>
      <c r="O1523" s="2">
        <v>0</v>
      </c>
      <c r="Q1523" s="1"/>
      <c r="T1523" s="2"/>
    </row>
    <row r="1524" spans="1:20" x14ac:dyDescent="0.45">
      <c r="A1524" s="1">
        <f t="shared" si="46"/>
        <v>44104</v>
      </c>
      <c r="B1524">
        <f t="shared" si="47"/>
        <v>0.5</v>
      </c>
      <c r="L1524" s="1">
        <v>44104</v>
      </c>
      <c r="M1524">
        <v>0.5</v>
      </c>
      <c r="N1524">
        <v>0</v>
      </c>
      <c r="O1524" s="2">
        <v>0</v>
      </c>
      <c r="Q1524" s="1"/>
      <c r="T1524" s="2"/>
    </row>
    <row r="1525" spans="1:20" x14ac:dyDescent="0.45">
      <c r="A1525" s="1">
        <f t="shared" si="46"/>
        <v>44103</v>
      </c>
      <c r="B1525">
        <f t="shared" si="47"/>
        <v>0.5</v>
      </c>
      <c r="L1525" s="1">
        <v>44103</v>
      </c>
      <c r="M1525">
        <v>0.5</v>
      </c>
      <c r="N1525">
        <v>0</v>
      </c>
      <c r="O1525" s="2">
        <v>0</v>
      </c>
      <c r="Q1525" s="1"/>
      <c r="T1525" s="2"/>
    </row>
    <row r="1526" spans="1:20" x14ac:dyDescent="0.45">
      <c r="A1526" s="1">
        <f t="shared" si="46"/>
        <v>44102</v>
      </c>
      <c r="B1526">
        <f t="shared" si="47"/>
        <v>0.5</v>
      </c>
      <c r="L1526" s="1">
        <v>44102</v>
      </c>
      <c r="M1526">
        <v>0.5</v>
      </c>
      <c r="N1526">
        <v>0</v>
      </c>
      <c r="O1526" s="2">
        <v>0</v>
      </c>
      <c r="Q1526" s="1"/>
      <c r="T1526" s="2"/>
    </row>
    <row r="1527" spans="1:20" x14ac:dyDescent="0.45">
      <c r="A1527" s="1">
        <f t="shared" si="46"/>
        <v>44101</v>
      </c>
      <c r="B1527">
        <f t="shared" si="47"/>
        <v>0.5</v>
      </c>
      <c r="L1527" s="1">
        <v>44101</v>
      </c>
      <c r="M1527">
        <v>0.5</v>
      </c>
      <c r="N1527">
        <v>0</v>
      </c>
      <c r="O1527" s="2">
        <v>0</v>
      </c>
      <c r="Q1527" s="1"/>
      <c r="T1527" s="2"/>
    </row>
    <row r="1528" spans="1:20" x14ac:dyDescent="0.45">
      <c r="A1528" s="1">
        <f t="shared" si="46"/>
        <v>44100</v>
      </c>
      <c r="B1528">
        <f t="shared" si="47"/>
        <v>0.5</v>
      </c>
      <c r="L1528" s="1">
        <v>44100</v>
      </c>
      <c r="M1528">
        <v>0.5</v>
      </c>
      <c r="N1528">
        <v>0</v>
      </c>
      <c r="O1528" s="2">
        <v>0</v>
      </c>
      <c r="Q1528" s="1"/>
      <c r="T1528" s="2"/>
    </row>
    <row r="1529" spans="1:20" x14ac:dyDescent="0.45">
      <c r="A1529" s="1">
        <f t="shared" si="46"/>
        <v>44099</v>
      </c>
      <c r="B1529">
        <f t="shared" si="47"/>
        <v>0.5</v>
      </c>
      <c r="L1529" s="1">
        <v>44099</v>
      </c>
      <c r="M1529">
        <v>0.5</v>
      </c>
      <c r="N1529">
        <v>0</v>
      </c>
      <c r="O1529" s="2">
        <v>0</v>
      </c>
      <c r="Q1529" s="1"/>
      <c r="T1529" s="2"/>
    </row>
    <row r="1530" spans="1:20" x14ac:dyDescent="0.45">
      <c r="A1530" s="1">
        <f t="shared" si="46"/>
        <v>44098</v>
      </c>
      <c r="B1530">
        <f t="shared" si="47"/>
        <v>0.5</v>
      </c>
      <c r="L1530" s="1">
        <v>44098</v>
      </c>
      <c r="M1530">
        <v>0.5</v>
      </c>
      <c r="N1530">
        <v>0</v>
      </c>
      <c r="O1530" s="2">
        <v>0</v>
      </c>
      <c r="Q1530" s="1"/>
      <c r="T1530" s="2"/>
    </row>
    <row r="1531" spans="1:20" x14ac:dyDescent="0.45">
      <c r="A1531" s="1">
        <f t="shared" si="46"/>
        <v>44097</v>
      </c>
      <c r="B1531">
        <f t="shared" si="47"/>
        <v>0.5</v>
      </c>
      <c r="L1531" s="1">
        <v>44097</v>
      </c>
      <c r="M1531">
        <v>0.5</v>
      </c>
      <c r="N1531">
        <v>0</v>
      </c>
      <c r="O1531" s="2">
        <v>0</v>
      </c>
      <c r="Q1531" s="1"/>
      <c r="T1531" s="2"/>
    </row>
    <row r="1532" spans="1:20" x14ac:dyDescent="0.45">
      <c r="A1532" s="1">
        <f t="shared" si="46"/>
        <v>44096</v>
      </c>
      <c r="B1532">
        <f t="shared" si="47"/>
        <v>0.5</v>
      </c>
      <c r="L1532" s="1">
        <v>44096</v>
      </c>
      <c r="M1532">
        <v>0.5</v>
      </c>
      <c r="N1532">
        <v>0</v>
      </c>
      <c r="O1532" s="2">
        <v>0</v>
      </c>
      <c r="Q1532" s="1"/>
      <c r="T1532" s="2"/>
    </row>
    <row r="1533" spans="1:20" x14ac:dyDescent="0.45">
      <c r="A1533" s="1">
        <f t="shared" si="46"/>
        <v>44095</v>
      </c>
      <c r="B1533">
        <f t="shared" si="47"/>
        <v>0.5</v>
      </c>
      <c r="L1533" s="1">
        <v>44095</v>
      </c>
      <c r="M1533">
        <v>0.5</v>
      </c>
      <c r="N1533">
        <v>0</v>
      </c>
      <c r="O1533" s="2">
        <v>0</v>
      </c>
      <c r="Q1533" s="1"/>
      <c r="T1533" s="2"/>
    </row>
    <row r="1534" spans="1:20" x14ac:dyDescent="0.45">
      <c r="A1534" s="1">
        <f t="shared" si="46"/>
        <v>44094</v>
      </c>
      <c r="B1534">
        <f t="shared" si="47"/>
        <v>0.5</v>
      </c>
      <c r="L1534" s="1">
        <v>44094</v>
      </c>
      <c r="M1534">
        <v>0.5</v>
      </c>
      <c r="N1534">
        <v>0</v>
      </c>
      <c r="O1534" s="2">
        <v>0</v>
      </c>
      <c r="Q1534" s="1"/>
      <c r="T1534" s="2"/>
    </row>
    <row r="1535" spans="1:20" x14ac:dyDescent="0.45">
      <c r="A1535" s="1">
        <f t="shared" si="46"/>
        <v>44093</v>
      </c>
      <c r="B1535">
        <f t="shared" si="47"/>
        <v>0.5</v>
      </c>
      <c r="L1535" s="1">
        <v>44093</v>
      </c>
      <c r="M1535">
        <v>0.5</v>
      </c>
      <c r="N1535">
        <v>0</v>
      </c>
      <c r="O1535" s="2">
        <v>0</v>
      </c>
      <c r="Q1535" s="1"/>
      <c r="T1535" s="2"/>
    </row>
    <row r="1536" spans="1:20" x14ac:dyDescent="0.45">
      <c r="A1536" s="1">
        <f t="shared" si="46"/>
        <v>44092</v>
      </c>
      <c r="B1536">
        <f t="shared" si="47"/>
        <v>0.5</v>
      </c>
      <c r="L1536" s="1">
        <v>44092</v>
      </c>
      <c r="M1536">
        <v>0.5</v>
      </c>
      <c r="N1536">
        <v>0</v>
      </c>
      <c r="O1536" s="2">
        <v>0</v>
      </c>
      <c r="Q1536" s="1"/>
      <c r="T1536" s="2"/>
    </row>
    <row r="1537" spans="1:20" x14ac:dyDescent="0.45">
      <c r="A1537" s="1">
        <f t="shared" si="46"/>
        <v>44091</v>
      </c>
      <c r="B1537">
        <f t="shared" si="47"/>
        <v>0.5</v>
      </c>
      <c r="L1537" s="1">
        <v>44091</v>
      </c>
      <c r="M1537">
        <v>0.5</v>
      </c>
      <c r="N1537">
        <v>0</v>
      </c>
      <c r="O1537" s="2">
        <v>0</v>
      </c>
      <c r="Q1537" s="1"/>
      <c r="T1537" s="2"/>
    </row>
    <row r="1538" spans="1:20" x14ac:dyDescent="0.45">
      <c r="A1538" s="1">
        <f t="shared" si="46"/>
        <v>44090</v>
      </c>
      <c r="B1538">
        <f t="shared" si="47"/>
        <v>0.5</v>
      </c>
      <c r="L1538" s="1">
        <v>44090</v>
      </c>
      <c r="M1538">
        <v>0.5</v>
      </c>
      <c r="N1538">
        <v>0</v>
      </c>
      <c r="O1538" s="2">
        <v>0</v>
      </c>
      <c r="Q1538" s="1"/>
      <c r="T1538" s="2"/>
    </row>
    <row r="1539" spans="1:20" x14ac:dyDescent="0.45">
      <c r="A1539" s="1">
        <f t="shared" ref="A1539:A1602" si="48">L1539</f>
        <v>44089</v>
      </c>
      <c r="B1539">
        <f t="shared" ref="B1539:B1602" si="49">M1539</f>
        <v>0.5</v>
      </c>
      <c r="L1539" s="1">
        <v>44089</v>
      </c>
      <c r="M1539">
        <v>0.5</v>
      </c>
      <c r="N1539">
        <v>0</v>
      </c>
      <c r="O1539" s="2">
        <v>0</v>
      </c>
      <c r="Q1539" s="1"/>
      <c r="T1539" s="2"/>
    </row>
    <row r="1540" spans="1:20" x14ac:dyDescent="0.45">
      <c r="A1540" s="1">
        <f t="shared" si="48"/>
        <v>44088</v>
      </c>
      <c r="B1540">
        <f t="shared" si="49"/>
        <v>0.5</v>
      </c>
      <c r="L1540" s="1">
        <v>44088</v>
      </c>
      <c r="M1540">
        <v>0.5</v>
      </c>
      <c r="N1540">
        <v>0</v>
      </c>
      <c r="O1540" s="2">
        <v>0</v>
      </c>
      <c r="Q1540" s="1"/>
      <c r="T1540" s="2"/>
    </row>
    <row r="1541" spans="1:20" x14ac:dyDescent="0.45">
      <c r="A1541" s="1">
        <f t="shared" si="48"/>
        <v>44087</v>
      </c>
      <c r="B1541">
        <f t="shared" si="49"/>
        <v>0.5</v>
      </c>
      <c r="L1541" s="1">
        <v>44087</v>
      </c>
      <c r="M1541">
        <v>0.5</v>
      </c>
      <c r="N1541">
        <v>0</v>
      </c>
      <c r="O1541" s="2">
        <v>0</v>
      </c>
      <c r="Q1541" s="1"/>
      <c r="T1541" s="2"/>
    </row>
    <row r="1542" spans="1:20" x14ac:dyDescent="0.45">
      <c r="A1542" s="1">
        <f t="shared" si="48"/>
        <v>44086</v>
      </c>
      <c r="B1542">
        <f t="shared" si="49"/>
        <v>0.5</v>
      </c>
      <c r="L1542" s="1">
        <v>44086</v>
      </c>
      <c r="M1542">
        <v>0.5</v>
      </c>
      <c r="N1542">
        <v>0</v>
      </c>
      <c r="O1542" s="2">
        <v>0</v>
      </c>
      <c r="Q1542" s="1"/>
      <c r="T1542" s="2"/>
    </row>
    <row r="1543" spans="1:20" x14ac:dyDescent="0.45">
      <c r="A1543" s="1">
        <f t="shared" si="48"/>
        <v>44085</v>
      </c>
      <c r="B1543">
        <f t="shared" si="49"/>
        <v>0.5</v>
      </c>
      <c r="L1543" s="1">
        <v>44085</v>
      </c>
      <c r="M1543">
        <v>0.5</v>
      </c>
      <c r="N1543">
        <v>0</v>
      </c>
      <c r="O1543" s="2">
        <v>0</v>
      </c>
      <c r="Q1543" s="1"/>
      <c r="T1543" s="2"/>
    </row>
    <row r="1544" spans="1:20" x14ac:dyDescent="0.45">
      <c r="A1544" s="1">
        <f t="shared" si="48"/>
        <v>44084</v>
      </c>
      <c r="B1544">
        <f t="shared" si="49"/>
        <v>0.5</v>
      </c>
      <c r="L1544" s="1">
        <v>44084</v>
      </c>
      <c r="M1544">
        <v>0.5</v>
      </c>
      <c r="N1544">
        <v>0</v>
      </c>
      <c r="O1544" s="2">
        <v>0</v>
      </c>
      <c r="Q1544" s="1"/>
      <c r="T1544" s="2"/>
    </row>
    <row r="1545" spans="1:20" x14ac:dyDescent="0.45">
      <c r="A1545" s="1">
        <f t="shared" si="48"/>
        <v>44083</v>
      </c>
      <c r="B1545">
        <f t="shared" si="49"/>
        <v>0.5</v>
      </c>
      <c r="L1545" s="1">
        <v>44083</v>
      </c>
      <c r="M1545">
        <v>0.5</v>
      </c>
      <c r="N1545">
        <v>0</v>
      </c>
      <c r="O1545" s="2">
        <v>0</v>
      </c>
      <c r="Q1545" s="1"/>
      <c r="T1545" s="2"/>
    </row>
    <row r="1546" spans="1:20" x14ac:dyDescent="0.45">
      <c r="A1546" s="1">
        <f t="shared" si="48"/>
        <v>44082</v>
      </c>
      <c r="B1546">
        <f t="shared" si="49"/>
        <v>0.5</v>
      </c>
      <c r="L1546" s="1">
        <v>44082</v>
      </c>
      <c r="M1546">
        <v>0.5</v>
      </c>
      <c r="N1546">
        <v>0</v>
      </c>
      <c r="O1546" s="2">
        <v>0</v>
      </c>
      <c r="Q1546" s="1"/>
      <c r="T1546" s="2"/>
    </row>
    <row r="1547" spans="1:20" x14ac:dyDescent="0.45">
      <c r="A1547" s="1">
        <f t="shared" si="48"/>
        <v>44081</v>
      </c>
      <c r="B1547">
        <f t="shared" si="49"/>
        <v>0.5</v>
      </c>
      <c r="L1547" s="1">
        <v>44081</v>
      </c>
      <c r="M1547">
        <v>0.5</v>
      </c>
      <c r="N1547">
        <v>0</v>
      </c>
      <c r="O1547" s="2">
        <v>0</v>
      </c>
      <c r="Q1547" s="1"/>
      <c r="T1547" s="2"/>
    </row>
    <row r="1548" spans="1:20" x14ac:dyDescent="0.45">
      <c r="A1548" s="1">
        <f t="shared" si="48"/>
        <v>44080</v>
      </c>
      <c r="B1548">
        <f t="shared" si="49"/>
        <v>0.5</v>
      </c>
      <c r="L1548" s="1">
        <v>44080</v>
      </c>
      <c r="M1548">
        <v>0.5</v>
      </c>
      <c r="N1548">
        <v>0</v>
      </c>
      <c r="O1548" s="2">
        <v>0</v>
      </c>
      <c r="Q1548" s="1"/>
      <c r="T1548" s="2"/>
    </row>
    <row r="1549" spans="1:20" x14ac:dyDescent="0.45">
      <c r="A1549" s="1">
        <f t="shared" si="48"/>
        <v>44079</v>
      </c>
      <c r="B1549">
        <f t="shared" si="49"/>
        <v>0.5</v>
      </c>
      <c r="L1549" s="1">
        <v>44079</v>
      </c>
      <c r="M1549">
        <v>0.5</v>
      </c>
      <c r="N1549">
        <v>0</v>
      </c>
      <c r="O1549" s="2">
        <v>0</v>
      </c>
      <c r="Q1549" s="1"/>
      <c r="T1549" s="2"/>
    </row>
    <row r="1550" spans="1:20" x14ac:dyDescent="0.45">
      <c r="A1550" s="1">
        <f t="shared" si="48"/>
        <v>44078</v>
      </c>
      <c r="B1550">
        <f t="shared" si="49"/>
        <v>0.5</v>
      </c>
      <c r="L1550" s="1">
        <v>44078</v>
      </c>
      <c r="M1550">
        <v>0.5</v>
      </c>
      <c r="N1550">
        <v>0</v>
      </c>
      <c r="O1550" s="2">
        <v>0</v>
      </c>
      <c r="Q1550" s="1"/>
      <c r="T1550" s="2"/>
    </row>
    <row r="1551" spans="1:20" x14ac:dyDescent="0.45">
      <c r="A1551" s="1">
        <f t="shared" si="48"/>
        <v>44077</v>
      </c>
      <c r="B1551">
        <f t="shared" si="49"/>
        <v>0.5</v>
      </c>
      <c r="L1551" s="1">
        <v>44077</v>
      </c>
      <c r="M1551">
        <v>0.5</v>
      </c>
      <c r="N1551">
        <v>0</v>
      </c>
      <c r="O1551" s="2">
        <v>0</v>
      </c>
      <c r="Q1551" s="1"/>
      <c r="T1551" s="2"/>
    </row>
    <row r="1552" spans="1:20" x14ac:dyDescent="0.45">
      <c r="A1552" s="1">
        <f t="shared" si="48"/>
        <v>44076</v>
      </c>
      <c r="B1552">
        <f t="shared" si="49"/>
        <v>0.5</v>
      </c>
      <c r="L1552" s="1">
        <v>44076</v>
      </c>
      <c r="M1552">
        <v>0.5</v>
      </c>
      <c r="N1552">
        <v>0</v>
      </c>
      <c r="O1552" s="2">
        <v>0</v>
      </c>
      <c r="Q1552" s="1"/>
      <c r="T1552" s="2"/>
    </row>
    <row r="1553" spans="1:20" x14ac:dyDescent="0.45">
      <c r="A1553" s="1">
        <f t="shared" si="48"/>
        <v>44075</v>
      </c>
      <c r="B1553">
        <f t="shared" si="49"/>
        <v>0.5</v>
      </c>
      <c r="L1553" s="1">
        <v>44075</v>
      </c>
      <c r="M1553">
        <v>0.5</v>
      </c>
      <c r="N1553">
        <v>0</v>
      </c>
      <c r="O1553" s="2">
        <v>0</v>
      </c>
      <c r="Q1553" s="1"/>
      <c r="T1553" s="2"/>
    </row>
    <row r="1554" spans="1:20" x14ac:dyDescent="0.45">
      <c r="A1554" s="1">
        <f t="shared" si="48"/>
        <v>44074</v>
      </c>
      <c r="B1554">
        <f t="shared" si="49"/>
        <v>0.5</v>
      </c>
      <c r="L1554" s="1">
        <v>44074</v>
      </c>
      <c r="M1554">
        <v>0.5</v>
      </c>
      <c r="N1554">
        <v>0</v>
      </c>
      <c r="O1554" s="2">
        <v>0</v>
      </c>
      <c r="Q1554" s="1"/>
      <c r="T1554" s="2"/>
    </row>
    <row r="1555" spans="1:20" x14ac:dyDescent="0.45">
      <c r="A1555" s="1">
        <f t="shared" si="48"/>
        <v>44073</v>
      </c>
      <c r="B1555">
        <f t="shared" si="49"/>
        <v>0.5</v>
      </c>
      <c r="L1555" s="1">
        <v>44073</v>
      </c>
      <c r="M1555">
        <v>0.5</v>
      </c>
      <c r="N1555">
        <v>0</v>
      </c>
      <c r="O1555" s="2">
        <v>0</v>
      </c>
      <c r="Q1555" s="1"/>
      <c r="T1555" s="2"/>
    </row>
    <row r="1556" spans="1:20" x14ac:dyDescent="0.45">
      <c r="A1556" s="1">
        <f t="shared" si="48"/>
        <v>44072</v>
      </c>
      <c r="B1556">
        <f t="shared" si="49"/>
        <v>0.5</v>
      </c>
      <c r="L1556" s="1">
        <v>44072</v>
      </c>
      <c r="M1556">
        <v>0.5</v>
      </c>
      <c r="N1556">
        <v>0</v>
      </c>
      <c r="O1556" s="2">
        <v>0</v>
      </c>
      <c r="Q1556" s="1"/>
      <c r="T1556" s="2"/>
    </row>
    <row r="1557" spans="1:20" x14ac:dyDescent="0.45">
      <c r="A1557" s="1">
        <f t="shared" si="48"/>
        <v>44071</v>
      </c>
      <c r="B1557">
        <f t="shared" si="49"/>
        <v>0.5</v>
      </c>
      <c r="L1557" s="1">
        <v>44071</v>
      </c>
      <c r="M1557">
        <v>0.5</v>
      </c>
      <c r="N1557">
        <v>0</v>
      </c>
      <c r="O1557" s="2">
        <v>0</v>
      </c>
      <c r="Q1557" s="1"/>
      <c r="T1557" s="2"/>
    </row>
    <row r="1558" spans="1:20" x14ac:dyDescent="0.45">
      <c r="A1558" s="1">
        <f t="shared" si="48"/>
        <v>44070</v>
      </c>
      <c r="B1558">
        <f t="shared" si="49"/>
        <v>0.5</v>
      </c>
      <c r="L1558" s="1">
        <v>44070</v>
      </c>
      <c r="M1558">
        <v>0.5</v>
      </c>
      <c r="N1558">
        <v>0</v>
      </c>
      <c r="O1558" s="2">
        <v>0</v>
      </c>
      <c r="Q1558" s="1"/>
      <c r="T1558" s="2"/>
    </row>
    <row r="1559" spans="1:20" x14ac:dyDescent="0.45">
      <c r="A1559" s="1">
        <f t="shared" si="48"/>
        <v>44069</v>
      </c>
      <c r="B1559">
        <f t="shared" si="49"/>
        <v>0.5</v>
      </c>
      <c r="L1559" s="1">
        <v>44069</v>
      </c>
      <c r="M1559">
        <v>0.5</v>
      </c>
      <c r="N1559">
        <v>0</v>
      </c>
      <c r="O1559" s="2">
        <v>0</v>
      </c>
      <c r="Q1559" s="1"/>
      <c r="T1559" s="2"/>
    </row>
    <row r="1560" spans="1:20" x14ac:dyDescent="0.45">
      <c r="A1560" s="1">
        <f t="shared" si="48"/>
        <v>44068</v>
      </c>
      <c r="B1560">
        <f t="shared" si="49"/>
        <v>0.5</v>
      </c>
      <c r="L1560" s="1">
        <v>44068</v>
      </c>
      <c r="M1560">
        <v>0.5</v>
      </c>
      <c r="N1560">
        <v>0</v>
      </c>
      <c r="O1560" s="2">
        <v>0</v>
      </c>
      <c r="Q1560" s="1"/>
      <c r="T1560" s="2"/>
    </row>
    <row r="1561" spans="1:20" x14ac:dyDescent="0.45">
      <c r="A1561" s="1">
        <f t="shared" si="48"/>
        <v>44067</v>
      </c>
      <c r="B1561">
        <f t="shared" si="49"/>
        <v>0.5</v>
      </c>
      <c r="L1561" s="1">
        <v>44067</v>
      </c>
      <c r="M1561">
        <v>0.5</v>
      </c>
      <c r="N1561">
        <v>0</v>
      </c>
      <c r="O1561" s="2">
        <v>0</v>
      </c>
      <c r="Q1561" s="1"/>
      <c r="T1561" s="2"/>
    </row>
    <row r="1562" spans="1:20" x14ac:dyDescent="0.45">
      <c r="A1562" s="1">
        <f t="shared" si="48"/>
        <v>44066</v>
      </c>
      <c r="B1562">
        <f t="shared" si="49"/>
        <v>0.5</v>
      </c>
      <c r="L1562" s="1">
        <v>44066</v>
      </c>
      <c r="M1562">
        <v>0.5</v>
      </c>
      <c r="N1562">
        <v>0</v>
      </c>
      <c r="O1562" s="2">
        <v>0</v>
      </c>
      <c r="Q1562" s="1"/>
      <c r="T1562" s="2"/>
    </row>
    <row r="1563" spans="1:20" x14ac:dyDescent="0.45">
      <c r="A1563" s="1">
        <f t="shared" si="48"/>
        <v>44065</v>
      </c>
      <c r="B1563">
        <f t="shared" si="49"/>
        <v>0.5</v>
      </c>
      <c r="L1563" s="1">
        <v>44065</v>
      </c>
      <c r="M1563">
        <v>0.5</v>
      </c>
      <c r="N1563">
        <v>0</v>
      </c>
      <c r="O1563" s="2">
        <v>0</v>
      </c>
      <c r="Q1563" s="1"/>
      <c r="T1563" s="2"/>
    </row>
    <row r="1564" spans="1:20" x14ac:dyDescent="0.45">
      <c r="A1564" s="1">
        <f t="shared" si="48"/>
        <v>44064</v>
      </c>
      <c r="B1564">
        <f t="shared" si="49"/>
        <v>0.5</v>
      </c>
      <c r="L1564" s="1">
        <v>44064</v>
      </c>
      <c r="M1564">
        <v>0.5</v>
      </c>
      <c r="N1564">
        <v>0</v>
      </c>
      <c r="O1564" s="2">
        <v>0</v>
      </c>
      <c r="Q1564" s="1"/>
      <c r="T1564" s="2"/>
    </row>
    <row r="1565" spans="1:20" x14ac:dyDescent="0.45">
      <c r="A1565" s="1">
        <f t="shared" si="48"/>
        <v>44063</v>
      </c>
      <c r="B1565">
        <f t="shared" si="49"/>
        <v>0.5</v>
      </c>
      <c r="L1565" s="1">
        <v>44063</v>
      </c>
      <c r="M1565">
        <v>0.5</v>
      </c>
      <c r="N1565">
        <v>0</v>
      </c>
      <c r="O1565" s="2">
        <v>0</v>
      </c>
      <c r="Q1565" s="1"/>
      <c r="T1565" s="2"/>
    </row>
    <row r="1566" spans="1:20" x14ac:dyDescent="0.45">
      <c r="A1566" s="1">
        <f t="shared" si="48"/>
        <v>44062</v>
      </c>
      <c r="B1566">
        <f t="shared" si="49"/>
        <v>0.5</v>
      </c>
      <c r="L1566" s="1">
        <v>44062</v>
      </c>
      <c r="M1566">
        <v>0.5</v>
      </c>
      <c r="N1566">
        <v>0</v>
      </c>
      <c r="O1566" s="2">
        <v>0</v>
      </c>
      <c r="Q1566" s="1"/>
      <c r="T1566" s="2"/>
    </row>
    <row r="1567" spans="1:20" x14ac:dyDescent="0.45">
      <c r="A1567" s="1">
        <f t="shared" si="48"/>
        <v>44061</v>
      </c>
      <c r="B1567">
        <f t="shared" si="49"/>
        <v>0.5</v>
      </c>
      <c r="L1567" s="1">
        <v>44061</v>
      </c>
      <c r="M1567">
        <v>0.5</v>
      </c>
      <c r="N1567">
        <v>0</v>
      </c>
      <c r="O1567" s="2">
        <v>0</v>
      </c>
      <c r="Q1567" s="1"/>
      <c r="T1567" s="2"/>
    </row>
    <row r="1568" spans="1:20" x14ac:dyDescent="0.45">
      <c r="A1568" s="1">
        <f t="shared" si="48"/>
        <v>44060</v>
      </c>
      <c r="B1568">
        <f t="shared" si="49"/>
        <v>0.5</v>
      </c>
      <c r="L1568" s="1">
        <v>44060</v>
      </c>
      <c r="M1568">
        <v>0.5</v>
      </c>
      <c r="N1568">
        <v>0</v>
      </c>
      <c r="O1568" s="2">
        <v>0</v>
      </c>
      <c r="Q1568" s="1"/>
      <c r="T1568" s="2"/>
    </row>
    <row r="1569" spans="1:20" x14ac:dyDescent="0.45">
      <c r="A1569" s="1">
        <f t="shared" si="48"/>
        <v>44059</v>
      </c>
      <c r="B1569">
        <f t="shared" si="49"/>
        <v>0.5</v>
      </c>
      <c r="L1569" s="1">
        <v>44059</v>
      </c>
      <c r="M1569">
        <v>0.5</v>
      </c>
      <c r="N1569">
        <v>0</v>
      </c>
      <c r="O1569" s="2">
        <v>0</v>
      </c>
      <c r="Q1569" s="1"/>
      <c r="T1569" s="2"/>
    </row>
    <row r="1570" spans="1:20" x14ac:dyDescent="0.45">
      <c r="A1570" s="1">
        <f t="shared" si="48"/>
        <v>44058</v>
      </c>
      <c r="B1570">
        <f t="shared" si="49"/>
        <v>0.5</v>
      </c>
      <c r="L1570" s="1">
        <v>44058</v>
      </c>
      <c r="M1570">
        <v>0.5</v>
      </c>
      <c r="N1570">
        <v>0</v>
      </c>
      <c r="O1570" s="2">
        <v>0</v>
      </c>
      <c r="Q1570" s="1"/>
      <c r="T1570" s="2"/>
    </row>
    <row r="1571" spans="1:20" x14ac:dyDescent="0.45">
      <c r="A1571" s="1">
        <f t="shared" si="48"/>
        <v>44057</v>
      </c>
      <c r="B1571">
        <f t="shared" si="49"/>
        <v>0.5</v>
      </c>
      <c r="L1571" s="1">
        <v>44057</v>
      </c>
      <c r="M1571">
        <v>0.5</v>
      </c>
      <c r="N1571">
        <v>0</v>
      </c>
      <c r="O1571" s="2">
        <v>0</v>
      </c>
      <c r="Q1571" s="1"/>
      <c r="T1571" s="2"/>
    </row>
    <row r="1572" spans="1:20" x14ac:dyDescent="0.45">
      <c r="A1572" s="1">
        <f t="shared" si="48"/>
        <v>44056</v>
      </c>
      <c r="B1572">
        <f t="shared" si="49"/>
        <v>0.5</v>
      </c>
      <c r="L1572" s="1">
        <v>44056</v>
      </c>
      <c r="M1572">
        <v>0.5</v>
      </c>
      <c r="N1572">
        <v>0</v>
      </c>
      <c r="O1572" s="2">
        <v>0</v>
      </c>
      <c r="Q1572" s="1"/>
      <c r="T1572" s="2"/>
    </row>
    <row r="1573" spans="1:20" x14ac:dyDescent="0.45">
      <c r="A1573" s="1">
        <f t="shared" si="48"/>
        <v>44055</v>
      </c>
      <c r="B1573">
        <f t="shared" si="49"/>
        <v>0.5</v>
      </c>
      <c r="L1573" s="1">
        <v>44055</v>
      </c>
      <c r="M1573">
        <v>0.5</v>
      </c>
      <c r="N1573">
        <v>0</v>
      </c>
      <c r="O1573" s="2">
        <v>0</v>
      </c>
      <c r="Q1573" s="1"/>
      <c r="T1573" s="2"/>
    </row>
    <row r="1574" spans="1:20" x14ac:dyDescent="0.45">
      <c r="A1574" s="1">
        <f t="shared" si="48"/>
        <v>44054</v>
      </c>
      <c r="B1574">
        <f t="shared" si="49"/>
        <v>0.5</v>
      </c>
      <c r="L1574" s="1">
        <v>44054</v>
      </c>
      <c r="M1574">
        <v>0.5</v>
      </c>
      <c r="N1574">
        <v>0</v>
      </c>
      <c r="O1574" s="2">
        <v>0</v>
      </c>
      <c r="Q1574" s="1"/>
      <c r="T1574" s="2"/>
    </row>
    <row r="1575" spans="1:20" x14ac:dyDescent="0.45">
      <c r="A1575" s="1">
        <f t="shared" si="48"/>
        <v>44053</v>
      </c>
      <c r="B1575">
        <f t="shared" si="49"/>
        <v>0.5</v>
      </c>
      <c r="L1575" s="1">
        <v>44053</v>
      </c>
      <c r="M1575">
        <v>0.5</v>
      </c>
      <c r="N1575">
        <v>0</v>
      </c>
      <c r="O1575" s="2">
        <v>0</v>
      </c>
      <c r="Q1575" s="1"/>
      <c r="T1575" s="2"/>
    </row>
    <row r="1576" spans="1:20" x14ac:dyDescent="0.45">
      <c r="A1576" s="1">
        <f t="shared" si="48"/>
        <v>44052</v>
      </c>
      <c r="B1576">
        <f t="shared" si="49"/>
        <v>0.5</v>
      </c>
      <c r="L1576" s="1">
        <v>44052</v>
      </c>
      <c r="M1576">
        <v>0.5</v>
      </c>
      <c r="N1576">
        <v>0</v>
      </c>
      <c r="O1576" s="2">
        <v>0</v>
      </c>
      <c r="Q1576" s="1"/>
      <c r="T1576" s="2"/>
    </row>
    <row r="1577" spans="1:20" x14ac:dyDescent="0.45">
      <c r="A1577" s="1">
        <f t="shared" si="48"/>
        <v>44051</v>
      </c>
      <c r="B1577">
        <f t="shared" si="49"/>
        <v>0.5</v>
      </c>
      <c r="L1577" s="1">
        <v>44051</v>
      </c>
      <c r="M1577">
        <v>0.5</v>
      </c>
      <c r="N1577">
        <v>0</v>
      </c>
      <c r="O1577" s="2">
        <v>0</v>
      </c>
      <c r="Q1577" s="1"/>
      <c r="T1577" s="2"/>
    </row>
    <row r="1578" spans="1:20" x14ac:dyDescent="0.45">
      <c r="A1578" s="1">
        <f t="shared" si="48"/>
        <v>44050</v>
      </c>
      <c r="B1578">
        <f t="shared" si="49"/>
        <v>0.5</v>
      </c>
      <c r="L1578" s="1">
        <v>44050</v>
      </c>
      <c r="M1578">
        <v>0.5</v>
      </c>
      <c r="N1578">
        <v>0</v>
      </c>
      <c r="O1578" s="2">
        <v>0</v>
      </c>
      <c r="Q1578" s="1"/>
      <c r="T1578" s="2"/>
    </row>
    <row r="1579" spans="1:20" x14ac:dyDescent="0.45">
      <c r="A1579" s="1">
        <f t="shared" si="48"/>
        <v>44049</v>
      </c>
      <c r="B1579">
        <f t="shared" si="49"/>
        <v>0.5</v>
      </c>
      <c r="L1579" s="1">
        <v>44049</v>
      </c>
      <c r="M1579">
        <v>0.5</v>
      </c>
      <c r="N1579">
        <v>0</v>
      </c>
      <c r="O1579" s="2">
        <v>0</v>
      </c>
      <c r="Q1579" s="1"/>
      <c r="T1579" s="2"/>
    </row>
    <row r="1580" spans="1:20" x14ac:dyDescent="0.45">
      <c r="A1580" s="1">
        <f t="shared" si="48"/>
        <v>44048</v>
      </c>
      <c r="B1580">
        <f t="shared" si="49"/>
        <v>0.5</v>
      </c>
      <c r="L1580" s="1">
        <v>44048</v>
      </c>
      <c r="M1580">
        <v>0.5</v>
      </c>
      <c r="N1580">
        <v>0</v>
      </c>
      <c r="O1580" s="2">
        <v>0</v>
      </c>
      <c r="Q1580" s="1"/>
      <c r="T1580" s="2"/>
    </row>
    <row r="1581" spans="1:20" x14ac:dyDescent="0.45">
      <c r="A1581" s="1">
        <f t="shared" si="48"/>
        <v>44047</v>
      </c>
      <c r="B1581">
        <f t="shared" si="49"/>
        <v>0.5</v>
      </c>
      <c r="L1581" s="1">
        <v>44047</v>
      </c>
      <c r="M1581">
        <v>0.5</v>
      </c>
      <c r="N1581">
        <v>0</v>
      </c>
      <c r="O1581" s="2">
        <v>0</v>
      </c>
      <c r="Q1581" s="1"/>
      <c r="T1581" s="2"/>
    </row>
    <row r="1582" spans="1:20" x14ac:dyDescent="0.45">
      <c r="A1582" s="1">
        <f t="shared" si="48"/>
        <v>44046</v>
      </c>
      <c r="B1582">
        <f t="shared" si="49"/>
        <v>0.5</v>
      </c>
      <c r="L1582" s="1">
        <v>44046</v>
      </c>
      <c r="M1582">
        <v>0.5</v>
      </c>
      <c r="N1582">
        <v>0</v>
      </c>
      <c r="O1582" s="2">
        <v>0</v>
      </c>
      <c r="Q1582" s="1"/>
      <c r="T1582" s="2"/>
    </row>
    <row r="1583" spans="1:20" x14ac:dyDescent="0.45">
      <c r="A1583" s="1">
        <f t="shared" si="48"/>
        <v>44045</v>
      </c>
      <c r="B1583">
        <f t="shared" si="49"/>
        <v>0.5</v>
      </c>
      <c r="L1583" s="1">
        <v>44045</v>
      </c>
      <c r="M1583">
        <v>0.5</v>
      </c>
      <c r="N1583">
        <v>0</v>
      </c>
      <c r="O1583" s="2">
        <v>0</v>
      </c>
      <c r="Q1583" s="1"/>
      <c r="T1583" s="2"/>
    </row>
    <row r="1584" spans="1:20" x14ac:dyDescent="0.45">
      <c r="A1584" s="1">
        <f t="shared" si="48"/>
        <v>44044</v>
      </c>
      <c r="B1584">
        <f t="shared" si="49"/>
        <v>0.5</v>
      </c>
      <c r="L1584" s="1">
        <v>44044</v>
      </c>
      <c r="M1584">
        <v>0.5</v>
      </c>
      <c r="N1584">
        <v>0</v>
      </c>
      <c r="O1584" s="2">
        <v>0</v>
      </c>
      <c r="Q1584" s="1"/>
      <c r="T1584" s="2"/>
    </row>
    <row r="1585" spans="1:20" x14ac:dyDescent="0.45">
      <c r="A1585" s="1">
        <f t="shared" si="48"/>
        <v>44043</v>
      </c>
      <c r="B1585">
        <f t="shared" si="49"/>
        <v>0.5</v>
      </c>
      <c r="L1585" s="1">
        <v>44043</v>
      </c>
      <c r="M1585">
        <v>0.5</v>
      </c>
      <c r="N1585">
        <v>0</v>
      </c>
      <c r="O1585" s="2">
        <v>0</v>
      </c>
      <c r="Q1585" s="1"/>
      <c r="T1585" s="2"/>
    </row>
    <row r="1586" spans="1:20" x14ac:dyDescent="0.45">
      <c r="A1586" s="1">
        <f t="shared" si="48"/>
        <v>44042</v>
      </c>
      <c r="B1586">
        <f t="shared" si="49"/>
        <v>0.5</v>
      </c>
      <c r="L1586" s="1">
        <v>44042</v>
      </c>
      <c r="M1586">
        <v>0.5</v>
      </c>
      <c r="N1586">
        <v>0</v>
      </c>
      <c r="O1586" s="2">
        <v>0</v>
      </c>
      <c r="Q1586" s="1"/>
      <c r="T1586" s="2"/>
    </row>
    <row r="1587" spans="1:20" x14ac:dyDescent="0.45">
      <c r="A1587" s="1">
        <f t="shared" si="48"/>
        <v>44041</v>
      </c>
      <c r="B1587">
        <f t="shared" si="49"/>
        <v>0.5</v>
      </c>
      <c r="L1587" s="1">
        <v>44041</v>
      </c>
      <c r="M1587">
        <v>0.5</v>
      </c>
      <c r="N1587">
        <v>0</v>
      </c>
      <c r="O1587" s="2">
        <v>0</v>
      </c>
      <c r="Q1587" s="1"/>
      <c r="T1587" s="2"/>
    </row>
    <row r="1588" spans="1:20" x14ac:dyDescent="0.45">
      <c r="A1588" s="1">
        <f t="shared" si="48"/>
        <v>44040</v>
      </c>
      <c r="B1588">
        <f t="shared" si="49"/>
        <v>0.5</v>
      </c>
      <c r="L1588" s="1">
        <v>44040</v>
      </c>
      <c r="M1588">
        <v>0.5</v>
      </c>
      <c r="N1588">
        <v>0</v>
      </c>
      <c r="O1588" s="2">
        <v>0</v>
      </c>
      <c r="Q1588" s="1"/>
      <c r="T1588" s="2"/>
    </row>
    <row r="1589" spans="1:20" x14ac:dyDescent="0.45">
      <c r="A1589" s="1">
        <f t="shared" si="48"/>
        <v>44039</v>
      </c>
      <c r="B1589">
        <f t="shared" si="49"/>
        <v>0.5</v>
      </c>
      <c r="L1589" s="1">
        <v>44039</v>
      </c>
      <c r="M1589">
        <v>0.5</v>
      </c>
      <c r="N1589">
        <v>0</v>
      </c>
      <c r="O1589" s="2">
        <v>0</v>
      </c>
      <c r="Q1589" s="1"/>
      <c r="T1589" s="2"/>
    </row>
    <row r="1590" spans="1:20" x14ac:dyDescent="0.45">
      <c r="A1590" s="1">
        <f t="shared" si="48"/>
        <v>44038</v>
      </c>
      <c r="B1590">
        <f t="shared" si="49"/>
        <v>0.5</v>
      </c>
      <c r="L1590" s="1">
        <v>44038</v>
      </c>
      <c r="M1590">
        <v>0.5</v>
      </c>
      <c r="N1590">
        <v>0</v>
      </c>
      <c r="O1590" s="2">
        <v>0</v>
      </c>
      <c r="Q1590" s="1"/>
      <c r="T1590" s="2"/>
    </row>
    <row r="1591" spans="1:20" x14ac:dyDescent="0.45">
      <c r="A1591" s="1">
        <f t="shared" si="48"/>
        <v>44037</v>
      </c>
      <c r="B1591">
        <f t="shared" si="49"/>
        <v>0.5</v>
      </c>
      <c r="L1591" s="1">
        <v>44037</v>
      </c>
      <c r="M1591">
        <v>0.5</v>
      </c>
      <c r="N1591">
        <v>0</v>
      </c>
      <c r="O1591" s="2">
        <v>0</v>
      </c>
      <c r="Q1591" s="1"/>
      <c r="T1591" s="2"/>
    </row>
    <row r="1592" spans="1:20" x14ac:dyDescent="0.45">
      <c r="A1592" s="1">
        <f t="shared" si="48"/>
        <v>44036</v>
      </c>
      <c r="B1592">
        <f t="shared" si="49"/>
        <v>0.5</v>
      </c>
      <c r="L1592" s="1">
        <v>44036</v>
      </c>
      <c r="M1592">
        <v>0.5</v>
      </c>
      <c r="N1592">
        <v>0</v>
      </c>
      <c r="O1592" s="2">
        <v>0</v>
      </c>
      <c r="Q1592" s="1"/>
      <c r="T1592" s="2"/>
    </row>
    <row r="1593" spans="1:20" x14ac:dyDescent="0.45">
      <c r="A1593" s="1">
        <f t="shared" si="48"/>
        <v>44035</v>
      </c>
      <c r="B1593">
        <f t="shared" si="49"/>
        <v>0.5</v>
      </c>
      <c r="L1593" s="1">
        <v>44035</v>
      </c>
      <c r="M1593">
        <v>0.5</v>
      </c>
      <c r="N1593">
        <v>0</v>
      </c>
      <c r="O1593" s="2">
        <v>0</v>
      </c>
      <c r="Q1593" s="1"/>
      <c r="T1593" s="2"/>
    </row>
    <row r="1594" spans="1:20" x14ac:dyDescent="0.45">
      <c r="A1594" s="1">
        <f t="shared" si="48"/>
        <v>44034</v>
      </c>
      <c r="B1594">
        <f t="shared" si="49"/>
        <v>0.5</v>
      </c>
      <c r="L1594" s="1">
        <v>44034</v>
      </c>
      <c r="M1594">
        <v>0.5</v>
      </c>
      <c r="N1594">
        <v>0</v>
      </c>
      <c r="O1594" s="2">
        <v>0</v>
      </c>
      <c r="Q1594" s="1"/>
      <c r="T1594" s="2"/>
    </row>
    <row r="1595" spans="1:20" x14ac:dyDescent="0.45">
      <c r="A1595" s="1">
        <f t="shared" si="48"/>
        <v>44033</v>
      </c>
      <c r="B1595">
        <f t="shared" si="49"/>
        <v>0.5</v>
      </c>
      <c r="L1595" s="1">
        <v>44033</v>
      </c>
      <c r="M1595">
        <v>0.5</v>
      </c>
      <c r="N1595">
        <v>0</v>
      </c>
      <c r="O1595" s="2">
        <v>0</v>
      </c>
      <c r="Q1595" s="1"/>
      <c r="T1595" s="2"/>
    </row>
    <row r="1596" spans="1:20" x14ac:dyDescent="0.45">
      <c r="A1596" s="1">
        <f t="shared" si="48"/>
        <v>44032</v>
      </c>
      <c r="B1596">
        <f t="shared" si="49"/>
        <v>0.5</v>
      </c>
      <c r="L1596" s="1">
        <v>44032</v>
      </c>
      <c r="M1596">
        <v>0.5</v>
      </c>
      <c r="N1596">
        <v>0</v>
      </c>
      <c r="O1596" s="2">
        <v>0</v>
      </c>
      <c r="Q1596" s="1"/>
      <c r="T1596" s="2"/>
    </row>
    <row r="1597" spans="1:20" x14ac:dyDescent="0.45">
      <c r="A1597" s="1">
        <f t="shared" si="48"/>
        <v>44031</v>
      </c>
      <c r="B1597">
        <f t="shared" si="49"/>
        <v>0.5</v>
      </c>
      <c r="L1597" s="1">
        <v>44031</v>
      </c>
      <c r="M1597">
        <v>0.5</v>
      </c>
      <c r="N1597">
        <v>0</v>
      </c>
      <c r="O1597" s="2">
        <v>0</v>
      </c>
      <c r="Q1597" s="1"/>
      <c r="T1597" s="2"/>
    </row>
    <row r="1598" spans="1:20" x14ac:dyDescent="0.45">
      <c r="A1598" s="1">
        <f t="shared" si="48"/>
        <v>44030</v>
      </c>
      <c r="B1598">
        <f t="shared" si="49"/>
        <v>0.5</v>
      </c>
      <c r="L1598" s="1">
        <v>44030</v>
      </c>
      <c r="M1598">
        <v>0.5</v>
      </c>
      <c r="N1598">
        <v>0</v>
      </c>
      <c r="O1598" s="2">
        <v>0</v>
      </c>
      <c r="Q1598" s="1"/>
      <c r="T1598" s="2"/>
    </row>
    <row r="1599" spans="1:20" x14ac:dyDescent="0.45">
      <c r="A1599" s="1">
        <f t="shared" si="48"/>
        <v>44029</v>
      </c>
      <c r="B1599">
        <f t="shared" si="49"/>
        <v>0.5</v>
      </c>
      <c r="L1599" s="1">
        <v>44029</v>
      </c>
      <c r="M1599">
        <v>0.5</v>
      </c>
      <c r="N1599">
        <v>0</v>
      </c>
      <c r="O1599" s="2">
        <v>0</v>
      </c>
      <c r="Q1599" s="1"/>
      <c r="T1599" s="2"/>
    </row>
    <row r="1600" spans="1:20" x14ac:dyDescent="0.45">
      <c r="A1600" s="1">
        <f t="shared" si="48"/>
        <v>44028</v>
      </c>
      <c r="B1600">
        <f t="shared" si="49"/>
        <v>0.5</v>
      </c>
      <c r="L1600" s="1">
        <v>44028</v>
      </c>
      <c r="M1600">
        <v>0.5</v>
      </c>
      <c r="N1600">
        <v>0</v>
      </c>
      <c r="O1600" s="2">
        <v>0</v>
      </c>
      <c r="Q1600" s="1"/>
      <c r="T1600" s="2"/>
    </row>
    <row r="1601" spans="1:20" x14ac:dyDescent="0.45">
      <c r="A1601" s="1">
        <f t="shared" si="48"/>
        <v>44027</v>
      </c>
      <c r="B1601">
        <f t="shared" si="49"/>
        <v>0.5</v>
      </c>
      <c r="L1601" s="1">
        <v>44027</v>
      </c>
      <c r="M1601">
        <v>0.5</v>
      </c>
      <c r="N1601">
        <v>0</v>
      </c>
      <c r="O1601" s="2">
        <v>0</v>
      </c>
      <c r="Q1601" s="1"/>
      <c r="T1601" s="2"/>
    </row>
    <row r="1602" spans="1:20" x14ac:dyDescent="0.45">
      <c r="A1602" s="1">
        <f t="shared" si="48"/>
        <v>44026</v>
      </c>
      <c r="B1602">
        <f t="shared" si="49"/>
        <v>0.5</v>
      </c>
      <c r="L1602" s="1">
        <v>44026</v>
      </c>
      <c r="M1602">
        <v>0.5</v>
      </c>
      <c r="N1602">
        <v>0</v>
      </c>
      <c r="O1602" s="2">
        <v>0</v>
      </c>
      <c r="Q1602" s="1"/>
      <c r="T1602" s="2"/>
    </row>
    <row r="1603" spans="1:20" x14ac:dyDescent="0.45">
      <c r="A1603" s="1">
        <f t="shared" ref="A1603:A1666" si="50">L1603</f>
        <v>44025</v>
      </c>
      <c r="B1603">
        <f t="shared" ref="B1603:B1666" si="51">M1603</f>
        <v>0.5</v>
      </c>
      <c r="L1603" s="1">
        <v>44025</v>
      </c>
      <c r="M1603">
        <v>0.5</v>
      </c>
      <c r="N1603">
        <v>0</v>
      </c>
      <c r="O1603" s="2">
        <v>0</v>
      </c>
      <c r="Q1603" s="1"/>
      <c r="T1603" s="2"/>
    </row>
    <row r="1604" spans="1:20" x14ac:dyDescent="0.45">
      <c r="A1604" s="1">
        <f t="shared" si="50"/>
        <v>44024</v>
      </c>
      <c r="B1604">
        <f t="shared" si="51"/>
        <v>0.5</v>
      </c>
      <c r="L1604" s="1">
        <v>44024</v>
      </c>
      <c r="M1604">
        <v>0.5</v>
      </c>
      <c r="N1604">
        <v>0</v>
      </c>
      <c r="O1604" s="2">
        <v>0</v>
      </c>
      <c r="Q1604" s="1"/>
      <c r="T1604" s="2"/>
    </row>
    <row r="1605" spans="1:20" x14ac:dyDescent="0.45">
      <c r="A1605" s="1">
        <f t="shared" si="50"/>
        <v>44023</v>
      </c>
      <c r="B1605">
        <f t="shared" si="51"/>
        <v>0.5</v>
      </c>
      <c r="L1605" s="1">
        <v>44023</v>
      </c>
      <c r="M1605">
        <v>0.5</v>
      </c>
      <c r="N1605">
        <v>0</v>
      </c>
      <c r="O1605" s="2">
        <v>0</v>
      </c>
      <c r="Q1605" s="1"/>
      <c r="T1605" s="2"/>
    </row>
    <row r="1606" spans="1:20" x14ac:dyDescent="0.45">
      <c r="A1606" s="1">
        <f t="shared" si="50"/>
        <v>44022</v>
      </c>
      <c r="B1606">
        <f t="shared" si="51"/>
        <v>0.5</v>
      </c>
      <c r="L1606" s="1">
        <v>44022</v>
      </c>
      <c r="M1606">
        <v>0.5</v>
      </c>
      <c r="N1606">
        <v>0</v>
      </c>
      <c r="O1606" s="2">
        <v>0</v>
      </c>
      <c r="Q1606" s="1"/>
      <c r="T1606" s="2"/>
    </row>
    <row r="1607" spans="1:20" x14ac:dyDescent="0.45">
      <c r="A1607" s="1">
        <f t="shared" si="50"/>
        <v>44021</v>
      </c>
      <c r="B1607">
        <f t="shared" si="51"/>
        <v>0.5</v>
      </c>
      <c r="L1607" s="1">
        <v>44021</v>
      </c>
      <c r="M1607">
        <v>0.5</v>
      </c>
      <c r="N1607">
        <v>0</v>
      </c>
      <c r="O1607" s="2">
        <v>0</v>
      </c>
      <c r="Q1607" s="1"/>
      <c r="T1607" s="2"/>
    </row>
    <row r="1608" spans="1:20" x14ac:dyDescent="0.45">
      <c r="A1608" s="1">
        <f t="shared" si="50"/>
        <v>44020</v>
      </c>
      <c r="B1608">
        <f t="shared" si="51"/>
        <v>0.5</v>
      </c>
      <c r="L1608" s="1">
        <v>44020</v>
      </c>
      <c r="M1608">
        <v>0.5</v>
      </c>
      <c r="N1608">
        <v>0</v>
      </c>
      <c r="O1608" s="2">
        <v>0</v>
      </c>
      <c r="Q1608" s="1"/>
      <c r="T1608" s="2"/>
    </row>
    <row r="1609" spans="1:20" x14ac:dyDescent="0.45">
      <c r="A1609" s="1">
        <f t="shared" si="50"/>
        <v>44019</v>
      </c>
      <c r="B1609">
        <f t="shared" si="51"/>
        <v>0.5</v>
      </c>
      <c r="L1609" s="1">
        <v>44019</v>
      </c>
      <c r="M1609">
        <v>0.5</v>
      </c>
      <c r="N1609">
        <v>0</v>
      </c>
      <c r="O1609" s="2">
        <v>0</v>
      </c>
      <c r="Q1609" s="1"/>
      <c r="T1609" s="2"/>
    </row>
    <row r="1610" spans="1:20" x14ac:dyDescent="0.45">
      <c r="A1610" s="1">
        <f t="shared" si="50"/>
        <v>44018</v>
      </c>
      <c r="B1610">
        <f t="shared" si="51"/>
        <v>0.5</v>
      </c>
      <c r="L1610" s="1">
        <v>44018</v>
      </c>
      <c r="M1610">
        <v>0.5</v>
      </c>
      <c r="N1610">
        <v>0</v>
      </c>
      <c r="O1610" s="2">
        <v>0</v>
      </c>
      <c r="Q1610" s="1"/>
      <c r="T1610" s="2"/>
    </row>
    <row r="1611" spans="1:20" x14ac:dyDescent="0.45">
      <c r="A1611" s="1">
        <f t="shared" si="50"/>
        <v>44017</v>
      </c>
      <c r="B1611">
        <f t="shared" si="51"/>
        <v>0.5</v>
      </c>
      <c r="L1611" s="1">
        <v>44017</v>
      </c>
      <c r="M1611">
        <v>0.5</v>
      </c>
      <c r="N1611">
        <v>0</v>
      </c>
      <c r="O1611" s="2">
        <v>0</v>
      </c>
      <c r="Q1611" s="1"/>
      <c r="T1611" s="2"/>
    </row>
    <row r="1612" spans="1:20" x14ac:dyDescent="0.45">
      <c r="A1612" s="1">
        <f t="shared" si="50"/>
        <v>44016</v>
      </c>
      <c r="B1612">
        <f t="shared" si="51"/>
        <v>0.5</v>
      </c>
      <c r="L1612" s="1">
        <v>44016</v>
      </c>
      <c r="M1612">
        <v>0.5</v>
      </c>
      <c r="N1612">
        <v>0</v>
      </c>
      <c r="O1612" s="2">
        <v>0</v>
      </c>
      <c r="Q1612" s="1"/>
      <c r="T1612" s="2"/>
    </row>
    <row r="1613" spans="1:20" x14ac:dyDescent="0.45">
      <c r="A1613" s="1">
        <f t="shared" si="50"/>
        <v>44015</v>
      </c>
      <c r="B1613">
        <f t="shared" si="51"/>
        <v>0.5</v>
      </c>
      <c r="L1613" s="1">
        <v>44015</v>
      </c>
      <c r="M1613">
        <v>0.5</v>
      </c>
      <c r="N1613">
        <v>0</v>
      </c>
      <c r="O1613" s="2">
        <v>0</v>
      </c>
      <c r="Q1613" s="1"/>
      <c r="T1613" s="2"/>
    </row>
    <row r="1614" spans="1:20" x14ac:dyDescent="0.45">
      <c r="A1614" s="1">
        <f t="shared" si="50"/>
        <v>44014</v>
      </c>
      <c r="B1614">
        <f t="shared" si="51"/>
        <v>0.5</v>
      </c>
      <c r="L1614" s="1">
        <v>44014</v>
      </c>
      <c r="M1614">
        <v>0.5</v>
      </c>
      <c r="N1614">
        <v>0</v>
      </c>
      <c r="O1614" s="2">
        <v>0</v>
      </c>
      <c r="Q1614" s="1"/>
      <c r="T1614" s="2"/>
    </row>
    <row r="1615" spans="1:20" x14ac:dyDescent="0.45">
      <c r="A1615" s="1">
        <f t="shared" si="50"/>
        <v>44013</v>
      </c>
      <c r="B1615">
        <f t="shared" si="51"/>
        <v>0.5</v>
      </c>
      <c r="L1615" s="1">
        <v>44013</v>
      </c>
      <c r="M1615">
        <v>0.5</v>
      </c>
      <c r="N1615">
        <v>0</v>
      </c>
      <c r="O1615" s="2">
        <v>0</v>
      </c>
      <c r="Q1615" s="1"/>
      <c r="T1615" s="2"/>
    </row>
    <row r="1616" spans="1:20" x14ac:dyDescent="0.45">
      <c r="A1616" s="1">
        <f t="shared" si="50"/>
        <v>44012</v>
      </c>
      <c r="B1616">
        <f t="shared" si="51"/>
        <v>0.5</v>
      </c>
      <c r="L1616" s="1">
        <v>44012</v>
      </c>
      <c r="M1616">
        <v>0.5</v>
      </c>
      <c r="N1616">
        <v>0</v>
      </c>
      <c r="O1616" s="2">
        <v>0</v>
      </c>
      <c r="Q1616" s="1"/>
      <c r="T1616" s="2"/>
    </row>
    <row r="1617" spans="1:20" x14ac:dyDescent="0.45">
      <c r="A1617" s="1">
        <f t="shared" si="50"/>
        <v>44011</v>
      </c>
      <c r="B1617">
        <f t="shared" si="51"/>
        <v>0.5</v>
      </c>
      <c r="L1617" s="1">
        <v>44011</v>
      </c>
      <c r="M1617">
        <v>0.5</v>
      </c>
      <c r="N1617">
        <v>0</v>
      </c>
      <c r="O1617" s="2">
        <v>0</v>
      </c>
      <c r="Q1617" s="1"/>
      <c r="T1617" s="2"/>
    </row>
    <row r="1618" spans="1:20" x14ac:dyDescent="0.45">
      <c r="A1618" s="1">
        <f t="shared" si="50"/>
        <v>44010</v>
      </c>
      <c r="B1618">
        <f t="shared" si="51"/>
        <v>0.5</v>
      </c>
      <c r="L1618" s="1">
        <v>44010</v>
      </c>
      <c r="M1618">
        <v>0.5</v>
      </c>
      <c r="N1618">
        <v>0</v>
      </c>
      <c r="O1618" s="2">
        <v>0</v>
      </c>
      <c r="Q1618" s="1"/>
      <c r="T1618" s="2"/>
    </row>
    <row r="1619" spans="1:20" x14ac:dyDescent="0.45">
      <c r="A1619" s="1">
        <f t="shared" si="50"/>
        <v>44009</v>
      </c>
      <c r="B1619">
        <f t="shared" si="51"/>
        <v>0.5</v>
      </c>
      <c r="L1619" s="1">
        <v>44009</v>
      </c>
      <c r="M1619">
        <v>0.5</v>
      </c>
      <c r="N1619">
        <v>0</v>
      </c>
      <c r="O1619" s="2">
        <v>0</v>
      </c>
      <c r="Q1619" s="1"/>
      <c r="T1619" s="2"/>
    </row>
    <row r="1620" spans="1:20" x14ac:dyDescent="0.45">
      <c r="A1620" s="1">
        <f t="shared" si="50"/>
        <v>44008</v>
      </c>
      <c r="B1620">
        <f t="shared" si="51"/>
        <v>0.5</v>
      </c>
      <c r="L1620" s="1">
        <v>44008</v>
      </c>
      <c r="M1620">
        <v>0.5</v>
      </c>
      <c r="N1620">
        <v>0</v>
      </c>
      <c r="O1620" s="2">
        <v>0</v>
      </c>
      <c r="Q1620" s="1"/>
      <c r="T1620" s="2"/>
    </row>
    <row r="1621" spans="1:20" x14ac:dyDescent="0.45">
      <c r="A1621" s="1">
        <f t="shared" si="50"/>
        <v>44007</v>
      </c>
      <c r="B1621">
        <f t="shared" si="51"/>
        <v>0.5</v>
      </c>
      <c r="L1621" s="1">
        <v>44007</v>
      </c>
      <c r="M1621">
        <v>0.5</v>
      </c>
      <c r="N1621">
        <v>0</v>
      </c>
      <c r="O1621" s="2">
        <v>0</v>
      </c>
      <c r="Q1621" s="1"/>
      <c r="T1621" s="2"/>
    </row>
    <row r="1622" spans="1:20" x14ac:dyDescent="0.45">
      <c r="A1622" s="1">
        <f t="shared" si="50"/>
        <v>44006</v>
      </c>
      <c r="B1622">
        <f t="shared" si="51"/>
        <v>0.5</v>
      </c>
      <c r="L1622" s="1">
        <v>44006</v>
      </c>
      <c r="M1622">
        <v>0.5</v>
      </c>
      <c r="N1622">
        <v>0</v>
      </c>
      <c r="O1622" s="2">
        <v>0</v>
      </c>
      <c r="Q1622" s="1"/>
      <c r="T1622" s="2"/>
    </row>
    <row r="1623" spans="1:20" x14ac:dyDescent="0.45">
      <c r="A1623" s="1">
        <f t="shared" si="50"/>
        <v>44005</v>
      </c>
      <c r="B1623">
        <f t="shared" si="51"/>
        <v>0.5</v>
      </c>
      <c r="L1623" s="1">
        <v>44005</v>
      </c>
      <c r="M1623">
        <v>0.5</v>
      </c>
      <c r="N1623">
        <v>0</v>
      </c>
      <c r="O1623" s="2">
        <v>0</v>
      </c>
      <c r="Q1623" s="1"/>
      <c r="T1623" s="2"/>
    </row>
    <row r="1624" spans="1:20" x14ac:dyDescent="0.45">
      <c r="A1624" s="1">
        <f t="shared" si="50"/>
        <v>44004</v>
      </c>
      <c r="B1624">
        <f t="shared" si="51"/>
        <v>0.5</v>
      </c>
      <c r="L1624" s="1">
        <v>44004</v>
      </c>
      <c r="M1624">
        <v>0.5</v>
      </c>
      <c r="N1624">
        <v>0</v>
      </c>
      <c r="O1624" s="2">
        <v>0</v>
      </c>
      <c r="Q1624" s="1"/>
      <c r="T1624" s="2"/>
    </row>
    <row r="1625" spans="1:20" x14ac:dyDescent="0.45">
      <c r="A1625" s="1">
        <f t="shared" si="50"/>
        <v>44003</v>
      </c>
      <c r="B1625">
        <f t="shared" si="51"/>
        <v>0.5</v>
      </c>
      <c r="L1625" s="1">
        <v>44003</v>
      </c>
      <c r="M1625">
        <v>0.5</v>
      </c>
      <c r="N1625">
        <v>0</v>
      </c>
      <c r="O1625" s="2">
        <v>0</v>
      </c>
      <c r="Q1625" s="1"/>
      <c r="T1625" s="2"/>
    </row>
    <row r="1626" spans="1:20" x14ac:dyDescent="0.45">
      <c r="A1626" s="1">
        <f t="shared" si="50"/>
        <v>44002</v>
      </c>
      <c r="B1626">
        <f t="shared" si="51"/>
        <v>0.5</v>
      </c>
      <c r="L1626" s="1">
        <v>44002</v>
      </c>
      <c r="M1626">
        <v>0.5</v>
      </c>
      <c r="N1626">
        <v>0</v>
      </c>
      <c r="O1626" s="2">
        <v>0</v>
      </c>
      <c r="Q1626" s="1"/>
      <c r="T1626" s="2"/>
    </row>
    <row r="1627" spans="1:20" x14ac:dyDescent="0.45">
      <c r="A1627" s="1">
        <f t="shared" si="50"/>
        <v>44001</v>
      </c>
      <c r="B1627">
        <f t="shared" si="51"/>
        <v>0.5</v>
      </c>
      <c r="L1627" s="1">
        <v>44001</v>
      </c>
      <c r="M1627">
        <v>0.5</v>
      </c>
      <c r="N1627">
        <v>0</v>
      </c>
      <c r="O1627" s="2">
        <v>0</v>
      </c>
      <c r="Q1627" s="1"/>
      <c r="T1627" s="2"/>
    </row>
    <row r="1628" spans="1:20" x14ac:dyDescent="0.45">
      <c r="A1628" s="1">
        <f t="shared" si="50"/>
        <v>44000</v>
      </c>
      <c r="B1628">
        <f t="shared" si="51"/>
        <v>0.5</v>
      </c>
      <c r="L1628" s="1">
        <v>44000</v>
      </c>
      <c r="M1628">
        <v>0.5</v>
      </c>
      <c r="N1628">
        <v>0</v>
      </c>
      <c r="O1628" s="2">
        <v>0</v>
      </c>
      <c r="Q1628" s="1"/>
      <c r="T1628" s="2"/>
    </row>
    <row r="1629" spans="1:20" x14ac:dyDescent="0.45">
      <c r="A1629" s="1">
        <f t="shared" si="50"/>
        <v>43999</v>
      </c>
      <c r="B1629">
        <f t="shared" si="51"/>
        <v>0.5</v>
      </c>
      <c r="L1629" s="1">
        <v>43999</v>
      </c>
      <c r="M1629">
        <v>0.5</v>
      </c>
      <c r="N1629">
        <v>0</v>
      </c>
      <c r="O1629" s="2">
        <v>0</v>
      </c>
      <c r="Q1629" s="1"/>
      <c r="T1629" s="2"/>
    </row>
    <row r="1630" spans="1:20" x14ac:dyDescent="0.45">
      <c r="A1630" s="1">
        <f t="shared" si="50"/>
        <v>43998</v>
      </c>
      <c r="B1630">
        <f t="shared" si="51"/>
        <v>0.5</v>
      </c>
      <c r="L1630" s="1">
        <v>43998</v>
      </c>
      <c r="M1630">
        <v>0.5</v>
      </c>
      <c r="N1630">
        <v>0</v>
      </c>
      <c r="O1630" s="2">
        <v>0</v>
      </c>
      <c r="Q1630" s="1"/>
      <c r="T1630" s="2"/>
    </row>
    <row r="1631" spans="1:20" x14ac:dyDescent="0.45">
      <c r="A1631" s="1">
        <f t="shared" si="50"/>
        <v>43997</v>
      </c>
      <c r="B1631">
        <f t="shared" si="51"/>
        <v>0.5</v>
      </c>
      <c r="L1631" s="1">
        <v>43997</v>
      </c>
      <c r="M1631">
        <v>0.5</v>
      </c>
      <c r="N1631">
        <v>0</v>
      </c>
      <c r="O1631" s="2">
        <v>0</v>
      </c>
      <c r="Q1631" s="1"/>
      <c r="T1631" s="2"/>
    </row>
    <row r="1632" spans="1:20" x14ac:dyDescent="0.45">
      <c r="A1632" s="1">
        <f t="shared" si="50"/>
        <v>43996</v>
      </c>
      <c r="B1632">
        <f t="shared" si="51"/>
        <v>0.5</v>
      </c>
      <c r="L1632" s="1">
        <v>43996</v>
      </c>
      <c r="M1632">
        <v>0.5</v>
      </c>
      <c r="N1632">
        <v>0</v>
      </c>
      <c r="O1632" s="2">
        <v>0</v>
      </c>
      <c r="Q1632" s="1"/>
      <c r="T1632" s="2"/>
    </row>
    <row r="1633" spans="1:20" x14ac:dyDescent="0.45">
      <c r="A1633" s="1">
        <f t="shared" si="50"/>
        <v>43995</v>
      </c>
      <c r="B1633">
        <f t="shared" si="51"/>
        <v>0.5</v>
      </c>
      <c r="L1633" s="1">
        <v>43995</v>
      </c>
      <c r="M1633">
        <v>0.5</v>
      </c>
      <c r="N1633">
        <v>0</v>
      </c>
      <c r="O1633" s="2">
        <v>0</v>
      </c>
      <c r="Q1633" s="1"/>
      <c r="T1633" s="2"/>
    </row>
    <row r="1634" spans="1:20" x14ac:dyDescent="0.45">
      <c r="A1634" s="1">
        <f t="shared" si="50"/>
        <v>43994</v>
      </c>
      <c r="B1634">
        <f t="shared" si="51"/>
        <v>0.5</v>
      </c>
      <c r="L1634" s="1">
        <v>43994</v>
      </c>
      <c r="M1634">
        <v>0.5</v>
      </c>
      <c r="N1634">
        <v>0</v>
      </c>
      <c r="O1634" s="2">
        <v>0</v>
      </c>
      <c r="Q1634" s="1"/>
      <c r="T1634" s="2"/>
    </row>
    <row r="1635" spans="1:20" x14ac:dyDescent="0.45">
      <c r="A1635" s="1">
        <f t="shared" si="50"/>
        <v>43993</v>
      </c>
      <c r="B1635">
        <f t="shared" si="51"/>
        <v>0.5</v>
      </c>
      <c r="L1635" s="1">
        <v>43993</v>
      </c>
      <c r="M1635">
        <v>0.5</v>
      </c>
      <c r="N1635">
        <v>0</v>
      </c>
      <c r="O1635" s="2">
        <v>0</v>
      </c>
      <c r="Q1635" s="1"/>
      <c r="T1635" s="2"/>
    </row>
    <row r="1636" spans="1:20" x14ac:dyDescent="0.45">
      <c r="A1636" s="1">
        <f t="shared" si="50"/>
        <v>43992</v>
      </c>
      <c r="B1636">
        <f t="shared" si="51"/>
        <v>0.5</v>
      </c>
      <c r="L1636" s="1">
        <v>43992</v>
      </c>
      <c r="M1636">
        <v>0.5</v>
      </c>
      <c r="N1636">
        <v>0</v>
      </c>
      <c r="O1636" s="2">
        <v>0</v>
      </c>
      <c r="Q1636" s="1"/>
      <c r="T1636" s="2"/>
    </row>
    <row r="1637" spans="1:20" x14ac:dyDescent="0.45">
      <c r="A1637" s="1">
        <f t="shared" si="50"/>
        <v>43991</v>
      </c>
      <c r="B1637">
        <f t="shared" si="51"/>
        <v>0.5</v>
      </c>
      <c r="L1637" s="1">
        <v>43991</v>
      </c>
      <c r="M1637">
        <v>0.5</v>
      </c>
      <c r="N1637">
        <v>0</v>
      </c>
      <c r="O1637" s="2">
        <v>0</v>
      </c>
      <c r="Q1637" s="1"/>
      <c r="T1637" s="2"/>
    </row>
    <row r="1638" spans="1:20" x14ac:dyDescent="0.45">
      <c r="A1638" s="1">
        <f t="shared" si="50"/>
        <v>43990</v>
      </c>
      <c r="B1638">
        <f t="shared" si="51"/>
        <v>0.5</v>
      </c>
      <c r="L1638" s="1">
        <v>43990</v>
      </c>
      <c r="M1638">
        <v>0.5</v>
      </c>
      <c r="N1638">
        <v>0</v>
      </c>
      <c r="O1638" s="2">
        <v>0</v>
      </c>
      <c r="Q1638" s="1"/>
      <c r="T1638" s="2"/>
    </row>
    <row r="1639" spans="1:20" x14ac:dyDescent="0.45">
      <c r="A1639" s="1">
        <f t="shared" si="50"/>
        <v>43989</v>
      </c>
      <c r="B1639">
        <f t="shared" si="51"/>
        <v>0.5</v>
      </c>
      <c r="L1639" s="1">
        <v>43989</v>
      </c>
      <c r="M1639">
        <v>0.5</v>
      </c>
      <c r="N1639">
        <v>0</v>
      </c>
      <c r="O1639" s="2">
        <v>0</v>
      </c>
      <c r="Q1639" s="1"/>
      <c r="T1639" s="2"/>
    </row>
    <row r="1640" spans="1:20" x14ac:dyDescent="0.45">
      <c r="A1640" s="1">
        <f t="shared" si="50"/>
        <v>43988</v>
      </c>
      <c r="B1640">
        <f t="shared" si="51"/>
        <v>0.5</v>
      </c>
      <c r="L1640" s="1">
        <v>43988</v>
      </c>
      <c r="M1640">
        <v>0.5</v>
      </c>
      <c r="N1640">
        <v>0</v>
      </c>
      <c r="O1640" s="2">
        <v>0</v>
      </c>
      <c r="Q1640" s="1"/>
      <c r="T1640" s="2"/>
    </row>
    <row r="1641" spans="1:20" x14ac:dyDescent="0.45">
      <c r="A1641" s="1">
        <f t="shared" si="50"/>
        <v>43987</v>
      </c>
      <c r="B1641">
        <f t="shared" si="51"/>
        <v>0.5</v>
      </c>
      <c r="L1641" s="1">
        <v>43987</v>
      </c>
      <c r="M1641">
        <v>0.5</v>
      </c>
      <c r="N1641">
        <v>0</v>
      </c>
      <c r="O1641" s="2">
        <v>0</v>
      </c>
      <c r="Q1641" s="1"/>
      <c r="T1641" s="2"/>
    </row>
    <row r="1642" spans="1:20" x14ac:dyDescent="0.45">
      <c r="A1642" s="1">
        <f t="shared" si="50"/>
        <v>43986</v>
      </c>
      <c r="B1642">
        <f t="shared" si="51"/>
        <v>0.5</v>
      </c>
      <c r="L1642" s="1">
        <v>43986</v>
      </c>
      <c r="M1642">
        <v>0.5</v>
      </c>
      <c r="N1642">
        <v>0</v>
      </c>
      <c r="O1642" s="2">
        <v>0</v>
      </c>
      <c r="Q1642" s="1"/>
      <c r="T1642" s="2"/>
    </row>
    <row r="1643" spans="1:20" x14ac:dyDescent="0.45">
      <c r="A1643" s="1">
        <f t="shared" si="50"/>
        <v>43985</v>
      </c>
      <c r="B1643">
        <f t="shared" si="51"/>
        <v>0.5</v>
      </c>
      <c r="L1643" s="1">
        <v>43985</v>
      </c>
      <c r="M1643">
        <v>0.5</v>
      </c>
      <c r="N1643">
        <v>0</v>
      </c>
      <c r="O1643" s="2">
        <v>0</v>
      </c>
      <c r="Q1643" s="1"/>
      <c r="T1643" s="2"/>
    </row>
    <row r="1644" spans="1:20" x14ac:dyDescent="0.45">
      <c r="A1644" s="1">
        <f t="shared" si="50"/>
        <v>43984</v>
      </c>
      <c r="B1644">
        <f t="shared" si="51"/>
        <v>0.5</v>
      </c>
      <c r="L1644" s="1">
        <v>43984</v>
      </c>
      <c r="M1644">
        <v>0.5</v>
      </c>
      <c r="N1644">
        <v>0</v>
      </c>
      <c r="O1644" s="2">
        <v>0</v>
      </c>
      <c r="Q1644" s="1"/>
      <c r="T1644" s="2"/>
    </row>
    <row r="1645" spans="1:20" x14ac:dyDescent="0.45">
      <c r="A1645" s="1">
        <f t="shared" si="50"/>
        <v>43983</v>
      </c>
      <c r="B1645">
        <f t="shared" si="51"/>
        <v>0.5</v>
      </c>
      <c r="L1645" s="1">
        <v>43983</v>
      </c>
      <c r="M1645">
        <v>0.5</v>
      </c>
      <c r="N1645">
        <v>0</v>
      </c>
      <c r="O1645" s="2">
        <v>0</v>
      </c>
      <c r="Q1645" s="1"/>
      <c r="T1645" s="2"/>
    </row>
    <row r="1646" spans="1:20" x14ac:dyDescent="0.45">
      <c r="A1646" s="1">
        <f t="shared" si="50"/>
        <v>43982</v>
      </c>
      <c r="B1646">
        <f t="shared" si="51"/>
        <v>0.5</v>
      </c>
      <c r="L1646" s="1">
        <v>43982</v>
      </c>
      <c r="M1646">
        <v>0.5</v>
      </c>
      <c r="N1646">
        <v>0</v>
      </c>
      <c r="O1646" s="2">
        <v>0</v>
      </c>
      <c r="Q1646" s="1"/>
      <c r="T1646" s="2"/>
    </row>
    <row r="1647" spans="1:20" x14ac:dyDescent="0.45">
      <c r="A1647" s="1">
        <f t="shared" si="50"/>
        <v>43981</v>
      </c>
      <c r="B1647">
        <f t="shared" si="51"/>
        <v>0.5</v>
      </c>
      <c r="L1647" s="1">
        <v>43981</v>
      </c>
      <c r="M1647">
        <v>0.5</v>
      </c>
      <c r="N1647">
        <v>0</v>
      </c>
      <c r="O1647" s="2">
        <v>0</v>
      </c>
      <c r="Q1647" s="1"/>
      <c r="T1647" s="2"/>
    </row>
    <row r="1648" spans="1:20" x14ac:dyDescent="0.45">
      <c r="A1648" s="1">
        <f t="shared" si="50"/>
        <v>43980</v>
      </c>
      <c r="B1648">
        <f t="shared" si="51"/>
        <v>0.5</v>
      </c>
      <c r="L1648" s="1">
        <v>43980</v>
      </c>
      <c r="M1648">
        <v>0.5</v>
      </c>
      <c r="N1648">
        <v>0</v>
      </c>
      <c r="O1648" s="2">
        <v>0</v>
      </c>
      <c r="Q1648" s="1"/>
      <c r="T1648" s="2"/>
    </row>
    <row r="1649" spans="1:20" x14ac:dyDescent="0.45">
      <c r="A1649" s="1">
        <f t="shared" si="50"/>
        <v>43979</v>
      </c>
      <c r="B1649">
        <f t="shared" si="51"/>
        <v>0.5</v>
      </c>
      <c r="L1649" s="1">
        <v>43979</v>
      </c>
      <c r="M1649">
        <v>0.5</v>
      </c>
      <c r="N1649" t="s">
        <v>366</v>
      </c>
      <c r="O1649" s="2">
        <v>-0.33329999999999999</v>
      </c>
      <c r="Q1649" s="1"/>
      <c r="T1649" s="2"/>
    </row>
    <row r="1650" spans="1:20" x14ac:dyDescent="0.45">
      <c r="A1650" s="1">
        <f t="shared" si="50"/>
        <v>43978</v>
      </c>
      <c r="B1650">
        <f t="shared" si="51"/>
        <v>0.75</v>
      </c>
      <c r="L1650" s="1">
        <v>43978</v>
      </c>
      <c r="M1650">
        <v>0.75</v>
      </c>
      <c r="N1650">
        <v>0</v>
      </c>
      <c r="O1650" s="2">
        <v>0</v>
      </c>
      <c r="Q1650" s="1"/>
      <c r="T1650" s="2"/>
    </row>
    <row r="1651" spans="1:20" x14ac:dyDescent="0.45">
      <c r="A1651" s="1">
        <f t="shared" si="50"/>
        <v>43977</v>
      </c>
      <c r="B1651">
        <f t="shared" si="51"/>
        <v>0.75</v>
      </c>
      <c r="L1651" s="1">
        <v>43977</v>
      </c>
      <c r="M1651">
        <v>0.75</v>
      </c>
      <c r="N1651">
        <v>0</v>
      </c>
      <c r="O1651" s="2">
        <v>0</v>
      </c>
      <c r="Q1651" s="1"/>
      <c r="T1651" s="2"/>
    </row>
    <row r="1652" spans="1:20" x14ac:dyDescent="0.45">
      <c r="A1652" s="1">
        <f t="shared" si="50"/>
        <v>43976</v>
      </c>
      <c r="B1652">
        <f t="shared" si="51"/>
        <v>0.75</v>
      </c>
      <c r="L1652" s="1">
        <v>43976</v>
      </c>
      <c r="M1652">
        <v>0.75</v>
      </c>
      <c r="N1652">
        <v>0</v>
      </c>
      <c r="O1652" s="2">
        <v>0</v>
      </c>
      <c r="Q1652" s="1"/>
      <c r="T1652" s="2"/>
    </row>
    <row r="1653" spans="1:20" x14ac:dyDescent="0.45">
      <c r="A1653" s="1">
        <f t="shared" si="50"/>
        <v>43975</v>
      </c>
      <c r="B1653">
        <f t="shared" si="51"/>
        <v>0.75</v>
      </c>
      <c r="L1653" s="1">
        <v>43975</v>
      </c>
      <c r="M1653">
        <v>0.75</v>
      </c>
      <c r="N1653">
        <v>0</v>
      </c>
      <c r="O1653" s="2">
        <v>0</v>
      </c>
      <c r="Q1653" s="1"/>
      <c r="T1653" s="2"/>
    </row>
    <row r="1654" spans="1:20" x14ac:dyDescent="0.45">
      <c r="A1654" s="1">
        <f t="shared" si="50"/>
        <v>43974</v>
      </c>
      <c r="B1654">
        <f t="shared" si="51"/>
        <v>0.75</v>
      </c>
      <c r="L1654" s="1">
        <v>43974</v>
      </c>
      <c r="M1654">
        <v>0.75</v>
      </c>
      <c r="N1654">
        <v>0</v>
      </c>
      <c r="O1654" s="2">
        <v>0</v>
      </c>
      <c r="Q1654" s="1"/>
      <c r="T1654" s="2"/>
    </row>
    <row r="1655" spans="1:20" x14ac:dyDescent="0.45">
      <c r="A1655" s="1">
        <f t="shared" si="50"/>
        <v>43973</v>
      </c>
      <c r="B1655">
        <f t="shared" si="51"/>
        <v>0.75</v>
      </c>
      <c r="L1655" s="1">
        <v>43973</v>
      </c>
      <c r="M1655">
        <v>0.75</v>
      </c>
      <c r="N1655">
        <v>0</v>
      </c>
      <c r="O1655" s="2">
        <v>0</v>
      </c>
      <c r="Q1655" s="1"/>
      <c r="T1655" s="2"/>
    </row>
    <row r="1656" spans="1:20" x14ac:dyDescent="0.45">
      <c r="A1656" s="1">
        <f t="shared" si="50"/>
        <v>43972</v>
      </c>
      <c r="B1656">
        <f t="shared" si="51"/>
        <v>0.75</v>
      </c>
      <c r="L1656" s="1">
        <v>43972</v>
      </c>
      <c r="M1656">
        <v>0.75</v>
      </c>
      <c r="N1656">
        <v>0</v>
      </c>
      <c r="O1656" s="2">
        <v>0</v>
      </c>
      <c r="Q1656" s="1"/>
      <c r="T1656" s="2"/>
    </row>
    <row r="1657" spans="1:20" x14ac:dyDescent="0.45">
      <c r="A1657" s="1">
        <f t="shared" si="50"/>
        <v>43971</v>
      </c>
      <c r="B1657">
        <f t="shared" si="51"/>
        <v>0.75</v>
      </c>
      <c r="L1657" s="1">
        <v>43971</v>
      </c>
      <c r="M1657">
        <v>0.75</v>
      </c>
      <c r="N1657">
        <v>0</v>
      </c>
      <c r="O1657" s="2">
        <v>0</v>
      </c>
      <c r="Q1657" s="1"/>
      <c r="T1657" s="2"/>
    </row>
    <row r="1658" spans="1:20" x14ac:dyDescent="0.45">
      <c r="A1658" s="1">
        <f t="shared" si="50"/>
        <v>43970</v>
      </c>
      <c r="B1658">
        <f t="shared" si="51"/>
        <v>0.75</v>
      </c>
      <c r="L1658" s="1">
        <v>43970</v>
      </c>
      <c r="M1658">
        <v>0.75</v>
      </c>
      <c r="N1658">
        <v>0</v>
      </c>
      <c r="O1658" s="2">
        <v>0</v>
      </c>
      <c r="Q1658" s="1"/>
      <c r="T1658" s="2"/>
    </row>
    <row r="1659" spans="1:20" x14ac:dyDescent="0.45">
      <c r="A1659" s="1">
        <f t="shared" si="50"/>
        <v>43969</v>
      </c>
      <c r="B1659">
        <f t="shared" si="51"/>
        <v>0.75</v>
      </c>
      <c r="L1659" s="1">
        <v>43969</v>
      </c>
      <c r="M1659">
        <v>0.75</v>
      </c>
      <c r="N1659">
        <v>0</v>
      </c>
      <c r="O1659" s="2">
        <v>0</v>
      </c>
      <c r="Q1659" s="1"/>
      <c r="T1659" s="2"/>
    </row>
    <row r="1660" spans="1:20" x14ac:dyDescent="0.45">
      <c r="A1660" s="1">
        <f t="shared" si="50"/>
        <v>43968</v>
      </c>
      <c r="B1660">
        <f t="shared" si="51"/>
        <v>0.75</v>
      </c>
      <c r="L1660" s="1">
        <v>43968</v>
      </c>
      <c r="M1660">
        <v>0.75</v>
      </c>
      <c r="N1660">
        <v>0</v>
      </c>
      <c r="O1660" s="2">
        <v>0</v>
      </c>
      <c r="Q1660" s="1"/>
      <c r="T1660" s="2"/>
    </row>
    <row r="1661" spans="1:20" x14ac:dyDescent="0.45">
      <c r="A1661" s="1">
        <f t="shared" si="50"/>
        <v>43967</v>
      </c>
      <c r="B1661">
        <f t="shared" si="51"/>
        <v>0.75</v>
      </c>
      <c r="L1661" s="1">
        <v>43967</v>
      </c>
      <c r="M1661">
        <v>0.75</v>
      </c>
      <c r="N1661">
        <v>0</v>
      </c>
      <c r="O1661" s="2">
        <v>0</v>
      </c>
      <c r="Q1661" s="1"/>
      <c r="T1661" s="2"/>
    </row>
    <row r="1662" spans="1:20" x14ac:dyDescent="0.45">
      <c r="A1662" s="1">
        <f t="shared" si="50"/>
        <v>43966</v>
      </c>
      <c r="B1662">
        <f t="shared" si="51"/>
        <v>0.75</v>
      </c>
      <c r="L1662" s="1">
        <v>43966</v>
      </c>
      <c r="M1662">
        <v>0.75</v>
      </c>
      <c r="N1662">
        <v>0</v>
      </c>
      <c r="O1662" s="2">
        <v>0</v>
      </c>
      <c r="Q1662" s="1"/>
      <c r="T1662" s="2"/>
    </row>
    <row r="1663" spans="1:20" x14ac:dyDescent="0.45">
      <c r="A1663" s="1">
        <f t="shared" si="50"/>
        <v>43965</v>
      </c>
      <c r="B1663">
        <f t="shared" si="51"/>
        <v>0.75</v>
      </c>
      <c r="L1663" s="1">
        <v>43965</v>
      </c>
      <c r="M1663">
        <v>0.75</v>
      </c>
      <c r="N1663">
        <v>0</v>
      </c>
      <c r="O1663" s="2">
        <v>0</v>
      </c>
      <c r="Q1663" s="1"/>
      <c r="T1663" s="2"/>
    </row>
    <row r="1664" spans="1:20" x14ac:dyDescent="0.45">
      <c r="A1664" s="1">
        <f t="shared" si="50"/>
        <v>43964</v>
      </c>
      <c r="B1664">
        <f t="shared" si="51"/>
        <v>0.75</v>
      </c>
      <c r="L1664" s="1">
        <v>43964</v>
      </c>
      <c r="M1664">
        <v>0.75</v>
      </c>
      <c r="N1664">
        <v>0</v>
      </c>
      <c r="O1664" s="2">
        <v>0</v>
      </c>
      <c r="Q1664" s="1"/>
      <c r="T1664" s="2"/>
    </row>
    <row r="1665" spans="1:20" x14ac:dyDescent="0.45">
      <c r="A1665" s="1">
        <f t="shared" si="50"/>
        <v>43963</v>
      </c>
      <c r="B1665">
        <f t="shared" si="51"/>
        <v>0.75</v>
      </c>
      <c r="L1665" s="1">
        <v>43963</v>
      </c>
      <c r="M1665">
        <v>0.75</v>
      </c>
      <c r="N1665">
        <v>0</v>
      </c>
      <c r="O1665" s="2">
        <v>0</v>
      </c>
      <c r="Q1665" s="1"/>
      <c r="T1665" s="2"/>
    </row>
    <row r="1666" spans="1:20" x14ac:dyDescent="0.45">
      <c r="A1666" s="1">
        <f t="shared" si="50"/>
        <v>43962</v>
      </c>
      <c r="B1666">
        <f t="shared" si="51"/>
        <v>0.75</v>
      </c>
      <c r="L1666" s="1">
        <v>43962</v>
      </c>
      <c r="M1666">
        <v>0.75</v>
      </c>
      <c r="N1666">
        <v>0</v>
      </c>
      <c r="O1666" s="2">
        <v>0</v>
      </c>
      <c r="Q1666" s="1"/>
      <c r="T1666" s="2"/>
    </row>
    <row r="1667" spans="1:20" x14ac:dyDescent="0.45">
      <c r="A1667" s="1">
        <f t="shared" ref="A1667:A1730" si="52">L1667</f>
        <v>43961</v>
      </c>
      <c r="B1667">
        <f t="shared" ref="B1667:B1730" si="53">M1667</f>
        <v>0.75</v>
      </c>
      <c r="L1667" s="1">
        <v>43961</v>
      </c>
      <c r="M1667">
        <v>0.75</v>
      </c>
      <c r="N1667">
        <v>0</v>
      </c>
      <c r="O1667" s="2">
        <v>0</v>
      </c>
      <c r="Q1667" s="1"/>
      <c r="T1667" s="2"/>
    </row>
    <row r="1668" spans="1:20" x14ac:dyDescent="0.45">
      <c r="A1668" s="1">
        <f t="shared" si="52"/>
        <v>43960</v>
      </c>
      <c r="B1668">
        <f t="shared" si="53"/>
        <v>0.75</v>
      </c>
      <c r="L1668" s="1">
        <v>43960</v>
      </c>
      <c r="M1668">
        <v>0.75</v>
      </c>
      <c r="N1668">
        <v>0</v>
      </c>
      <c r="O1668" s="2">
        <v>0</v>
      </c>
      <c r="Q1668" s="1"/>
      <c r="T1668" s="2"/>
    </row>
    <row r="1669" spans="1:20" x14ac:dyDescent="0.45">
      <c r="A1669" s="1">
        <f t="shared" si="52"/>
        <v>43959</v>
      </c>
      <c r="B1669">
        <f t="shared" si="53"/>
        <v>0.75</v>
      </c>
      <c r="L1669" s="1">
        <v>43959</v>
      </c>
      <c r="M1669">
        <v>0.75</v>
      </c>
      <c r="N1669">
        <v>0</v>
      </c>
      <c r="O1669" s="2">
        <v>0</v>
      </c>
      <c r="Q1669" s="1"/>
      <c r="T1669" s="2"/>
    </row>
    <row r="1670" spans="1:20" x14ac:dyDescent="0.45">
      <c r="A1670" s="1">
        <f t="shared" si="52"/>
        <v>43958</v>
      </c>
      <c r="B1670">
        <f t="shared" si="53"/>
        <v>0.75</v>
      </c>
      <c r="L1670" s="1">
        <v>43958</v>
      </c>
      <c r="M1670">
        <v>0.75</v>
      </c>
      <c r="N1670">
        <v>0</v>
      </c>
      <c r="O1670" s="2">
        <v>0</v>
      </c>
      <c r="Q1670" s="1"/>
      <c r="T1670" s="2"/>
    </row>
    <row r="1671" spans="1:20" x14ac:dyDescent="0.45">
      <c r="A1671" s="1">
        <f t="shared" si="52"/>
        <v>43957</v>
      </c>
      <c r="B1671">
        <f t="shared" si="53"/>
        <v>0.75</v>
      </c>
      <c r="L1671" s="1">
        <v>43957</v>
      </c>
      <c r="M1671">
        <v>0.75</v>
      </c>
      <c r="N1671">
        <v>0</v>
      </c>
      <c r="O1671" s="2">
        <v>0</v>
      </c>
      <c r="Q1671" s="1"/>
      <c r="T1671" s="2"/>
    </row>
    <row r="1672" spans="1:20" x14ac:dyDescent="0.45">
      <c r="A1672" s="1">
        <f t="shared" si="52"/>
        <v>43956</v>
      </c>
      <c r="B1672">
        <f t="shared" si="53"/>
        <v>0.75</v>
      </c>
      <c r="L1672" s="1">
        <v>43956</v>
      </c>
      <c r="M1672">
        <v>0.75</v>
      </c>
      <c r="N1672">
        <v>0</v>
      </c>
      <c r="O1672" s="2">
        <v>0</v>
      </c>
      <c r="Q1672" s="1"/>
      <c r="T1672" s="2"/>
    </row>
    <row r="1673" spans="1:20" x14ac:dyDescent="0.45">
      <c r="A1673" s="1">
        <f t="shared" si="52"/>
        <v>43955</v>
      </c>
      <c r="B1673">
        <f t="shared" si="53"/>
        <v>0.75</v>
      </c>
      <c r="L1673" s="1">
        <v>43955</v>
      </c>
      <c r="M1673">
        <v>0.75</v>
      </c>
      <c r="N1673">
        <v>0</v>
      </c>
      <c r="O1673" s="2">
        <v>0</v>
      </c>
      <c r="Q1673" s="1"/>
      <c r="T1673" s="2"/>
    </row>
    <row r="1674" spans="1:20" x14ac:dyDescent="0.45">
      <c r="A1674" s="1">
        <f t="shared" si="52"/>
        <v>43954</v>
      </c>
      <c r="B1674">
        <f t="shared" si="53"/>
        <v>0.75</v>
      </c>
      <c r="L1674" s="1">
        <v>43954</v>
      </c>
      <c r="M1674">
        <v>0.75</v>
      </c>
      <c r="N1674">
        <v>0</v>
      </c>
      <c r="O1674" s="2">
        <v>0</v>
      </c>
      <c r="Q1674" s="1"/>
      <c r="T1674" s="2"/>
    </row>
    <row r="1675" spans="1:20" x14ac:dyDescent="0.45">
      <c r="A1675" s="1">
        <f t="shared" si="52"/>
        <v>43953</v>
      </c>
      <c r="B1675">
        <f t="shared" si="53"/>
        <v>0.75</v>
      </c>
      <c r="L1675" s="1">
        <v>43953</v>
      </c>
      <c r="M1675">
        <v>0.75</v>
      </c>
      <c r="N1675">
        <v>0</v>
      </c>
      <c r="O1675" s="2">
        <v>0</v>
      </c>
      <c r="Q1675" s="1"/>
      <c r="T1675" s="2"/>
    </row>
    <row r="1676" spans="1:20" x14ac:dyDescent="0.45">
      <c r="A1676" s="1">
        <f t="shared" si="52"/>
        <v>43952</v>
      </c>
      <c r="B1676">
        <f t="shared" si="53"/>
        <v>0.75</v>
      </c>
      <c r="L1676" s="1">
        <v>43952</v>
      </c>
      <c r="M1676">
        <v>0.75</v>
      </c>
      <c r="N1676">
        <v>0</v>
      </c>
      <c r="O1676" s="2">
        <v>0</v>
      </c>
      <c r="Q1676" s="1"/>
      <c r="T1676" s="2"/>
    </row>
    <row r="1677" spans="1:20" x14ac:dyDescent="0.45">
      <c r="A1677" s="1">
        <f t="shared" si="52"/>
        <v>43951</v>
      </c>
      <c r="B1677">
        <f t="shared" si="53"/>
        <v>0.75</v>
      </c>
      <c r="L1677" s="1">
        <v>43951</v>
      </c>
      <c r="M1677">
        <v>0.75</v>
      </c>
      <c r="N1677">
        <v>0</v>
      </c>
      <c r="O1677" s="2">
        <v>0</v>
      </c>
      <c r="Q1677" s="1"/>
      <c r="T1677" s="2"/>
    </row>
    <row r="1678" spans="1:20" x14ac:dyDescent="0.45">
      <c r="A1678" s="1">
        <f t="shared" si="52"/>
        <v>43950</v>
      </c>
      <c r="B1678">
        <f t="shared" si="53"/>
        <v>0.75</v>
      </c>
      <c r="L1678" s="1">
        <v>43950</v>
      </c>
      <c r="M1678">
        <v>0.75</v>
      </c>
      <c r="N1678">
        <v>0</v>
      </c>
      <c r="O1678" s="2">
        <v>0</v>
      </c>
      <c r="Q1678" s="1"/>
      <c r="T1678" s="2"/>
    </row>
    <row r="1679" spans="1:20" x14ac:dyDescent="0.45">
      <c r="A1679" s="1">
        <f t="shared" si="52"/>
        <v>43949</v>
      </c>
      <c r="B1679">
        <f t="shared" si="53"/>
        <v>0.75</v>
      </c>
      <c r="L1679" s="1">
        <v>43949</v>
      </c>
      <c r="M1679">
        <v>0.75</v>
      </c>
      <c r="N1679">
        <v>0</v>
      </c>
      <c r="O1679" s="2">
        <v>0</v>
      </c>
      <c r="Q1679" s="1"/>
      <c r="T1679" s="2"/>
    </row>
    <row r="1680" spans="1:20" x14ac:dyDescent="0.45">
      <c r="A1680" s="1">
        <f t="shared" si="52"/>
        <v>43948</v>
      </c>
      <c r="B1680">
        <f t="shared" si="53"/>
        <v>0.75</v>
      </c>
      <c r="L1680" s="1">
        <v>43948</v>
      </c>
      <c r="M1680">
        <v>0.75</v>
      </c>
      <c r="N1680">
        <v>0</v>
      </c>
      <c r="O1680" s="2">
        <v>0</v>
      </c>
      <c r="Q1680" s="1"/>
      <c r="T1680" s="2"/>
    </row>
    <row r="1681" spans="1:20" x14ac:dyDescent="0.45">
      <c r="A1681" s="1">
        <f t="shared" si="52"/>
        <v>43947</v>
      </c>
      <c r="B1681">
        <f t="shared" si="53"/>
        <v>0.75</v>
      </c>
      <c r="L1681" s="1">
        <v>43947</v>
      </c>
      <c r="M1681">
        <v>0.75</v>
      </c>
      <c r="N1681">
        <v>0</v>
      </c>
      <c r="O1681" s="2">
        <v>0</v>
      </c>
      <c r="Q1681" s="1"/>
      <c r="T1681" s="2"/>
    </row>
    <row r="1682" spans="1:20" x14ac:dyDescent="0.45">
      <c r="A1682" s="1">
        <f t="shared" si="52"/>
        <v>43946</v>
      </c>
      <c r="B1682">
        <f t="shared" si="53"/>
        <v>0.75</v>
      </c>
      <c r="L1682" s="1">
        <v>43946</v>
      </c>
      <c r="M1682">
        <v>0.75</v>
      </c>
      <c r="N1682">
        <v>0</v>
      </c>
      <c r="O1682" s="2">
        <v>0</v>
      </c>
      <c r="Q1682" s="1"/>
      <c r="T1682" s="2"/>
    </row>
    <row r="1683" spans="1:20" x14ac:dyDescent="0.45">
      <c r="A1683" s="1">
        <f t="shared" si="52"/>
        <v>43945</v>
      </c>
      <c r="B1683">
        <f t="shared" si="53"/>
        <v>0.75</v>
      </c>
      <c r="L1683" s="1">
        <v>43945</v>
      </c>
      <c r="M1683">
        <v>0.75</v>
      </c>
      <c r="N1683">
        <v>0</v>
      </c>
      <c r="O1683" s="2">
        <v>0</v>
      </c>
      <c r="Q1683" s="1"/>
      <c r="T1683" s="2"/>
    </row>
    <row r="1684" spans="1:20" x14ac:dyDescent="0.45">
      <c r="A1684" s="1">
        <f t="shared" si="52"/>
        <v>43944</v>
      </c>
      <c r="B1684">
        <f t="shared" si="53"/>
        <v>0.75</v>
      </c>
      <c r="L1684" s="1">
        <v>43944</v>
      </c>
      <c r="M1684">
        <v>0.75</v>
      </c>
      <c r="N1684">
        <v>0</v>
      </c>
      <c r="O1684" s="2">
        <v>0</v>
      </c>
      <c r="Q1684" s="1"/>
      <c r="T1684" s="2"/>
    </row>
    <row r="1685" spans="1:20" x14ac:dyDescent="0.45">
      <c r="A1685" s="1">
        <f t="shared" si="52"/>
        <v>43943</v>
      </c>
      <c r="B1685">
        <f t="shared" si="53"/>
        <v>0.75</v>
      </c>
      <c r="L1685" s="1">
        <v>43943</v>
      </c>
      <c r="M1685">
        <v>0.75</v>
      </c>
      <c r="N1685">
        <v>0</v>
      </c>
      <c r="O1685" s="2">
        <v>0</v>
      </c>
      <c r="Q1685" s="1"/>
      <c r="T1685" s="2"/>
    </row>
    <row r="1686" spans="1:20" x14ac:dyDescent="0.45">
      <c r="A1686" s="1">
        <f t="shared" si="52"/>
        <v>43942</v>
      </c>
      <c r="B1686">
        <f t="shared" si="53"/>
        <v>0.75</v>
      </c>
      <c r="L1686" s="1">
        <v>43942</v>
      </c>
      <c r="M1686">
        <v>0.75</v>
      </c>
      <c r="N1686">
        <v>0</v>
      </c>
      <c r="O1686" s="2">
        <v>0</v>
      </c>
      <c r="Q1686" s="1"/>
      <c r="T1686" s="2"/>
    </row>
    <row r="1687" spans="1:20" x14ac:dyDescent="0.45">
      <c r="A1687" s="1">
        <f t="shared" si="52"/>
        <v>43941</v>
      </c>
      <c r="B1687">
        <f t="shared" si="53"/>
        <v>0.75</v>
      </c>
      <c r="L1687" s="1">
        <v>43941</v>
      </c>
      <c r="M1687">
        <v>0.75</v>
      </c>
      <c r="N1687">
        <v>0</v>
      </c>
      <c r="O1687" s="2">
        <v>0</v>
      </c>
      <c r="Q1687" s="1"/>
      <c r="T1687" s="2"/>
    </row>
    <row r="1688" spans="1:20" x14ac:dyDescent="0.45">
      <c r="A1688" s="1">
        <f t="shared" si="52"/>
        <v>43940</v>
      </c>
      <c r="B1688">
        <f t="shared" si="53"/>
        <v>0.75</v>
      </c>
      <c r="L1688" s="1">
        <v>43940</v>
      </c>
      <c r="M1688">
        <v>0.75</v>
      </c>
      <c r="N1688">
        <v>0</v>
      </c>
      <c r="O1688" s="2">
        <v>0</v>
      </c>
      <c r="Q1688" s="1"/>
      <c r="T1688" s="2"/>
    </row>
    <row r="1689" spans="1:20" x14ac:dyDescent="0.45">
      <c r="A1689" s="1">
        <f t="shared" si="52"/>
        <v>43939</v>
      </c>
      <c r="B1689">
        <f t="shared" si="53"/>
        <v>0.75</v>
      </c>
      <c r="L1689" s="1">
        <v>43939</v>
      </c>
      <c r="M1689">
        <v>0.75</v>
      </c>
      <c r="N1689">
        <v>0</v>
      </c>
      <c r="O1689" s="2">
        <v>0</v>
      </c>
      <c r="Q1689" s="1"/>
      <c r="T1689" s="2"/>
    </row>
    <row r="1690" spans="1:20" x14ac:dyDescent="0.45">
      <c r="A1690" s="1">
        <f t="shared" si="52"/>
        <v>43938</v>
      </c>
      <c r="B1690">
        <f t="shared" si="53"/>
        <v>0.75</v>
      </c>
      <c r="L1690" s="1">
        <v>43938</v>
      </c>
      <c r="M1690">
        <v>0.75</v>
      </c>
      <c r="N1690">
        <v>0</v>
      </c>
      <c r="O1690" s="2">
        <v>0</v>
      </c>
      <c r="Q1690" s="1"/>
      <c r="T1690" s="2"/>
    </row>
    <row r="1691" spans="1:20" x14ac:dyDescent="0.45">
      <c r="A1691" s="1">
        <f t="shared" si="52"/>
        <v>43937</v>
      </c>
      <c r="B1691">
        <f t="shared" si="53"/>
        <v>0.75</v>
      </c>
      <c r="L1691" s="1">
        <v>43937</v>
      </c>
      <c r="M1691">
        <v>0.75</v>
      </c>
      <c r="N1691">
        <v>0</v>
      </c>
      <c r="O1691" s="2">
        <v>0</v>
      </c>
      <c r="Q1691" s="1"/>
      <c r="T1691" s="2"/>
    </row>
    <row r="1692" spans="1:20" x14ac:dyDescent="0.45">
      <c r="A1692" s="1">
        <f t="shared" si="52"/>
        <v>43936</v>
      </c>
      <c r="B1692">
        <f t="shared" si="53"/>
        <v>0.75</v>
      </c>
      <c r="L1692" s="1">
        <v>43936</v>
      </c>
      <c r="M1692">
        <v>0.75</v>
      </c>
      <c r="N1692">
        <v>0</v>
      </c>
      <c r="O1692" s="2">
        <v>0</v>
      </c>
      <c r="Q1692" s="1"/>
      <c r="T1692" s="2"/>
    </row>
    <row r="1693" spans="1:20" x14ac:dyDescent="0.45">
      <c r="A1693" s="1">
        <f t="shared" si="52"/>
        <v>43935</v>
      </c>
      <c r="B1693">
        <f t="shared" si="53"/>
        <v>0.75</v>
      </c>
      <c r="L1693" s="1">
        <v>43935</v>
      </c>
      <c r="M1693">
        <v>0.75</v>
      </c>
      <c r="N1693">
        <v>0</v>
      </c>
      <c r="O1693" s="2">
        <v>0</v>
      </c>
      <c r="Q1693" s="1"/>
      <c r="T1693" s="2"/>
    </row>
    <row r="1694" spans="1:20" x14ac:dyDescent="0.45">
      <c r="A1694" s="1">
        <f t="shared" si="52"/>
        <v>43934</v>
      </c>
      <c r="B1694">
        <f t="shared" si="53"/>
        <v>0.75</v>
      </c>
      <c r="L1694" s="1">
        <v>43934</v>
      </c>
      <c r="M1694">
        <v>0.75</v>
      </c>
      <c r="N1694">
        <v>0</v>
      </c>
      <c r="O1694" s="2">
        <v>0</v>
      </c>
      <c r="Q1694" s="1"/>
      <c r="T1694" s="2"/>
    </row>
    <row r="1695" spans="1:20" x14ac:dyDescent="0.45">
      <c r="A1695" s="1">
        <f t="shared" si="52"/>
        <v>43933</v>
      </c>
      <c r="B1695">
        <f t="shared" si="53"/>
        <v>0.75</v>
      </c>
      <c r="L1695" s="1">
        <v>43933</v>
      </c>
      <c r="M1695">
        <v>0.75</v>
      </c>
      <c r="N1695">
        <v>0</v>
      </c>
      <c r="O1695" s="2">
        <v>0</v>
      </c>
      <c r="Q1695" s="1"/>
      <c r="T1695" s="2"/>
    </row>
    <row r="1696" spans="1:20" x14ac:dyDescent="0.45">
      <c r="A1696" s="1">
        <f t="shared" si="52"/>
        <v>43932</v>
      </c>
      <c r="B1696">
        <f t="shared" si="53"/>
        <v>0.75</v>
      </c>
      <c r="L1696" s="1">
        <v>43932</v>
      </c>
      <c r="M1696">
        <v>0.75</v>
      </c>
      <c r="N1696">
        <v>0</v>
      </c>
      <c r="O1696" s="2">
        <v>0</v>
      </c>
      <c r="Q1696" s="1"/>
      <c r="T1696" s="2"/>
    </row>
    <row r="1697" spans="1:20" x14ac:dyDescent="0.45">
      <c r="A1697" s="1">
        <f t="shared" si="52"/>
        <v>43931</v>
      </c>
      <c r="B1697">
        <f t="shared" si="53"/>
        <v>0.75</v>
      </c>
      <c r="L1697" s="1">
        <v>43931</v>
      </c>
      <c r="M1697">
        <v>0.75</v>
      </c>
      <c r="N1697">
        <v>0</v>
      </c>
      <c r="O1697" s="2">
        <v>0</v>
      </c>
      <c r="Q1697" s="1"/>
      <c r="T1697" s="2"/>
    </row>
    <row r="1698" spans="1:20" x14ac:dyDescent="0.45">
      <c r="A1698" s="1">
        <f t="shared" si="52"/>
        <v>43930</v>
      </c>
      <c r="B1698">
        <f t="shared" si="53"/>
        <v>0.75</v>
      </c>
      <c r="L1698" s="1">
        <v>43930</v>
      </c>
      <c r="M1698">
        <v>0.75</v>
      </c>
      <c r="N1698">
        <v>0</v>
      </c>
      <c r="O1698" s="2">
        <v>0</v>
      </c>
      <c r="Q1698" s="1"/>
      <c r="T1698" s="2"/>
    </row>
    <row r="1699" spans="1:20" x14ac:dyDescent="0.45">
      <c r="A1699" s="1">
        <f t="shared" si="52"/>
        <v>43929</v>
      </c>
      <c r="B1699">
        <f t="shared" si="53"/>
        <v>0.75</v>
      </c>
      <c r="L1699" s="1">
        <v>43929</v>
      </c>
      <c r="M1699">
        <v>0.75</v>
      </c>
      <c r="N1699">
        <v>0</v>
      </c>
      <c r="O1699" s="2">
        <v>0</v>
      </c>
      <c r="Q1699" s="1"/>
      <c r="T1699" s="2"/>
    </row>
    <row r="1700" spans="1:20" x14ac:dyDescent="0.45">
      <c r="A1700" s="1">
        <f t="shared" si="52"/>
        <v>43928</v>
      </c>
      <c r="B1700">
        <f t="shared" si="53"/>
        <v>0.75</v>
      </c>
      <c r="L1700" s="1">
        <v>43928</v>
      </c>
      <c r="M1700">
        <v>0.75</v>
      </c>
      <c r="N1700">
        <v>0</v>
      </c>
      <c r="O1700" s="2">
        <v>0</v>
      </c>
      <c r="Q1700" s="1"/>
      <c r="T1700" s="2"/>
    </row>
    <row r="1701" spans="1:20" x14ac:dyDescent="0.45">
      <c r="A1701" s="1">
        <f t="shared" si="52"/>
        <v>43927</v>
      </c>
      <c r="B1701">
        <f t="shared" si="53"/>
        <v>0.75</v>
      </c>
      <c r="L1701" s="1">
        <v>43927</v>
      </c>
      <c r="M1701">
        <v>0.75</v>
      </c>
      <c r="N1701">
        <v>0</v>
      </c>
      <c r="O1701" s="2">
        <v>0</v>
      </c>
      <c r="Q1701" s="1"/>
      <c r="T1701" s="2"/>
    </row>
    <row r="1702" spans="1:20" x14ac:dyDescent="0.45">
      <c r="A1702" s="1">
        <f t="shared" si="52"/>
        <v>43926</v>
      </c>
      <c r="B1702">
        <f t="shared" si="53"/>
        <v>0.75</v>
      </c>
      <c r="L1702" s="1">
        <v>43926</v>
      </c>
      <c r="M1702">
        <v>0.75</v>
      </c>
      <c r="N1702">
        <v>0</v>
      </c>
      <c r="O1702" s="2">
        <v>0</v>
      </c>
      <c r="Q1702" s="1"/>
      <c r="T1702" s="2"/>
    </row>
    <row r="1703" spans="1:20" x14ac:dyDescent="0.45">
      <c r="A1703" s="1">
        <f t="shared" si="52"/>
        <v>43925</v>
      </c>
      <c r="B1703">
        <f t="shared" si="53"/>
        <v>0.75</v>
      </c>
      <c r="L1703" s="1">
        <v>43925</v>
      </c>
      <c r="M1703">
        <v>0.75</v>
      </c>
      <c r="N1703">
        <v>0</v>
      </c>
      <c r="O1703" s="2">
        <v>0</v>
      </c>
      <c r="Q1703" s="1"/>
      <c r="T1703" s="2"/>
    </row>
    <row r="1704" spans="1:20" x14ac:dyDescent="0.45">
      <c r="A1704" s="1">
        <f t="shared" si="52"/>
        <v>43924</v>
      </c>
      <c r="B1704">
        <f t="shared" si="53"/>
        <v>0.75</v>
      </c>
      <c r="L1704" s="1">
        <v>43924</v>
      </c>
      <c r="M1704">
        <v>0.75</v>
      </c>
      <c r="N1704">
        <v>0</v>
      </c>
      <c r="O1704" s="2">
        <v>0</v>
      </c>
      <c r="Q1704" s="1"/>
      <c r="T1704" s="2"/>
    </row>
    <row r="1705" spans="1:20" x14ac:dyDescent="0.45">
      <c r="A1705" s="1">
        <f t="shared" si="52"/>
        <v>43923</v>
      </c>
      <c r="B1705">
        <f t="shared" si="53"/>
        <v>0.75</v>
      </c>
      <c r="L1705" s="1">
        <v>43923</v>
      </c>
      <c r="M1705">
        <v>0.75</v>
      </c>
      <c r="N1705">
        <v>0</v>
      </c>
      <c r="O1705" s="2">
        <v>0</v>
      </c>
      <c r="Q1705" s="1"/>
      <c r="T1705" s="2"/>
    </row>
    <row r="1706" spans="1:20" x14ac:dyDescent="0.45">
      <c r="A1706" s="1">
        <f t="shared" si="52"/>
        <v>43922</v>
      </c>
      <c r="B1706">
        <f t="shared" si="53"/>
        <v>0.75</v>
      </c>
      <c r="L1706" s="1">
        <v>43922</v>
      </c>
      <c r="M1706">
        <v>0.75</v>
      </c>
      <c r="N1706">
        <v>0</v>
      </c>
      <c r="O1706" s="2">
        <v>0</v>
      </c>
      <c r="Q1706" s="1"/>
      <c r="T1706" s="2"/>
    </row>
    <row r="1707" spans="1:20" x14ac:dyDescent="0.45">
      <c r="A1707" s="1">
        <f t="shared" si="52"/>
        <v>43921</v>
      </c>
      <c r="B1707">
        <f t="shared" si="53"/>
        <v>0.75</v>
      </c>
      <c r="L1707" s="1">
        <v>43921</v>
      </c>
      <c r="M1707">
        <v>0.75</v>
      </c>
      <c r="N1707">
        <v>0</v>
      </c>
      <c r="O1707" s="2">
        <v>0</v>
      </c>
      <c r="Q1707" s="1"/>
      <c r="T1707" s="2"/>
    </row>
    <row r="1708" spans="1:20" x14ac:dyDescent="0.45">
      <c r="A1708" s="1">
        <f t="shared" si="52"/>
        <v>43920</v>
      </c>
      <c r="B1708">
        <f t="shared" si="53"/>
        <v>0.75</v>
      </c>
      <c r="L1708" s="1">
        <v>43920</v>
      </c>
      <c r="M1708">
        <v>0.75</v>
      </c>
      <c r="N1708">
        <v>0</v>
      </c>
      <c r="O1708" s="2">
        <v>0</v>
      </c>
      <c r="Q1708" s="1"/>
      <c r="T1708" s="2"/>
    </row>
    <row r="1709" spans="1:20" x14ac:dyDescent="0.45">
      <c r="A1709" s="1">
        <f t="shared" si="52"/>
        <v>43919</v>
      </c>
      <c r="B1709">
        <f t="shared" si="53"/>
        <v>0.75</v>
      </c>
      <c r="L1709" s="1">
        <v>43919</v>
      </c>
      <c r="M1709">
        <v>0.75</v>
      </c>
      <c r="N1709">
        <v>0</v>
      </c>
      <c r="O1709" s="2">
        <v>0</v>
      </c>
      <c r="Q1709" s="1"/>
      <c r="T1709" s="2"/>
    </row>
    <row r="1710" spans="1:20" x14ac:dyDescent="0.45">
      <c r="A1710" s="1">
        <f t="shared" si="52"/>
        <v>43918</v>
      </c>
      <c r="B1710">
        <f t="shared" si="53"/>
        <v>0.75</v>
      </c>
      <c r="L1710" s="1">
        <v>43918</v>
      </c>
      <c r="M1710">
        <v>0.75</v>
      </c>
      <c r="N1710">
        <v>0</v>
      </c>
      <c r="O1710" s="2">
        <v>0</v>
      </c>
      <c r="Q1710" s="1"/>
      <c r="T1710" s="2"/>
    </row>
    <row r="1711" spans="1:20" x14ac:dyDescent="0.45">
      <c r="A1711" s="1">
        <f t="shared" si="52"/>
        <v>43917</v>
      </c>
      <c r="B1711">
        <f t="shared" si="53"/>
        <v>0.75</v>
      </c>
      <c r="L1711" s="1">
        <v>43917</v>
      </c>
      <c r="M1711">
        <v>0.75</v>
      </c>
      <c r="N1711">
        <v>0</v>
      </c>
      <c r="O1711" s="2">
        <v>0</v>
      </c>
      <c r="Q1711" s="1"/>
      <c r="T1711" s="2"/>
    </row>
    <row r="1712" spans="1:20" x14ac:dyDescent="0.45">
      <c r="A1712" s="1">
        <f t="shared" si="52"/>
        <v>43916</v>
      </c>
      <c r="B1712">
        <f t="shared" si="53"/>
        <v>0.75</v>
      </c>
      <c r="L1712" s="1">
        <v>43916</v>
      </c>
      <c r="M1712">
        <v>0.75</v>
      </c>
      <c r="N1712">
        <v>0</v>
      </c>
      <c r="O1712" s="2">
        <v>0</v>
      </c>
      <c r="Q1712" s="1"/>
      <c r="T1712" s="2"/>
    </row>
    <row r="1713" spans="1:20" x14ac:dyDescent="0.45">
      <c r="A1713" s="1">
        <f t="shared" si="52"/>
        <v>43915</v>
      </c>
      <c r="B1713">
        <f t="shared" si="53"/>
        <v>0.75</v>
      </c>
      <c r="L1713" s="1">
        <v>43915</v>
      </c>
      <c r="M1713">
        <v>0.75</v>
      </c>
      <c r="N1713">
        <v>0</v>
      </c>
      <c r="O1713" s="2">
        <v>0</v>
      </c>
      <c r="Q1713" s="1"/>
      <c r="T1713" s="2"/>
    </row>
    <row r="1714" spans="1:20" x14ac:dyDescent="0.45">
      <c r="A1714" s="1">
        <f t="shared" si="52"/>
        <v>43914</v>
      </c>
      <c r="B1714">
        <f t="shared" si="53"/>
        <v>0.75</v>
      </c>
      <c r="L1714" s="1">
        <v>43914</v>
      </c>
      <c r="M1714">
        <v>0.75</v>
      </c>
      <c r="N1714">
        <v>0</v>
      </c>
      <c r="O1714" s="2">
        <v>0</v>
      </c>
      <c r="Q1714" s="1"/>
      <c r="T1714" s="2"/>
    </row>
    <row r="1715" spans="1:20" x14ac:dyDescent="0.45">
      <c r="A1715" s="1">
        <f t="shared" si="52"/>
        <v>43913</v>
      </c>
      <c r="B1715">
        <f t="shared" si="53"/>
        <v>0.75</v>
      </c>
      <c r="L1715" s="1">
        <v>43913</v>
      </c>
      <c r="M1715">
        <v>0.75</v>
      </c>
      <c r="N1715">
        <v>0</v>
      </c>
      <c r="O1715" s="2">
        <v>0</v>
      </c>
      <c r="Q1715" s="1"/>
      <c r="T1715" s="2"/>
    </row>
    <row r="1716" spans="1:20" x14ac:dyDescent="0.45">
      <c r="A1716" s="1">
        <f t="shared" si="52"/>
        <v>43912</v>
      </c>
      <c r="B1716">
        <f t="shared" si="53"/>
        <v>0.75</v>
      </c>
      <c r="L1716" s="1">
        <v>43912</v>
      </c>
      <c r="M1716">
        <v>0.75</v>
      </c>
      <c r="N1716">
        <v>0</v>
      </c>
      <c r="O1716" s="2">
        <v>0</v>
      </c>
      <c r="Q1716" s="1"/>
      <c r="T1716" s="2"/>
    </row>
    <row r="1717" spans="1:20" x14ac:dyDescent="0.45">
      <c r="A1717" s="1">
        <f t="shared" si="52"/>
        <v>43911</v>
      </c>
      <c r="B1717">
        <f t="shared" si="53"/>
        <v>0.75</v>
      </c>
      <c r="L1717" s="1">
        <v>43911</v>
      </c>
      <c r="M1717">
        <v>0.75</v>
      </c>
      <c r="N1717">
        <v>0</v>
      </c>
      <c r="O1717" s="2">
        <v>0</v>
      </c>
      <c r="Q1717" s="1"/>
      <c r="T1717" s="2"/>
    </row>
    <row r="1718" spans="1:20" x14ac:dyDescent="0.45">
      <c r="A1718" s="1">
        <f t="shared" si="52"/>
        <v>43910</v>
      </c>
      <c r="B1718">
        <f t="shared" si="53"/>
        <v>0.75</v>
      </c>
      <c r="L1718" s="1">
        <v>43910</v>
      </c>
      <c r="M1718">
        <v>0.75</v>
      </c>
      <c r="N1718">
        <v>0</v>
      </c>
      <c r="O1718" s="2">
        <v>0</v>
      </c>
      <c r="Q1718" s="1"/>
      <c r="T1718" s="2"/>
    </row>
    <row r="1719" spans="1:20" x14ac:dyDescent="0.45">
      <c r="A1719" s="1">
        <f t="shared" si="52"/>
        <v>43909</v>
      </c>
      <c r="B1719">
        <f t="shared" si="53"/>
        <v>0.75</v>
      </c>
      <c r="L1719" s="1">
        <v>43909</v>
      </c>
      <c r="M1719">
        <v>0.75</v>
      </c>
      <c r="N1719">
        <v>0</v>
      </c>
      <c r="O1719" s="2">
        <v>0</v>
      </c>
      <c r="Q1719" s="1"/>
      <c r="T1719" s="2"/>
    </row>
    <row r="1720" spans="1:20" x14ac:dyDescent="0.45">
      <c r="A1720" s="1">
        <f t="shared" si="52"/>
        <v>43908</v>
      </c>
      <c r="B1720">
        <f t="shared" si="53"/>
        <v>0.75</v>
      </c>
      <c r="L1720" s="1">
        <v>43908</v>
      </c>
      <c r="M1720">
        <v>0.75</v>
      </c>
      <c r="N1720">
        <v>0</v>
      </c>
      <c r="O1720" s="2">
        <v>0</v>
      </c>
      <c r="Q1720" s="1"/>
      <c r="T1720" s="2"/>
    </row>
    <row r="1721" spans="1:20" x14ac:dyDescent="0.45">
      <c r="A1721" s="1">
        <f t="shared" si="52"/>
        <v>43907</v>
      </c>
      <c r="B1721">
        <f t="shared" si="53"/>
        <v>0.75</v>
      </c>
      <c r="L1721" s="1">
        <v>43907</v>
      </c>
      <c r="M1721">
        <v>0.75</v>
      </c>
      <c r="N1721" t="s">
        <v>853</v>
      </c>
      <c r="O1721" s="2">
        <v>-0.4</v>
      </c>
      <c r="Q1721" s="1"/>
      <c r="T1721" s="2"/>
    </row>
    <row r="1722" spans="1:20" x14ac:dyDescent="0.45">
      <c r="A1722" s="1">
        <f t="shared" si="52"/>
        <v>43906</v>
      </c>
      <c r="B1722">
        <f t="shared" si="53"/>
        <v>1.25</v>
      </c>
      <c r="L1722" s="1">
        <v>43906</v>
      </c>
      <c r="M1722">
        <v>1.25</v>
      </c>
      <c r="N1722">
        <v>0</v>
      </c>
      <c r="O1722" s="2">
        <v>0</v>
      </c>
      <c r="Q1722" s="1"/>
      <c r="T1722" s="2"/>
    </row>
    <row r="1723" spans="1:20" x14ac:dyDescent="0.45">
      <c r="A1723" s="1">
        <f t="shared" si="52"/>
        <v>43905</v>
      </c>
      <c r="B1723">
        <f t="shared" si="53"/>
        <v>1.25</v>
      </c>
      <c r="L1723" s="1">
        <v>43905</v>
      </c>
      <c r="M1723">
        <v>1.25</v>
      </c>
      <c r="N1723">
        <v>0</v>
      </c>
      <c r="O1723" s="2">
        <v>0</v>
      </c>
      <c r="Q1723" s="1"/>
      <c r="T1723" s="2"/>
    </row>
    <row r="1724" spans="1:20" x14ac:dyDescent="0.45">
      <c r="A1724" s="1">
        <f t="shared" si="52"/>
        <v>43904</v>
      </c>
      <c r="B1724">
        <f t="shared" si="53"/>
        <v>1.25</v>
      </c>
      <c r="L1724" s="1">
        <v>43904</v>
      </c>
      <c r="M1724">
        <v>1.25</v>
      </c>
      <c r="N1724">
        <v>0</v>
      </c>
      <c r="O1724" s="2">
        <v>0</v>
      </c>
      <c r="Q1724" s="1"/>
      <c r="T1724" s="2"/>
    </row>
    <row r="1725" spans="1:20" x14ac:dyDescent="0.45">
      <c r="A1725" s="1">
        <f t="shared" si="52"/>
        <v>43903</v>
      </c>
      <c r="B1725">
        <f t="shared" si="53"/>
        <v>1.25</v>
      </c>
      <c r="L1725" s="1">
        <v>43903</v>
      </c>
      <c r="M1725">
        <v>1.25</v>
      </c>
      <c r="N1725">
        <v>0</v>
      </c>
      <c r="O1725" s="2">
        <v>0</v>
      </c>
      <c r="Q1725" s="1"/>
      <c r="T1725" s="2"/>
    </row>
    <row r="1726" spans="1:20" x14ac:dyDescent="0.45">
      <c r="A1726" s="1">
        <f t="shared" si="52"/>
        <v>43902</v>
      </c>
      <c r="B1726">
        <f t="shared" si="53"/>
        <v>1.25</v>
      </c>
      <c r="L1726" s="1">
        <v>43902</v>
      </c>
      <c r="M1726">
        <v>1.25</v>
      </c>
      <c r="N1726">
        <v>0</v>
      </c>
      <c r="O1726" s="2">
        <v>0</v>
      </c>
      <c r="Q1726" s="1"/>
      <c r="T1726" s="2"/>
    </row>
    <row r="1727" spans="1:20" x14ac:dyDescent="0.45">
      <c r="A1727" s="1">
        <f t="shared" si="52"/>
        <v>43901</v>
      </c>
      <c r="B1727">
        <f t="shared" si="53"/>
        <v>1.25</v>
      </c>
      <c r="L1727" s="1">
        <v>43901</v>
      </c>
      <c r="M1727">
        <v>1.25</v>
      </c>
      <c r="N1727">
        <v>0</v>
      </c>
      <c r="O1727" s="2">
        <v>0</v>
      </c>
      <c r="Q1727" s="1"/>
      <c r="T1727" s="2"/>
    </row>
    <row r="1728" spans="1:20" x14ac:dyDescent="0.45">
      <c r="A1728" s="1">
        <f t="shared" si="52"/>
        <v>43900</v>
      </c>
      <c r="B1728">
        <f t="shared" si="53"/>
        <v>1.25</v>
      </c>
      <c r="L1728" s="1">
        <v>43900</v>
      </c>
      <c r="M1728">
        <v>1.25</v>
      </c>
      <c r="N1728">
        <v>0</v>
      </c>
      <c r="O1728" s="2">
        <v>0</v>
      </c>
      <c r="Q1728" s="1"/>
      <c r="T1728" s="2"/>
    </row>
    <row r="1729" spans="1:20" x14ac:dyDescent="0.45">
      <c r="A1729" s="1">
        <f t="shared" si="52"/>
        <v>43899</v>
      </c>
      <c r="B1729">
        <f t="shared" si="53"/>
        <v>1.25</v>
      </c>
      <c r="L1729" s="1">
        <v>43899</v>
      </c>
      <c r="M1729">
        <v>1.25</v>
      </c>
      <c r="N1729">
        <v>0</v>
      </c>
      <c r="O1729" s="2">
        <v>0</v>
      </c>
      <c r="Q1729" s="1"/>
      <c r="T1729" s="2"/>
    </row>
    <row r="1730" spans="1:20" x14ac:dyDescent="0.45">
      <c r="A1730" s="1">
        <f t="shared" si="52"/>
        <v>43898</v>
      </c>
      <c r="B1730">
        <f t="shared" si="53"/>
        <v>1.25</v>
      </c>
      <c r="L1730" s="1">
        <v>43898</v>
      </c>
      <c r="M1730">
        <v>1.25</v>
      </c>
      <c r="N1730">
        <v>0</v>
      </c>
      <c r="O1730" s="2">
        <v>0</v>
      </c>
      <c r="Q1730" s="1"/>
      <c r="T1730" s="2"/>
    </row>
    <row r="1731" spans="1:20" x14ac:dyDescent="0.45">
      <c r="A1731" s="1">
        <f t="shared" ref="A1731:A1794" si="54">L1731</f>
        <v>43897</v>
      </c>
      <c r="B1731">
        <f t="shared" ref="B1731:B1794" si="55">M1731</f>
        <v>1.25</v>
      </c>
      <c r="L1731" s="1">
        <v>43897</v>
      </c>
      <c r="M1731">
        <v>1.25</v>
      </c>
      <c r="N1731">
        <v>0</v>
      </c>
      <c r="O1731" s="2">
        <v>0</v>
      </c>
      <c r="Q1731" s="1"/>
      <c r="T1731" s="2"/>
    </row>
    <row r="1732" spans="1:20" x14ac:dyDescent="0.45">
      <c r="A1732" s="1">
        <f t="shared" si="54"/>
        <v>43896</v>
      </c>
      <c r="B1732">
        <f t="shared" si="55"/>
        <v>1.25</v>
      </c>
      <c r="L1732" s="1">
        <v>43896</v>
      </c>
      <c r="M1732">
        <v>1.25</v>
      </c>
      <c r="N1732">
        <v>0</v>
      </c>
      <c r="O1732" s="2">
        <v>0</v>
      </c>
      <c r="Q1732" s="1"/>
      <c r="T1732" s="2"/>
    </row>
    <row r="1733" spans="1:20" x14ac:dyDescent="0.45">
      <c r="A1733" s="1">
        <f t="shared" si="54"/>
        <v>43895</v>
      </c>
      <c r="B1733">
        <f t="shared" si="55"/>
        <v>1.25</v>
      </c>
      <c r="L1733" s="1">
        <v>43895</v>
      </c>
      <c r="M1733">
        <v>1.25</v>
      </c>
      <c r="N1733">
        <v>0</v>
      </c>
      <c r="O1733" s="2">
        <v>0</v>
      </c>
      <c r="Q1733" s="1"/>
      <c r="T1733" s="2"/>
    </row>
    <row r="1734" spans="1:20" x14ac:dyDescent="0.45">
      <c r="A1734" s="1">
        <f t="shared" si="54"/>
        <v>43894</v>
      </c>
      <c r="B1734">
        <f t="shared" si="55"/>
        <v>1.25</v>
      </c>
      <c r="L1734" s="1">
        <v>43894</v>
      </c>
      <c r="M1734">
        <v>1.25</v>
      </c>
      <c r="N1734">
        <v>0</v>
      </c>
      <c r="O1734" s="2">
        <v>0</v>
      </c>
      <c r="Q1734" s="1"/>
      <c r="T1734" s="2"/>
    </row>
    <row r="1735" spans="1:20" x14ac:dyDescent="0.45">
      <c r="A1735" s="1">
        <f t="shared" si="54"/>
        <v>43893</v>
      </c>
      <c r="B1735">
        <f t="shared" si="55"/>
        <v>1.25</v>
      </c>
      <c r="L1735" s="1">
        <v>43893</v>
      </c>
      <c r="M1735">
        <v>1.25</v>
      </c>
      <c r="N1735">
        <v>0</v>
      </c>
      <c r="O1735" s="2">
        <v>0</v>
      </c>
      <c r="Q1735" s="1"/>
      <c r="T1735" s="2"/>
    </row>
    <row r="1736" spans="1:20" x14ac:dyDescent="0.45">
      <c r="A1736" s="1">
        <f t="shared" si="54"/>
        <v>43892</v>
      </c>
      <c r="B1736">
        <f t="shared" si="55"/>
        <v>1.25</v>
      </c>
      <c r="L1736" s="1">
        <v>43892</v>
      </c>
      <c r="M1736">
        <v>1.25</v>
      </c>
      <c r="N1736">
        <v>0</v>
      </c>
      <c r="O1736" s="2">
        <v>0</v>
      </c>
      <c r="Q1736" s="1"/>
      <c r="T1736" s="2"/>
    </row>
    <row r="1737" spans="1:20" x14ac:dyDescent="0.45">
      <c r="A1737" s="1">
        <f t="shared" si="54"/>
        <v>43891</v>
      </c>
      <c r="B1737">
        <f t="shared" si="55"/>
        <v>1.25</v>
      </c>
      <c r="L1737" s="1">
        <v>43891</v>
      </c>
      <c r="M1737">
        <v>1.25</v>
      </c>
      <c r="N1737">
        <v>0</v>
      </c>
      <c r="O1737" s="2">
        <v>0</v>
      </c>
      <c r="Q1737" s="1"/>
      <c r="T1737" s="2"/>
    </row>
    <row r="1738" spans="1:20" x14ac:dyDescent="0.45">
      <c r="A1738" s="1">
        <f t="shared" si="54"/>
        <v>43890</v>
      </c>
      <c r="B1738">
        <f t="shared" si="55"/>
        <v>1.25</v>
      </c>
      <c r="L1738" s="1">
        <v>43890</v>
      </c>
      <c r="M1738">
        <v>1.25</v>
      </c>
      <c r="N1738">
        <v>0</v>
      </c>
      <c r="O1738" s="2">
        <v>0</v>
      </c>
      <c r="Q1738" s="1"/>
      <c r="T1738" s="2"/>
    </row>
    <row r="1739" spans="1:20" x14ac:dyDescent="0.45">
      <c r="A1739" s="1">
        <f t="shared" si="54"/>
        <v>43889</v>
      </c>
      <c r="B1739">
        <f t="shared" si="55"/>
        <v>1.25</v>
      </c>
      <c r="L1739" s="1">
        <v>43889</v>
      </c>
      <c r="M1739">
        <v>1.25</v>
      </c>
      <c r="N1739">
        <v>0</v>
      </c>
      <c r="O1739" s="2">
        <v>0</v>
      </c>
      <c r="Q1739" s="1"/>
      <c r="T1739" s="2"/>
    </row>
    <row r="1740" spans="1:20" x14ac:dyDescent="0.45">
      <c r="A1740" s="1">
        <f t="shared" si="54"/>
        <v>43888</v>
      </c>
      <c r="B1740">
        <f t="shared" si="55"/>
        <v>1.25</v>
      </c>
      <c r="L1740" s="1">
        <v>43888</v>
      </c>
      <c r="M1740">
        <v>1.25</v>
      </c>
      <c r="N1740">
        <v>0</v>
      </c>
      <c r="O1740" s="2">
        <v>0</v>
      </c>
      <c r="Q1740" s="1"/>
      <c r="T1740" s="2"/>
    </row>
    <row r="1741" spans="1:20" x14ac:dyDescent="0.45">
      <c r="A1741" s="1">
        <f t="shared" si="54"/>
        <v>43887</v>
      </c>
      <c r="B1741">
        <f t="shared" si="55"/>
        <v>1.25</v>
      </c>
      <c r="L1741" s="1">
        <v>43887</v>
      </c>
      <c r="M1741">
        <v>1.25</v>
      </c>
      <c r="N1741">
        <v>0</v>
      </c>
      <c r="O1741" s="2">
        <v>0</v>
      </c>
      <c r="Q1741" s="1"/>
      <c r="T1741" s="2"/>
    </row>
    <row r="1742" spans="1:20" x14ac:dyDescent="0.45">
      <c r="A1742" s="1">
        <f t="shared" si="54"/>
        <v>43886</v>
      </c>
      <c r="B1742">
        <f t="shared" si="55"/>
        <v>1.25</v>
      </c>
      <c r="L1742" s="1">
        <v>43886</v>
      </c>
      <c r="M1742">
        <v>1.25</v>
      </c>
      <c r="N1742">
        <v>0</v>
      </c>
      <c r="O1742" s="2">
        <v>0</v>
      </c>
      <c r="Q1742" s="1"/>
      <c r="T1742" s="2"/>
    </row>
    <row r="1743" spans="1:20" x14ac:dyDescent="0.45">
      <c r="A1743" s="1">
        <f t="shared" si="54"/>
        <v>43885</v>
      </c>
      <c r="B1743">
        <f t="shared" si="55"/>
        <v>1.25</v>
      </c>
      <c r="L1743" s="1">
        <v>43885</v>
      </c>
      <c r="M1743">
        <v>1.25</v>
      </c>
      <c r="N1743">
        <v>0</v>
      </c>
      <c r="O1743" s="2">
        <v>0</v>
      </c>
      <c r="Q1743" s="1"/>
      <c r="T1743" s="2"/>
    </row>
    <row r="1744" spans="1:20" x14ac:dyDescent="0.45">
      <c r="A1744" s="1">
        <f t="shared" si="54"/>
        <v>43884</v>
      </c>
      <c r="B1744">
        <f t="shared" si="55"/>
        <v>1.25</v>
      </c>
      <c r="L1744" s="1">
        <v>43884</v>
      </c>
      <c r="M1744">
        <v>1.25</v>
      </c>
      <c r="N1744">
        <v>0</v>
      </c>
      <c r="O1744" s="2">
        <v>0</v>
      </c>
      <c r="Q1744" s="1"/>
      <c r="T1744" s="2"/>
    </row>
    <row r="1745" spans="1:20" x14ac:dyDescent="0.45">
      <c r="A1745" s="1">
        <f t="shared" si="54"/>
        <v>43883</v>
      </c>
      <c r="B1745">
        <f t="shared" si="55"/>
        <v>1.25</v>
      </c>
      <c r="L1745" s="1">
        <v>43883</v>
      </c>
      <c r="M1745">
        <v>1.25</v>
      </c>
      <c r="N1745">
        <v>0</v>
      </c>
      <c r="O1745" s="2">
        <v>0</v>
      </c>
      <c r="Q1745" s="1"/>
      <c r="T1745" s="2"/>
    </row>
    <row r="1746" spans="1:20" x14ac:dyDescent="0.45">
      <c r="A1746" s="1">
        <f t="shared" si="54"/>
        <v>43882</v>
      </c>
      <c r="B1746">
        <f t="shared" si="55"/>
        <v>1.25</v>
      </c>
      <c r="L1746" s="1">
        <v>43882</v>
      </c>
      <c r="M1746">
        <v>1.25</v>
      </c>
      <c r="N1746">
        <v>0</v>
      </c>
      <c r="O1746" s="2">
        <v>0</v>
      </c>
      <c r="Q1746" s="1"/>
      <c r="T1746" s="2"/>
    </row>
    <row r="1747" spans="1:20" x14ac:dyDescent="0.45">
      <c r="A1747" s="1">
        <f t="shared" si="54"/>
        <v>43881</v>
      </c>
      <c r="B1747">
        <f t="shared" si="55"/>
        <v>1.25</v>
      </c>
      <c r="L1747" s="1">
        <v>43881</v>
      </c>
      <c r="M1747">
        <v>1.25</v>
      </c>
      <c r="N1747">
        <v>0</v>
      </c>
      <c r="O1747" s="2">
        <v>0</v>
      </c>
      <c r="Q1747" s="1"/>
      <c r="T1747" s="2"/>
    </row>
    <row r="1748" spans="1:20" x14ac:dyDescent="0.45">
      <c r="A1748" s="1">
        <f t="shared" si="54"/>
        <v>43880</v>
      </c>
      <c r="B1748">
        <f t="shared" si="55"/>
        <v>1.25</v>
      </c>
      <c r="L1748" s="1">
        <v>43880</v>
      </c>
      <c r="M1748">
        <v>1.25</v>
      </c>
      <c r="N1748">
        <v>0</v>
      </c>
      <c r="O1748" s="2">
        <v>0</v>
      </c>
      <c r="Q1748" s="1"/>
      <c r="T1748" s="2"/>
    </row>
    <row r="1749" spans="1:20" x14ac:dyDescent="0.45">
      <c r="A1749" s="1">
        <f t="shared" si="54"/>
        <v>43879</v>
      </c>
      <c r="B1749">
        <f t="shared" si="55"/>
        <v>1.25</v>
      </c>
      <c r="L1749" s="1">
        <v>43879</v>
      </c>
      <c r="M1749">
        <v>1.25</v>
      </c>
      <c r="N1749">
        <v>0</v>
      </c>
      <c r="O1749" s="2">
        <v>0</v>
      </c>
      <c r="Q1749" s="1"/>
      <c r="T1749" s="2"/>
    </row>
    <row r="1750" spans="1:20" x14ac:dyDescent="0.45">
      <c r="A1750" s="1">
        <f t="shared" si="54"/>
        <v>43878</v>
      </c>
      <c r="B1750">
        <f t="shared" si="55"/>
        <v>1.25</v>
      </c>
      <c r="L1750" s="1">
        <v>43878</v>
      </c>
      <c r="M1750">
        <v>1.25</v>
      </c>
      <c r="N1750">
        <v>0</v>
      </c>
      <c r="O1750" s="2">
        <v>0</v>
      </c>
      <c r="Q1750" s="1"/>
      <c r="T1750" s="2"/>
    </row>
    <row r="1751" spans="1:20" x14ac:dyDescent="0.45">
      <c r="A1751" s="1">
        <f t="shared" si="54"/>
        <v>43877</v>
      </c>
      <c r="B1751">
        <f t="shared" si="55"/>
        <v>1.25</v>
      </c>
      <c r="L1751" s="1">
        <v>43877</v>
      </c>
      <c r="M1751">
        <v>1.25</v>
      </c>
      <c r="N1751">
        <v>0</v>
      </c>
      <c r="O1751" s="2">
        <v>0</v>
      </c>
      <c r="Q1751" s="1"/>
      <c r="T1751" s="2"/>
    </row>
    <row r="1752" spans="1:20" x14ac:dyDescent="0.45">
      <c r="A1752" s="1">
        <f t="shared" si="54"/>
        <v>43876</v>
      </c>
      <c r="B1752">
        <f t="shared" si="55"/>
        <v>1.25</v>
      </c>
      <c r="L1752" s="1">
        <v>43876</v>
      </c>
      <c r="M1752">
        <v>1.25</v>
      </c>
      <c r="N1752">
        <v>0</v>
      </c>
      <c r="O1752" s="2">
        <v>0</v>
      </c>
      <c r="Q1752" s="1"/>
      <c r="T1752" s="2"/>
    </row>
    <row r="1753" spans="1:20" x14ac:dyDescent="0.45">
      <c r="A1753" s="1">
        <f t="shared" si="54"/>
        <v>43875</v>
      </c>
      <c r="B1753">
        <f t="shared" si="55"/>
        <v>1.25</v>
      </c>
      <c r="L1753" s="1">
        <v>43875</v>
      </c>
      <c r="M1753">
        <v>1.25</v>
      </c>
      <c r="N1753">
        <v>0</v>
      </c>
      <c r="O1753" s="2">
        <v>0</v>
      </c>
      <c r="Q1753" s="1"/>
      <c r="T1753" s="2"/>
    </row>
    <row r="1754" spans="1:20" x14ac:dyDescent="0.45">
      <c r="A1754" s="1">
        <f t="shared" si="54"/>
        <v>43874</v>
      </c>
      <c r="B1754">
        <f t="shared" si="55"/>
        <v>1.25</v>
      </c>
      <c r="L1754" s="1">
        <v>43874</v>
      </c>
      <c r="M1754">
        <v>1.25</v>
      </c>
      <c r="N1754">
        <v>0</v>
      </c>
      <c r="O1754" s="2">
        <v>0</v>
      </c>
      <c r="Q1754" s="1"/>
      <c r="T1754" s="2"/>
    </row>
    <row r="1755" spans="1:20" x14ac:dyDescent="0.45">
      <c r="A1755" s="1">
        <f t="shared" si="54"/>
        <v>43873</v>
      </c>
      <c r="B1755">
        <f t="shared" si="55"/>
        <v>1.25</v>
      </c>
      <c r="L1755" s="1">
        <v>43873</v>
      </c>
      <c r="M1755">
        <v>1.25</v>
      </c>
      <c r="N1755">
        <v>0</v>
      </c>
      <c r="O1755" s="2">
        <v>0</v>
      </c>
      <c r="Q1755" s="1"/>
      <c r="T1755" s="2"/>
    </row>
    <row r="1756" spans="1:20" x14ac:dyDescent="0.45">
      <c r="A1756" s="1">
        <f t="shared" si="54"/>
        <v>43872</v>
      </c>
      <c r="B1756">
        <f t="shared" si="55"/>
        <v>1.25</v>
      </c>
      <c r="L1756" s="1">
        <v>43872</v>
      </c>
      <c r="M1756">
        <v>1.25</v>
      </c>
      <c r="N1756">
        <v>0</v>
      </c>
      <c r="O1756" s="2">
        <v>0</v>
      </c>
      <c r="Q1756" s="1"/>
      <c r="T1756" s="2"/>
    </row>
    <row r="1757" spans="1:20" x14ac:dyDescent="0.45">
      <c r="A1757" s="1">
        <f t="shared" si="54"/>
        <v>43871</v>
      </c>
      <c r="B1757">
        <f t="shared" si="55"/>
        <v>1.25</v>
      </c>
      <c r="L1757" s="1">
        <v>43871</v>
      </c>
      <c r="M1757">
        <v>1.25</v>
      </c>
      <c r="N1757">
        <v>0</v>
      </c>
      <c r="O1757" s="2">
        <v>0</v>
      </c>
      <c r="Q1757" s="1"/>
      <c r="T1757" s="2"/>
    </row>
    <row r="1758" spans="1:20" x14ac:dyDescent="0.45">
      <c r="A1758" s="1">
        <f t="shared" si="54"/>
        <v>43870</v>
      </c>
      <c r="B1758">
        <f t="shared" si="55"/>
        <v>1.25</v>
      </c>
      <c r="L1758" s="1">
        <v>43870</v>
      </c>
      <c r="M1758">
        <v>1.25</v>
      </c>
      <c r="N1758">
        <v>0</v>
      </c>
      <c r="O1758" s="2">
        <v>0</v>
      </c>
      <c r="Q1758" s="1"/>
      <c r="T1758" s="2"/>
    </row>
    <row r="1759" spans="1:20" x14ac:dyDescent="0.45">
      <c r="A1759" s="1">
        <f t="shared" si="54"/>
        <v>43869</v>
      </c>
      <c r="B1759">
        <f t="shared" si="55"/>
        <v>1.25</v>
      </c>
      <c r="L1759" s="1">
        <v>43869</v>
      </c>
      <c r="M1759">
        <v>1.25</v>
      </c>
      <c r="N1759">
        <v>0</v>
      </c>
      <c r="O1759" s="2">
        <v>0</v>
      </c>
      <c r="Q1759" s="1"/>
      <c r="T1759" s="2"/>
    </row>
    <row r="1760" spans="1:20" x14ac:dyDescent="0.45">
      <c r="A1760" s="1">
        <f t="shared" si="54"/>
        <v>43868</v>
      </c>
      <c r="B1760">
        <f t="shared" si="55"/>
        <v>1.25</v>
      </c>
      <c r="L1760" s="1">
        <v>43868</v>
      </c>
      <c r="M1760">
        <v>1.25</v>
      </c>
      <c r="N1760">
        <v>0</v>
      </c>
      <c r="O1760" s="2">
        <v>0</v>
      </c>
      <c r="Q1760" s="1"/>
      <c r="T1760" s="2"/>
    </row>
    <row r="1761" spans="1:20" x14ac:dyDescent="0.45">
      <c r="A1761" s="1">
        <f t="shared" si="54"/>
        <v>43867</v>
      </c>
      <c r="B1761">
        <f t="shared" si="55"/>
        <v>1.25</v>
      </c>
      <c r="L1761" s="1">
        <v>43867</v>
      </c>
      <c r="M1761">
        <v>1.25</v>
      </c>
      <c r="N1761">
        <v>0</v>
      </c>
      <c r="O1761" s="2">
        <v>0</v>
      </c>
      <c r="Q1761" s="1"/>
      <c r="T1761" s="2"/>
    </row>
    <row r="1762" spans="1:20" x14ac:dyDescent="0.45">
      <c r="A1762" s="1">
        <f t="shared" si="54"/>
        <v>43866</v>
      </c>
      <c r="B1762">
        <f t="shared" si="55"/>
        <v>1.25</v>
      </c>
      <c r="L1762" s="1">
        <v>43866</v>
      </c>
      <c r="M1762">
        <v>1.25</v>
      </c>
      <c r="N1762">
        <v>0</v>
      </c>
      <c r="O1762" s="2">
        <v>0</v>
      </c>
      <c r="Q1762" s="1"/>
      <c r="T1762" s="2"/>
    </row>
    <row r="1763" spans="1:20" x14ac:dyDescent="0.45">
      <c r="A1763" s="1">
        <f t="shared" si="54"/>
        <v>43865</v>
      </c>
      <c r="B1763">
        <f t="shared" si="55"/>
        <v>1.25</v>
      </c>
      <c r="L1763" s="1">
        <v>43865</v>
      </c>
      <c r="M1763">
        <v>1.25</v>
      </c>
      <c r="N1763">
        <v>0</v>
      </c>
      <c r="O1763" s="2">
        <v>0</v>
      </c>
      <c r="Q1763" s="1"/>
      <c r="T1763" s="2"/>
    </row>
    <row r="1764" spans="1:20" x14ac:dyDescent="0.45">
      <c r="A1764" s="1">
        <f t="shared" si="54"/>
        <v>43864</v>
      </c>
      <c r="B1764">
        <f t="shared" si="55"/>
        <v>1.25</v>
      </c>
      <c r="L1764" s="1">
        <v>43864</v>
      </c>
      <c r="M1764">
        <v>1.25</v>
      </c>
      <c r="N1764">
        <v>0</v>
      </c>
      <c r="O1764" s="2">
        <v>0</v>
      </c>
      <c r="Q1764" s="1"/>
      <c r="T1764" s="2"/>
    </row>
    <row r="1765" spans="1:20" x14ac:dyDescent="0.45">
      <c r="A1765" s="1">
        <f t="shared" si="54"/>
        <v>43863</v>
      </c>
      <c r="B1765">
        <f t="shared" si="55"/>
        <v>1.25</v>
      </c>
      <c r="L1765" s="1">
        <v>43863</v>
      </c>
      <c r="M1765">
        <v>1.25</v>
      </c>
      <c r="N1765">
        <v>0</v>
      </c>
      <c r="O1765" s="2">
        <v>0</v>
      </c>
      <c r="Q1765" s="1"/>
      <c r="T1765" s="2"/>
    </row>
    <row r="1766" spans="1:20" x14ac:dyDescent="0.45">
      <c r="A1766" s="1">
        <f t="shared" si="54"/>
        <v>43862</v>
      </c>
      <c r="B1766">
        <f t="shared" si="55"/>
        <v>1.25</v>
      </c>
      <c r="L1766" s="1">
        <v>43862</v>
      </c>
      <c r="M1766">
        <v>1.25</v>
      </c>
      <c r="N1766">
        <v>0</v>
      </c>
      <c r="O1766" s="2">
        <v>0</v>
      </c>
      <c r="Q1766" s="1"/>
      <c r="T1766" s="2"/>
    </row>
    <row r="1767" spans="1:20" x14ac:dyDescent="0.45">
      <c r="A1767" s="1">
        <f t="shared" si="54"/>
        <v>43861</v>
      </c>
      <c r="B1767">
        <f t="shared" si="55"/>
        <v>1.25</v>
      </c>
      <c r="L1767" s="1">
        <v>43861</v>
      </c>
      <c r="M1767">
        <v>1.25</v>
      </c>
      <c r="N1767">
        <v>0</v>
      </c>
      <c r="O1767" s="2">
        <v>0</v>
      </c>
      <c r="Q1767" s="1"/>
      <c r="T1767" s="2"/>
    </row>
    <row r="1768" spans="1:20" x14ac:dyDescent="0.45">
      <c r="A1768" s="1">
        <f t="shared" si="54"/>
        <v>43860</v>
      </c>
      <c r="B1768">
        <f t="shared" si="55"/>
        <v>1.25</v>
      </c>
      <c r="L1768" s="1">
        <v>43860</v>
      </c>
      <c r="M1768">
        <v>1.25</v>
      </c>
      <c r="N1768">
        <v>0</v>
      </c>
      <c r="O1768" s="2">
        <v>0</v>
      </c>
      <c r="Q1768" s="1"/>
      <c r="T1768" s="2"/>
    </row>
    <row r="1769" spans="1:20" x14ac:dyDescent="0.45">
      <c r="A1769" s="1">
        <f t="shared" si="54"/>
        <v>43859</v>
      </c>
      <c r="B1769">
        <f t="shared" si="55"/>
        <v>1.25</v>
      </c>
      <c r="L1769" s="1">
        <v>43859</v>
      </c>
      <c r="M1769">
        <v>1.25</v>
      </c>
      <c r="N1769">
        <v>0</v>
      </c>
      <c r="O1769" s="2">
        <v>0</v>
      </c>
      <c r="Q1769" s="1"/>
      <c r="T1769" s="2"/>
    </row>
    <row r="1770" spans="1:20" x14ac:dyDescent="0.45">
      <c r="A1770" s="1">
        <f t="shared" si="54"/>
        <v>43858</v>
      </c>
      <c r="B1770">
        <f t="shared" si="55"/>
        <v>1.25</v>
      </c>
      <c r="L1770" s="1">
        <v>43858</v>
      </c>
      <c r="M1770">
        <v>1.25</v>
      </c>
      <c r="N1770">
        <v>0</v>
      </c>
      <c r="O1770" s="2">
        <v>0</v>
      </c>
      <c r="Q1770" s="1"/>
      <c r="T1770" s="2"/>
    </row>
    <row r="1771" spans="1:20" x14ac:dyDescent="0.45">
      <c r="A1771" s="1">
        <f t="shared" si="54"/>
        <v>43857</v>
      </c>
      <c r="B1771">
        <f t="shared" si="55"/>
        <v>1.25</v>
      </c>
      <c r="L1771" s="1">
        <v>43857</v>
      </c>
      <c r="M1771">
        <v>1.25</v>
      </c>
      <c r="N1771">
        <v>0</v>
      </c>
      <c r="O1771" s="2">
        <v>0</v>
      </c>
      <c r="Q1771" s="1"/>
      <c r="T1771" s="2"/>
    </row>
    <row r="1772" spans="1:20" x14ac:dyDescent="0.45">
      <c r="A1772" s="1">
        <f t="shared" si="54"/>
        <v>43856</v>
      </c>
      <c r="B1772">
        <f t="shared" si="55"/>
        <v>1.25</v>
      </c>
      <c r="L1772" s="1">
        <v>43856</v>
      </c>
      <c r="M1772">
        <v>1.25</v>
      </c>
      <c r="N1772">
        <v>0</v>
      </c>
      <c r="O1772" s="2">
        <v>0</v>
      </c>
      <c r="Q1772" s="1"/>
      <c r="T1772" s="2"/>
    </row>
    <row r="1773" spans="1:20" x14ac:dyDescent="0.45">
      <c r="A1773" s="1">
        <f t="shared" si="54"/>
        <v>43855</v>
      </c>
      <c r="B1773">
        <f t="shared" si="55"/>
        <v>1.25</v>
      </c>
      <c r="L1773" s="1">
        <v>43855</v>
      </c>
      <c r="M1773">
        <v>1.25</v>
      </c>
      <c r="N1773">
        <v>0</v>
      </c>
      <c r="O1773" s="2">
        <v>0</v>
      </c>
      <c r="Q1773" s="1"/>
      <c r="T1773" s="2"/>
    </row>
    <row r="1774" spans="1:20" x14ac:dyDescent="0.45">
      <c r="A1774" s="1">
        <f t="shared" si="54"/>
        <v>43854</v>
      </c>
      <c r="B1774">
        <f t="shared" si="55"/>
        <v>1.25</v>
      </c>
      <c r="L1774" s="1">
        <v>43854</v>
      </c>
      <c r="M1774">
        <v>1.25</v>
      </c>
      <c r="N1774">
        <v>0</v>
      </c>
      <c r="O1774" s="2">
        <v>0</v>
      </c>
      <c r="Q1774" s="1"/>
      <c r="T1774" s="2"/>
    </row>
    <row r="1775" spans="1:20" x14ac:dyDescent="0.45">
      <c r="A1775" s="1">
        <f t="shared" si="54"/>
        <v>43853</v>
      </c>
      <c r="B1775">
        <f t="shared" si="55"/>
        <v>1.25</v>
      </c>
      <c r="L1775" s="1">
        <v>43853</v>
      </c>
      <c r="M1775">
        <v>1.25</v>
      </c>
      <c r="N1775">
        <v>0</v>
      </c>
      <c r="O1775" s="2">
        <v>0</v>
      </c>
      <c r="Q1775" s="1"/>
      <c r="T1775" s="2"/>
    </row>
    <row r="1776" spans="1:20" x14ac:dyDescent="0.45">
      <c r="A1776" s="1">
        <f t="shared" si="54"/>
        <v>43852</v>
      </c>
      <c r="B1776">
        <f t="shared" si="55"/>
        <v>1.25</v>
      </c>
      <c r="L1776" s="1">
        <v>43852</v>
      </c>
      <c r="M1776">
        <v>1.25</v>
      </c>
      <c r="N1776">
        <v>0</v>
      </c>
      <c r="O1776" s="2">
        <v>0</v>
      </c>
      <c r="Q1776" s="1"/>
      <c r="T1776" s="2"/>
    </row>
    <row r="1777" spans="1:20" x14ac:dyDescent="0.45">
      <c r="A1777" s="1">
        <f t="shared" si="54"/>
        <v>43851</v>
      </c>
      <c r="B1777">
        <f t="shared" si="55"/>
        <v>1.25</v>
      </c>
      <c r="L1777" s="1">
        <v>43851</v>
      </c>
      <c r="M1777">
        <v>1.25</v>
      </c>
      <c r="N1777">
        <v>0</v>
      </c>
      <c r="O1777" s="2">
        <v>0</v>
      </c>
      <c r="Q1777" s="1"/>
      <c r="T1777" s="2"/>
    </row>
    <row r="1778" spans="1:20" x14ac:dyDescent="0.45">
      <c r="A1778" s="1">
        <f t="shared" si="54"/>
        <v>43850</v>
      </c>
      <c r="B1778">
        <f t="shared" si="55"/>
        <v>1.25</v>
      </c>
      <c r="L1778" s="1">
        <v>43850</v>
      </c>
      <c r="M1778">
        <v>1.25</v>
      </c>
      <c r="N1778">
        <v>0</v>
      </c>
      <c r="O1778" s="2">
        <v>0</v>
      </c>
      <c r="Q1778" s="1"/>
      <c r="T1778" s="2"/>
    </row>
    <row r="1779" spans="1:20" x14ac:dyDescent="0.45">
      <c r="A1779" s="1">
        <f t="shared" si="54"/>
        <v>43849</v>
      </c>
      <c r="B1779">
        <f t="shared" si="55"/>
        <v>1.25</v>
      </c>
      <c r="L1779" s="1">
        <v>43849</v>
      </c>
      <c r="M1779">
        <v>1.25</v>
      </c>
      <c r="N1779">
        <v>0</v>
      </c>
      <c r="O1779" s="2">
        <v>0</v>
      </c>
      <c r="Q1779" s="1"/>
      <c r="T1779" s="2"/>
    </row>
    <row r="1780" spans="1:20" x14ac:dyDescent="0.45">
      <c r="A1780" s="1">
        <f t="shared" si="54"/>
        <v>43848</v>
      </c>
      <c r="B1780">
        <f t="shared" si="55"/>
        <v>1.25</v>
      </c>
      <c r="L1780" s="1">
        <v>43848</v>
      </c>
      <c r="M1780">
        <v>1.25</v>
      </c>
      <c r="N1780">
        <v>0</v>
      </c>
      <c r="O1780" s="2">
        <v>0</v>
      </c>
      <c r="Q1780" s="1"/>
      <c r="T1780" s="2"/>
    </row>
    <row r="1781" spans="1:20" x14ac:dyDescent="0.45">
      <c r="A1781" s="1">
        <f t="shared" si="54"/>
        <v>43847</v>
      </c>
      <c r="B1781">
        <f t="shared" si="55"/>
        <v>1.25</v>
      </c>
      <c r="L1781" s="1">
        <v>43847</v>
      </c>
      <c r="M1781">
        <v>1.25</v>
      </c>
      <c r="N1781">
        <v>0</v>
      </c>
      <c r="O1781" s="2">
        <v>0</v>
      </c>
      <c r="Q1781" s="1"/>
      <c r="T1781" s="2"/>
    </row>
    <row r="1782" spans="1:20" x14ac:dyDescent="0.45">
      <c r="A1782" s="1">
        <f t="shared" si="54"/>
        <v>43846</v>
      </c>
      <c r="B1782">
        <f t="shared" si="55"/>
        <v>1.25</v>
      </c>
      <c r="L1782" s="1">
        <v>43846</v>
      </c>
      <c r="M1782">
        <v>1.25</v>
      </c>
      <c r="N1782">
        <v>0</v>
      </c>
      <c r="O1782" s="2">
        <v>0</v>
      </c>
      <c r="Q1782" s="1"/>
      <c r="T1782" s="2"/>
    </row>
    <row r="1783" spans="1:20" x14ac:dyDescent="0.45">
      <c r="A1783" s="1">
        <f t="shared" si="54"/>
        <v>43845</v>
      </c>
      <c r="B1783">
        <f t="shared" si="55"/>
        <v>1.25</v>
      </c>
      <c r="L1783" s="1">
        <v>43845</v>
      </c>
      <c r="M1783">
        <v>1.25</v>
      </c>
      <c r="N1783">
        <v>0</v>
      </c>
      <c r="O1783" s="2">
        <v>0</v>
      </c>
      <c r="Q1783" s="1"/>
      <c r="T1783" s="2"/>
    </row>
    <row r="1784" spans="1:20" x14ac:dyDescent="0.45">
      <c r="A1784" s="1">
        <f t="shared" si="54"/>
        <v>43844</v>
      </c>
      <c r="B1784">
        <f t="shared" si="55"/>
        <v>1.25</v>
      </c>
      <c r="L1784" s="1">
        <v>43844</v>
      </c>
      <c r="M1784">
        <v>1.25</v>
      </c>
      <c r="N1784">
        <v>0</v>
      </c>
      <c r="O1784" s="2">
        <v>0</v>
      </c>
      <c r="Q1784" s="1"/>
      <c r="T1784" s="2"/>
    </row>
    <row r="1785" spans="1:20" x14ac:dyDescent="0.45">
      <c r="A1785" s="1">
        <f t="shared" si="54"/>
        <v>43843</v>
      </c>
      <c r="B1785">
        <f t="shared" si="55"/>
        <v>1.25</v>
      </c>
      <c r="L1785" s="1">
        <v>43843</v>
      </c>
      <c r="M1785">
        <v>1.25</v>
      </c>
      <c r="N1785">
        <v>0</v>
      </c>
      <c r="O1785" s="2">
        <v>0</v>
      </c>
      <c r="Q1785" s="1"/>
      <c r="T1785" s="2"/>
    </row>
    <row r="1786" spans="1:20" x14ac:dyDescent="0.45">
      <c r="A1786" s="1">
        <f t="shared" si="54"/>
        <v>43842</v>
      </c>
      <c r="B1786">
        <f t="shared" si="55"/>
        <v>1.25</v>
      </c>
      <c r="L1786" s="1">
        <v>43842</v>
      </c>
      <c r="M1786">
        <v>1.25</v>
      </c>
      <c r="N1786">
        <v>0</v>
      </c>
      <c r="O1786" s="2">
        <v>0</v>
      </c>
      <c r="Q1786" s="1"/>
      <c r="T1786" s="2"/>
    </row>
    <row r="1787" spans="1:20" x14ac:dyDescent="0.45">
      <c r="A1787" s="1">
        <f t="shared" si="54"/>
        <v>43841</v>
      </c>
      <c r="B1787">
        <f t="shared" si="55"/>
        <v>1.25</v>
      </c>
      <c r="L1787" s="1">
        <v>43841</v>
      </c>
      <c r="M1787">
        <v>1.25</v>
      </c>
      <c r="N1787">
        <v>0</v>
      </c>
      <c r="O1787" s="2">
        <v>0</v>
      </c>
      <c r="Q1787" s="1"/>
      <c r="T1787" s="2"/>
    </row>
    <row r="1788" spans="1:20" x14ac:dyDescent="0.45">
      <c r="A1788" s="1">
        <f t="shared" si="54"/>
        <v>43840</v>
      </c>
      <c r="B1788">
        <f t="shared" si="55"/>
        <v>1.25</v>
      </c>
      <c r="L1788" s="1">
        <v>43840</v>
      </c>
      <c r="M1788">
        <v>1.25</v>
      </c>
      <c r="N1788">
        <v>0</v>
      </c>
      <c r="O1788" s="2">
        <v>0</v>
      </c>
      <c r="Q1788" s="1"/>
      <c r="T1788" s="2"/>
    </row>
    <row r="1789" spans="1:20" x14ac:dyDescent="0.45">
      <c r="A1789" s="1">
        <f t="shared" si="54"/>
        <v>43839</v>
      </c>
      <c r="B1789">
        <f t="shared" si="55"/>
        <v>1.25</v>
      </c>
      <c r="L1789" s="1">
        <v>43839</v>
      </c>
      <c r="M1789">
        <v>1.25</v>
      </c>
      <c r="N1789">
        <v>0</v>
      </c>
      <c r="O1789" s="2">
        <v>0</v>
      </c>
      <c r="Q1789" s="1"/>
      <c r="T1789" s="2"/>
    </row>
    <row r="1790" spans="1:20" x14ac:dyDescent="0.45">
      <c r="A1790" s="1">
        <f t="shared" si="54"/>
        <v>43838</v>
      </c>
      <c r="B1790">
        <f t="shared" si="55"/>
        <v>1.25</v>
      </c>
      <c r="L1790" s="1">
        <v>43838</v>
      </c>
      <c r="M1790">
        <v>1.25</v>
      </c>
      <c r="N1790">
        <v>0</v>
      </c>
      <c r="O1790" s="2">
        <v>0</v>
      </c>
      <c r="Q1790" s="1"/>
      <c r="T1790" s="2"/>
    </row>
    <row r="1791" spans="1:20" x14ac:dyDescent="0.45">
      <c r="A1791" s="1">
        <f t="shared" si="54"/>
        <v>43837</v>
      </c>
      <c r="B1791">
        <f t="shared" si="55"/>
        <v>1.25</v>
      </c>
      <c r="L1791" s="1">
        <v>43837</v>
      </c>
      <c r="M1791">
        <v>1.25</v>
      </c>
      <c r="N1791">
        <v>0</v>
      </c>
      <c r="O1791" s="2">
        <v>0</v>
      </c>
      <c r="Q1791" s="1"/>
      <c r="T1791" s="2"/>
    </row>
    <row r="1792" spans="1:20" x14ac:dyDescent="0.45">
      <c r="A1792" s="1">
        <f t="shared" si="54"/>
        <v>43836</v>
      </c>
      <c r="B1792">
        <f t="shared" si="55"/>
        <v>1.25</v>
      </c>
      <c r="L1792" s="1">
        <v>43836</v>
      </c>
      <c r="M1792">
        <v>1.25</v>
      </c>
      <c r="N1792">
        <v>0</v>
      </c>
      <c r="O1792" s="2">
        <v>0</v>
      </c>
      <c r="Q1792" s="1"/>
      <c r="T1792" s="2"/>
    </row>
    <row r="1793" spans="1:20" x14ac:dyDescent="0.45">
      <c r="A1793" s="1">
        <f t="shared" si="54"/>
        <v>43835</v>
      </c>
      <c r="B1793">
        <f t="shared" si="55"/>
        <v>1.25</v>
      </c>
      <c r="L1793" s="1">
        <v>43835</v>
      </c>
      <c r="M1793">
        <v>1.25</v>
      </c>
      <c r="N1793">
        <v>0</v>
      </c>
      <c r="O1793" s="2">
        <v>0</v>
      </c>
      <c r="Q1793" s="1"/>
      <c r="T1793" s="2"/>
    </row>
    <row r="1794" spans="1:20" x14ac:dyDescent="0.45">
      <c r="A1794" s="1">
        <f t="shared" si="54"/>
        <v>43834</v>
      </c>
      <c r="B1794">
        <f t="shared" si="55"/>
        <v>1.25</v>
      </c>
      <c r="L1794" s="1">
        <v>43834</v>
      </c>
      <c r="M1794">
        <v>1.25</v>
      </c>
      <c r="N1794">
        <v>0</v>
      </c>
      <c r="O1794" s="2">
        <v>0</v>
      </c>
      <c r="Q1794" s="1"/>
      <c r="T1794" s="2"/>
    </row>
    <row r="1795" spans="1:20" x14ac:dyDescent="0.45">
      <c r="A1795" s="1">
        <f t="shared" ref="A1795:A1858" si="56">L1795</f>
        <v>43833</v>
      </c>
      <c r="B1795">
        <f t="shared" ref="B1795:B1858" si="57">M1795</f>
        <v>1.25</v>
      </c>
      <c r="L1795" s="1">
        <v>43833</v>
      </c>
      <c r="M1795">
        <v>1.25</v>
      </c>
      <c r="N1795">
        <v>0</v>
      </c>
      <c r="O1795" s="2">
        <v>0</v>
      </c>
      <c r="Q1795" s="1"/>
      <c r="T1795" s="2"/>
    </row>
    <row r="1796" spans="1:20" x14ac:dyDescent="0.45">
      <c r="A1796" s="1">
        <f t="shared" si="56"/>
        <v>43832</v>
      </c>
      <c r="B1796">
        <f t="shared" si="57"/>
        <v>1.25</v>
      </c>
      <c r="L1796" s="1">
        <v>43832</v>
      </c>
      <c r="M1796">
        <v>1.25</v>
      </c>
      <c r="N1796">
        <v>0</v>
      </c>
      <c r="O1796" s="2">
        <v>0</v>
      </c>
      <c r="Q1796" s="1"/>
      <c r="T1796" s="2"/>
    </row>
    <row r="1797" spans="1:20" x14ac:dyDescent="0.45">
      <c r="A1797" s="1">
        <f t="shared" si="56"/>
        <v>43831</v>
      </c>
      <c r="B1797">
        <f t="shared" si="57"/>
        <v>1.25</v>
      </c>
      <c r="L1797" s="1">
        <v>43831</v>
      </c>
      <c r="M1797">
        <v>1.25</v>
      </c>
      <c r="N1797">
        <v>0</v>
      </c>
      <c r="O1797" s="2">
        <v>0</v>
      </c>
      <c r="Q1797" s="1"/>
      <c r="T1797" s="2"/>
    </row>
    <row r="1798" spans="1:20" x14ac:dyDescent="0.45">
      <c r="A1798" s="1">
        <f t="shared" si="56"/>
        <v>43830</v>
      </c>
      <c r="B1798">
        <f t="shared" si="57"/>
        <v>1.25</v>
      </c>
      <c r="L1798" s="1">
        <v>43830</v>
      </c>
      <c r="M1798">
        <v>1.25</v>
      </c>
      <c r="N1798">
        <v>0</v>
      </c>
      <c r="O1798" s="2">
        <v>0</v>
      </c>
      <c r="Q1798" s="1"/>
      <c r="T1798" s="2"/>
    </row>
    <row r="1799" spans="1:20" x14ac:dyDescent="0.45">
      <c r="A1799" s="1">
        <f t="shared" si="56"/>
        <v>43829</v>
      </c>
      <c r="B1799">
        <f t="shared" si="57"/>
        <v>1.25</v>
      </c>
      <c r="L1799" s="1">
        <v>43829</v>
      </c>
      <c r="M1799">
        <v>1.25</v>
      </c>
      <c r="N1799">
        <v>0</v>
      </c>
      <c r="O1799" s="2">
        <v>0</v>
      </c>
      <c r="Q1799" s="1"/>
      <c r="T1799" s="2"/>
    </row>
    <row r="1800" spans="1:20" x14ac:dyDescent="0.45">
      <c r="A1800" s="1">
        <f t="shared" si="56"/>
        <v>43828</v>
      </c>
      <c r="B1800">
        <f t="shared" si="57"/>
        <v>1.25</v>
      </c>
      <c r="L1800" s="1">
        <v>43828</v>
      </c>
      <c r="M1800">
        <v>1.25</v>
      </c>
      <c r="N1800">
        <v>0</v>
      </c>
      <c r="O1800" s="2">
        <v>0</v>
      </c>
      <c r="Q1800" s="1"/>
      <c r="T1800" s="2"/>
    </row>
    <row r="1801" spans="1:20" x14ac:dyDescent="0.45">
      <c r="A1801" s="1">
        <f t="shared" si="56"/>
        <v>43827</v>
      </c>
      <c r="B1801">
        <f t="shared" si="57"/>
        <v>1.25</v>
      </c>
      <c r="L1801" s="1">
        <v>43827</v>
      </c>
      <c r="M1801">
        <v>1.25</v>
      </c>
      <c r="N1801">
        <v>0</v>
      </c>
      <c r="O1801" s="2">
        <v>0</v>
      </c>
      <c r="Q1801" s="1"/>
      <c r="T1801" s="2"/>
    </row>
    <row r="1802" spans="1:20" x14ac:dyDescent="0.45">
      <c r="A1802" s="1">
        <f t="shared" si="56"/>
        <v>43826</v>
      </c>
      <c r="B1802">
        <f t="shared" si="57"/>
        <v>1.25</v>
      </c>
      <c r="L1802" s="1">
        <v>43826</v>
      </c>
      <c r="M1802">
        <v>1.25</v>
      </c>
      <c r="N1802">
        <v>0</v>
      </c>
      <c r="O1802" s="2">
        <v>0</v>
      </c>
      <c r="Q1802" s="1"/>
      <c r="T1802" s="2"/>
    </row>
    <row r="1803" spans="1:20" x14ac:dyDescent="0.45">
      <c r="A1803" s="1">
        <f t="shared" si="56"/>
        <v>43825</v>
      </c>
      <c r="B1803">
        <f t="shared" si="57"/>
        <v>1.25</v>
      </c>
      <c r="L1803" s="1">
        <v>43825</v>
      </c>
      <c r="M1803">
        <v>1.25</v>
      </c>
      <c r="N1803">
        <v>0</v>
      </c>
      <c r="O1803" s="2">
        <v>0</v>
      </c>
      <c r="Q1803" s="1"/>
      <c r="T1803" s="2"/>
    </row>
    <row r="1804" spans="1:20" x14ac:dyDescent="0.45">
      <c r="A1804" s="1">
        <f t="shared" si="56"/>
        <v>43824</v>
      </c>
      <c r="B1804">
        <f t="shared" si="57"/>
        <v>1.25</v>
      </c>
      <c r="L1804" s="1">
        <v>43824</v>
      </c>
      <c r="M1804">
        <v>1.25</v>
      </c>
      <c r="N1804">
        <v>0</v>
      </c>
      <c r="O1804" s="2">
        <v>0</v>
      </c>
      <c r="Q1804" s="1"/>
      <c r="T1804" s="2"/>
    </row>
    <row r="1805" spans="1:20" x14ac:dyDescent="0.45">
      <c r="A1805" s="1">
        <f t="shared" si="56"/>
        <v>43823</v>
      </c>
      <c r="B1805">
        <f t="shared" si="57"/>
        <v>1.25</v>
      </c>
      <c r="L1805" s="1">
        <v>43823</v>
      </c>
      <c r="M1805">
        <v>1.25</v>
      </c>
      <c r="N1805">
        <v>0</v>
      </c>
      <c r="O1805" s="2">
        <v>0</v>
      </c>
      <c r="Q1805" s="1"/>
      <c r="T1805" s="2"/>
    </row>
    <row r="1806" spans="1:20" x14ac:dyDescent="0.45">
      <c r="A1806" s="1">
        <f t="shared" si="56"/>
        <v>43822</v>
      </c>
      <c r="B1806">
        <f t="shared" si="57"/>
        <v>1.25</v>
      </c>
      <c r="L1806" s="1">
        <v>43822</v>
      </c>
      <c r="M1806">
        <v>1.25</v>
      </c>
      <c r="N1806">
        <v>0</v>
      </c>
      <c r="O1806" s="2">
        <v>0</v>
      </c>
      <c r="Q1806" s="1"/>
      <c r="T1806" s="2"/>
    </row>
    <row r="1807" spans="1:20" x14ac:dyDescent="0.45">
      <c r="A1807" s="1">
        <f t="shared" si="56"/>
        <v>43821</v>
      </c>
      <c r="B1807">
        <f t="shared" si="57"/>
        <v>1.25</v>
      </c>
      <c r="L1807" s="1">
        <v>43821</v>
      </c>
      <c r="M1807">
        <v>1.25</v>
      </c>
      <c r="N1807">
        <v>0</v>
      </c>
      <c r="O1807" s="2">
        <v>0</v>
      </c>
      <c r="Q1807" s="1"/>
      <c r="T1807" s="2"/>
    </row>
    <row r="1808" spans="1:20" x14ac:dyDescent="0.45">
      <c r="A1808" s="1">
        <f t="shared" si="56"/>
        <v>43820</v>
      </c>
      <c r="B1808">
        <f t="shared" si="57"/>
        <v>1.25</v>
      </c>
      <c r="L1808" s="1">
        <v>43820</v>
      </c>
      <c r="M1808">
        <v>1.25</v>
      </c>
      <c r="N1808">
        <v>0</v>
      </c>
      <c r="O1808" s="2">
        <v>0</v>
      </c>
      <c r="Q1808" s="1"/>
      <c r="T1808" s="2"/>
    </row>
    <row r="1809" spans="1:20" x14ac:dyDescent="0.45">
      <c r="A1809" s="1">
        <f t="shared" si="56"/>
        <v>43819</v>
      </c>
      <c r="B1809">
        <f t="shared" si="57"/>
        <v>1.25</v>
      </c>
      <c r="L1809" s="1">
        <v>43819</v>
      </c>
      <c r="M1809">
        <v>1.25</v>
      </c>
      <c r="N1809">
        <v>0</v>
      </c>
      <c r="O1809" s="2">
        <v>0</v>
      </c>
      <c r="Q1809" s="1"/>
      <c r="T1809" s="2"/>
    </row>
    <row r="1810" spans="1:20" x14ac:dyDescent="0.45">
      <c r="A1810" s="1">
        <f t="shared" si="56"/>
        <v>43818</v>
      </c>
      <c r="B1810">
        <f t="shared" si="57"/>
        <v>1.25</v>
      </c>
      <c r="L1810" s="1">
        <v>43818</v>
      </c>
      <c r="M1810">
        <v>1.25</v>
      </c>
      <c r="N1810">
        <v>0</v>
      </c>
      <c r="O1810" s="2">
        <v>0</v>
      </c>
      <c r="Q1810" s="1"/>
      <c r="T1810" s="2"/>
    </row>
    <row r="1811" spans="1:20" x14ac:dyDescent="0.45">
      <c r="A1811" s="1">
        <f t="shared" si="56"/>
        <v>43817</v>
      </c>
      <c r="B1811">
        <f t="shared" si="57"/>
        <v>1.25</v>
      </c>
      <c r="L1811" s="1">
        <v>43817</v>
      </c>
      <c r="M1811">
        <v>1.25</v>
      </c>
      <c r="N1811">
        <v>0</v>
      </c>
      <c r="O1811" s="2">
        <v>0</v>
      </c>
      <c r="Q1811" s="1"/>
      <c r="T1811" s="2"/>
    </row>
    <row r="1812" spans="1:20" x14ac:dyDescent="0.45">
      <c r="A1812" s="1">
        <f t="shared" si="56"/>
        <v>43816</v>
      </c>
      <c r="B1812">
        <f t="shared" si="57"/>
        <v>1.25</v>
      </c>
      <c r="L1812" s="1">
        <v>43816</v>
      </c>
      <c r="M1812">
        <v>1.25</v>
      </c>
      <c r="N1812">
        <v>0</v>
      </c>
      <c r="O1812" s="2">
        <v>0</v>
      </c>
      <c r="Q1812" s="1"/>
      <c r="T1812" s="2"/>
    </row>
    <row r="1813" spans="1:20" x14ac:dyDescent="0.45">
      <c r="A1813" s="1">
        <f t="shared" si="56"/>
        <v>43815</v>
      </c>
      <c r="B1813">
        <f t="shared" si="57"/>
        <v>1.25</v>
      </c>
      <c r="L1813" s="1">
        <v>43815</v>
      </c>
      <c r="M1813">
        <v>1.25</v>
      </c>
      <c r="N1813">
        <v>0</v>
      </c>
      <c r="O1813" s="2">
        <v>0</v>
      </c>
      <c r="Q1813" s="1"/>
      <c r="T1813" s="2"/>
    </row>
    <row r="1814" spans="1:20" x14ac:dyDescent="0.45">
      <c r="A1814" s="1">
        <f t="shared" si="56"/>
        <v>43814</v>
      </c>
      <c r="B1814">
        <f t="shared" si="57"/>
        <v>1.25</v>
      </c>
      <c r="L1814" s="1">
        <v>43814</v>
      </c>
      <c r="M1814">
        <v>1.25</v>
      </c>
      <c r="N1814">
        <v>0</v>
      </c>
      <c r="O1814" s="2">
        <v>0</v>
      </c>
      <c r="Q1814" s="1"/>
      <c r="T1814" s="2"/>
    </row>
    <row r="1815" spans="1:20" x14ac:dyDescent="0.45">
      <c r="A1815" s="1">
        <f t="shared" si="56"/>
        <v>43813</v>
      </c>
      <c r="B1815">
        <f t="shared" si="57"/>
        <v>1.25</v>
      </c>
      <c r="L1815" s="1">
        <v>43813</v>
      </c>
      <c r="M1815">
        <v>1.25</v>
      </c>
      <c r="N1815">
        <v>0</v>
      </c>
      <c r="O1815" s="2">
        <v>0</v>
      </c>
      <c r="Q1815" s="1"/>
      <c r="T1815" s="2"/>
    </row>
    <row r="1816" spans="1:20" x14ac:dyDescent="0.45">
      <c r="A1816" s="1">
        <f t="shared" si="56"/>
        <v>43812</v>
      </c>
      <c r="B1816">
        <f t="shared" si="57"/>
        <v>1.25</v>
      </c>
      <c r="L1816" s="1">
        <v>43812</v>
      </c>
      <c r="M1816">
        <v>1.25</v>
      </c>
      <c r="N1816">
        <v>0</v>
      </c>
      <c r="O1816" s="2">
        <v>0</v>
      </c>
      <c r="Q1816" s="1"/>
      <c r="T1816" s="2"/>
    </row>
    <row r="1817" spans="1:20" x14ac:dyDescent="0.45">
      <c r="A1817" s="1">
        <f t="shared" si="56"/>
        <v>43811</v>
      </c>
      <c r="B1817">
        <f t="shared" si="57"/>
        <v>1.25</v>
      </c>
      <c r="L1817" s="1">
        <v>43811</v>
      </c>
      <c r="M1817">
        <v>1.25</v>
      </c>
      <c r="N1817">
        <v>0</v>
      </c>
      <c r="O1817" s="2">
        <v>0</v>
      </c>
      <c r="Q1817" s="1"/>
      <c r="T1817" s="2"/>
    </row>
    <row r="1818" spans="1:20" x14ac:dyDescent="0.45">
      <c r="A1818" s="1">
        <f t="shared" si="56"/>
        <v>43810</v>
      </c>
      <c r="B1818">
        <f t="shared" si="57"/>
        <v>1.25</v>
      </c>
      <c r="L1818" s="1">
        <v>43810</v>
      </c>
      <c r="M1818">
        <v>1.25</v>
      </c>
      <c r="N1818">
        <v>0</v>
      </c>
      <c r="O1818" s="2">
        <v>0</v>
      </c>
      <c r="Q1818" s="1"/>
      <c r="T1818" s="2"/>
    </row>
    <row r="1819" spans="1:20" x14ac:dyDescent="0.45">
      <c r="A1819" s="1">
        <f t="shared" si="56"/>
        <v>43809</v>
      </c>
      <c r="B1819">
        <f t="shared" si="57"/>
        <v>1.25</v>
      </c>
      <c r="L1819" s="1">
        <v>43809</v>
      </c>
      <c r="M1819">
        <v>1.25</v>
      </c>
      <c r="N1819">
        <v>0</v>
      </c>
      <c r="O1819" s="2">
        <v>0</v>
      </c>
      <c r="Q1819" s="1"/>
      <c r="T1819" s="2"/>
    </row>
    <row r="1820" spans="1:20" x14ac:dyDescent="0.45">
      <c r="A1820" s="1">
        <f t="shared" si="56"/>
        <v>43808</v>
      </c>
      <c r="B1820">
        <f t="shared" si="57"/>
        <v>1.25</v>
      </c>
      <c r="L1820" s="1">
        <v>43808</v>
      </c>
      <c r="M1820">
        <v>1.25</v>
      </c>
      <c r="N1820">
        <v>0</v>
      </c>
      <c r="O1820" s="2">
        <v>0</v>
      </c>
      <c r="Q1820" s="1"/>
      <c r="T1820" s="2"/>
    </row>
    <row r="1821" spans="1:20" x14ac:dyDescent="0.45">
      <c r="A1821" s="1">
        <f t="shared" si="56"/>
        <v>43807</v>
      </c>
      <c r="B1821">
        <f t="shared" si="57"/>
        <v>1.25</v>
      </c>
      <c r="L1821" s="1">
        <v>43807</v>
      </c>
      <c r="M1821">
        <v>1.25</v>
      </c>
      <c r="N1821">
        <v>0</v>
      </c>
      <c r="O1821" s="2">
        <v>0</v>
      </c>
      <c r="Q1821" s="1"/>
      <c r="T1821" s="2"/>
    </row>
    <row r="1822" spans="1:20" x14ac:dyDescent="0.45">
      <c r="A1822" s="1">
        <f t="shared" si="56"/>
        <v>43806</v>
      </c>
      <c r="B1822">
        <f t="shared" si="57"/>
        <v>1.25</v>
      </c>
      <c r="L1822" s="1">
        <v>43806</v>
      </c>
      <c r="M1822">
        <v>1.25</v>
      </c>
      <c r="N1822">
        <v>0</v>
      </c>
      <c r="O1822" s="2">
        <v>0</v>
      </c>
      <c r="Q1822" s="1"/>
      <c r="T1822" s="2"/>
    </row>
    <row r="1823" spans="1:20" x14ac:dyDescent="0.45">
      <c r="A1823" s="1">
        <f t="shared" si="56"/>
        <v>43805</v>
      </c>
      <c r="B1823">
        <f t="shared" si="57"/>
        <v>1.25</v>
      </c>
      <c r="L1823" s="1">
        <v>43805</v>
      </c>
      <c r="M1823">
        <v>1.25</v>
      </c>
      <c r="N1823">
        <v>0</v>
      </c>
      <c r="O1823" s="2">
        <v>0</v>
      </c>
      <c r="Q1823" s="1"/>
      <c r="T1823" s="2"/>
    </row>
    <row r="1824" spans="1:20" x14ac:dyDescent="0.45">
      <c r="A1824" s="1">
        <f t="shared" si="56"/>
        <v>43804</v>
      </c>
      <c r="B1824">
        <f t="shared" si="57"/>
        <v>1.25</v>
      </c>
      <c r="L1824" s="1">
        <v>43804</v>
      </c>
      <c r="M1824">
        <v>1.25</v>
      </c>
      <c r="N1824">
        <v>0</v>
      </c>
      <c r="O1824" s="2">
        <v>0</v>
      </c>
      <c r="Q1824" s="1"/>
      <c r="T1824" s="2"/>
    </row>
    <row r="1825" spans="1:20" x14ac:dyDescent="0.45">
      <c r="A1825" s="1">
        <f t="shared" si="56"/>
        <v>43803</v>
      </c>
      <c r="B1825">
        <f t="shared" si="57"/>
        <v>1.25</v>
      </c>
      <c r="L1825" s="1">
        <v>43803</v>
      </c>
      <c r="M1825">
        <v>1.25</v>
      </c>
      <c r="N1825">
        <v>0</v>
      </c>
      <c r="O1825" s="2">
        <v>0</v>
      </c>
      <c r="Q1825" s="1"/>
      <c r="T1825" s="2"/>
    </row>
    <row r="1826" spans="1:20" x14ac:dyDescent="0.45">
      <c r="A1826" s="1">
        <f t="shared" si="56"/>
        <v>43802</v>
      </c>
      <c r="B1826">
        <f t="shared" si="57"/>
        <v>1.25</v>
      </c>
      <c r="L1826" s="1">
        <v>43802</v>
      </c>
      <c r="M1826">
        <v>1.25</v>
      </c>
      <c r="N1826">
        <v>0</v>
      </c>
      <c r="O1826" s="2">
        <v>0</v>
      </c>
      <c r="Q1826" s="1"/>
      <c r="T1826" s="2"/>
    </row>
    <row r="1827" spans="1:20" x14ac:dyDescent="0.45">
      <c r="A1827" s="1">
        <f t="shared" si="56"/>
        <v>43801</v>
      </c>
      <c r="B1827">
        <f t="shared" si="57"/>
        <v>1.25</v>
      </c>
      <c r="L1827" s="1">
        <v>43801</v>
      </c>
      <c r="M1827">
        <v>1.25</v>
      </c>
      <c r="N1827">
        <v>0</v>
      </c>
      <c r="O1827" s="2">
        <v>0</v>
      </c>
      <c r="Q1827" s="1"/>
      <c r="T1827" s="2"/>
    </row>
    <row r="1828" spans="1:20" x14ac:dyDescent="0.45">
      <c r="A1828" s="1">
        <f t="shared" si="56"/>
        <v>43800</v>
      </c>
      <c r="B1828">
        <f t="shared" si="57"/>
        <v>1.25</v>
      </c>
      <c r="L1828" s="1">
        <v>43800</v>
      </c>
      <c r="M1828">
        <v>1.25</v>
      </c>
      <c r="N1828">
        <v>0</v>
      </c>
      <c r="O1828" s="2">
        <v>0</v>
      </c>
      <c r="Q1828" s="1"/>
      <c r="T1828" s="2"/>
    </row>
    <row r="1829" spans="1:20" x14ac:dyDescent="0.45">
      <c r="A1829" s="1">
        <f t="shared" si="56"/>
        <v>43799</v>
      </c>
      <c r="B1829">
        <f t="shared" si="57"/>
        <v>1.25</v>
      </c>
      <c r="L1829" s="1">
        <v>43799</v>
      </c>
      <c r="M1829">
        <v>1.25</v>
      </c>
      <c r="N1829">
        <v>0</v>
      </c>
      <c r="O1829" s="2">
        <v>0</v>
      </c>
      <c r="Q1829" s="1"/>
      <c r="T1829" s="2"/>
    </row>
    <row r="1830" spans="1:20" x14ac:dyDescent="0.45">
      <c r="A1830" s="1">
        <f t="shared" si="56"/>
        <v>43798</v>
      </c>
      <c r="B1830">
        <f t="shared" si="57"/>
        <v>1.25</v>
      </c>
      <c r="L1830" s="1">
        <v>43798</v>
      </c>
      <c r="M1830">
        <v>1.25</v>
      </c>
      <c r="N1830">
        <v>0</v>
      </c>
      <c r="O1830" s="2">
        <v>0</v>
      </c>
      <c r="Q1830" s="1"/>
      <c r="T1830" s="2"/>
    </row>
    <row r="1831" spans="1:20" x14ac:dyDescent="0.45">
      <c r="A1831" s="1">
        <f t="shared" si="56"/>
        <v>43797</v>
      </c>
      <c r="B1831">
        <f t="shared" si="57"/>
        <v>1.25</v>
      </c>
      <c r="L1831" s="1">
        <v>43797</v>
      </c>
      <c r="M1831">
        <v>1.25</v>
      </c>
      <c r="N1831">
        <v>0</v>
      </c>
      <c r="O1831" s="2">
        <v>0</v>
      </c>
      <c r="Q1831" s="1"/>
      <c r="T1831" s="2"/>
    </row>
    <row r="1832" spans="1:20" x14ac:dyDescent="0.45">
      <c r="A1832" s="1">
        <f t="shared" si="56"/>
        <v>43796</v>
      </c>
      <c r="B1832">
        <f t="shared" si="57"/>
        <v>1.25</v>
      </c>
      <c r="L1832" s="1">
        <v>43796</v>
      </c>
      <c r="M1832">
        <v>1.25</v>
      </c>
      <c r="N1832">
        <v>0</v>
      </c>
      <c r="O1832" s="2">
        <v>0</v>
      </c>
      <c r="Q1832" s="1"/>
      <c r="T1832" s="2"/>
    </row>
    <row r="1833" spans="1:20" x14ac:dyDescent="0.45">
      <c r="A1833" s="1">
        <f t="shared" si="56"/>
        <v>43795</v>
      </c>
      <c r="B1833">
        <f t="shared" si="57"/>
        <v>1.25</v>
      </c>
      <c r="L1833" s="1">
        <v>43795</v>
      </c>
      <c r="M1833">
        <v>1.25</v>
      </c>
      <c r="N1833">
        <v>0</v>
      </c>
      <c r="O1833" s="2">
        <v>0</v>
      </c>
      <c r="Q1833" s="1"/>
      <c r="T1833" s="2"/>
    </row>
    <row r="1834" spans="1:20" x14ac:dyDescent="0.45">
      <c r="A1834" s="1">
        <f t="shared" si="56"/>
        <v>43794</v>
      </c>
      <c r="B1834">
        <f t="shared" si="57"/>
        <v>1.25</v>
      </c>
      <c r="L1834" s="1">
        <v>43794</v>
      </c>
      <c r="M1834">
        <v>1.25</v>
      </c>
      <c r="N1834">
        <v>0</v>
      </c>
      <c r="O1834" s="2">
        <v>0</v>
      </c>
      <c r="Q1834" s="1"/>
      <c r="T1834" s="2"/>
    </row>
    <row r="1835" spans="1:20" x14ac:dyDescent="0.45">
      <c r="A1835" s="1">
        <f t="shared" si="56"/>
        <v>43793</v>
      </c>
      <c r="B1835">
        <f t="shared" si="57"/>
        <v>1.25</v>
      </c>
      <c r="L1835" s="1">
        <v>43793</v>
      </c>
      <c r="M1835">
        <v>1.25</v>
      </c>
      <c r="N1835">
        <v>0</v>
      </c>
      <c r="O1835" s="2">
        <v>0</v>
      </c>
      <c r="Q1835" s="1"/>
      <c r="T1835" s="2"/>
    </row>
    <row r="1836" spans="1:20" x14ac:dyDescent="0.45">
      <c r="A1836" s="1">
        <f t="shared" si="56"/>
        <v>43792</v>
      </c>
      <c r="B1836">
        <f t="shared" si="57"/>
        <v>1.25</v>
      </c>
      <c r="L1836" s="1">
        <v>43792</v>
      </c>
      <c r="M1836">
        <v>1.25</v>
      </c>
      <c r="N1836">
        <v>0</v>
      </c>
      <c r="O1836" s="2">
        <v>0</v>
      </c>
      <c r="Q1836" s="1"/>
      <c r="T1836" s="2"/>
    </row>
    <row r="1837" spans="1:20" x14ac:dyDescent="0.45">
      <c r="A1837" s="1">
        <f t="shared" si="56"/>
        <v>43791</v>
      </c>
      <c r="B1837">
        <f t="shared" si="57"/>
        <v>1.25</v>
      </c>
      <c r="L1837" s="1">
        <v>43791</v>
      </c>
      <c r="M1837">
        <v>1.25</v>
      </c>
      <c r="N1837">
        <v>0</v>
      </c>
      <c r="O1837" s="2">
        <v>0</v>
      </c>
      <c r="Q1837" s="1"/>
      <c r="T1837" s="2"/>
    </row>
    <row r="1838" spans="1:20" x14ac:dyDescent="0.45">
      <c r="A1838" s="1">
        <f t="shared" si="56"/>
        <v>43790</v>
      </c>
      <c r="B1838">
        <f t="shared" si="57"/>
        <v>1.25</v>
      </c>
      <c r="L1838" s="1">
        <v>43790</v>
      </c>
      <c r="M1838">
        <v>1.25</v>
      </c>
      <c r="N1838">
        <v>0</v>
      </c>
      <c r="O1838" s="2">
        <v>0</v>
      </c>
      <c r="Q1838" s="1"/>
      <c r="T1838" s="2"/>
    </row>
    <row r="1839" spans="1:20" x14ac:dyDescent="0.45">
      <c r="A1839" s="1">
        <f t="shared" si="56"/>
        <v>43789</v>
      </c>
      <c r="B1839">
        <f t="shared" si="57"/>
        <v>1.25</v>
      </c>
      <c r="L1839" s="1">
        <v>43789</v>
      </c>
      <c r="M1839">
        <v>1.25</v>
      </c>
      <c r="N1839">
        <v>0</v>
      </c>
      <c r="O1839" s="2">
        <v>0</v>
      </c>
      <c r="Q1839" s="1"/>
      <c r="T1839" s="2"/>
    </row>
    <row r="1840" spans="1:20" x14ac:dyDescent="0.45">
      <c r="A1840" s="1">
        <f t="shared" si="56"/>
        <v>43788</v>
      </c>
      <c r="B1840">
        <f t="shared" si="57"/>
        <v>1.25</v>
      </c>
      <c r="L1840" s="1">
        <v>43788</v>
      </c>
      <c r="M1840">
        <v>1.25</v>
      </c>
      <c r="N1840">
        <v>0</v>
      </c>
      <c r="O1840" s="2">
        <v>0</v>
      </c>
      <c r="Q1840" s="1"/>
      <c r="T1840" s="2"/>
    </row>
    <row r="1841" spans="1:20" x14ac:dyDescent="0.45">
      <c r="A1841" s="1">
        <f t="shared" si="56"/>
        <v>43787</v>
      </c>
      <c r="B1841">
        <f t="shared" si="57"/>
        <v>1.25</v>
      </c>
      <c r="L1841" s="1">
        <v>43787</v>
      </c>
      <c r="M1841">
        <v>1.25</v>
      </c>
      <c r="N1841">
        <v>0</v>
      </c>
      <c r="O1841" s="2">
        <v>0</v>
      </c>
      <c r="Q1841" s="1"/>
      <c r="T1841" s="2"/>
    </row>
    <row r="1842" spans="1:20" x14ac:dyDescent="0.45">
      <c r="A1842" s="1">
        <f t="shared" si="56"/>
        <v>43786</v>
      </c>
      <c r="B1842">
        <f t="shared" si="57"/>
        <v>1.25</v>
      </c>
      <c r="L1842" s="1">
        <v>43786</v>
      </c>
      <c r="M1842">
        <v>1.25</v>
      </c>
      <c r="N1842">
        <v>0</v>
      </c>
      <c r="O1842" s="2">
        <v>0</v>
      </c>
      <c r="Q1842" s="1"/>
      <c r="T1842" s="2"/>
    </row>
    <row r="1843" spans="1:20" x14ac:dyDescent="0.45">
      <c r="A1843" s="1">
        <f t="shared" si="56"/>
        <v>43785</v>
      </c>
      <c r="B1843">
        <f t="shared" si="57"/>
        <v>1.25</v>
      </c>
      <c r="L1843" s="1">
        <v>43785</v>
      </c>
      <c r="M1843">
        <v>1.25</v>
      </c>
      <c r="N1843">
        <v>0</v>
      </c>
      <c r="O1843" s="2">
        <v>0</v>
      </c>
      <c r="Q1843" s="1"/>
      <c r="T1843" s="2"/>
    </row>
    <row r="1844" spans="1:20" x14ac:dyDescent="0.45">
      <c r="A1844" s="1">
        <f t="shared" si="56"/>
        <v>43784</v>
      </c>
      <c r="B1844">
        <f t="shared" si="57"/>
        <v>1.25</v>
      </c>
      <c r="L1844" s="1">
        <v>43784</v>
      </c>
      <c r="M1844">
        <v>1.25</v>
      </c>
      <c r="N1844">
        <v>0</v>
      </c>
      <c r="O1844" s="2">
        <v>0</v>
      </c>
      <c r="Q1844" s="1"/>
      <c r="T1844" s="2"/>
    </row>
    <row r="1845" spans="1:20" x14ac:dyDescent="0.45">
      <c r="A1845" s="1">
        <f t="shared" si="56"/>
        <v>43783</v>
      </c>
      <c r="B1845">
        <f t="shared" si="57"/>
        <v>1.25</v>
      </c>
      <c r="L1845" s="1">
        <v>43783</v>
      </c>
      <c r="M1845">
        <v>1.25</v>
      </c>
      <c r="N1845">
        <v>0</v>
      </c>
      <c r="O1845" s="2">
        <v>0</v>
      </c>
      <c r="Q1845" s="1"/>
      <c r="T1845" s="2"/>
    </row>
    <row r="1846" spans="1:20" x14ac:dyDescent="0.45">
      <c r="A1846" s="1">
        <f t="shared" si="56"/>
        <v>43782</v>
      </c>
      <c r="B1846">
        <f t="shared" si="57"/>
        <v>1.25</v>
      </c>
      <c r="L1846" s="1">
        <v>43782</v>
      </c>
      <c r="M1846">
        <v>1.25</v>
      </c>
      <c r="N1846">
        <v>0</v>
      </c>
      <c r="O1846" s="2">
        <v>0</v>
      </c>
      <c r="Q1846" s="1"/>
      <c r="T1846" s="2"/>
    </row>
    <row r="1847" spans="1:20" x14ac:dyDescent="0.45">
      <c r="A1847" s="1">
        <f t="shared" si="56"/>
        <v>43781</v>
      </c>
      <c r="B1847">
        <f t="shared" si="57"/>
        <v>1.25</v>
      </c>
      <c r="L1847" s="1">
        <v>43781</v>
      </c>
      <c r="M1847">
        <v>1.25</v>
      </c>
      <c r="N1847">
        <v>0</v>
      </c>
      <c r="O1847" s="2">
        <v>0</v>
      </c>
      <c r="Q1847" s="1"/>
      <c r="T1847" s="2"/>
    </row>
    <row r="1848" spans="1:20" x14ac:dyDescent="0.45">
      <c r="A1848" s="1">
        <f t="shared" si="56"/>
        <v>43780</v>
      </c>
      <c r="B1848">
        <f t="shared" si="57"/>
        <v>1.25</v>
      </c>
      <c r="L1848" s="1">
        <v>43780</v>
      </c>
      <c r="M1848">
        <v>1.25</v>
      </c>
      <c r="N1848">
        <v>0</v>
      </c>
      <c r="O1848" s="2">
        <v>0</v>
      </c>
      <c r="Q1848" s="1"/>
      <c r="T1848" s="2"/>
    </row>
    <row r="1849" spans="1:20" x14ac:dyDescent="0.45">
      <c r="A1849" s="1">
        <f t="shared" si="56"/>
        <v>43779</v>
      </c>
      <c r="B1849">
        <f t="shared" si="57"/>
        <v>1.25</v>
      </c>
      <c r="L1849" s="1">
        <v>43779</v>
      </c>
      <c r="M1849">
        <v>1.25</v>
      </c>
      <c r="N1849">
        <v>0</v>
      </c>
      <c r="O1849" s="2">
        <v>0</v>
      </c>
      <c r="Q1849" s="1"/>
      <c r="T1849" s="2"/>
    </row>
    <row r="1850" spans="1:20" x14ac:dyDescent="0.45">
      <c r="A1850" s="1">
        <f t="shared" si="56"/>
        <v>43778</v>
      </c>
      <c r="B1850">
        <f t="shared" si="57"/>
        <v>1.25</v>
      </c>
      <c r="L1850" s="1">
        <v>43778</v>
      </c>
      <c r="M1850">
        <v>1.25</v>
      </c>
      <c r="N1850">
        <v>0</v>
      </c>
      <c r="O1850" s="2">
        <v>0</v>
      </c>
      <c r="Q1850" s="1"/>
      <c r="T1850" s="2"/>
    </row>
    <row r="1851" spans="1:20" x14ac:dyDescent="0.45">
      <c r="A1851" s="1">
        <f t="shared" si="56"/>
        <v>43777</v>
      </c>
      <c r="B1851">
        <f t="shared" si="57"/>
        <v>1.25</v>
      </c>
      <c r="L1851" s="1">
        <v>43777</v>
      </c>
      <c r="M1851">
        <v>1.25</v>
      </c>
      <c r="N1851">
        <v>0</v>
      </c>
      <c r="O1851" s="2">
        <v>0</v>
      </c>
      <c r="Q1851" s="1"/>
      <c r="T1851" s="2"/>
    </row>
    <row r="1852" spans="1:20" x14ac:dyDescent="0.45">
      <c r="A1852" s="1">
        <f t="shared" si="56"/>
        <v>43776</v>
      </c>
      <c r="B1852">
        <f t="shared" si="57"/>
        <v>1.25</v>
      </c>
      <c r="L1852" s="1">
        <v>43776</v>
      </c>
      <c r="M1852">
        <v>1.25</v>
      </c>
      <c r="N1852">
        <v>0</v>
      </c>
      <c r="O1852" s="2">
        <v>0</v>
      </c>
      <c r="Q1852" s="1"/>
      <c r="T1852" s="2"/>
    </row>
    <row r="1853" spans="1:20" x14ac:dyDescent="0.45">
      <c r="A1853" s="1">
        <f t="shared" si="56"/>
        <v>43775</v>
      </c>
      <c r="B1853">
        <f t="shared" si="57"/>
        <v>1.25</v>
      </c>
      <c r="L1853" s="1">
        <v>43775</v>
      </c>
      <c r="M1853">
        <v>1.25</v>
      </c>
      <c r="N1853">
        <v>0</v>
      </c>
      <c r="O1853" s="2">
        <v>0</v>
      </c>
      <c r="Q1853" s="1"/>
      <c r="T1853" s="2"/>
    </row>
    <row r="1854" spans="1:20" x14ac:dyDescent="0.45">
      <c r="A1854" s="1">
        <f t="shared" si="56"/>
        <v>43774</v>
      </c>
      <c r="B1854">
        <f t="shared" si="57"/>
        <v>1.25</v>
      </c>
      <c r="L1854" s="1">
        <v>43774</v>
      </c>
      <c r="M1854">
        <v>1.25</v>
      </c>
      <c r="N1854">
        <v>0</v>
      </c>
      <c r="O1854" s="2">
        <v>0</v>
      </c>
      <c r="Q1854" s="1"/>
      <c r="T1854" s="2"/>
    </row>
    <row r="1855" spans="1:20" x14ac:dyDescent="0.45">
      <c r="A1855" s="1">
        <f t="shared" si="56"/>
        <v>43773</v>
      </c>
      <c r="B1855">
        <f t="shared" si="57"/>
        <v>1.25</v>
      </c>
      <c r="L1855" s="1">
        <v>43773</v>
      </c>
      <c r="M1855">
        <v>1.25</v>
      </c>
      <c r="N1855">
        <v>0</v>
      </c>
      <c r="O1855" s="2">
        <v>0</v>
      </c>
      <c r="Q1855" s="1"/>
      <c r="T1855" s="2"/>
    </row>
    <row r="1856" spans="1:20" x14ac:dyDescent="0.45">
      <c r="A1856" s="1">
        <f t="shared" si="56"/>
        <v>43772</v>
      </c>
      <c r="B1856">
        <f t="shared" si="57"/>
        <v>1.25</v>
      </c>
      <c r="L1856" s="1">
        <v>43772</v>
      </c>
      <c r="M1856">
        <v>1.25</v>
      </c>
      <c r="N1856">
        <v>0</v>
      </c>
      <c r="O1856" s="2">
        <v>0</v>
      </c>
      <c r="Q1856" s="1"/>
      <c r="T1856" s="2"/>
    </row>
    <row r="1857" spans="1:20" x14ac:dyDescent="0.45">
      <c r="A1857" s="1">
        <f t="shared" si="56"/>
        <v>43771</v>
      </c>
      <c r="B1857">
        <f t="shared" si="57"/>
        <v>1.25</v>
      </c>
      <c r="L1857" s="1">
        <v>43771</v>
      </c>
      <c r="M1857">
        <v>1.25</v>
      </c>
      <c r="N1857">
        <v>0</v>
      </c>
      <c r="O1857" s="2">
        <v>0</v>
      </c>
      <c r="Q1857" s="1"/>
      <c r="T1857" s="2"/>
    </row>
    <row r="1858" spans="1:20" x14ac:dyDescent="0.45">
      <c r="A1858" s="1">
        <f t="shared" si="56"/>
        <v>43770</v>
      </c>
      <c r="B1858">
        <f t="shared" si="57"/>
        <v>1.25</v>
      </c>
      <c r="L1858" s="1">
        <v>43770</v>
      </c>
      <c r="M1858">
        <v>1.25</v>
      </c>
      <c r="N1858">
        <v>0</v>
      </c>
      <c r="O1858" s="2">
        <v>0</v>
      </c>
      <c r="Q1858" s="1"/>
      <c r="T1858" s="2"/>
    </row>
    <row r="1859" spans="1:20" x14ac:dyDescent="0.45">
      <c r="A1859" s="1">
        <f t="shared" ref="A1859:A1922" si="58">L1859</f>
        <v>43769</v>
      </c>
      <c r="B1859">
        <f t="shared" ref="B1859:B1922" si="59">M1859</f>
        <v>1.25</v>
      </c>
      <c r="L1859" s="1">
        <v>43769</v>
      </c>
      <c r="M1859">
        <v>1.25</v>
      </c>
      <c r="N1859">
        <v>0</v>
      </c>
      <c r="O1859" s="2">
        <v>0</v>
      </c>
      <c r="Q1859" s="1"/>
      <c r="T1859" s="2"/>
    </row>
    <row r="1860" spans="1:20" x14ac:dyDescent="0.45">
      <c r="A1860" s="1">
        <f t="shared" si="58"/>
        <v>43768</v>
      </c>
      <c r="B1860">
        <f t="shared" si="59"/>
        <v>1.25</v>
      </c>
      <c r="L1860" s="1">
        <v>43768</v>
      </c>
      <c r="M1860">
        <v>1.25</v>
      </c>
      <c r="N1860">
        <v>0</v>
      </c>
      <c r="O1860" s="2">
        <v>0</v>
      </c>
      <c r="Q1860" s="1"/>
      <c r="T1860" s="2"/>
    </row>
    <row r="1861" spans="1:20" x14ac:dyDescent="0.45">
      <c r="A1861" s="1">
        <f t="shared" si="58"/>
        <v>43767</v>
      </c>
      <c r="B1861">
        <f t="shared" si="59"/>
        <v>1.25</v>
      </c>
      <c r="L1861" s="1">
        <v>43767</v>
      </c>
      <c r="M1861">
        <v>1.25</v>
      </c>
      <c r="N1861">
        <v>0</v>
      </c>
      <c r="O1861" s="2">
        <v>0</v>
      </c>
      <c r="Q1861" s="1"/>
      <c r="T1861" s="2"/>
    </row>
    <row r="1862" spans="1:20" x14ac:dyDescent="0.45">
      <c r="A1862" s="1">
        <f t="shared" si="58"/>
        <v>43766</v>
      </c>
      <c r="B1862">
        <f t="shared" si="59"/>
        <v>1.25</v>
      </c>
      <c r="L1862" s="1">
        <v>43766</v>
      </c>
      <c r="M1862">
        <v>1.25</v>
      </c>
      <c r="N1862">
        <v>0</v>
      </c>
      <c r="O1862" s="2">
        <v>0</v>
      </c>
      <c r="Q1862" s="1"/>
      <c r="T1862" s="2"/>
    </row>
    <row r="1863" spans="1:20" x14ac:dyDescent="0.45">
      <c r="A1863" s="1">
        <f t="shared" si="58"/>
        <v>43765</v>
      </c>
      <c r="B1863">
        <f t="shared" si="59"/>
        <v>1.25</v>
      </c>
      <c r="L1863" s="1">
        <v>43765</v>
      </c>
      <c r="M1863">
        <v>1.25</v>
      </c>
      <c r="N1863">
        <v>0</v>
      </c>
      <c r="O1863" s="2">
        <v>0</v>
      </c>
      <c r="Q1863" s="1"/>
      <c r="T1863" s="2"/>
    </row>
    <row r="1864" spans="1:20" x14ac:dyDescent="0.45">
      <c r="A1864" s="1">
        <f t="shared" si="58"/>
        <v>43764</v>
      </c>
      <c r="B1864">
        <f t="shared" si="59"/>
        <v>1.25</v>
      </c>
      <c r="L1864" s="1">
        <v>43764</v>
      </c>
      <c r="M1864">
        <v>1.25</v>
      </c>
      <c r="N1864">
        <v>0</v>
      </c>
      <c r="O1864" s="2">
        <v>0</v>
      </c>
      <c r="Q1864" s="1"/>
      <c r="T1864" s="2"/>
    </row>
    <row r="1865" spans="1:20" x14ac:dyDescent="0.45">
      <c r="A1865" s="1">
        <f t="shared" si="58"/>
        <v>43763</v>
      </c>
      <c r="B1865">
        <f t="shared" si="59"/>
        <v>1.25</v>
      </c>
      <c r="L1865" s="1">
        <v>43763</v>
      </c>
      <c r="M1865">
        <v>1.25</v>
      </c>
      <c r="N1865">
        <v>0</v>
      </c>
      <c r="O1865" s="2">
        <v>0</v>
      </c>
      <c r="Q1865" s="1"/>
      <c r="T1865" s="2"/>
    </row>
    <row r="1866" spans="1:20" x14ac:dyDescent="0.45">
      <c r="A1866" s="1">
        <f t="shared" si="58"/>
        <v>43762</v>
      </c>
      <c r="B1866">
        <f t="shared" si="59"/>
        <v>1.25</v>
      </c>
      <c r="L1866" s="1">
        <v>43762</v>
      </c>
      <c r="M1866">
        <v>1.25</v>
      </c>
      <c r="N1866">
        <v>0</v>
      </c>
      <c r="O1866" s="2">
        <v>0</v>
      </c>
      <c r="Q1866" s="1"/>
      <c r="T1866" s="2"/>
    </row>
    <row r="1867" spans="1:20" x14ac:dyDescent="0.45">
      <c r="A1867" s="1">
        <f t="shared" si="58"/>
        <v>43761</v>
      </c>
      <c r="B1867">
        <f t="shared" si="59"/>
        <v>1.25</v>
      </c>
      <c r="L1867" s="1">
        <v>43761</v>
      </c>
      <c r="M1867">
        <v>1.25</v>
      </c>
      <c r="N1867">
        <v>0</v>
      </c>
      <c r="O1867" s="2">
        <v>0</v>
      </c>
      <c r="Q1867" s="1"/>
      <c r="T1867" s="2"/>
    </row>
    <row r="1868" spans="1:20" x14ac:dyDescent="0.45">
      <c r="A1868" s="1">
        <f t="shared" si="58"/>
        <v>43760</v>
      </c>
      <c r="B1868">
        <f t="shared" si="59"/>
        <v>1.25</v>
      </c>
      <c r="L1868" s="1">
        <v>43760</v>
      </c>
      <c r="M1868">
        <v>1.25</v>
      </c>
      <c r="N1868">
        <v>0</v>
      </c>
      <c r="O1868" s="2">
        <v>0</v>
      </c>
      <c r="Q1868" s="1"/>
      <c r="T1868" s="2"/>
    </row>
    <row r="1869" spans="1:20" x14ac:dyDescent="0.45">
      <c r="A1869" s="1">
        <f t="shared" si="58"/>
        <v>43759</v>
      </c>
      <c r="B1869">
        <f t="shared" si="59"/>
        <v>1.25</v>
      </c>
      <c r="L1869" s="1">
        <v>43759</v>
      </c>
      <c r="M1869">
        <v>1.25</v>
      </c>
      <c r="N1869">
        <v>0</v>
      </c>
      <c r="O1869" s="2">
        <v>0</v>
      </c>
      <c r="Q1869" s="1"/>
      <c r="T1869" s="2"/>
    </row>
    <row r="1870" spans="1:20" x14ac:dyDescent="0.45">
      <c r="A1870" s="1">
        <f t="shared" si="58"/>
        <v>43758</v>
      </c>
      <c r="B1870">
        <f t="shared" si="59"/>
        <v>1.25</v>
      </c>
      <c r="L1870" s="1">
        <v>43758</v>
      </c>
      <c r="M1870">
        <v>1.25</v>
      </c>
      <c r="N1870">
        <v>0</v>
      </c>
      <c r="O1870" s="2">
        <v>0</v>
      </c>
      <c r="Q1870" s="1"/>
      <c r="T1870" s="2"/>
    </row>
    <row r="1871" spans="1:20" x14ac:dyDescent="0.45">
      <c r="A1871" s="1">
        <f t="shared" si="58"/>
        <v>43757</v>
      </c>
      <c r="B1871">
        <f t="shared" si="59"/>
        <v>1.25</v>
      </c>
      <c r="L1871" s="1">
        <v>43757</v>
      </c>
      <c r="M1871">
        <v>1.25</v>
      </c>
      <c r="N1871">
        <v>0</v>
      </c>
      <c r="O1871" s="2">
        <v>0</v>
      </c>
      <c r="Q1871" s="1"/>
      <c r="T1871" s="2"/>
    </row>
    <row r="1872" spans="1:20" x14ac:dyDescent="0.45">
      <c r="A1872" s="1">
        <f t="shared" si="58"/>
        <v>43756</v>
      </c>
      <c r="B1872">
        <f t="shared" si="59"/>
        <v>1.25</v>
      </c>
      <c r="L1872" s="1">
        <v>43756</v>
      </c>
      <c r="M1872">
        <v>1.25</v>
      </c>
      <c r="N1872">
        <v>0</v>
      </c>
      <c r="O1872" s="2">
        <v>0</v>
      </c>
      <c r="Q1872" s="1"/>
      <c r="T1872" s="2"/>
    </row>
    <row r="1873" spans="1:20" x14ac:dyDescent="0.45">
      <c r="A1873" s="1">
        <f t="shared" si="58"/>
        <v>43755</v>
      </c>
      <c r="B1873">
        <f t="shared" si="59"/>
        <v>1.25</v>
      </c>
      <c r="L1873" s="1">
        <v>43755</v>
      </c>
      <c r="M1873">
        <v>1.25</v>
      </c>
      <c r="N1873">
        <v>0</v>
      </c>
      <c r="O1873" s="2">
        <v>0</v>
      </c>
      <c r="Q1873" s="1"/>
      <c r="T1873" s="2"/>
    </row>
    <row r="1874" spans="1:20" x14ac:dyDescent="0.45">
      <c r="A1874" s="1">
        <f t="shared" si="58"/>
        <v>43754</v>
      </c>
      <c r="B1874">
        <f t="shared" si="59"/>
        <v>1.25</v>
      </c>
      <c r="L1874" s="1">
        <v>43754</v>
      </c>
      <c r="M1874">
        <v>1.25</v>
      </c>
      <c r="N1874" t="s">
        <v>366</v>
      </c>
      <c r="O1874" s="2">
        <v>-0.16669999999999999</v>
      </c>
      <c r="Q1874" s="1"/>
      <c r="T1874" s="2"/>
    </row>
    <row r="1875" spans="1:20" x14ac:dyDescent="0.45">
      <c r="A1875" s="1">
        <f t="shared" si="58"/>
        <v>43753</v>
      </c>
      <c r="B1875">
        <f t="shared" si="59"/>
        <v>1.5</v>
      </c>
      <c r="L1875" s="1">
        <v>43753</v>
      </c>
      <c r="M1875">
        <v>1.5</v>
      </c>
      <c r="N1875">
        <v>0</v>
      </c>
      <c r="O1875" s="2">
        <v>0</v>
      </c>
      <c r="Q1875" s="1"/>
      <c r="T1875" s="2"/>
    </row>
    <row r="1876" spans="1:20" x14ac:dyDescent="0.45">
      <c r="A1876" s="1">
        <f t="shared" si="58"/>
        <v>43752</v>
      </c>
      <c r="B1876">
        <f t="shared" si="59"/>
        <v>1.5</v>
      </c>
      <c r="L1876" s="1">
        <v>43752</v>
      </c>
      <c r="M1876">
        <v>1.5</v>
      </c>
      <c r="N1876">
        <v>0</v>
      </c>
      <c r="O1876" s="2">
        <v>0</v>
      </c>
      <c r="Q1876" s="1"/>
      <c r="T1876" s="2"/>
    </row>
    <row r="1877" spans="1:20" x14ac:dyDescent="0.45">
      <c r="A1877" s="1">
        <f t="shared" si="58"/>
        <v>43751</v>
      </c>
      <c r="B1877">
        <f t="shared" si="59"/>
        <v>1.5</v>
      </c>
      <c r="L1877" s="1">
        <v>43751</v>
      </c>
      <c r="M1877">
        <v>1.5</v>
      </c>
      <c r="N1877">
        <v>0</v>
      </c>
      <c r="O1877" s="2">
        <v>0</v>
      </c>
      <c r="Q1877" s="1"/>
      <c r="T1877" s="2"/>
    </row>
    <row r="1878" spans="1:20" x14ac:dyDescent="0.45">
      <c r="A1878" s="1">
        <f t="shared" si="58"/>
        <v>43750</v>
      </c>
      <c r="B1878">
        <f t="shared" si="59"/>
        <v>1.5</v>
      </c>
      <c r="L1878" s="1">
        <v>43750</v>
      </c>
      <c r="M1878">
        <v>1.5</v>
      </c>
      <c r="N1878">
        <v>0</v>
      </c>
      <c r="O1878" s="2">
        <v>0</v>
      </c>
      <c r="Q1878" s="1"/>
      <c r="T1878" s="2"/>
    </row>
    <row r="1879" spans="1:20" x14ac:dyDescent="0.45">
      <c r="A1879" s="1">
        <f t="shared" si="58"/>
        <v>43749</v>
      </c>
      <c r="B1879">
        <f t="shared" si="59"/>
        <v>1.5</v>
      </c>
      <c r="L1879" s="1">
        <v>43749</v>
      </c>
      <c r="M1879">
        <v>1.5</v>
      </c>
      <c r="N1879">
        <v>0</v>
      </c>
      <c r="O1879" s="2">
        <v>0</v>
      </c>
      <c r="Q1879" s="1"/>
      <c r="T1879" s="2"/>
    </row>
    <row r="1880" spans="1:20" x14ac:dyDescent="0.45">
      <c r="A1880" s="1">
        <f t="shared" si="58"/>
        <v>43748</v>
      </c>
      <c r="B1880">
        <f t="shared" si="59"/>
        <v>1.5</v>
      </c>
      <c r="L1880" s="1">
        <v>43748</v>
      </c>
      <c r="M1880">
        <v>1.5</v>
      </c>
      <c r="N1880">
        <v>0</v>
      </c>
      <c r="O1880" s="2">
        <v>0</v>
      </c>
      <c r="Q1880" s="1"/>
      <c r="T1880" s="2"/>
    </row>
    <row r="1881" spans="1:20" x14ac:dyDescent="0.45">
      <c r="A1881" s="1">
        <f t="shared" si="58"/>
        <v>43747</v>
      </c>
      <c r="B1881">
        <f t="shared" si="59"/>
        <v>1.5</v>
      </c>
      <c r="L1881" s="1">
        <v>43747</v>
      </c>
      <c r="M1881">
        <v>1.5</v>
      </c>
      <c r="N1881">
        <v>0</v>
      </c>
      <c r="O1881" s="2">
        <v>0</v>
      </c>
      <c r="Q1881" s="1"/>
      <c r="T1881" s="2"/>
    </row>
    <row r="1882" spans="1:20" x14ac:dyDescent="0.45">
      <c r="A1882" s="1">
        <f t="shared" si="58"/>
        <v>43746</v>
      </c>
      <c r="B1882">
        <f t="shared" si="59"/>
        <v>1.5</v>
      </c>
      <c r="L1882" s="1">
        <v>43746</v>
      </c>
      <c r="M1882">
        <v>1.5</v>
      </c>
      <c r="N1882">
        <v>0</v>
      </c>
      <c r="O1882" s="2">
        <v>0</v>
      </c>
      <c r="Q1882" s="1"/>
      <c r="T1882" s="2"/>
    </row>
    <row r="1883" spans="1:20" x14ac:dyDescent="0.45">
      <c r="A1883" s="1">
        <f t="shared" si="58"/>
        <v>43745</v>
      </c>
      <c r="B1883">
        <f t="shared" si="59"/>
        <v>1.5</v>
      </c>
      <c r="L1883" s="1">
        <v>43745</v>
      </c>
      <c r="M1883">
        <v>1.5</v>
      </c>
      <c r="N1883">
        <v>0</v>
      </c>
      <c r="O1883" s="2">
        <v>0</v>
      </c>
      <c r="Q1883" s="1"/>
      <c r="T1883" s="2"/>
    </row>
    <row r="1884" spans="1:20" x14ac:dyDescent="0.45">
      <c r="A1884" s="1">
        <f t="shared" si="58"/>
        <v>43744</v>
      </c>
      <c r="B1884">
        <f t="shared" si="59"/>
        <v>1.5</v>
      </c>
      <c r="L1884" s="1">
        <v>43744</v>
      </c>
      <c r="M1884">
        <v>1.5</v>
      </c>
      <c r="N1884">
        <v>0</v>
      </c>
      <c r="O1884" s="2">
        <v>0</v>
      </c>
      <c r="Q1884" s="1"/>
      <c r="T1884" s="2"/>
    </row>
    <row r="1885" spans="1:20" x14ac:dyDescent="0.45">
      <c r="A1885" s="1">
        <f t="shared" si="58"/>
        <v>43743</v>
      </c>
      <c r="B1885">
        <f t="shared" si="59"/>
        <v>1.5</v>
      </c>
      <c r="L1885" s="1">
        <v>43743</v>
      </c>
      <c r="M1885">
        <v>1.5</v>
      </c>
      <c r="N1885">
        <v>0</v>
      </c>
      <c r="O1885" s="2">
        <v>0</v>
      </c>
      <c r="Q1885" s="1"/>
      <c r="T1885" s="2"/>
    </row>
    <row r="1886" spans="1:20" x14ac:dyDescent="0.45">
      <c r="A1886" s="1">
        <f t="shared" si="58"/>
        <v>43742</v>
      </c>
      <c r="B1886">
        <f t="shared" si="59"/>
        <v>1.5</v>
      </c>
      <c r="L1886" s="1">
        <v>43742</v>
      </c>
      <c r="M1886">
        <v>1.5</v>
      </c>
      <c r="N1886">
        <v>0</v>
      </c>
      <c r="O1886" s="2">
        <v>0</v>
      </c>
      <c r="Q1886" s="1"/>
      <c r="T1886" s="2"/>
    </row>
    <row r="1887" spans="1:20" x14ac:dyDescent="0.45">
      <c r="A1887" s="1">
        <f t="shared" si="58"/>
        <v>43741</v>
      </c>
      <c r="B1887">
        <f t="shared" si="59"/>
        <v>1.5</v>
      </c>
      <c r="L1887" s="1">
        <v>43741</v>
      </c>
      <c r="M1887">
        <v>1.5</v>
      </c>
      <c r="N1887">
        <v>0</v>
      </c>
      <c r="O1887" s="2">
        <v>0</v>
      </c>
      <c r="Q1887" s="1"/>
      <c r="T1887" s="2"/>
    </row>
    <row r="1888" spans="1:20" x14ac:dyDescent="0.45">
      <c r="A1888" s="1">
        <f t="shared" si="58"/>
        <v>43740</v>
      </c>
      <c r="B1888">
        <f t="shared" si="59"/>
        <v>1.5</v>
      </c>
      <c r="L1888" s="1">
        <v>43740</v>
      </c>
      <c r="M1888">
        <v>1.5</v>
      </c>
      <c r="N1888">
        <v>0</v>
      </c>
      <c r="O1888" s="2">
        <v>0</v>
      </c>
      <c r="Q1888" s="1"/>
      <c r="T1888" s="2"/>
    </row>
    <row r="1889" spans="1:20" x14ac:dyDescent="0.45">
      <c r="A1889" s="1">
        <f t="shared" si="58"/>
        <v>43739</v>
      </c>
      <c r="B1889">
        <f t="shared" si="59"/>
        <v>1.5</v>
      </c>
      <c r="L1889" s="1">
        <v>43739</v>
      </c>
      <c r="M1889">
        <v>1.5</v>
      </c>
      <c r="N1889">
        <v>0</v>
      </c>
      <c r="O1889" s="2">
        <v>0</v>
      </c>
      <c r="Q1889" s="1"/>
      <c r="T1889" s="2"/>
    </row>
    <row r="1890" spans="1:20" x14ac:dyDescent="0.45">
      <c r="A1890" s="1">
        <f t="shared" si="58"/>
        <v>43738</v>
      </c>
      <c r="B1890">
        <f t="shared" si="59"/>
        <v>1.5</v>
      </c>
      <c r="L1890" s="1">
        <v>43738</v>
      </c>
      <c r="M1890">
        <v>1.5</v>
      </c>
      <c r="N1890">
        <v>0</v>
      </c>
      <c r="O1890" s="2">
        <v>0</v>
      </c>
      <c r="Q1890" s="1"/>
      <c r="T1890" s="2"/>
    </row>
    <row r="1891" spans="1:20" x14ac:dyDescent="0.45">
      <c r="A1891" s="1">
        <f t="shared" si="58"/>
        <v>43737</v>
      </c>
      <c r="B1891">
        <f t="shared" si="59"/>
        <v>1.5</v>
      </c>
      <c r="L1891" s="1">
        <v>43737</v>
      </c>
      <c r="M1891">
        <v>1.5</v>
      </c>
      <c r="N1891">
        <v>0</v>
      </c>
      <c r="O1891" s="2">
        <v>0</v>
      </c>
      <c r="Q1891" s="1"/>
      <c r="T1891" s="2"/>
    </row>
    <row r="1892" spans="1:20" x14ac:dyDescent="0.45">
      <c r="A1892" s="1">
        <f t="shared" si="58"/>
        <v>43736</v>
      </c>
      <c r="B1892">
        <f t="shared" si="59"/>
        <v>1.5</v>
      </c>
      <c r="L1892" s="1">
        <v>43736</v>
      </c>
      <c r="M1892">
        <v>1.5</v>
      </c>
      <c r="N1892">
        <v>0</v>
      </c>
      <c r="O1892" s="2">
        <v>0</v>
      </c>
      <c r="Q1892" s="1"/>
      <c r="T1892" s="2"/>
    </row>
    <row r="1893" spans="1:20" x14ac:dyDescent="0.45">
      <c r="A1893" s="1">
        <f t="shared" si="58"/>
        <v>43735</v>
      </c>
      <c r="B1893">
        <f t="shared" si="59"/>
        <v>1.5</v>
      </c>
      <c r="L1893" s="1">
        <v>43735</v>
      </c>
      <c r="M1893">
        <v>1.5</v>
      </c>
      <c r="N1893">
        <v>0</v>
      </c>
      <c r="O1893" s="2">
        <v>0</v>
      </c>
      <c r="Q1893" s="1"/>
      <c r="T1893" s="2"/>
    </row>
    <row r="1894" spans="1:20" x14ac:dyDescent="0.45">
      <c r="A1894" s="1">
        <f t="shared" si="58"/>
        <v>43734</v>
      </c>
      <c r="B1894">
        <f t="shared" si="59"/>
        <v>1.5</v>
      </c>
      <c r="L1894" s="1">
        <v>43734</v>
      </c>
      <c r="M1894">
        <v>1.5</v>
      </c>
      <c r="N1894">
        <v>0</v>
      </c>
      <c r="O1894" s="2">
        <v>0</v>
      </c>
      <c r="Q1894" s="1"/>
      <c r="T1894" s="2"/>
    </row>
    <row r="1895" spans="1:20" x14ac:dyDescent="0.45">
      <c r="A1895" s="1">
        <f t="shared" si="58"/>
        <v>43733</v>
      </c>
      <c r="B1895">
        <f t="shared" si="59"/>
        <v>1.5</v>
      </c>
      <c r="L1895" s="1">
        <v>43733</v>
      </c>
      <c r="M1895">
        <v>1.5</v>
      </c>
      <c r="N1895">
        <v>0</v>
      </c>
      <c r="O1895" s="2">
        <v>0</v>
      </c>
      <c r="Q1895" s="1"/>
      <c r="T1895" s="2"/>
    </row>
    <row r="1896" spans="1:20" x14ac:dyDescent="0.45">
      <c r="A1896" s="1">
        <f t="shared" si="58"/>
        <v>43732</v>
      </c>
      <c r="B1896">
        <f t="shared" si="59"/>
        <v>1.5</v>
      </c>
      <c r="L1896" s="1">
        <v>43732</v>
      </c>
      <c r="M1896">
        <v>1.5</v>
      </c>
      <c r="N1896">
        <v>0</v>
      </c>
      <c r="O1896" s="2">
        <v>0</v>
      </c>
      <c r="Q1896" s="1"/>
      <c r="T1896" s="2"/>
    </row>
    <row r="1897" spans="1:20" x14ac:dyDescent="0.45">
      <c r="A1897" s="1">
        <f t="shared" si="58"/>
        <v>43731</v>
      </c>
      <c r="B1897">
        <f t="shared" si="59"/>
        <v>1.5</v>
      </c>
      <c r="L1897" s="1">
        <v>43731</v>
      </c>
      <c r="M1897">
        <v>1.5</v>
      </c>
      <c r="N1897">
        <v>0</v>
      </c>
      <c r="O1897" s="2">
        <v>0</v>
      </c>
      <c r="Q1897" s="1"/>
      <c r="T1897" s="2"/>
    </row>
    <row r="1898" spans="1:20" x14ac:dyDescent="0.45">
      <c r="A1898" s="1">
        <f t="shared" si="58"/>
        <v>43730</v>
      </c>
      <c r="B1898">
        <f t="shared" si="59"/>
        <v>1.5</v>
      </c>
      <c r="L1898" s="1">
        <v>43730</v>
      </c>
      <c r="M1898">
        <v>1.5</v>
      </c>
      <c r="N1898">
        <v>0</v>
      </c>
      <c r="O1898" s="2">
        <v>0</v>
      </c>
      <c r="Q1898" s="1"/>
      <c r="T1898" s="2"/>
    </row>
    <row r="1899" spans="1:20" x14ac:dyDescent="0.45">
      <c r="A1899" s="1">
        <f t="shared" si="58"/>
        <v>43729</v>
      </c>
      <c r="B1899">
        <f t="shared" si="59"/>
        <v>1.5</v>
      </c>
      <c r="L1899" s="1">
        <v>43729</v>
      </c>
      <c r="M1899">
        <v>1.5</v>
      </c>
      <c r="N1899">
        <v>0</v>
      </c>
      <c r="O1899" s="2">
        <v>0</v>
      </c>
      <c r="Q1899" s="1"/>
      <c r="T1899" s="2"/>
    </row>
    <row r="1900" spans="1:20" x14ac:dyDescent="0.45">
      <c r="A1900" s="1">
        <f t="shared" si="58"/>
        <v>43728</v>
      </c>
      <c r="B1900">
        <f t="shared" si="59"/>
        <v>1.5</v>
      </c>
      <c r="L1900" s="1">
        <v>43728</v>
      </c>
      <c r="M1900">
        <v>1.5</v>
      </c>
      <c r="N1900">
        <v>0</v>
      </c>
      <c r="O1900" s="2">
        <v>0</v>
      </c>
      <c r="Q1900" s="1"/>
      <c r="T1900" s="2"/>
    </row>
    <row r="1901" spans="1:20" x14ac:dyDescent="0.45">
      <c r="A1901" s="1">
        <f t="shared" si="58"/>
        <v>43727</v>
      </c>
      <c r="B1901">
        <f t="shared" si="59"/>
        <v>1.5</v>
      </c>
      <c r="L1901" s="1">
        <v>43727</v>
      </c>
      <c r="M1901">
        <v>1.5</v>
      </c>
      <c r="N1901">
        <v>0</v>
      </c>
      <c r="O1901" s="2">
        <v>0</v>
      </c>
      <c r="Q1901" s="1"/>
      <c r="T1901" s="2"/>
    </row>
    <row r="1902" spans="1:20" x14ac:dyDescent="0.45">
      <c r="A1902" s="1">
        <f t="shared" si="58"/>
        <v>43726</v>
      </c>
      <c r="B1902">
        <f t="shared" si="59"/>
        <v>1.5</v>
      </c>
      <c r="L1902" s="1">
        <v>43726</v>
      </c>
      <c r="M1902">
        <v>1.5</v>
      </c>
      <c r="N1902">
        <v>0</v>
      </c>
      <c r="O1902" s="2">
        <v>0</v>
      </c>
      <c r="Q1902" s="1"/>
      <c r="T1902" s="2"/>
    </row>
    <row r="1903" spans="1:20" x14ac:dyDescent="0.45">
      <c r="A1903" s="1">
        <f t="shared" si="58"/>
        <v>43725</v>
      </c>
      <c r="B1903">
        <f t="shared" si="59"/>
        <v>1.5</v>
      </c>
      <c r="L1903" s="1">
        <v>43725</v>
      </c>
      <c r="M1903">
        <v>1.5</v>
      </c>
      <c r="N1903">
        <v>0</v>
      </c>
      <c r="O1903" s="2">
        <v>0</v>
      </c>
      <c r="Q1903" s="1"/>
      <c r="T1903" s="2"/>
    </row>
    <row r="1904" spans="1:20" x14ac:dyDescent="0.45">
      <c r="A1904" s="1">
        <f t="shared" si="58"/>
        <v>43724</v>
      </c>
      <c r="B1904">
        <f t="shared" si="59"/>
        <v>1.5</v>
      </c>
      <c r="L1904" s="1">
        <v>43724</v>
      </c>
      <c r="M1904">
        <v>1.5</v>
      </c>
      <c r="N1904">
        <v>0</v>
      </c>
      <c r="O1904" s="2">
        <v>0</v>
      </c>
      <c r="Q1904" s="1"/>
      <c r="T1904" s="2"/>
    </row>
    <row r="1905" spans="1:20" x14ac:dyDescent="0.45">
      <c r="A1905" s="1">
        <f t="shared" si="58"/>
        <v>43723</v>
      </c>
      <c r="B1905">
        <f t="shared" si="59"/>
        <v>1.5</v>
      </c>
      <c r="L1905" s="1">
        <v>43723</v>
      </c>
      <c r="M1905">
        <v>1.5</v>
      </c>
      <c r="N1905">
        <v>0</v>
      </c>
      <c r="O1905" s="2">
        <v>0</v>
      </c>
      <c r="Q1905" s="1"/>
      <c r="T1905" s="2"/>
    </row>
    <row r="1906" spans="1:20" x14ac:dyDescent="0.45">
      <c r="A1906" s="1">
        <f t="shared" si="58"/>
        <v>43722</v>
      </c>
      <c r="B1906">
        <f t="shared" si="59"/>
        <v>1.5</v>
      </c>
      <c r="L1906" s="1">
        <v>43722</v>
      </c>
      <c r="M1906">
        <v>1.5</v>
      </c>
      <c r="N1906">
        <v>0</v>
      </c>
      <c r="O1906" s="2">
        <v>0</v>
      </c>
      <c r="Q1906" s="1"/>
      <c r="T1906" s="2"/>
    </row>
    <row r="1907" spans="1:20" x14ac:dyDescent="0.45">
      <c r="A1907" s="1">
        <f t="shared" si="58"/>
        <v>43721</v>
      </c>
      <c r="B1907">
        <f t="shared" si="59"/>
        <v>1.5</v>
      </c>
      <c r="L1907" s="1">
        <v>43721</v>
      </c>
      <c r="M1907">
        <v>1.5</v>
      </c>
      <c r="N1907">
        <v>0</v>
      </c>
      <c r="O1907" s="2">
        <v>0</v>
      </c>
      <c r="Q1907" s="1"/>
      <c r="T1907" s="2"/>
    </row>
    <row r="1908" spans="1:20" x14ac:dyDescent="0.45">
      <c r="A1908" s="1">
        <f t="shared" si="58"/>
        <v>43720</v>
      </c>
      <c r="B1908">
        <f t="shared" si="59"/>
        <v>1.5</v>
      </c>
      <c r="L1908" s="1">
        <v>43720</v>
      </c>
      <c r="M1908">
        <v>1.5</v>
      </c>
      <c r="N1908">
        <v>0</v>
      </c>
      <c r="O1908" s="2">
        <v>0</v>
      </c>
      <c r="Q1908" s="1"/>
      <c r="T1908" s="2"/>
    </row>
    <row r="1909" spans="1:20" x14ac:dyDescent="0.45">
      <c r="A1909" s="1">
        <f t="shared" si="58"/>
        <v>43719</v>
      </c>
      <c r="B1909">
        <f t="shared" si="59"/>
        <v>1.5</v>
      </c>
      <c r="L1909" s="1">
        <v>43719</v>
      </c>
      <c r="M1909">
        <v>1.5</v>
      </c>
      <c r="N1909">
        <v>0</v>
      </c>
      <c r="O1909" s="2">
        <v>0</v>
      </c>
      <c r="Q1909" s="1"/>
      <c r="T1909" s="2"/>
    </row>
    <row r="1910" spans="1:20" x14ac:dyDescent="0.45">
      <c r="A1910" s="1">
        <f t="shared" si="58"/>
        <v>43718</v>
      </c>
      <c r="B1910">
        <f t="shared" si="59"/>
        <v>1.5</v>
      </c>
      <c r="L1910" s="1">
        <v>43718</v>
      </c>
      <c r="M1910">
        <v>1.5</v>
      </c>
      <c r="N1910">
        <v>0</v>
      </c>
      <c r="O1910" s="2">
        <v>0</v>
      </c>
      <c r="Q1910" s="1"/>
      <c r="T1910" s="2"/>
    </row>
    <row r="1911" spans="1:20" x14ac:dyDescent="0.45">
      <c r="A1911" s="1">
        <f t="shared" si="58"/>
        <v>43717</v>
      </c>
      <c r="B1911">
        <f t="shared" si="59"/>
        <v>1.5</v>
      </c>
      <c r="L1911" s="1">
        <v>43717</v>
      </c>
      <c r="M1911">
        <v>1.5</v>
      </c>
      <c r="N1911">
        <v>0</v>
      </c>
      <c r="O1911" s="2">
        <v>0</v>
      </c>
      <c r="Q1911" s="1"/>
      <c r="T1911" s="2"/>
    </row>
    <row r="1912" spans="1:20" x14ac:dyDescent="0.45">
      <c r="A1912" s="1">
        <f t="shared" si="58"/>
        <v>43716</v>
      </c>
      <c r="B1912">
        <f t="shared" si="59"/>
        <v>1.5</v>
      </c>
      <c r="L1912" s="1">
        <v>43716</v>
      </c>
      <c r="M1912">
        <v>1.5</v>
      </c>
      <c r="N1912">
        <v>0</v>
      </c>
      <c r="O1912" s="2">
        <v>0</v>
      </c>
      <c r="Q1912" s="1"/>
      <c r="T1912" s="2"/>
    </row>
    <row r="1913" spans="1:20" x14ac:dyDescent="0.45">
      <c r="A1913" s="1">
        <f t="shared" si="58"/>
        <v>43715</v>
      </c>
      <c r="B1913">
        <f t="shared" si="59"/>
        <v>1.5</v>
      </c>
      <c r="L1913" s="1">
        <v>43715</v>
      </c>
      <c r="M1913">
        <v>1.5</v>
      </c>
      <c r="N1913">
        <v>0</v>
      </c>
      <c r="O1913" s="2">
        <v>0</v>
      </c>
      <c r="Q1913" s="1"/>
      <c r="T1913" s="2"/>
    </row>
    <row r="1914" spans="1:20" x14ac:dyDescent="0.45">
      <c r="A1914" s="1">
        <f t="shared" si="58"/>
        <v>43714</v>
      </c>
      <c r="B1914">
        <f t="shared" si="59"/>
        <v>1.5</v>
      </c>
      <c r="L1914" s="1">
        <v>43714</v>
      </c>
      <c r="M1914">
        <v>1.5</v>
      </c>
      <c r="N1914">
        <v>0</v>
      </c>
      <c r="O1914" s="2">
        <v>0</v>
      </c>
      <c r="Q1914" s="1"/>
      <c r="T1914" s="2"/>
    </row>
    <row r="1915" spans="1:20" x14ac:dyDescent="0.45">
      <c r="A1915" s="1">
        <f t="shared" si="58"/>
        <v>43713</v>
      </c>
      <c r="B1915">
        <f t="shared" si="59"/>
        <v>1.5</v>
      </c>
      <c r="L1915" s="1">
        <v>43713</v>
      </c>
      <c r="M1915">
        <v>1.5</v>
      </c>
      <c r="N1915">
        <v>0</v>
      </c>
      <c r="O1915" s="2">
        <v>0</v>
      </c>
      <c r="Q1915" s="1"/>
      <c r="T1915" s="2"/>
    </row>
    <row r="1916" spans="1:20" x14ac:dyDescent="0.45">
      <c r="A1916" s="1">
        <f t="shared" si="58"/>
        <v>43712</v>
      </c>
      <c r="B1916">
        <f t="shared" si="59"/>
        <v>1.5</v>
      </c>
      <c r="L1916" s="1">
        <v>43712</v>
      </c>
      <c r="M1916">
        <v>1.5</v>
      </c>
      <c r="N1916">
        <v>0</v>
      </c>
      <c r="O1916" s="2">
        <v>0</v>
      </c>
      <c r="Q1916" s="1"/>
      <c r="T1916" s="2"/>
    </row>
    <row r="1917" spans="1:20" x14ac:dyDescent="0.45">
      <c r="A1917" s="1">
        <f t="shared" si="58"/>
        <v>43711</v>
      </c>
      <c r="B1917">
        <f t="shared" si="59"/>
        <v>1.5</v>
      </c>
      <c r="L1917" s="1">
        <v>43711</v>
      </c>
      <c r="M1917">
        <v>1.5</v>
      </c>
      <c r="N1917">
        <v>0</v>
      </c>
      <c r="O1917" s="2">
        <v>0</v>
      </c>
      <c r="Q1917" s="1"/>
      <c r="T1917" s="2"/>
    </row>
    <row r="1918" spans="1:20" x14ac:dyDescent="0.45">
      <c r="A1918" s="1">
        <f t="shared" si="58"/>
        <v>43710</v>
      </c>
      <c r="B1918">
        <f t="shared" si="59"/>
        <v>1.5</v>
      </c>
      <c r="L1918" s="1">
        <v>43710</v>
      </c>
      <c r="M1918">
        <v>1.5</v>
      </c>
      <c r="N1918">
        <v>0</v>
      </c>
      <c r="O1918" s="2">
        <v>0</v>
      </c>
      <c r="Q1918" s="1"/>
      <c r="T1918" s="2"/>
    </row>
    <row r="1919" spans="1:20" x14ac:dyDescent="0.45">
      <c r="A1919" s="1">
        <f t="shared" si="58"/>
        <v>43709</v>
      </c>
      <c r="B1919">
        <f t="shared" si="59"/>
        <v>1.5</v>
      </c>
      <c r="L1919" s="1">
        <v>43709</v>
      </c>
      <c r="M1919">
        <v>1.5</v>
      </c>
      <c r="N1919">
        <v>0</v>
      </c>
      <c r="O1919" s="2">
        <v>0</v>
      </c>
      <c r="Q1919" s="1"/>
      <c r="T1919" s="2"/>
    </row>
    <row r="1920" spans="1:20" x14ac:dyDescent="0.45">
      <c r="A1920" s="1">
        <f t="shared" si="58"/>
        <v>43708</v>
      </c>
      <c r="B1920">
        <f t="shared" si="59"/>
        <v>1.5</v>
      </c>
      <c r="L1920" s="1">
        <v>43708</v>
      </c>
      <c r="M1920">
        <v>1.5</v>
      </c>
      <c r="N1920">
        <v>0</v>
      </c>
      <c r="O1920" s="2">
        <v>0</v>
      </c>
      <c r="Q1920" s="1"/>
      <c r="T1920" s="2"/>
    </row>
    <row r="1921" spans="1:20" x14ac:dyDescent="0.45">
      <c r="A1921" s="1">
        <f t="shared" si="58"/>
        <v>43707</v>
      </c>
      <c r="B1921">
        <f t="shared" si="59"/>
        <v>1.5</v>
      </c>
      <c r="L1921" s="1">
        <v>43707</v>
      </c>
      <c r="M1921">
        <v>1.5</v>
      </c>
      <c r="N1921">
        <v>0</v>
      </c>
      <c r="O1921" s="2">
        <v>0</v>
      </c>
      <c r="Q1921" s="1"/>
      <c r="T1921" s="2"/>
    </row>
    <row r="1922" spans="1:20" x14ac:dyDescent="0.45">
      <c r="A1922" s="1">
        <f t="shared" si="58"/>
        <v>43706</v>
      </c>
      <c r="B1922">
        <f t="shared" si="59"/>
        <v>1.5</v>
      </c>
      <c r="L1922" s="1">
        <v>43706</v>
      </c>
      <c r="M1922">
        <v>1.5</v>
      </c>
      <c r="N1922">
        <v>0</v>
      </c>
      <c r="O1922" s="2">
        <v>0</v>
      </c>
      <c r="Q1922" s="1"/>
      <c r="T1922" s="2"/>
    </row>
    <row r="1923" spans="1:20" x14ac:dyDescent="0.45">
      <c r="A1923" s="1">
        <f t="shared" ref="A1923:A1986" si="60">L1923</f>
        <v>43705</v>
      </c>
      <c r="B1923">
        <f t="shared" ref="B1923:B1986" si="61">M1923</f>
        <v>1.5</v>
      </c>
      <c r="L1923" s="1">
        <v>43705</v>
      </c>
      <c r="M1923">
        <v>1.5</v>
      </c>
      <c r="N1923">
        <v>0</v>
      </c>
      <c r="O1923" s="2">
        <v>0</v>
      </c>
      <c r="Q1923" s="1"/>
      <c r="T1923" s="2"/>
    </row>
    <row r="1924" spans="1:20" x14ac:dyDescent="0.45">
      <c r="A1924" s="1">
        <f t="shared" si="60"/>
        <v>43704</v>
      </c>
      <c r="B1924">
        <f t="shared" si="61"/>
        <v>1.5</v>
      </c>
      <c r="L1924" s="1">
        <v>43704</v>
      </c>
      <c r="M1924">
        <v>1.5</v>
      </c>
      <c r="N1924">
        <v>0</v>
      </c>
      <c r="O1924" s="2">
        <v>0</v>
      </c>
      <c r="Q1924" s="1"/>
      <c r="T1924" s="2"/>
    </row>
    <row r="1925" spans="1:20" x14ac:dyDescent="0.45">
      <c r="A1925" s="1">
        <f t="shared" si="60"/>
        <v>43703</v>
      </c>
      <c r="B1925">
        <f t="shared" si="61"/>
        <v>1.5</v>
      </c>
      <c r="L1925" s="1">
        <v>43703</v>
      </c>
      <c r="M1925">
        <v>1.5</v>
      </c>
      <c r="N1925">
        <v>0</v>
      </c>
      <c r="O1925" s="2">
        <v>0</v>
      </c>
      <c r="Q1925" s="1"/>
      <c r="T1925" s="2"/>
    </row>
    <row r="1926" spans="1:20" x14ac:dyDescent="0.45">
      <c r="A1926" s="1">
        <f t="shared" si="60"/>
        <v>43702</v>
      </c>
      <c r="B1926">
        <f t="shared" si="61"/>
        <v>1.5</v>
      </c>
      <c r="L1926" s="1">
        <v>43702</v>
      </c>
      <c r="M1926">
        <v>1.5</v>
      </c>
      <c r="N1926">
        <v>0</v>
      </c>
      <c r="O1926" s="2">
        <v>0</v>
      </c>
      <c r="Q1926" s="1"/>
      <c r="T1926" s="2"/>
    </row>
    <row r="1927" spans="1:20" x14ac:dyDescent="0.45">
      <c r="A1927" s="1">
        <f t="shared" si="60"/>
        <v>43701</v>
      </c>
      <c r="B1927">
        <f t="shared" si="61"/>
        <v>1.5</v>
      </c>
      <c r="L1927" s="1">
        <v>43701</v>
      </c>
      <c r="M1927">
        <v>1.5</v>
      </c>
      <c r="N1927">
        <v>0</v>
      </c>
      <c r="O1927" s="2">
        <v>0</v>
      </c>
      <c r="Q1927" s="1"/>
      <c r="T1927" s="2"/>
    </row>
    <row r="1928" spans="1:20" x14ac:dyDescent="0.45">
      <c r="A1928" s="1">
        <f t="shared" si="60"/>
        <v>43700</v>
      </c>
      <c r="B1928">
        <f t="shared" si="61"/>
        <v>1.5</v>
      </c>
      <c r="L1928" s="1">
        <v>43700</v>
      </c>
      <c r="M1928">
        <v>1.5</v>
      </c>
      <c r="N1928">
        <v>0</v>
      </c>
      <c r="O1928" s="2">
        <v>0</v>
      </c>
      <c r="Q1928" s="1"/>
      <c r="T1928" s="2"/>
    </row>
    <row r="1929" spans="1:20" x14ac:dyDescent="0.45">
      <c r="A1929" s="1">
        <f t="shared" si="60"/>
        <v>43699</v>
      </c>
      <c r="B1929">
        <f t="shared" si="61"/>
        <v>1.5</v>
      </c>
      <c r="L1929" s="1">
        <v>43699</v>
      </c>
      <c r="M1929">
        <v>1.5</v>
      </c>
      <c r="N1929">
        <v>0</v>
      </c>
      <c r="O1929" s="2">
        <v>0</v>
      </c>
      <c r="Q1929" s="1"/>
      <c r="T1929" s="2"/>
    </row>
    <row r="1930" spans="1:20" x14ac:dyDescent="0.45">
      <c r="A1930" s="1">
        <f t="shared" si="60"/>
        <v>43698</v>
      </c>
      <c r="B1930">
        <f t="shared" si="61"/>
        <v>1.5</v>
      </c>
      <c r="L1930" s="1">
        <v>43698</v>
      </c>
      <c r="M1930">
        <v>1.5</v>
      </c>
      <c r="N1930">
        <v>0</v>
      </c>
      <c r="O1930" s="2">
        <v>0</v>
      </c>
      <c r="Q1930" s="1"/>
      <c r="T1930" s="2"/>
    </row>
    <row r="1931" spans="1:20" x14ac:dyDescent="0.45">
      <c r="A1931" s="1">
        <f t="shared" si="60"/>
        <v>43697</v>
      </c>
      <c r="B1931">
        <f t="shared" si="61"/>
        <v>1.5</v>
      </c>
      <c r="L1931" s="1">
        <v>43697</v>
      </c>
      <c r="M1931">
        <v>1.5</v>
      </c>
      <c r="N1931">
        <v>0</v>
      </c>
      <c r="O1931" s="2">
        <v>0</v>
      </c>
      <c r="Q1931" s="1"/>
      <c r="T1931" s="2"/>
    </row>
    <row r="1932" spans="1:20" x14ac:dyDescent="0.45">
      <c r="A1932" s="1">
        <f t="shared" si="60"/>
        <v>43696</v>
      </c>
      <c r="B1932">
        <f t="shared" si="61"/>
        <v>1.5</v>
      </c>
      <c r="L1932" s="1">
        <v>43696</v>
      </c>
      <c r="M1932">
        <v>1.5</v>
      </c>
      <c r="N1932">
        <v>0</v>
      </c>
      <c r="O1932" s="2">
        <v>0</v>
      </c>
      <c r="Q1932" s="1"/>
      <c r="T1932" s="2"/>
    </row>
    <row r="1933" spans="1:20" x14ac:dyDescent="0.45">
      <c r="A1933" s="1">
        <f t="shared" si="60"/>
        <v>43695</v>
      </c>
      <c r="B1933">
        <f t="shared" si="61"/>
        <v>1.5</v>
      </c>
      <c r="L1933" s="1">
        <v>43695</v>
      </c>
      <c r="M1933">
        <v>1.5</v>
      </c>
      <c r="N1933">
        <v>0</v>
      </c>
      <c r="O1933" s="2">
        <v>0</v>
      </c>
      <c r="Q1933" s="1"/>
      <c r="T1933" s="2"/>
    </row>
    <row r="1934" spans="1:20" x14ac:dyDescent="0.45">
      <c r="A1934" s="1">
        <f t="shared" si="60"/>
        <v>43694</v>
      </c>
      <c r="B1934">
        <f t="shared" si="61"/>
        <v>1.5</v>
      </c>
      <c r="L1934" s="1">
        <v>43694</v>
      </c>
      <c r="M1934">
        <v>1.5</v>
      </c>
      <c r="N1934">
        <v>0</v>
      </c>
      <c r="O1934" s="2">
        <v>0</v>
      </c>
      <c r="Q1934" s="1"/>
      <c r="T1934" s="2"/>
    </row>
    <row r="1935" spans="1:20" x14ac:dyDescent="0.45">
      <c r="A1935" s="1">
        <f t="shared" si="60"/>
        <v>43693</v>
      </c>
      <c r="B1935">
        <f t="shared" si="61"/>
        <v>1.5</v>
      </c>
      <c r="L1935" s="1">
        <v>43693</v>
      </c>
      <c r="M1935">
        <v>1.5</v>
      </c>
      <c r="N1935">
        <v>0</v>
      </c>
      <c r="O1935" s="2">
        <v>0</v>
      </c>
      <c r="Q1935" s="1"/>
      <c r="T1935" s="2"/>
    </row>
    <row r="1936" spans="1:20" x14ac:dyDescent="0.45">
      <c r="A1936" s="1">
        <f t="shared" si="60"/>
        <v>43692</v>
      </c>
      <c r="B1936">
        <f t="shared" si="61"/>
        <v>1.5</v>
      </c>
      <c r="L1936" s="1">
        <v>43692</v>
      </c>
      <c r="M1936">
        <v>1.5</v>
      </c>
      <c r="N1936">
        <v>0</v>
      </c>
      <c r="O1936" s="2">
        <v>0</v>
      </c>
      <c r="Q1936" s="1"/>
      <c r="T1936" s="2"/>
    </row>
    <row r="1937" spans="1:20" x14ac:dyDescent="0.45">
      <c r="A1937" s="1">
        <f t="shared" si="60"/>
        <v>43691</v>
      </c>
      <c r="B1937">
        <f t="shared" si="61"/>
        <v>1.5</v>
      </c>
      <c r="L1937" s="1">
        <v>43691</v>
      </c>
      <c r="M1937">
        <v>1.5</v>
      </c>
      <c r="N1937">
        <v>0</v>
      </c>
      <c r="O1937" s="2">
        <v>0</v>
      </c>
      <c r="Q1937" s="1"/>
      <c r="T1937" s="2"/>
    </row>
    <row r="1938" spans="1:20" x14ac:dyDescent="0.45">
      <c r="A1938" s="1">
        <f t="shared" si="60"/>
        <v>43690</v>
      </c>
      <c r="B1938">
        <f t="shared" si="61"/>
        <v>1.5</v>
      </c>
      <c r="L1938" s="1">
        <v>43690</v>
      </c>
      <c r="M1938">
        <v>1.5</v>
      </c>
      <c r="N1938">
        <v>0</v>
      </c>
      <c r="O1938" s="2">
        <v>0</v>
      </c>
      <c r="Q1938" s="1"/>
      <c r="T1938" s="2"/>
    </row>
    <row r="1939" spans="1:20" x14ac:dyDescent="0.45">
      <c r="A1939" s="1">
        <f t="shared" si="60"/>
        <v>43689</v>
      </c>
      <c r="B1939">
        <f t="shared" si="61"/>
        <v>1.5</v>
      </c>
      <c r="L1939" s="1">
        <v>43689</v>
      </c>
      <c r="M1939">
        <v>1.5</v>
      </c>
      <c r="N1939">
        <v>0</v>
      </c>
      <c r="O1939" s="2">
        <v>0</v>
      </c>
      <c r="Q1939" s="1"/>
      <c r="T1939" s="2"/>
    </row>
    <row r="1940" spans="1:20" x14ac:dyDescent="0.45">
      <c r="A1940" s="1">
        <f t="shared" si="60"/>
        <v>43688</v>
      </c>
      <c r="B1940">
        <f t="shared" si="61"/>
        <v>1.5</v>
      </c>
      <c r="L1940" s="1">
        <v>43688</v>
      </c>
      <c r="M1940">
        <v>1.5</v>
      </c>
      <c r="N1940">
        <v>0</v>
      </c>
      <c r="O1940" s="2">
        <v>0</v>
      </c>
      <c r="Q1940" s="1"/>
      <c r="T1940" s="2"/>
    </row>
    <row r="1941" spans="1:20" x14ac:dyDescent="0.45">
      <c r="A1941" s="1">
        <f t="shared" si="60"/>
        <v>43687</v>
      </c>
      <c r="B1941">
        <f t="shared" si="61"/>
        <v>1.5</v>
      </c>
      <c r="L1941" s="1">
        <v>43687</v>
      </c>
      <c r="M1941">
        <v>1.5</v>
      </c>
      <c r="N1941">
        <v>0</v>
      </c>
      <c r="O1941" s="2">
        <v>0</v>
      </c>
      <c r="Q1941" s="1"/>
      <c r="T1941" s="2"/>
    </row>
    <row r="1942" spans="1:20" x14ac:dyDescent="0.45">
      <c r="A1942" s="1">
        <f t="shared" si="60"/>
        <v>43686</v>
      </c>
      <c r="B1942">
        <f t="shared" si="61"/>
        <v>1.5</v>
      </c>
      <c r="L1942" s="1">
        <v>43686</v>
      </c>
      <c r="M1942">
        <v>1.5</v>
      </c>
      <c r="N1942">
        <v>0</v>
      </c>
      <c r="O1942" s="2">
        <v>0</v>
      </c>
      <c r="Q1942" s="1"/>
      <c r="T1942" s="2"/>
    </row>
    <row r="1943" spans="1:20" x14ac:dyDescent="0.45">
      <c r="A1943" s="1">
        <f t="shared" si="60"/>
        <v>43685</v>
      </c>
      <c r="B1943">
        <f t="shared" si="61"/>
        <v>1.5</v>
      </c>
      <c r="L1943" s="1">
        <v>43685</v>
      </c>
      <c r="M1943">
        <v>1.5</v>
      </c>
      <c r="N1943">
        <v>0</v>
      </c>
      <c r="O1943" s="2">
        <v>0</v>
      </c>
      <c r="Q1943" s="1"/>
      <c r="T1943" s="2"/>
    </row>
    <row r="1944" spans="1:20" x14ac:dyDescent="0.45">
      <c r="A1944" s="1">
        <f t="shared" si="60"/>
        <v>43684</v>
      </c>
      <c r="B1944">
        <f t="shared" si="61"/>
        <v>1.5</v>
      </c>
      <c r="L1944" s="1">
        <v>43684</v>
      </c>
      <c r="M1944">
        <v>1.5</v>
      </c>
      <c r="N1944">
        <v>0</v>
      </c>
      <c r="O1944" s="2">
        <v>0</v>
      </c>
      <c r="Q1944" s="1"/>
      <c r="T1944" s="2"/>
    </row>
    <row r="1945" spans="1:20" x14ac:dyDescent="0.45">
      <c r="A1945" s="1">
        <f t="shared" si="60"/>
        <v>43683</v>
      </c>
      <c r="B1945">
        <f t="shared" si="61"/>
        <v>1.5</v>
      </c>
      <c r="L1945" s="1">
        <v>43683</v>
      </c>
      <c r="M1945">
        <v>1.5</v>
      </c>
      <c r="N1945">
        <v>0</v>
      </c>
      <c r="O1945" s="2">
        <v>0</v>
      </c>
      <c r="Q1945" s="1"/>
      <c r="T1945" s="2"/>
    </row>
    <row r="1946" spans="1:20" x14ac:dyDescent="0.45">
      <c r="A1946" s="1">
        <f t="shared" si="60"/>
        <v>43682</v>
      </c>
      <c r="B1946">
        <f t="shared" si="61"/>
        <v>1.5</v>
      </c>
      <c r="L1946" s="1">
        <v>43682</v>
      </c>
      <c r="M1946">
        <v>1.5</v>
      </c>
      <c r="N1946">
        <v>0</v>
      </c>
      <c r="O1946" s="2">
        <v>0</v>
      </c>
      <c r="Q1946" s="1"/>
      <c r="T1946" s="2"/>
    </row>
    <row r="1947" spans="1:20" x14ac:dyDescent="0.45">
      <c r="A1947" s="1">
        <f t="shared" si="60"/>
        <v>43681</v>
      </c>
      <c r="B1947">
        <f t="shared" si="61"/>
        <v>1.5</v>
      </c>
      <c r="L1947" s="1">
        <v>43681</v>
      </c>
      <c r="M1947">
        <v>1.5</v>
      </c>
      <c r="N1947">
        <v>0</v>
      </c>
      <c r="O1947" s="2">
        <v>0</v>
      </c>
      <c r="Q1947" s="1"/>
      <c r="T1947" s="2"/>
    </row>
    <row r="1948" spans="1:20" x14ac:dyDescent="0.45">
      <c r="A1948" s="1">
        <f t="shared" si="60"/>
        <v>43680</v>
      </c>
      <c r="B1948">
        <f t="shared" si="61"/>
        <v>1.5</v>
      </c>
      <c r="L1948" s="1">
        <v>43680</v>
      </c>
      <c r="M1948">
        <v>1.5</v>
      </c>
      <c r="N1948">
        <v>0</v>
      </c>
      <c r="O1948" s="2">
        <v>0</v>
      </c>
      <c r="Q1948" s="1"/>
      <c r="T1948" s="2"/>
    </row>
    <row r="1949" spans="1:20" x14ac:dyDescent="0.45">
      <c r="A1949" s="1">
        <f t="shared" si="60"/>
        <v>43679</v>
      </c>
      <c r="B1949">
        <f t="shared" si="61"/>
        <v>1.5</v>
      </c>
      <c r="L1949" s="1">
        <v>43679</v>
      </c>
      <c r="M1949">
        <v>1.5</v>
      </c>
      <c r="N1949">
        <v>0</v>
      </c>
      <c r="O1949" s="2">
        <v>0</v>
      </c>
      <c r="Q1949" s="1"/>
      <c r="T1949" s="2"/>
    </row>
    <row r="1950" spans="1:20" x14ac:dyDescent="0.45">
      <c r="A1950" s="1">
        <f t="shared" si="60"/>
        <v>43678</v>
      </c>
      <c r="B1950">
        <f t="shared" si="61"/>
        <v>1.5</v>
      </c>
      <c r="L1950" s="1">
        <v>43678</v>
      </c>
      <c r="M1950">
        <v>1.5</v>
      </c>
      <c r="N1950">
        <v>0</v>
      </c>
      <c r="O1950" s="2">
        <v>0</v>
      </c>
      <c r="Q1950" s="1"/>
      <c r="T1950" s="2"/>
    </row>
    <row r="1951" spans="1:20" x14ac:dyDescent="0.45">
      <c r="A1951" s="1">
        <f t="shared" si="60"/>
        <v>43677</v>
      </c>
      <c r="B1951">
        <f t="shared" si="61"/>
        <v>1.5</v>
      </c>
      <c r="L1951" s="1">
        <v>43677</v>
      </c>
      <c r="M1951">
        <v>1.5</v>
      </c>
      <c r="N1951">
        <v>0</v>
      </c>
      <c r="O1951" s="2">
        <v>0</v>
      </c>
      <c r="Q1951" s="1"/>
      <c r="T1951" s="2"/>
    </row>
    <row r="1952" spans="1:20" x14ac:dyDescent="0.45">
      <c r="A1952" s="1">
        <f t="shared" si="60"/>
        <v>43676</v>
      </c>
      <c r="B1952">
        <f t="shared" si="61"/>
        <v>1.5</v>
      </c>
      <c r="L1952" s="1">
        <v>43676</v>
      </c>
      <c r="M1952">
        <v>1.5</v>
      </c>
      <c r="N1952">
        <v>0</v>
      </c>
      <c r="O1952" s="2">
        <v>0</v>
      </c>
      <c r="Q1952" s="1"/>
      <c r="T1952" s="2"/>
    </row>
    <row r="1953" spans="1:20" x14ac:dyDescent="0.45">
      <c r="A1953" s="1">
        <f t="shared" si="60"/>
        <v>43675</v>
      </c>
      <c r="B1953">
        <f t="shared" si="61"/>
        <v>1.5</v>
      </c>
      <c r="L1953" s="1">
        <v>43675</v>
      </c>
      <c r="M1953">
        <v>1.5</v>
      </c>
      <c r="N1953">
        <v>0</v>
      </c>
      <c r="O1953" s="2">
        <v>0</v>
      </c>
      <c r="Q1953" s="1"/>
      <c r="T1953" s="2"/>
    </row>
    <row r="1954" spans="1:20" x14ac:dyDescent="0.45">
      <c r="A1954" s="1">
        <f t="shared" si="60"/>
        <v>43674</v>
      </c>
      <c r="B1954">
        <f t="shared" si="61"/>
        <v>1.5</v>
      </c>
      <c r="L1954" s="1">
        <v>43674</v>
      </c>
      <c r="M1954">
        <v>1.5</v>
      </c>
      <c r="N1954">
        <v>0</v>
      </c>
      <c r="O1954" s="2">
        <v>0</v>
      </c>
      <c r="Q1954" s="1"/>
      <c r="T1954" s="2"/>
    </row>
    <row r="1955" spans="1:20" x14ac:dyDescent="0.45">
      <c r="A1955" s="1">
        <f t="shared" si="60"/>
        <v>43673</v>
      </c>
      <c r="B1955">
        <f t="shared" si="61"/>
        <v>1.5</v>
      </c>
      <c r="L1955" s="1">
        <v>43673</v>
      </c>
      <c r="M1955">
        <v>1.5</v>
      </c>
      <c r="N1955">
        <v>0</v>
      </c>
      <c r="O1955" s="2">
        <v>0</v>
      </c>
      <c r="Q1955" s="1"/>
      <c r="T1955" s="2"/>
    </row>
    <row r="1956" spans="1:20" x14ac:dyDescent="0.45">
      <c r="A1956" s="1">
        <f t="shared" si="60"/>
        <v>43672</v>
      </c>
      <c r="B1956">
        <f t="shared" si="61"/>
        <v>1.5</v>
      </c>
      <c r="L1956" s="1">
        <v>43672</v>
      </c>
      <c r="M1956">
        <v>1.5</v>
      </c>
      <c r="N1956">
        <v>0</v>
      </c>
      <c r="O1956" s="2">
        <v>0</v>
      </c>
      <c r="Q1956" s="1"/>
      <c r="T1956" s="2"/>
    </row>
    <row r="1957" spans="1:20" x14ac:dyDescent="0.45">
      <c r="A1957" s="1">
        <f t="shared" si="60"/>
        <v>43671</v>
      </c>
      <c r="B1957">
        <f t="shared" si="61"/>
        <v>1.5</v>
      </c>
      <c r="L1957" s="1">
        <v>43671</v>
      </c>
      <c r="M1957">
        <v>1.5</v>
      </c>
      <c r="N1957">
        <v>0</v>
      </c>
      <c r="O1957" s="2">
        <v>0</v>
      </c>
      <c r="Q1957" s="1"/>
      <c r="T1957" s="2"/>
    </row>
    <row r="1958" spans="1:20" x14ac:dyDescent="0.45">
      <c r="A1958" s="1">
        <f t="shared" si="60"/>
        <v>43670</v>
      </c>
      <c r="B1958">
        <f t="shared" si="61"/>
        <v>1.5</v>
      </c>
      <c r="L1958" s="1">
        <v>43670</v>
      </c>
      <c r="M1958">
        <v>1.5</v>
      </c>
      <c r="N1958">
        <v>0</v>
      </c>
      <c r="O1958" s="2">
        <v>0</v>
      </c>
      <c r="Q1958" s="1"/>
      <c r="T1958" s="2"/>
    </row>
    <row r="1959" spans="1:20" x14ac:dyDescent="0.45">
      <c r="A1959" s="1">
        <f t="shared" si="60"/>
        <v>43669</v>
      </c>
      <c r="B1959">
        <f t="shared" si="61"/>
        <v>1.5</v>
      </c>
      <c r="L1959" s="1">
        <v>43669</v>
      </c>
      <c r="M1959">
        <v>1.5</v>
      </c>
      <c r="N1959">
        <v>0</v>
      </c>
      <c r="O1959" s="2">
        <v>0</v>
      </c>
      <c r="Q1959" s="1"/>
      <c r="T1959" s="2"/>
    </row>
    <row r="1960" spans="1:20" x14ac:dyDescent="0.45">
      <c r="A1960" s="1">
        <f t="shared" si="60"/>
        <v>43668</v>
      </c>
      <c r="B1960">
        <f t="shared" si="61"/>
        <v>1.5</v>
      </c>
      <c r="L1960" s="1">
        <v>43668</v>
      </c>
      <c r="M1960">
        <v>1.5</v>
      </c>
      <c r="N1960">
        <v>0</v>
      </c>
      <c r="O1960" s="2">
        <v>0</v>
      </c>
      <c r="Q1960" s="1"/>
      <c r="T1960" s="2"/>
    </row>
    <row r="1961" spans="1:20" x14ac:dyDescent="0.45">
      <c r="A1961" s="1">
        <f t="shared" si="60"/>
        <v>43667</v>
      </c>
      <c r="B1961">
        <f t="shared" si="61"/>
        <v>1.5</v>
      </c>
      <c r="L1961" s="1">
        <v>43667</v>
      </c>
      <c r="M1961">
        <v>1.5</v>
      </c>
      <c r="N1961">
        <v>0</v>
      </c>
      <c r="O1961" s="2">
        <v>0</v>
      </c>
      <c r="Q1961" s="1"/>
      <c r="T1961" s="2"/>
    </row>
    <row r="1962" spans="1:20" x14ac:dyDescent="0.45">
      <c r="A1962" s="1">
        <f t="shared" si="60"/>
        <v>43666</v>
      </c>
      <c r="B1962">
        <f t="shared" si="61"/>
        <v>1.5</v>
      </c>
      <c r="L1962" s="1">
        <v>43666</v>
      </c>
      <c r="M1962">
        <v>1.5</v>
      </c>
      <c r="N1962">
        <v>0</v>
      </c>
      <c r="O1962" s="2">
        <v>0</v>
      </c>
      <c r="Q1962" s="1"/>
      <c r="T1962" s="2"/>
    </row>
    <row r="1963" spans="1:20" x14ac:dyDescent="0.45">
      <c r="A1963" s="1">
        <f t="shared" si="60"/>
        <v>43665</v>
      </c>
      <c r="B1963">
        <f t="shared" si="61"/>
        <v>1.5</v>
      </c>
      <c r="L1963" s="1">
        <v>43665</v>
      </c>
      <c r="M1963">
        <v>1.5</v>
      </c>
      <c r="N1963">
        <v>0</v>
      </c>
      <c r="O1963" s="2">
        <v>0</v>
      </c>
      <c r="Q1963" s="1"/>
      <c r="T1963" s="2"/>
    </row>
    <row r="1964" spans="1:20" x14ac:dyDescent="0.45">
      <c r="A1964" s="1">
        <f t="shared" si="60"/>
        <v>43664</v>
      </c>
      <c r="B1964">
        <f t="shared" si="61"/>
        <v>1.5</v>
      </c>
      <c r="L1964" s="1">
        <v>43664</v>
      </c>
      <c r="M1964">
        <v>1.5</v>
      </c>
      <c r="N1964" t="s">
        <v>366</v>
      </c>
      <c r="O1964" s="2">
        <v>-0.1429</v>
      </c>
      <c r="Q1964" s="1"/>
      <c r="T1964" s="2"/>
    </row>
    <row r="1965" spans="1:20" x14ac:dyDescent="0.45">
      <c r="A1965" s="1">
        <f t="shared" si="60"/>
        <v>43663</v>
      </c>
      <c r="B1965">
        <f t="shared" si="61"/>
        <v>1.75</v>
      </c>
      <c r="L1965" s="1">
        <v>43663</v>
      </c>
      <c r="M1965">
        <v>1.75</v>
      </c>
      <c r="N1965">
        <v>0</v>
      </c>
      <c r="O1965" s="2">
        <v>0</v>
      </c>
      <c r="Q1965" s="1"/>
      <c r="T1965" s="2"/>
    </row>
    <row r="1966" spans="1:20" x14ac:dyDescent="0.45">
      <c r="A1966" s="1">
        <f t="shared" si="60"/>
        <v>43662</v>
      </c>
      <c r="B1966">
        <f t="shared" si="61"/>
        <v>1.75</v>
      </c>
      <c r="L1966" s="1">
        <v>43662</v>
      </c>
      <c r="M1966">
        <v>1.75</v>
      </c>
      <c r="N1966">
        <v>0</v>
      </c>
      <c r="O1966" s="2">
        <v>0</v>
      </c>
      <c r="Q1966" s="1"/>
      <c r="T1966" s="2"/>
    </row>
    <row r="1967" spans="1:20" x14ac:dyDescent="0.45">
      <c r="A1967" s="1">
        <f t="shared" si="60"/>
        <v>43661</v>
      </c>
      <c r="B1967">
        <f t="shared" si="61"/>
        <v>1.75</v>
      </c>
      <c r="L1967" s="1">
        <v>43661</v>
      </c>
      <c r="M1967">
        <v>1.75</v>
      </c>
      <c r="N1967">
        <v>0</v>
      </c>
      <c r="O1967" s="2">
        <v>0</v>
      </c>
      <c r="Q1967" s="1"/>
      <c r="T1967" s="2"/>
    </row>
    <row r="1968" spans="1:20" x14ac:dyDescent="0.45">
      <c r="A1968" s="1">
        <f t="shared" si="60"/>
        <v>43660</v>
      </c>
      <c r="B1968">
        <f t="shared" si="61"/>
        <v>1.75</v>
      </c>
      <c r="L1968" s="1">
        <v>43660</v>
      </c>
      <c r="M1968">
        <v>1.75</v>
      </c>
      <c r="N1968">
        <v>0</v>
      </c>
      <c r="O1968" s="2">
        <v>0</v>
      </c>
      <c r="Q1968" s="1"/>
      <c r="T1968" s="2"/>
    </row>
    <row r="1969" spans="1:20" x14ac:dyDescent="0.45">
      <c r="A1969" s="1">
        <f t="shared" si="60"/>
        <v>43659</v>
      </c>
      <c r="B1969">
        <f t="shared" si="61"/>
        <v>1.75</v>
      </c>
      <c r="L1969" s="1">
        <v>43659</v>
      </c>
      <c r="M1969">
        <v>1.75</v>
      </c>
      <c r="N1969">
        <v>0</v>
      </c>
      <c r="O1969" s="2">
        <v>0</v>
      </c>
      <c r="Q1969" s="1"/>
      <c r="T1969" s="2"/>
    </row>
    <row r="1970" spans="1:20" x14ac:dyDescent="0.45">
      <c r="A1970" s="1">
        <f t="shared" si="60"/>
        <v>43658</v>
      </c>
      <c r="B1970">
        <f t="shared" si="61"/>
        <v>1.75</v>
      </c>
      <c r="L1970" s="1">
        <v>43658</v>
      </c>
      <c r="M1970">
        <v>1.75</v>
      </c>
      <c r="N1970">
        <v>0</v>
      </c>
      <c r="O1970" s="2">
        <v>0</v>
      </c>
      <c r="Q1970" s="1"/>
      <c r="T1970" s="2"/>
    </row>
    <row r="1971" spans="1:20" x14ac:dyDescent="0.45">
      <c r="A1971" s="1">
        <f t="shared" si="60"/>
        <v>43657</v>
      </c>
      <c r="B1971">
        <f t="shared" si="61"/>
        <v>1.75</v>
      </c>
      <c r="L1971" s="1">
        <v>43657</v>
      </c>
      <c r="M1971">
        <v>1.75</v>
      </c>
      <c r="N1971">
        <v>0</v>
      </c>
      <c r="O1971" s="2">
        <v>0</v>
      </c>
      <c r="Q1971" s="1"/>
      <c r="T1971" s="2"/>
    </row>
    <row r="1972" spans="1:20" x14ac:dyDescent="0.45">
      <c r="A1972" s="1">
        <f t="shared" si="60"/>
        <v>43656</v>
      </c>
      <c r="B1972">
        <f t="shared" si="61"/>
        <v>1.75</v>
      </c>
      <c r="L1972" s="1">
        <v>43656</v>
      </c>
      <c r="M1972">
        <v>1.75</v>
      </c>
      <c r="N1972">
        <v>0</v>
      </c>
      <c r="O1972" s="2">
        <v>0</v>
      </c>
      <c r="Q1972" s="1"/>
      <c r="T1972" s="2"/>
    </row>
    <row r="1973" spans="1:20" x14ac:dyDescent="0.45">
      <c r="A1973" s="1">
        <f t="shared" si="60"/>
        <v>43655</v>
      </c>
      <c r="B1973">
        <f t="shared" si="61"/>
        <v>1.75</v>
      </c>
      <c r="L1973" s="1">
        <v>43655</v>
      </c>
      <c r="M1973">
        <v>1.75</v>
      </c>
      <c r="N1973">
        <v>0</v>
      </c>
      <c r="O1973" s="2">
        <v>0</v>
      </c>
      <c r="Q1973" s="1"/>
      <c r="T1973" s="2"/>
    </row>
    <row r="1974" spans="1:20" x14ac:dyDescent="0.45">
      <c r="A1974" s="1">
        <f t="shared" si="60"/>
        <v>43654</v>
      </c>
      <c r="B1974">
        <f t="shared" si="61"/>
        <v>1.75</v>
      </c>
      <c r="L1974" s="1">
        <v>43654</v>
      </c>
      <c r="M1974">
        <v>1.75</v>
      </c>
      <c r="N1974">
        <v>0</v>
      </c>
      <c r="O1974" s="2">
        <v>0</v>
      </c>
      <c r="Q1974" s="1"/>
      <c r="T1974" s="2"/>
    </row>
    <row r="1975" spans="1:20" x14ac:dyDescent="0.45">
      <c r="A1975" s="1">
        <f t="shared" si="60"/>
        <v>43653</v>
      </c>
      <c r="B1975">
        <f t="shared" si="61"/>
        <v>1.75</v>
      </c>
      <c r="L1975" s="1">
        <v>43653</v>
      </c>
      <c r="M1975">
        <v>1.75</v>
      </c>
      <c r="N1975">
        <v>0</v>
      </c>
      <c r="O1975" s="2">
        <v>0</v>
      </c>
      <c r="Q1975" s="1"/>
      <c r="T1975" s="2"/>
    </row>
    <row r="1976" spans="1:20" x14ac:dyDescent="0.45">
      <c r="A1976" s="1">
        <f t="shared" si="60"/>
        <v>43652</v>
      </c>
      <c r="B1976">
        <f t="shared" si="61"/>
        <v>1.75</v>
      </c>
      <c r="L1976" s="1">
        <v>43652</v>
      </c>
      <c r="M1976">
        <v>1.75</v>
      </c>
      <c r="N1976">
        <v>0</v>
      </c>
      <c r="O1976" s="2">
        <v>0</v>
      </c>
      <c r="Q1976" s="1"/>
      <c r="T1976" s="2"/>
    </row>
    <row r="1977" spans="1:20" x14ac:dyDescent="0.45">
      <c r="A1977" s="1">
        <f t="shared" si="60"/>
        <v>43651</v>
      </c>
      <c r="B1977">
        <f t="shared" si="61"/>
        <v>1.75</v>
      </c>
      <c r="L1977" s="1">
        <v>43651</v>
      </c>
      <c r="M1977">
        <v>1.75</v>
      </c>
      <c r="N1977">
        <v>0</v>
      </c>
      <c r="O1977" s="2">
        <v>0</v>
      </c>
      <c r="Q1977" s="1"/>
      <c r="T1977" s="2"/>
    </row>
    <row r="1978" spans="1:20" x14ac:dyDescent="0.45">
      <c r="A1978" s="1">
        <f t="shared" si="60"/>
        <v>43650</v>
      </c>
      <c r="B1978">
        <f t="shared" si="61"/>
        <v>1.75</v>
      </c>
      <c r="L1978" s="1">
        <v>43650</v>
      </c>
      <c r="M1978">
        <v>1.75</v>
      </c>
      <c r="N1978">
        <v>0</v>
      </c>
      <c r="O1978" s="2">
        <v>0</v>
      </c>
      <c r="Q1978" s="1"/>
      <c r="T1978" s="2"/>
    </row>
    <row r="1979" spans="1:20" x14ac:dyDescent="0.45">
      <c r="A1979" s="1">
        <f t="shared" si="60"/>
        <v>43649</v>
      </c>
      <c r="B1979">
        <f t="shared" si="61"/>
        <v>1.75</v>
      </c>
      <c r="L1979" s="1">
        <v>43649</v>
      </c>
      <c r="M1979">
        <v>1.75</v>
      </c>
      <c r="N1979">
        <v>0</v>
      </c>
      <c r="O1979" s="2">
        <v>0</v>
      </c>
      <c r="Q1979" s="1"/>
      <c r="T1979" s="2"/>
    </row>
    <row r="1980" spans="1:20" x14ac:dyDescent="0.45">
      <c r="A1980" s="1">
        <f t="shared" si="60"/>
        <v>43648</v>
      </c>
      <c r="B1980">
        <f t="shared" si="61"/>
        <v>1.75</v>
      </c>
      <c r="L1980" s="1">
        <v>43648</v>
      </c>
      <c r="M1980">
        <v>1.75</v>
      </c>
      <c r="N1980">
        <v>0</v>
      </c>
      <c r="O1980" s="2">
        <v>0</v>
      </c>
      <c r="Q1980" s="1"/>
      <c r="T1980" s="2"/>
    </row>
    <row r="1981" spans="1:20" x14ac:dyDescent="0.45">
      <c r="A1981" s="1">
        <f t="shared" si="60"/>
        <v>43647</v>
      </c>
      <c r="B1981">
        <f t="shared" si="61"/>
        <v>1.75</v>
      </c>
      <c r="L1981" s="1">
        <v>43647</v>
      </c>
      <c r="M1981">
        <v>1.75</v>
      </c>
      <c r="N1981">
        <v>0</v>
      </c>
      <c r="O1981" s="2">
        <v>0</v>
      </c>
      <c r="Q1981" s="1"/>
      <c r="T1981" s="2"/>
    </row>
    <row r="1982" spans="1:20" x14ac:dyDescent="0.45">
      <c r="A1982" s="1">
        <f t="shared" si="60"/>
        <v>43646</v>
      </c>
      <c r="B1982">
        <f t="shared" si="61"/>
        <v>1.75</v>
      </c>
      <c r="L1982" s="1">
        <v>43646</v>
      </c>
      <c r="M1982">
        <v>1.75</v>
      </c>
      <c r="N1982">
        <v>0</v>
      </c>
      <c r="O1982" s="2">
        <v>0</v>
      </c>
      <c r="Q1982" s="1"/>
      <c r="T1982" s="2"/>
    </row>
    <row r="1983" spans="1:20" x14ac:dyDescent="0.45">
      <c r="A1983" s="1">
        <f t="shared" si="60"/>
        <v>43645</v>
      </c>
      <c r="B1983">
        <f t="shared" si="61"/>
        <v>1.75</v>
      </c>
      <c r="L1983" s="1">
        <v>43645</v>
      </c>
      <c r="M1983">
        <v>1.75</v>
      </c>
      <c r="N1983">
        <v>0</v>
      </c>
      <c r="O1983" s="2">
        <v>0</v>
      </c>
      <c r="Q1983" s="1"/>
      <c r="T1983" s="2"/>
    </row>
    <row r="1984" spans="1:20" x14ac:dyDescent="0.45">
      <c r="A1984" s="1">
        <f t="shared" si="60"/>
        <v>43644</v>
      </c>
      <c r="B1984">
        <f t="shared" si="61"/>
        <v>1.75</v>
      </c>
      <c r="L1984" s="1">
        <v>43644</v>
      </c>
      <c r="M1984">
        <v>1.75</v>
      </c>
      <c r="N1984">
        <v>0</v>
      </c>
      <c r="O1984" s="2">
        <v>0</v>
      </c>
      <c r="Q1984" s="1"/>
      <c r="T1984" s="2"/>
    </row>
    <row r="1985" spans="1:20" x14ac:dyDescent="0.45">
      <c r="A1985" s="1">
        <f t="shared" si="60"/>
        <v>43643</v>
      </c>
      <c r="B1985">
        <f t="shared" si="61"/>
        <v>1.75</v>
      </c>
      <c r="L1985" s="1">
        <v>43643</v>
      </c>
      <c r="M1985">
        <v>1.75</v>
      </c>
      <c r="N1985">
        <v>0</v>
      </c>
      <c r="O1985" s="2">
        <v>0</v>
      </c>
      <c r="Q1985" s="1"/>
      <c r="T1985" s="2"/>
    </row>
    <row r="1986" spans="1:20" x14ac:dyDescent="0.45">
      <c r="A1986" s="1">
        <f t="shared" si="60"/>
        <v>43642</v>
      </c>
      <c r="B1986">
        <f t="shared" si="61"/>
        <v>1.75</v>
      </c>
      <c r="L1986" s="1">
        <v>43642</v>
      </c>
      <c r="M1986">
        <v>1.75</v>
      </c>
      <c r="N1986">
        <v>0</v>
      </c>
      <c r="O1986" s="2">
        <v>0</v>
      </c>
      <c r="Q1986" s="1"/>
      <c r="T1986" s="2"/>
    </row>
    <row r="1987" spans="1:20" x14ac:dyDescent="0.45">
      <c r="A1987" s="1">
        <f t="shared" ref="A1987:A2050" si="62">L1987</f>
        <v>43641</v>
      </c>
      <c r="B1987">
        <f t="shared" ref="B1987:B2050" si="63">M1987</f>
        <v>1.75</v>
      </c>
      <c r="L1987" s="1">
        <v>43641</v>
      </c>
      <c r="M1987">
        <v>1.75</v>
      </c>
      <c r="N1987">
        <v>0</v>
      </c>
      <c r="O1987" s="2">
        <v>0</v>
      </c>
      <c r="Q1987" s="1"/>
      <c r="T1987" s="2"/>
    </row>
    <row r="1988" spans="1:20" x14ac:dyDescent="0.45">
      <c r="A1988" s="1">
        <f t="shared" si="62"/>
        <v>43640</v>
      </c>
      <c r="B1988">
        <f t="shared" si="63"/>
        <v>1.75</v>
      </c>
      <c r="L1988" s="1">
        <v>43640</v>
      </c>
      <c r="M1988">
        <v>1.75</v>
      </c>
      <c r="N1988">
        <v>0</v>
      </c>
      <c r="O1988" s="2">
        <v>0</v>
      </c>
      <c r="Q1988" s="1"/>
      <c r="T1988" s="2"/>
    </row>
    <row r="1989" spans="1:20" x14ac:dyDescent="0.45">
      <c r="A1989" s="1">
        <f t="shared" si="62"/>
        <v>43639</v>
      </c>
      <c r="B1989">
        <f t="shared" si="63"/>
        <v>1.75</v>
      </c>
      <c r="L1989" s="1">
        <v>43639</v>
      </c>
      <c r="M1989">
        <v>1.75</v>
      </c>
      <c r="N1989">
        <v>0</v>
      </c>
      <c r="O1989" s="2">
        <v>0</v>
      </c>
      <c r="Q1989" s="1"/>
      <c r="T1989" s="2"/>
    </row>
    <row r="1990" spans="1:20" x14ac:dyDescent="0.45">
      <c r="A1990" s="1">
        <f t="shared" si="62"/>
        <v>43638</v>
      </c>
      <c r="B1990">
        <f t="shared" si="63"/>
        <v>1.75</v>
      </c>
      <c r="L1990" s="1">
        <v>43638</v>
      </c>
      <c r="M1990">
        <v>1.75</v>
      </c>
      <c r="N1990">
        <v>0</v>
      </c>
      <c r="O1990" s="2">
        <v>0</v>
      </c>
      <c r="Q1990" s="1"/>
      <c r="T1990" s="2"/>
    </row>
    <row r="1991" spans="1:20" x14ac:dyDescent="0.45">
      <c r="A1991" s="1">
        <f t="shared" si="62"/>
        <v>43637</v>
      </c>
      <c r="B1991">
        <f t="shared" si="63"/>
        <v>1.75</v>
      </c>
      <c r="L1991" s="1">
        <v>43637</v>
      </c>
      <c r="M1991">
        <v>1.75</v>
      </c>
      <c r="N1991">
        <v>0</v>
      </c>
      <c r="O1991" s="2">
        <v>0</v>
      </c>
      <c r="Q1991" s="1"/>
      <c r="T1991" s="2"/>
    </row>
    <row r="1992" spans="1:20" x14ac:dyDescent="0.45">
      <c r="A1992" s="1">
        <f t="shared" si="62"/>
        <v>43636</v>
      </c>
      <c r="B1992">
        <f t="shared" si="63"/>
        <v>1.75</v>
      </c>
      <c r="L1992" s="1">
        <v>43636</v>
      </c>
      <c r="M1992">
        <v>1.75</v>
      </c>
      <c r="N1992">
        <v>0</v>
      </c>
      <c r="O1992" s="2">
        <v>0</v>
      </c>
      <c r="Q1992" s="1"/>
      <c r="T1992" s="2"/>
    </row>
    <row r="1993" spans="1:20" x14ac:dyDescent="0.45">
      <c r="A1993" s="1">
        <f t="shared" si="62"/>
        <v>43635</v>
      </c>
      <c r="B1993">
        <f t="shared" si="63"/>
        <v>1.75</v>
      </c>
      <c r="L1993" s="1">
        <v>43635</v>
      </c>
      <c r="M1993">
        <v>1.75</v>
      </c>
      <c r="N1993">
        <v>0</v>
      </c>
      <c r="O1993" s="2">
        <v>0</v>
      </c>
      <c r="Q1993" s="1"/>
      <c r="T1993" s="2"/>
    </row>
    <row r="1994" spans="1:20" x14ac:dyDescent="0.45">
      <c r="A1994" s="1">
        <f t="shared" si="62"/>
        <v>43634</v>
      </c>
      <c r="B1994">
        <f t="shared" si="63"/>
        <v>1.75</v>
      </c>
      <c r="L1994" s="1">
        <v>43634</v>
      </c>
      <c r="M1994">
        <v>1.75</v>
      </c>
      <c r="N1994">
        <v>0</v>
      </c>
      <c r="O1994" s="2">
        <v>0</v>
      </c>
      <c r="Q1994" s="1"/>
      <c r="T1994" s="2"/>
    </row>
    <row r="1995" spans="1:20" x14ac:dyDescent="0.45">
      <c r="A1995" s="1">
        <f t="shared" si="62"/>
        <v>43633</v>
      </c>
      <c r="B1995">
        <f t="shared" si="63"/>
        <v>1.75</v>
      </c>
      <c r="L1995" s="1">
        <v>43633</v>
      </c>
      <c r="M1995">
        <v>1.75</v>
      </c>
      <c r="N1995">
        <v>0</v>
      </c>
      <c r="O1995" s="2">
        <v>0</v>
      </c>
      <c r="Q1995" s="1"/>
      <c r="T1995" s="2"/>
    </row>
    <row r="1996" spans="1:20" x14ac:dyDescent="0.45">
      <c r="A1996" s="1">
        <f t="shared" si="62"/>
        <v>43632</v>
      </c>
      <c r="B1996">
        <f t="shared" si="63"/>
        <v>1.75</v>
      </c>
      <c r="L1996" s="1">
        <v>43632</v>
      </c>
      <c r="M1996">
        <v>1.75</v>
      </c>
      <c r="N1996">
        <v>0</v>
      </c>
      <c r="O1996" s="2">
        <v>0</v>
      </c>
      <c r="Q1996" s="1"/>
      <c r="T1996" s="2"/>
    </row>
    <row r="1997" spans="1:20" x14ac:dyDescent="0.45">
      <c r="A1997" s="1">
        <f t="shared" si="62"/>
        <v>43631</v>
      </c>
      <c r="B1997">
        <f t="shared" si="63"/>
        <v>1.75</v>
      </c>
      <c r="L1997" s="1">
        <v>43631</v>
      </c>
      <c r="M1997">
        <v>1.75</v>
      </c>
      <c r="N1997">
        <v>0</v>
      </c>
      <c r="O1997" s="2">
        <v>0</v>
      </c>
      <c r="Q1997" s="1"/>
      <c r="T1997" s="2"/>
    </row>
    <row r="1998" spans="1:20" x14ac:dyDescent="0.45">
      <c r="A1998" s="1">
        <f t="shared" si="62"/>
        <v>43630</v>
      </c>
      <c r="B1998">
        <f t="shared" si="63"/>
        <v>1.75</v>
      </c>
      <c r="L1998" s="1">
        <v>43630</v>
      </c>
      <c r="M1998">
        <v>1.75</v>
      </c>
      <c r="N1998">
        <v>0</v>
      </c>
      <c r="O1998" s="2">
        <v>0</v>
      </c>
      <c r="Q1998" s="1"/>
      <c r="T1998" s="2"/>
    </row>
    <row r="1999" spans="1:20" x14ac:dyDescent="0.45">
      <c r="A1999" s="1">
        <f t="shared" si="62"/>
        <v>43629</v>
      </c>
      <c r="B1999">
        <f t="shared" si="63"/>
        <v>1.75</v>
      </c>
      <c r="L1999" s="1">
        <v>43629</v>
      </c>
      <c r="M1999">
        <v>1.75</v>
      </c>
      <c r="N1999">
        <v>0</v>
      </c>
      <c r="O1999" s="2">
        <v>0</v>
      </c>
      <c r="Q1999" s="1"/>
      <c r="T1999" s="2"/>
    </row>
    <row r="2000" spans="1:20" x14ac:dyDescent="0.45">
      <c r="A2000" s="1">
        <f t="shared" si="62"/>
        <v>43628</v>
      </c>
      <c r="B2000">
        <f t="shared" si="63"/>
        <v>1.75</v>
      </c>
      <c r="L2000" s="1">
        <v>43628</v>
      </c>
      <c r="M2000">
        <v>1.75</v>
      </c>
      <c r="N2000">
        <v>0</v>
      </c>
      <c r="O2000" s="2">
        <v>0</v>
      </c>
      <c r="Q2000" s="1"/>
      <c r="T2000" s="2"/>
    </row>
    <row r="2001" spans="1:20" x14ac:dyDescent="0.45">
      <c r="A2001" s="1">
        <f t="shared" si="62"/>
        <v>43627</v>
      </c>
      <c r="B2001">
        <f t="shared" si="63"/>
        <v>1.75</v>
      </c>
      <c r="L2001" s="1">
        <v>43627</v>
      </c>
      <c r="M2001">
        <v>1.75</v>
      </c>
      <c r="N2001">
        <v>0</v>
      </c>
      <c r="O2001" s="2">
        <v>0</v>
      </c>
      <c r="Q2001" s="1"/>
      <c r="T2001" s="2"/>
    </row>
    <row r="2002" spans="1:20" x14ac:dyDescent="0.45">
      <c r="A2002" s="1">
        <f t="shared" si="62"/>
        <v>43626</v>
      </c>
      <c r="B2002">
        <f t="shared" si="63"/>
        <v>1.75</v>
      </c>
      <c r="L2002" s="1">
        <v>43626</v>
      </c>
      <c r="M2002">
        <v>1.75</v>
      </c>
      <c r="N2002">
        <v>0</v>
      </c>
      <c r="O2002" s="2">
        <v>0</v>
      </c>
      <c r="Q2002" s="1"/>
      <c r="T2002" s="2"/>
    </row>
    <row r="2003" spans="1:20" x14ac:dyDescent="0.45">
      <c r="A2003" s="1">
        <f t="shared" si="62"/>
        <v>43625</v>
      </c>
      <c r="B2003">
        <f t="shared" si="63"/>
        <v>1.75</v>
      </c>
      <c r="L2003" s="1">
        <v>43625</v>
      </c>
      <c r="M2003">
        <v>1.75</v>
      </c>
      <c r="N2003">
        <v>0</v>
      </c>
      <c r="O2003" s="2">
        <v>0</v>
      </c>
      <c r="Q2003" s="1"/>
      <c r="T2003" s="2"/>
    </row>
    <row r="2004" spans="1:20" x14ac:dyDescent="0.45">
      <c r="A2004" s="1">
        <f t="shared" si="62"/>
        <v>43624</v>
      </c>
      <c r="B2004">
        <f t="shared" si="63"/>
        <v>1.75</v>
      </c>
      <c r="L2004" s="1">
        <v>43624</v>
      </c>
      <c r="M2004">
        <v>1.75</v>
      </c>
      <c r="N2004">
        <v>0</v>
      </c>
      <c r="O2004" s="2">
        <v>0</v>
      </c>
      <c r="Q2004" s="1"/>
      <c r="T2004" s="2"/>
    </row>
    <row r="2005" spans="1:20" x14ac:dyDescent="0.45">
      <c r="A2005" s="1">
        <f t="shared" si="62"/>
        <v>43623</v>
      </c>
      <c r="B2005">
        <f t="shared" si="63"/>
        <v>1.75</v>
      </c>
      <c r="L2005" s="1">
        <v>43623</v>
      </c>
      <c r="M2005">
        <v>1.75</v>
      </c>
      <c r="N2005">
        <v>0</v>
      </c>
      <c r="O2005" s="2">
        <v>0</v>
      </c>
      <c r="Q2005" s="1"/>
      <c r="T2005" s="2"/>
    </row>
    <row r="2006" spans="1:20" x14ac:dyDescent="0.45">
      <c r="A2006" s="1">
        <f t="shared" si="62"/>
        <v>43622</v>
      </c>
      <c r="B2006">
        <f t="shared" si="63"/>
        <v>1.75</v>
      </c>
      <c r="L2006" s="1">
        <v>43622</v>
      </c>
      <c r="M2006">
        <v>1.75</v>
      </c>
      <c r="N2006">
        <v>0</v>
      </c>
      <c r="O2006" s="2">
        <v>0</v>
      </c>
      <c r="Q2006" s="1"/>
      <c r="T2006" s="2"/>
    </row>
    <row r="2007" spans="1:20" x14ac:dyDescent="0.45">
      <c r="A2007" s="1">
        <f t="shared" si="62"/>
        <v>43621</v>
      </c>
      <c r="B2007">
        <f t="shared" si="63"/>
        <v>1.75</v>
      </c>
      <c r="L2007" s="1">
        <v>43621</v>
      </c>
      <c r="M2007">
        <v>1.75</v>
      </c>
      <c r="N2007">
        <v>0</v>
      </c>
      <c r="O2007" s="2">
        <v>0</v>
      </c>
      <c r="Q2007" s="1"/>
      <c r="T2007" s="2"/>
    </row>
    <row r="2008" spans="1:20" x14ac:dyDescent="0.45">
      <c r="A2008" s="1">
        <f t="shared" si="62"/>
        <v>43620</v>
      </c>
      <c r="B2008">
        <f t="shared" si="63"/>
        <v>1.75</v>
      </c>
      <c r="L2008" s="1">
        <v>43620</v>
      </c>
      <c r="M2008">
        <v>1.75</v>
      </c>
      <c r="N2008">
        <v>0</v>
      </c>
      <c r="O2008" s="2">
        <v>0</v>
      </c>
      <c r="Q2008" s="1"/>
      <c r="T2008" s="2"/>
    </row>
    <row r="2009" spans="1:20" x14ac:dyDescent="0.45">
      <c r="A2009" s="1">
        <f t="shared" si="62"/>
        <v>43619</v>
      </c>
      <c r="B2009">
        <f t="shared" si="63"/>
        <v>1.75</v>
      </c>
      <c r="L2009" s="1">
        <v>43619</v>
      </c>
      <c r="M2009">
        <v>1.75</v>
      </c>
      <c r="N2009">
        <v>0</v>
      </c>
      <c r="O2009" s="2">
        <v>0</v>
      </c>
      <c r="Q2009" s="1"/>
      <c r="T2009" s="2"/>
    </row>
    <row r="2010" spans="1:20" x14ac:dyDescent="0.45">
      <c r="A2010" s="1">
        <f t="shared" si="62"/>
        <v>43618</v>
      </c>
      <c r="B2010">
        <f t="shared" si="63"/>
        <v>1.75</v>
      </c>
      <c r="L2010" s="1">
        <v>43618</v>
      </c>
      <c r="M2010">
        <v>1.75</v>
      </c>
      <c r="N2010">
        <v>0</v>
      </c>
      <c r="O2010" s="2">
        <v>0</v>
      </c>
      <c r="Q2010" s="1"/>
      <c r="T2010" s="2"/>
    </row>
    <row r="2011" spans="1:20" x14ac:dyDescent="0.45">
      <c r="A2011" s="1">
        <f t="shared" si="62"/>
        <v>43617</v>
      </c>
      <c r="B2011">
        <f t="shared" si="63"/>
        <v>1.75</v>
      </c>
      <c r="L2011" s="1">
        <v>43617</v>
      </c>
      <c r="M2011">
        <v>1.75</v>
      </c>
      <c r="N2011">
        <v>0</v>
      </c>
      <c r="O2011" s="2">
        <v>0</v>
      </c>
      <c r="Q2011" s="1"/>
      <c r="T2011" s="2"/>
    </row>
    <row r="2012" spans="1:20" x14ac:dyDescent="0.45">
      <c r="A2012" s="1">
        <f t="shared" si="62"/>
        <v>43616</v>
      </c>
      <c r="B2012">
        <f t="shared" si="63"/>
        <v>1.75</v>
      </c>
      <c r="L2012" s="1">
        <v>43616</v>
      </c>
      <c r="M2012">
        <v>1.75</v>
      </c>
      <c r="N2012">
        <v>0</v>
      </c>
      <c r="O2012" s="2">
        <v>0</v>
      </c>
      <c r="Q2012" s="1"/>
      <c r="T2012" s="2"/>
    </row>
    <row r="2013" spans="1:20" x14ac:dyDescent="0.45">
      <c r="A2013" s="1">
        <f t="shared" si="62"/>
        <v>43615</v>
      </c>
      <c r="B2013">
        <f t="shared" si="63"/>
        <v>1.75</v>
      </c>
      <c r="L2013" s="1">
        <v>43615</v>
      </c>
      <c r="M2013">
        <v>1.75</v>
      </c>
      <c r="N2013">
        <v>0</v>
      </c>
      <c r="O2013" s="2">
        <v>0</v>
      </c>
      <c r="Q2013" s="1"/>
      <c r="T2013" s="2"/>
    </row>
    <row r="2014" spans="1:20" x14ac:dyDescent="0.45">
      <c r="A2014" s="1">
        <f t="shared" si="62"/>
        <v>43614</v>
      </c>
      <c r="B2014">
        <f t="shared" si="63"/>
        <v>1.75</v>
      </c>
      <c r="L2014" s="1">
        <v>43614</v>
      </c>
      <c r="M2014">
        <v>1.75</v>
      </c>
      <c r="N2014">
        <v>0</v>
      </c>
      <c r="O2014" s="2">
        <v>0</v>
      </c>
      <c r="Q2014" s="1"/>
      <c r="T2014" s="2"/>
    </row>
    <row r="2015" spans="1:20" x14ac:dyDescent="0.45">
      <c r="A2015" s="1">
        <f t="shared" si="62"/>
        <v>43613</v>
      </c>
      <c r="B2015">
        <f t="shared" si="63"/>
        <v>1.75</v>
      </c>
      <c r="L2015" s="1">
        <v>43613</v>
      </c>
      <c r="M2015">
        <v>1.75</v>
      </c>
      <c r="N2015">
        <v>0</v>
      </c>
      <c r="O2015" s="2">
        <v>0</v>
      </c>
      <c r="Q2015" s="1"/>
      <c r="T2015" s="2"/>
    </row>
    <row r="2016" spans="1:20" x14ac:dyDescent="0.45">
      <c r="A2016" s="1">
        <f t="shared" si="62"/>
        <v>43612</v>
      </c>
      <c r="B2016">
        <f t="shared" si="63"/>
        <v>1.75</v>
      </c>
      <c r="L2016" s="1">
        <v>43612</v>
      </c>
      <c r="M2016">
        <v>1.75</v>
      </c>
      <c r="N2016">
        <v>0</v>
      </c>
      <c r="O2016" s="2">
        <v>0</v>
      </c>
      <c r="Q2016" s="1"/>
      <c r="T2016" s="2"/>
    </row>
    <row r="2017" spans="1:20" x14ac:dyDescent="0.45">
      <c r="A2017" s="1">
        <f t="shared" si="62"/>
        <v>43611</v>
      </c>
      <c r="B2017">
        <f t="shared" si="63"/>
        <v>1.75</v>
      </c>
      <c r="L2017" s="1">
        <v>43611</v>
      </c>
      <c r="M2017">
        <v>1.75</v>
      </c>
      <c r="N2017">
        <v>0</v>
      </c>
      <c r="O2017" s="2">
        <v>0</v>
      </c>
      <c r="Q2017" s="1"/>
      <c r="T2017" s="2"/>
    </row>
    <row r="2018" spans="1:20" x14ac:dyDescent="0.45">
      <c r="A2018" s="1">
        <f t="shared" si="62"/>
        <v>43610</v>
      </c>
      <c r="B2018">
        <f t="shared" si="63"/>
        <v>1.75</v>
      </c>
      <c r="L2018" s="1">
        <v>43610</v>
      </c>
      <c r="M2018">
        <v>1.75</v>
      </c>
      <c r="N2018">
        <v>0</v>
      </c>
      <c r="O2018" s="2">
        <v>0</v>
      </c>
      <c r="Q2018" s="1"/>
      <c r="T2018" s="2"/>
    </row>
    <row r="2019" spans="1:20" x14ac:dyDescent="0.45">
      <c r="A2019" s="1">
        <f t="shared" si="62"/>
        <v>43609</v>
      </c>
      <c r="B2019">
        <f t="shared" si="63"/>
        <v>1.75</v>
      </c>
      <c r="L2019" s="1">
        <v>43609</v>
      </c>
      <c r="M2019">
        <v>1.75</v>
      </c>
      <c r="N2019">
        <v>0</v>
      </c>
      <c r="O2019" s="2">
        <v>0</v>
      </c>
      <c r="Q2019" s="1"/>
      <c r="T2019" s="2"/>
    </row>
    <row r="2020" spans="1:20" x14ac:dyDescent="0.45">
      <c r="A2020" s="1">
        <f t="shared" si="62"/>
        <v>43608</v>
      </c>
      <c r="B2020">
        <f t="shared" si="63"/>
        <v>1.75</v>
      </c>
      <c r="L2020" s="1">
        <v>43608</v>
      </c>
      <c r="M2020">
        <v>1.75</v>
      </c>
      <c r="N2020">
        <v>0</v>
      </c>
      <c r="O2020" s="2">
        <v>0</v>
      </c>
      <c r="Q2020" s="1"/>
      <c r="T2020" s="2"/>
    </row>
    <row r="2021" spans="1:20" x14ac:dyDescent="0.45">
      <c r="A2021" s="1">
        <f t="shared" si="62"/>
        <v>43607</v>
      </c>
      <c r="B2021">
        <f t="shared" si="63"/>
        <v>1.75</v>
      </c>
      <c r="L2021" s="1">
        <v>43607</v>
      </c>
      <c r="M2021">
        <v>1.75</v>
      </c>
      <c r="N2021">
        <v>0</v>
      </c>
      <c r="O2021" s="2">
        <v>0</v>
      </c>
      <c r="Q2021" s="1"/>
      <c r="T2021" s="2"/>
    </row>
    <row r="2022" spans="1:20" x14ac:dyDescent="0.45">
      <c r="A2022" s="1">
        <f t="shared" si="62"/>
        <v>43606</v>
      </c>
      <c r="B2022">
        <f t="shared" si="63"/>
        <v>1.75</v>
      </c>
      <c r="L2022" s="1">
        <v>43606</v>
      </c>
      <c r="M2022">
        <v>1.75</v>
      </c>
      <c r="N2022">
        <v>0</v>
      </c>
      <c r="O2022" s="2">
        <v>0</v>
      </c>
      <c r="Q2022" s="1"/>
      <c r="T2022" s="2"/>
    </row>
    <row r="2023" spans="1:20" x14ac:dyDescent="0.45">
      <c r="A2023" s="1">
        <f t="shared" si="62"/>
        <v>43605</v>
      </c>
      <c r="B2023">
        <f t="shared" si="63"/>
        <v>1.75</v>
      </c>
      <c r="L2023" s="1">
        <v>43605</v>
      </c>
      <c r="M2023">
        <v>1.75</v>
      </c>
      <c r="N2023">
        <v>0</v>
      </c>
      <c r="O2023" s="2">
        <v>0</v>
      </c>
      <c r="Q2023" s="1"/>
      <c r="T2023" s="2"/>
    </row>
    <row r="2024" spans="1:20" x14ac:dyDescent="0.45">
      <c r="A2024" s="1">
        <f t="shared" si="62"/>
        <v>43604</v>
      </c>
      <c r="B2024">
        <f t="shared" si="63"/>
        <v>1.75</v>
      </c>
      <c r="L2024" s="1">
        <v>43604</v>
      </c>
      <c r="M2024">
        <v>1.75</v>
      </c>
      <c r="N2024">
        <v>0</v>
      </c>
      <c r="O2024" s="2">
        <v>0</v>
      </c>
      <c r="Q2024" s="1"/>
      <c r="T2024" s="2"/>
    </row>
    <row r="2025" spans="1:20" x14ac:dyDescent="0.45">
      <c r="A2025" s="1">
        <f t="shared" si="62"/>
        <v>43603</v>
      </c>
      <c r="B2025">
        <f t="shared" si="63"/>
        <v>1.75</v>
      </c>
      <c r="L2025" s="1">
        <v>43603</v>
      </c>
      <c r="M2025">
        <v>1.75</v>
      </c>
      <c r="N2025">
        <v>0</v>
      </c>
      <c r="O2025" s="2">
        <v>0</v>
      </c>
      <c r="Q2025" s="1"/>
      <c r="T2025" s="2"/>
    </row>
    <row r="2026" spans="1:20" x14ac:dyDescent="0.45">
      <c r="A2026" s="1">
        <f t="shared" si="62"/>
        <v>43602</v>
      </c>
      <c r="B2026">
        <f t="shared" si="63"/>
        <v>1.75</v>
      </c>
      <c r="L2026" s="1">
        <v>43602</v>
      </c>
      <c r="M2026">
        <v>1.75</v>
      </c>
      <c r="N2026">
        <v>0</v>
      </c>
      <c r="O2026" s="2">
        <v>0</v>
      </c>
      <c r="Q2026" s="1"/>
      <c r="T2026" s="2"/>
    </row>
    <row r="2027" spans="1:20" x14ac:dyDescent="0.45">
      <c r="A2027" s="1">
        <f t="shared" si="62"/>
        <v>43601</v>
      </c>
      <c r="B2027">
        <f t="shared" si="63"/>
        <v>1.75</v>
      </c>
      <c r="L2027" s="1">
        <v>43601</v>
      </c>
      <c r="M2027">
        <v>1.75</v>
      </c>
      <c r="N2027">
        <v>0</v>
      </c>
      <c r="O2027" s="2">
        <v>0</v>
      </c>
      <c r="Q2027" s="1"/>
      <c r="T2027" s="2"/>
    </row>
    <row r="2028" spans="1:20" x14ac:dyDescent="0.45">
      <c r="A2028" s="1">
        <f t="shared" si="62"/>
        <v>43600</v>
      </c>
      <c r="B2028">
        <f t="shared" si="63"/>
        <v>1.75</v>
      </c>
      <c r="L2028" s="1">
        <v>43600</v>
      </c>
      <c r="M2028">
        <v>1.75</v>
      </c>
      <c r="N2028">
        <v>0</v>
      </c>
      <c r="O2028" s="2">
        <v>0</v>
      </c>
      <c r="Q2028" s="1"/>
      <c r="T2028" s="2"/>
    </row>
    <row r="2029" spans="1:20" x14ac:dyDescent="0.45">
      <c r="A2029" s="1">
        <f t="shared" si="62"/>
        <v>43599</v>
      </c>
      <c r="B2029">
        <f t="shared" si="63"/>
        <v>1.75</v>
      </c>
      <c r="L2029" s="1">
        <v>43599</v>
      </c>
      <c r="M2029">
        <v>1.75</v>
      </c>
      <c r="N2029">
        <v>0</v>
      </c>
      <c r="O2029" s="2">
        <v>0</v>
      </c>
      <c r="Q2029" s="1"/>
      <c r="T2029" s="2"/>
    </row>
    <row r="2030" spans="1:20" x14ac:dyDescent="0.45">
      <c r="A2030" s="1">
        <f t="shared" si="62"/>
        <v>43598</v>
      </c>
      <c r="B2030">
        <f t="shared" si="63"/>
        <v>1.75</v>
      </c>
      <c r="L2030" s="1">
        <v>43598</v>
      </c>
      <c r="M2030">
        <v>1.75</v>
      </c>
      <c r="N2030">
        <v>0</v>
      </c>
      <c r="O2030" s="2">
        <v>0</v>
      </c>
      <c r="Q2030" s="1"/>
      <c r="T2030" s="2"/>
    </row>
    <row r="2031" spans="1:20" x14ac:dyDescent="0.45">
      <c r="A2031" s="1">
        <f t="shared" si="62"/>
        <v>43597</v>
      </c>
      <c r="B2031">
        <f t="shared" si="63"/>
        <v>1.75</v>
      </c>
      <c r="L2031" s="1">
        <v>43597</v>
      </c>
      <c r="M2031">
        <v>1.75</v>
      </c>
      <c r="N2031">
        <v>0</v>
      </c>
      <c r="O2031" s="2">
        <v>0</v>
      </c>
      <c r="Q2031" s="1"/>
      <c r="T2031" s="2"/>
    </row>
    <row r="2032" spans="1:20" x14ac:dyDescent="0.45">
      <c r="A2032" s="1">
        <f t="shared" si="62"/>
        <v>43596</v>
      </c>
      <c r="B2032">
        <f t="shared" si="63"/>
        <v>1.75</v>
      </c>
      <c r="L2032" s="1">
        <v>43596</v>
      </c>
      <c r="M2032">
        <v>1.75</v>
      </c>
      <c r="N2032">
        <v>0</v>
      </c>
      <c r="O2032" s="2">
        <v>0</v>
      </c>
      <c r="Q2032" s="1"/>
      <c r="T2032" s="2"/>
    </row>
    <row r="2033" spans="1:20" x14ac:dyDescent="0.45">
      <c r="A2033" s="1">
        <f t="shared" si="62"/>
        <v>43595</v>
      </c>
      <c r="B2033">
        <f t="shared" si="63"/>
        <v>1.75</v>
      </c>
      <c r="L2033" s="1">
        <v>43595</v>
      </c>
      <c r="M2033">
        <v>1.75</v>
      </c>
      <c r="N2033">
        <v>0</v>
      </c>
      <c r="O2033" s="2">
        <v>0</v>
      </c>
      <c r="Q2033" s="1"/>
      <c r="T2033" s="2"/>
    </row>
    <row r="2034" spans="1:20" x14ac:dyDescent="0.45">
      <c r="A2034" s="1">
        <f t="shared" si="62"/>
        <v>43594</v>
      </c>
      <c r="B2034">
        <f t="shared" si="63"/>
        <v>1.75</v>
      </c>
      <c r="L2034" s="1">
        <v>43594</v>
      </c>
      <c r="M2034">
        <v>1.75</v>
      </c>
      <c r="N2034">
        <v>0</v>
      </c>
      <c r="O2034" s="2">
        <v>0</v>
      </c>
      <c r="Q2034" s="1"/>
      <c r="T2034" s="2"/>
    </row>
    <row r="2035" spans="1:20" x14ac:dyDescent="0.45">
      <c r="A2035" s="1">
        <f t="shared" si="62"/>
        <v>43593</v>
      </c>
      <c r="B2035">
        <f t="shared" si="63"/>
        <v>1.75</v>
      </c>
      <c r="L2035" s="1">
        <v>43593</v>
      </c>
      <c r="M2035">
        <v>1.75</v>
      </c>
      <c r="N2035">
        <v>0</v>
      </c>
      <c r="O2035" s="2">
        <v>0</v>
      </c>
      <c r="Q2035" s="1"/>
      <c r="T2035" s="2"/>
    </row>
    <row r="2036" spans="1:20" x14ac:dyDescent="0.45">
      <c r="A2036" s="1">
        <f t="shared" si="62"/>
        <v>43592</v>
      </c>
      <c r="B2036">
        <f t="shared" si="63"/>
        <v>1.75</v>
      </c>
      <c r="L2036" s="1">
        <v>43592</v>
      </c>
      <c r="M2036">
        <v>1.75</v>
      </c>
      <c r="N2036">
        <v>0</v>
      </c>
      <c r="O2036" s="2">
        <v>0</v>
      </c>
      <c r="Q2036" s="1"/>
      <c r="T2036" s="2"/>
    </row>
    <row r="2037" spans="1:20" x14ac:dyDescent="0.45">
      <c r="A2037" s="1">
        <f t="shared" si="62"/>
        <v>43591</v>
      </c>
      <c r="B2037">
        <f t="shared" si="63"/>
        <v>1.75</v>
      </c>
      <c r="L2037" s="1">
        <v>43591</v>
      </c>
      <c r="M2037">
        <v>1.75</v>
      </c>
      <c r="N2037">
        <v>0</v>
      </c>
      <c r="O2037" s="2">
        <v>0</v>
      </c>
      <c r="Q2037" s="1"/>
      <c r="T2037" s="2"/>
    </row>
    <row r="2038" spans="1:20" x14ac:dyDescent="0.45">
      <c r="A2038" s="1">
        <f t="shared" si="62"/>
        <v>43590</v>
      </c>
      <c r="B2038">
        <f t="shared" si="63"/>
        <v>1.75</v>
      </c>
      <c r="L2038" s="1">
        <v>43590</v>
      </c>
      <c r="M2038">
        <v>1.75</v>
      </c>
      <c r="N2038">
        <v>0</v>
      </c>
      <c r="O2038" s="2">
        <v>0</v>
      </c>
      <c r="Q2038" s="1"/>
      <c r="T2038" s="2"/>
    </row>
    <row r="2039" spans="1:20" x14ac:dyDescent="0.45">
      <c r="A2039" s="1">
        <f t="shared" si="62"/>
        <v>43589</v>
      </c>
      <c r="B2039">
        <f t="shared" si="63"/>
        <v>1.75</v>
      </c>
      <c r="L2039" s="1">
        <v>43589</v>
      </c>
      <c r="M2039">
        <v>1.75</v>
      </c>
      <c r="N2039">
        <v>0</v>
      </c>
      <c r="O2039" s="2">
        <v>0</v>
      </c>
      <c r="Q2039" s="1"/>
      <c r="T2039" s="2"/>
    </row>
    <row r="2040" spans="1:20" x14ac:dyDescent="0.45">
      <c r="A2040" s="1">
        <f t="shared" si="62"/>
        <v>43588</v>
      </c>
      <c r="B2040">
        <f t="shared" si="63"/>
        <v>1.75</v>
      </c>
      <c r="L2040" s="1">
        <v>43588</v>
      </c>
      <c r="M2040">
        <v>1.75</v>
      </c>
      <c r="N2040">
        <v>0</v>
      </c>
      <c r="O2040" s="2">
        <v>0</v>
      </c>
      <c r="Q2040" s="1"/>
      <c r="T2040" s="2"/>
    </row>
    <row r="2041" spans="1:20" x14ac:dyDescent="0.45">
      <c r="A2041" s="1">
        <f t="shared" si="62"/>
        <v>43587</v>
      </c>
      <c r="B2041">
        <f t="shared" si="63"/>
        <v>1.75</v>
      </c>
      <c r="L2041" s="1">
        <v>43587</v>
      </c>
      <c r="M2041">
        <v>1.75</v>
      </c>
      <c r="N2041">
        <v>0</v>
      </c>
      <c r="O2041" s="2">
        <v>0</v>
      </c>
      <c r="Q2041" s="1"/>
      <c r="T2041" s="2"/>
    </row>
    <row r="2042" spans="1:20" x14ac:dyDescent="0.45">
      <c r="A2042" s="1">
        <f t="shared" si="62"/>
        <v>43586</v>
      </c>
      <c r="B2042">
        <f t="shared" si="63"/>
        <v>1.75</v>
      </c>
      <c r="L2042" s="1">
        <v>43586</v>
      </c>
      <c r="M2042">
        <v>1.75</v>
      </c>
      <c r="N2042">
        <v>0</v>
      </c>
      <c r="O2042" s="2">
        <v>0</v>
      </c>
      <c r="Q2042" s="1"/>
      <c r="T2042" s="2"/>
    </row>
    <row r="2043" spans="1:20" x14ac:dyDescent="0.45">
      <c r="A2043" s="1">
        <f t="shared" si="62"/>
        <v>43585</v>
      </c>
      <c r="B2043">
        <f t="shared" si="63"/>
        <v>1.75</v>
      </c>
      <c r="L2043" s="1">
        <v>43585</v>
      </c>
      <c r="M2043">
        <v>1.75</v>
      </c>
      <c r="N2043">
        <v>0</v>
      </c>
      <c r="O2043" s="2">
        <v>0</v>
      </c>
      <c r="Q2043" s="1"/>
      <c r="T2043" s="2"/>
    </row>
    <row r="2044" spans="1:20" x14ac:dyDescent="0.45">
      <c r="A2044" s="1">
        <f t="shared" si="62"/>
        <v>43584</v>
      </c>
      <c r="B2044">
        <f t="shared" si="63"/>
        <v>1.75</v>
      </c>
      <c r="L2044" s="1">
        <v>43584</v>
      </c>
      <c r="M2044">
        <v>1.75</v>
      </c>
      <c r="N2044">
        <v>0</v>
      </c>
      <c r="O2044" s="2">
        <v>0</v>
      </c>
      <c r="Q2044" s="1"/>
      <c r="T2044" s="2"/>
    </row>
    <row r="2045" spans="1:20" x14ac:dyDescent="0.45">
      <c r="A2045" s="1">
        <f t="shared" si="62"/>
        <v>43583</v>
      </c>
      <c r="B2045">
        <f t="shared" si="63"/>
        <v>1.75</v>
      </c>
      <c r="L2045" s="1">
        <v>43583</v>
      </c>
      <c r="M2045">
        <v>1.75</v>
      </c>
      <c r="N2045">
        <v>0</v>
      </c>
      <c r="O2045" s="2">
        <v>0</v>
      </c>
      <c r="Q2045" s="1"/>
      <c r="T2045" s="2"/>
    </row>
    <row r="2046" spans="1:20" x14ac:dyDescent="0.45">
      <c r="A2046" s="1">
        <f t="shared" si="62"/>
        <v>43582</v>
      </c>
      <c r="B2046">
        <f t="shared" si="63"/>
        <v>1.75</v>
      </c>
      <c r="L2046" s="1">
        <v>43582</v>
      </c>
      <c r="M2046">
        <v>1.75</v>
      </c>
      <c r="N2046">
        <v>0</v>
      </c>
      <c r="O2046" s="2">
        <v>0</v>
      </c>
      <c r="Q2046" s="1"/>
      <c r="T2046" s="2"/>
    </row>
    <row r="2047" spans="1:20" x14ac:dyDescent="0.45">
      <c r="A2047" s="1">
        <f t="shared" si="62"/>
        <v>43581</v>
      </c>
      <c r="B2047">
        <f t="shared" si="63"/>
        <v>1.75</v>
      </c>
      <c r="L2047" s="1">
        <v>43581</v>
      </c>
      <c r="M2047">
        <v>1.75</v>
      </c>
      <c r="N2047">
        <v>0</v>
      </c>
      <c r="O2047" s="2">
        <v>0</v>
      </c>
      <c r="Q2047" s="1"/>
      <c r="T2047" s="2"/>
    </row>
    <row r="2048" spans="1:20" x14ac:dyDescent="0.45">
      <c r="A2048" s="1">
        <f t="shared" si="62"/>
        <v>43580</v>
      </c>
      <c r="B2048">
        <f t="shared" si="63"/>
        <v>1.75</v>
      </c>
      <c r="L2048" s="1">
        <v>43580</v>
      </c>
      <c r="M2048">
        <v>1.75</v>
      </c>
      <c r="N2048">
        <v>0</v>
      </c>
      <c r="O2048" s="2">
        <v>0</v>
      </c>
      <c r="Q2048" s="1"/>
      <c r="T2048" s="2"/>
    </row>
    <row r="2049" spans="1:20" x14ac:dyDescent="0.45">
      <c r="A2049" s="1">
        <f t="shared" si="62"/>
        <v>43579</v>
      </c>
      <c r="B2049">
        <f t="shared" si="63"/>
        <v>1.75</v>
      </c>
      <c r="L2049" s="1">
        <v>43579</v>
      </c>
      <c r="M2049">
        <v>1.75</v>
      </c>
      <c r="N2049">
        <v>0</v>
      </c>
      <c r="O2049" s="2">
        <v>0</v>
      </c>
      <c r="Q2049" s="1"/>
      <c r="T2049" s="2"/>
    </row>
    <row r="2050" spans="1:20" x14ac:dyDescent="0.45">
      <c r="A2050" s="1">
        <f t="shared" si="62"/>
        <v>43578</v>
      </c>
      <c r="B2050">
        <f t="shared" si="63"/>
        <v>1.75</v>
      </c>
      <c r="L2050" s="1">
        <v>43578</v>
      </c>
      <c r="M2050">
        <v>1.75</v>
      </c>
      <c r="N2050">
        <v>0</v>
      </c>
      <c r="O2050" s="2">
        <v>0</v>
      </c>
      <c r="Q2050" s="1"/>
      <c r="T2050" s="2"/>
    </row>
    <row r="2051" spans="1:20" x14ac:dyDescent="0.45">
      <c r="A2051" s="1">
        <f t="shared" ref="A2051:A2114" si="64">L2051</f>
        <v>43577</v>
      </c>
      <c r="B2051">
        <f t="shared" ref="B2051:B2114" si="65">M2051</f>
        <v>1.75</v>
      </c>
      <c r="L2051" s="1">
        <v>43577</v>
      </c>
      <c r="M2051">
        <v>1.75</v>
      </c>
      <c r="N2051">
        <v>0</v>
      </c>
      <c r="O2051" s="2">
        <v>0</v>
      </c>
      <c r="Q2051" s="1"/>
      <c r="T2051" s="2"/>
    </row>
    <row r="2052" spans="1:20" x14ac:dyDescent="0.45">
      <c r="A2052" s="1">
        <f t="shared" si="64"/>
        <v>43576</v>
      </c>
      <c r="B2052">
        <f t="shared" si="65"/>
        <v>1.75</v>
      </c>
      <c r="L2052" s="1">
        <v>43576</v>
      </c>
      <c r="M2052">
        <v>1.75</v>
      </c>
      <c r="N2052">
        <v>0</v>
      </c>
      <c r="O2052" s="2">
        <v>0</v>
      </c>
      <c r="Q2052" s="1"/>
      <c r="T2052" s="2"/>
    </row>
    <row r="2053" spans="1:20" x14ac:dyDescent="0.45">
      <c r="A2053" s="1">
        <f t="shared" si="64"/>
        <v>43575</v>
      </c>
      <c r="B2053">
        <f t="shared" si="65"/>
        <v>1.75</v>
      </c>
      <c r="L2053" s="1">
        <v>43575</v>
      </c>
      <c r="M2053">
        <v>1.75</v>
      </c>
      <c r="N2053">
        <v>0</v>
      </c>
      <c r="O2053" s="2">
        <v>0</v>
      </c>
      <c r="Q2053" s="1"/>
      <c r="T2053" s="2"/>
    </row>
    <row r="2054" spans="1:20" x14ac:dyDescent="0.45">
      <c r="A2054" s="1">
        <f t="shared" si="64"/>
        <v>43574</v>
      </c>
      <c r="B2054">
        <f t="shared" si="65"/>
        <v>1.75</v>
      </c>
      <c r="L2054" s="1">
        <v>43574</v>
      </c>
      <c r="M2054">
        <v>1.75</v>
      </c>
      <c r="N2054">
        <v>0</v>
      </c>
      <c r="O2054" s="2">
        <v>0</v>
      </c>
      <c r="Q2054" s="1"/>
      <c r="T2054" s="2"/>
    </row>
    <row r="2055" spans="1:20" x14ac:dyDescent="0.45">
      <c r="A2055" s="1">
        <f t="shared" si="64"/>
        <v>43573</v>
      </c>
      <c r="B2055">
        <f t="shared" si="65"/>
        <v>1.75</v>
      </c>
      <c r="L2055" s="1">
        <v>43573</v>
      </c>
      <c r="M2055">
        <v>1.75</v>
      </c>
      <c r="N2055">
        <v>0</v>
      </c>
      <c r="O2055" s="2">
        <v>0</v>
      </c>
      <c r="Q2055" s="1"/>
      <c r="T2055" s="2"/>
    </row>
    <row r="2056" spans="1:20" x14ac:dyDescent="0.45">
      <c r="A2056" s="1">
        <f t="shared" si="64"/>
        <v>43572</v>
      </c>
      <c r="B2056">
        <f t="shared" si="65"/>
        <v>1.75</v>
      </c>
      <c r="L2056" s="1">
        <v>43572</v>
      </c>
      <c r="M2056">
        <v>1.75</v>
      </c>
      <c r="N2056">
        <v>0</v>
      </c>
      <c r="O2056" s="2">
        <v>0</v>
      </c>
      <c r="Q2056" s="1"/>
      <c r="T2056" s="2"/>
    </row>
    <row r="2057" spans="1:20" x14ac:dyDescent="0.45">
      <c r="A2057" s="1">
        <f t="shared" si="64"/>
        <v>43571</v>
      </c>
      <c r="B2057">
        <f t="shared" si="65"/>
        <v>1.75</v>
      </c>
      <c r="L2057" s="1">
        <v>43571</v>
      </c>
      <c r="M2057">
        <v>1.75</v>
      </c>
      <c r="N2057">
        <v>0</v>
      </c>
      <c r="O2057" s="2">
        <v>0</v>
      </c>
      <c r="Q2057" s="1"/>
      <c r="T2057" s="2"/>
    </row>
    <row r="2058" spans="1:20" x14ac:dyDescent="0.45">
      <c r="A2058" s="1">
        <f t="shared" si="64"/>
        <v>43570</v>
      </c>
      <c r="B2058">
        <f t="shared" si="65"/>
        <v>1.75</v>
      </c>
      <c r="L2058" s="1">
        <v>43570</v>
      </c>
      <c r="M2058">
        <v>1.75</v>
      </c>
      <c r="N2058">
        <v>0</v>
      </c>
      <c r="O2058" s="2">
        <v>0</v>
      </c>
      <c r="Q2058" s="1"/>
      <c r="T2058" s="2"/>
    </row>
    <row r="2059" spans="1:20" x14ac:dyDescent="0.45">
      <c r="A2059" s="1">
        <f t="shared" si="64"/>
        <v>43569</v>
      </c>
      <c r="B2059">
        <f t="shared" si="65"/>
        <v>1.75</v>
      </c>
      <c r="L2059" s="1">
        <v>43569</v>
      </c>
      <c r="M2059">
        <v>1.75</v>
      </c>
      <c r="N2059">
        <v>0</v>
      </c>
      <c r="O2059" s="2">
        <v>0</v>
      </c>
      <c r="Q2059" s="1"/>
      <c r="T2059" s="2"/>
    </row>
    <row r="2060" spans="1:20" x14ac:dyDescent="0.45">
      <c r="A2060" s="1">
        <f t="shared" si="64"/>
        <v>43568</v>
      </c>
      <c r="B2060">
        <f t="shared" si="65"/>
        <v>1.75</v>
      </c>
      <c r="L2060" s="1">
        <v>43568</v>
      </c>
      <c r="M2060">
        <v>1.75</v>
      </c>
      <c r="N2060">
        <v>0</v>
      </c>
      <c r="O2060" s="2">
        <v>0</v>
      </c>
      <c r="Q2060" s="1"/>
      <c r="T2060" s="2"/>
    </row>
    <row r="2061" spans="1:20" x14ac:dyDescent="0.45">
      <c r="A2061" s="1">
        <f t="shared" si="64"/>
        <v>43567</v>
      </c>
      <c r="B2061">
        <f t="shared" si="65"/>
        <v>1.75</v>
      </c>
      <c r="L2061" s="1">
        <v>43567</v>
      </c>
      <c r="M2061">
        <v>1.75</v>
      </c>
      <c r="N2061">
        <v>0</v>
      </c>
      <c r="O2061" s="2">
        <v>0</v>
      </c>
      <c r="Q2061" s="1"/>
      <c r="T2061" s="2"/>
    </row>
    <row r="2062" spans="1:20" x14ac:dyDescent="0.45">
      <c r="A2062" s="1">
        <f t="shared" si="64"/>
        <v>43566</v>
      </c>
      <c r="B2062">
        <f t="shared" si="65"/>
        <v>1.75</v>
      </c>
      <c r="L2062" s="1">
        <v>43566</v>
      </c>
      <c r="M2062">
        <v>1.75</v>
      </c>
      <c r="N2062">
        <v>0</v>
      </c>
      <c r="O2062" s="2">
        <v>0</v>
      </c>
      <c r="Q2062" s="1"/>
      <c r="T2062" s="2"/>
    </row>
    <row r="2063" spans="1:20" x14ac:dyDescent="0.45">
      <c r="A2063" s="1">
        <f t="shared" si="64"/>
        <v>43565</v>
      </c>
      <c r="B2063">
        <f t="shared" si="65"/>
        <v>1.75</v>
      </c>
      <c r="L2063" s="1">
        <v>43565</v>
      </c>
      <c r="M2063">
        <v>1.75</v>
      </c>
      <c r="N2063">
        <v>0</v>
      </c>
      <c r="O2063" s="2">
        <v>0</v>
      </c>
      <c r="Q2063" s="1"/>
      <c r="T2063" s="2"/>
    </row>
    <row r="2064" spans="1:20" x14ac:dyDescent="0.45">
      <c r="A2064" s="1">
        <f t="shared" si="64"/>
        <v>43564</v>
      </c>
      <c r="B2064">
        <f t="shared" si="65"/>
        <v>1.75</v>
      </c>
      <c r="L2064" s="1">
        <v>43564</v>
      </c>
      <c r="M2064">
        <v>1.75</v>
      </c>
      <c r="N2064">
        <v>0</v>
      </c>
      <c r="O2064" s="2">
        <v>0</v>
      </c>
      <c r="Q2064" s="1"/>
      <c r="T2064" s="2"/>
    </row>
    <row r="2065" spans="1:20" x14ac:dyDescent="0.45">
      <c r="A2065" s="1">
        <f t="shared" si="64"/>
        <v>43563</v>
      </c>
      <c r="B2065">
        <f t="shared" si="65"/>
        <v>1.75</v>
      </c>
      <c r="L2065" s="1">
        <v>43563</v>
      </c>
      <c r="M2065">
        <v>1.75</v>
      </c>
      <c r="N2065">
        <v>0</v>
      </c>
      <c r="O2065" s="2">
        <v>0</v>
      </c>
      <c r="Q2065" s="1"/>
      <c r="T2065" s="2"/>
    </row>
    <row r="2066" spans="1:20" x14ac:dyDescent="0.45">
      <c r="A2066" s="1">
        <f t="shared" si="64"/>
        <v>43562</v>
      </c>
      <c r="B2066">
        <f t="shared" si="65"/>
        <v>1.75</v>
      </c>
      <c r="L2066" s="1">
        <v>43562</v>
      </c>
      <c r="M2066">
        <v>1.75</v>
      </c>
      <c r="N2066">
        <v>0</v>
      </c>
      <c r="O2066" s="2">
        <v>0</v>
      </c>
      <c r="Q2066" s="1"/>
      <c r="T2066" s="2"/>
    </row>
    <row r="2067" spans="1:20" x14ac:dyDescent="0.45">
      <c r="A2067" s="1">
        <f t="shared" si="64"/>
        <v>43561</v>
      </c>
      <c r="B2067">
        <f t="shared" si="65"/>
        <v>1.75</v>
      </c>
      <c r="L2067" s="1">
        <v>43561</v>
      </c>
      <c r="M2067">
        <v>1.75</v>
      </c>
      <c r="N2067">
        <v>0</v>
      </c>
      <c r="O2067" s="2">
        <v>0</v>
      </c>
      <c r="Q2067" s="1"/>
      <c r="T2067" s="2"/>
    </row>
    <row r="2068" spans="1:20" x14ac:dyDescent="0.45">
      <c r="A2068" s="1">
        <f t="shared" si="64"/>
        <v>43560</v>
      </c>
      <c r="B2068">
        <f t="shared" si="65"/>
        <v>1.75</v>
      </c>
      <c r="L2068" s="1">
        <v>43560</v>
      </c>
      <c r="M2068">
        <v>1.75</v>
      </c>
      <c r="N2068">
        <v>0</v>
      </c>
      <c r="O2068" s="2">
        <v>0</v>
      </c>
      <c r="Q2068" s="1"/>
      <c r="T2068" s="2"/>
    </row>
    <row r="2069" spans="1:20" x14ac:dyDescent="0.45">
      <c r="A2069" s="1">
        <f t="shared" si="64"/>
        <v>43559</v>
      </c>
      <c r="B2069">
        <f t="shared" si="65"/>
        <v>1.75</v>
      </c>
      <c r="L2069" s="1">
        <v>43559</v>
      </c>
      <c r="M2069">
        <v>1.75</v>
      </c>
      <c r="N2069">
        <v>0</v>
      </c>
      <c r="O2069" s="2">
        <v>0</v>
      </c>
      <c r="Q2069" s="1"/>
      <c r="T2069" s="2"/>
    </row>
    <row r="2070" spans="1:20" x14ac:dyDescent="0.45">
      <c r="A2070" s="1">
        <f t="shared" si="64"/>
        <v>43558</v>
      </c>
      <c r="B2070">
        <f t="shared" si="65"/>
        <v>1.75</v>
      </c>
      <c r="L2070" s="1">
        <v>43558</v>
      </c>
      <c r="M2070">
        <v>1.75</v>
      </c>
      <c r="N2070">
        <v>0</v>
      </c>
      <c r="O2070" s="2">
        <v>0</v>
      </c>
      <c r="Q2070" s="1"/>
      <c r="T2070" s="2"/>
    </row>
    <row r="2071" spans="1:20" x14ac:dyDescent="0.45">
      <c r="A2071" s="1">
        <f t="shared" si="64"/>
        <v>43557</v>
      </c>
      <c r="B2071">
        <f t="shared" si="65"/>
        <v>1.75</v>
      </c>
      <c r="L2071" s="1">
        <v>43557</v>
      </c>
      <c r="M2071">
        <v>1.75</v>
      </c>
      <c r="N2071">
        <v>0</v>
      </c>
      <c r="O2071" s="2">
        <v>0</v>
      </c>
      <c r="Q2071" s="1"/>
      <c r="T2071" s="2"/>
    </row>
    <row r="2072" spans="1:20" x14ac:dyDescent="0.45">
      <c r="A2072" s="1">
        <f t="shared" si="64"/>
        <v>43556</v>
      </c>
      <c r="B2072">
        <f t="shared" si="65"/>
        <v>1.75</v>
      </c>
      <c r="L2072" s="1">
        <v>43556</v>
      </c>
      <c r="M2072">
        <v>1.75</v>
      </c>
      <c r="N2072">
        <v>0</v>
      </c>
      <c r="O2072" s="2">
        <v>0</v>
      </c>
      <c r="Q2072" s="1"/>
      <c r="T2072" s="2"/>
    </row>
    <row r="2073" spans="1:20" x14ac:dyDescent="0.45">
      <c r="A2073" s="1">
        <f t="shared" si="64"/>
        <v>43555</v>
      </c>
      <c r="B2073">
        <f t="shared" si="65"/>
        <v>1.75</v>
      </c>
      <c r="L2073" s="1">
        <v>43555</v>
      </c>
      <c r="M2073">
        <v>1.75</v>
      </c>
      <c r="N2073">
        <v>0</v>
      </c>
      <c r="O2073" s="2">
        <v>0</v>
      </c>
      <c r="Q2073" s="1"/>
      <c r="T2073" s="2"/>
    </row>
    <row r="2074" spans="1:20" x14ac:dyDescent="0.45">
      <c r="A2074" s="1">
        <f t="shared" si="64"/>
        <v>43554</v>
      </c>
      <c r="B2074">
        <f t="shared" si="65"/>
        <v>1.75</v>
      </c>
      <c r="L2074" s="1">
        <v>43554</v>
      </c>
      <c r="M2074">
        <v>1.75</v>
      </c>
      <c r="N2074">
        <v>0</v>
      </c>
      <c r="O2074" s="2">
        <v>0</v>
      </c>
      <c r="Q2074" s="1"/>
      <c r="T2074" s="2"/>
    </row>
    <row r="2075" spans="1:20" x14ac:dyDescent="0.45">
      <c r="A2075" s="1">
        <f t="shared" si="64"/>
        <v>43553</v>
      </c>
      <c r="B2075">
        <f t="shared" si="65"/>
        <v>1.75</v>
      </c>
      <c r="L2075" s="1">
        <v>43553</v>
      </c>
      <c r="M2075">
        <v>1.75</v>
      </c>
      <c r="N2075">
        <v>0</v>
      </c>
      <c r="O2075" s="2">
        <v>0</v>
      </c>
      <c r="Q2075" s="1"/>
      <c r="T2075" s="2"/>
    </row>
    <row r="2076" spans="1:20" x14ac:dyDescent="0.45">
      <c r="A2076" s="1">
        <f t="shared" si="64"/>
        <v>43552</v>
      </c>
      <c r="B2076">
        <f t="shared" si="65"/>
        <v>1.75</v>
      </c>
      <c r="L2076" s="1">
        <v>43552</v>
      </c>
      <c r="M2076">
        <v>1.75</v>
      </c>
      <c r="N2076">
        <v>0</v>
      </c>
      <c r="O2076" s="2">
        <v>0</v>
      </c>
      <c r="Q2076" s="1"/>
      <c r="T2076" s="2"/>
    </row>
    <row r="2077" spans="1:20" x14ac:dyDescent="0.45">
      <c r="A2077" s="1">
        <f t="shared" si="64"/>
        <v>43551</v>
      </c>
      <c r="B2077">
        <f t="shared" si="65"/>
        <v>1.75</v>
      </c>
      <c r="L2077" s="1">
        <v>43551</v>
      </c>
      <c r="M2077">
        <v>1.75</v>
      </c>
      <c r="N2077">
        <v>0</v>
      </c>
      <c r="O2077" s="2">
        <v>0</v>
      </c>
      <c r="Q2077" s="1"/>
      <c r="T2077" s="2"/>
    </row>
    <row r="2078" spans="1:20" x14ac:dyDescent="0.45">
      <c r="A2078" s="1">
        <f t="shared" si="64"/>
        <v>43550</v>
      </c>
      <c r="B2078">
        <f t="shared" si="65"/>
        <v>1.75</v>
      </c>
      <c r="L2078" s="1">
        <v>43550</v>
      </c>
      <c r="M2078">
        <v>1.75</v>
      </c>
      <c r="N2078">
        <v>0</v>
      </c>
      <c r="O2078" s="2">
        <v>0</v>
      </c>
      <c r="Q2078" s="1"/>
      <c r="T2078" s="2"/>
    </row>
    <row r="2079" spans="1:20" x14ac:dyDescent="0.45">
      <c r="A2079" s="1">
        <f t="shared" si="64"/>
        <v>43549</v>
      </c>
      <c r="B2079">
        <f t="shared" si="65"/>
        <v>1.75</v>
      </c>
      <c r="L2079" s="1">
        <v>43549</v>
      </c>
      <c r="M2079">
        <v>1.75</v>
      </c>
      <c r="N2079">
        <v>0</v>
      </c>
      <c r="O2079" s="2">
        <v>0</v>
      </c>
      <c r="Q2079" s="1"/>
      <c r="T2079" s="2"/>
    </row>
    <row r="2080" spans="1:20" x14ac:dyDescent="0.45">
      <c r="A2080" s="1">
        <f t="shared" si="64"/>
        <v>43548</v>
      </c>
      <c r="B2080">
        <f t="shared" si="65"/>
        <v>1.75</v>
      </c>
      <c r="L2080" s="1">
        <v>43548</v>
      </c>
      <c r="M2080">
        <v>1.75</v>
      </c>
      <c r="N2080">
        <v>0</v>
      </c>
      <c r="O2080" s="2">
        <v>0</v>
      </c>
      <c r="Q2080" s="1"/>
      <c r="T2080" s="2"/>
    </row>
    <row r="2081" spans="1:20" x14ac:dyDescent="0.45">
      <c r="A2081" s="1">
        <f t="shared" si="64"/>
        <v>43547</v>
      </c>
      <c r="B2081">
        <f t="shared" si="65"/>
        <v>1.75</v>
      </c>
      <c r="L2081" s="1">
        <v>43547</v>
      </c>
      <c r="M2081">
        <v>1.75</v>
      </c>
      <c r="N2081">
        <v>0</v>
      </c>
      <c r="O2081" s="2">
        <v>0</v>
      </c>
      <c r="Q2081" s="1"/>
      <c r="T2081" s="2"/>
    </row>
    <row r="2082" spans="1:20" x14ac:dyDescent="0.45">
      <c r="A2082" s="1">
        <f t="shared" si="64"/>
        <v>43546</v>
      </c>
      <c r="B2082">
        <f t="shared" si="65"/>
        <v>1.75</v>
      </c>
      <c r="L2082" s="1">
        <v>43546</v>
      </c>
      <c r="M2082">
        <v>1.75</v>
      </c>
      <c r="N2082">
        <v>0</v>
      </c>
      <c r="O2082" s="2">
        <v>0</v>
      </c>
      <c r="Q2082" s="1"/>
      <c r="T2082" s="2"/>
    </row>
    <row r="2083" spans="1:20" x14ac:dyDescent="0.45">
      <c r="A2083" s="1">
        <f t="shared" si="64"/>
        <v>43545</v>
      </c>
      <c r="B2083">
        <f t="shared" si="65"/>
        <v>1.75</v>
      </c>
      <c r="L2083" s="1">
        <v>43545</v>
      </c>
      <c r="M2083">
        <v>1.75</v>
      </c>
      <c r="N2083">
        <v>0</v>
      </c>
      <c r="O2083" s="2">
        <v>0</v>
      </c>
      <c r="Q2083" s="1"/>
      <c r="T2083" s="2"/>
    </row>
    <row r="2084" spans="1:20" x14ac:dyDescent="0.45">
      <c r="A2084" s="1">
        <f t="shared" si="64"/>
        <v>43544</v>
      </c>
      <c r="B2084">
        <f t="shared" si="65"/>
        <v>1.75</v>
      </c>
      <c r="L2084" s="1">
        <v>43544</v>
      </c>
      <c r="M2084">
        <v>1.75</v>
      </c>
      <c r="N2084">
        <v>0</v>
      </c>
      <c r="O2084" s="2">
        <v>0</v>
      </c>
      <c r="Q2084" s="1"/>
      <c r="T2084" s="2"/>
    </row>
    <row r="2085" spans="1:20" x14ac:dyDescent="0.45">
      <c r="A2085" s="1">
        <f t="shared" si="64"/>
        <v>43543</v>
      </c>
      <c r="B2085">
        <f t="shared" si="65"/>
        <v>1.75</v>
      </c>
      <c r="L2085" s="1">
        <v>43543</v>
      </c>
      <c r="M2085">
        <v>1.75</v>
      </c>
      <c r="N2085">
        <v>0</v>
      </c>
      <c r="O2085" s="2">
        <v>0</v>
      </c>
      <c r="Q2085" s="1"/>
      <c r="T2085" s="2"/>
    </row>
    <row r="2086" spans="1:20" x14ac:dyDescent="0.45">
      <c r="A2086" s="1">
        <f t="shared" si="64"/>
        <v>43542</v>
      </c>
      <c r="B2086">
        <f t="shared" si="65"/>
        <v>1.75</v>
      </c>
      <c r="L2086" s="1">
        <v>43542</v>
      </c>
      <c r="M2086">
        <v>1.75</v>
      </c>
      <c r="N2086">
        <v>0</v>
      </c>
      <c r="O2086" s="2">
        <v>0</v>
      </c>
      <c r="Q2086" s="1"/>
      <c r="T2086" s="2"/>
    </row>
    <row r="2087" spans="1:20" x14ac:dyDescent="0.45">
      <c r="A2087" s="1">
        <f t="shared" si="64"/>
        <v>43541</v>
      </c>
      <c r="B2087">
        <f t="shared" si="65"/>
        <v>1.75</v>
      </c>
      <c r="L2087" s="1">
        <v>43541</v>
      </c>
      <c r="M2087">
        <v>1.75</v>
      </c>
      <c r="N2087">
        <v>0</v>
      </c>
      <c r="O2087" s="2">
        <v>0</v>
      </c>
      <c r="Q2087" s="1"/>
      <c r="T2087" s="2"/>
    </row>
    <row r="2088" spans="1:20" x14ac:dyDescent="0.45">
      <c r="A2088" s="1">
        <f t="shared" si="64"/>
        <v>43540</v>
      </c>
      <c r="B2088">
        <f t="shared" si="65"/>
        <v>1.75</v>
      </c>
      <c r="L2088" s="1">
        <v>43540</v>
      </c>
      <c r="M2088">
        <v>1.75</v>
      </c>
      <c r="N2088">
        <v>0</v>
      </c>
      <c r="O2088" s="2">
        <v>0</v>
      </c>
      <c r="Q2088" s="1"/>
      <c r="T2088" s="2"/>
    </row>
    <row r="2089" spans="1:20" x14ac:dyDescent="0.45">
      <c r="A2089" s="1">
        <f t="shared" si="64"/>
        <v>43539</v>
      </c>
      <c r="B2089">
        <f t="shared" si="65"/>
        <v>1.75</v>
      </c>
      <c r="L2089" s="1">
        <v>43539</v>
      </c>
      <c r="M2089">
        <v>1.75</v>
      </c>
      <c r="N2089">
        <v>0</v>
      </c>
      <c r="O2089" s="2">
        <v>0</v>
      </c>
      <c r="Q2089" s="1"/>
      <c r="T2089" s="2"/>
    </row>
    <row r="2090" spans="1:20" x14ac:dyDescent="0.45">
      <c r="A2090" s="1">
        <f t="shared" si="64"/>
        <v>43538</v>
      </c>
      <c r="B2090">
        <f t="shared" si="65"/>
        <v>1.75</v>
      </c>
      <c r="L2090" s="1">
        <v>43538</v>
      </c>
      <c r="M2090">
        <v>1.75</v>
      </c>
      <c r="N2090">
        <v>0</v>
      </c>
      <c r="O2090" s="2">
        <v>0</v>
      </c>
      <c r="Q2090" s="1"/>
      <c r="T2090" s="2"/>
    </row>
    <row r="2091" spans="1:20" x14ac:dyDescent="0.45">
      <c r="A2091" s="1">
        <f t="shared" si="64"/>
        <v>43537</v>
      </c>
      <c r="B2091">
        <f t="shared" si="65"/>
        <v>1.75</v>
      </c>
      <c r="L2091" s="1">
        <v>43537</v>
      </c>
      <c r="M2091">
        <v>1.75</v>
      </c>
      <c r="N2091">
        <v>0</v>
      </c>
      <c r="O2091" s="2">
        <v>0</v>
      </c>
      <c r="Q2091" s="1"/>
      <c r="T2091" s="2"/>
    </row>
    <row r="2092" spans="1:20" x14ac:dyDescent="0.45">
      <c r="A2092" s="1">
        <f t="shared" si="64"/>
        <v>43536</v>
      </c>
      <c r="B2092">
        <f t="shared" si="65"/>
        <v>1.75</v>
      </c>
      <c r="L2092" s="1">
        <v>43536</v>
      </c>
      <c r="M2092">
        <v>1.75</v>
      </c>
      <c r="N2092">
        <v>0</v>
      </c>
      <c r="O2092" s="2">
        <v>0</v>
      </c>
      <c r="Q2092" s="1"/>
      <c r="T2092" s="2"/>
    </row>
    <row r="2093" spans="1:20" x14ac:dyDescent="0.45">
      <c r="A2093" s="1">
        <f t="shared" si="64"/>
        <v>43535</v>
      </c>
      <c r="B2093">
        <f t="shared" si="65"/>
        <v>1.75</v>
      </c>
      <c r="L2093" s="1">
        <v>43535</v>
      </c>
      <c r="M2093">
        <v>1.75</v>
      </c>
      <c r="N2093">
        <v>0</v>
      </c>
      <c r="O2093" s="2">
        <v>0</v>
      </c>
      <c r="Q2093" s="1"/>
      <c r="T2093" s="2"/>
    </row>
    <row r="2094" spans="1:20" x14ac:dyDescent="0.45">
      <c r="A2094" s="1">
        <f t="shared" si="64"/>
        <v>43534</v>
      </c>
      <c r="B2094">
        <f t="shared" si="65"/>
        <v>1.75</v>
      </c>
      <c r="L2094" s="1">
        <v>43534</v>
      </c>
      <c r="M2094">
        <v>1.75</v>
      </c>
      <c r="N2094">
        <v>0</v>
      </c>
      <c r="O2094" s="2">
        <v>0</v>
      </c>
      <c r="Q2094" s="1"/>
      <c r="T2094" s="2"/>
    </row>
    <row r="2095" spans="1:20" x14ac:dyDescent="0.45">
      <c r="A2095" s="1">
        <f t="shared" si="64"/>
        <v>43533</v>
      </c>
      <c r="B2095">
        <f t="shared" si="65"/>
        <v>1.75</v>
      </c>
      <c r="L2095" s="1">
        <v>43533</v>
      </c>
      <c r="M2095">
        <v>1.75</v>
      </c>
      <c r="N2095">
        <v>0</v>
      </c>
      <c r="O2095" s="2">
        <v>0</v>
      </c>
      <c r="Q2095" s="1"/>
      <c r="T2095" s="2"/>
    </row>
    <row r="2096" spans="1:20" x14ac:dyDescent="0.45">
      <c r="A2096" s="1">
        <f t="shared" si="64"/>
        <v>43532</v>
      </c>
      <c r="B2096">
        <f t="shared" si="65"/>
        <v>1.75</v>
      </c>
      <c r="L2096" s="1">
        <v>43532</v>
      </c>
      <c r="M2096">
        <v>1.75</v>
      </c>
      <c r="N2096">
        <v>0</v>
      </c>
      <c r="O2096" s="2">
        <v>0</v>
      </c>
      <c r="Q2096" s="1"/>
      <c r="T2096" s="2"/>
    </row>
    <row r="2097" spans="1:20" x14ac:dyDescent="0.45">
      <c r="A2097" s="1">
        <f t="shared" si="64"/>
        <v>43531</v>
      </c>
      <c r="B2097">
        <f t="shared" si="65"/>
        <v>1.75</v>
      </c>
      <c r="L2097" s="1">
        <v>43531</v>
      </c>
      <c r="M2097">
        <v>1.75</v>
      </c>
      <c r="N2097">
        <v>0</v>
      </c>
      <c r="O2097" s="2">
        <v>0</v>
      </c>
      <c r="Q2097" s="1"/>
      <c r="T2097" s="2"/>
    </row>
    <row r="2098" spans="1:20" x14ac:dyDescent="0.45">
      <c r="A2098" s="1">
        <f t="shared" si="64"/>
        <v>43530</v>
      </c>
      <c r="B2098">
        <f t="shared" si="65"/>
        <v>1.75</v>
      </c>
      <c r="L2098" s="1">
        <v>43530</v>
      </c>
      <c r="M2098">
        <v>1.75</v>
      </c>
      <c r="N2098">
        <v>0</v>
      </c>
      <c r="O2098" s="2">
        <v>0</v>
      </c>
      <c r="Q2098" s="1"/>
      <c r="T2098" s="2"/>
    </row>
    <row r="2099" spans="1:20" x14ac:dyDescent="0.45">
      <c r="A2099" s="1">
        <f t="shared" si="64"/>
        <v>43529</v>
      </c>
      <c r="B2099">
        <f t="shared" si="65"/>
        <v>1.75</v>
      </c>
      <c r="L2099" s="1">
        <v>43529</v>
      </c>
      <c r="M2099">
        <v>1.75</v>
      </c>
      <c r="N2099">
        <v>0</v>
      </c>
      <c r="O2099" s="2">
        <v>0</v>
      </c>
      <c r="Q2099" s="1"/>
      <c r="T2099" s="2"/>
    </row>
    <row r="2100" spans="1:20" x14ac:dyDescent="0.45">
      <c r="A2100" s="1">
        <f t="shared" si="64"/>
        <v>43528</v>
      </c>
      <c r="B2100">
        <f t="shared" si="65"/>
        <v>1.75</v>
      </c>
      <c r="L2100" s="1">
        <v>43528</v>
      </c>
      <c r="M2100">
        <v>1.75</v>
      </c>
      <c r="N2100">
        <v>0</v>
      </c>
      <c r="O2100" s="2">
        <v>0</v>
      </c>
      <c r="Q2100" s="1"/>
      <c r="T2100" s="2"/>
    </row>
    <row r="2101" spans="1:20" x14ac:dyDescent="0.45">
      <c r="A2101" s="1">
        <f t="shared" si="64"/>
        <v>43527</v>
      </c>
      <c r="B2101">
        <f t="shared" si="65"/>
        <v>1.75</v>
      </c>
      <c r="L2101" s="1">
        <v>43527</v>
      </c>
      <c r="M2101">
        <v>1.75</v>
      </c>
      <c r="N2101">
        <v>0</v>
      </c>
      <c r="O2101" s="2">
        <v>0</v>
      </c>
      <c r="Q2101" s="1"/>
      <c r="T2101" s="2"/>
    </row>
    <row r="2102" spans="1:20" x14ac:dyDescent="0.45">
      <c r="A2102" s="1">
        <f t="shared" si="64"/>
        <v>43526</v>
      </c>
      <c r="B2102">
        <f t="shared" si="65"/>
        <v>1.75</v>
      </c>
      <c r="L2102" s="1">
        <v>43526</v>
      </c>
      <c r="M2102">
        <v>1.75</v>
      </c>
      <c r="N2102">
        <v>0</v>
      </c>
      <c r="O2102" s="2">
        <v>0</v>
      </c>
      <c r="Q2102" s="1"/>
      <c r="T2102" s="2"/>
    </row>
    <row r="2103" spans="1:20" x14ac:dyDescent="0.45">
      <c r="A2103" s="1">
        <f t="shared" si="64"/>
        <v>43525</v>
      </c>
      <c r="B2103">
        <f t="shared" si="65"/>
        <v>1.75</v>
      </c>
      <c r="L2103" s="1">
        <v>43525</v>
      </c>
      <c r="M2103">
        <v>1.75</v>
      </c>
      <c r="N2103">
        <v>0</v>
      </c>
      <c r="O2103" s="2">
        <v>0</v>
      </c>
      <c r="Q2103" s="1"/>
      <c r="T2103" s="2"/>
    </row>
    <row r="2104" spans="1:20" x14ac:dyDescent="0.45">
      <c r="A2104" s="1">
        <f t="shared" si="64"/>
        <v>43524</v>
      </c>
      <c r="B2104">
        <f t="shared" si="65"/>
        <v>1.75</v>
      </c>
      <c r="L2104" s="1">
        <v>43524</v>
      </c>
      <c r="M2104">
        <v>1.75</v>
      </c>
      <c r="N2104">
        <v>0</v>
      </c>
      <c r="O2104" s="2">
        <v>0</v>
      </c>
      <c r="Q2104" s="1"/>
      <c r="T2104" s="2"/>
    </row>
    <row r="2105" spans="1:20" x14ac:dyDescent="0.45">
      <c r="A2105" s="1">
        <f t="shared" si="64"/>
        <v>43523</v>
      </c>
      <c r="B2105">
        <f t="shared" si="65"/>
        <v>1.75</v>
      </c>
      <c r="L2105" s="1">
        <v>43523</v>
      </c>
      <c r="M2105">
        <v>1.75</v>
      </c>
      <c r="N2105">
        <v>0</v>
      </c>
      <c r="O2105" s="2">
        <v>0</v>
      </c>
      <c r="Q2105" s="1"/>
      <c r="T2105" s="2"/>
    </row>
    <row r="2106" spans="1:20" x14ac:dyDescent="0.45">
      <c r="A2106" s="1">
        <f t="shared" si="64"/>
        <v>43522</v>
      </c>
      <c r="B2106">
        <f t="shared" si="65"/>
        <v>1.75</v>
      </c>
      <c r="L2106" s="1">
        <v>43522</v>
      </c>
      <c r="M2106">
        <v>1.75</v>
      </c>
      <c r="N2106">
        <v>0</v>
      </c>
      <c r="O2106" s="2">
        <v>0</v>
      </c>
      <c r="Q2106" s="1"/>
      <c r="T2106" s="2"/>
    </row>
    <row r="2107" spans="1:20" x14ac:dyDescent="0.45">
      <c r="A2107" s="1">
        <f t="shared" si="64"/>
        <v>43521</v>
      </c>
      <c r="B2107">
        <f t="shared" si="65"/>
        <v>1.75</v>
      </c>
      <c r="L2107" s="1">
        <v>43521</v>
      </c>
      <c r="M2107">
        <v>1.75</v>
      </c>
      <c r="N2107">
        <v>0</v>
      </c>
      <c r="O2107" s="2">
        <v>0</v>
      </c>
      <c r="Q2107" s="1"/>
      <c r="T2107" s="2"/>
    </row>
    <row r="2108" spans="1:20" x14ac:dyDescent="0.45">
      <c r="A2108" s="1">
        <f t="shared" si="64"/>
        <v>43520</v>
      </c>
      <c r="B2108">
        <f t="shared" si="65"/>
        <v>1.75</v>
      </c>
      <c r="L2108" s="1">
        <v>43520</v>
      </c>
      <c r="M2108">
        <v>1.75</v>
      </c>
      <c r="N2108">
        <v>0</v>
      </c>
      <c r="O2108" s="2">
        <v>0</v>
      </c>
      <c r="Q2108" s="1"/>
      <c r="T2108" s="2"/>
    </row>
    <row r="2109" spans="1:20" x14ac:dyDescent="0.45">
      <c r="A2109" s="1">
        <f t="shared" si="64"/>
        <v>43519</v>
      </c>
      <c r="B2109">
        <f t="shared" si="65"/>
        <v>1.75</v>
      </c>
      <c r="L2109" s="1">
        <v>43519</v>
      </c>
      <c r="M2109">
        <v>1.75</v>
      </c>
      <c r="N2109">
        <v>0</v>
      </c>
      <c r="O2109" s="2">
        <v>0</v>
      </c>
      <c r="Q2109" s="1"/>
      <c r="T2109" s="2"/>
    </row>
    <row r="2110" spans="1:20" x14ac:dyDescent="0.45">
      <c r="A2110" s="1">
        <f t="shared" si="64"/>
        <v>43518</v>
      </c>
      <c r="B2110">
        <f t="shared" si="65"/>
        <v>1.75</v>
      </c>
      <c r="L2110" s="1">
        <v>43518</v>
      </c>
      <c r="M2110">
        <v>1.75</v>
      </c>
      <c r="N2110">
        <v>0</v>
      </c>
      <c r="O2110" s="2">
        <v>0</v>
      </c>
      <c r="Q2110" s="1"/>
      <c r="T2110" s="2"/>
    </row>
    <row r="2111" spans="1:20" x14ac:dyDescent="0.45">
      <c r="A2111" s="1">
        <f t="shared" si="64"/>
        <v>43517</v>
      </c>
      <c r="B2111">
        <f t="shared" si="65"/>
        <v>1.75</v>
      </c>
      <c r="L2111" s="1">
        <v>43517</v>
      </c>
      <c r="M2111">
        <v>1.75</v>
      </c>
      <c r="N2111">
        <v>0</v>
      </c>
      <c r="O2111" s="2">
        <v>0</v>
      </c>
      <c r="Q2111" s="1"/>
      <c r="T2111" s="2"/>
    </row>
    <row r="2112" spans="1:20" x14ac:dyDescent="0.45">
      <c r="A2112" s="1">
        <f t="shared" si="64"/>
        <v>43516</v>
      </c>
      <c r="B2112">
        <f t="shared" si="65"/>
        <v>1.75</v>
      </c>
      <c r="L2112" s="1">
        <v>43516</v>
      </c>
      <c r="M2112">
        <v>1.75</v>
      </c>
      <c r="N2112">
        <v>0</v>
      </c>
      <c r="O2112" s="2">
        <v>0</v>
      </c>
      <c r="Q2112" s="1"/>
      <c r="T2112" s="2"/>
    </row>
    <row r="2113" spans="1:20" x14ac:dyDescent="0.45">
      <c r="A2113" s="1">
        <f t="shared" si="64"/>
        <v>43515</v>
      </c>
      <c r="B2113">
        <f t="shared" si="65"/>
        <v>1.75</v>
      </c>
      <c r="L2113" s="1">
        <v>43515</v>
      </c>
      <c r="M2113">
        <v>1.75</v>
      </c>
      <c r="N2113">
        <v>0</v>
      </c>
      <c r="O2113" s="2">
        <v>0</v>
      </c>
      <c r="Q2113" s="1"/>
      <c r="T2113" s="2"/>
    </row>
    <row r="2114" spans="1:20" x14ac:dyDescent="0.45">
      <c r="A2114" s="1">
        <f t="shared" si="64"/>
        <v>43514</v>
      </c>
      <c r="B2114">
        <f t="shared" si="65"/>
        <v>1.75</v>
      </c>
      <c r="L2114" s="1">
        <v>43514</v>
      </c>
      <c r="M2114">
        <v>1.75</v>
      </c>
      <c r="N2114">
        <v>0</v>
      </c>
      <c r="O2114" s="2">
        <v>0</v>
      </c>
      <c r="Q2114" s="1"/>
      <c r="T2114" s="2"/>
    </row>
    <row r="2115" spans="1:20" x14ac:dyDescent="0.45">
      <c r="A2115" s="1">
        <f t="shared" ref="A2115:A2178" si="66">L2115</f>
        <v>43513</v>
      </c>
      <c r="B2115">
        <f t="shared" ref="B2115:B2178" si="67">M2115</f>
        <v>1.75</v>
      </c>
      <c r="L2115" s="1">
        <v>43513</v>
      </c>
      <c r="M2115">
        <v>1.75</v>
      </c>
      <c r="N2115">
        <v>0</v>
      </c>
      <c r="O2115" s="2">
        <v>0</v>
      </c>
      <c r="Q2115" s="1"/>
      <c r="T2115" s="2"/>
    </row>
    <row r="2116" spans="1:20" x14ac:dyDescent="0.45">
      <c r="A2116" s="1">
        <f t="shared" si="66"/>
        <v>43512</v>
      </c>
      <c r="B2116">
        <f t="shared" si="67"/>
        <v>1.75</v>
      </c>
      <c r="L2116" s="1">
        <v>43512</v>
      </c>
      <c r="M2116">
        <v>1.75</v>
      </c>
      <c r="N2116">
        <v>0</v>
      </c>
      <c r="O2116" s="2">
        <v>0</v>
      </c>
      <c r="Q2116" s="1"/>
      <c r="T2116" s="2"/>
    </row>
    <row r="2117" spans="1:20" x14ac:dyDescent="0.45">
      <c r="A2117" s="1">
        <f t="shared" si="66"/>
        <v>43511</v>
      </c>
      <c r="B2117">
        <f t="shared" si="67"/>
        <v>1.75</v>
      </c>
      <c r="L2117" s="1">
        <v>43511</v>
      </c>
      <c r="M2117">
        <v>1.75</v>
      </c>
      <c r="N2117">
        <v>0</v>
      </c>
      <c r="O2117" s="2">
        <v>0</v>
      </c>
      <c r="Q2117" s="1"/>
      <c r="T2117" s="2"/>
    </row>
    <row r="2118" spans="1:20" x14ac:dyDescent="0.45">
      <c r="A2118" s="1">
        <f t="shared" si="66"/>
        <v>43510</v>
      </c>
      <c r="B2118">
        <f t="shared" si="67"/>
        <v>1.75</v>
      </c>
      <c r="L2118" s="1">
        <v>43510</v>
      </c>
      <c r="M2118">
        <v>1.75</v>
      </c>
      <c r="N2118">
        <v>0</v>
      </c>
      <c r="O2118" s="2">
        <v>0</v>
      </c>
      <c r="Q2118" s="1"/>
      <c r="T2118" s="2"/>
    </row>
    <row r="2119" spans="1:20" x14ac:dyDescent="0.45">
      <c r="A2119" s="1">
        <f t="shared" si="66"/>
        <v>43509</v>
      </c>
      <c r="B2119">
        <f t="shared" si="67"/>
        <v>1.75</v>
      </c>
      <c r="L2119" s="1">
        <v>43509</v>
      </c>
      <c r="M2119">
        <v>1.75</v>
      </c>
      <c r="N2119">
        <v>0</v>
      </c>
      <c r="O2119" s="2">
        <v>0</v>
      </c>
      <c r="Q2119" s="1"/>
      <c r="T2119" s="2"/>
    </row>
    <row r="2120" spans="1:20" x14ac:dyDescent="0.45">
      <c r="A2120" s="1">
        <f t="shared" si="66"/>
        <v>43508</v>
      </c>
      <c r="B2120">
        <f t="shared" si="67"/>
        <v>1.75</v>
      </c>
      <c r="L2120" s="1">
        <v>43508</v>
      </c>
      <c r="M2120">
        <v>1.75</v>
      </c>
      <c r="N2120">
        <v>0</v>
      </c>
      <c r="O2120" s="2">
        <v>0</v>
      </c>
      <c r="Q2120" s="1"/>
      <c r="T2120" s="2"/>
    </row>
    <row r="2121" spans="1:20" x14ac:dyDescent="0.45">
      <c r="A2121" s="1">
        <f t="shared" si="66"/>
        <v>43507</v>
      </c>
      <c r="B2121">
        <f t="shared" si="67"/>
        <v>1.75</v>
      </c>
      <c r="L2121" s="1">
        <v>43507</v>
      </c>
      <c r="M2121">
        <v>1.75</v>
      </c>
      <c r="N2121">
        <v>0</v>
      </c>
      <c r="O2121" s="2">
        <v>0</v>
      </c>
      <c r="Q2121" s="1"/>
      <c r="T2121" s="2"/>
    </row>
    <row r="2122" spans="1:20" x14ac:dyDescent="0.45">
      <c r="A2122" s="1">
        <f t="shared" si="66"/>
        <v>43506</v>
      </c>
      <c r="B2122">
        <f t="shared" si="67"/>
        <v>1.75</v>
      </c>
      <c r="L2122" s="1">
        <v>43506</v>
      </c>
      <c r="M2122">
        <v>1.75</v>
      </c>
      <c r="N2122">
        <v>0</v>
      </c>
      <c r="O2122" s="2">
        <v>0</v>
      </c>
      <c r="Q2122" s="1"/>
      <c r="T2122" s="2"/>
    </row>
    <row r="2123" spans="1:20" x14ac:dyDescent="0.45">
      <c r="A2123" s="1">
        <f t="shared" si="66"/>
        <v>43505</v>
      </c>
      <c r="B2123">
        <f t="shared" si="67"/>
        <v>1.75</v>
      </c>
      <c r="L2123" s="1">
        <v>43505</v>
      </c>
      <c r="M2123">
        <v>1.75</v>
      </c>
      <c r="N2123">
        <v>0</v>
      </c>
      <c r="O2123" s="2">
        <v>0</v>
      </c>
      <c r="Q2123" s="1"/>
      <c r="T2123" s="2"/>
    </row>
    <row r="2124" spans="1:20" x14ac:dyDescent="0.45">
      <c r="A2124" s="1">
        <f t="shared" si="66"/>
        <v>43504</v>
      </c>
      <c r="B2124">
        <f t="shared" si="67"/>
        <v>1.75</v>
      </c>
      <c r="L2124" s="1">
        <v>43504</v>
      </c>
      <c r="M2124">
        <v>1.75</v>
      </c>
      <c r="N2124">
        <v>0</v>
      </c>
      <c r="O2124" s="2">
        <v>0</v>
      </c>
      <c r="Q2124" s="1"/>
      <c r="T2124" s="2"/>
    </row>
    <row r="2125" spans="1:20" x14ac:dyDescent="0.45">
      <c r="A2125" s="1">
        <f t="shared" si="66"/>
        <v>43503</v>
      </c>
      <c r="B2125">
        <f t="shared" si="67"/>
        <v>1.75</v>
      </c>
      <c r="L2125" s="1">
        <v>43503</v>
      </c>
      <c r="M2125">
        <v>1.75</v>
      </c>
      <c r="N2125">
        <v>0</v>
      </c>
      <c r="O2125" s="2">
        <v>0</v>
      </c>
      <c r="Q2125" s="1"/>
      <c r="T2125" s="2"/>
    </row>
    <row r="2126" spans="1:20" x14ac:dyDescent="0.45">
      <c r="A2126" s="1">
        <f t="shared" si="66"/>
        <v>43502</v>
      </c>
      <c r="B2126">
        <f t="shared" si="67"/>
        <v>1.75</v>
      </c>
      <c r="L2126" s="1">
        <v>43502</v>
      </c>
      <c r="M2126">
        <v>1.75</v>
      </c>
      <c r="N2126">
        <v>0</v>
      </c>
      <c r="O2126" s="2">
        <v>0</v>
      </c>
      <c r="Q2126" s="1"/>
      <c r="T2126" s="2"/>
    </row>
    <row r="2127" spans="1:20" x14ac:dyDescent="0.45">
      <c r="A2127" s="1">
        <f t="shared" si="66"/>
        <v>43501</v>
      </c>
      <c r="B2127">
        <f t="shared" si="67"/>
        <v>1.75</v>
      </c>
      <c r="L2127" s="1">
        <v>43501</v>
      </c>
      <c r="M2127">
        <v>1.75</v>
      </c>
      <c r="N2127">
        <v>0</v>
      </c>
      <c r="O2127" s="2">
        <v>0</v>
      </c>
      <c r="Q2127" s="1"/>
      <c r="T2127" s="2"/>
    </row>
    <row r="2128" spans="1:20" x14ac:dyDescent="0.45">
      <c r="A2128" s="1">
        <f t="shared" si="66"/>
        <v>43500</v>
      </c>
      <c r="B2128">
        <f t="shared" si="67"/>
        <v>1.75</v>
      </c>
      <c r="L2128" s="1">
        <v>43500</v>
      </c>
      <c r="M2128">
        <v>1.75</v>
      </c>
      <c r="N2128">
        <v>0</v>
      </c>
      <c r="O2128" s="2">
        <v>0</v>
      </c>
      <c r="Q2128" s="1"/>
      <c r="T2128" s="2"/>
    </row>
    <row r="2129" spans="1:20" x14ac:dyDescent="0.45">
      <c r="A2129" s="1">
        <f t="shared" si="66"/>
        <v>43499</v>
      </c>
      <c r="B2129">
        <f t="shared" si="67"/>
        <v>1.75</v>
      </c>
      <c r="L2129" s="1">
        <v>43499</v>
      </c>
      <c r="M2129">
        <v>1.75</v>
      </c>
      <c r="N2129">
        <v>0</v>
      </c>
      <c r="O2129" s="2">
        <v>0</v>
      </c>
      <c r="Q2129" s="1"/>
      <c r="T2129" s="2"/>
    </row>
    <row r="2130" spans="1:20" x14ac:dyDescent="0.45">
      <c r="A2130" s="1">
        <f t="shared" si="66"/>
        <v>43498</v>
      </c>
      <c r="B2130">
        <f t="shared" si="67"/>
        <v>1.75</v>
      </c>
      <c r="L2130" s="1">
        <v>43498</v>
      </c>
      <c r="M2130">
        <v>1.75</v>
      </c>
      <c r="N2130">
        <v>0</v>
      </c>
      <c r="O2130" s="2">
        <v>0</v>
      </c>
      <c r="Q2130" s="1"/>
      <c r="T2130" s="2"/>
    </row>
    <row r="2131" spans="1:20" x14ac:dyDescent="0.45">
      <c r="A2131" s="1">
        <f t="shared" si="66"/>
        <v>43497</v>
      </c>
      <c r="B2131">
        <f t="shared" si="67"/>
        <v>1.75</v>
      </c>
      <c r="L2131" s="1">
        <v>43497</v>
      </c>
      <c r="M2131">
        <v>1.75</v>
      </c>
      <c r="N2131">
        <v>0</v>
      </c>
      <c r="O2131" s="2">
        <v>0</v>
      </c>
      <c r="Q2131" s="1"/>
      <c r="T2131" s="2"/>
    </row>
    <row r="2132" spans="1:20" x14ac:dyDescent="0.45">
      <c r="A2132" s="1">
        <f t="shared" si="66"/>
        <v>43496</v>
      </c>
      <c r="B2132">
        <f t="shared" si="67"/>
        <v>1.75</v>
      </c>
      <c r="L2132" s="1">
        <v>43496</v>
      </c>
      <c r="M2132">
        <v>1.75</v>
      </c>
      <c r="N2132">
        <v>0</v>
      </c>
      <c r="O2132" s="2">
        <v>0</v>
      </c>
      <c r="Q2132" s="1"/>
      <c r="T2132" s="2"/>
    </row>
    <row r="2133" spans="1:20" x14ac:dyDescent="0.45">
      <c r="A2133" s="1">
        <f t="shared" si="66"/>
        <v>43495</v>
      </c>
      <c r="B2133">
        <f t="shared" si="67"/>
        <v>1.75</v>
      </c>
      <c r="L2133" s="1">
        <v>43495</v>
      </c>
      <c r="M2133">
        <v>1.75</v>
      </c>
      <c r="N2133">
        <v>0</v>
      </c>
      <c r="O2133" s="2">
        <v>0</v>
      </c>
      <c r="Q2133" s="1"/>
      <c r="T2133" s="2"/>
    </row>
    <row r="2134" spans="1:20" x14ac:dyDescent="0.45">
      <c r="A2134" s="1">
        <f t="shared" si="66"/>
        <v>43494</v>
      </c>
      <c r="B2134">
        <f t="shared" si="67"/>
        <v>1.75</v>
      </c>
      <c r="L2134" s="1">
        <v>43494</v>
      </c>
      <c r="M2134">
        <v>1.75</v>
      </c>
      <c r="N2134">
        <v>0</v>
      </c>
      <c r="O2134" s="2">
        <v>0</v>
      </c>
      <c r="Q2134" s="1"/>
      <c r="T2134" s="2"/>
    </row>
    <row r="2135" spans="1:20" x14ac:dyDescent="0.45">
      <c r="A2135" s="1">
        <f t="shared" si="66"/>
        <v>43493</v>
      </c>
      <c r="B2135">
        <f t="shared" si="67"/>
        <v>1.75</v>
      </c>
      <c r="L2135" s="1">
        <v>43493</v>
      </c>
      <c r="M2135">
        <v>1.75</v>
      </c>
      <c r="N2135">
        <v>0</v>
      </c>
      <c r="O2135" s="2">
        <v>0</v>
      </c>
      <c r="Q2135" s="1"/>
      <c r="T2135" s="2"/>
    </row>
    <row r="2136" spans="1:20" x14ac:dyDescent="0.45">
      <c r="A2136" s="1">
        <f t="shared" si="66"/>
        <v>43492</v>
      </c>
      <c r="B2136">
        <f t="shared" si="67"/>
        <v>1.75</v>
      </c>
      <c r="L2136" s="1">
        <v>43492</v>
      </c>
      <c r="M2136">
        <v>1.75</v>
      </c>
      <c r="N2136">
        <v>0</v>
      </c>
      <c r="O2136" s="2">
        <v>0</v>
      </c>
      <c r="Q2136" s="1"/>
      <c r="T2136" s="2"/>
    </row>
    <row r="2137" spans="1:20" x14ac:dyDescent="0.45">
      <c r="A2137" s="1">
        <f t="shared" si="66"/>
        <v>43491</v>
      </c>
      <c r="B2137">
        <f t="shared" si="67"/>
        <v>1.75</v>
      </c>
      <c r="L2137" s="1">
        <v>43491</v>
      </c>
      <c r="M2137">
        <v>1.75</v>
      </c>
      <c r="N2137">
        <v>0</v>
      </c>
      <c r="O2137" s="2">
        <v>0</v>
      </c>
      <c r="Q2137" s="1"/>
      <c r="T2137" s="2"/>
    </row>
    <row r="2138" spans="1:20" x14ac:dyDescent="0.45">
      <c r="A2138" s="1">
        <f t="shared" si="66"/>
        <v>43490</v>
      </c>
      <c r="B2138">
        <f t="shared" si="67"/>
        <v>1.75</v>
      </c>
      <c r="L2138" s="1">
        <v>43490</v>
      </c>
      <c r="M2138">
        <v>1.75</v>
      </c>
      <c r="N2138">
        <v>0</v>
      </c>
      <c r="O2138" s="2">
        <v>0</v>
      </c>
      <c r="Q2138" s="1"/>
      <c r="T2138" s="2"/>
    </row>
    <row r="2139" spans="1:20" x14ac:dyDescent="0.45">
      <c r="A2139" s="1">
        <f t="shared" si="66"/>
        <v>43489</v>
      </c>
      <c r="B2139">
        <f t="shared" si="67"/>
        <v>1.75</v>
      </c>
      <c r="L2139" s="1">
        <v>43489</v>
      </c>
      <c r="M2139">
        <v>1.75</v>
      </c>
      <c r="N2139">
        <v>0</v>
      </c>
      <c r="O2139" s="2">
        <v>0</v>
      </c>
      <c r="Q2139" s="1"/>
      <c r="T2139" s="2"/>
    </row>
    <row r="2140" spans="1:20" x14ac:dyDescent="0.45">
      <c r="A2140" s="1">
        <f t="shared" si="66"/>
        <v>43488</v>
      </c>
      <c r="B2140">
        <f t="shared" si="67"/>
        <v>1.75</v>
      </c>
      <c r="L2140" s="1">
        <v>43488</v>
      </c>
      <c r="M2140">
        <v>1.75</v>
      </c>
      <c r="N2140">
        <v>0</v>
      </c>
      <c r="O2140" s="2">
        <v>0</v>
      </c>
      <c r="Q2140" s="1"/>
      <c r="T2140" s="2"/>
    </row>
    <row r="2141" spans="1:20" x14ac:dyDescent="0.45">
      <c r="A2141" s="1">
        <f t="shared" si="66"/>
        <v>43487</v>
      </c>
      <c r="B2141">
        <f t="shared" si="67"/>
        <v>1.75</v>
      </c>
      <c r="L2141" s="1">
        <v>43487</v>
      </c>
      <c r="M2141">
        <v>1.75</v>
      </c>
      <c r="N2141">
        <v>0</v>
      </c>
      <c r="O2141" s="2">
        <v>0</v>
      </c>
      <c r="Q2141" s="1"/>
      <c r="T2141" s="2"/>
    </row>
    <row r="2142" spans="1:20" x14ac:dyDescent="0.45">
      <c r="A2142" s="1">
        <f t="shared" si="66"/>
        <v>43486</v>
      </c>
      <c r="B2142">
        <f t="shared" si="67"/>
        <v>1.75</v>
      </c>
      <c r="L2142" s="1">
        <v>43486</v>
      </c>
      <c r="M2142">
        <v>1.75</v>
      </c>
      <c r="N2142">
        <v>0</v>
      </c>
      <c r="O2142" s="2">
        <v>0</v>
      </c>
      <c r="Q2142" s="1"/>
      <c r="T2142" s="2"/>
    </row>
    <row r="2143" spans="1:20" x14ac:dyDescent="0.45">
      <c r="A2143" s="1">
        <f t="shared" si="66"/>
        <v>43485</v>
      </c>
      <c r="B2143">
        <f t="shared" si="67"/>
        <v>1.75</v>
      </c>
      <c r="L2143" s="1">
        <v>43485</v>
      </c>
      <c r="M2143">
        <v>1.75</v>
      </c>
      <c r="N2143">
        <v>0</v>
      </c>
      <c r="O2143" s="2">
        <v>0</v>
      </c>
      <c r="Q2143" s="1"/>
      <c r="T2143" s="2"/>
    </row>
    <row r="2144" spans="1:20" x14ac:dyDescent="0.45">
      <c r="A2144" s="1">
        <f t="shared" si="66"/>
        <v>43484</v>
      </c>
      <c r="B2144">
        <f t="shared" si="67"/>
        <v>1.75</v>
      </c>
      <c r="L2144" s="1">
        <v>43484</v>
      </c>
      <c r="M2144">
        <v>1.75</v>
      </c>
      <c r="N2144">
        <v>0</v>
      </c>
      <c r="O2144" s="2">
        <v>0</v>
      </c>
      <c r="Q2144" s="1"/>
      <c r="T2144" s="2"/>
    </row>
    <row r="2145" spans="1:20" x14ac:dyDescent="0.45">
      <c r="A2145" s="1">
        <f t="shared" si="66"/>
        <v>43483</v>
      </c>
      <c r="B2145">
        <f t="shared" si="67"/>
        <v>1.75</v>
      </c>
      <c r="L2145" s="1">
        <v>43483</v>
      </c>
      <c r="M2145">
        <v>1.75</v>
      </c>
      <c r="N2145">
        <v>0</v>
      </c>
      <c r="O2145" s="2">
        <v>0</v>
      </c>
      <c r="Q2145" s="1"/>
      <c r="T2145" s="2"/>
    </row>
    <row r="2146" spans="1:20" x14ac:dyDescent="0.45">
      <c r="A2146" s="1">
        <f t="shared" si="66"/>
        <v>43482</v>
      </c>
      <c r="B2146">
        <f t="shared" si="67"/>
        <v>1.75</v>
      </c>
      <c r="L2146" s="1">
        <v>43482</v>
      </c>
      <c r="M2146">
        <v>1.75</v>
      </c>
      <c r="N2146">
        <v>0</v>
      </c>
      <c r="O2146" s="2">
        <v>0</v>
      </c>
      <c r="Q2146" s="1"/>
      <c r="T2146" s="2"/>
    </row>
    <row r="2147" spans="1:20" x14ac:dyDescent="0.45">
      <c r="A2147" s="1">
        <f t="shared" si="66"/>
        <v>43481</v>
      </c>
      <c r="B2147">
        <f t="shared" si="67"/>
        <v>1.75</v>
      </c>
      <c r="L2147" s="1">
        <v>43481</v>
      </c>
      <c r="M2147">
        <v>1.75</v>
      </c>
      <c r="N2147">
        <v>0</v>
      </c>
      <c r="O2147" s="2">
        <v>0</v>
      </c>
      <c r="Q2147" s="1"/>
      <c r="T2147" s="2"/>
    </row>
    <row r="2148" spans="1:20" x14ac:dyDescent="0.45">
      <c r="A2148" s="1">
        <f t="shared" si="66"/>
        <v>43480</v>
      </c>
      <c r="B2148">
        <f t="shared" si="67"/>
        <v>1.75</v>
      </c>
      <c r="L2148" s="1">
        <v>43480</v>
      </c>
      <c r="M2148">
        <v>1.75</v>
      </c>
      <c r="N2148">
        <v>0</v>
      </c>
      <c r="O2148" s="2">
        <v>0</v>
      </c>
      <c r="Q2148" s="1"/>
      <c r="T2148" s="2"/>
    </row>
    <row r="2149" spans="1:20" x14ac:dyDescent="0.45">
      <c r="A2149" s="1">
        <f t="shared" si="66"/>
        <v>43479</v>
      </c>
      <c r="B2149">
        <f t="shared" si="67"/>
        <v>1.75</v>
      </c>
      <c r="L2149" s="1">
        <v>43479</v>
      </c>
      <c r="M2149">
        <v>1.75</v>
      </c>
      <c r="N2149">
        <v>0</v>
      </c>
      <c r="O2149" s="2">
        <v>0</v>
      </c>
      <c r="Q2149" s="1"/>
      <c r="T2149" s="2"/>
    </row>
    <row r="2150" spans="1:20" x14ac:dyDescent="0.45">
      <c r="A2150" s="1">
        <f t="shared" si="66"/>
        <v>43478</v>
      </c>
      <c r="B2150">
        <f t="shared" si="67"/>
        <v>1.75</v>
      </c>
      <c r="L2150" s="1">
        <v>43478</v>
      </c>
      <c r="M2150">
        <v>1.75</v>
      </c>
      <c r="N2150">
        <v>0</v>
      </c>
      <c r="O2150" s="2">
        <v>0</v>
      </c>
      <c r="Q2150" s="1"/>
      <c r="T2150" s="2"/>
    </row>
    <row r="2151" spans="1:20" x14ac:dyDescent="0.45">
      <c r="A2151" s="1">
        <f t="shared" si="66"/>
        <v>43477</v>
      </c>
      <c r="B2151">
        <f t="shared" si="67"/>
        <v>1.75</v>
      </c>
      <c r="L2151" s="1">
        <v>43477</v>
      </c>
      <c r="M2151">
        <v>1.75</v>
      </c>
      <c r="N2151">
        <v>0</v>
      </c>
      <c r="O2151" s="2">
        <v>0</v>
      </c>
      <c r="Q2151" s="1"/>
      <c r="T2151" s="2"/>
    </row>
    <row r="2152" spans="1:20" x14ac:dyDescent="0.45">
      <c r="A2152" s="1">
        <f t="shared" si="66"/>
        <v>43476</v>
      </c>
      <c r="B2152">
        <f t="shared" si="67"/>
        <v>1.75</v>
      </c>
      <c r="L2152" s="1">
        <v>43476</v>
      </c>
      <c r="M2152">
        <v>1.75</v>
      </c>
      <c r="N2152">
        <v>0</v>
      </c>
      <c r="O2152" s="2">
        <v>0</v>
      </c>
      <c r="Q2152" s="1"/>
      <c r="T2152" s="2"/>
    </row>
    <row r="2153" spans="1:20" x14ac:dyDescent="0.45">
      <c r="A2153" s="1">
        <f t="shared" si="66"/>
        <v>43475</v>
      </c>
      <c r="B2153">
        <f t="shared" si="67"/>
        <v>1.75</v>
      </c>
      <c r="L2153" s="1">
        <v>43475</v>
      </c>
      <c r="M2153">
        <v>1.75</v>
      </c>
      <c r="N2153">
        <v>0</v>
      </c>
      <c r="O2153" s="2">
        <v>0</v>
      </c>
      <c r="Q2153" s="1"/>
      <c r="T2153" s="2"/>
    </row>
    <row r="2154" spans="1:20" x14ac:dyDescent="0.45">
      <c r="A2154" s="1">
        <f t="shared" si="66"/>
        <v>43474</v>
      </c>
      <c r="B2154">
        <f t="shared" si="67"/>
        <v>1.75</v>
      </c>
      <c r="L2154" s="1">
        <v>43474</v>
      </c>
      <c r="M2154">
        <v>1.75</v>
      </c>
      <c r="N2154">
        <v>0</v>
      </c>
      <c r="O2154" s="2">
        <v>0</v>
      </c>
      <c r="Q2154" s="1"/>
      <c r="T2154" s="2"/>
    </row>
    <row r="2155" spans="1:20" x14ac:dyDescent="0.45">
      <c r="A2155" s="1">
        <f t="shared" si="66"/>
        <v>43473</v>
      </c>
      <c r="B2155">
        <f t="shared" si="67"/>
        <v>1.75</v>
      </c>
      <c r="L2155" s="1">
        <v>43473</v>
      </c>
      <c r="M2155">
        <v>1.75</v>
      </c>
      <c r="N2155">
        <v>0</v>
      </c>
      <c r="O2155" s="2">
        <v>0</v>
      </c>
      <c r="Q2155" s="1"/>
      <c r="T2155" s="2"/>
    </row>
    <row r="2156" spans="1:20" x14ac:dyDescent="0.45">
      <c r="A2156" s="1">
        <f t="shared" si="66"/>
        <v>43472</v>
      </c>
      <c r="B2156">
        <f t="shared" si="67"/>
        <v>1.75</v>
      </c>
      <c r="L2156" s="1">
        <v>43472</v>
      </c>
      <c r="M2156">
        <v>1.75</v>
      </c>
      <c r="N2156">
        <v>0</v>
      </c>
      <c r="O2156" s="2">
        <v>0</v>
      </c>
      <c r="Q2156" s="1"/>
      <c r="T2156" s="2"/>
    </row>
    <row r="2157" spans="1:20" x14ac:dyDescent="0.45">
      <c r="A2157" s="1">
        <f t="shared" si="66"/>
        <v>43471</v>
      </c>
      <c r="B2157">
        <f t="shared" si="67"/>
        <v>1.75</v>
      </c>
      <c r="L2157" s="1">
        <v>43471</v>
      </c>
      <c r="M2157">
        <v>1.75</v>
      </c>
      <c r="N2157">
        <v>0</v>
      </c>
      <c r="O2157" s="2">
        <v>0</v>
      </c>
      <c r="Q2157" s="1"/>
      <c r="T2157" s="2"/>
    </row>
    <row r="2158" spans="1:20" x14ac:dyDescent="0.45">
      <c r="A2158" s="1">
        <f t="shared" si="66"/>
        <v>43470</v>
      </c>
      <c r="B2158">
        <f t="shared" si="67"/>
        <v>1.75</v>
      </c>
      <c r="L2158" s="1">
        <v>43470</v>
      </c>
      <c r="M2158">
        <v>1.75</v>
      </c>
      <c r="N2158">
        <v>0</v>
      </c>
      <c r="O2158" s="2">
        <v>0</v>
      </c>
      <c r="Q2158" s="1"/>
      <c r="T2158" s="2"/>
    </row>
    <row r="2159" spans="1:20" x14ac:dyDescent="0.45">
      <c r="A2159" s="1">
        <f t="shared" si="66"/>
        <v>43469</v>
      </c>
      <c r="B2159">
        <f t="shared" si="67"/>
        <v>1.75</v>
      </c>
      <c r="L2159" s="1">
        <v>43469</v>
      </c>
      <c r="M2159">
        <v>1.75</v>
      </c>
      <c r="N2159">
        <v>0</v>
      </c>
      <c r="O2159" s="2">
        <v>0</v>
      </c>
      <c r="Q2159" s="1"/>
      <c r="T2159" s="2"/>
    </row>
    <row r="2160" spans="1:20" x14ac:dyDescent="0.45">
      <c r="A2160" s="1">
        <f t="shared" si="66"/>
        <v>43468</v>
      </c>
      <c r="B2160">
        <f t="shared" si="67"/>
        <v>1.75</v>
      </c>
      <c r="L2160" s="1">
        <v>43468</v>
      </c>
      <c r="M2160">
        <v>1.75</v>
      </c>
      <c r="N2160">
        <v>0</v>
      </c>
      <c r="O2160" s="2">
        <v>0</v>
      </c>
      <c r="Q2160" s="1"/>
      <c r="T2160" s="2"/>
    </row>
    <row r="2161" spans="1:20" x14ac:dyDescent="0.45">
      <c r="A2161" s="1">
        <f t="shared" si="66"/>
        <v>43467</v>
      </c>
      <c r="B2161">
        <f t="shared" si="67"/>
        <v>1.75</v>
      </c>
      <c r="L2161" s="1">
        <v>43467</v>
      </c>
      <c r="M2161">
        <v>1.75</v>
      </c>
      <c r="N2161">
        <v>0</v>
      </c>
      <c r="O2161" s="2">
        <v>0</v>
      </c>
      <c r="Q2161" s="1"/>
      <c r="T2161" s="2"/>
    </row>
    <row r="2162" spans="1:20" x14ac:dyDescent="0.45">
      <c r="A2162" s="1">
        <f t="shared" si="66"/>
        <v>43466</v>
      </c>
      <c r="B2162">
        <f t="shared" si="67"/>
        <v>1.75</v>
      </c>
      <c r="L2162" s="1">
        <v>43466</v>
      </c>
      <c r="M2162">
        <v>1.75</v>
      </c>
      <c r="N2162">
        <v>0</v>
      </c>
      <c r="O2162" s="2">
        <v>0</v>
      </c>
      <c r="Q2162" s="1"/>
      <c r="T2162" s="2"/>
    </row>
    <row r="2163" spans="1:20" x14ac:dyDescent="0.45">
      <c r="A2163" s="1">
        <f t="shared" si="66"/>
        <v>43465</v>
      </c>
      <c r="B2163">
        <f t="shared" si="67"/>
        <v>1.75</v>
      </c>
      <c r="L2163" s="1">
        <v>43465</v>
      </c>
      <c r="M2163">
        <v>1.75</v>
      </c>
      <c r="N2163">
        <v>0</v>
      </c>
      <c r="O2163" s="2">
        <v>0</v>
      </c>
      <c r="Q2163" s="1"/>
      <c r="T2163" s="2"/>
    </row>
    <row r="2164" spans="1:20" x14ac:dyDescent="0.45">
      <c r="A2164" s="1">
        <f t="shared" si="66"/>
        <v>43464</v>
      </c>
      <c r="B2164">
        <f t="shared" si="67"/>
        <v>1.75</v>
      </c>
      <c r="L2164" s="1">
        <v>43464</v>
      </c>
      <c r="M2164">
        <v>1.75</v>
      </c>
      <c r="N2164">
        <v>0</v>
      </c>
      <c r="O2164" s="2">
        <v>0</v>
      </c>
      <c r="Q2164" s="1"/>
      <c r="T2164" s="2"/>
    </row>
    <row r="2165" spans="1:20" x14ac:dyDescent="0.45">
      <c r="A2165" s="1">
        <f t="shared" si="66"/>
        <v>43463</v>
      </c>
      <c r="B2165">
        <f t="shared" si="67"/>
        <v>1.75</v>
      </c>
      <c r="L2165" s="1">
        <v>43463</v>
      </c>
      <c r="M2165">
        <v>1.75</v>
      </c>
      <c r="N2165">
        <v>0</v>
      </c>
      <c r="O2165" s="2">
        <v>0</v>
      </c>
      <c r="Q2165" s="1"/>
      <c r="T2165" s="2"/>
    </row>
    <row r="2166" spans="1:20" x14ac:dyDescent="0.45">
      <c r="A2166" s="1">
        <f t="shared" si="66"/>
        <v>43462</v>
      </c>
      <c r="B2166">
        <f t="shared" si="67"/>
        <v>1.75</v>
      </c>
      <c r="L2166" s="1">
        <v>43462</v>
      </c>
      <c r="M2166">
        <v>1.75</v>
      </c>
      <c r="N2166">
        <v>0</v>
      </c>
      <c r="O2166" s="2">
        <v>0</v>
      </c>
      <c r="Q2166" s="1"/>
      <c r="T2166" s="2"/>
    </row>
    <row r="2167" spans="1:20" x14ac:dyDescent="0.45">
      <c r="A2167" s="1">
        <f t="shared" si="66"/>
        <v>43461</v>
      </c>
      <c r="B2167">
        <f t="shared" si="67"/>
        <v>1.75</v>
      </c>
      <c r="L2167" s="1">
        <v>43461</v>
      </c>
      <c r="M2167">
        <v>1.75</v>
      </c>
      <c r="N2167">
        <v>0</v>
      </c>
      <c r="O2167" s="2">
        <v>0</v>
      </c>
      <c r="Q2167" s="1"/>
      <c r="T2167" s="2"/>
    </row>
    <row r="2168" spans="1:20" x14ac:dyDescent="0.45">
      <c r="A2168" s="1">
        <f t="shared" si="66"/>
        <v>43460</v>
      </c>
      <c r="B2168">
        <f t="shared" si="67"/>
        <v>1.75</v>
      </c>
      <c r="L2168" s="1">
        <v>43460</v>
      </c>
      <c r="M2168">
        <v>1.75</v>
      </c>
      <c r="N2168">
        <v>0</v>
      </c>
      <c r="O2168" s="2">
        <v>0</v>
      </c>
      <c r="Q2168" s="1"/>
      <c r="T2168" s="2"/>
    </row>
    <row r="2169" spans="1:20" x14ac:dyDescent="0.45">
      <c r="A2169" s="1">
        <f t="shared" si="66"/>
        <v>43459</v>
      </c>
      <c r="B2169">
        <f t="shared" si="67"/>
        <v>1.75</v>
      </c>
      <c r="L2169" s="1">
        <v>43459</v>
      </c>
      <c r="M2169">
        <v>1.75</v>
      </c>
      <c r="N2169">
        <v>0</v>
      </c>
      <c r="O2169" s="2">
        <v>0</v>
      </c>
      <c r="Q2169" s="1"/>
      <c r="T2169" s="2"/>
    </row>
    <row r="2170" spans="1:20" x14ac:dyDescent="0.45">
      <c r="A2170" s="1">
        <f t="shared" si="66"/>
        <v>43458</v>
      </c>
      <c r="B2170">
        <f t="shared" si="67"/>
        <v>1.75</v>
      </c>
      <c r="L2170" s="1">
        <v>43458</v>
      </c>
      <c r="M2170">
        <v>1.75</v>
      </c>
      <c r="N2170">
        <v>0</v>
      </c>
      <c r="O2170" s="2">
        <v>0</v>
      </c>
      <c r="Q2170" s="1"/>
      <c r="T2170" s="2"/>
    </row>
    <row r="2171" spans="1:20" x14ac:dyDescent="0.45">
      <c r="A2171" s="1">
        <f t="shared" si="66"/>
        <v>43457</v>
      </c>
      <c r="B2171">
        <f t="shared" si="67"/>
        <v>1.75</v>
      </c>
      <c r="L2171" s="1">
        <v>43457</v>
      </c>
      <c r="M2171">
        <v>1.75</v>
      </c>
      <c r="N2171">
        <v>0</v>
      </c>
      <c r="O2171" s="2">
        <v>0</v>
      </c>
      <c r="Q2171" s="1"/>
      <c r="T2171" s="2"/>
    </row>
    <row r="2172" spans="1:20" x14ac:dyDescent="0.45">
      <c r="A2172" s="1">
        <f t="shared" si="66"/>
        <v>43456</v>
      </c>
      <c r="B2172">
        <f t="shared" si="67"/>
        <v>1.75</v>
      </c>
      <c r="L2172" s="1">
        <v>43456</v>
      </c>
      <c r="M2172">
        <v>1.75</v>
      </c>
      <c r="N2172">
        <v>0</v>
      </c>
      <c r="O2172" s="2">
        <v>0</v>
      </c>
      <c r="Q2172" s="1"/>
      <c r="T2172" s="2"/>
    </row>
    <row r="2173" spans="1:20" x14ac:dyDescent="0.45">
      <c r="A2173" s="1">
        <f t="shared" si="66"/>
        <v>43455</v>
      </c>
      <c r="B2173">
        <f t="shared" si="67"/>
        <v>1.75</v>
      </c>
      <c r="L2173" s="1">
        <v>43455</v>
      </c>
      <c r="M2173">
        <v>1.75</v>
      </c>
      <c r="N2173">
        <v>0</v>
      </c>
      <c r="O2173" s="2">
        <v>0</v>
      </c>
      <c r="Q2173" s="1"/>
      <c r="T2173" s="2"/>
    </row>
    <row r="2174" spans="1:20" x14ac:dyDescent="0.45">
      <c r="A2174" s="1">
        <f t="shared" si="66"/>
        <v>43454</v>
      </c>
      <c r="B2174">
        <f t="shared" si="67"/>
        <v>1.75</v>
      </c>
      <c r="L2174" s="1">
        <v>43454</v>
      </c>
      <c r="M2174">
        <v>1.75</v>
      </c>
      <c r="N2174">
        <v>0</v>
      </c>
      <c r="O2174" s="2">
        <v>0</v>
      </c>
      <c r="Q2174" s="1"/>
      <c r="T2174" s="2"/>
    </row>
    <row r="2175" spans="1:20" x14ac:dyDescent="0.45">
      <c r="A2175" s="1">
        <f t="shared" si="66"/>
        <v>43453</v>
      </c>
      <c r="B2175">
        <f t="shared" si="67"/>
        <v>1.75</v>
      </c>
      <c r="L2175" s="1">
        <v>43453</v>
      </c>
      <c r="M2175">
        <v>1.75</v>
      </c>
      <c r="N2175">
        <v>0</v>
      </c>
      <c r="O2175" s="2">
        <v>0</v>
      </c>
      <c r="Q2175" s="1"/>
      <c r="T2175" s="2"/>
    </row>
    <row r="2176" spans="1:20" x14ac:dyDescent="0.45">
      <c r="A2176" s="1">
        <f t="shared" si="66"/>
        <v>43452</v>
      </c>
      <c r="B2176">
        <f t="shared" si="67"/>
        <v>1.75</v>
      </c>
      <c r="L2176" s="1">
        <v>43452</v>
      </c>
      <c r="M2176">
        <v>1.75</v>
      </c>
      <c r="N2176">
        <v>0</v>
      </c>
      <c r="O2176" s="2">
        <v>0</v>
      </c>
      <c r="Q2176" s="1"/>
      <c r="T2176" s="2"/>
    </row>
    <row r="2177" spans="1:20" x14ac:dyDescent="0.45">
      <c r="A2177" s="1">
        <f t="shared" si="66"/>
        <v>43451</v>
      </c>
      <c r="B2177">
        <f t="shared" si="67"/>
        <v>1.75</v>
      </c>
      <c r="L2177" s="1">
        <v>43451</v>
      </c>
      <c r="M2177">
        <v>1.75</v>
      </c>
      <c r="N2177">
        <v>0</v>
      </c>
      <c r="O2177" s="2">
        <v>0</v>
      </c>
      <c r="Q2177" s="1"/>
      <c r="T2177" s="2"/>
    </row>
    <row r="2178" spans="1:20" x14ac:dyDescent="0.45">
      <c r="A2178" s="1">
        <f t="shared" si="66"/>
        <v>43450</v>
      </c>
      <c r="B2178">
        <f t="shared" si="67"/>
        <v>1.75</v>
      </c>
      <c r="L2178" s="1">
        <v>43450</v>
      </c>
      <c r="M2178">
        <v>1.75</v>
      </c>
      <c r="N2178">
        <v>0</v>
      </c>
      <c r="O2178" s="2">
        <v>0</v>
      </c>
      <c r="Q2178" s="1"/>
      <c r="T2178" s="2"/>
    </row>
    <row r="2179" spans="1:20" x14ac:dyDescent="0.45">
      <c r="A2179" s="1">
        <f t="shared" ref="A2179:A2242" si="68">L2179</f>
        <v>43449</v>
      </c>
      <c r="B2179">
        <f t="shared" ref="B2179:B2242" si="69">M2179</f>
        <v>1.75</v>
      </c>
      <c r="L2179" s="1">
        <v>43449</v>
      </c>
      <c r="M2179">
        <v>1.75</v>
      </c>
      <c r="N2179">
        <v>0</v>
      </c>
      <c r="O2179" s="2">
        <v>0</v>
      </c>
      <c r="Q2179" s="1"/>
      <c r="T2179" s="2"/>
    </row>
    <row r="2180" spans="1:20" x14ac:dyDescent="0.45">
      <c r="A2180" s="1">
        <f t="shared" si="68"/>
        <v>43448</v>
      </c>
      <c r="B2180">
        <f t="shared" si="69"/>
        <v>1.75</v>
      </c>
      <c r="L2180" s="1">
        <v>43448</v>
      </c>
      <c r="M2180">
        <v>1.75</v>
      </c>
      <c r="N2180">
        <v>0</v>
      </c>
      <c r="O2180" s="2">
        <v>0</v>
      </c>
      <c r="Q2180" s="1"/>
      <c r="T2180" s="2"/>
    </row>
    <row r="2181" spans="1:20" x14ac:dyDescent="0.45">
      <c r="A2181" s="1">
        <f t="shared" si="68"/>
        <v>43447</v>
      </c>
      <c r="B2181">
        <f t="shared" si="69"/>
        <v>1.75</v>
      </c>
      <c r="L2181" s="1">
        <v>43447</v>
      </c>
      <c r="M2181">
        <v>1.75</v>
      </c>
      <c r="N2181">
        <v>0</v>
      </c>
      <c r="O2181" s="2">
        <v>0</v>
      </c>
      <c r="Q2181" s="1"/>
      <c r="T2181" s="2"/>
    </row>
    <row r="2182" spans="1:20" x14ac:dyDescent="0.45">
      <c r="A2182" s="1">
        <f t="shared" si="68"/>
        <v>43446</v>
      </c>
      <c r="B2182">
        <f t="shared" si="69"/>
        <v>1.75</v>
      </c>
      <c r="L2182" s="1">
        <v>43446</v>
      </c>
      <c r="M2182">
        <v>1.75</v>
      </c>
      <c r="N2182">
        <v>0</v>
      </c>
      <c r="O2182" s="2">
        <v>0</v>
      </c>
      <c r="Q2182" s="1"/>
      <c r="T2182" s="2"/>
    </row>
    <row r="2183" spans="1:20" x14ac:dyDescent="0.45">
      <c r="A2183" s="1">
        <f t="shared" si="68"/>
        <v>43445</v>
      </c>
      <c r="B2183">
        <f t="shared" si="69"/>
        <v>1.75</v>
      </c>
      <c r="L2183" s="1">
        <v>43445</v>
      </c>
      <c r="M2183">
        <v>1.75</v>
      </c>
      <c r="N2183">
        <v>0</v>
      </c>
      <c r="O2183" s="2">
        <v>0</v>
      </c>
      <c r="Q2183" s="1"/>
      <c r="T2183" s="2"/>
    </row>
    <row r="2184" spans="1:20" x14ac:dyDescent="0.45">
      <c r="A2184" s="1">
        <f t="shared" si="68"/>
        <v>43444</v>
      </c>
      <c r="B2184">
        <f t="shared" si="69"/>
        <v>1.75</v>
      </c>
      <c r="L2184" s="1">
        <v>43444</v>
      </c>
      <c r="M2184">
        <v>1.75</v>
      </c>
      <c r="N2184">
        <v>0</v>
      </c>
      <c r="O2184" s="2">
        <v>0</v>
      </c>
      <c r="Q2184" s="1"/>
      <c r="T2184" s="2"/>
    </row>
    <row r="2185" spans="1:20" x14ac:dyDescent="0.45">
      <c r="A2185" s="1">
        <f t="shared" si="68"/>
        <v>43443</v>
      </c>
      <c r="B2185">
        <f t="shared" si="69"/>
        <v>1.75</v>
      </c>
      <c r="L2185" s="1">
        <v>43443</v>
      </c>
      <c r="M2185">
        <v>1.75</v>
      </c>
      <c r="N2185">
        <v>0</v>
      </c>
      <c r="O2185" s="2">
        <v>0</v>
      </c>
      <c r="Q2185" s="1"/>
      <c r="T2185" s="2"/>
    </row>
    <row r="2186" spans="1:20" x14ac:dyDescent="0.45">
      <c r="A2186" s="1">
        <f t="shared" si="68"/>
        <v>43442</v>
      </c>
      <c r="B2186">
        <f t="shared" si="69"/>
        <v>1.75</v>
      </c>
      <c r="L2186" s="1">
        <v>43442</v>
      </c>
      <c r="M2186">
        <v>1.75</v>
      </c>
      <c r="N2186">
        <v>0</v>
      </c>
      <c r="O2186" s="2">
        <v>0</v>
      </c>
      <c r="Q2186" s="1"/>
      <c r="T2186" s="2"/>
    </row>
    <row r="2187" spans="1:20" x14ac:dyDescent="0.45">
      <c r="A2187" s="1">
        <f t="shared" si="68"/>
        <v>43441</v>
      </c>
      <c r="B2187">
        <f t="shared" si="69"/>
        <v>1.75</v>
      </c>
      <c r="L2187" s="1">
        <v>43441</v>
      </c>
      <c r="M2187">
        <v>1.75</v>
      </c>
      <c r="N2187">
        <v>0</v>
      </c>
      <c r="O2187" s="2">
        <v>0</v>
      </c>
      <c r="Q2187" s="1"/>
      <c r="T2187" s="2"/>
    </row>
    <row r="2188" spans="1:20" x14ac:dyDescent="0.45">
      <c r="A2188" s="1">
        <f t="shared" si="68"/>
        <v>43440</v>
      </c>
      <c r="B2188">
        <f t="shared" si="69"/>
        <v>1.75</v>
      </c>
      <c r="L2188" s="1">
        <v>43440</v>
      </c>
      <c r="M2188">
        <v>1.75</v>
      </c>
      <c r="N2188">
        <v>0</v>
      </c>
      <c r="O2188" s="2">
        <v>0</v>
      </c>
      <c r="Q2188" s="1"/>
      <c r="T2188" s="2"/>
    </row>
    <row r="2189" spans="1:20" x14ac:dyDescent="0.45">
      <c r="A2189" s="1">
        <f t="shared" si="68"/>
        <v>43439</v>
      </c>
      <c r="B2189">
        <f t="shared" si="69"/>
        <v>1.75</v>
      </c>
      <c r="L2189" s="1">
        <v>43439</v>
      </c>
      <c r="M2189">
        <v>1.75</v>
      </c>
      <c r="N2189">
        <v>0</v>
      </c>
      <c r="O2189" s="2">
        <v>0</v>
      </c>
      <c r="Q2189" s="1"/>
      <c r="T2189" s="2"/>
    </row>
    <row r="2190" spans="1:20" x14ac:dyDescent="0.45">
      <c r="A2190" s="1">
        <f t="shared" si="68"/>
        <v>43438</v>
      </c>
      <c r="B2190">
        <f t="shared" si="69"/>
        <v>1.75</v>
      </c>
      <c r="L2190" s="1">
        <v>43438</v>
      </c>
      <c r="M2190">
        <v>1.75</v>
      </c>
      <c r="N2190">
        <v>0</v>
      </c>
      <c r="O2190" s="2">
        <v>0</v>
      </c>
      <c r="Q2190" s="1"/>
      <c r="T2190" s="2"/>
    </row>
    <row r="2191" spans="1:20" x14ac:dyDescent="0.45">
      <c r="A2191" s="1">
        <f t="shared" si="68"/>
        <v>43437</v>
      </c>
      <c r="B2191">
        <f t="shared" si="69"/>
        <v>1.75</v>
      </c>
      <c r="L2191" s="1">
        <v>43437</v>
      </c>
      <c r="M2191">
        <v>1.75</v>
      </c>
      <c r="N2191">
        <v>0</v>
      </c>
      <c r="O2191" s="2">
        <v>0</v>
      </c>
      <c r="Q2191" s="1"/>
      <c r="T2191" s="2"/>
    </row>
    <row r="2192" spans="1:20" x14ac:dyDescent="0.45">
      <c r="A2192" s="1">
        <f t="shared" si="68"/>
        <v>43436</v>
      </c>
      <c r="B2192">
        <f t="shared" si="69"/>
        <v>1.75</v>
      </c>
      <c r="L2192" s="1">
        <v>43436</v>
      </c>
      <c r="M2192">
        <v>1.75</v>
      </c>
      <c r="N2192">
        <v>0</v>
      </c>
      <c r="O2192" s="2">
        <v>0</v>
      </c>
      <c r="Q2192" s="1"/>
      <c r="T2192" s="2"/>
    </row>
    <row r="2193" spans="1:20" x14ac:dyDescent="0.45">
      <c r="A2193" s="1">
        <f t="shared" si="68"/>
        <v>43435</v>
      </c>
      <c r="B2193">
        <f t="shared" si="69"/>
        <v>1.75</v>
      </c>
      <c r="L2193" s="1">
        <v>43435</v>
      </c>
      <c r="M2193">
        <v>1.75</v>
      </c>
      <c r="N2193">
        <v>0</v>
      </c>
      <c r="O2193" s="2">
        <v>0</v>
      </c>
      <c r="Q2193" s="1"/>
      <c r="T2193" s="2"/>
    </row>
    <row r="2194" spans="1:20" x14ac:dyDescent="0.45">
      <c r="A2194" s="1">
        <f t="shared" si="68"/>
        <v>43434</v>
      </c>
      <c r="B2194">
        <f t="shared" si="69"/>
        <v>1.75</v>
      </c>
      <c r="L2194" s="1">
        <v>43434</v>
      </c>
      <c r="M2194">
        <v>1.75</v>
      </c>
      <c r="N2194" t="s">
        <v>77</v>
      </c>
      <c r="O2194" s="2">
        <v>0.16669999999999999</v>
      </c>
      <c r="Q2194" s="1"/>
      <c r="T2194" s="2"/>
    </row>
    <row r="2195" spans="1:20" x14ac:dyDescent="0.45">
      <c r="A2195" s="1">
        <f t="shared" si="68"/>
        <v>43433</v>
      </c>
      <c r="B2195">
        <f t="shared" si="69"/>
        <v>1.5</v>
      </c>
      <c r="L2195" s="1">
        <v>43433</v>
      </c>
      <c r="M2195">
        <v>1.5</v>
      </c>
      <c r="N2195">
        <v>0</v>
      </c>
      <c r="O2195" s="2">
        <v>0</v>
      </c>
      <c r="Q2195" s="1"/>
      <c r="T2195" s="2"/>
    </row>
    <row r="2196" spans="1:20" x14ac:dyDescent="0.45">
      <c r="A2196" s="1">
        <f t="shared" si="68"/>
        <v>43432</v>
      </c>
      <c r="B2196">
        <f t="shared" si="69"/>
        <v>1.5</v>
      </c>
      <c r="L2196" s="1">
        <v>43432</v>
      </c>
      <c r="M2196">
        <v>1.5</v>
      </c>
      <c r="N2196">
        <v>0</v>
      </c>
      <c r="O2196" s="2">
        <v>0</v>
      </c>
      <c r="Q2196" s="1"/>
      <c r="T2196" s="2"/>
    </row>
    <row r="2197" spans="1:20" x14ac:dyDescent="0.45">
      <c r="A2197" s="1">
        <f t="shared" si="68"/>
        <v>43431</v>
      </c>
      <c r="B2197">
        <f t="shared" si="69"/>
        <v>1.5</v>
      </c>
      <c r="L2197" s="1">
        <v>43431</v>
      </c>
      <c r="M2197">
        <v>1.5</v>
      </c>
      <c r="N2197">
        <v>0</v>
      </c>
      <c r="O2197" s="2">
        <v>0</v>
      </c>
      <c r="Q2197" s="1"/>
      <c r="T2197" s="2"/>
    </row>
    <row r="2198" spans="1:20" x14ac:dyDescent="0.45">
      <c r="A2198" s="1">
        <f t="shared" si="68"/>
        <v>43430</v>
      </c>
      <c r="B2198">
        <f t="shared" si="69"/>
        <v>1.5</v>
      </c>
      <c r="L2198" s="1">
        <v>43430</v>
      </c>
      <c r="M2198">
        <v>1.5</v>
      </c>
      <c r="N2198">
        <v>0</v>
      </c>
      <c r="O2198" s="2">
        <v>0</v>
      </c>
      <c r="Q2198" s="1"/>
      <c r="T2198" s="2"/>
    </row>
    <row r="2199" spans="1:20" x14ac:dyDescent="0.45">
      <c r="A2199" s="1">
        <f t="shared" si="68"/>
        <v>43429</v>
      </c>
      <c r="B2199">
        <f t="shared" si="69"/>
        <v>1.5</v>
      </c>
      <c r="L2199" s="1">
        <v>43429</v>
      </c>
      <c r="M2199">
        <v>1.5</v>
      </c>
      <c r="N2199">
        <v>0</v>
      </c>
      <c r="O2199" s="2">
        <v>0</v>
      </c>
      <c r="Q2199" s="1"/>
      <c r="T2199" s="2"/>
    </row>
    <row r="2200" spans="1:20" x14ac:dyDescent="0.45">
      <c r="A2200" s="1">
        <f t="shared" si="68"/>
        <v>43428</v>
      </c>
      <c r="B2200">
        <f t="shared" si="69"/>
        <v>1.5</v>
      </c>
      <c r="L2200" s="1">
        <v>43428</v>
      </c>
      <c r="M2200">
        <v>1.5</v>
      </c>
      <c r="N2200">
        <v>0</v>
      </c>
      <c r="O2200" s="2">
        <v>0</v>
      </c>
      <c r="Q2200" s="1"/>
      <c r="T2200" s="2"/>
    </row>
    <row r="2201" spans="1:20" x14ac:dyDescent="0.45">
      <c r="A2201" s="1">
        <f t="shared" si="68"/>
        <v>43427</v>
      </c>
      <c r="B2201">
        <f t="shared" si="69"/>
        <v>1.5</v>
      </c>
      <c r="L2201" s="1">
        <v>43427</v>
      </c>
      <c r="M2201">
        <v>1.5</v>
      </c>
      <c r="N2201">
        <v>0</v>
      </c>
      <c r="O2201" s="2">
        <v>0</v>
      </c>
      <c r="Q2201" s="1"/>
      <c r="T2201" s="2"/>
    </row>
    <row r="2202" spans="1:20" x14ac:dyDescent="0.45">
      <c r="A2202" s="1">
        <f t="shared" si="68"/>
        <v>43426</v>
      </c>
      <c r="B2202">
        <f t="shared" si="69"/>
        <v>1.5</v>
      </c>
      <c r="L2202" s="1">
        <v>43426</v>
      </c>
      <c r="M2202">
        <v>1.5</v>
      </c>
      <c r="N2202">
        <v>0</v>
      </c>
      <c r="O2202" s="2">
        <v>0</v>
      </c>
      <c r="Q2202" s="1"/>
      <c r="T2202" s="2"/>
    </row>
    <row r="2203" spans="1:20" x14ac:dyDescent="0.45">
      <c r="A2203" s="1">
        <f t="shared" si="68"/>
        <v>43425</v>
      </c>
      <c r="B2203">
        <f t="shared" si="69"/>
        <v>1.5</v>
      </c>
      <c r="L2203" s="1">
        <v>43425</v>
      </c>
      <c r="M2203">
        <v>1.5</v>
      </c>
      <c r="N2203">
        <v>0</v>
      </c>
      <c r="O2203" s="2">
        <v>0</v>
      </c>
      <c r="Q2203" s="1"/>
      <c r="T2203" s="2"/>
    </row>
    <row r="2204" spans="1:20" x14ac:dyDescent="0.45">
      <c r="A2204" s="1">
        <f t="shared" si="68"/>
        <v>43424</v>
      </c>
      <c r="B2204">
        <f t="shared" si="69"/>
        <v>1.5</v>
      </c>
      <c r="L2204" s="1">
        <v>43424</v>
      </c>
      <c r="M2204">
        <v>1.5</v>
      </c>
      <c r="N2204">
        <v>0</v>
      </c>
      <c r="O2204" s="2">
        <v>0</v>
      </c>
      <c r="Q2204" s="1"/>
      <c r="T2204" s="2"/>
    </row>
    <row r="2205" spans="1:20" x14ac:dyDescent="0.45">
      <c r="A2205" s="1">
        <f t="shared" si="68"/>
        <v>43423</v>
      </c>
      <c r="B2205">
        <f t="shared" si="69"/>
        <v>1.5</v>
      </c>
      <c r="L2205" s="1">
        <v>43423</v>
      </c>
      <c r="M2205">
        <v>1.5</v>
      </c>
      <c r="N2205">
        <v>0</v>
      </c>
      <c r="O2205" s="2">
        <v>0</v>
      </c>
      <c r="Q2205" s="1"/>
      <c r="T2205" s="2"/>
    </row>
    <row r="2206" spans="1:20" x14ac:dyDescent="0.45">
      <c r="A2206" s="1">
        <f t="shared" si="68"/>
        <v>43422</v>
      </c>
      <c r="B2206">
        <f t="shared" si="69"/>
        <v>1.5</v>
      </c>
      <c r="L2206" s="1">
        <v>43422</v>
      </c>
      <c r="M2206">
        <v>1.5</v>
      </c>
      <c r="N2206">
        <v>0</v>
      </c>
      <c r="O2206" s="2">
        <v>0</v>
      </c>
      <c r="Q2206" s="1"/>
      <c r="T2206" s="2"/>
    </row>
    <row r="2207" spans="1:20" x14ac:dyDescent="0.45">
      <c r="A2207" s="1">
        <f t="shared" si="68"/>
        <v>43421</v>
      </c>
      <c r="B2207">
        <f t="shared" si="69"/>
        <v>1.5</v>
      </c>
      <c r="L2207" s="1">
        <v>43421</v>
      </c>
      <c r="M2207">
        <v>1.5</v>
      </c>
      <c r="N2207">
        <v>0</v>
      </c>
      <c r="O2207" s="2">
        <v>0</v>
      </c>
      <c r="Q2207" s="1"/>
      <c r="T2207" s="2"/>
    </row>
    <row r="2208" spans="1:20" x14ac:dyDescent="0.45">
      <c r="A2208" s="1">
        <f t="shared" si="68"/>
        <v>43420</v>
      </c>
      <c r="B2208">
        <f t="shared" si="69"/>
        <v>1.5</v>
      </c>
      <c r="L2208" s="1">
        <v>43420</v>
      </c>
      <c r="M2208">
        <v>1.5</v>
      </c>
      <c r="N2208">
        <v>0</v>
      </c>
      <c r="O2208" s="2">
        <v>0</v>
      </c>
      <c r="Q2208" s="1"/>
      <c r="T2208" s="2"/>
    </row>
    <row r="2209" spans="1:20" x14ac:dyDescent="0.45">
      <c r="A2209" s="1">
        <f t="shared" si="68"/>
        <v>43419</v>
      </c>
      <c r="B2209">
        <f t="shared" si="69"/>
        <v>1.5</v>
      </c>
      <c r="L2209" s="1">
        <v>43419</v>
      </c>
      <c r="M2209">
        <v>1.5</v>
      </c>
      <c r="N2209">
        <v>0</v>
      </c>
      <c r="O2209" s="2">
        <v>0</v>
      </c>
      <c r="Q2209" s="1"/>
      <c r="T2209" s="2"/>
    </row>
    <row r="2210" spans="1:20" x14ac:dyDescent="0.45">
      <c r="A2210" s="1">
        <f t="shared" si="68"/>
        <v>43418</v>
      </c>
      <c r="B2210">
        <f t="shared" si="69"/>
        <v>1.5</v>
      </c>
      <c r="L2210" s="1">
        <v>43418</v>
      </c>
      <c r="M2210">
        <v>1.5</v>
      </c>
      <c r="N2210">
        <v>0</v>
      </c>
      <c r="O2210" s="2">
        <v>0</v>
      </c>
      <c r="Q2210" s="1"/>
      <c r="T2210" s="2"/>
    </row>
    <row r="2211" spans="1:20" x14ac:dyDescent="0.45">
      <c r="A2211" s="1">
        <f t="shared" si="68"/>
        <v>43417</v>
      </c>
      <c r="B2211">
        <f t="shared" si="69"/>
        <v>1.5</v>
      </c>
      <c r="L2211" s="1">
        <v>43417</v>
      </c>
      <c r="M2211">
        <v>1.5</v>
      </c>
      <c r="N2211">
        <v>0</v>
      </c>
      <c r="O2211" s="2">
        <v>0</v>
      </c>
      <c r="Q2211" s="1"/>
      <c r="T2211" s="2"/>
    </row>
    <row r="2212" spans="1:20" x14ac:dyDescent="0.45">
      <c r="A2212" s="1">
        <f t="shared" si="68"/>
        <v>43416</v>
      </c>
      <c r="B2212">
        <f t="shared" si="69"/>
        <v>1.5</v>
      </c>
      <c r="L2212" s="1">
        <v>43416</v>
      </c>
      <c r="M2212">
        <v>1.5</v>
      </c>
      <c r="N2212">
        <v>0</v>
      </c>
      <c r="O2212" s="2">
        <v>0</v>
      </c>
      <c r="Q2212" s="1"/>
      <c r="T2212" s="2"/>
    </row>
    <row r="2213" spans="1:20" x14ac:dyDescent="0.45">
      <c r="A2213" s="1">
        <f t="shared" si="68"/>
        <v>43415</v>
      </c>
      <c r="B2213">
        <f t="shared" si="69"/>
        <v>1.5</v>
      </c>
      <c r="L2213" s="1">
        <v>43415</v>
      </c>
      <c r="M2213">
        <v>1.5</v>
      </c>
      <c r="N2213">
        <v>0</v>
      </c>
      <c r="O2213" s="2">
        <v>0</v>
      </c>
      <c r="Q2213" s="1"/>
      <c r="T2213" s="2"/>
    </row>
    <row r="2214" spans="1:20" x14ac:dyDescent="0.45">
      <c r="A2214" s="1">
        <f t="shared" si="68"/>
        <v>43414</v>
      </c>
      <c r="B2214">
        <f t="shared" si="69"/>
        <v>1.5</v>
      </c>
      <c r="L2214" s="1">
        <v>43414</v>
      </c>
      <c r="M2214">
        <v>1.5</v>
      </c>
      <c r="N2214">
        <v>0</v>
      </c>
      <c r="O2214" s="2">
        <v>0</v>
      </c>
      <c r="Q2214" s="1"/>
      <c r="T2214" s="2"/>
    </row>
    <row r="2215" spans="1:20" x14ac:dyDescent="0.45">
      <c r="A2215" s="1">
        <f t="shared" si="68"/>
        <v>43413</v>
      </c>
      <c r="B2215">
        <f t="shared" si="69"/>
        <v>1.5</v>
      </c>
      <c r="L2215" s="1">
        <v>43413</v>
      </c>
      <c r="M2215">
        <v>1.5</v>
      </c>
      <c r="N2215">
        <v>0</v>
      </c>
      <c r="O2215" s="2">
        <v>0</v>
      </c>
      <c r="Q2215" s="1"/>
      <c r="T2215" s="2"/>
    </row>
    <row r="2216" spans="1:20" x14ac:dyDescent="0.45">
      <c r="A2216" s="1">
        <f t="shared" si="68"/>
        <v>43412</v>
      </c>
      <c r="B2216">
        <f t="shared" si="69"/>
        <v>1.5</v>
      </c>
      <c r="L2216" s="1">
        <v>43412</v>
      </c>
      <c r="M2216">
        <v>1.5</v>
      </c>
      <c r="N2216">
        <v>0</v>
      </c>
      <c r="O2216" s="2">
        <v>0</v>
      </c>
      <c r="Q2216" s="1"/>
      <c r="T2216" s="2"/>
    </row>
    <row r="2217" spans="1:20" x14ac:dyDescent="0.45">
      <c r="A2217" s="1">
        <f t="shared" si="68"/>
        <v>43411</v>
      </c>
      <c r="B2217">
        <f t="shared" si="69"/>
        <v>1.5</v>
      </c>
      <c r="L2217" s="1">
        <v>43411</v>
      </c>
      <c r="M2217">
        <v>1.5</v>
      </c>
      <c r="N2217">
        <v>0</v>
      </c>
      <c r="O2217" s="2">
        <v>0</v>
      </c>
      <c r="Q2217" s="1"/>
      <c r="T2217" s="2"/>
    </row>
    <row r="2218" spans="1:20" x14ac:dyDescent="0.45">
      <c r="A2218" s="1">
        <f t="shared" si="68"/>
        <v>43410</v>
      </c>
      <c r="B2218">
        <f t="shared" si="69"/>
        <v>1.5</v>
      </c>
      <c r="L2218" s="1">
        <v>43410</v>
      </c>
      <c r="M2218">
        <v>1.5</v>
      </c>
      <c r="N2218">
        <v>0</v>
      </c>
      <c r="O2218" s="2">
        <v>0</v>
      </c>
      <c r="Q2218" s="1"/>
      <c r="T2218" s="2"/>
    </row>
    <row r="2219" spans="1:20" x14ac:dyDescent="0.45">
      <c r="A2219" s="1">
        <f t="shared" si="68"/>
        <v>43409</v>
      </c>
      <c r="B2219">
        <f t="shared" si="69"/>
        <v>1.5</v>
      </c>
      <c r="L2219" s="1">
        <v>43409</v>
      </c>
      <c r="M2219">
        <v>1.5</v>
      </c>
      <c r="N2219">
        <v>0</v>
      </c>
      <c r="O2219" s="2">
        <v>0</v>
      </c>
      <c r="Q2219" s="1"/>
      <c r="T2219" s="2"/>
    </row>
    <row r="2220" spans="1:20" x14ac:dyDescent="0.45">
      <c r="A2220" s="1">
        <f t="shared" si="68"/>
        <v>43408</v>
      </c>
      <c r="B2220">
        <f t="shared" si="69"/>
        <v>1.5</v>
      </c>
      <c r="L2220" s="1">
        <v>43408</v>
      </c>
      <c r="M2220">
        <v>1.5</v>
      </c>
      <c r="N2220">
        <v>0</v>
      </c>
      <c r="O2220" s="2">
        <v>0</v>
      </c>
      <c r="Q2220" s="1"/>
      <c r="T2220" s="2"/>
    </row>
    <row r="2221" spans="1:20" x14ac:dyDescent="0.45">
      <c r="A2221" s="1">
        <f t="shared" si="68"/>
        <v>43407</v>
      </c>
      <c r="B2221">
        <f t="shared" si="69"/>
        <v>1.5</v>
      </c>
      <c r="L2221" s="1">
        <v>43407</v>
      </c>
      <c r="M2221">
        <v>1.5</v>
      </c>
      <c r="N2221">
        <v>0</v>
      </c>
      <c r="O2221" s="2">
        <v>0</v>
      </c>
      <c r="Q2221" s="1"/>
      <c r="T2221" s="2"/>
    </row>
    <row r="2222" spans="1:20" x14ac:dyDescent="0.45">
      <c r="A2222" s="1">
        <f t="shared" si="68"/>
        <v>43406</v>
      </c>
      <c r="B2222">
        <f t="shared" si="69"/>
        <v>1.5</v>
      </c>
      <c r="L2222" s="1">
        <v>43406</v>
      </c>
      <c r="M2222">
        <v>1.5</v>
      </c>
      <c r="N2222">
        <v>0</v>
      </c>
      <c r="O2222" s="2">
        <v>0</v>
      </c>
      <c r="Q2222" s="1"/>
      <c r="T2222" s="2"/>
    </row>
    <row r="2223" spans="1:20" x14ac:dyDescent="0.45">
      <c r="A2223" s="1">
        <f t="shared" si="68"/>
        <v>43405</v>
      </c>
      <c r="B2223">
        <f t="shared" si="69"/>
        <v>1.5</v>
      </c>
      <c r="L2223" s="1">
        <v>43405</v>
      </c>
      <c r="M2223">
        <v>1.5</v>
      </c>
      <c r="N2223">
        <v>0</v>
      </c>
      <c r="O2223" s="2">
        <v>0</v>
      </c>
      <c r="Q2223" s="1"/>
      <c r="T2223" s="2"/>
    </row>
    <row r="2224" spans="1:20" x14ac:dyDescent="0.45">
      <c r="A2224" s="1">
        <f t="shared" si="68"/>
        <v>43404</v>
      </c>
      <c r="B2224">
        <f t="shared" si="69"/>
        <v>1.5</v>
      </c>
      <c r="L2224" s="1">
        <v>43404</v>
      </c>
      <c r="M2224">
        <v>1.5</v>
      </c>
      <c r="N2224">
        <v>0</v>
      </c>
      <c r="O2224" s="2">
        <v>0</v>
      </c>
      <c r="Q2224" s="1"/>
      <c r="T2224" s="2"/>
    </row>
    <row r="2225" spans="1:20" x14ac:dyDescent="0.45">
      <c r="A2225" s="1">
        <f t="shared" si="68"/>
        <v>43403</v>
      </c>
      <c r="B2225">
        <f t="shared" si="69"/>
        <v>1.5</v>
      </c>
      <c r="L2225" s="1">
        <v>43403</v>
      </c>
      <c r="M2225">
        <v>1.5</v>
      </c>
      <c r="N2225">
        <v>0</v>
      </c>
      <c r="O2225" s="2">
        <v>0</v>
      </c>
      <c r="Q2225" s="1"/>
      <c r="T2225" s="2"/>
    </row>
    <row r="2226" spans="1:20" x14ac:dyDescent="0.45">
      <c r="A2226" s="1">
        <f t="shared" si="68"/>
        <v>43402</v>
      </c>
      <c r="B2226">
        <f t="shared" si="69"/>
        <v>1.5</v>
      </c>
      <c r="L2226" s="1">
        <v>43402</v>
      </c>
      <c r="M2226">
        <v>1.5</v>
      </c>
      <c r="N2226">
        <v>0</v>
      </c>
      <c r="O2226" s="2">
        <v>0</v>
      </c>
      <c r="Q2226" s="1"/>
      <c r="T2226" s="2"/>
    </row>
    <row r="2227" spans="1:20" x14ac:dyDescent="0.45">
      <c r="A2227" s="1">
        <f t="shared" si="68"/>
        <v>43401</v>
      </c>
      <c r="B2227">
        <f t="shared" si="69"/>
        <v>1.5</v>
      </c>
      <c r="L2227" s="1">
        <v>43401</v>
      </c>
      <c r="M2227">
        <v>1.5</v>
      </c>
      <c r="N2227">
        <v>0</v>
      </c>
      <c r="O2227" s="2">
        <v>0</v>
      </c>
      <c r="Q2227" s="1"/>
      <c r="T2227" s="2"/>
    </row>
    <row r="2228" spans="1:20" x14ac:dyDescent="0.45">
      <c r="A2228" s="1">
        <f t="shared" si="68"/>
        <v>43400</v>
      </c>
      <c r="B2228">
        <f t="shared" si="69"/>
        <v>1.5</v>
      </c>
      <c r="L2228" s="1">
        <v>43400</v>
      </c>
      <c r="M2228">
        <v>1.5</v>
      </c>
      <c r="N2228">
        <v>0</v>
      </c>
      <c r="O2228" s="2">
        <v>0</v>
      </c>
      <c r="Q2228" s="1"/>
      <c r="T2228" s="2"/>
    </row>
    <row r="2229" spans="1:20" x14ac:dyDescent="0.45">
      <c r="A2229" s="1">
        <f t="shared" si="68"/>
        <v>43399</v>
      </c>
      <c r="B2229">
        <f t="shared" si="69"/>
        <v>1.5</v>
      </c>
      <c r="L2229" s="1">
        <v>43399</v>
      </c>
      <c r="M2229">
        <v>1.5</v>
      </c>
      <c r="N2229">
        <v>0</v>
      </c>
      <c r="O2229" s="2">
        <v>0</v>
      </c>
      <c r="Q2229" s="1"/>
      <c r="T2229" s="2"/>
    </row>
    <row r="2230" spans="1:20" x14ac:dyDescent="0.45">
      <c r="A2230" s="1">
        <f t="shared" si="68"/>
        <v>43398</v>
      </c>
      <c r="B2230">
        <f t="shared" si="69"/>
        <v>1.5</v>
      </c>
      <c r="L2230" s="1">
        <v>43398</v>
      </c>
      <c r="M2230">
        <v>1.5</v>
      </c>
      <c r="N2230">
        <v>0</v>
      </c>
      <c r="O2230" s="2">
        <v>0</v>
      </c>
      <c r="Q2230" s="1"/>
      <c r="T2230" s="2"/>
    </row>
    <row r="2231" spans="1:20" x14ac:dyDescent="0.45">
      <c r="A2231" s="1">
        <f t="shared" si="68"/>
        <v>43397</v>
      </c>
      <c r="B2231">
        <f t="shared" si="69"/>
        <v>1.5</v>
      </c>
      <c r="L2231" s="1">
        <v>43397</v>
      </c>
      <c r="M2231">
        <v>1.5</v>
      </c>
      <c r="N2231">
        <v>0</v>
      </c>
      <c r="O2231" s="2">
        <v>0</v>
      </c>
      <c r="Q2231" s="1"/>
      <c r="T2231" s="2"/>
    </row>
    <row r="2232" spans="1:20" x14ac:dyDescent="0.45">
      <c r="A2232" s="1">
        <f t="shared" si="68"/>
        <v>43396</v>
      </c>
      <c r="B2232">
        <f t="shared" si="69"/>
        <v>1.5</v>
      </c>
      <c r="L2232" s="1">
        <v>43396</v>
      </c>
      <c r="M2232">
        <v>1.5</v>
      </c>
      <c r="N2232">
        <v>0</v>
      </c>
      <c r="O2232" s="2">
        <v>0</v>
      </c>
      <c r="Q2232" s="1"/>
      <c r="T2232" s="2"/>
    </row>
    <row r="2233" spans="1:20" x14ac:dyDescent="0.45">
      <c r="A2233" s="1">
        <f t="shared" si="68"/>
        <v>43395</v>
      </c>
      <c r="B2233">
        <f t="shared" si="69"/>
        <v>1.5</v>
      </c>
      <c r="L2233" s="1">
        <v>43395</v>
      </c>
      <c r="M2233">
        <v>1.5</v>
      </c>
      <c r="N2233">
        <v>0</v>
      </c>
      <c r="O2233" s="2">
        <v>0</v>
      </c>
      <c r="Q2233" s="1"/>
      <c r="T2233" s="2"/>
    </row>
    <row r="2234" spans="1:20" x14ac:dyDescent="0.45">
      <c r="A2234" s="1">
        <f t="shared" si="68"/>
        <v>43394</v>
      </c>
      <c r="B2234">
        <f t="shared" si="69"/>
        <v>1.5</v>
      </c>
      <c r="L2234" s="1">
        <v>43394</v>
      </c>
      <c r="M2234">
        <v>1.5</v>
      </c>
      <c r="N2234">
        <v>0</v>
      </c>
      <c r="O2234" s="2">
        <v>0</v>
      </c>
      <c r="Q2234" s="1"/>
      <c r="T2234" s="2"/>
    </row>
    <row r="2235" spans="1:20" x14ac:dyDescent="0.45">
      <c r="A2235" s="1">
        <f t="shared" si="68"/>
        <v>43393</v>
      </c>
      <c r="B2235">
        <f t="shared" si="69"/>
        <v>1.5</v>
      </c>
      <c r="L2235" s="1">
        <v>43393</v>
      </c>
      <c r="M2235">
        <v>1.5</v>
      </c>
      <c r="N2235">
        <v>0</v>
      </c>
      <c r="O2235" s="2">
        <v>0</v>
      </c>
      <c r="Q2235" s="1"/>
      <c r="T2235" s="2"/>
    </row>
    <row r="2236" spans="1:20" x14ac:dyDescent="0.45">
      <c r="A2236" s="1">
        <f t="shared" si="68"/>
        <v>43392</v>
      </c>
      <c r="B2236">
        <f t="shared" si="69"/>
        <v>1.5</v>
      </c>
      <c r="L2236" s="1">
        <v>43392</v>
      </c>
      <c r="M2236">
        <v>1.5</v>
      </c>
      <c r="N2236">
        <v>0</v>
      </c>
      <c r="O2236" s="2">
        <v>0</v>
      </c>
      <c r="Q2236" s="1"/>
      <c r="T2236" s="2"/>
    </row>
    <row r="2237" spans="1:20" x14ac:dyDescent="0.45">
      <c r="A2237" s="1">
        <f t="shared" si="68"/>
        <v>43391</v>
      </c>
      <c r="B2237">
        <f t="shared" si="69"/>
        <v>1.5</v>
      </c>
      <c r="L2237" s="1">
        <v>43391</v>
      </c>
      <c r="M2237">
        <v>1.5</v>
      </c>
      <c r="N2237">
        <v>0</v>
      </c>
      <c r="O2237" s="2">
        <v>0</v>
      </c>
      <c r="Q2237" s="1"/>
      <c r="T2237" s="2"/>
    </row>
    <row r="2238" spans="1:20" x14ac:dyDescent="0.45">
      <c r="A2238" s="1">
        <f t="shared" si="68"/>
        <v>43390</v>
      </c>
      <c r="B2238">
        <f t="shared" si="69"/>
        <v>1.5</v>
      </c>
      <c r="L2238" s="1">
        <v>43390</v>
      </c>
      <c r="M2238">
        <v>1.5</v>
      </c>
      <c r="N2238">
        <v>0</v>
      </c>
      <c r="O2238" s="2">
        <v>0</v>
      </c>
      <c r="Q2238" s="1"/>
      <c r="T2238" s="2"/>
    </row>
    <row r="2239" spans="1:20" x14ac:dyDescent="0.45">
      <c r="A2239" s="1">
        <f t="shared" si="68"/>
        <v>43389</v>
      </c>
      <c r="B2239">
        <f t="shared" si="69"/>
        <v>1.5</v>
      </c>
      <c r="L2239" s="1">
        <v>43389</v>
      </c>
      <c r="M2239">
        <v>1.5</v>
      </c>
      <c r="N2239">
        <v>0</v>
      </c>
      <c r="O2239" s="2">
        <v>0</v>
      </c>
      <c r="Q2239" s="1"/>
      <c r="T2239" s="2"/>
    </row>
    <row r="2240" spans="1:20" x14ac:dyDescent="0.45">
      <c r="A2240" s="1">
        <f t="shared" si="68"/>
        <v>43388</v>
      </c>
      <c r="B2240">
        <f t="shared" si="69"/>
        <v>1.5</v>
      </c>
      <c r="L2240" s="1">
        <v>43388</v>
      </c>
      <c r="M2240">
        <v>1.5</v>
      </c>
      <c r="N2240">
        <v>0</v>
      </c>
      <c r="O2240" s="2">
        <v>0</v>
      </c>
      <c r="Q2240" s="1"/>
      <c r="T2240" s="2"/>
    </row>
    <row r="2241" spans="1:20" x14ac:dyDescent="0.45">
      <c r="A2241" s="1">
        <f t="shared" si="68"/>
        <v>43387</v>
      </c>
      <c r="B2241">
        <f t="shared" si="69"/>
        <v>1.5</v>
      </c>
      <c r="L2241" s="1">
        <v>43387</v>
      </c>
      <c r="M2241">
        <v>1.5</v>
      </c>
      <c r="N2241">
        <v>0</v>
      </c>
      <c r="O2241" s="2">
        <v>0</v>
      </c>
      <c r="Q2241" s="1"/>
      <c r="T2241" s="2"/>
    </row>
    <row r="2242" spans="1:20" x14ac:dyDescent="0.45">
      <c r="A2242" s="1">
        <f t="shared" si="68"/>
        <v>43386</v>
      </c>
      <c r="B2242">
        <f t="shared" si="69"/>
        <v>1.5</v>
      </c>
      <c r="L2242" s="1">
        <v>43386</v>
      </c>
      <c r="M2242">
        <v>1.5</v>
      </c>
      <c r="N2242">
        <v>0</v>
      </c>
      <c r="O2242" s="2">
        <v>0</v>
      </c>
      <c r="Q2242" s="1"/>
      <c r="T2242" s="2"/>
    </row>
    <row r="2243" spans="1:20" x14ac:dyDescent="0.45">
      <c r="A2243" s="1">
        <f t="shared" ref="A2243:A2306" si="70">L2243</f>
        <v>43385</v>
      </c>
      <c r="B2243">
        <f t="shared" ref="B2243:B2306" si="71">M2243</f>
        <v>1.5</v>
      </c>
      <c r="L2243" s="1">
        <v>43385</v>
      </c>
      <c r="M2243">
        <v>1.5</v>
      </c>
      <c r="N2243">
        <v>0</v>
      </c>
      <c r="O2243" s="2">
        <v>0</v>
      </c>
      <c r="Q2243" s="1"/>
      <c r="T2243" s="2"/>
    </row>
    <row r="2244" spans="1:20" x14ac:dyDescent="0.45">
      <c r="A2244" s="1">
        <f t="shared" si="70"/>
        <v>43384</v>
      </c>
      <c r="B2244">
        <f t="shared" si="71"/>
        <v>1.5</v>
      </c>
      <c r="L2244" s="1">
        <v>43384</v>
      </c>
      <c r="M2244">
        <v>1.5</v>
      </c>
      <c r="N2244">
        <v>0</v>
      </c>
      <c r="O2244" s="2">
        <v>0</v>
      </c>
      <c r="Q2244" s="1"/>
      <c r="T2244" s="2"/>
    </row>
    <row r="2245" spans="1:20" x14ac:dyDescent="0.45">
      <c r="A2245" s="1">
        <f t="shared" si="70"/>
        <v>43383</v>
      </c>
      <c r="B2245">
        <f t="shared" si="71"/>
        <v>1.5</v>
      </c>
      <c r="L2245" s="1">
        <v>43383</v>
      </c>
      <c r="M2245">
        <v>1.5</v>
      </c>
      <c r="N2245">
        <v>0</v>
      </c>
      <c r="O2245" s="2">
        <v>0</v>
      </c>
      <c r="Q2245" s="1"/>
      <c r="T2245" s="2"/>
    </row>
    <row r="2246" spans="1:20" x14ac:dyDescent="0.45">
      <c r="A2246" s="1">
        <f t="shared" si="70"/>
        <v>43382</v>
      </c>
      <c r="B2246">
        <f t="shared" si="71"/>
        <v>1.5</v>
      </c>
      <c r="L2246" s="1">
        <v>43382</v>
      </c>
      <c r="M2246">
        <v>1.5</v>
      </c>
      <c r="N2246">
        <v>0</v>
      </c>
      <c r="O2246" s="2">
        <v>0</v>
      </c>
      <c r="Q2246" s="1"/>
      <c r="T2246" s="2"/>
    </row>
    <row r="2247" spans="1:20" x14ac:dyDescent="0.45">
      <c r="A2247" s="1">
        <f t="shared" si="70"/>
        <v>43381</v>
      </c>
      <c r="B2247">
        <f t="shared" si="71"/>
        <v>1.5</v>
      </c>
      <c r="L2247" s="1">
        <v>43381</v>
      </c>
      <c r="M2247">
        <v>1.5</v>
      </c>
      <c r="N2247">
        <v>0</v>
      </c>
      <c r="O2247" s="2">
        <v>0</v>
      </c>
      <c r="Q2247" s="1"/>
      <c r="T2247" s="2"/>
    </row>
    <row r="2248" spans="1:20" x14ac:dyDescent="0.45">
      <c r="A2248" s="1">
        <f t="shared" si="70"/>
        <v>43380</v>
      </c>
      <c r="B2248">
        <f t="shared" si="71"/>
        <v>1.5</v>
      </c>
      <c r="L2248" s="1">
        <v>43380</v>
      </c>
      <c r="M2248">
        <v>1.5</v>
      </c>
      <c r="N2248">
        <v>0</v>
      </c>
      <c r="O2248" s="2">
        <v>0</v>
      </c>
      <c r="Q2248" s="1"/>
      <c r="T2248" s="2"/>
    </row>
    <row r="2249" spans="1:20" x14ac:dyDescent="0.45">
      <c r="A2249" s="1">
        <f t="shared" si="70"/>
        <v>43379</v>
      </c>
      <c r="B2249">
        <f t="shared" si="71"/>
        <v>1.5</v>
      </c>
      <c r="L2249" s="1">
        <v>43379</v>
      </c>
      <c r="M2249">
        <v>1.5</v>
      </c>
      <c r="N2249">
        <v>0</v>
      </c>
      <c r="O2249" s="2">
        <v>0</v>
      </c>
      <c r="Q2249" s="1"/>
      <c r="T2249" s="2"/>
    </row>
    <row r="2250" spans="1:20" x14ac:dyDescent="0.45">
      <c r="A2250" s="1">
        <f t="shared" si="70"/>
        <v>43378</v>
      </c>
      <c r="B2250">
        <f t="shared" si="71"/>
        <v>1.5</v>
      </c>
      <c r="L2250" s="1">
        <v>43378</v>
      </c>
      <c r="M2250">
        <v>1.5</v>
      </c>
      <c r="N2250">
        <v>0</v>
      </c>
      <c r="O2250" s="2">
        <v>0</v>
      </c>
      <c r="Q2250" s="1"/>
      <c r="T2250" s="2"/>
    </row>
    <row r="2251" spans="1:20" x14ac:dyDescent="0.45">
      <c r="A2251" s="1">
        <f t="shared" si="70"/>
        <v>43377</v>
      </c>
      <c r="B2251">
        <f t="shared" si="71"/>
        <v>1.5</v>
      </c>
      <c r="L2251" s="1">
        <v>43377</v>
      </c>
      <c r="M2251">
        <v>1.5</v>
      </c>
      <c r="N2251">
        <v>0</v>
      </c>
      <c r="O2251" s="2">
        <v>0</v>
      </c>
      <c r="Q2251" s="1"/>
      <c r="T2251" s="2"/>
    </row>
    <row r="2252" spans="1:20" x14ac:dyDescent="0.45">
      <c r="A2252" s="1">
        <f t="shared" si="70"/>
        <v>43376</v>
      </c>
      <c r="B2252">
        <f t="shared" si="71"/>
        <v>1.5</v>
      </c>
      <c r="L2252" s="1">
        <v>43376</v>
      </c>
      <c r="M2252">
        <v>1.5</v>
      </c>
      <c r="N2252">
        <v>0</v>
      </c>
      <c r="O2252" s="2">
        <v>0</v>
      </c>
      <c r="Q2252" s="1"/>
      <c r="T2252" s="2"/>
    </row>
    <row r="2253" spans="1:20" x14ac:dyDescent="0.45">
      <c r="A2253" s="1">
        <f t="shared" si="70"/>
        <v>43375</v>
      </c>
      <c r="B2253">
        <f t="shared" si="71"/>
        <v>1.5</v>
      </c>
      <c r="L2253" s="1">
        <v>43375</v>
      </c>
      <c r="M2253">
        <v>1.5</v>
      </c>
      <c r="N2253">
        <v>0</v>
      </c>
      <c r="O2253" s="2">
        <v>0</v>
      </c>
      <c r="Q2253" s="1"/>
      <c r="T2253" s="2"/>
    </row>
    <row r="2254" spans="1:20" x14ac:dyDescent="0.45">
      <c r="A2254" s="1">
        <f t="shared" si="70"/>
        <v>43374</v>
      </c>
      <c r="B2254">
        <f t="shared" si="71"/>
        <v>1.5</v>
      </c>
      <c r="L2254" s="1">
        <v>43374</v>
      </c>
      <c r="M2254">
        <v>1.5</v>
      </c>
      <c r="N2254">
        <v>0</v>
      </c>
      <c r="O2254" s="2">
        <v>0</v>
      </c>
      <c r="Q2254" s="1"/>
      <c r="T2254" s="2"/>
    </row>
    <row r="2255" spans="1:20" x14ac:dyDescent="0.45">
      <c r="A2255" s="1">
        <f t="shared" si="70"/>
        <v>43373</v>
      </c>
      <c r="B2255">
        <f t="shared" si="71"/>
        <v>1.5</v>
      </c>
      <c r="L2255" s="1">
        <v>43373</v>
      </c>
      <c r="M2255">
        <v>1.5</v>
      </c>
      <c r="N2255">
        <v>0</v>
      </c>
      <c r="O2255" s="2">
        <v>0</v>
      </c>
      <c r="Q2255" s="1"/>
      <c r="T2255" s="2"/>
    </row>
    <row r="2256" spans="1:20" x14ac:dyDescent="0.45">
      <c r="A2256" s="1">
        <f t="shared" si="70"/>
        <v>43372</v>
      </c>
      <c r="B2256">
        <f t="shared" si="71"/>
        <v>1.5</v>
      </c>
      <c r="L2256" s="1">
        <v>43372</v>
      </c>
      <c r="M2256">
        <v>1.5</v>
      </c>
      <c r="N2256">
        <v>0</v>
      </c>
      <c r="O2256" s="2">
        <v>0</v>
      </c>
      <c r="Q2256" s="1"/>
      <c r="T2256" s="2"/>
    </row>
    <row r="2257" spans="1:20" x14ac:dyDescent="0.45">
      <c r="A2257" s="1">
        <f t="shared" si="70"/>
        <v>43371</v>
      </c>
      <c r="B2257">
        <f t="shared" si="71"/>
        <v>1.5</v>
      </c>
      <c r="L2257" s="1">
        <v>43371</v>
      </c>
      <c r="M2257">
        <v>1.5</v>
      </c>
      <c r="N2257">
        <v>0</v>
      </c>
      <c r="O2257" s="2">
        <v>0</v>
      </c>
      <c r="Q2257" s="1"/>
      <c r="T2257" s="2"/>
    </row>
    <row r="2258" spans="1:20" x14ac:dyDescent="0.45">
      <c r="A2258" s="1">
        <f t="shared" si="70"/>
        <v>43370</v>
      </c>
      <c r="B2258">
        <f t="shared" si="71"/>
        <v>1.5</v>
      </c>
      <c r="L2258" s="1">
        <v>43370</v>
      </c>
      <c r="M2258">
        <v>1.5</v>
      </c>
      <c r="N2258">
        <v>0</v>
      </c>
      <c r="O2258" s="2">
        <v>0</v>
      </c>
      <c r="Q2258" s="1"/>
      <c r="T2258" s="2"/>
    </row>
    <row r="2259" spans="1:20" x14ac:dyDescent="0.45">
      <c r="A2259" s="1">
        <f t="shared" si="70"/>
        <v>43369</v>
      </c>
      <c r="B2259">
        <f t="shared" si="71"/>
        <v>1.5</v>
      </c>
      <c r="L2259" s="1">
        <v>43369</v>
      </c>
      <c r="M2259">
        <v>1.5</v>
      </c>
      <c r="N2259">
        <v>0</v>
      </c>
      <c r="O2259" s="2">
        <v>0</v>
      </c>
      <c r="Q2259" s="1"/>
      <c r="T2259" s="2"/>
    </row>
    <row r="2260" spans="1:20" x14ac:dyDescent="0.45">
      <c r="A2260" s="1">
        <f t="shared" si="70"/>
        <v>43368</v>
      </c>
      <c r="B2260">
        <f t="shared" si="71"/>
        <v>1.5</v>
      </c>
      <c r="L2260" s="1">
        <v>43368</v>
      </c>
      <c r="M2260">
        <v>1.5</v>
      </c>
      <c r="N2260">
        <v>0</v>
      </c>
      <c r="O2260" s="2">
        <v>0</v>
      </c>
      <c r="Q2260" s="1"/>
      <c r="T2260" s="2"/>
    </row>
    <row r="2261" spans="1:20" x14ac:dyDescent="0.45">
      <c r="A2261" s="1">
        <f t="shared" si="70"/>
        <v>43367</v>
      </c>
      <c r="B2261">
        <f t="shared" si="71"/>
        <v>1.5</v>
      </c>
      <c r="L2261" s="1">
        <v>43367</v>
      </c>
      <c r="M2261">
        <v>1.5</v>
      </c>
      <c r="N2261">
        <v>0</v>
      </c>
      <c r="O2261" s="2">
        <v>0</v>
      </c>
      <c r="Q2261" s="1"/>
      <c r="T2261" s="2"/>
    </row>
    <row r="2262" spans="1:20" x14ac:dyDescent="0.45">
      <c r="A2262" s="1">
        <f t="shared" si="70"/>
        <v>43366</v>
      </c>
      <c r="B2262">
        <f t="shared" si="71"/>
        <v>1.5</v>
      </c>
      <c r="L2262" s="1">
        <v>43366</v>
      </c>
      <c r="M2262">
        <v>1.5</v>
      </c>
      <c r="N2262">
        <v>0</v>
      </c>
      <c r="O2262" s="2">
        <v>0</v>
      </c>
      <c r="Q2262" s="1"/>
      <c r="T2262" s="2"/>
    </row>
    <row r="2263" spans="1:20" x14ac:dyDescent="0.45">
      <c r="A2263" s="1">
        <f t="shared" si="70"/>
        <v>43365</v>
      </c>
      <c r="B2263">
        <f t="shared" si="71"/>
        <v>1.5</v>
      </c>
      <c r="L2263" s="1">
        <v>43365</v>
      </c>
      <c r="M2263">
        <v>1.5</v>
      </c>
      <c r="N2263">
        <v>0</v>
      </c>
      <c r="O2263" s="2">
        <v>0</v>
      </c>
      <c r="Q2263" s="1"/>
      <c r="T2263" s="2"/>
    </row>
    <row r="2264" spans="1:20" x14ac:dyDescent="0.45">
      <c r="A2264" s="1">
        <f t="shared" si="70"/>
        <v>43364</v>
      </c>
      <c r="B2264">
        <f t="shared" si="71"/>
        <v>1.5</v>
      </c>
      <c r="L2264" s="1">
        <v>43364</v>
      </c>
      <c r="M2264">
        <v>1.5</v>
      </c>
      <c r="N2264">
        <v>0</v>
      </c>
      <c r="O2264" s="2">
        <v>0</v>
      </c>
      <c r="Q2264" s="1"/>
      <c r="T2264" s="2"/>
    </row>
    <row r="2265" spans="1:20" x14ac:dyDescent="0.45">
      <c r="A2265" s="1">
        <f t="shared" si="70"/>
        <v>43363</v>
      </c>
      <c r="B2265">
        <f t="shared" si="71"/>
        <v>1.5</v>
      </c>
      <c r="L2265" s="1">
        <v>43363</v>
      </c>
      <c r="M2265">
        <v>1.5</v>
      </c>
      <c r="N2265">
        <v>0</v>
      </c>
      <c r="O2265" s="2">
        <v>0</v>
      </c>
      <c r="Q2265" s="1"/>
      <c r="T2265" s="2"/>
    </row>
    <row r="2266" spans="1:20" x14ac:dyDescent="0.45">
      <c r="A2266" s="1">
        <f t="shared" si="70"/>
        <v>43362</v>
      </c>
      <c r="B2266">
        <f t="shared" si="71"/>
        <v>1.5</v>
      </c>
      <c r="L2266" s="1">
        <v>43362</v>
      </c>
      <c r="M2266">
        <v>1.5</v>
      </c>
      <c r="N2266">
        <v>0</v>
      </c>
      <c r="O2266" s="2">
        <v>0</v>
      </c>
      <c r="Q2266" s="1"/>
      <c r="T2266" s="2"/>
    </row>
    <row r="2267" spans="1:20" x14ac:dyDescent="0.45">
      <c r="A2267" s="1">
        <f t="shared" si="70"/>
        <v>43361</v>
      </c>
      <c r="B2267">
        <f t="shared" si="71"/>
        <v>1.5</v>
      </c>
      <c r="L2267" s="1">
        <v>43361</v>
      </c>
      <c r="M2267">
        <v>1.5</v>
      </c>
      <c r="N2267">
        <v>0</v>
      </c>
      <c r="O2267" s="2">
        <v>0</v>
      </c>
      <c r="Q2267" s="1"/>
      <c r="T2267" s="2"/>
    </row>
    <row r="2268" spans="1:20" x14ac:dyDescent="0.45">
      <c r="A2268" s="1">
        <f t="shared" si="70"/>
        <v>43360</v>
      </c>
      <c r="B2268">
        <f t="shared" si="71"/>
        <v>1.5</v>
      </c>
      <c r="L2268" s="1">
        <v>43360</v>
      </c>
      <c r="M2268">
        <v>1.5</v>
      </c>
      <c r="N2268">
        <v>0</v>
      </c>
      <c r="O2268" s="2">
        <v>0</v>
      </c>
      <c r="Q2268" s="1"/>
      <c r="T2268" s="2"/>
    </row>
    <row r="2269" spans="1:20" x14ac:dyDescent="0.45">
      <c r="A2269" s="1">
        <f t="shared" si="70"/>
        <v>43359</v>
      </c>
      <c r="B2269">
        <f t="shared" si="71"/>
        <v>1.5</v>
      </c>
      <c r="L2269" s="1">
        <v>43359</v>
      </c>
      <c r="M2269">
        <v>1.5</v>
      </c>
      <c r="N2269">
        <v>0</v>
      </c>
      <c r="O2269" s="2">
        <v>0</v>
      </c>
      <c r="Q2269" s="1"/>
      <c r="T2269" s="2"/>
    </row>
    <row r="2270" spans="1:20" x14ac:dyDescent="0.45">
      <c r="A2270" s="1">
        <f t="shared" si="70"/>
        <v>43358</v>
      </c>
      <c r="B2270">
        <f t="shared" si="71"/>
        <v>1.5</v>
      </c>
      <c r="L2270" s="1">
        <v>43358</v>
      </c>
      <c r="M2270">
        <v>1.5</v>
      </c>
      <c r="N2270">
        <v>0</v>
      </c>
      <c r="O2270" s="2">
        <v>0</v>
      </c>
      <c r="Q2270" s="1"/>
      <c r="T2270" s="2"/>
    </row>
    <row r="2271" spans="1:20" x14ac:dyDescent="0.45">
      <c r="A2271" s="1">
        <f t="shared" si="70"/>
        <v>43357</v>
      </c>
      <c r="B2271">
        <f t="shared" si="71"/>
        <v>1.5</v>
      </c>
      <c r="L2271" s="1">
        <v>43357</v>
      </c>
      <c r="M2271">
        <v>1.5</v>
      </c>
      <c r="N2271">
        <v>0</v>
      </c>
      <c r="O2271" s="2">
        <v>0</v>
      </c>
      <c r="Q2271" s="1"/>
      <c r="T2271" s="2"/>
    </row>
    <row r="2272" spans="1:20" x14ac:dyDescent="0.45">
      <c r="A2272" s="1">
        <f t="shared" si="70"/>
        <v>43356</v>
      </c>
      <c r="B2272">
        <f t="shared" si="71"/>
        <v>1.5</v>
      </c>
      <c r="L2272" s="1">
        <v>43356</v>
      </c>
      <c r="M2272">
        <v>1.5</v>
      </c>
      <c r="N2272">
        <v>0</v>
      </c>
      <c r="O2272" s="2">
        <v>0</v>
      </c>
      <c r="Q2272" s="1"/>
      <c r="T2272" s="2"/>
    </row>
    <row r="2273" spans="1:20" x14ac:dyDescent="0.45">
      <c r="A2273" s="1">
        <f t="shared" si="70"/>
        <v>43355</v>
      </c>
      <c r="B2273">
        <f t="shared" si="71"/>
        <v>1.5</v>
      </c>
      <c r="L2273" s="1">
        <v>43355</v>
      </c>
      <c r="M2273">
        <v>1.5</v>
      </c>
      <c r="N2273">
        <v>0</v>
      </c>
      <c r="O2273" s="2">
        <v>0</v>
      </c>
      <c r="Q2273" s="1"/>
      <c r="T2273" s="2"/>
    </row>
    <row r="2274" spans="1:20" x14ac:dyDescent="0.45">
      <c r="A2274" s="1">
        <f t="shared" si="70"/>
        <v>43354</v>
      </c>
      <c r="B2274">
        <f t="shared" si="71"/>
        <v>1.5</v>
      </c>
      <c r="L2274" s="1">
        <v>43354</v>
      </c>
      <c r="M2274">
        <v>1.5</v>
      </c>
      <c r="N2274">
        <v>0</v>
      </c>
      <c r="O2274" s="2">
        <v>0</v>
      </c>
      <c r="Q2274" s="1"/>
      <c r="T2274" s="2"/>
    </row>
    <row r="2275" spans="1:20" x14ac:dyDescent="0.45">
      <c r="A2275" s="1">
        <f t="shared" si="70"/>
        <v>43353</v>
      </c>
      <c r="B2275">
        <f t="shared" si="71"/>
        <v>1.5</v>
      </c>
      <c r="L2275" s="1">
        <v>43353</v>
      </c>
      <c r="M2275">
        <v>1.5</v>
      </c>
      <c r="N2275">
        <v>0</v>
      </c>
      <c r="O2275" s="2">
        <v>0</v>
      </c>
      <c r="Q2275" s="1"/>
      <c r="T2275" s="2"/>
    </row>
    <row r="2276" spans="1:20" x14ac:dyDescent="0.45">
      <c r="A2276" s="1">
        <f t="shared" si="70"/>
        <v>43352</v>
      </c>
      <c r="B2276">
        <f t="shared" si="71"/>
        <v>1.5</v>
      </c>
      <c r="L2276" s="1">
        <v>43352</v>
      </c>
      <c r="M2276">
        <v>1.5</v>
      </c>
      <c r="N2276">
        <v>0</v>
      </c>
      <c r="O2276" s="2">
        <v>0</v>
      </c>
      <c r="Q2276" s="1"/>
      <c r="T2276" s="2"/>
    </row>
    <row r="2277" spans="1:20" x14ac:dyDescent="0.45">
      <c r="A2277" s="1">
        <f t="shared" si="70"/>
        <v>43351</v>
      </c>
      <c r="B2277">
        <f t="shared" si="71"/>
        <v>1.5</v>
      </c>
      <c r="L2277" s="1">
        <v>43351</v>
      </c>
      <c r="M2277">
        <v>1.5</v>
      </c>
      <c r="N2277">
        <v>0</v>
      </c>
      <c r="O2277" s="2">
        <v>0</v>
      </c>
      <c r="Q2277" s="1"/>
      <c r="T2277" s="2"/>
    </row>
    <row r="2278" spans="1:20" x14ac:dyDescent="0.45">
      <c r="A2278" s="1">
        <f t="shared" si="70"/>
        <v>43350</v>
      </c>
      <c r="B2278">
        <f t="shared" si="71"/>
        <v>1.5</v>
      </c>
      <c r="L2278" s="1">
        <v>43350</v>
      </c>
      <c r="M2278">
        <v>1.5</v>
      </c>
      <c r="N2278">
        <v>0</v>
      </c>
      <c r="O2278" s="2">
        <v>0</v>
      </c>
      <c r="Q2278" s="1"/>
      <c r="T2278" s="2"/>
    </row>
    <row r="2279" spans="1:20" x14ac:dyDescent="0.45">
      <c r="A2279" s="1">
        <f t="shared" si="70"/>
        <v>43349</v>
      </c>
      <c r="B2279">
        <f t="shared" si="71"/>
        <v>1.5</v>
      </c>
      <c r="L2279" s="1">
        <v>43349</v>
      </c>
      <c r="M2279">
        <v>1.5</v>
      </c>
      <c r="N2279">
        <v>0</v>
      </c>
      <c r="O2279" s="2">
        <v>0</v>
      </c>
      <c r="Q2279" s="1"/>
      <c r="T2279" s="2"/>
    </row>
    <row r="2280" spans="1:20" x14ac:dyDescent="0.45">
      <c r="A2280" s="1">
        <f t="shared" si="70"/>
        <v>43348</v>
      </c>
      <c r="B2280">
        <f t="shared" si="71"/>
        <v>1.5</v>
      </c>
      <c r="L2280" s="1">
        <v>43348</v>
      </c>
      <c r="M2280">
        <v>1.5</v>
      </c>
      <c r="N2280">
        <v>0</v>
      </c>
      <c r="O2280" s="2">
        <v>0</v>
      </c>
      <c r="Q2280" s="1"/>
      <c r="T2280" s="2"/>
    </row>
    <row r="2281" spans="1:20" x14ac:dyDescent="0.45">
      <c r="A2281" s="1">
        <f t="shared" si="70"/>
        <v>43347</v>
      </c>
      <c r="B2281">
        <f t="shared" si="71"/>
        <v>1.5</v>
      </c>
      <c r="L2281" s="1">
        <v>43347</v>
      </c>
      <c r="M2281">
        <v>1.5</v>
      </c>
      <c r="N2281">
        <v>0</v>
      </c>
      <c r="O2281" s="2">
        <v>0</v>
      </c>
      <c r="Q2281" s="1"/>
      <c r="T2281" s="2"/>
    </row>
    <row r="2282" spans="1:20" x14ac:dyDescent="0.45">
      <c r="A2282" s="1">
        <f t="shared" si="70"/>
        <v>43346</v>
      </c>
      <c r="B2282">
        <f t="shared" si="71"/>
        <v>1.5</v>
      </c>
      <c r="L2282" s="1">
        <v>43346</v>
      </c>
      <c r="M2282">
        <v>1.5</v>
      </c>
      <c r="N2282">
        <v>0</v>
      </c>
      <c r="O2282" s="2">
        <v>0</v>
      </c>
      <c r="Q2282" s="1"/>
      <c r="T2282" s="2"/>
    </row>
    <row r="2283" spans="1:20" x14ac:dyDescent="0.45">
      <c r="A2283" s="1">
        <f t="shared" si="70"/>
        <v>43345</v>
      </c>
      <c r="B2283">
        <f t="shared" si="71"/>
        <v>1.5</v>
      </c>
      <c r="L2283" s="1">
        <v>43345</v>
      </c>
      <c r="M2283">
        <v>1.5</v>
      </c>
      <c r="N2283">
        <v>0</v>
      </c>
      <c r="O2283" s="2">
        <v>0</v>
      </c>
      <c r="Q2283" s="1"/>
      <c r="T2283" s="2"/>
    </row>
    <row r="2284" spans="1:20" x14ac:dyDescent="0.45">
      <c r="A2284" s="1">
        <f t="shared" si="70"/>
        <v>43344</v>
      </c>
      <c r="B2284">
        <f t="shared" si="71"/>
        <v>1.5</v>
      </c>
      <c r="L2284" s="1">
        <v>43344</v>
      </c>
      <c r="M2284">
        <v>1.5</v>
      </c>
      <c r="N2284">
        <v>0</v>
      </c>
      <c r="O2284" s="2">
        <v>0</v>
      </c>
      <c r="Q2284" s="1"/>
      <c r="T2284" s="2"/>
    </row>
    <row r="2285" spans="1:20" x14ac:dyDescent="0.45">
      <c r="A2285" s="1">
        <f t="shared" si="70"/>
        <v>43343</v>
      </c>
      <c r="B2285">
        <f t="shared" si="71"/>
        <v>1.5</v>
      </c>
      <c r="L2285" s="1">
        <v>43343</v>
      </c>
      <c r="M2285">
        <v>1.5</v>
      </c>
      <c r="N2285">
        <v>0</v>
      </c>
      <c r="O2285" s="2">
        <v>0</v>
      </c>
      <c r="Q2285" s="1"/>
      <c r="T2285" s="2"/>
    </row>
    <row r="2286" spans="1:20" x14ac:dyDescent="0.45">
      <c r="A2286" s="1">
        <f t="shared" si="70"/>
        <v>43342</v>
      </c>
      <c r="B2286">
        <f t="shared" si="71"/>
        <v>1.5</v>
      </c>
      <c r="L2286" s="1">
        <v>43342</v>
      </c>
      <c r="M2286">
        <v>1.5</v>
      </c>
      <c r="N2286">
        <v>0</v>
      </c>
      <c r="O2286" s="2">
        <v>0</v>
      </c>
      <c r="Q2286" s="1"/>
      <c r="T2286" s="2"/>
    </row>
    <row r="2287" spans="1:20" x14ac:dyDescent="0.45">
      <c r="A2287" s="1">
        <f t="shared" si="70"/>
        <v>43341</v>
      </c>
      <c r="B2287">
        <f t="shared" si="71"/>
        <v>1.5</v>
      </c>
      <c r="L2287" s="1">
        <v>43341</v>
      </c>
      <c r="M2287">
        <v>1.5</v>
      </c>
      <c r="N2287">
        <v>0</v>
      </c>
      <c r="O2287" s="2">
        <v>0</v>
      </c>
      <c r="Q2287" s="1"/>
      <c r="T2287" s="2"/>
    </row>
    <row r="2288" spans="1:20" x14ac:dyDescent="0.45">
      <c r="A2288" s="1">
        <f t="shared" si="70"/>
        <v>43340</v>
      </c>
      <c r="B2288">
        <f t="shared" si="71"/>
        <v>1.5</v>
      </c>
      <c r="L2288" s="1">
        <v>43340</v>
      </c>
      <c r="M2288">
        <v>1.5</v>
      </c>
      <c r="N2288">
        <v>0</v>
      </c>
      <c r="O2288" s="2">
        <v>0</v>
      </c>
      <c r="Q2288" s="1"/>
      <c r="T2288" s="2"/>
    </row>
    <row r="2289" spans="1:20" x14ac:dyDescent="0.45">
      <c r="A2289" s="1">
        <f t="shared" si="70"/>
        <v>43339</v>
      </c>
      <c r="B2289">
        <f t="shared" si="71"/>
        <v>1.5</v>
      </c>
      <c r="L2289" s="1">
        <v>43339</v>
      </c>
      <c r="M2289">
        <v>1.5</v>
      </c>
      <c r="N2289">
        <v>0</v>
      </c>
      <c r="O2289" s="2">
        <v>0</v>
      </c>
      <c r="Q2289" s="1"/>
      <c r="T2289" s="2"/>
    </row>
    <row r="2290" spans="1:20" x14ac:dyDescent="0.45">
      <c r="A2290" s="1">
        <f t="shared" si="70"/>
        <v>43338</v>
      </c>
      <c r="B2290">
        <f t="shared" si="71"/>
        <v>1.5</v>
      </c>
      <c r="L2290" s="1">
        <v>43338</v>
      </c>
      <c r="M2290">
        <v>1.5</v>
      </c>
      <c r="N2290">
        <v>0</v>
      </c>
      <c r="O2290" s="2">
        <v>0</v>
      </c>
      <c r="Q2290" s="1"/>
      <c r="T2290" s="2"/>
    </row>
    <row r="2291" spans="1:20" x14ac:dyDescent="0.45">
      <c r="A2291" s="1">
        <f t="shared" si="70"/>
        <v>43337</v>
      </c>
      <c r="B2291">
        <f t="shared" si="71"/>
        <v>1.5</v>
      </c>
      <c r="L2291" s="1">
        <v>43337</v>
      </c>
      <c r="M2291">
        <v>1.5</v>
      </c>
      <c r="N2291">
        <v>0</v>
      </c>
      <c r="O2291" s="2">
        <v>0</v>
      </c>
      <c r="Q2291" s="1"/>
      <c r="T2291" s="2"/>
    </row>
    <row r="2292" spans="1:20" x14ac:dyDescent="0.45">
      <c r="A2292" s="1">
        <f t="shared" si="70"/>
        <v>43336</v>
      </c>
      <c r="B2292">
        <f t="shared" si="71"/>
        <v>1.5</v>
      </c>
      <c r="L2292" s="1">
        <v>43336</v>
      </c>
      <c r="M2292">
        <v>1.5</v>
      </c>
      <c r="N2292">
        <v>0</v>
      </c>
      <c r="O2292" s="2">
        <v>0</v>
      </c>
      <c r="Q2292" s="1"/>
      <c r="T2292" s="2"/>
    </row>
    <row r="2293" spans="1:20" x14ac:dyDescent="0.45">
      <c r="A2293" s="1">
        <f t="shared" si="70"/>
        <v>43335</v>
      </c>
      <c r="B2293">
        <f t="shared" si="71"/>
        <v>1.5</v>
      </c>
      <c r="L2293" s="1">
        <v>43335</v>
      </c>
      <c r="M2293">
        <v>1.5</v>
      </c>
      <c r="N2293">
        <v>0</v>
      </c>
      <c r="O2293" s="2">
        <v>0</v>
      </c>
      <c r="Q2293" s="1"/>
      <c r="T2293" s="2"/>
    </row>
    <row r="2294" spans="1:20" x14ac:dyDescent="0.45">
      <c r="A2294" s="1">
        <f t="shared" si="70"/>
        <v>43334</v>
      </c>
      <c r="B2294">
        <f t="shared" si="71"/>
        <v>1.5</v>
      </c>
      <c r="L2294" s="1">
        <v>43334</v>
      </c>
      <c r="M2294">
        <v>1.5</v>
      </c>
      <c r="N2294">
        <v>0</v>
      </c>
      <c r="O2294" s="2">
        <v>0</v>
      </c>
      <c r="Q2294" s="1"/>
      <c r="T2294" s="2"/>
    </row>
    <row r="2295" spans="1:20" x14ac:dyDescent="0.45">
      <c r="A2295" s="1">
        <f t="shared" si="70"/>
        <v>43333</v>
      </c>
      <c r="B2295">
        <f t="shared" si="71"/>
        <v>1.5</v>
      </c>
      <c r="L2295" s="1">
        <v>43333</v>
      </c>
      <c r="M2295">
        <v>1.5</v>
      </c>
      <c r="N2295">
        <v>0</v>
      </c>
      <c r="O2295" s="2">
        <v>0</v>
      </c>
      <c r="Q2295" s="1"/>
      <c r="T2295" s="2"/>
    </row>
    <row r="2296" spans="1:20" x14ac:dyDescent="0.45">
      <c r="A2296" s="1">
        <f t="shared" si="70"/>
        <v>43332</v>
      </c>
      <c r="B2296">
        <f t="shared" si="71"/>
        <v>1.5</v>
      </c>
      <c r="L2296" s="1">
        <v>43332</v>
      </c>
      <c r="M2296">
        <v>1.5</v>
      </c>
      <c r="N2296">
        <v>0</v>
      </c>
      <c r="O2296" s="2">
        <v>0</v>
      </c>
      <c r="Q2296" s="1"/>
      <c r="T2296" s="2"/>
    </row>
    <row r="2297" spans="1:20" x14ac:dyDescent="0.45">
      <c r="A2297" s="1">
        <f t="shared" si="70"/>
        <v>43331</v>
      </c>
      <c r="B2297">
        <f t="shared" si="71"/>
        <v>1.5</v>
      </c>
      <c r="L2297" s="1">
        <v>43331</v>
      </c>
      <c r="M2297">
        <v>1.5</v>
      </c>
      <c r="N2297">
        <v>0</v>
      </c>
      <c r="O2297" s="2">
        <v>0</v>
      </c>
      <c r="Q2297" s="1"/>
      <c r="T2297" s="2"/>
    </row>
    <row r="2298" spans="1:20" x14ac:dyDescent="0.45">
      <c r="A2298" s="1">
        <f t="shared" si="70"/>
        <v>43330</v>
      </c>
      <c r="B2298">
        <f t="shared" si="71"/>
        <v>1.5</v>
      </c>
      <c r="L2298" s="1">
        <v>43330</v>
      </c>
      <c r="M2298">
        <v>1.5</v>
      </c>
      <c r="N2298">
        <v>0</v>
      </c>
      <c r="O2298" s="2">
        <v>0</v>
      </c>
      <c r="Q2298" s="1"/>
      <c r="T2298" s="2"/>
    </row>
    <row r="2299" spans="1:20" x14ac:dyDescent="0.45">
      <c r="A2299" s="1">
        <f t="shared" si="70"/>
        <v>43329</v>
      </c>
      <c r="B2299">
        <f t="shared" si="71"/>
        <v>1.5</v>
      </c>
      <c r="L2299" s="1">
        <v>43329</v>
      </c>
      <c r="M2299">
        <v>1.5</v>
      </c>
      <c r="N2299">
        <v>0</v>
      </c>
      <c r="O2299" s="2">
        <v>0</v>
      </c>
      <c r="Q2299" s="1"/>
      <c r="T2299" s="2"/>
    </row>
    <row r="2300" spans="1:20" x14ac:dyDescent="0.45">
      <c r="A2300" s="1">
        <f t="shared" si="70"/>
        <v>43328</v>
      </c>
      <c r="B2300">
        <f t="shared" si="71"/>
        <v>1.5</v>
      </c>
      <c r="L2300" s="1">
        <v>43328</v>
      </c>
      <c r="M2300">
        <v>1.5</v>
      </c>
      <c r="N2300">
        <v>0</v>
      </c>
      <c r="O2300" s="2">
        <v>0</v>
      </c>
      <c r="Q2300" s="1"/>
      <c r="T2300" s="2"/>
    </row>
    <row r="2301" spans="1:20" x14ac:dyDescent="0.45">
      <c r="A2301" s="1">
        <f t="shared" si="70"/>
        <v>43327</v>
      </c>
      <c r="B2301">
        <f t="shared" si="71"/>
        <v>1.5</v>
      </c>
      <c r="L2301" s="1">
        <v>43327</v>
      </c>
      <c r="M2301">
        <v>1.5</v>
      </c>
      <c r="N2301">
        <v>0</v>
      </c>
      <c r="O2301" s="2">
        <v>0</v>
      </c>
      <c r="Q2301" s="1"/>
      <c r="T2301" s="2"/>
    </row>
    <row r="2302" spans="1:20" x14ac:dyDescent="0.45">
      <c r="A2302" s="1">
        <f t="shared" si="70"/>
        <v>43326</v>
      </c>
      <c r="B2302">
        <f t="shared" si="71"/>
        <v>1.5</v>
      </c>
      <c r="L2302" s="1">
        <v>43326</v>
      </c>
      <c r="M2302">
        <v>1.5</v>
      </c>
      <c r="N2302">
        <v>0</v>
      </c>
      <c r="O2302" s="2">
        <v>0</v>
      </c>
      <c r="Q2302" s="1"/>
      <c r="T2302" s="2"/>
    </row>
    <row r="2303" spans="1:20" x14ac:dyDescent="0.45">
      <c r="A2303" s="1">
        <f t="shared" si="70"/>
        <v>43325</v>
      </c>
      <c r="B2303">
        <f t="shared" si="71"/>
        <v>1.5</v>
      </c>
      <c r="L2303" s="1">
        <v>43325</v>
      </c>
      <c r="M2303">
        <v>1.5</v>
      </c>
      <c r="N2303">
        <v>0</v>
      </c>
      <c r="O2303" s="2">
        <v>0</v>
      </c>
      <c r="Q2303" s="1"/>
      <c r="T2303" s="2"/>
    </row>
    <row r="2304" spans="1:20" x14ac:dyDescent="0.45">
      <c r="A2304" s="1">
        <f t="shared" si="70"/>
        <v>43324</v>
      </c>
      <c r="B2304">
        <f t="shared" si="71"/>
        <v>1.5</v>
      </c>
      <c r="L2304" s="1">
        <v>43324</v>
      </c>
      <c r="M2304">
        <v>1.5</v>
      </c>
      <c r="N2304">
        <v>0</v>
      </c>
      <c r="O2304" s="2">
        <v>0</v>
      </c>
      <c r="Q2304" s="1"/>
      <c r="T2304" s="2"/>
    </row>
    <row r="2305" spans="1:20" x14ac:dyDescent="0.45">
      <c r="A2305" s="1">
        <f t="shared" si="70"/>
        <v>43323</v>
      </c>
      <c r="B2305">
        <f t="shared" si="71"/>
        <v>1.5</v>
      </c>
      <c r="L2305" s="1">
        <v>43323</v>
      </c>
      <c r="M2305">
        <v>1.5</v>
      </c>
      <c r="N2305">
        <v>0</v>
      </c>
      <c r="O2305" s="2">
        <v>0</v>
      </c>
      <c r="Q2305" s="1"/>
      <c r="T2305" s="2"/>
    </row>
    <row r="2306" spans="1:20" x14ac:dyDescent="0.45">
      <c r="A2306" s="1">
        <f t="shared" si="70"/>
        <v>43322</v>
      </c>
      <c r="B2306">
        <f t="shared" si="71"/>
        <v>1.5</v>
      </c>
      <c r="L2306" s="1">
        <v>43322</v>
      </c>
      <c r="M2306">
        <v>1.5</v>
      </c>
      <c r="N2306">
        <v>0</v>
      </c>
      <c r="O2306" s="2">
        <v>0</v>
      </c>
      <c r="Q2306" s="1"/>
      <c r="T2306" s="2"/>
    </row>
    <row r="2307" spans="1:20" x14ac:dyDescent="0.45">
      <c r="A2307" s="1">
        <f t="shared" ref="A2307:A2370" si="72">L2307</f>
        <v>43321</v>
      </c>
      <c r="B2307">
        <f t="shared" ref="B2307:B2370" si="73">M2307</f>
        <v>1.5</v>
      </c>
      <c r="L2307" s="1">
        <v>43321</v>
      </c>
      <c r="M2307">
        <v>1.5</v>
      </c>
      <c r="N2307">
        <v>0</v>
      </c>
      <c r="O2307" s="2">
        <v>0</v>
      </c>
      <c r="Q2307" s="1"/>
      <c r="T2307" s="2"/>
    </row>
    <row r="2308" spans="1:20" x14ac:dyDescent="0.45">
      <c r="A2308" s="1">
        <f t="shared" si="72"/>
        <v>43320</v>
      </c>
      <c r="B2308">
        <f t="shared" si="73"/>
        <v>1.5</v>
      </c>
      <c r="L2308" s="1">
        <v>43320</v>
      </c>
      <c r="M2308">
        <v>1.5</v>
      </c>
      <c r="N2308">
        <v>0</v>
      </c>
      <c r="O2308" s="2">
        <v>0</v>
      </c>
      <c r="Q2308" s="1"/>
      <c r="T2308" s="2"/>
    </row>
    <row r="2309" spans="1:20" x14ac:dyDescent="0.45">
      <c r="A2309" s="1">
        <f t="shared" si="72"/>
        <v>43319</v>
      </c>
      <c r="B2309">
        <f t="shared" si="73"/>
        <v>1.5</v>
      </c>
      <c r="L2309" s="1">
        <v>43319</v>
      </c>
      <c r="M2309">
        <v>1.5</v>
      </c>
      <c r="N2309">
        <v>0</v>
      </c>
      <c r="O2309" s="2">
        <v>0</v>
      </c>
      <c r="Q2309" s="1"/>
      <c r="T2309" s="2"/>
    </row>
    <row r="2310" spans="1:20" x14ac:dyDescent="0.45">
      <c r="A2310" s="1">
        <f t="shared" si="72"/>
        <v>43318</v>
      </c>
      <c r="B2310">
        <f t="shared" si="73"/>
        <v>1.5</v>
      </c>
      <c r="L2310" s="1">
        <v>43318</v>
      </c>
      <c r="M2310">
        <v>1.5</v>
      </c>
      <c r="N2310">
        <v>0</v>
      </c>
      <c r="O2310" s="2">
        <v>0</v>
      </c>
      <c r="Q2310" s="1"/>
      <c r="T2310" s="2"/>
    </row>
    <row r="2311" spans="1:20" x14ac:dyDescent="0.45">
      <c r="A2311" s="1">
        <f t="shared" si="72"/>
        <v>43317</v>
      </c>
      <c r="B2311">
        <f t="shared" si="73"/>
        <v>1.5</v>
      </c>
      <c r="L2311" s="1">
        <v>43317</v>
      </c>
      <c r="M2311">
        <v>1.5</v>
      </c>
      <c r="N2311">
        <v>0</v>
      </c>
      <c r="O2311" s="2">
        <v>0</v>
      </c>
      <c r="Q2311" s="1"/>
      <c r="T2311" s="2"/>
    </row>
    <row r="2312" spans="1:20" x14ac:dyDescent="0.45">
      <c r="A2312" s="1">
        <f t="shared" si="72"/>
        <v>43316</v>
      </c>
      <c r="B2312">
        <f t="shared" si="73"/>
        <v>1.5</v>
      </c>
      <c r="L2312" s="1">
        <v>43316</v>
      </c>
      <c r="M2312">
        <v>1.5</v>
      </c>
      <c r="N2312">
        <v>0</v>
      </c>
      <c r="O2312" s="2">
        <v>0</v>
      </c>
      <c r="Q2312" s="1"/>
      <c r="T2312" s="2"/>
    </row>
    <row r="2313" spans="1:20" x14ac:dyDescent="0.45">
      <c r="A2313" s="1">
        <f t="shared" si="72"/>
        <v>43315</v>
      </c>
      <c r="B2313">
        <f t="shared" si="73"/>
        <v>1.5</v>
      </c>
      <c r="L2313" s="1">
        <v>43315</v>
      </c>
      <c r="M2313">
        <v>1.5</v>
      </c>
      <c r="N2313">
        <v>0</v>
      </c>
      <c r="O2313" s="2">
        <v>0</v>
      </c>
      <c r="Q2313" s="1"/>
      <c r="T2313" s="2"/>
    </row>
    <row r="2314" spans="1:20" x14ac:dyDescent="0.45">
      <c r="A2314" s="1">
        <f t="shared" si="72"/>
        <v>43314</v>
      </c>
      <c r="B2314">
        <f t="shared" si="73"/>
        <v>1.5</v>
      </c>
      <c r="L2314" s="1">
        <v>43314</v>
      </c>
      <c r="M2314">
        <v>1.5</v>
      </c>
      <c r="N2314">
        <v>0</v>
      </c>
      <c r="O2314" s="2">
        <v>0</v>
      </c>
      <c r="Q2314" s="1"/>
      <c r="T2314" s="2"/>
    </row>
    <row r="2315" spans="1:20" x14ac:dyDescent="0.45">
      <c r="A2315" s="1">
        <f t="shared" si="72"/>
        <v>43313</v>
      </c>
      <c r="B2315">
        <f t="shared" si="73"/>
        <v>1.5</v>
      </c>
      <c r="L2315" s="1">
        <v>43313</v>
      </c>
      <c r="M2315">
        <v>1.5</v>
      </c>
      <c r="N2315">
        <v>0</v>
      </c>
      <c r="O2315" s="2">
        <v>0</v>
      </c>
      <c r="Q2315" s="1"/>
      <c r="T2315" s="2"/>
    </row>
    <row r="2316" spans="1:20" x14ac:dyDescent="0.45">
      <c r="A2316" s="1">
        <f t="shared" si="72"/>
        <v>43312</v>
      </c>
      <c r="B2316">
        <f t="shared" si="73"/>
        <v>1.5</v>
      </c>
      <c r="L2316" s="1">
        <v>43312</v>
      </c>
      <c r="M2316">
        <v>1.5</v>
      </c>
      <c r="N2316">
        <v>0</v>
      </c>
      <c r="O2316" s="2">
        <v>0</v>
      </c>
      <c r="Q2316" s="1"/>
      <c r="T2316" s="2"/>
    </row>
    <row r="2317" spans="1:20" x14ac:dyDescent="0.45">
      <c r="A2317" s="1">
        <f t="shared" si="72"/>
        <v>43311</v>
      </c>
      <c r="B2317">
        <f t="shared" si="73"/>
        <v>1.5</v>
      </c>
      <c r="L2317" s="1">
        <v>43311</v>
      </c>
      <c r="M2317">
        <v>1.5</v>
      </c>
      <c r="N2317">
        <v>0</v>
      </c>
      <c r="O2317" s="2">
        <v>0</v>
      </c>
      <c r="Q2317" s="1"/>
      <c r="T2317" s="2"/>
    </row>
    <row r="2318" spans="1:20" x14ac:dyDescent="0.45">
      <c r="A2318" s="1">
        <f t="shared" si="72"/>
        <v>43310</v>
      </c>
      <c r="B2318">
        <f t="shared" si="73"/>
        <v>1.5</v>
      </c>
      <c r="L2318" s="1">
        <v>43310</v>
      </c>
      <c r="M2318">
        <v>1.5</v>
      </c>
      <c r="N2318">
        <v>0</v>
      </c>
      <c r="O2318" s="2">
        <v>0</v>
      </c>
      <c r="Q2318" s="1"/>
      <c r="T2318" s="2"/>
    </row>
    <row r="2319" spans="1:20" x14ac:dyDescent="0.45">
      <c r="A2319" s="1">
        <f t="shared" si="72"/>
        <v>43309</v>
      </c>
      <c r="B2319">
        <f t="shared" si="73"/>
        <v>1.5</v>
      </c>
      <c r="L2319" s="1">
        <v>43309</v>
      </c>
      <c r="M2319">
        <v>1.5</v>
      </c>
      <c r="N2319">
        <v>0</v>
      </c>
      <c r="O2319" s="2">
        <v>0</v>
      </c>
      <c r="Q2319" s="1"/>
      <c r="T2319" s="2"/>
    </row>
    <row r="2320" spans="1:20" x14ac:dyDescent="0.45">
      <c r="A2320" s="1">
        <f t="shared" si="72"/>
        <v>43308</v>
      </c>
      <c r="B2320">
        <f t="shared" si="73"/>
        <v>1.5</v>
      </c>
      <c r="L2320" s="1">
        <v>43308</v>
      </c>
      <c r="M2320">
        <v>1.5</v>
      </c>
      <c r="N2320">
        <v>0</v>
      </c>
      <c r="O2320" s="2">
        <v>0</v>
      </c>
      <c r="Q2320" s="1"/>
      <c r="T2320" s="2"/>
    </row>
    <row r="2321" spans="1:20" x14ac:dyDescent="0.45">
      <c r="A2321" s="1">
        <f t="shared" si="72"/>
        <v>43307</v>
      </c>
      <c r="B2321">
        <f t="shared" si="73"/>
        <v>1.5</v>
      </c>
      <c r="L2321" s="1">
        <v>43307</v>
      </c>
      <c r="M2321">
        <v>1.5</v>
      </c>
      <c r="N2321">
        <v>0</v>
      </c>
      <c r="O2321" s="2">
        <v>0</v>
      </c>
      <c r="Q2321" s="1"/>
      <c r="T2321" s="2"/>
    </row>
    <row r="2322" spans="1:20" x14ac:dyDescent="0.45">
      <c r="A2322" s="1">
        <f t="shared" si="72"/>
        <v>43306</v>
      </c>
      <c r="B2322">
        <f t="shared" si="73"/>
        <v>1.5</v>
      </c>
      <c r="L2322" s="1">
        <v>43306</v>
      </c>
      <c r="M2322">
        <v>1.5</v>
      </c>
      <c r="N2322">
        <v>0</v>
      </c>
      <c r="O2322" s="2">
        <v>0</v>
      </c>
      <c r="Q2322" s="1"/>
      <c r="T2322" s="2"/>
    </row>
    <row r="2323" spans="1:20" x14ac:dyDescent="0.45">
      <c r="A2323" s="1">
        <f t="shared" si="72"/>
        <v>43305</v>
      </c>
      <c r="B2323">
        <f t="shared" si="73"/>
        <v>1.5</v>
      </c>
      <c r="L2323" s="1">
        <v>43305</v>
      </c>
      <c r="M2323">
        <v>1.5</v>
      </c>
      <c r="N2323">
        <v>0</v>
      </c>
      <c r="O2323" s="2">
        <v>0</v>
      </c>
      <c r="Q2323" s="1"/>
      <c r="T2323" s="2"/>
    </row>
    <row r="2324" spans="1:20" x14ac:dyDescent="0.45">
      <c r="A2324" s="1">
        <f t="shared" si="72"/>
        <v>43304</v>
      </c>
      <c r="B2324">
        <f t="shared" si="73"/>
        <v>1.5</v>
      </c>
      <c r="L2324" s="1">
        <v>43304</v>
      </c>
      <c r="M2324">
        <v>1.5</v>
      </c>
      <c r="N2324">
        <v>0</v>
      </c>
      <c r="O2324" s="2">
        <v>0</v>
      </c>
      <c r="Q2324" s="1"/>
      <c r="T2324" s="2"/>
    </row>
    <row r="2325" spans="1:20" x14ac:dyDescent="0.45">
      <c r="A2325" s="1">
        <f t="shared" si="72"/>
        <v>43303</v>
      </c>
      <c r="B2325">
        <f t="shared" si="73"/>
        <v>1.5</v>
      </c>
      <c r="L2325" s="1">
        <v>43303</v>
      </c>
      <c r="M2325">
        <v>1.5</v>
      </c>
      <c r="N2325">
        <v>0</v>
      </c>
      <c r="O2325" s="2">
        <v>0</v>
      </c>
      <c r="Q2325" s="1"/>
      <c r="T2325" s="2"/>
    </row>
    <row r="2326" spans="1:20" x14ac:dyDescent="0.45">
      <c r="A2326" s="1">
        <f t="shared" si="72"/>
        <v>43302</v>
      </c>
      <c r="B2326">
        <f t="shared" si="73"/>
        <v>1.5</v>
      </c>
      <c r="L2326" s="1">
        <v>43302</v>
      </c>
      <c r="M2326">
        <v>1.5</v>
      </c>
      <c r="N2326">
        <v>0</v>
      </c>
      <c r="O2326" s="2">
        <v>0</v>
      </c>
      <c r="Q2326" s="1"/>
      <c r="T2326" s="2"/>
    </row>
    <row r="2327" spans="1:20" x14ac:dyDescent="0.45">
      <c r="A2327" s="1">
        <f t="shared" si="72"/>
        <v>43301</v>
      </c>
      <c r="B2327">
        <f t="shared" si="73"/>
        <v>1.5</v>
      </c>
      <c r="L2327" s="1">
        <v>43301</v>
      </c>
      <c r="M2327">
        <v>1.5</v>
      </c>
      <c r="N2327">
        <v>0</v>
      </c>
      <c r="O2327" s="2">
        <v>0</v>
      </c>
      <c r="Q2327" s="1"/>
      <c r="T2327" s="2"/>
    </row>
    <row r="2328" spans="1:20" x14ac:dyDescent="0.45">
      <c r="A2328" s="1">
        <f t="shared" si="72"/>
        <v>43300</v>
      </c>
      <c r="B2328">
        <f t="shared" si="73"/>
        <v>1.5</v>
      </c>
      <c r="L2328" s="1">
        <v>43300</v>
      </c>
      <c r="M2328">
        <v>1.5</v>
      </c>
      <c r="N2328">
        <v>0</v>
      </c>
      <c r="O2328" s="2">
        <v>0</v>
      </c>
      <c r="Q2328" s="1"/>
      <c r="T2328" s="2"/>
    </row>
    <row r="2329" spans="1:20" x14ac:dyDescent="0.45">
      <c r="A2329" s="1">
        <f t="shared" si="72"/>
        <v>43299</v>
      </c>
      <c r="B2329">
        <f t="shared" si="73"/>
        <v>1.5</v>
      </c>
      <c r="L2329" s="1">
        <v>43299</v>
      </c>
      <c r="M2329">
        <v>1.5</v>
      </c>
      <c r="N2329">
        <v>0</v>
      </c>
      <c r="O2329" s="2">
        <v>0</v>
      </c>
      <c r="Q2329" s="1"/>
      <c r="T2329" s="2"/>
    </row>
    <row r="2330" spans="1:20" x14ac:dyDescent="0.45">
      <c r="A2330" s="1">
        <f t="shared" si="72"/>
        <v>43298</v>
      </c>
      <c r="B2330">
        <f t="shared" si="73"/>
        <v>1.5</v>
      </c>
      <c r="L2330" s="1">
        <v>43298</v>
      </c>
      <c r="M2330">
        <v>1.5</v>
      </c>
      <c r="N2330">
        <v>0</v>
      </c>
      <c r="O2330" s="2">
        <v>0</v>
      </c>
      <c r="Q2330" s="1"/>
      <c r="T2330" s="2"/>
    </row>
    <row r="2331" spans="1:20" x14ac:dyDescent="0.45">
      <c r="A2331" s="1">
        <f t="shared" si="72"/>
        <v>43297</v>
      </c>
      <c r="B2331">
        <f t="shared" si="73"/>
        <v>1.5</v>
      </c>
      <c r="L2331" s="1">
        <v>43297</v>
      </c>
      <c r="M2331">
        <v>1.5</v>
      </c>
      <c r="N2331">
        <v>0</v>
      </c>
      <c r="O2331" s="2">
        <v>0</v>
      </c>
      <c r="Q2331" s="1"/>
      <c r="T2331" s="2"/>
    </row>
    <row r="2332" spans="1:20" x14ac:dyDescent="0.45">
      <c r="A2332" s="1">
        <f t="shared" si="72"/>
        <v>43296</v>
      </c>
      <c r="B2332">
        <f t="shared" si="73"/>
        <v>1.5</v>
      </c>
      <c r="L2332" s="1">
        <v>43296</v>
      </c>
      <c r="M2332">
        <v>1.5</v>
      </c>
      <c r="N2332">
        <v>0</v>
      </c>
      <c r="O2332" s="2">
        <v>0</v>
      </c>
      <c r="Q2332" s="1"/>
      <c r="T2332" s="2"/>
    </row>
    <row r="2333" spans="1:20" x14ac:dyDescent="0.45">
      <c r="A2333" s="1">
        <f t="shared" si="72"/>
        <v>43295</v>
      </c>
      <c r="B2333">
        <f t="shared" si="73"/>
        <v>1.5</v>
      </c>
      <c r="L2333" s="1">
        <v>43295</v>
      </c>
      <c r="M2333">
        <v>1.5</v>
      </c>
      <c r="N2333">
        <v>0</v>
      </c>
      <c r="O2333" s="2">
        <v>0</v>
      </c>
      <c r="Q2333" s="1"/>
      <c r="T2333" s="2"/>
    </row>
    <row r="2334" spans="1:20" x14ac:dyDescent="0.45">
      <c r="A2334" s="1">
        <f t="shared" si="72"/>
        <v>43294</v>
      </c>
      <c r="B2334">
        <f t="shared" si="73"/>
        <v>1.5</v>
      </c>
      <c r="L2334" s="1">
        <v>43294</v>
      </c>
      <c r="M2334">
        <v>1.5</v>
      </c>
      <c r="N2334">
        <v>0</v>
      </c>
      <c r="O2334" s="2">
        <v>0</v>
      </c>
      <c r="Q2334" s="1"/>
      <c r="T2334" s="2"/>
    </row>
    <row r="2335" spans="1:20" x14ac:dyDescent="0.45">
      <c r="A2335" s="1">
        <f t="shared" si="72"/>
        <v>43293</v>
      </c>
      <c r="B2335">
        <f t="shared" si="73"/>
        <v>1.5</v>
      </c>
      <c r="L2335" s="1">
        <v>43293</v>
      </c>
      <c r="M2335">
        <v>1.5</v>
      </c>
      <c r="N2335">
        <v>0</v>
      </c>
      <c r="O2335" s="2">
        <v>0</v>
      </c>
      <c r="Q2335" s="1"/>
      <c r="T2335" s="2"/>
    </row>
    <row r="2336" spans="1:20" x14ac:dyDescent="0.45">
      <c r="A2336" s="1">
        <f t="shared" si="72"/>
        <v>43292</v>
      </c>
      <c r="B2336">
        <f t="shared" si="73"/>
        <v>1.5</v>
      </c>
      <c r="L2336" s="1">
        <v>43292</v>
      </c>
      <c r="M2336">
        <v>1.5</v>
      </c>
      <c r="N2336">
        <v>0</v>
      </c>
      <c r="O2336" s="2">
        <v>0</v>
      </c>
      <c r="Q2336" s="1"/>
      <c r="T2336" s="2"/>
    </row>
    <row r="2337" spans="1:20" x14ac:dyDescent="0.45">
      <c r="A2337" s="1">
        <f t="shared" si="72"/>
        <v>43291</v>
      </c>
      <c r="B2337">
        <f t="shared" si="73"/>
        <v>1.5</v>
      </c>
      <c r="L2337" s="1">
        <v>43291</v>
      </c>
      <c r="M2337">
        <v>1.5</v>
      </c>
      <c r="N2337">
        <v>0</v>
      </c>
      <c r="O2337" s="2">
        <v>0</v>
      </c>
      <c r="Q2337" s="1"/>
      <c r="T2337" s="2"/>
    </row>
    <row r="2338" spans="1:20" x14ac:dyDescent="0.45">
      <c r="A2338" s="1">
        <f t="shared" si="72"/>
        <v>43290</v>
      </c>
      <c r="B2338">
        <f t="shared" si="73"/>
        <v>1.5</v>
      </c>
      <c r="L2338" s="1">
        <v>43290</v>
      </c>
      <c r="M2338">
        <v>1.5</v>
      </c>
      <c r="N2338">
        <v>0</v>
      </c>
      <c r="O2338" s="2">
        <v>0</v>
      </c>
      <c r="Q2338" s="1"/>
      <c r="T2338" s="2"/>
    </row>
    <row r="2339" spans="1:20" x14ac:dyDescent="0.45">
      <c r="A2339" s="1">
        <f t="shared" si="72"/>
        <v>43289</v>
      </c>
      <c r="B2339">
        <f t="shared" si="73"/>
        <v>1.5</v>
      </c>
      <c r="L2339" s="1">
        <v>43289</v>
      </c>
      <c r="M2339">
        <v>1.5</v>
      </c>
      <c r="N2339">
        <v>0</v>
      </c>
      <c r="O2339" s="2">
        <v>0</v>
      </c>
      <c r="Q2339" s="1"/>
      <c r="T2339" s="2"/>
    </row>
    <row r="2340" spans="1:20" x14ac:dyDescent="0.45">
      <c r="A2340" s="1">
        <f t="shared" si="72"/>
        <v>43288</v>
      </c>
      <c r="B2340">
        <f t="shared" si="73"/>
        <v>1.5</v>
      </c>
      <c r="L2340" s="1">
        <v>43288</v>
      </c>
      <c r="M2340">
        <v>1.5</v>
      </c>
      <c r="N2340">
        <v>0</v>
      </c>
      <c r="O2340" s="2">
        <v>0</v>
      </c>
      <c r="Q2340" s="1"/>
      <c r="T2340" s="2"/>
    </row>
    <row r="2341" spans="1:20" x14ac:dyDescent="0.45">
      <c r="A2341" s="1">
        <f t="shared" si="72"/>
        <v>43287</v>
      </c>
      <c r="B2341">
        <f t="shared" si="73"/>
        <v>1.5</v>
      </c>
      <c r="L2341" s="1">
        <v>43287</v>
      </c>
      <c r="M2341">
        <v>1.5</v>
      </c>
      <c r="N2341">
        <v>0</v>
      </c>
      <c r="O2341" s="2">
        <v>0</v>
      </c>
      <c r="Q2341" s="1"/>
      <c r="T2341" s="2"/>
    </row>
    <row r="2342" spans="1:20" x14ac:dyDescent="0.45">
      <c r="A2342" s="1">
        <f t="shared" si="72"/>
        <v>43286</v>
      </c>
      <c r="B2342">
        <f t="shared" si="73"/>
        <v>1.5</v>
      </c>
      <c r="L2342" s="1">
        <v>43286</v>
      </c>
      <c r="M2342">
        <v>1.5</v>
      </c>
      <c r="N2342">
        <v>0</v>
      </c>
      <c r="O2342" s="2">
        <v>0</v>
      </c>
      <c r="Q2342" s="1"/>
      <c r="T2342" s="2"/>
    </row>
    <row r="2343" spans="1:20" x14ac:dyDescent="0.45">
      <c r="A2343" s="1">
        <f t="shared" si="72"/>
        <v>43285</v>
      </c>
      <c r="B2343">
        <f t="shared" si="73"/>
        <v>1.5</v>
      </c>
      <c r="L2343" s="1">
        <v>43285</v>
      </c>
      <c r="M2343">
        <v>1.5</v>
      </c>
      <c r="N2343">
        <v>0</v>
      </c>
      <c r="O2343" s="2">
        <v>0</v>
      </c>
      <c r="Q2343" s="1"/>
      <c r="T2343" s="2"/>
    </row>
    <row r="2344" spans="1:20" x14ac:dyDescent="0.45">
      <c r="A2344" s="1">
        <f t="shared" si="72"/>
        <v>43284</v>
      </c>
      <c r="B2344">
        <f t="shared" si="73"/>
        <v>1.5</v>
      </c>
      <c r="L2344" s="1">
        <v>43284</v>
      </c>
      <c r="M2344">
        <v>1.5</v>
      </c>
      <c r="N2344">
        <v>0</v>
      </c>
      <c r="O2344" s="2">
        <v>0</v>
      </c>
      <c r="Q2344" s="1"/>
      <c r="T2344" s="2"/>
    </row>
    <row r="2345" spans="1:20" x14ac:dyDescent="0.45">
      <c r="A2345" s="1">
        <f t="shared" si="72"/>
        <v>43283</v>
      </c>
      <c r="B2345">
        <f t="shared" si="73"/>
        <v>1.5</v>
      </c>
      <c r="L2345" s="1">
        <v>43283</v>
      </c>
      <c r="M2345">
        <v>1.5</v>
      </c>
      <c r="N2345">
        <v>0</v>
      </c>
      <c r="O2345" s="2">
        <v>0</v>
      </c>
      <c r="Q2345" s="1"/>
      <c r="T2345" s="2"/>
    </row>
    <row r="2346" spans="1:20" x14ac:dyDescent="0.45">
      <c r="A2346" s="1">
        <f t="shared" si="72"/>
        <v>43282</v>
      </c>
      <c r="B2346">
        <f t="shared" si="73"/>
        <v>1.5</v>
      </c>
      <c r="L2346" s="1">
        <v>43282</v>
      </c>
      <c r="M2346">
        <v>1.5</v>
      </c>
      <c r="N2346">
        <v>0</v>
      </c>
      <c r="O2346" s="2">
        <v>0</v>
      </c>
      <c r="Q2346" s="1"/>
      <c r="T2346" s="2"/>
    </row>
    <row r="2347" spans="1:20" x14ac:dyDescent="0.45">
      <c r="A2347" s="1">
        <f t="shared" si="72"/>
        <v>43281</v>
      </c>
      <c r="B2347">
        <f t="shared" si="73"/>
        <v>1.5</v>
      </c>
      <c r="L2347" s="1">
        <v>43281</v>
      </c>
      <c r="M2347">
        <v>1.5</v>
      </c>
      <c r="N2347">
        <v>0</v>
      </c>
      <c r="O2347" s="2">
        <v>0</v>
      </c>
      <c r="Q2347" s="1"/>
      <c r="T2347" s="2"/>
    </row>
    <row r="2348" spans="1:20" x14ac:dyDescent="0.45">
      <c r="A2348" s="1">
        <f t="shared" si="72"/>
        <v>43280</v>
      </c>
      <c r="B2348">
        <f t="shared" si="73"/>
        <v>1.5</v>
      </c>
      <c r="L2348" s="1">
        <v>43280</v>
      </c>
      <c r="M2348">
        <v>1.5</v>
      </c>
      <c r="N2348">
        <v>0</v>
      </c>
      <c r="O2348" s="2">
        <v>0</v>
      </c>
      <c r="Q2348" s="1"/>
      <c r="T2348" s="2"/>
    </row>
    <row r="2349" spans="1:20" x14ac:dyDescent="0.45">
      <c r="A2349" s="1">
        <f t="shared" si="72"/>
        <v>43279</v>
      </c>
      <c r="B2349">
        <f t="shared" si="73"/>
        <v>1.5</v>
      </c>
      <c r="L2349" s="1">
        <v>43279</v>
      </c>
      <c r="M2349">
        <v>1.5</v>
      </c>
      <c r="N2349">
        <v>0</v>
      </c>
      <c r="O2349" s="2">
        <v>0</v>
      </c>
      <c r="Q2349" s="1"/>
      <c r="T2349" s="2"/>
    </row>
    <row r="2350" spans="1:20" x14ac:dyDescent="0.45">
      <c r="A2350" s="1">
        <f t="shared" si="72"/>
        <v>43278</v>
      </c>
      <c r="B2350">
        <f t="shared" si="73"/>
        <v>1.5</v>
      </c>
      <c r="L2350" s="1">
        <v>43278</v>
      </c>
      <c r="M2350">
        <v>1.5</v>
      </c>
      <c r="N2350">
        <v>0</v>
      </c>
      <c r="O2350" s="2">
        <v>0</v>
      </c>
      <c r="Q2350" s="1"/>
      <c r="T2350" s="2"/>
    </row>
    <row r="2351" spans="1:20" x14ac:dyDescent="0.45">
      <c r="A2351" s="1">
        <f t="shared" si="72"/>
        <v>43277</v>
      </c>
      <c r="B2351">
        <f t="shared" si="73"/>
        <v>1.5</v>
      </c>
      <c r="L2351" s="1">
        <v>43277</v>
      </c>
      <c r="M2351">
        <v>1.5</v>
      </c>
      <c r="N2351">
        <v>0</v>
      </c>
      <c r="O2351" s="2">
        <v>0</v>
      </c>
      <c r="Q2351" s="1"/>
      <c r="T2351" s="2"/>
    </row>
    <row r="2352" spans="1:20" x14ac:dyDescent="0.45">
      <c r="A2352" s="1">
        <f t="shared" si="72"/>
        <v>43276</v>
      </c>
      <c r="B2352">
        <f t="shared" si="73"/>
        <v>1.5</v>
      </c>
      <c r="L2352" s="1">
        <v>43276</v>
      </c>
      <c r="M2352">
        <v>1.5</v>
      </c>
      <c r="N2352">
        <v>0</v>
      </c>
      <c r="O2352" s="2">
        <v>0</v>
      </c>
      <c r="Q2352" s="1"/>
      <c r="T2352" s="2"/>
    </row>
    <row r="2353" spans="1:20" x14ac:dyDescent="0.45">
      <c r="A2353" s="1">
        <f t="shared" si="72"/>
        <v>43275</v>
      </c>
      <c r="B2353">
        <f t="shared" si="73"/>
        <v>1.5</v>
      </c>
      <c r="L2353" s="1">
        <v>43275</v>
      </c>
      <c r="M2353">
        <v>1.5</v>
      </c>
      <c r="N2353">
        <v>0</v>
      </c>
      <c r="O2353" s="2">
        <v>0</v>
      </c>
      <c r="Q2353" s="1"/>
      <c r="T2353" s="2"/>
    </row>
    <row r="2354" spans="1:20" x14ac:dyDescent="0.45">
      <c r="A2354" s="1">
        <f t="shared" si="72"/>
        <v>43274</v>
      </c>
      <c r="B2354">
        <f t="shared" si="73"/>
        <v>1.5</v>
      </c>
      <c r="L2354" s="1">
        <v>43274</v>
      </c>
      <c r="M2354">
        <v>1.5</v>
      </c>
      <c r="N2354">
        <v>0</v>
      </c>
      <c r="O2354" s="2">
        <v>0</v>
      </c>
      <c r="Q2354" s="1"/>
      <c r="T2354" s="2"/>
    </row>
    <row r="2355" spans="1:20" x14ac:dyDescent="0.45">
      <c r="A2355" s="1">
        <f t="shared" si="72"/>
        <v>43273</v>
      </c>
      <c r="B2355">
        <f t="shared" si="73"/>
        <v>1.5</v>
      </c>
      <c r="L2355" s="1">
        <v>43273</v>
      </c>
      <c r="M2355">
        <v>1.5</v>
      </c>
      <c r="N2355">
        <v>0</v>
      </c>
      <c r="O2355" s="2">
        <v>0</v>
      </c>
      <c r="Q2355" s="1"/>
      <c r="T2355" s="2"/>
    </row>
    <row r="2356" spans="1:20" x14ac:dyDescent="0.45">
      <c r="A2356" s="1">
        <f t="shared" si="72"/>
        <v>43272</v>
      </c>
      <c r="B2356">
        <f t="shared" si="73"/>
        <v>1.5</v>
      </c>
      <c r="L2356" s="1">
        <v>43272</v>
      </c>
      <c r="M2356">
        <v>1.5</v>
      </c>
      <c r="N2356">
        <v>0</v>
      </c>
      <c r="O2356" s="2">
        <v>0</v>
      </c>
      <c r="Q2356" s="1"/>
      <c r="T2356" s="2"/>
    </row>
    <row r="2357" spans="1:20" x14ac:dyDescent="0.45">
      <c r="A2357" s="1">
        <f t="shared" si="72"/>
        <v>43271</v>
      </c>
      <c r="B2357">
        <f t="shared" si="73"/>
        <v>1.5</v>
      </c>
      <c r="L2357" s="1">
        <v>43271</v>
      </c>
      <c r="M2357">
        <v>1.5</v>
      </c>
      <c r="N2357">
        <v>0</v>
      </c>
      <c r="O2357" s="2">
        <v>0</v>
      </c>
      <c r="Q2357" s="1"/>
      <c r="T2357" s="2"/>
    </row>
    <row r="2358" spans="1:20" x14ac:dyDescent="0.45">
      <c r="A2358" s="1">
        <f t="shared" si="72"/>
        <v>43270</v>
      </c>
      <c r="B2358">
        <f t="shared" si="73"/>
        <v>1.5</v>
      </c>
      <c r="L2358" s="1">
        <v>43270</v>
      </c>
      <c r="M2358">
        <v>1.5</v>
      </c>
      <c r="N2358">
        <v>0</v>
      </c>
      <c r="O2358" s="2">
        <v>0</v>
      </c>
      <c r="Q2358" s="1"/>
      <c r="T2358" s="2"/>
    </row>
    <row r="2359" spans="1:20" x14ac:dyDescent="0.45">
      <c r="A2359" s="1">
        <f t="shared" si="72"/>
        <v>43269</v>
      </c>
      <c r="B2359">
        <f t="shared" si="73"/>
        <v>1.5</v>
      </c>
      <c r="L2359" s="1">
        <v>43269</v>
      </c>
      <c r="M2359">
        <v>1.5</v>
      </c>
      <c r="N2359">
        <v>0</v>
      </c>
      <c r="O2359" s="2">
        <v>0</v>
      </c>
      <c r="Q2359" s="1"/>
      <c r="T2359" s="2"/>
    </row>
    <row r="2360" spans="1:20" x14ac:dyDescent="0.45">
      <c r="A2360" s="1">
        <f t="shared" si="72"/>
        <v>43268</v>
      </c>
      <c r="B2360">
        <f t="shared" si="73"/>
        <v>1.5</v>
      </c>
      <c r="L2360" s="1">
        <v>43268</v>
      </c>
      <c r="M2360">
        <v>1.5</v>
      </c>
      <c r="N2360">
        <v>0</v>
      </c>
      <c r="O2360" s="2">
        <v>0</v>
      </c>
      <c r="Q2360" s="1"/>
      <c r="T2360" s="2"/>
    </row>
    <row r="2361" spans="1:20" x14ac:dyDescent="0.45">
      <c r="A2361" s="1">
        <f t="shared" si="72"/>
        <v>43267</v>
      </c>
      <c r="B2361">
        <f t="shared" si="73"/>
        <v>1.5</v>
      </c>
      <c r="L2361" s="1">
        <v>43267</v>
      </c>
      <c r="M2361">
        <v>1.5</v>
      </c>
      <c r="N2361">
        <v>0</v>
      </c>
      <c r="O2361" s="2">
        <v>0</v>
      </c>
      <c r="Q2361" s="1"/>
      <c r="T2361" s="2"/>
    </row>
    <row r="2362" spans="1:20" x14ac:dyDescent="0.45">
      <c r="A2362" s="1">
        <f t="shared" si="72"/>
        <v>43266</v>
      </c>
      <c r="B2362">
        <f t="shared" si="73"/>
        <v>1.5</v>
      </c>
      <c r="L2362" s="1">
        <v>43266</v>
      </c>
      <c r="M2362">
        <v>1.5</v>
      </c>
      <c r="N2362">
        <v>0</v>
      </c>
      <c r="O2362" s="2">
        <v>0</v>
      </c>
      <c r="Q2362" s="1"/>
      <c r="T2362" s="2"/>
    </row>
    <row r="2363" spans="1:20" x14ac:dyDescent="0.45">
      <c r="A2363" s="1">
        <f t="shared" si="72"/>
        <v>43265</v>
      </c>
      <c r="B2363">
        <f t="shared" si="73"/>
        <v>1.5</v>
      </c>
      <c r="L2363" s="1">
        <v>43265</v>
      </c>
      <c r="M2363">
        <v>1.5</v>
      </c>
      <c r="N2363">
        <v>0</v>
      </c>
      <c r="O2363" s="2">
        <v>0</v>
      </c>
      <c r="Q2363" s="1"/>
      <c r="T2363" s="2"/>
    </row>
    <row r="2364" spans="1:20" x14ac:dyDescent="0.45">
      <c r="A2364" s="1">
        <f t="shared" si="72"/>
        <v>43264</v>
      </c>
      <c r="B2364">
        <f t="shared" si="73"/>
        <v>1.5</v>
      </c>
      <c r="L2364" s="1">
        <v>43264</v>
      </c>
      <c r="M2364">
        <v>1.5</v>
      </c>
      <c r="N2364">
        <v>0</v>
      </c>
      <c r="O2364" s="2">
        <v>0</v>
      </c>
      <c r="Q2364" s="1"/>
      <c r="T2364" s="2"/>
    </row>
    <row r="2365" spans="1:20" x14ac:dyDescent="0.45">
      <c r="A2365" s="1">
        <f t="shared" si="72"/>
        <v>43263</v>
      </c>
      <c r="B2365">
        <f t="shared" si="73"/>
        <v>1.5</v>
      </c>
      <c r="L2365" s="1">
        <v>43263</v>
      </c>
      <c r="M2365">
        <v>1.5</v>
      </c>
      <c r="N2365">
        <v>0</v>
      </c>
      <c r="O2365" s="2">
        <v>0</v>
      </c>
      <c r="Q2365" s="1"/>
      <c r="T2365" s="2"/>
    </row>
    <row r="2366" spans="1:20" x14ac:dyDescent="0.45">
      <c r="A2366" s="1">
        <f t="shared" si="72"/>
        <v>43262</v>
      </c>
      <c r="B2366">
        <f t="shared" si="73"/>
        <v>1.5</v>
      </c>
      <c r="L2366" s="1">
        <v>43262</v>
      </c>
      <c r="M2366">
        <v>1.5</v>
      </c>
      <c r="N2366">
        <v>0</v>
      </c>
      <c r="O2366" s="2">
        <v>0</v>
      </c>
      <c r="Q2366" s="1"/>
      <c r="T2366" s="2"/>
    </row>
    <row r="2367" spans="1:20" x14ac:dyDescent="0.45">
      <c r="A2367" s="1">
        <f t="shared" si="72"/>
        <v>43261</v>
      </c>
      <c r="B2367">
        <f t="shared" si="73"/>
        <v>1.5</v>
      </c>
      <c r="L2367" s="1">
        <v>43261</v>
      </c>
      <c r="M2367">
        <v>1.5</v>
      </c>
      <c r="N2367">
        <v>0</v>
      </c>
      <c r="O2367" s="2">
        <v>0</v>
      </c>
      <c r="Q2367" s="1"/>
      <c r="T2367" s="2"/>
    </row>
    <row r="2368" spans="1:20" x14ac:dyDescent="0.45">
      <c r="A2368" s="1">
        <f t="shared" si="72"/>
        <v>43260</v>
      </c>
      <c r="B2368">
        <f t="shared" si="73"/>
        <v>1.5</v>
      </c>
      <c r="L2368" s="1">
        <v>43260</v>
      </c>
      <c r="M2368">
        <v>1.5</v>
      </c>
      <c r="N2368">
        <v>0</v>
      </c>
      <c r="O2368" s="2">
        <v>0</v>
      </c>
      <c r="Q2368" s="1"/>
      <c r="T2368" s="2"/>
    </row>
    <row r="2369" spans="1:20" x14ac:dyDescent="0.45">
      <c r="A2369" s="1">
        <f t="shared" si="72"/>
        <v>43259</v>
      </c>
      <c r="B2369">
        <f t="shared" si="73"/>
        <v>1.5</v>
      </c>
      <c r="L2369" s="1">
        <v>43259</v>
      </c>
      <c r="M2369">
        <v>1.5</v>
      </c>
      <c r="N2369">
        <v>0</v>
      </c>
      <c r="O2369" s="2">
        <v>0</v>
      </c>
      <c r="Q2369" s="1"/>
      <c r="T2369" s="2"/>
    </row>
    <row r="2370" spans="1:20" x14ac:dyDescent="0.45">
      <c r="A2370" s="1">
        <f t="shared" si="72"/>
        <v>43258</v>
      </c>
      <c r="B2370">
        <f t="shared" si="73"/>
        <v>1.5</v>
      </c>
      <c r="L2370" s="1">
        <v>43258</v>
      </c>
      <c r="M2370">
        <v>1.5</v>
      </c>
      <c r="N2370">
        <v>0</v>
      </c>
      <c r="O2370" s="2">
        <v>0</v>
      </c>
      <c r="Q2370" s="1"/>
      <c r="T2370" s="2"/>
    </row>
    <row r="2371" spans="1:20" x14ac:dyDescent="0.45">
      <c r="A2371" s="1">
        <f t="shared" ref="A2371:A2434" si="74">L2371</f>
        <v>43257</v>
      </c>
      <c r="B2371">
        <f t="shared" ref="B2371:B2434" si="75">M2371</f>
        <v>1.5</v>
      </c>
      <c r="L2371" s="1">
        <v>43257</v>
      </c>
      <c r="M2371">
        <v>1.5</v>
      </c>
      <c r="N2371">
        <v>0</v>
      </c>
      <c r="O2371" s="2">
        <v>0</v>
      </c>
      <c r="Q2371" s="1"/>
      <c r="T2371" s="2"/>
    </row>
    <row r="2372" spans="1:20" x14ac:dyDescent="0.45">
      <c r="A2372" s="1">
        <f t="shared" si="74"/>
        <v>43256</v>
      </c>
      <c r="B2372">
        <f t="shared" si="75"/>
        <v>1.5</v>
      </c>
      <c r="L2372" s="1">
        <v>43256</v>
      </c>
      <c r="M2372">
        <v>1.5</v>
      </c>
      <c r="N2372">
        <v>0</v>
      </c>
      <c r="O2372" s="2">
        <v>0</v>
      </c>
      <c r="Q2372" s="1"/>
      <c r="T2372" s="2"/>
    </row>
    <row r="2373" spans="1:20" x14ac:dyDescent="0.45">
      <c r="A2373" s="1">
        <f t="shared" si="74"/>
        <v>43255</v>
      </c>
      <c r="B2373">
        <f t="shared" si="75"/>
        <v>1.5</v>
      </c>
      <c r="L2373" s="1">
        <v>43255</v>
      </c>
      <c r="M2373">
        <v>1.5</v>
      </c>
      <c r="N2373">
        <v>0</v>
      </c>
      <c r="O2373" s="2">
        <v>0</v>
      </c>
      <c r="Q2373" s="1"/>
      <c r="T2373" s="2"/>
    </row>
    <row r="2374" spans="1:20" x14ac:dyDescent="0.45">
      <c r="A2374" s="1">
        <f t="shared" si="74"/>
        <v>43254</v>
      </c>
      <c r="B2374">
        <f t="shared" si="75"/>
        <v>1.5</v>
      </c>
      <c r="L2374" s="1">
        <v>43254</v>
      </c>
      <c r="M2374">
        <v>1.5</v>
      </c>
      <c r="N2374">
        <v>0</v>
      </c>
      <c r="O2374" s="2">
        <v>0</v>
      </c>
      <c r="Q2374" s="1"/>
      <c r="T2374" s="2"/>
    </row>
    <row r="2375" spans="1:20" x14ac:dyDescent="0.45">
      <c r="A2375" s="1">
        <f t="shared" si="74"/>
        <v>43253</v>
      </c>
      <c r="B2375">
        <f t="shared" si="75"/>
        <v>1.5</v>
      </c>
      <c r="L2375" s="1">
        <v>43253</v>
      </c>
      <c r="M2375">
        <v>1.5</v>
      </c>
      <c r="N2375">
        <v>0</v>
      </c>
      <c r="O2375" s="2">
        <v>0</v>
      </c>
      <c r="Q2375" s="1"/>
      <c r="T2375" s="2"/>
    </row>
    <row r="2376" spans="1:20" x14ac:dyDescent="0.45">
      <c r="A2376" s="1">
        <f t="shared" si="74"/>
        <v>43252</v>
      </c>
      <c r="B2376">
        <f t="shared" si="75"/>
        <v>1.5</v>
      </c>
      <c r="L2376" s="1">
        <v>43252</v>
      </c>
      <c r="M2376">
        <v>1.5</v>
      </c>
      <c r="N2376">
        <v>0</v>
      </c>
      <c r="O2376" s="2">
        <v>0</v>
      </c>
      <c r="Q2376" s="1"/>
      <c r="T2376" s="2"/>
    </row>
    <row r="2377" spans="1:20" x14ac:dyDescent="0.45">
      <c r="A2377" s="1">
        <f t="shared" si="74"/>
        <v>43251</v>
      </c>
      <c r="B2377">
        <f t="shared" si="75"/>
        <v>1.5</v>
      </c>
      <c r="L2377" s="1">
        <v>43251</v>
      </c>
      <c r="M2377">
        <v>1.5</v>
      </c>
      <c r="N2377">
        <v>0</v>
      </c>
      <c r="O2377" s="2">
        <v>0</v>
      </c>
      <c r="Q2377" s="1"/>
      <c r="T2377" s="2"/>
    </row>
    <row r="2378" spans="1:20" x14ac:dyDescent="0.45">
      <c r="A2378" s="1">
        <f t="shared" si="74"/>
        <v>43250</v>
      </c>
      <c r="B2378">
        <f t="shared" si="75"/>
        <v>1.5</v>
      </c>
      <c r="L2378" s="1">
        <v>43250</v>
      </c>
      <c r="M2378">
        <v>1.5</v>
      </c>
      <c r="N2378">
        <v>0</v>
      </c>
      <c r="O2378" s="2">
        <v>0</v>
      </c>
      <c r="Q2378" s="1"/>
      <c r="T2378" s="2"/>
    </row>
    <row r="2379" spans="1:20" x14ac:dyDescent="0.45">
      <c r="A2379" s="1">
        <f t="shared" si="74"/>
        <v>43249</v>
      </c>
      <c r="B2379">
        <f t="shared" si="75"/>
        <v>1.5</v>
      </c>
      <c r="L2379" s="1">
        <v>43249</v>
      </c>
      <c r="M2379">
        <v>1.5</v>
      </c>
      <c r="N2379">
        <v>0</v>
      </c>
      <c r="O2379" s="2">
        <v>0</v>
      </c>
      <c r="Q2379" s="1"/>
      <c r="T2379" s="2"/>
    </row>
    <row r="2380" spans="1:20" x14ac:dyDescent="0.45">
      <c r="A2380" s="1">
        <f t="shared" si="74"/>
        <v>43248</v>
      </c>
      <c r="B2380">
        <f t="shared" si="75"/>
        <v>1.5</v>
      </c>
      <c r="L2380" s="1">
        <v>43248</v>
      </c>
      <c r="M2380">
        <v>1.5</v>
      </c>
      <c r="N2380">
        <v>0</v>
      </c>
      <c r="O2380" s="2">
        <v>0</v>
      </c>
      <c r="Q2380" s="1"/>
      <c r="T2380" s="2"/>
    </row>
    <row r="2381" spans="1:20" x14ac:dyDescent="0.45">
      <c r="A2381" s="1">
        <f t="shared" si="74"/>
        <v>43247</v>
      </c>
      <c r="B2381">
        <f t="shared" si="75"/>
        <v>1.5</v>
      </c>
      <c r="L2381" s="1">
        <v>43247</v>
      </c>
      <c r="M2381">
        <v>1.5</v>
      </c>
      <c r="N2381">
        <v>0</v>
      </c>
      <c r="O2381" s="2">
        <v>0</v>
      </c>
      <c r="Q2381" s="1"/>
      <c r="T2381" s="2"/>
    </row>
    <row r="2382" spans="1:20" x14ac:dyDescent="0.45">
      <c r="A2382" s="1">
        <f t="shared" si="74"/>
        <v>43246</v>
      </c>
      <c r="B2382">
        <f t="shared" si="75"/>
        <v>1.5</v>
      </c>
      <c r="L2382" s="1">
        <v>43246</v>
      </c>
      <c r="M2382">
        <v>1.5</v>
      </c>
      <c r="N2382">
        <v>0</v>
      </c>
      <c r="O2382" s="2">
        <v>0</v>
      </c>
      <c r="Q2382" s="1"/>
      <c r="T2382" s="2"/>
    </row>
    <row r="2383" spans="1:20" x14ac:dyDescent="0.45">
      <c r="A2383" s="1">
        <f t="shared" si="74"/>
        <v>43245</v>
      </c>
      <c r="B2383">
        <f t="shared" si="75"/>
        <v>1.5</v>
      </c>
      <c r="L2383" s="1">
        <v>43245</v>
      </c>
      <c r="M2383">
        <v>1.5</v>
      </c>
      <c r="N2383">
        <v>0</v>
      </c>
      <c r="O2383" s="2">
        <v>0</v>
      </c>
      <c r="Q2383" s="1"/>
      <c r="T2383" s="2"/>
    </row>
    <row r="2384" spans="1:20" x14ac:dyDescent="0.45">
      <c r="A2384" s="1">
        <f t="shared" si="74"/>
        <v>43244</v>
      </c>
      <c r="B2384">
        <f t="shared" si="75"/>
        <v>1.5</v>
      </c>
      <c r="L2384" s="1">
        <v>43244</v>
      </c>
      <c r="M2384">
        <v>1.5</v>
      </c>
      <c r="N2384">
        <v>0</v>
      </c>
      <c r="O2384" s="2">
        <v>0</v>
      </c>
      <c r="Q2384" s="1"/>
      <c r="T2384" s="2"/>
    </row>
    <row r="2385" spans="1:20" x14ac:dyDescent="0.45">
      <c r="A2385" s="1">
        <f t="shared" si="74"/>
        <v>43243</v>
      </c>
      <c r="B2385">
        <f t="shared" si="75"/>
        <v>1.5</v>
      </c>
      <c r="L2385" s="1">
        <v>43243</v>
      </c>
      <c r="M2385">
        <v>1.5</v>
      </c>
      <c r="N2385">
        <v>0</v>
      </c>
      <c r="O2385" s="2">
        <v>0</v>
      </c>
      <c r="Q2385" s="1"/>
      <c r="T2385" s="2"/>
    </row>
    <row r="2386" spans="1:20" x14ac:dyDescent="0.45">
      <c r="A2386" s="1">
        <f t="shared" si="74"/>
        <v>43242</v>
      </c>
      <c r="B2386">
        <f t="shared" si="75"/>
        <v>1.5</v>
      </c>
      <c r="L2386" s="1">
        <v>43242</v>
      </c>
      <c r="M2386">
        <v>1.5</v>
      </c>
      <c r="N2386">
        <v>0</v>
      </c>
      <c r="O2386" s="2">
        <v>0</v>
      </c>
      <c r="Q2386" s="1"/>
      <c r="T2386" s="2"/>
    </row>
    <row r="2387" spans="1:20" x14ac:dyDescent="0.45">
      <c r="A2387" s="1">
        <f t="shared" si="74"/>
        <v>43241</v>
      </c>
      <c r="B2387">
        <f t="shared" si="75"/>
        <v>1.5</v>
      </c>
      <c r="L2387" s="1">
        <v>43241</v>
      </c>
      <c r="M2387">
        <v>1.5</v>
      </c>
      <c r="N2387">
        <v>0</v>
      </c>
      <c r="O2387" s="2">
        <v>0</v>
      </c>
      <c r="Q2387" s="1"/>
      <c r="T2387" s="2"/>
    </row>
    <row r="2388" spans="1:20" x14ac:dyDescent="0.45">
      <c r="A2388" s="1">
        <f t="shared" si="74"/>
        <v>43240</v>
      </c>
      <c r="B2388">
        <f t="shared" si="75"/>
        <v>1.5</v>
      </c>
      <c r="L2388" s="1">
        <v>43240</v>
      </c>
      <c r="M2388">
        <v>1.5</v>
      </c>
      <c r="N2388">
        <v>0</v>
      </c>
      <c r="O2388" s="2">
        <v>0</v>
      </c>
      <c r="Q2388" s="1"/>
      <c r="T2388" s="2"/>
    </row>
    <row r="2389" spans="1:20" x14ac:dyDescent="0.45">
      <c r="A2389" s="1">
        <f t="shared" si="74"/>
        <v>43239</v>
      </c>
      <c r="B2389">
        <f t="shared" si="75"/>
        <v>1.5</v>
      </c>
      <c r="L2389" s="1">
        <v>43239</v>
      </c>
      <c r="M2389">
        <v>1.5</v>
      </c>
      <c r="N2389">
        <v>0</v>
      </c>
      <c r="O2389" s="2">
        <v>0</v>
      </c>
      <c r="Q2389" s="1"/>
      <c r="T2389" s="2"/>
    </row>
    <row r="2390" spans="1:20" x14ac:dyDescent="0.45">
      <c r="A2390" s="1">
        <f t="shared" si="74"/>
        <v>43238</v>
      </c>
      <c r="B2390">
        <f t="shared" si="75"/>
        <v>1.5</v>
      </c>
      <c r="L2390" s="1">
        <v>43238</v>
      </c>
      <c r="M2390">
        <v>1.5</v>
      </c>
      <c r="N2390">
        <v>0</v>
      </c>
      <c r="O2390" s="2">
        <v>0</v>
      </c>
      <c r="Q2390" s="1"/>
      <c r="T2390" s="2"/>
    </row>
    <row r="2391" spans="1:20" x14ac:dyDescent="0.45">
      <c r="A2391" s="1">
        <f t="shared" si="74"/>
        <v>43237</v>
      </c>
      <c r="B2391">
        <f t="shared" si="75"/>
        <v>1.5</v>
      </c>
      <c r="L2391" s="1">
        <v>43237</v>
      </c>
      <c r="M2391">
        <v>1.5</v>
      </c>
      <c r="N2391">
        <v>0</v>
      </c>
      <c r="O2391" s="2">
        <v>0</v>
      </c>
      <c r="Q2391" s="1"/>
      <c r="T2391" s="2"/>
    </row>
    <row r="2392" spans="1:20" x14ac:dyDescent="0.45">
      <c r="A2392" s="1">
        <f t="shared" si="74"/>
        <v>43236</v>
      </c>
      <c r="B2392">
        <f t="shared" si="75"/>
        <v>1.5</v>
      </c>
      <c r="L2392" s="1">
        <v>43236</v>
      </c>
      <c r="M2392">
        <v>1.5</v>
      </c>
      <c r="N2392">
        <v>0</v>
      </c>
      <c r="O2392" s="2">
        <v>0</v>
      </c>
      <c r="Q2392" s="1"/>
      <c r="T2392" s="2"/>
    </row>
    <row r="2393" spans="1:20" x14ac:dyDescent="0.45">
      <c r="A2393" s="1">
        <f t="shared" si="74"/>
        <v>43235</v>
      </c>
      <c r="B2393">
        <f t="shared" si="75"/>
        <v>1.5</v>
      </c>
      <c r="L2393" s="1">
        <v>43235</v>
      </c>
      <c r="M2393">
        <v>1.5</v>
      </c>
      <c r="N2393">
        <v>0</v>
      </c>
      <c r="O2393" s="2">
        <v>0</v>
      </c>
      <c r="Q2393" s="1"/>
      <c r="T2393" s="2"/>
    </row>
    <row r="2394" spans="1:20" x14ac:dyDescent="0.45">
      <c r="A2394" s="1">
        <f t="shared" si="74"/>
        <v>43234</v>
      </c>
      <c r="B2394">
        <f t="shared" si="75"/>
        <v>1.5</v>
      </c>
      <c r="L2394" s="1">
        <v>43234</v>
      </c>
      <c r="M2394">
        <v>1.5</v>
      </c>
      <c r="N2394">
        <v>0</v>
      </c>
      <c r="O2394" s="2">
        <v>0</v>
      </c>
      <c r="Q2394" s="1"/>
      <c r="T2394" s="2"/>
    </row>
    <row r="2395" spans="1:20" x14ac:dyDescent="0.45">
      <c r="A2395" s="1">
        <f t="shared" si="74"/>
        <v>43233</v>
      </c>
      <c r="B2395">
        <f t="shared" si="75"/>
        <v>1.5</v>
      </c>
      <c r="L2395" s="1">
        <v>43233</v>
      </c>
      <c r="M2395">
        <v>1.5</v>
      </c>
      <c r="N2395">
        <v>0</v>
      </c>
      <c r="O2395" s="2">
        <v>0</v>
      </c>
      <c r="Q2395" s="1"/>
      <c r="T2395" s="2"/>
    </row>
    <row r="2396" spans="1:20" x14ac:dyDescent="0.45">
      <c r="A2396" s="1">
        <f t="shared" si="74"/>
        <v>43232</v>
      </c>
      <c r="B2396">
        <f t="shared" si="75"/>
        <v>1.5</v>
      </c>
      <c r="L2396" s="1">
        <v>43232</v>
      </c>
      <c r="M2396">
        <v>1.5</v>
      </c>
      <c r="N2396">
        <v>0</v>
      </c>
      <c r="O2396" s="2">
        <v>0</v>
      </c>
      <c r="Q2396" s="1"/>
      <c r="T2396" s="2"/>
    </row>
    <row r="2397" spans="1:20" x14ac:dyDescent="0.45">
      <c r="A2397" s="1">
        <f t="shared" si="74"/>
        <v>43231</v>
      </c>
      <c r="B2397">
        <f t="shared" si="75"/>
        <v>1.5</v>
      </c>
      <c r="L2397" s="1">
        <v>43231</v>
      </c>
      <c r="M2397">
        <v>1.5</v>
      </c>
      <c r="N2397">
        <v>0</v>
      </c>
      <c r="O2397" s="2">
        <v>0</v>
      </c>
      <c r="Q2397" s="1"/>
      <c r="T2397" s="2"/>
    </row>
    <row r="2398" spans="1:20" x14ac:dyDescent="0.45">
      <c r="A2398" s="1">
        <f t="shared" si="74"/>
        <v>43230</v>
      </c>
      <c r="B2398">
        <f t="shared" si="75"/>
        <v>1.5</v>
      </c>
      <c r="L2398" s="1">
        <v>43230</v>
      </c>
      <c r="M2398">
        <v>1.5</v>
      </c>
      <c r="N2398">
        <v>0</v>
      </c>
      <c r="O2398" s="2">
        <v>0</v>
      </c>
      <c r="Q2398" s="1"/>
      <c r="T2398" s="2"/>
    </row>
    <row r="2399" spans="1:20" x14ac:dyDescent="0.45">
      <c r="A2399" s="1">
        <f t="shared" si="74"/>
        <v>43229</v>
      </c>
      <c r="B2399">
        <f t="shared" si="75"/>
        <v>1.5</v>
      </c>
      <c r="L2399" s="1">
        <v>43229</v>
      </c>
      <c r="M2399">
        <v>1.5</v>
      </c>
      <c r="N2399">
        <v>0</v>
      </c>
      <c r="O2399" s="2">
        <v>0</v>
      </c>
      <c r="Q2399" s="1"/>
      <c r="T2399" s="2"/>
    </row>
    <row r="2400" spans="1:20" x14ac:dyDescent="0.45">
      <c r="A2400" s="1">
        <f t="shared" si="74"/>
        <v>43228</v>
      </c>
      <c r="B2400">
        <f t="shared" si="75"/>
        <v>1.5</v>
      </c>
      <c r="L2400" s="1">
        <v>43228</v>
      </c>
      <c r="M2400">
        <v>1.5</v>
      </c>
      <c r="N2400">
        <v>0</v>
      </c>
      <c r="O2400" s="2">
        <v>0</v>
      </c>
      <c r="Q2400" s="1"/>
      <c r="T2400" s="2"/>
    </row>
    <row r="2401" spans="1:20" x14ac:dyDescent="0.45">
      <c r="A2401" s="1">
        <f t="shared" si="74"/>
        <v>43227</v>
      </c>
      <c r="B2401">
        <f t="shared" si="75"/>
        <v>1.5</v>
      </c>
      <c r="L2401" s="1">
        <v>43227</v>
      </c>
      <c r="M2401">
        <v>1.5</v>
      </c>
      <c r="N2401">
        <v>0</v>
      </c>
      <c r="O2401" s="2">
        <v>0</v>
      </c>
      <c r="Q2401" s="1"/>
      <c r="T2401" s="2"/>
    </row>
    <row r="2402" spans="1:20" x14ac:dyDescent="0.45">
      <c r="A2402" s="1">
        <f t="shared" si="74"/>
        <v>43226</v>
      </c>
      <c r="B2402">
        <f t="shared" si="75"/>
        <v>1.5</v>
      </c>
      <c r="L2402" s="1">
        <v>43226</v>
      </c>
      <c r="M2402">
        <v>1.5</v>
      </c>
      <c r="N2402">
        <v>0</v>
      </c>
      <c r="O2402" s="2">
        <v>0</v>
      </c>
      <c r="Q2402" s="1"/>
      <c r="T2402" s="2"/>
    </row>
    <row r="2403" spans="1:20" x14ac:dyDescent="0.45">
      <c r="A2403" s="1">
        <f t="shared" si="74"/>
        <v>43225</v>
      </c>
      <c r="B2403">
        <f t="shared" si="75"/>
        <v>1.5</v>
      </c>
      <c r="L2403" s="1">
        <v>43225</v>
      </c>
      <c r="M2403">
        <v>1.5</v>
      </c>
      <c r="N2403">
        <v>0</v>
      </c>
      <c r="O2403" s="2">
        <v>0</v>
      </c>
      <c r="Q2403" s="1"/>
      <c r="T2403" s="2"/>
    </row>
    <row r="2404" spans="1:20" x14ac:dyDescent="0.45">
      <c r="A2404" s="1">
        <f t="shared" si="74"/>
        <v>43224</v>
      </c>
      <c r="B2404">
        <f t="shared" si="75"/>
        <v>1.5</v>
      </c>
      <c r="L2404" s="1">
        <v>43224</v>
      </c>
      <c r="M2404">
        <v>1.5</v>
      </c>
      <c r="N2404">
        <v>0</v>
      </c>
      <c r="O2404" s="2">
        <v>0</v>
      </c>
      <c r="Q2404" s="1"/>
      <c r="T2404" s="2"/>
    </row>
    <row r="2405" spans="1:20" x14ac:dyDescent="0.45">
      <c r="A2405" s="1">
        <f t="shared" si="74"/>
        <v>43223</v>
      </c>
      <c r="B2405">
        <f t="shared" si="75"/>
        <v>1.5</v>
      </c>
      <c r="L2405" s="1">
        <v>43223</v>
      </c>
      <c r="M2405">
        <v>1.5</v>
      </c>
      <c r="N2405">
        <v>0</v>
      </c>
      <c r="O2405" s="2">
        <v>0</v>
      </c>
      <c r="Q2405" s="1"/>
      <c r="T2405" s="2"/>
    </row>
    <row r="2406" spans="1:20" x14ac:dyDescent="0.45">
      <c r="A2406" s="1">
        <f t="shared" si="74"/>
        <v>43222</v>
      </c>
      <c r="B2406">
        <f t="shared" si="75"/>
        <v>1.5</v>
      </c>
      <c r="L2406" s="1">
        <v>43222</v>
      </c>
      <c r="M2406">
        <v>1.5</v>
      </c>
      <c r="N2406">
        <v>0</v>
      </c>
      <c r="O2406" s="2">
        <v>0</v>
      </c>
      <c r="Q2406" s="1"/>
      <c r="T2406" s="2"/>
    </row>
    <row r="2407" spans="1:20" x14ac:dyDescent="0.45">
      <c r="A2407" s="1">
        <f t="shared" si="74"/>
        <v>43221</v>
      </c>
      <c r="B2407">
        <f t="shared" si="75"/>
        <v>1.5</v>
      </c>
      <c r="L2407" s="1">
        <v>43221</v>
      </c>
      <c r="M2407">
        <v>1.5</v>
      </c>
      <c r="N2407">
        <v>0</v>
      </c>
      <c r="O2407" s="2">
        <v>0</v>
      </c>
      <c r="Q2407" s="1"/>
      <c r="T2407" s="2"/>
    </row>
    <row r="2408" spans="1:20" x14ac:dyDescent="0.45">
      <c r="A2408" s="1">
        <f t="shared" si="74"/>
        <v>43220</v>
      </c>
      <c r="B2408">
        <f t="shared" si="75"/>
        <v>1.5</v>
      </c>
      <c r="L2408" s="1">
        <v>43220</v>
      </c>
      <c r="M2408">
        <v>1.5</v>
      </c>
      <c r="N2408">
        <v>0</v>
      </c>
      <c r="O2408" s="2">
        <v>0</v>
      </c>
      <c r="Q2408" s="1"/>
      <c r="T2408" s="2"/>
    </row>
    <row r="2409" spans="1:20" x14ac:dyDescent="0.45">
      <c r="A2409" s="1">
        <f t="shared" si="74"/>
        <v>43219</v>
      </c>
      <c r="B2409">
        <f t="shared" si="75"/>
        <v>1.5</v>
      </c>
      <c r="L2409" s="1">
        <v>43219</v>
      </c>
      <c r="M2409">
        <v>1.5</v>
      </c>
      <c r="N2409">
        <v>0</v>
      </c>
      <c r="O2409" s="2">
        <v>0</v>
      </c>
      <c r="Q2409" s="1"/>
      <c r="T2409" s="2"/>
    </row>
    <row r="2410" spans="1:20" x14ac:dyDescent="0.45">
      <c r="A2410" s="1">
        <f t="shared" si="74"/>
        <v>43218</v>
      </c>
      <c r="B2410">
        <f t="shared" si="75"/>
        <v>1.5</v>
      </c>
      <c r="L2410" s="1">
        <v>43218</v>
      </c>
      <c r="M2410">
        <v>1.5</v>
      </c>
      <c r="N2410">
        <v>0</v>
      </c>
      <c r="O2410" s="2">
        <v>0</v>
      </c>
      <c r="Q2410" s="1"/>
      <c r="T2410" s="2"/>
    </row>
    <row r="2411" spans="1:20" x14ac:dyDescent="0.45">
      <c r="A2411" s="1">
        <f t="shared" si="74"/>
        <v>43217</v>
      </c>
      <c r="B2411">
        <f t="shared" si="75"/>
        <v>1.5</v>
      </c>
      <c r="L2411" s="1">
        <v>43217</v>
      </c>
      <c r="M2411">
        <v>1.5</v>
      </c>
      <c r="N2411">
        <v>0</v>
      </c>
      <c r="O2411" s="2">
        <v>0</v>
      </c>
      <c r="Q2411" s="1"/>
      <c r="T2411" s="2"/>
    </row>
    <row r="2412" spans="1:20" x14ac:dyDescent="0.45">
      <c r="A2412" s="1">
        <f t="shared" si="74"/>
        <v>43216</v>
      </c>
      <c r="B2412">
        <f t="shared" si="75"/>
        <v>1.5</v>
      </c>
      <c r="L2412" s="1">
        <v>43216</v>
      </c>
      <c r="M2412">
        <v>1.5</v>
      </c>
      <c r="N2412">
        <v>0</v>
      </c>
      <c r="O2412" s="2">
        <v>0</v>
      </c>
      <c r="Q2412" s="1"/>
      <c r="T2412" s="2"/>
    </row>
    <row r="2413" spans="1:20" x14ac:dyDescent="0.45">
      <c r="A2413" s="1">
        <f t="shared" si="74"/>
        <v>43215</v>
      </c>
      <c r="B2413">
        <f t="shared" si="75"/>
        <v>1.5</v>
      </c>
      <c r="L2413" s="1">
        <v>43215</v>
      </c>
      <c r="M2413">
        <v>1.5</v>
      </c>
      <c r="N2413">
        <v>0</v>
      </c>
      <c r="O2413" s="2">
        <v>0</v>
      </c>
      <c r="Q2413" s="1"/>
      <c r="T2413" s="2"/>
    </row>
    <row r="2414" spans="1:20" x14ac:dyDescent="0.45">
      <c r="A2414" s="1">
        <f t="shared" si="74"/>
        <v>43214</v>
      </c>
      <c r="B2414">
        <f t="shared" si="75"/>
        <v>1.5</v>
      </c>
      <c r="L2414" s="1">
        <v>43214</v>
      </c>
      <c r="M2414">
        <v>1.5</v>
      </c>
      <c r="N2414">
        <v>0</v>
      </c>
      <c r="O2414" s="2">
        <v>0</v>
      </c>
      <c r="Q2414" s="1"/>
      <c r="T2414" s="2"/>
    </row>
    <row r="2415" spans="1:20" x14ac:dyDescent="0.45">
      <c r="A2415" s="1">
        <f t="shared" si="74"/>
        <v>43213</v>
      </c>
      <c r="B2415">
        <f t="shared" si="75"/>
        <v>1.5</v>
      </c>
      <c r="L2415" s="1">
        <v>43213</v>
      </c>
      <c r="M2415">
        <v>1.5</v>
      </c>
      <c r="N2415">
        <v>0</v>
      </c>
      <c r="O2415" s="2">
        <v>0</v>
      </c>
      <c r="Q2415" s="1"/>
      <c r="T2415" s="2"/>
    </row>
    <row r="2416" spans="1:20" x14ac:dyDescent="0.45">
      <c r="A2416" s="1">
        <f t="shared" si="74"/>
        <v>43212</v>
      </c>
      <c r="B2416">
        <f t="shared" si="75"/>
        <v>1.5</v>
      </c>
      <c r="L2416" s="1">
        <v>43212</v>
      </c>
      <c r="M2416">
        <v>1.5</v>
      </c>
      <c r="N2416">
        <v>0</v>
      </c>
      <c r="O2416" s="2">
        <v>0</v>
      </c>
      <c r="Q2416" s="1"/>
      <c r="T2416" s="2"/>
    </row>
    <row r="2417" spans="1:20" x14ac:dyDescent="0.45">
      <c r="A2417" s="1">
        <f t="shared" si="74"/>
        <v>43211</v>
      </c>
      <c r="B2417">
        <f t="shared" si="75"/>
        <v>1.5</v>
      </c>
      <c r="L2417" s="1">
        <v>43211</v>
      </c>
      <c r="M2417">
        <v>1.5</v>
      </c>
      <c r="N2417">
        <v>0</v>
      </c>
      <c r="O2417" s="2">
        <v>0</v>
      </c>
      <c r="Q2417" s="1"/>
      <c r="T2417" s="2"/>
    </row>
    <row r="2418" spans="1:20" x14ac:dyDescent="0.45">
      <c r="A2418" s="1">
        <f t="shared" si="74"/>
        <v>43210</v>
      </c>
      <c r="B2418">
        <f t="shared" si="75"/>
        <v>1.5</v>
      </c>
      <c r="L2418" s="1">
        <v>43210</v>
      </c>
      <c r="M2418">
        <v>1.5</v>
      </c>
      <c r="N2418">
        <v>0</v>
      </c>
      <c r="O2418" s="2">
        <v>0</v>
      </c>
      <c r="Q2418" s="1"/>
      <c r="T2418" s="2"/>
    </row>
    <row r="2419" spans="1:20" x14ac:dyDescent="0.45">
      <c r="A2419" s="1">
        <f t="shared" si="74"/>
        <v>43209</v>
      </c>
      <c r="B2419">
        <f t="shared" si="75"/>
        <v>1.5</v>
      </c>
      <c r="L2419" s="1">
        <v>43209</v>
      </c>
      <c r="M2419">
        <v>1.5</v>
      </c>
      <c r="N2419">
        <v>0</v>
      </c>
      <c r="O2419" s="2">
        <v>0</v>
      </c>
      <c r="Q2419" s="1"/>
      <c r="T2419" s="2"/>
    </row>
    <row r="2420" spans="1:20" x14ac:dyDescent="0.45">
      <c r="A2420" s="1">
        <f t="shared" si="74"/>
        <v>43208</v>
      </c>
      <c r="B2420">
        <f t="shared" si="75"/>
        <v>1.5</v>
      </c>
      <c r="L2420" s="1">
        <v>43208</v>
      </c>
      <c r="M2420">
        <v>1.5</v>
      </c>
      <c r="N2420">
        <v>0</v>
      </c>
      <c r="O2420" s="2">
        <v>0</v>
      </c>
      <c r="Q2420" s="1"/>
      <c r="T2420" s="2"/>
    </row>
    <row r="2421" spans="1:20" x14ac:dyDescent="0.45">
      <c r="A2421" s="1">
        <f t="shared" si="74"/>
        <v>43207</v>
      </c>
      <c r="B2421">
        <f t="shared" si="75"/>
        <v>1.5</v>
      </c>
      <c r="L2421" s="1">
        <v>43207</v>
      </c>
      <c r="M2421">
        <v>1.5</v>
      </c>
      <c r="N2421">
        <v>0</v>
      </c>
      <c r="O2421" s="2">
        <v>0</v>
      </c>
      <c r="Q2421" s="1"/>
      <c r="T2421" s="2"/>
    </row>
    <row r="2422" spans="1:20" x14ac:dyDescent="0.45">
      <c r="A2422" s="1">
        <f t="shared" si="74"/>
        <v>43206</v>
      </c>
      <c r="B2422">
        <f t="shared" si="75"/>
        <v>1.5</v>
      </c>
      <c r="L2422" s="1">
        <v>43206</v>
      </c>
      <c r="M2422">
        <v>1.5</v>
      </c>
      <c r="N2422">
        <v>0</v>
      </c>
      <c r="O2422" s="2">
        <v>0</v>
      </c>
      <c r="Q2422" s="1"/>
      <c r="T2422" s="2"/>
    </row>
    <row r="2423" spans="1:20" x14ac:dyDescent="0.45">
      <c r="A2423" s="1">
        <f t="shared" si="74"/>
        <v>43205</v>
      </c>
      <c r="B2423">
        <f t="shared" si="75"/>
        <v>1.5</v>
      </c>
      <c r="L2423" s="1">
        <v>43205</v>
      </c>
      <c r="M2423">
        <v>1.5</v>
      </c>
      <c r="N2423">
        <v>0</v>
      </c>
      <c r="O2423" s="2">
        <v>0</v>
      </c>
      <c r="Q2423" s="1"/>
      <c r="T2423" s="2"/>
    </row>
    <row r="2424" spans="1:20" x14ac:dyDescent="0.45">
      <c r="A2424" s="1">
        <f t="shared" si="74"/>
        <v>43204</v>
      </c>
      <c r="B2424">
        <f t="shared" si="75"/>
        <v>1.5</v>
      </c>
      <c r="L2424" s="1">
        <v>43204</v>
      </c>
      <c r="M2424">
        <v>1.5</v>
      </c>
      <c r="N2424">
        <v>0</v>
      </c>
      <c r="O2424" s="2">
        <v>0</v>
      </c>
      <c r="Q2424" s="1"/>
      <c r="T2424" s="2"/>
    </row>
    <row r="2425" spans="1:20" x14ac:dyDescent="0.45">
      <c r="A2425" s="1">
        <f t="shared" si="74"/>
        <v>43203</v>
      </c>
      <c r="B2425">
        <f t="shared" si="75"/>
        <v>1.5</v>
      </c>
      <c r="L2425" s="1">
        <v>43203</v>
      </c>
      <c r="M2425">
        <v>1.5</v>
      </c>
      <c r="N2425">
        <v>0</v>
      </c>
      <c r="O2425" s="2">
        <v>0</v>
      </c>
      <c r="Q2425" s="1"/>
      <c r="T2425" s="2"/>
    </row>
    <row r="2426" spans="1:20" x14ac:dyDescent="0.45">
      <c r="A2426" s="1">
        <f t="shared" si="74"/>
        <v>43202</v>
      </c>
      <c r="B2426">
        <f t="shared" si="75"/>
        <v>1.5</v>
      </c>
      <c r="L2426" s="1">
        <v>43202</v>
      </c>
      <c r="M2426">
        <v>1.5</v>
      </c>
      <c r="N2426">
        <v>0</v>
      </c>
      <c r="O2426" s="2">
        <v>0</v>
      </c>
      <c r="Q2426" s="1"/>
      <c r="T2426" s="2"/>
    </row>
    <row r="2427" spans="1:20" x14ac:dyDescent="0.45">
      <c r="A2427" s="1">
        <f t="shared" si="74"/>
        <v>43201</v>
      </c>
      <c r="B2427">
        <f t="shared" si="75"/>
        <v>1.5</v>
      </c>
      <c r="L2427" s="1">
        <v>43201</v>
      </c>
      <c r="M2427">
        <v>1.5</v>
      </c>
      <c r="N2427">
        <v>0</v>
      </c>
      <c r="O2427" s="2">
        <v>0</v>
      </c>
      <c r="Q2427" s="1"/>
      <c r="T2427" s="2"/>
    </row>
    <row r="2428" spans="1:20" x14ac:dyDescent="0.45">
      <c r="A2428" s="1">
        <f t="shared" si="74"/>
        <v>43200</v>
      </c>
      <c r="B2428">
        <f t="shared" si="75"/>
        <v>1.5</v>
      </c>
      <c r="L2428" s="1">
        <v>43200</v>
      </c>
      <c r="M2428">
        <v>1.5</v>
      </c>
      <c r="N2428">
        <v>0</v>
      </c>
      <c r="O2428" s="2">
        <v>0</v>
      </c>
      <c r="Q2428" s="1"/>
      <c r="T2428" s="2"/>
    </row>
    <row r="2429" spans="1:20" x14ac:dyDescent="0.45">
      <c r="A2429" s="1">
        <f t="shared" si="74"/>
        <v>43199</v>
      </c>
      <c r="B2429">
        <f t="shared" si="75"/>
        <v>1.5</v>
      </c>
      <c r="L2429" s="1">
        <v>43199</v>
      </c>
      <c r="M2429">
        <v>1.5</v>
      </c>
      <c r="N2429">
        <v>0</v>
      </c>
      <c r="O2429" s="2">
        <v>0</v>
      </c>
      <c r="Q2429" s="1"/>
      <c r="T2429" s="2"/>
    </row>
    <row r="2430" spans="1:20" x14ac:dyDescent="0.45">
      <c r="A2430" s="1">
        <f t="shared" si="74"/>
        <v>43198</v>
      </c>
      <c r="B2430">
        <f t="shared" si="75"/>
        <v>1.5</v>
      </c>
      <c r="L2430" s="1">
        <v>43198</v>
      </c>
      <c r="M2430">
        <v>1.5</v>
      </c>
      <c r="N2430">
        <v>0</v>
      </c>
      <c r="O2430" s="2">
        <v>0</v>
      </c>
      <c r="Q2430" s="1"/>
      <c r="T2430" s="2"/>
    </row>
    <row r="2431" spans="1:20" x14ac:dyDescent="0.45">
      <c r="A2431" s="1">
        <f t="shared" si="74"/>
        <v>43197</v>
      </c>
      <c r="B2431">
        <f t="shared" si="75"/>
        <v>1.5</v>
      </c>
      <c r="L2431" s="1">
        <v>43197</v>
      </c>
      <c r="M2431">
        <v>1.5</v>
      </c>
      <c r="N2431">
        <v>0</v>
      </c>
      <c r="O2431" s="2">
        <v>0</v>
      </c>
      <c r="Q2431" s="1"/>
      <c r="T2431" s="2"/>
    </row>
    <row r="2432" spans="1:20" x14ac:dyDescent="0.45">
      <c r="A2432" s="1">
        <f t="shared" si="74"/>
        <v>43196</v>
      </c>
      <c r="B2432">
        <f t="shared" si="75"/>
        <v>1.5</v>
      </c>
      <c r="L2432" s="1">
        <v>43196</v>
      </c>
      <c r="M2432">
        <v>1.5</v>
      </c>
      <c r="N2432">
        <v>0</v>
      </c>
      <c r="O2432" s="2">
        <v>0</v>
      </c>
      <c r="Q2432" s="1"/>
      <c r="T2432" s="2"/>
    </row>
    <row r="2433" spans="1:20" x14ac:dyDescent="0.45">
      <c r="A2433" s="1">
        <f t="shared" si="74"/>
        <v>43195</v>
      </c>
      <c r="B2433">
        <f t="shared" si="75"/>
        <v>1.5</v>
      </c>
      <c r="L2433" s="1">
        <v>43195</v>
      </c>
      <c r="M2433">
        <v>1.5</v>
      </c>
      <c r="N2433">
        <v>0</v>
      </c>
      <c r="O2433" s="2">
        <v>0</v>
      </c>
      <c r="Q2433" s="1"/>
      <c r="T2433" s="2"/>
    </row>
    <row r="2434" spans="1:20" x14ac:dyDescent="0.45">
      <c r="A2434" s="1">
        <f t="shared" si="74"/>
        <v>43194</v>
      </c>
      <c r="B2434">
        <f t="shared" si="75"/>
        <v>1.5</v>
      </c>
      <c r="L2434" s="1">
        <v>43194</v>
      </c>
      <c r="M2434">
        <v>1.5</v>
      </c>
      <c r="N2434">
        <v>0</v>
      </c>
      <c r="O2434" s="2">
        <v>0</v>
      </c>
      <c r="Q2434" s="1"/>
      <c r="T2434" s="2"/>
    </row>
    <row r="2435" spans="1:20" x14ac:dyDescent="0.45">
      <c r="A2435" s="1">
        <f t="shared" ref="A2435:A2498" si="76">L2435</f>
        <v>43193</v>
      </c>
      <c r="B2435">
        <f t="shared" ref="B2435:B2498" si="77">M2435</f>
        <v>1.5</v>
      </c>
      <c r="L2435" s="1">
        <v>43193</v>
      </c>
      <c r="M2435">
        <v>1.5</v>
      </c>
      <c r="N2435">
        <v>0</v>
      </c>
      <c r="O2435" s="2">
        <v>0</v>
      </c>
      <c r="Q2435" s="1"/>
      <c r="T2435" s="2"/>
    </row>
    <row r="2436" spans="1:20" x14ac:dyDescent="0.45">
      <c r="A2436" s="1">
        <f t="shared" si="76"/>
        <v>43192</v>
      </c>
      <c r="B2436">
        <f t="shared" si="77"/>
        <v>1.5</v>
      </c>
      <c r="L2436" s="1">
        <v>43192</v>
      </c>
      <c r="M2436">
        <v>1.5</v>
      </c>
      <c r="N2436">
        <v>0</v>
      </c>
      <c r="O2436" s="2">
        <v>0</v>
      </c>
      <c r="Q2436" s="1"/>
      <c r="T2436" s="2"/>
    </row>
    <row r="2437" spans="1:20" x14ac:dyDescent="0.45">
      <c r="A2437" s="1">
        <f t="shared" si="76"/>
        <v>43191</v>
      </c>
      <c r="B2437">
        <f t="shared" si="77"/>
        <v>1.5</v>
      </c>
      <c r="L2437" s="1">
        <v>43191</v>
      </c>
      <c r="M2437">
        <v>1.5</v>
      </c>
      <c r="N2437">
        <v>0</v>
      </c>
      <c r="O2437" s="2">
        <v>0</v>
      </c>
      <c r="Q2437" s="1"/>
      <c r="T2437" s="2"/>
    </row>
    <row r="2438" spans="1:20" x14ac:dyDescent="0.45">
      <c r="A2438" s="1">
        <f t="shared" si="76"/>
        <v>43190</v>
      </c>
      <c r="B2438">
        <f t="shared" si="77"/>
        <v>1.5</v>
      </c>
      <c r="L2438" s="1">
        <v>43190</v>
      </c>
      <c r="M2438">
        <v>1.5</v>
      </c>
      <c r="N2438">
        <v>0</v>
      </c>
      <c r="O2438" s="2">
        <v>0</v>
      </c>
      <c r="Q2438" s="1"/>
      <c r="T2438" s="2"/>
    </row>
    <row r="2439" spans="1:20" x14ac:dyDescent="0.45">
      <c r="A2439" s="1">
        <f t="shared" si="76"/>
        <v>43189</v>
      </c>
      <c r="B2439">
        <f t="shared" si="77"/>
        <v>1.5</v>
      </c>
      <c r="L2439" s="1">
        <v>43189</v>
      </c>
      <c r="M2439">
        <v>1.5</v>
      </c>
      <c r="N2439">
        <v>0</v>
      </c>
      <c r="O2439" s="2">
        <v>0</v>
      </c>
      <c r="Q2439" s="1"/>
      <c r="T2439" s="2"/>
    </row>
    <row r="2440" spans="1:20" x14ac:dyDescent="0.45">
      <c r="A2440" s="1">
        <f t="shared" si="76"/>
        <v>43188</v>
      </c>
      <c r="B2440">
        <f t="shared" si="77"/>
        <v>1.5</v>
      </c>
      <c r="L2440" s="1">
        <v>43188</v>
      </c>
      <c r="M2440">
        <v>1.5</v>
      </c>
      <c r="N2440">
        <v>0</v>
      </c>
      <c r="O2440" s="2">
        <v>0</v>
      </c>
      <c r="Q2440" s="1"/>
      <c r="T2440" s="2"/>
    </row>
    <row r="2441" spans="1:20" x14ac:dyDescent="0.45">
      <c r="A2441" s="1">
        <f t="shared" si="76"/>
        <v>43187</v>
      </c>
      <c r="B2441">
        <f t="shared" si="77"/>
        <v>1.5</v>
      </c>
      <c r="L2441" s="1">
        <v>43187</v>
      </c>
      <c r="M2441">
        <v>1.5</v>
      </c>
      <c r="N2441">
        <v>0</v>
      </c>
      <c r="O2441" s="2">
        <v>0</v>
      </c>
      <c r="Q2441" s="1"/>
      <c r="T2441" s="2"/>
    </row>
    <row r="2442" spans="1:20" x14ac:dyDescent="0.45">
      <c r="A2442" s="1">
        <f t="shared" si="76"/>
        <v>43186</v>
      </c>
      <c r="B2442">
        <f t="shared" si="77"/>
        <v>1.5</v>
      </c>
      <c r="L2442" s="1">
        <v>43186</v>
      </c>
      <c r="M2442">
        <v>1.5</v>
      </c>
      <c r="N2442">
        <v>0</v>
      </c>
      <c r="O2442" s="2">
        <v>0</v>
      </c>
      <c r="Q2442" s="1"/>
      <c r="T2442" s="2"/>
    </row>
    <row r="2443" spans="1:20" x14ac:dyDescent="0.45">
      <c r="A2443" s="1">
        <f t="shared" si="76"/>
        <v>43185</v>
      </c>
      <c r="B2443">
        <f t="shared" si="77"/>
        <v>1.5</v>
      </c>
      <c r="L2443" s="1">
        <v>43185</v>
      </c>
      <c r="M2443">
        <v>1.5</v>
      </c>
      <c r="N2443">
        <v>0</v>
      </c>
      <c r="O2443" s="2">
        <v>0</v>
      </c>
      <c r="Q2443" s="1"/>
      <c r="T2443" s="2"/>
    </row>
    <row r="2444" spans="1:20" x14ac:dyDescent="0.45">
      <c r="A2444" s="1">
        <f t="shared" si="76"/>
        <v>43184</v>
      </c>
      <c r="B2444">
        <f t="shared" si="77"/>
        <v>1.5</v>
      </c>
      <c r="L2444" s="1">
        <v>43184</v>
      </c>
      <c r="M2444">
        <v>1.5</v>
      </c>
      <c r="N2444">
        <v>0</v>
      </c>
      <c r="O2444" s="2">
        <v>0</v>
      </c>
      <c r="Q2444" s="1"/>
      <c r="T2444" s="2"/>
    </row>
    <row r="2445" spans="1:20" x14ac:dyDescent="0.45">
      <c r="A2445" s="1">
        <f t="shared" si="76"/>
        <v>43183</v>
      </c>
      <c r="B2445">
        <f t="shared" si="77"/>
        <v>1.5</v>
      </c>
      <c r="L2445" s="1">
        <v>43183</v>
      </c>
      <c r="M2445">
        <v>1.5</v>
      </c>
      <c r="N2445">
        <v>0</v>
      </c>
      <c r="O2445" s="2">
        <v>0</v>
      </c>
      <c r="Q2445" s="1"/>
      <c r="T2445" s="2"/>
    </row>
    <row r="2446" spans="1:20" x14ac:dyDescent="0.45">
      <c r="A2446" s="1">
        <f t="shared" si="76"/>
        <v>43182</v>
      </c>
      <c r="B2446">
        <f t="shared" si="77"/>
        <v>1.5</v>
      </c>
      <c r="L2446" s="1">
        <v>43182</v>
      </c>
      <c r="M2446">
        <v>1.5</v>
      </c>
      <c r="N2446">
        <v>0</v>
      </c>
      <c r="O2446" s="2">
        <v>0</v>
      </c>
      <c r="Q2446" s="1"/>
      <c r="T2446" s="2"/>
    </row>
    <row r="2447" spans="1:20" x14ac:dyDescent="0.45">
      <c r="A2447" s="1">
        <f t="shared" si="76"/>
        <v>43181</v>
      </c>
      <c r="B2447">
        <f t="shared" si="77"/>
        <v>1.5</v>
      </c>
      <c r="L2447" s="1">
        <v>43181</v>
      </c>
      <c r="M2447">
        <v>1.5</v>
      </c>
      <c r="N2447">
        <v>0</v>
      </c>
      <c r="O2447" s="2">
        <v>0</v>
      </c>
      <c r="Q2447" s="1"/>
      <c r="T2447" s="2"/>
    </row>
    <row r="2448" spans="1:20" x14ac:dyDescent="0.45">
      <c r="A2448" s="1">
        <f t="shared" si="76"/>
        <v>43180</v>
      </c>
      <c r="B2448">
        <f t="shared" si="77"/>
        <v>1.5</v>
      </c>
      <c r="L2448" s="1">
        <v>43180</v>
      </c>
      <c r="M2448">
        <v>1.5</v>
      </c>
      <c r="N2448">
        <v>0</v>
      </c>
      <c r="O2448" s="2">
        <v>0</v>
      </c>
      <c r="Q2448" s="1"/>
      <c r="T2448" s="2"/>
    </row>
    <row r="2449" spans="1:20" x14ac:dyDescent="0.45">
      <c r="A2449" s="1">
        <f t="shared" si="76"/>
        <v>43179</v>
      </c>
      <c r="B2449">
        <f t="shared" si="77"/>
        <v>1.5</v>
      </c>
      <c r="L2449" s="1">
        <v>43179</v>
      </c>
      <c r="M2449">
        <v>1.5</v>
      </c>
      <c r="N2449">
        <v>0</v>
      </c>
      <c r="O2449" s="2">
        <v>0</v>
      </c>
      <c r="Q2449" s="1"/>
      <c r="T2449" s="2"/>
    </row>
    <row r="2450" spans="1:20" x14ac:dyDescent="0.45">
      <c r="A2450" s="1">
        <f t="shared" si="76"/>
        <v>43178</v>
      </c>
      <c r="B2450">
        <f t="shared" si="77"/>
        <v>1.5</v>
      </c>
      <c r="L2450" s="1">
        <v>43178</v>
      </c>
      <c r="M2450">
        <v>1.5</v>
      </c>
      <c r="N2450">
        <v>0</v>
      </c>
      <c r="O2450" s="2">
        <v>0</v>
      </c>
      <c r="Q2450" s="1"/>
      <c r="T2450" s="2"/>
    </row>
    <row r="2451" spans="1:20" x14ac:dyDescent="0.45">
      <c r="A2451" s="1">
        <f t="shared" si="76"/>
        <v>43177</v>
      </c>
      <c r="B2451">
        <f t="shared" si="77"/>
        <v>1.5</v>
      </c>
      <c r="L2451" s="1">
        <v>43177</v>
      </c>
      <c r="M2451">
        <v>1.5</v>
      </c>
      <c r="N2451">
        <v>0</v>
      </c>
      <c r="O2451" s="2">
        <v>0</v>
      </c>
      <c r="Q2451" s="1"/>
      <c r="T2451" s="2"/>
    </row>
    <row r="2452" spans="1:20" x14ac:dyDescent="0.45">
      <c r="A2452" s="1">
        <f t="shared" si="76"/>
        <v>43176</v>
      </c>
      <c r="B2452">
        <f t="shared" si="77"/>
        <v>1.5</v>
      </c>
      <c r="L2452" s="1">
        <v>43176</v>
      </c>
      <c r="M2452">
        <v>1.5</v>
      </c>
      <c r="N2452">
        <v>0</v>
      </c>
      <c r="O2452" s="2">
        <v>0</v>
      </c>
      <c r="Q2452" s="1"/>
      <c r="T2452" s="2"/>
    </row>
    <row r="2453" spans="1:20" x14ac:dyDescent="0.45">
      <c r="A2453" s="1">
        <f t="shared" si="76"/>
        <v>43175</v>
      </c>
      <c r="B2453">
        <f t="shared" si="77"/>
        <v>1.5</v>
      </c>
      <c r="L2453" s="1">
        <v>43175</v>
      </c>
      <c r="M2453">
        <v>1.5</v>
      </c>
      <c r="N2453">
        <v>0</v>
      </c>
      <c r="O2453" s="2">
        <v>0</v>
      </c>
      <c r="Q2453" s="1"/>
      <c r="T2453" s="2"/>
    </row>
    <row r="2454" spans="1:20" x14ac:dyDescent="0.45">
      <c r="A2454" s="1">
        <f t="shared" si="76"/>
        <v>43174</v>
      </c>
      <c r="B2454">
        <f t="shared" si="77"/>
        <v>1.5</v>
      </c>
      <c r="L2454" s="1">
        <v>43174</v>
      </c>
      <c r="M2454">
        <v>1.5</v>
      </c>
      <c r="N2454">
        <v>0</v>
      </c>
      <c r="O2454" s="2">
        <v>0</v>
      </c>
      <c r="Q2454" s="1"/>
      <c r="T2454" s="2"/>
    </row>
    <row r="2455" spans="1:20" x14ac:dyDescent="0.45">
      <c r="A2455" s="1">
        <f t="shared" si="76"/>
        <v>43173</v>
      </c>
      <c r="B2455">
        <f t="shared" si="77"/>
        <v>1.5</v>
      </c>
      <c r="L2455" s="1">
        <v>43173</v>
      </c>
      <c r="M2455">
        <v>1.5</v>
      </c>
      <c r="N2455">
        <v>0</v>
      </c>
      <c r="O2455" s="2">
        <v>0</v>
      </c>
      <c r="Q2455" s="1"/>
      <c r="T2455" s="2"/>
    </row>
    <row r="2456" spans="1:20" x14ac:dyDescent="0.45">
      <c r="A2456" s="1">
        <f t="shared" si="76"/>
        <v>43172</v>
      </c>
      <c r="B2456">
        <f t="shared" si="77"/>
        <v>1.5</v>
      </c>
      <c r="L2456" s="1">
        <v>43172</v>
      </c>
      <c r="M2456">
        <v>1.5</v>
      </c>
      <c r="N2456">
        <v>0</v>
      </c>
      <c r="O2456" s="2">
        <v>0</v>
      </c>
      <c r="Q2456" s="1"/>
      <c r="T2456" s="2"/>
    </row>
    <row r="2457" spans="1:20" x14ac:dyDescent="0.45">
      <c r="A2457" s="1">
        <f t="shared" si="76"/>
        <v>43171</v>
      </c>
      <c r="B2457">
        <f t="shared" si="77"/>
        <v>1.5</v>
      </c>
      <c r="L2457" s="1">
        <v>43171</v>
      </c>
      <c r="M2457">
        <v>1.5</v>
      </c>
      <c r="N2457">
        <v>0</v>
      </c>
      <c r="O2457" s="2">
        <v>0</v>
      </c>
      <c r="Q2457" s="1"/>
      <c r="T2457" s="2"/>
    </row>
    <row r="2458" spans="1:20" x14ac:dyDescent="0.45">
      <c r="A2458" s="1">
        <f t="shared" si="76"/>
        <v>43170</v>
      </c>
      <c r="B2458">
        <f t="shared" si="77"/>
        <v>1.5</v>
      </c>
      <c r="L2458" s="1">
        <v>43170</v>
      </c>
      <c r="M2458">
        <v>1.5</v>
      </c>
      <c r="N2458">
        <v>0</v>
      </c>
      <c r="O2458" s="2">
        <v>0</v>
      </c>
      <c r="Q2458" s="1"/>
      <c r="T2458" s="2"/>
    </row>
    <row r="2459" spans="1:20" x14ac:dyDescent="0.45">
      <c r="A2459" s="1">
        <f t="shared" si="76"/>
        <v>43169</v>
      </c>
      <c r="B2459">
        <f t="shared" si="77"/>
        <v>1.5</v>
      </c>
      <c r="L2459" s="1">
        <v>43169</v>
      </c>
      <c r="M2459">
        <v>1.5</v>
      </c>
      <c r="N2459">
        <v>0</v>
      </c>
      <c r="O2459" s="2">
        <v>0</v>
      </c>
      <c r="Q2459" s="1"/>
      <c r="T2459" s="2"/>
    </row>
    <row r="2460" spans="1:20" x14ac:dyDescent="0.45">
      <c r="A2460" s="1">
        <f t="shared" si="76"/>
        <v>43168</v>
      </c>
      <c r="B2460">
        <f t="shared" si="77"/>
        <v>1.5</v>
      </c>
      <c r="L2460" s="1">
        <v>43168</v>
      </c>
      <c r="M2460">
        <v>1.5</v>
      </c>
      <c r="N2460">
        <v>0</v>
      </c>
      <c r="O2460" s="2">
        <v>0</v>
      </c>
      <c r="Q2460" s="1"/>
      <c r="T2460" s="2"/>
    </row>
    <row r="2461" spans="1:20" x14ac:dyDescent="0.45">
      <c r="A2461" s="1">
        <f t="shared" si="76"/>
        <v>43167</v>
      </c>
      <c r="B2461">
        <f t="shared" si="77"/>
        <v>1.5</v>
      </c>
      <c r="L2461" s="1">
        <v>43167</v>
      </c>
      <c r="M2461">
        <v>1.5</v>
      </c>
      <c r="N2461">
        <v>0</v>
      </c>
      <c r="O2461" s="2">
        <v>0</v>
      </c>
      <c r="Q2461" s="1"/>
      <c r="T2461" s="2"/>
    </row>
    <row r="2462" spans="1:20" x14ac:dyDescent="0.45">
      <c r="A2462" s="1">
        <f t="shared" si="76"/>
        <v>43166</v>
      </c>
      <c r="B2462">
        <f t="shared" si="77"/>
        <v>1.5</v>
      </c>
      <c r="L2462" s="1">
        <v>43166</v>
      </c>
      <c r="M2462">
        <v>1.5</v>
      </c>
      <c r="N2462">
        <v>0</v>
      </c>
      <c r="O2462" s="2">
        <v>0</v>
      </c>
      <c r="Q2462" s="1"/>
      <c r="T2462" s="2"/>
    </row>
    <row r="2463" spans="1:20" x14ac:dyDescent="0.45">
      <c r="A2463" s="1">
        <f t="shared" si="76"/>
        <v>43165</v>
      </c>
      <c r="B2463">
        <f t="shared" si="77"/>
        <v>1.5</v>
      </c>
      <c r="L2463" s="1">
        <v>43165</v>
      </c>
      <c r="M2463">
        <v>1.5</v>
      </c>
      <c r="N2463">
        <v>0</v>
      </c>
      <c r="O2463" s="2">
        <v>0</v>
      </c>
      <c r="Q2463" s="1"/>
      <c r="T2463" s="2"/>
    </row>
    <row r="2464" spans="1:20" x14ac:dyDescent="0.45">
      <c r="A2464" s="1">
        <f t="shared" si="76"/>
        <v>43164</v>
      </c>
      <c r="B2464">
        <f t="shared" si="77"/>
        <v>1.5</v>
      </c>
      <c r="L2464" s="1">
        <v>43164</v>
      </c>
      <c r="M2464">
        <v>1.5</v>
      </c>
      <c r="N2464">
        <v>0</v>
      </c>
      <c r="O2464" s="2">
        <v>0</v>
      </c>
      <c r="Q2464" s="1"/>
      <c r="T2464" s="2"/>
    </row>
    <row r="2465" spans="1:20" x14ac:dyDescent="0.45">
      <c r="A2465" s="1">
        <f t="shared" si="76"/>
        <v>43163</v>
      </c>
      <c r="B2465">
        <f t="shared" si="77"/>
        <v>1.5</v>
      </c>
      <c r="L2465" s="1">
        <v>43163</v>
      </c>
      <c r="M2465">
        <v>1.5</v>
      </c>
      <c r="N2465">
        <v>0</v>
      </c>
      <c r="O2465" s="2">
        <v>0</v>
      </c>
      <c r="Q2465" s="1"/>
      <c r="T2465" s="2"/>
    </row>
    <row r="2466" spans="1:20" x14ac:dyDescent="0.45">
      <c r="A2466" s="1">
        <f t="shared" si="76"/>
        <v>43162</v>
      </c>
      <c r="B2466">
        <f t="shared" si="77"/>
        <v>1.5</v>
      </c>
      <c r="L2466" s="1">
        <v>43162</v>
      </c>
      <c r="M2466">
        <v>1.5</v>
      </c>
      <c r="N2466">
        <v>0</v>
      </c>
      <c r="O2466" s="2">
        <v>0</v>
      </c>
      <c r="Q2466" s="1"/>
      <c r="T2466" s="2"/>
    </row>
    <row r="2467" spans="1:20" x14ac:dyDescent="0.45">
      <c r="A2467" s="1">
        <f t="shared" si="76"/>
        <v>43161</v>
      </c>
      <c r="B2467">
        <f t="shared" si="77"/>
        <v>1.5</v>
      </c>
      <c r="L2467" s="1">
        <v>43161</v>
      </c>
      <c r="M2467">
        <v>1.5</v>
      </c>
      <c r="N2467">
        <v>0</v>
      </c>
      <c r="O2467" s="2">
        <v>0</v>
      </c>
      <c r="Q2467" s="1"/>
      <c r="T2467" s="2"/>
    </row>
    <row r="2468" spans="1:20" x14ac:dyDescent="0.45">
      <c r="A2468" s="1">
        <f t="shared" si="76"/>
        <v>43160</v>
      </c>
      <c r="B2468">
        <f t="shared" si="77"/>
        <v>1.5</v>
      </c>
      <c r="L2468" s="1">
        <v>43160</v>
      </c>
      <c r="M2468">
        <v>1.5</v>
      </c>
      <c r="N2468">
        <v>0</v>
      </c>
      <c r="O2468" s="2">
        <v>0</v>
      </c>
      <c r="Q2468" s="1"/>
      <c r="T2468" s="2"/>
    </row>
    <row r="2469" spans="1:20" x14ac:dyDescent="0.45">
      <c r="A2469" s="1">
        <f t="shared" si="76"/>
        <v>43159</v>
      </c>
      <c r="B2469">
        <f t="shared" si="77"/>
        <v>1.5</v>
      </c>
      <c r="L2469" s="1">
        <v>43159</v>
      </c>
      <c r="M2469">
        <v>1.5</v>
      </c>
      <c r="N2469">
        <v>0</v>
      </c>
      <c r="O2469" s="2">
        <v>0</v>
      </c>
      <c r="Q2469" s="1"/>
      <c r="T2469" s="2"/>
    </row>
    <row r="2470" spans="1:20" x14ac:dyDescent="0.45">
      <c r="A2470" s="1">
        <f t="shared" si="76"/>
        <v>43158</v>
      </c>
      <c r="B2470">
        <f t="shared" si="77"/>
        <v>1.5</v>
      </c>
      <c r="L2470" s="1">
        <v>43158</v>
      </c>
      <c r="M2470">
        <v>1.5</v>
      </c>
      <c r="N2470">
        <v>0</v>
      </c>
      <c r="O2470" s="2">
        <v>0</v>
      </c>
      <c r="Q2470" s="1"/>
      <c r="T2470" s="2"/>
    </row>
    <row r="2471" spans="1:20" x14ac:dyDescent="0.45">
      <c r="A2471" s="1">
        <f t="shared" si="76"/>
        <v>43157</v>
      </c>
      <c r="B2471">
        <f t="shared" si="77"/>
        <v>1.5</v>
      </c>
      <c r="L2471" s="1">
        <v>43157</v>
      </c>
      <c r="M2471">
        <v>1.5</v>
      </c>
      <c r="N2471">
        <v>0</v>
      </c>
      <c r="O2471" s="2">
        <v>0</v>
      </c>
      <c r="Q2471" s="1"/>
      <c r="T2471" s="2"/>
    </row>
    <row r="2472" spans="1:20" x14ac:dyDescent="0.45">
      <c r="A2472" s="1">
        <f t="shared" si="76"/>
        <v>43156</v>
      </c>
      <c r="B2472">
        <f t="shared" si="77"/>
        <v>1.5</v>
      </c>
      <c r="L2472" s="1">
        <v>43156</v>
      </c>
      <c r="M2472">
        <v>1.5</v>
      </c>
      <c r="N2472">
        <v>0</v>
      </c>
      <c r="O2472" s="2">
        <v>0</v>
      </c>
      <c r="Q2472" s="1"/>
      <c r="T2472" s="2"/>
    </row>
    <row r="2473" spans="1:20" x14ac:dyDescent="0.45">
      <c r="A2473" s="1">
        <f t="shared" si="76"/>
        <v>43155</v>
      </c>
      <c r="B2473">
        <f t="shared" si="77"/>
        <v>1.5</v>
      </c>
      <c r="L2473" s="1">
        <v>43155</v>
      </c>
      <c r="M2473">
        <v>1.5</v>
      </c>
      <c r="N2473">
        <v>0</v>
      </c>
      <c r="O2473" s="2">
        <v>0</v>
      </c>
      <c r="Q2473" s="1"/>
      <c r="T2473" s="2"/>
    </row>
    <row r="2474" spans="1:20" x14ac:dyDescent="0.45">
      <c r="A2474" s="1">
        <f t="shared" si="76"/>
        <v>43154</v>
      </c>
      <c r="B2474">
        <f t="shared" si="77"/>
        <v>1.5</v>
      </c>
      <c r="L2474" s="1">
        <v>43154</v>
      </c>
      <c r="M2474">
        <v>1.5</v>
      </c>
      <c r="N2474">
        <v>0</v>
      </c>
      <c r="O2474" s="2">
        <v>0</v>
      </c>
      <c r="Q2474" s="1"/>
      <c r="T2474" s="2"/>
    </row>
    <row r="2475" spans="1:20" x14ac:dyDescent="0.45">
      <c r="A2475" s="1">
        <f t="shared" si="76"/>
        <v>43153</v>
      </c>
      <c r="B2475">
        <f t="shared" si="77"/>
        <v>1.5</v>
      </c>
      <c r="L2475" s="1">
        <v>43153</v>
      </c>
      <c r="M2475">
        <v>1.5</v>
      </c>
      <c r="N2475">
        <v>0</v>
      </c>
      <c r="O2475" s="2">
        <v>0</v>
      </c>
      <c r="Q2475" s="1"/>
      <c r="T2475" s="2"/>
    </row>
    <row r="2476" spans="1:20" x14ac:dyDescent="0.45">
      <c r="A2476" s="1">
        <f t="shared" si="76"/>
        <v>43152</v>
      </c>
      <c r="B2476">
        <f t="shared" si="77"/>
        <v>1.5</v>
      </c>
      <c r="L2476" s="1">
        <v>43152</v>
      </c>
      <c r="M2476">
        <v>1.5</v>
      </c>
      <c r="N2476">
        <v>0</v>
      </c>
      <c r="O2476" s="2">
        <v>0</v>
      </c>
      <c r="Q2476" s="1"/>
      <c r="T2476" s="2"/>
    </row>
    <row r="2477" spans="1:20" x14ac:dyDescent="0.45">
      <c r="A2477" s="1">
        <f t="shared" si="76"/>
        <v>43151</v>
      </c>
      <c r="B2477">
        <f t="shared" si="77"/>
        <v>1.5</v>
      </c>
      <c r="L2477" s="1">
        <v>43151</v>
      </c>
      <c r="M2477">
        <v>1.5</v>
      </c>
      <c r="N2477">
        <v>0</v>
      </c>
      <c r="O2477" s="2">
        <v>0</v>
      </c>
      <c r="Q2477" s="1"/>
      <c r="T2477" s="2"/>
    </row>
    <row r="2478" spans="1:20" x14ac:dyDescent="0.45">
      <c r="A2478" s="1">
        <f t="shared" si="76"/>
        <v>43150</v>
      </c>
      <c r="B2478">
        <f t="shared" si="77"/>
        <v>1.5</v>
      </c>
      <c r="L2478" s="1">
        <v>43150</v>
      </c>
      <c r="M2478">
        <v>1.5</v>
      </c>
      <c r="N2478">
        <v>0</v>
      </c>
      <c r="O2478" s="2">
        <v>0</v>
      </c>
      <c r="Q2478" s="1"/>
      <c r="T2478" s="2"/>
    </row>
    <row r="2479" spans="1:20" x14ac:dyDescent="0.45">
      <c r="A2479" s="1">
        <f t="shared" si="76"/>
        <v>43149</v>
      </c>
      <c r="B2479">
        <f t="shared" si="77"/>
        <v>1.5</v>
      </c>
      <c r="L2479" s="1">
        <v>43149</v>
      </c>
      <c r="M2479">
        <v>1.5</v>
      </c>
      <c r="N2479">
        <v>0</v>
      </c>
      <c r="O2479" s="2">
        <v>0</v>
      </c>
      <c r="Q2479" s="1"/>
      <c r="T2479" s="2"/>
    </row>
    <row r="2480" spans="1:20" x14ac:dyDescent="0.45">
      <c r="A2480" s="1">
        <f t="shared" si="76"/>
        <v>43148</v>
      </c>
      <c r="B2480">
        <f t="shared" si="77"/>
        <v>1.5</v>
      </c>
      <c r="L2480" s="1">
        <v>43148</v>
      </c>
      <c r="M2480">
        <v>1.5</v>
      </c>
      <c r="N2480">
        <v>0</v>
      </c>
      <c r="O2480" s="2">
        <v>0</v>
      </c>
      <c r="Q2480" s="1"/>
      <c r="T2480" s="2"/>
    </row>
    <row r="2481" spans="1:20" x14ac:dyDescent="0.45">
      <c r="A2481" s="1">
        <f t="shared" si="76"/>
        <v>43147</v>
      </c>
      <c r="B2481">
        <f t="shared" si="77"/>
        <v>1.5</v>
      </c>
      <c r="L2481" s="1">
        <v>43147</v>
      </c>
      <c r="M2481">
        <v>1.5</v>
      </c>
      <c r="N2481">
        <v>0</v>
      </c>
      <c r="O2481" s="2">
        <v>0</v>
      </c>
      <c r="Q2481" s="1"/>
      <c r="T2481" s="2"/>
    </row>
    <row r="2482" spans="1:20" x14ac:dyDescent="0.45">
      <c r="A2482" s="1">
        <f t="shared" si="76"/>
        <v>43146</v>
      </c>
      <c r="B2482">
        <f t="shared" si="77"/>
        <v>1.5</v>
      </c>
      <c r="L2482" s="1">
        <v>43146</v>
      </c>
      <c r="M2482">
        <v>1.5</v>
      </c>
      <c r="N2482">
        <v>0</v>
      </c>
      <c r="O2482" s="2">
        <v>0</v>
      </c>
      <c r="Q2482" s="1"/>
      <c r="T2482" s="2"/>
    </row>
    <row r="2483" spans="1:20" x14ac:dyDescent="0.45">
      <c r="A2483" s="1">
        <f t="shared" si="76"/>
        <v>43145</v>
      </c>
      <c r="B2483">
        <f t="shared" si="77"/>
        <v>1.5</v>
      </c>
      <c r="L2483" s="1">
        <v>43145</v>
      </c>
      <c r="M2483">
        <v>1.5</v>
      </c>
      <c r="N2483">
        <v>0</v>
      </c>
      <c r="O2483" s="2">
        <v>0</v>
      </c>
      <c r="Q2483" s="1"/>
      <c r="T2483" s="2"/>
    </row>
    <row r="2484" spans="1:20" x14ac:dyDescent="0.45">
      <c r="A2484" s="1">
        <f t="shared" si="76"/>
        <v>43144</v>
      </c>
      <c r="B2484">
        <f t="shared" si="77"/>
        <v>1.5</v>
      </c>
      <c r="L2484" s="1">
        <v>43144</v>
      </c>
      <c r="M2484">
        <v>1.5</v>
      </c>
      <c r="N2484">
        <v>0</v>
      </c>
      <c r="O2484" s="2">
        <v>0</v>
      </c>
      <c r="Q2484" s="1"/>
      <c r="T2484" s="2"/>
    </row>
    <row r="2485" spans="1:20" x14ac:dyDescent="0.45">
      <c r="A2485" s="1">
        <f t="shared" si="76"/>
        <v>43143</v>
      </c>
      <c r="B2485">
        <f t="shared" si="77"/>
        <v>1.5</v>
      </c>
      <c r="L2485" s="1">
        <v>43143</v>
      </c>
      <c r="M2485">
        <v>1.5</v>
      </c>
      <c r="N2485">
        <v>0</v>
      </c>
      <c r="O2485" s="2">
        <v>0</v>
      </c>
      <c r="Q2485" s="1"/>
      <c r="T2485" s="2"/>
    </row>
    <row r="2486" spans="1:20" x14ac:dyDescent="0.45">
      <c r="A2486" s="1">
        <f t="shared" si="76"/>
        <v>43142</v>
      </c>
      <c r="B2486">
        <f t="shared" si="77"/>
        <v>1.5</v>
      </c>
      <c r="L2486" s="1">
        <v>43142</v>
      </c>
      <c r="M2486">
        <v>1.5</v>
      </c>
      <c r="N2486">
        <v>0</v>
      </c>
      <c r="O2486" s="2">
        <v>0</v>
      </c>
      <c r="Q2486" s="1"/>
      <c r="T2486" s="2"/>
    </row>
    <row r="2487" spans="1:20" x14ac:dyDescent="0.45">
      <c r="A2487" s="1">
        <f t="shared" si="76"/>
        <v>43141</v>
      </c>
      <c r="B2487">
        <f t="shared" si="77"/>
        <v>1.5</v>
      </c>
      <c r="L2487" s="1">
        <v>43141</v>
      </c>
      <c r="M2487">
        <v>1.5</v>
      </c>
      <c r="N2487">
        <v>0</v>
      </c>
      <c r="O2487" s="2">
        <v>0</v>
      </c>
      <c r="Q2487" s="1"/>
      <c r="T2487" s="2"/>
    </row>
    <row r="2488" spans="1:20" x14ac:dyDescent="0.45">
      <c r="A2488" s="1">
        <f t="shared" si="76"/>
        <v>43140</v>
      </c>
      <c r="B2488">
        <f t="shared" si="77"/>
        <v>1.5</v>
      </c>
      <c r="L2488" s="1">
        <v>43140</v>
      </c>
      <c r="M2488">
        <v>1.5</v>
      </c>
      <c r="N2488">
        <v>0</v>
      </c>
      <c r="O2488" s="2">
        <v>0</v>
      </c>
      <c r="Q2488" s="1"/>
      <c r="T2488" s="2"/>
    </row>
    <row r="2489" spans="1:20" x14ac:dyDescent="0.45">
      <c r="A2489" s="1">
        <f t="shared" si="76"/>
        <v>43139</v>
      </c>
      <c r="B2489">
        <f t="shared" si="77"/>
        <v>1.5</v>
      </c>
      <c r="L2489" s="1">
        <v>43139</v>
      </c>
      <c r="M2489">
        <v>1.5</v>
      </c>
      <c r="N2489">
        <v>0</v>
      </c>
      <c r="O2489" s="2">
        <v>0</v>
      </c>
      <c r="Q2489" s="1"/>
      <c r="T2489" s="2"/>
    </row>
    <row r="2490" spans="1:20" x14ac:dyDescent="0.45">
      <c r="A2490" s="1">
        <f t="shared" si="76"/>
        <v>43138</v>
      </c>
      <c r="B2490">
        <f t="shared" si="77"/>
        <v>1.5</v>
      </c>
      <c r="L2490" s="1">
        <v>43138</v>
      </c>
      <c r="M2490">
        <v>1.5</v>
      </c>
      <c r="N2490">
        <v>0</v>
      </c>
      <c r="O2490" s="2">
        <v>0</v>
      </c>
      <c r="Q2490" s="1"/>
      <c r="T2490" s="2"/>
    </row>
    <row r="2491" spans="1:20" x14ac:dyDescent="0.45">
      <c r="A2491" s="1">
        <f t="shared" si="76"/>
        <v>43137</v>
      </c>
      <c r="B2491">
        <f t="shared" si="77"/>
        <v>1.5</v>
      </c>
      <c r="L2491" s="1">
        <v>43137</v>
      </c>
      <c r="M2491">
        <v>1.5</v>
      </c>
      <c r="N2491">
        <v>0</v>
      </c>
      <c r="O2491" s="2">
        <v>0</v>
      </c>
      <c r="Q2491" s="1"/>
      <c r="T2491" s="2"/>
    </row>
    <row r="2492" spans="1:20" x14ac:dyDescent="0.45">
      <c r="A2492" s="1">
        <f t="shared" si="76"/>
        <v>43136</v>
      </c>
      <c r="B2492">
        <f t="shared" si="77"/>
        <v>1.5</v>
      </c>
      <c r="L2492" s="1">
        <v>43136</v>
      </c>
      <c r="M2492">
        <v>1.5</v>
      </c>
      <c r="N2492">
        <v>0</v>
      </c>
      <c r="O2492" s="2">
        <v>0</v>
      </c>
      <c r="Q2492" s="1"/>
      <c r="T2492" s="2"/>
    </row>
    <row r="2493" spans="1:20" x14ac:dyDescent="0.45">
      <c r="A2493" s="1">
        <f t="shared" si="76"/>
        <v>43135</v>
      </c>
      <c r="B2493">
        <f t="shared" si="77"/>
        <v>1.5</v>
      </c>
      <c r="L2493" s="1">
        <v>43135</v>
      </c>
      <c r="M2493">
        <v>1.5</v>
      </c>
      <c r="N2493">
        <v>0</v>
      </c>
      <c r="O2493" s="2">
        <v>0</v>
      </c>
      <c r="Q2493" s="1"/>
      <c r="T2493" s="2"/>
    </row>
    <row r="2494" spans="1:20" x14ac:dyDescent="0.45">
      <c r="A2494" s="1">
        <f t="shared" si="76"/>
        <v>43134</v>
      </c>
      <c r="B2494">
        <f t="shared" si="77"/>
        <v>1.5</v>
      </c>
      <c r="L2494" s="1">
        <v>43134</v>
      </c>
      <c r="M2494">
        <v>1.5</v>
      </c>
      <c r="N2494">
        <v>0</v>
      </c>
      <c r="O2494" s="2">
        <v>0</v>
      </c>
      <c r="Q2494" s="1"/>
      <c r="T2494" s="2"/>
    </row>
    <row r="2495" spans="1:20" x14ac:dyDescent="0.45">
      <c r="A2495" s="1">
        <f t="shared" si="76"/>
        <v>43133</v>
      </c>
      <c r="B2495">
        <f t="shared" si="77"/>
        <v>1.5</v>
      </c>
      <c r="L2495" s="1">
        <v>43133</v>
      </c>
      <c r="M2495">
        <v>1.5</v>
      </c>
      <c r="N2495">
        <v>0</v>
      </c>
      <c r="O2495" s="2">
        <v>0</v>
      </c>
      <c r="Q2495" s="1"/>
      <c r="T2495" s="2"/>
    </row>
    <row r="2496" spans="1:20" x14ac:dyDescent="0.45">
      <c r="A2496" s="1">
        <f t="shared" si="76"/>
        <v>43132</v>
      </c>
      <c r="B2496">
        <f t="shared" si="77"/>
        <v>1.5</v>
      </c>
      <c r="L2496" s="1">
        <v>43132</v>
      </c>
      <c r="M2496">
        <v>1.5</v>
      </c>
      <c r="N2496">
        <v>0</v>
      </c>
      <c r="O2496" s="2">
        <v>0</v>
      </c>
      <c r="Q2496" s="1"/>
      <c r="T2496" s="2"/>
    </row>
    <row r="2497" spans="1:20" x14ac:dyDescent="0.45">
      <c r="A2497" s="1">
        <f t="shared" si="76"/>
        <v>43131</v>
      </c>
      <c r="B2497">
        <f t="shared" si="77"/>
        <v>1.5</v>
      </c>
      <c r="L2497" s="1">
        <v>43131</v>
      </c>
      <c r="M2497">
        <v>1.5</v>
      </c>
      <c r="N2497">
        <v>0</v>
      </c>
      <c r="O2497" s="2">
        <v>0</v>
      </c>
      <c r="Q2497" s="1"/>
      <c r="T2497" s="2"/>
    </row>
    <row r="2498" spans="1:20" x14ac:dyDescent="0.45">
      <c r="A2498" s="1">
        <f t="shared" si="76"/>
        <v>43130</v>
      </c>
      <c r="B2498">
        <f t="shared" si="77"/>
        <v>1.5</v>
      </c>
      <c r="L2498" s="1">
        <v>43130</v>
      </c>
      <c r="M2498">
        <v>1.5</v>
      </c>
      <c r="N2498">
        <v>0</v>
      </c>
      <c r="O2498" s="2">
        <v>0</v>
      </c>
      <c r="Q2498" s="1"/>
      <c r="T2498" s="2"/>
    </row>
    <row r="2499" spans="1:20" x14ac:dyDescent="0.45">
      <c r="A2499" s="1">
        <f t="shared" ref="A2499:A2562" si="78">L2499</f>
        <v>43129</v>
      </c>
      <c r="B2499">
        <f t="shared" ref="B2499:B2562" si="79">M2499</f>
        <v>1.5</v>
      </c>
      <c r="L2499" s="1">
        <v>43129</v>
      </c>
      <c r="M2499">
        <v>1.5</v>
      </c>
      <c r="N2499">
        <v>0</v>
      </c>
      <c r="O2499" s="2">
        <v>0</v>
      </c>
      <c r="Q2499" s="1"/>
      <c r="T2499" s="2"/>
    </row>
    <row r="2500" spans="1:20" x14ac:dyDescent="0.45">
      <c r="A2500" s="1">
        <f t="shared" si="78"/>
        <v>43128</v>
      </c>
      <c r="B2500">
        <f t="shared" si="79"/>
        <v>1.5</v>
      </c>
      <c r="L2500" s="1">
        <v>43128</v>
      </c>
      <c r="M2500">
        <v>1.5</v>
      </c>
      <c r="N2500">
        <v>0</v>
      </c>
      <c r="O2500" s="2">
        <v>0</v>
      </c>
      <c r="Q2500" s="1"/>
      <c r="T2500" s="2"/>
    </row>
    <row r="2501" spans="1:20" x14ac:dyDescent="0.45">
      <c r="A2501" s="1">
        <f t="shared" si="78"/>
        <v>43127</v>
      </c>
      <c r="B2501">
        <f t="shared" si="79"/>
        <v>1.5</v>
      </c>
      <c r="L2501" s="1">
        <v>43127</v>
      </c>
      <c r="M2501">
        <v>1.5</v>
      </c>
      <c r="N2501">
        <v>0</v>
      </c>
      <c r="O2501" s="2">
        <v>0</v>
      </c>
      <c r="Q2501" s="1"/>
      <c r="T2501" s="2"/>
    </row>
    <row r="2502" spans="1:20" x14ac:dyDescent="0.45">
      <c r="A2502" s="1">
        <f t="shared" si="78"/>
        <v>43126</v>
      </c>
      <c r="B2502">
        <f t="shared" si="79"/>
        <v>1.5</v>
      </c>
      <c r="L2502" s="1">
        <v>43126</v>
      </c>
      <c r="M2502">
        <v>1.5</v>
      </c>
      <c r="N2502">
        <v>0</v>
      </c>
      <c r="O2502" s="2">
        <v>0</v>
      </c>
      <c r="Q2502" s="1"/>
      <c r="T2502" s="2"/>
    </row>
    <row r="2503" spans="1:20" x14ac:dyDescent="0.45">
      <c r="A2503" s="1">
        <f t="shared" si="78"/>
        <v>43125</v>
      </c>
      <c r="B2503">
        <f t="shared" si="79"/>
        <v>1.5</v>
      </c>
      <c r="L2503" s="1">
        <v>43125</v>
      </c>
      <c r="M2503">
        <v>1.5</v>
      </c>
      <c r="N2503">
        <v>0</v>
      </c>
      <c r="O2503" s="2">
        <v>0</v>
      </c>
      <c r="Q2503" s="1"/>
      <c r="T2503" s="2"/>
    </row>
    <row r="2504" spans="1:20" x14ac:dyDescent="0.45">
      <c r="A2504" s="1">
        <f t="shared" si="78"/>
        <v>43124</v>
      </c>
      <c r="B2504">
        <f t="shared" si="79"/>
        <v>1.5</v>
      </c>
      <c r="L2504" s="1">
        <v>43124</v>
      </c>
      <c r="M2504">
        <v>1.5</v>
      </c>
      <c r="N2504">
        <v>0</v>
      </c>
      <c r="O2504" s="2">
        <v>0</v>
      </c>
      <c r="Q2504" s="1"/>
      <c r="T2504" s="2"/>
    </row>
    <row r="2505" spans="1:20" x14ac:dyDescent="0.45">
      <c r="A2505" s="1">
        <f t="shared" si="78"/>
        <v>43123</v>
      </c>
      <c r="B2505">
        <f t="shared" si="79"/>
        <v>1.5</v>
      </c>
      <c r="L2505" s="1">
        <v>43123</v>
      </c>
      <c r="M2505">
        <v>1.5</v>
      </c>
      <c r="N2505">
        <v>0</v>
      </c>
      <c r="O2505" s="2">
        <v>0</v>
      </c>
      <c r="Q2505" s="1"/>
      <c r="T2505" s="2"/>
    </row>
    <row r="2506" spans="1:20" x14ac:dyDescent="0.45">
      <c r="A2506" s="1">
        <f t="shared" si="78"/>
        <v>43122</v>
      </c>
      <c r="B2506">
        <f t="shared" si="79"/>
        <v>1.5</v>
      </c>
      <c r="L2506" s="1">
        <v>43122</v>
      </c>
      <c r="M2506">
        <v>1.5</v>
      </c>
      <c r="N2506">
        <v>0</v>
      </c>
      <c r="O2506" s="2">
        <v>0</v>
      </c>
      <c r="Q2506" s="1"/>
      <c r="T2506" s="2"/>
    </row>
    <row r="2507" spans="1:20" x14ac:dyDescent="0.45">
      <c r="A2507" s="1">
        <f t="shared" si="78"/>
        <v>43121</v>
      </c>
      <c r="B2507">
        <f t="shared" si="79"/>
        <v>1.5</v>
      </c>
      <c r="L2507" s="1">
        <v>43121</v>
      </c>
      <c r="M2507">
        <v>1.5</v>
      </c>
      <c r="N2507">
        <v>0</v>
      </c>
      <c r="O2507" s="2">
        <v>0</v>
      </c>
      <c r="Q2507" s="1"/>
      <c r="T2507" s="2"/>
    </row>
    <row r="2508" spans="1:20" x14ac:dyDescent="0.45">
      <c r="A2508" s="1">
        <f t="shared" si="78"/>
        <v>43120</v>
      </c>
      <c r="B2508">
        <f t="shared" si="79"/>
        <v>1.5</v>
      </c>
      <c r="L2508" s="1">
        <v>43120</v>
      </c>
      <c r="M2508">
        <v>1.5</v>
      </c>
      <c r="N2508">
        <v>0</v>
      </c>
      <c r="O2508" s="2">
        <v>0</v>
      </c>
      <c r="Q2508" s="1"/>
      <c r="T2508" s="2"/>
    </row>
    <row r="2509" spans="1:20" x14ac:dyDescent="0.45">
      <c r="A2509" s="1">
        <f t="shared" si="78"/>
        <v>43119</v>
      </c>
      <c r="B2509">
        <f t="shared" si="79"/>
        <v>1.5</v>
      </c>
      <c r="L2509" s="1">
        <v>43119</v>
      </c>
      <c r="M2509">
        <v>1.5</v>
      </c>
      <c r="N2509">
        <v>0</v>
      </c>
      <c r="O2509" s="2">
        <v>0</v>
      </c>
      <c r="Q2509" s="1"/>
      <c r="T2509" s="2"/>
    </row>
    <row r="2510" spans="1:20" x14ac:dyDescent="0.45">
      <c r="A2510" s="1">
        <f t="shared" si="78"/>
        <v>43118</v>
      </c>
      <c r="B2510">
        <f t="shared" si="79"/>
        <v>1.5</v>
      </c>
      <c r="L2510" s="1">
        <v>43118</v>
      </c>
      <c r="M2510">
        <v>1.5</v>
      </c>
      <c r="N2510">
        <v>0</v>
      </c>
      <c r="O2510" s="2">
        <v>0</v>
      </c>
      <c r="Q2510" s="1"/>
      <c r="T2510" s="2"/>
    </row>
    <row r="2511" spans="1:20" x14ac:dyDescent="0.45">
      <c r="A2511" s="1">
        <f t="shared" si="78"/>
        <v>43117</v>
      </c>
      <c r="B2511">
        <f t="shared" si="79"/>
        <v>1.5</v>
      </c>
      <c r="L2511" s="1">
        <v>43117</v>
      </c>
      <c r="M2511">
        <v>1.5</v>
      </c>
      <c r="N2511">
        <v>0</v>
      </c>
      <c r="O2511" s="2">
        <v>0</v>
      </c>
      <c r="Q2511" s="1"/>
      <c r="T2511" s="2"/>
    </row>
    <row r="2512" spans="1:20" x14ac:dyDescent="0.45">
      <c r="A2512" s="1">
        <f t="shared" si="78"/>
        <v>43116</v>
      </c>
      <c r="B2512">
        <f t="shared" si="79"/>
        <v>1.5</v>
      </c>
      <c r="L2512" s="1">
        <v>43116</v>
      </c>
      <c r="M2512">
        <v>1.5</v>
      </c>
      <c r="N2512">
        <v>0</v>
      </c>
      <c r="O2512" s="2">
        <v>0</v>
      </c>
      <c r="Q2512" s="1"/>
      <c r="T2512" s="2"/>
    </row>
    <row r="2513" spans="1:20" x14ac:dyDescent="0.45">
      <c r="A2513" s="1">
        <f t="shared" si="78"/>
        <v>43115</v>
      </c>
      <c r="B2513">
        <f t="shared" si="79"/>
        <v>1.5</v>
      </c>
      <c r="L2513" s="1">
        <v>43115</v>
      </c>
      <c r="M2513">
        <v>1.5</v>
      </c>
      <c r="N2513">
        <v>0</v>
      </c>
      <c r="O2513" s="2">
        <v>0</v>
      </c>
      <c r="Q2513" s="1"/>
      <c r="T2513" s="2"/>
    </row>
    <row r="2514" spans="1:20" x14ac:dyDescent="0.45">
      <c r="A2514" s="1">
        <f t="shared" si="78"/>
        <v>43114</v>
      </c>
      <c r="B2514">
        <f t="shared" si="79"/>
        <v>1.5</v>
      </c>
      <c r="L2514" s="1">
        <v>43114</v>
      </c>
      <c r="M2514">
        <v>1.5</v>
      </c>
      <c r="N2514">
        <v>0</v>
      </c>
      <c r="O2514" s="2">
        <v>0</v>
      </c>
      <c r="Q2514" s="1"/>
      <c r="T2514" s="2"/>
    </row>
    <row r="2515" spans="1:20" x14ac:dyDescent="0.45">
      <c r="A2515" s="1">
        <f t="shared" si="78"/>
        <v>43113</v>
      </c>
      <c r="B2515">
        <f t="shared" si="79"/>
        <v>1.5</v>
      </c>
      <c r="L2515" s="1">
        <v>43113</v>
      </c>
      <c r="M2515">
        <v>1.5</v>
      </c>
      <c r="N2515">
        <v>0</v>
      </c>
      <c r="O2515" s="2">
        <v>0</v>
      </c>
      <c r="Q2515" s="1"/>
      <c r="T2515" s="2"/>
    </row>
    <row r="2516" spans="1:20" x14ac:dyDescent="0.45">
      <c r="A2516" s="1">
        <f t="shared" si="78"/>
        <v>43112</v>
      </c>
      <c r="B2516">
        <f t="shared" si="79"/>
        <v>1.5</v>
      </c>
      <c r="L2516" s="1">
        <v>43112</v>
      </c>
      <c r="M2516">
        <v>1.5</v>
      </c>
      <c r="N2516">
        <v>0</v>
      </c>
      <c r="O2516" s="2">
        <v>0</v>
      </c>
      <c r="Q2516" s="1"/>
      <c r="T2516" s="2"/>
    </row>
    <row r="2517" spans="1:20" x14ac:dyDescent="0.45">
      <c r="A2517" s="1">
        <f t="shared" si="78"/>
        <v>43111</v>
      </c>
      <c r="B2517">
        <f t="shared" si="79"/>
        <v>1.5</v>
      </c>
      <c r="L2517" s="1">
        <v>43111</v>
      </c>
      <c r="M2517">
        <v>1.5</v>
      </c>
      <c r="N2517">
        <v>0</v>
      </c>
      <c r="O2517" s="2">
        <v>0</v>
      </c>
      <c r="Q2517" s="1"/>
      <c r="T2517" s="2"/>
    </row>
    <row r="2518" spans="1:20" x14ac:dyDescent="0.45">
      <c r="A2518" s="1">
        <f t="shared" si="78"/>
        <v>43110</v>
      </c>
      <c r="B2518">
        <f t="shared" si="79"/>
        <v>1.5</v>
      </c>
      <c r="L2518" s="1">
        <v>43110</v>
      </c>
      <c r="M2518">
        <v>1.5</v>
      </c>
      <c r="N2518">
        <v>0</v>
      </c>
      <c r="O2518" s="2">
        <v>0</v>
      </c>
      <c r="Q2518" s="1"/>
      <c r="T2518" s="2"/>
    </row>
    <row r="2519" spans="1:20" x14ac:dyDescent="0.45">
      <c r="A2519" s="1">
        <f t="shared" si="78"/>
        <v>43109</v>
      </c>
      <c r="B2519">
        <f t="shared" si="79"/>
        <v>1.5</v>
      </c>
      <c r="L2519" s="1">
        <v>43109</v>
      </c>
      <c r="M2519">
        <v>1.5</v>
      </c>
      <c r="N2519">
        <v>0</v>
      </c>
      <c r="O2519" s="2">
        <v>0</v>
      </c>
      <c r="Q2519" s="1"/>
      <c r="T2519" s="2"/>
    </row>
    <row r="2520" spans="1:20" x14ac:dyDescent="0.45">
      <c r="A2520" s="1">
        <f t="shared" si="78"/>
        <v>43108</v>
      </c>
      <c r="B2520">
        <f t="shared" si="79"/>
        <v>1.5</v>
      </c>
      <c r="L2520" s="1">
        <v>43108</v>
      </c>
      <c r="M2520">
        <v>1.5</v>
      </c>
      <c r="N2520">
        <v>0</v>
      </c>
      <c r="O2520" s="2">
        <v>0</v>
      </c>
      <c r="Q2520" s="1"/>
      <c r="T2520" s="2"/>
    </row>
    <row r="2521" spans="1:20" x14ac:dyDescent="0.45">
      <c r="A2521" s="1">
        <f t="shared" si="78"/>
        <v>43107</v>
      </c>
      <c r="B2521">
        <f t="shared" si="79"/>
        <v>1.5</v>
      </c>
      <c r="L2521" s="1">
        <v>43107</v>
      </c>
      <c r="M2521">
        <v>1.5</v>
      </c>
      <c r="N2521">
        <v>0</v>
      </c>
      <c r="O2521" s="2">
        <v>0</v>
      </c>
      <c r="Q2521" s="1"/>
      <c r="T2521" s="2"/>
    </row>
    <row r="2522" spans="1:20" x14ac:dyDescent="0.45">
      <c r="A2522" s="1">
        <f t="shared" si="78"/>
        <v>43106</v>
      </c>
      <c r="B2522">
        <f t="shared" si="79"/>
        <v>1.5</v>
      </c>
      <c r="L2522" s="1">
        <v>43106</v>
      </c>
      <c r="M2522">
        <v>1.5</v>
      </c>
      <c r="N2522">
        <v>0</v>
      </c>
      <c r="O2522" s="2">
        <v>0</v>
      </c>
      <c r="Q2522" s="1"/>
      <c r="T2522" s="2"/>
    </row>
    <row r="2523" spans="1:20" x14ac:dyDescent="0.45">
      <c r="A2523" s="1">
        <f t="shared" si="78"/>
        <v>43105</v>
      </c>
      <c r="B2523">
        <f t="shared" si="79"/>
        <v>1.5</v>
      </c>
      <c r="L2523" s="1">
        <v>43105</v>
      </c>
      <c r="M2523">
        <v>1.5</v>
      </c>
      <c r="N2523">
        <v>0</v>
      </c>
      <c r="O2523" s="2">
        <v>0</v>
      </c>
      <c r="Q2523" s="1"/>
      <c r="T2523" s="2"/>
    </row>
    <row r="2524" spans="1:20" x14ac:dyDescent="0.45">
      <c r="A2524" s="1">
        <f t="shared" si="78"/>
        <v>43104</v>
      </c>
      <c r="B2524">
        <f t="shared" si="79"/>
        <v>1.5</v>
      </c>
      <c r="L2524" s="1">
        <v>43104</v>
      </c>
      <c r="M2524">
        <v>1.5</v>
      </c>
      <c r="N2524">
        <v>0</v>
      </c>
      <c r="O2524" s="2">
        <v>0</v>
      </c>
      <c r="Q2524" s="1"/>
      <c r="T2524" s="2"/>
    </row>
    <row r="2525" spans="1:20" x14ac:dyDescent="0.45">
      <c r="A2525" s="1">
        <f t="shared" si="78"/>
        <v>43103</v>
      </c>
      <c r="B2525">
        <f t="shared" si="79"/>
        <v>1.5</v>
      </c>
      <c r="L2525" s="1">
        <v>43103</v>
      </c>
      <c r="M2525">
        <v>1.5</v>
      </c>
      <c r="N2525">
        <v>0</v>
      </c>
      <c r="O2525" s="2">
        <v>0</v>
      </c>
      <c r="Q2525" s="1"/>
      <c r="T2525" s="2"/>
    </row>
    <row r="2526" spans="1:20" x14ac:dyDescent="0.45">
      <c r="A2526" s="1">
        <f t="shared" si="78"/>
        <v>43102</v>
      </c>
      <c r="B2526">
        <f t="shared" si="79"/>
        <v>1.5</v>
      </c>
      <c r="L2526" s="1">
        <v>43102</v>
      </c>
      <c r="M2526">
        <v>1.5</v>
      </c>
      <c r="N2526">
        <v>0</v>
      </c>
      <c r="O2526" s="2">
        <v>0</v>
      </c>
      <c r="Q2526" s="1"/>
      <c r="T2526" s="2"/>
    </row>
    <row r="2527" spans="1:20" x14ac:dyDescent="0.45">
      <c r="A2527" s="1">
        <f t="shared" si="78"/>
        <v>43101</v>
      </c>
      <c r="B2527">
        <f t="shared" si="79"/>
        <v>1.5</v>
      </c>
      <c r="L2527" s="1">
        <v>43101</v>
      </c>
      <c r="M2527">
        <v>1.5</v>
      </c>
      <c r="N2527">
        <v>0</v>
      </c>
      <c r="O2527" s="2">
        <v>0</v>
      </c>
      <c r="Q2527" s="1"/>
      <c r="T2527" s="2"/>
    </row>
    <row r="2528" spans="1:20" x14ac:dyDescent="0.45">
      <c r="A2528" s="1">
        <f t="shared" si="78"/>
        <v>43100</v>
      </c>
      <c r="B2528">
        <f t="shared" si="79"/>
        <v>1.5</v>
      </c>
      <c r="L2528" s="1">
        <v>43100</v>
      </c>
      <c r="M2528">
        <v>1.5</v>
      </c>
      <c r="N2528">
        <v>0</v>
      </c>
      <c r="O2528" s="2">
        <v>0</v>
      </c>
      <c r="Q2528" s="1"/>
      <c r="T2528" s="2"/>
    </row>
    <row r="2529" spans="1:20" x14ac:dyDescent="0.45">
      <c r="A2529" s="1">
        <f t="shared" si="78"/>
        <v>43099</v>
      </c>
      <c r="B2529">
        <f t="shared" si="79"/>
        <v>1.5</v>
      </c>
      <c r="L2529" s="1">
        <v>43099</v>
      </c>
      <c r="M2529">
        <v>1.5</v>
      </c>
      <c r="N2529">
        <v>0</v>
      </c>
      <c r="O2529" s="2">
        <v>0</v>
      </c>
      <c r="Q2529" s="1"/>
      <c r="T2529" s="2"/>
    </row>
    <row r="2530" spans="1:20" x14ac:dyDescent="0.45">
      <c r="A2530" s="1">
        <f t="shared" si="78"/>
        <v>43098</v>
      </c>
      <c r="B2530">
        <f t="shared" si="79"/>
        <v>1.5</v>
      </c>
      <c r="L2530" s="1">
        <v>43098</v>
      </c>
      <c r="M2530">
        <v>1.5</v>
      </c>
      <c r="N2530">
        <v>0</v>
      </c>
      <c r="O2530" s="2">
        <v>0</v>
      </c>
      <c r="Q2530" s="1"/>
      <c r="T2530" s="2"/>
    </row>
    <row r="2531" spans="1:20" x14ac:dyDescent="0.45">
      <c r="A2531" s="1">
        <f t="shared" si="78"/>
        <v>43097</v>
      </c>
      <c r="B2531">
        <f t="shared" si="79"/>
        <v>1.5</v>
      </c>
      <c r="L2531" s="1">
        <v>43097</v>
      </c>
      <c r="M2531">
        <v>1.5</v>
      </c>
      <c r="N2531">
        <v>0</v>
      </c>
      <c r="O2531" s="2">
        <v>0</v>
      </c>
      <c r="Q2531" s="1"/>
      <c r="T2531" s="2"/>
    </row>
    <row r="2532" spans="1:20" x14ac:dyDescent="0.45">
      <c r="A2532" s="1">
        <f t="shared" si="78"/>
        <v>43096</v>
      </c>
      <c r="B2532">
        <f t="shared" si="79"/>
        <v>1.5</v>
      </c>
      <c r="L2532" s="1">
        <v>43096</v>
      </c>
      <c r="M2532">
        <v>1.5</v>
      </c>
      <c r="N2532">
        <v>0</v>
      </c>
      <c r="O2532" s="2">
        <v>0</v>
      </c>
      <c r="Q2532" s="1"/>
      <c r="T2532" s="2"/>
    </row>
    <row r="2533" spans="1:20" x14ac:dyDescent="0.45">
      <c r="A2533" s="1">
        <f t="shared" si="78"/>
        <v>43095</v>
      </c>
      <c r="B2533">
        <f t="shared" si="79"/>
        <v>1.5</v>
      </c>
      <c r="L2533" s="1">
        <v>43095</v>
      </c>
      <c r="M2533">
        <v>1.5</v>
      </c>
      <c r="N2533">
        <v>0</v>
      </c>
      <c r="O2533" s="2">
        <v>0</v>
      </c>
      <c r="Q2533" s="1"/>
      <c r="T2533" s="2"/>
    </row>
    <row r="2534" spans="1:20" x14ac:dyDescent="0.45">
      <c r="A2534" s="1">
        <f t="shared" si="78"/>
        <v>43094</v>
      </c>
      <c r="B2534">
        <f t="shared" si="79"/>
        <v>1.5</v>
      </c>
      <c r="L2534" s="1">
        <v>43094</v>
      </c>
      <c r="M2534">
        <v>1.5</v>
      </c>
      <c r="N2534">
        <v>0</v>
      </c>
      <c r="O2534" s="2">
        <v>0</v>
      </c>
      <c r="Q2534" s="1"/>
      <c r="T2534" s="2"/>
    </row>
    <row r="2535" spans="1:20" x14ac:dyDescent="0.45">
      <c r="A2535" s="1">
        <f t="shared" si="78"/>
        <v>43093</v>
      </c>
      <c r="B2535">
        <f t="shared" si="79"/>
        <v>1.5</v>
      </c>
      <c r="L2535" s="1">
        <v>43093</v>
      </c>
      <c r="M2535">
        <v>1.5</v>
      </c>
      <c r="N2535">
        <v>0</v>
      </c>
      <c r="O2535" s="2">
        <v>0</v>
      </c>
      <c r="Q2535" s="1"/>
      <c r="T2535" s="2"/>
    </row>
    <row r="2536" spans="1:20" x14ac:dyDescent="0.45">
      <c r="A2536" s="1">
        <f t="shared" si="78"/>
        <v>43092</v>
      </c>
      <c r="B2536">
        <f t="shared" si="79"/>
        <v>1.5</v>
      </c>
      <c r="L2536" s="1">
        <v>43092</v>
      </c>
      <c r="M2536">
        <v>1.5</v>
      </c>
      <c r="N2536">
        <v>0</v>
      </c>
      <c r="O2536" s="2">
        <v>0</v>
      </c>
      <c r="Q2536" s="1"/>
      <c r="T2536" s="2"/>
    </row>
    <row r="2537" spans="1:20" x14ac:dyDescent="0.45">
      <c r="A2537" s="1">
        <f t="shared" si="78"/>
        <v>43091</v>
      </c>
      <c r="B2537">
        <f t="shared" si="79"/>
        <v>1.5</v>
      </c>
      <c r="L2537" s="1">
        <v>43091</v>
      </c>
      <c r="M2537">
        <v>1.5</v>
      </c>
      <c r="N2537">
        <v>0</v>
      </c>
      <c r="O2537" s="2">
        <v>0</v>
      </c>
      <c r="Q2537" s="1"/>
      <c r="T2537" s="2"/>
    </row>
    <row r="2538" spans="1:20" x14ac:dyDescent="0.45">
      <c r="A2538" s="1">
        <f t="shared" si="78"/>
        <v>43090</v>
      </c>
      <c r="B2538">
        <f t="shared" si="79"/>
        <v>1.5</v>
      </c>
      <c r="L2538" s="1">
        <v>43090</v>
      </c>
      <c r="M2538">
        <v>1.5</v>
      </c>
      <c r="N2538">
        <v>0</v>
      </c>
      <c r="O2538" s="2">
        <v>0</v>
      </c>
      <c r="Q2538" s="1"/>
      <c r="T2538" s="2"/>
    </row>
    <row r="2539" spans="1:20" x14ac:dyDescent="0.45">
      <c r="A2539" s="1">
        <f t="shared" si="78"/>
        <v>43089</v>
      </c>
      <c r="B2539">
        <f t="shared" si="79"/>
        <v>1.5</v>
      </c>
      <c r="L2539" s="1">
        <v>43089</v>
      </c>
      <c r="M2539">
        <v>1.5</v>
      </c>
      <c r="N2539">
        <v>0</v>
      </c>
      <c r="O2539" s="2">
        <v>0</v>
      </c>
      <c r="Q2539" s="1"/>
      <c r="T2539" s="2"/>
    </row>
    <row r="2540" spans="1:20" x14ac:dyDescent="0.45">
      <c r="A2540" s="1">
        <f t="shared" si="78"/>
        <v>43088</v>
      </c>
      <c r="B2540">
        <f t="shared" si="79"/>
        <v>1.5</v>
      </c>
      <c r="L2540" s="1">
        <v>43088</v>
      </c>
      <c r="M2540">
        <v>1.5</v>
      </c>
      <c r="N2540">
        <v>0</v>
      </c>
      <c r="O2540" s="2">
        <v>0</v>
      </c>
      <c r="Q2540" s="1"/>
      <c r="T2540" s="2"/>
    </row>
    <row r="2541" spans="1:20" x14ac:dyDescent="0.45">
      <c r="A2541" s="1">
        <f t="shared" si="78"/>
        <v>43087</v>
      </c>
      <c r="B2541">
        <f t="shared" si="79"/>
        <v>1.5</v>
      </c>
      <c r="L2541" s="1">
        <v>43087</v>
      </c>
      <c r="M2541">
        <v>1.5</v>
      </c>
      <c r="N2541">
        <v>0</v>
      </c>
      <c r="O2541" s="2">
        <v>0</v>
      </c>
      <c r="Q2541" s="1"/>
      <c r="T2541" s="2"/>
    </row>
    <row r="2542" spans="1:20" x14ac:dyDescent="0.45">
      <c r="A2542" s="1">
        <f t="shared" si="78"/>
        <v>43086</v>
      </c>
      <c r="B2542">
        <f t="shared" si="79"/>
        <v>1.5</v>
      </c>
      <c r="L2542" s="1">
        <v>43086</v>
      </c>
      <c r="M2542">
        <v>1.5</v>
      </c>
      <c r="N2542">
        <v>0</v>
      </c>
      <c r="O2542" s="2">
        <v>0</v>
      </c>
      <c r="Q2542" s="1"/>
      <c r="T2542" s="2"/>
    </row>
    <row r="2543" spans="1:20" x14ac:dyDescent="0.45">
      <c r="A2543" s="1">
        <f t="shared" si="78"/>
        <v>43085</v>
      </c>
      <c r="B2543">
        <f t="shared" si="79"/>
        <v>1.5</v>
      </c>
      <c r="L2543" s="1">
        <v>43085</v>
      </c>
      <c r="M2543">
        <v>1.5</v>
      </c>
      <c r="N2543">
        <v>0</v>
      </c>
      <c r="O2543" s="2">
        <v>0</v>
      </c>
      <c r="Q2543" s="1"/>
      <c r="T2543" s="2"/>
    </row>
    <row r="2544" spans="1:20" x14ac:dyDescent="0.45">
      <c r="A2544" s="1">
        <f t="shared" si="78"/>
        <v>43084</v>
      </c>
      <c r="B2544">
        <f t="shared" si="79"/>
        <v>1.5</v>
      </c>
      <c r="L2544" s="1">
        <v>43084</v>
      </c>
      <c r="M2544">
        <v>1.5</v>
      </c>
      <c r="N2544">
        <v>0</v>
      </c>
      <c r="O2544" s="2">
        <v>0</v>
      </c>
      <c r="Q2544" s="1"/>
      <c r="T2544" s="2"/>
    </row>
    <row r="2545" spans="1:20" x14ac:dyDescent="0.45">
      <c r="A2545" s="1">
        <f t="shared" si="78"/>
        <v>43083</v>
      </c>
      <c r="B2545">
        <f t="shared" si="79"/>
        <v>1.5</v>
      </c>
      <c r="L2545" s="1">
        <v>43083</v>
      </c>
      <c r="M2545">
        <v>1.5</v>
      </c>
      <c r="N2545">
        <v>0</v>
      </c>
      <c r="O2545" s="2">
        <v>0</v>
      </c>
      <c r="Q2545" s="1"/>
      <c r="T2545" s="2"/>
    </row>
    <row r="2546" spans="1:20" x14ac:dyDescent="0.45">
      <c r="A2546" s="1">
        <f t="shared" si="78"/>
        <v>43082</v>
      </c>
      <c r="B2546">
        <f t="shared" si="79"/>
        <v>1.5</v>
      </c>
      <c r="L2546" s="1">
        <v>43082</v>
      </c>
      <c r="M2546">
        <v>1.5</v>
      </c>
      <c r="N2546">
        <v>0</v>
      </c>
      <c r="O2546" s="2">
        <v>0</v>
      </c>
      <c r="Q2546" s="1"/>
      <c r="T2546" s="2"/>
    </row>
    <row r="2547" spans="1:20" x14ac:dyDescent="0.45">
      <c r="A2547" s="1">
        <f t="shared" si="78"/>
        <v>43081</v>
      </c>
      <c r="B2547">
        <f t="shared" si="79"/>
        <v>1.5</v>
      </c>
      <c r="L2547" s="1">
        <v>43081</v>
      </c>
      <c r="M2547">
        <v>1.5</v>
      </c>
      <c r="N2547">
        <v>0</v>
      </c>
      <c r="O2547" s="2">
        <v>0</v>
      </c>
      <c r="Q2547" s="1"/>
      <c r="T2547" s="2"/>
    </row>
    <row r="2548" spans="1:20" x14ac:dyDescent="0.45">
      <c r="A2548" s="1">
        <f t="shared" si="78"/>
        <v>43080</v>
      </c>
      <c r="B2548">
        <f t="shared" si="79"/>
        <v>1.5</v>
      </c>
      <c r="L2548" s="1">
        <v>43080</v>
      </c>
      <c r="M2548">
        <v>1.5</v>
      </c>
      <c r="N2548">
        <v>0</v>
      </c>
      <c r="O2548" s="2">
        <v>0</v>
      </c>
      <c r="Q2548" s="1"/>
      <c r="T2548" s="2"/>
    </row>
    <row r="2549" spans="1:20" x14ac:dyDescent="0.45">
      <c r="A2549" s="1">
        <f t="shared" si="78"/>
        <v>43079</v>
      </c>
      <c r="B2549">
        <f t="shared" si="79"/>
        <v>1.5</v>
      </c>
      <c r="L2549" s="1">
        <v>43079</v>
      </c>
      <c r="M2549">
        <v>1.5</v>
      </c>
      <c r="N2549">
        <v>0</v>
      </c>
      <c r="O2549" s="2">
        <v>0</v>
      </c>
      <c r="Q2549" s="1"/>
      <c r="T2549" s="2"/>
    </row>
    <row r="2550" spans="1:20" x14ac:dyDescent="0.45">
      <c r="A2550" s="1">
        <f t="shared" si="78"/>
        <v>43078</v>
      </c>
      <c r="B2550">
        <f t="shared" si="79"/>
        <v>1.5</v>
      </c>
      <c r="L2550" s="1">
        <v>43078</v>
      </c>
      <c r="M2550">
        <v>1.5</v>
      </c>
      <c r="N2550">
        <v>0</v>
      </c>
      <c r="O2550" s="2">
        <v>0</v>
      </c>
      <c r="Q2550" s="1"/>
      <c r="T2550" s="2"/>
    </row>
    <row r="2551" spans="1:20" x14ac:dyDescent="0.45">
      <c r="A2551" s="1">
        <f t="shared" si="78"/>
        <v>43077</v>
      </c>
      <c r="B2551">
        <f t="shared" si="79"/>
        <v>1.5</v>
      </c>
      <c r="L2551" s="1">
        <v>43077</v>
      </c>
      <c r="M2551">
        <v>1.5</v>
      </c>
      <c r="N2551">
        <v>0</v>
      </c>
      <c r="O2551" s="2">
        <v>0</v>
      </c>
      <c r="Q2551" s="1"/>
      <c r="T2551" s="2"/>
    </row>
    <row r="2552" spans="1:20" x14ac:dyDescent="0.45">
      <c r="A2552" s="1">
        <f t="shared" si="78"/>
        <v>43076</v>
      </c>
      <c r="B2552">
        <f t="shared" si="79"/>
        <v>1.5</v>
      </c>
      <c r="L2552" s="1">
        <v>43076</v>
      </c>
      <c r="M2552">
        <v>1.5</v>
      </c>
      <c r="N2552">
        <v>0</v>
      </c>
      <c r="O2552" s="2">
        <v>0</v>
      </c>
      <c r="Q2552" s="1"/>
      <c r="T2552" s="2"/>
    </row>
    <row r="2553" spans="1:20" x14ac:dyDescent="0.45">
      <c r="A2553" s="1">
        <f t="shared" si="78"/>
        <v>43075</v>
      </c>
      <c r="B2553">
        <f t="shared" si="79"/>
        <v>1.5</v>
      </c>
      <c r="L2553" s="1">
        <v>43075</v>
      </c>
      <c r="M2553">
        <v>1.5</v>
      </c>
      <c r="N2553">
        <v>0</v>
      </c>
      <c r="O2553" s="2">
        <v>0</v>
      </c>
      <c r="Q2553" s="1"/>
      <c r="T2553" s="2"/>
    </row>
    <row r="2554" spans="1:20" x14ac:dyDescent="0.45">
      <c r="A2554" s="1">
        <f t="shared" si="78"/>
        <v>43074</v>
      </c>
      <c r="B2554">
        <f t="shared" si="79"/>
        <v>1.5</v>
      </c>
      <c r="L2554" s="1">
        <v>43074</v>
      </c>
      <c r="M2554">
        <v>1.5</v>
      </c>
      <c r="N2554">
        <v>0</v>
      </c>
      <c r="O2554" s="2">
        <v>0</v>
      </c>
      <c r="Q2554" s="1"/>
      <c r="T2554" s="2"/>
    </row>
    <row r="2555" spans="1:20" x14ac:dyDescent="0.45">
      <c r="A2555" s="1">
        <f t="shared" si="78"/>
        <v>43073</v>
      </c>
      <c r="B2555">
        <f t="shared" si="79"/>
        <v>1.5</v>
      </c>
      <c r="L2555" s="1">
        <v>43073</v>
      </c>
      <c r="M2555">
        <v>1.5</v>
      </c>
      <c r="N2555">
        <v>0</v>
      </c>
      <c r="O2555" s="2">
        <v>0</v>
      </c>
      <c r="Q2555" s="1"/>
      <c r="T2555" s="2"/>
    </row>
    <row r="2556" spans="1:20" x14ac:dyDescent="0.45">
      <c r="A2556" s="1">
        <f t="shared" si="78"/>
        <v>43072</v>
      </c>
      <c r="B2556">
        <f t="shared" si="79"/>
        <v>1.5</v>
      </c>
      <c r="L2556" s="1">
        <v>43072</v>
      </c>
      <c r="M2556">
        <v>1.5</v>
      </c>
      <c r="N2556">
        <v>0</v>
      </c>
      <c r="O2556" s="2">
        <v>0</v>
      </c>
      <c r="Q2556" s="1"/>
      <c r="T2556" s="2"/>
    </row>
    <row r="2557" spans="1:20" x14ac:dyDescent="0.45">
      <c r="A2557" s="1">
        <f t="shared" si="78"/>
        <v>43071</v>
      </c>
      <c r="B2557">
        <f t="shared" si="79"/>
        <v>1.5</v>
      </c>
      <c r="L2557" s="1">
        <v>43071</v>
      </c>
      <c r="M2557">
        <v>1.5</v>
      </c>
      <c r="N2557">
        <v>0</v>
      </c>
      <c r="O2557" s="2">
        <v>0</v>
      </c>
      <c r="Q2557" s="1"/>
      <c r="T2557" s="2"/>
    </row>
    <row r="2558" spans="1:20" x14ac:dyDescent="0.45">
      <c r="A2558" s="1">
        <f t="shared" si="78"/>
        <v>43070</v>
      </c>
      <c r="B2558">
        <f t="shared" si="79"/>
        <v>1.5</v>
      </c>
      <c r="L2558" s="1">
        <v>43070</v>
      </c>
      <c r="M2558">
        <v>1.5</v>
      </c>
      <c r="N2558">
        <v>0</v>
      </c>
      <c r="O2558" s="2">
        <v>0</v>
      </c>
      <c r="Q2558" s="1"/>
      <c r="T2558" s="2"/>
    </row>
    <row r="2559" spans="1:20" x14ac:dyDescent="0.45">
      <c r="A2559" s="1">
        <f t="shared" si="78"/>
        <v>43069</v>
      </c>
      <c r="B2559">
        <f t="shared" si="79"/>
        <v>1.5</v>
      </c>
      <c r="L2559" s="1">
        <v>43069</v>
      </c>
      <c r="M2559">
        <v>1.5</v>
      </c>
      <c r="N2559" t="s">
        <v>77</v>
      </c>
      <c r="O2559" s="2">
        <v>0.2</v>
      </c>
      <c r="Q2559" s="1"/>
      <c r="T2559" s="2"/>
    </row>
    <row r="2560" spans="1:20" x14ac:dyDescent="0.45">
      <c r="A2560" s="1">
        <f t="shared" si="78"/>
        <v>43068</v>
      </c>
      <c r="B2560">
        <f t="shared" si="79"/>
        <v>1.25</v>
      </c>
      <c r="L2560" s="1">
        <v>43068</v>
      </c>
      <c r="M2560">
        <v>1.25</v>
      </c>
      <c r="N2560">
        <v>0</v>
      </c>
      <c r="O2560" s="2">
        <v>0</v>
      </c>
      <c r="Q2560" s="1"/>
      <c r="T2560" s="2"/>
    </row>
    <row r="2561" spans="1:20" x14ac:dyDescent="0.45">
      <c r="A2561" s="1">
        <f t="shared" si="78"/>
        <v>43067</v>
      </c>
      <c r="B2561">
        <f t="shared" si="79"/>
        <v>1.25</v>
      </c>
      <c r="L2561" s="1">
        <v>43067</v>
      </c>
      <c r="M2561">
        <v>1.25</v>
      </c>
      <c r="N2561">
        <v>0</v>
      </c>
      <c r="O2561" s="2">
        <v>0</v>
      </c>
      <c r="Q2561" s="1"/>
      <c r="T2561" s="2"/>
    </row>
    <row r="2562" spans="1:20" x14ac:dyDescent="0.45">
      <c r="A2562" s="1">
        <f t="shared" si="78"/>
        <v>43066</v>
      </c>
      <c r="B2562">
        <f t="shared" si="79"/>
        <v>1.25</v>
      </c>
      <c r="L2562" s="1">
        <v>43066</v>
      </c>
      <c r="M2562">
        <v>1.25</v>
      </c>
      <c r="N2562">
        <v>0</v>
      </c>
      <c r="O2562" s="2">
        <v>0</v>
      </c>
      <c r="Q2562" s="1"/>
      <c r="T2562" s="2"/>
    </row>
    <row r="2563" spans="1:20" x14ac:dyDescent="0.45">
      <c r="A2563" s="1">
        <f t="shared" ref="A2563:A2626" si="80">L2563</f>
        <v>43065</v>
      </c>
      <c r="B2563">
        <f t="shared" ref="B2563:B2626" si="81">M2563</f>
        <v>1.25</v>
      </c>
      <c r="L2563" s="1">
        <v>43065</v>
      </c>
      <c r="M2563">
        <v>1.25</v>
      </c>
      <c r="N2563">
        <v>0</v>
      </c>
      <c r="O2563" s="2">
        <v>0</v>
      </c>
      <c r="Q2563" s="1"/>
      <c r="T2563" s="2"/>
    </row>
    <row r="2564" spans="1:20" x14ac:dyDescent="0.45">
      <c r="A2564" s="1">
        <f t="shared" si="80"/>
        <v>43064</v>
      </c>
      <c r="B2564">
        <f t="shared" si="81"/>
        <v>1.25</v>
      </c>
      <c r="L2564" s="1">
        <v>43064</v>
      </c>
      <c r="M2564">
        <v>1.25</v>
      </c>
      <c r="N2564">
        <v>0</v>
      </c>
      <c r="O2564" s="2">
        <v>0</v>
      </c>
      <c r="Q2564" s="1"/>
      <c r="T2564" s="2"/>
    </row>
    <row r="2565" spans="1:20" x14ac:dyDescent="0.45">
      <c r="A2565" s="1">
        <f t="shared" si="80"/>
        <v>43063</v>
      </c>
      <c r="B2565">
        <f t="shared" si="81"/>
        <v>1.25</v>
      </c>
      <c r="L2565" s="1">
        <v>43063</v>
      </c>
      <c r="M2565">
        <v>1.25</v>
      </c>
      <c r="N2565">
        <v>0</v>
      </c>
      <c r="O2565" s="2">
        <v>0</v>
      </c>
      <c r="Q2565" s="1"/>
      <c r="T2565" s="2"/>
    </row>
    <row r="2566" spans="1:20" x14ac:dyDescent="0.45">
      <c r="A2566" s="1">
        <f t="shared" si="80"/>
        <v>43062</v>
      </c>
      <c r="B2566">
        <f t="shared" si="81"/>
        <v>1.25</v>
      </c>
      <c r="L2566" s="1">
        <v>43062</v>
      </c>
      <c r="M2566">
        <v>1.25</v>
      </c>
      <c r="N2566">
        <v>0</v>
      </c>
      <c r="O2566" s="2">
        <v>0</v>
      </c>
      <c r="Q2566" s="1"/>
      <c r="T2566" s="2"/>
    </row>
    <row r="2567" spans="1:20" x14ac:dyDescent="0.45">
      <c r="A2567" s="1">
        <f t="shared" si="80"/>
        <v>43061</v>
      </c>
      <c r="B2567">
        <f t="shared" si="81"/>
        <v>1.25</v>
      </c>
      <c r="L2567" s="1">
        <v>43061</v>
      </c>
      <c r="M2567">
        <v>1.25</v>
      </c>
      <c r="N2567">
        <v>0</v>
      </c>
      <c r="O2567" s="2">
        <v>0</v>
      </c>
      <c r="Q2567" s="1"/>
      <c r="T2567" s="2"/>
    </row>
    <row r="2568" spans="1:20" x14ac:dyDescent="0.45">
      <c r="A2568" s="1">
        <f t="shared" si="80"/>
        <v>43060</v>
      </c>
      <c r="B2568">
        <f t="shared" si="81"/>
        <v>1.25</v>
      </c>
      <c r="L2568" s="1">
        <v>43060</v>
      </c>
      <c r="M2568">
        <v>1.25</v>
      </c>
      <c r="N2568">
        <v>0</v>
      </c>
      <c r="O2568" s="2">
        <v>0</v>
      </c>
      <c r="Q2568" s="1"/>
      <c r="T2568" s="2"/>
    </row>
    <row r="2569" spans="1:20" x14ac:dyDescent="0.45">
      <c r="A2569" s="1">
        <f t="shared" si="80"/>
        <v>43059</v>
      </c>
      <c r="B2569">
        <f t="shared" si="81"/>
        <v>1.25</v>
      </c>
      <c r="L2569" s="1">
        <v>43059</v>
      </c>
      <c r="M2569">
        <v>1.25</v>
      </c>
      <c r="N2569">
        <v>0</v>
      </c>
      <c r="O2569" s="2">
        <v>0</v>
      </c>
      <c r="Q2569" s="1"/>
      <c r="T2569" s="2"/>
    </row>
    <row r="2570" spans="1:20" x14ac:dyDescent="0.45">
      <c r="A2570" s="1">
        <f t="shared" si="80"/>
        <v>43058</v>
      </c>
      <c r="B2570">
        <f t="shared" si="81"/>
        <v>1.25</v>
      </c>
      <c r="L2570" s="1">
        <v>43058</v>
      </c>
      <c r="M2570">
        <v>1.25</v>
      </c>
      <c r="N2570">
        <v>0</v>
      </c>
      <c r="O2570" s="2">
        <v>0</v>
      </c>
      <c r="Q2570" s="1"/>
      <c r="T2570" s="2"/>
    </row>
    <row r="2571" spans="1:20" x14ac:dyDescent="0.45">
      <c r="A2571" s="1">
        <f t="shared" si="80"/>
        <v>43057</v>
      </c>
      <c r="B2571">
        <f t="shared" si="81"/>
        <v>1.25</v>
      </c>
      <c r="L2571" s="1">
        <v>43057</v>
      </c>
      <c r="M2571">
        <v>1.25</v>
      </c>
      <c r="N2571">
        <v>0</v>
      </c>
      <c r="O2571" s="2">
        <v>0</v>
      </c>
      <c r="Q2571" s="1"/>
      <c r="T2571" s="2"/>
    </row>
    <row r="2572" spans="1:20" x14ac:dyDescent="0.45">
      <c r="A2572" s="1">
        <f t="shared" si="80"/>
        <v>43056</v>
      </c>
      <c r="B2572">
        <f t="shared" si="81"/>
        <v>1.25</v>
      </c>
      <c r="L2572" s="1">
        <v>43056</v>
      </c>
      <c r="M2572">
        <v>1.25</v>
      </c>
      <c r="N2572">
        <v>0</v>
      </c>
      <c r="O2572" s="2">
        <v>0</v>
      </c>
      <c r="Q2572" s="1"/>
      <c r="T2572" s="2"/>
    </row>
    <row r="2573" spans="1:20" x14ac:dyDescent="0.45">
      <c r="A2573" s="1">
        <f t="shared" si="80"/>
        <v>43055</v>
      </c>
      <c r="B2573">
        <f t="shared" si="81"/>
        <v>1.25</v>
      </c>
      <c r="L2573" s="1">
        <v>43055</v>
      </c>
      <c r="M2573">
        <v>1.25</v>
      </c>
      <c r="N2573">
        <v>0</v>
      </c>
      <c r="O2573" s="2">
        <v>0</v>
      </c>
      <c r="Q2573" s="1"/>
      <c r="T2573" s="2"/>
    </row>
    <row r="2574" spans="1:20" x14ac:dyDescent="0.45">
      <c r="A2574" s="1">
        <f t="shared" si="80"/>
        <v>43054</v>
      </c>
      <c r="B2574">
        <f t="shared" si="81"/>
        <v>1.25</v>
      </c>
      <c r="L2574" s="1">
        <v>43054</v>
      </c>
      <c r="M2574">
        <v>1.25</v>
      </c>
      <c r="N2574">
        <v>0</v>
      </c>
      <c r="O2574" s="2">
        <v>0</v>
      </c>
      <c r="Q2574" s="1"/>
      <c r="T2574" s="2"/>
    </row>
    <row r="2575" spans="1:20" x14ac:dyDescent="0.45">
      <c r="A2575" s="1">
        <f t="shared" si="80"/>
        <v>43053</v>
      </c>
      <c r="B2575">
        <f t="shared" si="81"/>
        <v>1.25</v>
      </c>
      <c r="L2575" s="1">
        <v>43053</v>
      </c>
      <c r="M2575">
        <v>1.25</v>
      </c>
      <c r="N2575">
        <v>0</v>
      </c>
      <c r="O2575" s="2">
        <v>0</v>
      </c>
      <c r="Q2575" s="1"/>
      <c r="T2575" s="2"/>
    </row>
    <row r="2576" spans="1:20" x14ac:dyDescent="0.45">
      <c r="A2576" s="1">
        <f t="shared" si="80"/>
        <v>43052</v>
      </c>
      <c r="B2576">
        <f t="shared" si="81"/>
        <v>1.25</v>
      </c>
      <c r="L2576" s="1">
        <v>43052</v>
      </c>
      <c r="M2576">
        <v>1.25</v>
      </c>
      <c r="N2576">
        <v>0</v>
      </c>
      <c r="O2576" s="2">
        <v>0</v>
      </c>
      <c r="Q2576" s="1"/>
      <c r="T2576" s="2"/>
    </row>
    <row r="2577" spans="1:20" x14ac:dyDescent="0.45">
      <c r="A2577" s="1">
        <f t="shared" si="80"/>
        <v>43051</v>
      </c>
      <c r="B2577">
        <f t="shared" si="81"/>
        <v>1.25</v>
      </c>
      <c r="L2577" s="1">
        <v>43051</v>
      </c>
      <c r="M2577">
        <v>1.25</v>
      </c>
      <c r="N2577">
        <v>0</v>
      </c>
      <c r="O2577" s="2">
        <v>0</v>
      </c>
      <c r="Q2577" s="1"/>
      <c r="T2577" s="2"/>
    </row>
    <row r="2578" spans="1:20" x14ac:dyDescent="0.45">
      <c r="A2578" s="1">
        <f t="shared" si="80"/>
        <v>43050</v>
      </c>
      <c r="B2578">
        <f t="shared" si="81"/>
        <v>1.25</v>
      </c>
      <c r="L2578" s="1">
        <v>43050</v>
      </c>
      <c r="M2578">
        <v>1.25</v>
      </c>
      <c r="N2578">
        <v>0</v>
      </c>
      <c r="O2578" s="2">
        <v>0</v>
      </c>
      <c r="Q2578" s="1"/>
      <c r="T2578" s="2"/>
    </row>
    <row r="2579" spans="1:20" x14ac:dyDescent="0.45">
      <c r="A2579" s="1">
        <f t="shared" si="80"/>
        <v>43049</v>
      </c>
      <c r="B2579">
        <f t="shared" si="81"/>
        <v>1.25</v>
      </c>
      <c r="L2579" s="1">
        <v>43049</v>
      </c>
      <c r="M2579">
        <v>1.25</v>
      </c>
      <c r="N2579">
        <v>0</v>
      </c>
      <c r="O2579" s="2">
        <v>0</v>
      </c>
      <c r="Q2579" s="1"/>
      <c r="T2579" s="2"/>
    </row>
    <row r="2580" spans="1:20" x14ac:dyDescent="0.45">
      <c r="A2580" s="1">
        <f t="shared" si="80"/>
        <v>43048</v>
      </c>
      <c r="B2580">
        <f t="shared" si="81"/>
        <v>1.25</v>
      </c>
      <c r="L2580" s="1">
        <v>43048</v>
      </c>
      <c r="M2580">
        <v>1.25</v>
      </c>
      <c r="N2580">
        <v>0</v>
      </c>
      <c r="O2580" s="2">
        <v>0</v>
      </c>
      <c r="Q2580" s="1"/>
      <c r="T2580" s="2"/>
    </row>
    <row r="2581" spans="1:20" x14ac:dyDescent="0.45">
      <c r="A2581" s="1">
        <f t="shared" si="80"/>
        <v>43047</v>
      </c>
      <c r="B2581">
        <f t="shared" si="81"/>
        <v>1.25</v>
      </c>
      <c r="L2581" s="1">
        <v>43047</v>
      </c>
      <c r="M2581">
        <v>1.25</v>
      </c>
      <c r="N2581">
        <v>0</v>
      </c>
      <c r="O2581" s="2">
        <v>0</v>
      </c>
      <c r="Q2581" s="1"/>
      <c r="T2581" s="2"/>
    </row>
    <row r="2582" spans="1:20" x14ac:dyDescent="0.45">
      <c r="A2582" s="1">
        <f t="shared" si="80"/>
        <v>43046</v>
      </c>
      <c r="B2582">
        <f t="shared" si="81"/>
        <v>1.25</v>
      </c>
      <c r="L2582" s="1">
        <v>43046</v>
      </c>
      <c r="M2582">
        <v>1.25</v>
      </c>
      <c r="N2582">
        <v>0</v>
      </c>
      <c r="O2582" s="2">
        <v>0</v>
      </c>
      <c r="Q2582" s="1"/>
      <c r="T2582" s="2"/>
    </row>
    <row r="2583" spans="1:20" x14ac:dyDescent="0.45">
      <c r="A2583" s="1">
        <f t="shared" si="80"/>
        <v>43045</v>
      </c>
      <c r="B2583">
        <f t="shared" si="81"/>
        <v>1.25</v>
      </c>
      <c r="L2583" s="1">
        <v>43045</v>
      </c>
      <c r="M2583">
        <v>1.25</v>
      </c>
      <c r="N2583">
        <v>0</v>
      </c>
      <c r="O2583" s="2">
        <v>0</v>
      </c>
      <c r="Q2583" s="1"/>
      <c r="T2583" s="2"/>
    </row>
    <row r="2584" spans="1:20" x14ac:dyDescent="0.45">
      <c r="A2584" s="1">
        <f t="shared" si="80"/>
        <v>43044</v>
      </c>
      <c r="B2584">
        <f t="shared" si="81"/>
        <v>1.25</v>
      </c>
      <c r="L2584" s="1">
        <v>43044</v>
      </c>
      <c r="M2584">
        <v>1.25</v>
      </c>
      <c r="N2584">
        <v>0</v>
      </c>
      <c r="O2584" s="2">
        <v>0</v>
      </c>
      <c r="Q2584" s="1"/>
      <c r="T2584" s="2"/>
    </row>
    <row r="2585" spans="1:20" x14ac:dyDescent="0.45">
      <c r="A2585" s="1">
        <f t="shared" si="80"/>
        <v>43043</v>
      </c>
      <c r="B2585">
        <f t="shared" si="81"/>
        <v>1.25</v>
      </c>
      <c r="L2585" s="1">
        <v>43043</v>
      </c>
      <c r="M2585">
        <v>1.25</v>
      </c>
      <c r="N2585">
        <v>0</v>
      </c>
      <c r="O2585" s="2">
        <v>0</v>
      </c>
      <c r="Q2585" s="1"/>
      <c r="T2585" s="2"/>
    </row>
    <row r="2586" spans="1:20" x14ac:dyDescent="0.45">
      <c r="A2586" s="1">
        <f t="shared" si="80"/>
        <v>43042</v>
      </c>
      <c r="B2586">
        <f t="shared" si="81"/>
        <v>1.25</v>
      </c>
      <c r="L2586" s="1">
        <v>43042</v>
      </c>
      <c r="M2586">
        <v>1.25</v>
      </c>
      <c r="N2586">
        <v>0</v>
      </c>
      <c r="O2586" s="2">
        <v>0</v>
      </c>
      <c r="Q2586" s="1"/>
      <c r="T2586" s="2"/>
    </row>
    <row r="2587" spans="1:20" x14ac:dyDescent="0.45">
      <c r="A2587" s="1">
        <f t="shared" si="80"/>
        <v>43041</v>
      </c>
      <c r="B2587">
        <f t="shared" si="81"/>
        <v>1.25</v>
      </c>
      <c r="L2587" s="1">
        <v>43041</v>
      </c>
      <c r="M2587">
        <v>1.25</v>
      </c>
      <c r="N2587">
        <v>0</v>
      </c>
      <c r="O2587" s="2">
        <v>0</v>
      </c>
      <c r="Q2587" s="1"/>
      <c r="T2587" s="2"/>
    </row>
    <row r="2588" spans="1:20" x14ac:dyDescent="0.45">
      <c r="A2588" s="1">
        <f t="shared" si="80"/>
        <v>43040</v>
      </c>
      <c r="B2588">
        <f t="shared" si="81"/>
        <v>1.25</v>
      </c>
      <c r="L2588" s="1">
        <v>43040</v>
      </c>
      <c r="M2588">
        <v>1.25</v>
      </c>
      <c r="N2588">
        <v>0</v>
      </c>
      <c r="O2588" s="2">
        <v>0</v>
      </c>
      <c r="Q2588" s="1"/>
      <c r="T2588" s="2"/>
    </row>
    <row r="2589" spans="1:20" x14ac:dyDescent="0.45">
      <c r="A2589" s="1">
        <f t="shared" si="80"/>
        <v>43039</v>
      </c>
      <c r="B2589">
        <f t="shared" si="81"/>
        <v>1.25</v>
      </c>
      <c r="L2589" s="1">
        <v>43039</v>
      </c>
      <c r="M2589">
        <v>1.25</v>
      </c>
      <c r="N2589">
        <v>0</v>
      </c>
      <c r="O2589" s="2">
        <v>0</v>
      </c>
      <c r="Q2589" s="1"/>
      <c r="T2589" s="2"/>
    </row>
    <row r="2590" spans="1:20" x14ac:dyDescent="0.45">
      <c r="A2590" s="1">
        <f t="shared" si="80"/>
        <v>43038</v>
      </c>
      <c r="B2590">
        <f t="shared" si="81"/>
        <v>1.25</v>
      </c>
      <c r="L2590" s="1">
        <v>43038</v>
      </c>
      <c r="M2590">
        <v>1.25</v>
      </c>
      <c r="N2590">
        <v>0</v>
      </c>
      <c r="O2590" s="2">
        <v>0</v>
      </c>
      <c r="Q2590" s="1"/>
      <c r="T2590" s="2"/>
    </row>
    <row r="2591" spans="1:20" x14ac:dyDescent="0.45">
      <c r="A2591" s="1">
        <f t="shared" si="80"/>
        <v>43037</v>
      </c>
      <c r="B2591">
        <f t="shared" si="81"/>
        <v>1.25</v>
      </c>
      <c r="L2591" s="1">
        <v>43037</v>
      </c>
      <c r="M2591">
        <v>1.25</v>
      </c>
      <c r="N2591">
        <v>0</v>
      </c>
      <c r="O2591" s="2">
        <v>0</v>
      </c>
      <c r="Q2591" s="1"/>
      <c r="T2591" s="2"/>
    </row>
    <row r="2592" spans="1:20" x14ac:dyDescent="0.45">
      <c r="A2592" s="1">
        <f t="shared" si="80"/>
        <v>43036</v>
      </c>
      <c r="B2592">
        <f t="shared" si="81"/>
        <v>1.25</v>
      </c>
      <c r="L2592" s="1">
        <v>43036</v>
      </c>
      <c r="M2592">
        <v>1.25</v>
      </c>
      <c r="N2592">
        <v>0</v>
      </c>
      <c r="O2592" s="2">
        <v>0</v>
      </c>
      <c r="Q2592" s="1"/>
      <c r="T2592" s="2"/>
    </row>
    <row r="2593" spans="1:20" x14ac:dyDescent="0.45">
      <c r="A2593" s="1">
        <f t="shared" si="80"/>
        <v>43035</v>
      </c>
      <c r="B2593">
        <f t="shared" si="81"/>
        <v>1.25</v>
      </c>
      <c r="L2593" s="1">
        <v>43035</v>
      </c>
      <c r="M2593">
        <v>1.25</v>
      </c>
      <c r="N2593">
        <v>0</v>
      </c>
      <c r="O2593" s="2">
        <v>0</v>
      </c>
      <c r="Q2593" s="1"/>
      <c r="T2593" s="2"/>
    </row>
    <row r="2594" spans="1:20" x14ac:dyDescent="0.45">
      <c r="A2594" s="1">
        <f t="shared" si="80"/>
        <v>43034</v>
      </c>
      <c r="B2594">
        <f t="shared" si="81"/>
        <v>1.25</v>
      </c>
      <c r="L2594" s="1">
        <v>43034</v>
      </c>
      <c r="M2594">
        <v>1.25</v>
      </c>
      <c r="N2594">
        <v>0</v>
      </c>
      <c r="O2594" s="2">
        <v>0</v>
      </c>
      <c r="Q2594" s="1"/>
      <c r="T2594" s="2"/>
    </row>
    <row r="2595" spans="1:20" x14ac:dyDescent="0.45">
      <c r="A2595" s="1">
        <f t="shared" si="80"/>
        <v>43033</v>
      </c>
      <c r="B2595">
        <f t="shared" si="81"/>
        <v>1.25</v>
      </c>
      <c r="L2595" s="1">
        <v>43033</v>
      </c>
      <c r="M2595">
        <v>1.25</v>
      </c>
      <c r="N2595">
        <v>0</v>
      </c>
      <c r="O2595" s="2">
        <v>0</v>
      </c>
      <c r="Q2595" s="1"/>
      <c r="T2595" s="2"/>
    </row>
    <row r="2596" spans="1:20" x14ac:dyDescent="0.45">
      <c r="A2596" s="1">
        <f t="shared" si="80"/>
        <v>43032</v>
      </c>
      <c r="B2596">
        <f t="shared" si="81"/>
        <v>1.25</v>
      </c>
      <c r="L2596" s="1">
        <v>43032</v>
      </c>
      <c r="M2596">
        <v>1.25</v>
      </c>
      <c r="N2596">
        <v>0</v>
      </c>
      <c r="O2596" s="2">
        <v>0</v>
      </c>
      <c r="Q2596" s="1"/>
      <c r="T2596" s="2"/>
    </row>
    <row r="2597" spans="1:20" x14ac:dyDescent="0.45">
      <c r="A2597" s="1">
        <f t="shared" si="80"/>
        <v>43031</v>
      </c>
      <c r="B2597">
        <f t="shared" si="81"/>
        <v>1.25</v>
      </c>
      <c r="L2597" s="1">
        <v>43031</v>
      </c>
      <c r="M2597">
        <v>1.25</v>
      </c>
      <c r="N2597">
        <v>0</v>
      </c>
      <c r="O2597" s="2">
        <v>0</v>
      </c>
      <c r="Q2597" s="1"/>
      <c r="T2597" s="2"/>
    </row>
    <row r="2598" spans="1:20" x14ac:dyDescent="0.45">
      <c r="A2598" s="1">
        <f t="shared" si="80"/>
        <v>43030</v>
      </c>
      <c r="B2598">
        <f t="shared" si="81"/>
        <v>1.25</v>
      </c>
      <c r="L2598" s="1">
        <v>43030</v>
      </c>
      <c r="M2598">
        <v>1.25</v>
      </c>
      <c r="N2598">
        <v>0</v>
      </c>
      <c r="O2598" s="2">
        <v>0</v>
      </c>
      <c r="Q2598" s="1"/>
      <c r="T2598" s="2"/>
    </row>
    <row r="2599" spans="1:20" x14ac:dyDescent="0.45">
      <c r="A2599" s="1">
        <f t="shared" si="80"/>
        <v>43029</v>
      </c>
      <c r="B2599">
        <f t="shared" si="81"/>
        <v>1.25</v>
      </c>
      <c r="L2599" s="1">
        <v>43029</v>
      </c>
      <c r="M2599">
        <v>1.25</v>
      </c>
      <c r="N2599">
        <v>0</v>
      </c>
      <c r="O2599" s="2">
        <v>0</v>
      </c>
      <c r="Q2599" s="1"/>
      <c r="T2599" s="2"/>
    </row>
    <row r="2600" spans="1:20" x14ac:dyDescent="0.45">
      <c r="A2600" s="1">
        <f t="shared" si="80"/>
        <v>43028</v>
      </c>
      <c r="B2600">
        <f t="shared" si="81"/>
        <v>1.25</v>
      </c>
      <c r="L2600" s="1">
        <v>43028</v>
      </c>
      <c r="M2600">
        <v>1.25</v>
      </c>
      <c r="N2600">
        <v>0</v>
      </c>
      <c r="O2600" s="2">
        <v>0</v>
      </c>
      <c r="Q2600" s="1"/>
      <c r="T2600" s="2"/>
    </row>
    <row r="2601" spans="1:20" x14ac:dyDescent="0.45">
      <c r="A2601" s="1">
        <f t="shared" si="80"/>
        <v>43027</v>
      </c>
      <c r="B2601">
        <f t="shared" si="81"/>
        <v>1.25</v>
      </c>
      <c r="L2601" s="1">
        <v>43027</v>
      </c>
      <c r="M2601">
        <v>1.25</v>
      </c>
      <c r="N2601">
        <v>0</v>
      </c>
      <c r="O2601" s="2">
        <v>0</v>
      </c>
      <c r="Q2601" s="1"/>
      <c r="T2601" s="2"/>
    </row>
    <row r="2602" spans="1:20" x14ac:dyDescent="0.45">
      <c r="A2602" s="1">
        <f t="shared" si="80"/>
        <v>43026</v>
      </c>
      <c r="B2602">
        <f t="shared" si="81"/>
        <v>1.25</v>
      </c>
      <c r="L2602" s="1">
        <v>43026</v>
      </c>
      <c r="M2602">
        <v>1.25</v>
      </c>
      <c r="N2602">
        <v>0</v>
      </c>
      <c r="O2602" s="2">
        <v>0</v>
      </c>
      <c r="Q2602" s="1"/>
      <c r="T2602" s="2"/>
    </row>
    <row r="2603" spans="1:20" x14ac:dyDescent="0.45">
      <c r="A2603" s="1">
        <f t="shared" si="80"/>
        <v>43025</v>
      </c>
      <c r="B2603">
        <f t="shared" si="81"/>
        <v>1.25</v>
      </c>
      <c r="L2603" s="1">
        <v>43025</v>
      </c>
      <c r="M2603">
        <v>1.25</v>
      </c>
      <c r="N2603">
        <v>0</v>
      </c>
      <c r="O2603" s="2">
        <v>0</v>
      </c>
      <c r="Q2603" s="1"/>
      <c r="T2603" s="2"/>
    </row>
    <row r="2604" spans="1:20" x14ac:dyDescent="0.45">
      <c r="A2604" s="1">
        <f t="shared" si="80"/>
        <v>43024</v>
      </c>
      <c r="B2604">
        <f t="shared" si="81"/>
        <v>1.25</v>
      </c>
      <c r="L2604" s="1">
        <v>43024</v>
      </c>
      <c r="M2604">
        <v>1.25</v>
      </c>
      <c r="N2604">
        <v>0</v>
      </c>
      <c r="O2604" s="2">
        <v>0</v>
      </c>
      <c r="Q2604" s="1"/>
      <c r="T2604" s="2"/>
    </row>
    <row r="2605" spans="1:20" x14ac:dyDescent="0.45">
      <c r="A2605" s="1">
        <f t="shared" si="80"/>
        <v>43023</v>
      </c>
      <c r="B2605">
        <f t="shared" si="81"/>
        <v>1.25</v>
      </c>
      <c r="L2605" s="1">
        <v>43023</v>
      </c>
      <c r="M2605">
        <v>1.25</v>
      </c>
      <c r="N2605">
        <v>0</v>
      </c>
      <c r="O2605" s="2">
        <v>0</v>
      </c>
      <c r="Q2605" s="1"/>
      <c r="T2605" s="2"/>
    </row>
    <row r="2606" spans="1:20" x14ac:dyDescent="0.45">
      <c r="A2606" s="1">
        <f t="shared" si="80"/>
        <v>43022</v>
      </c>
      <c r="B2606">
        <f t="shared" si="81"/>
        <v>1.25</v>
      </c>
      <c r="L2606" s="1">
        <v>43022</v>
      </c>
      <c r="M2606">
        <v>1.25</v>
      </c>
      <c r="N2606">
        <v>0</v>
      </c>
      <c r="O2606" s="2">
        <v>0</v>
      </c>
      <c r="Q2606" s="1"/>
      <c r="T2606" s="2"/>
    </row>
    <row r="2607" spans="1:20" x14ac:dyDescent="0.45">
      <c r="A2607" s="1">
        <f t="shared" si="80"/>
        <v>43021</v>
      </c>
      <c r="B2607">
        <f t="shared" si="81"/>
        <v>1.25</v>
      </c>
      <c r="L2607" s="1">
        <v>43021</v>
      </c>
      <c r="M2607">
        <v>1.25</v>
      </c>
      <c r="N2607">
        <v>0</v>
      </c>
      <c r="O2607" s="2">
        <v>0</v>
      </c>
      <c r="Q2607" s="1"/>
      <c r="T2607" s="2"/>
    </row>
    <row r="2608" spans="1:20" x14ac:dyDescent="0.45">
      <c r="A2608" s="1">
        <f t="shared" si="80"/>
        <v>43020</v>
      </c>
      <c r="B2608">
        <f t="shared" si="81"/>
        <v>1.25</v>
      </c>
      <c r="L2608" s="1">
        <v>43020</v>
      </c>
      <c r="M2608">
        <v>1.25</v>
      </c>
      <c r="N2608">
        <v>0</v>
      </c>
      <c r="O2608" s="2">
        <v>0</v>
      </c>
      <c r="Q2608" s="1"/>
      <c r="T2608" s="2"/>
    </row>
    <row r="2609" spans="1:20" x14ac:dyDescent="0.45">
      <c r="A2609" s="1">
        <f t="shared" si="80"/>
        <v>43019</v>
      </c>
      <c r="B2609">
        <f t="shared" si="81"/>
        <v>1.25</v>
      </c>
      <c r="L2609" s="1">
        <v>43019</v>
      </c>
      <c r="M2609">
        <v>1.25</v>
      </c>
      <c r="N2609">
        <v>0</v>
      </c>
      <c r="O2609" s="2">
        <v>0</v>
      </c>
      <c r="Q2609" s="1"/>
      <c r="T2609" s="2"/>
    </row>
    <row r="2610" spans="1:20" x14ac:dyDescent="0.45">
      <c r="A2610" s="1">
        <f t="shared" si="80"/>
        <v>43018</v>
      </c>
      <c r="B2610">
        <f t="shared" si="81"/>
        <v>1.25</v>
      </c>
      <c r="L2610" s="1">
        <v>43018</v>
      </c>
      <c r="M2610">
        <v>1.25</v>
      </c>
      <c r="N2610">
        <v>0</v>
      </c>
      <c r="O2610" s="2">
        <v>0</v>
      </c>
      <c r="Q2610" s="1"/>
      <c r="T2610" s="2"/>
    </row>
    <row r="2611" spans="1:20" x14ac:dyDescent="0.45">
      <c r="A2611" s="1">
        <f t="shared" si="80"/>
        <v>43017</v>
      </c>
      <c r="B2611">
        <f t="shared" si="81"/>
        <v>1.25</v>
      </c>
      <c r="L2611" s="1">
        <v>43017</v>
      </c>
      <c r="M2611">
        <v>1.25</v>
      </c>
      <c r="N2611">
        <v>0</v>
      </c>
      <c r="O2611" s="2">
        <v>0</v>
      </c>
      <c r="Q2611" s="1"/>
      <c r="T2611" s="2"/>
    </row>
    <row r="2612" spans="1:20" x14ac:dyDescent="0.45">
      <c r="A2612" s="1">
        <f t="shared" si="80"/>
        <v>43016</v>
      </c>
      <c r="B2612">
        <f t="shared" si="81"/>
        <v>1.25</v>
      </c>
      <c r="L2612" s="1">
        <v>43016</v>
      </c>
      <c r="M2612">
        <v>1.25</v>
      </c>
      <c r="N2612">
        <v>0</v>
      </c>
      <c r="O2612" s="2">
        <v>0</v>
      </c>
      <c r="Q2612" s="1"/>
      <c r="T2612" s="2"/>
    </row>
    <row r="2613" spans="1:20" x14ac:dyDescent="0.45">
      <c r="A2613" s="1">
        <f t="shared" si="80"/>
        <v>43015</v>
      </c>
      <c r="B2613">
        <f t="shared" si="81"/>
        <v>1.25</v>
      </c>
      <c r="L2613" s="1">
        <v>43015</v>
      </c>
      <c r="M2613">
        <v>1.25</v>
      </c>
      <c r="N2613">
        <v>0</v>
      </c>
      <c r="O2613" s="2">
        <v>0</v>
      </c>
      <c r="Q2613" s="1"/>
      <c r="T2613" s="2"/>
    </row>
    <row r="2614" spans="1:20" x14ac:dyDescent="0.45">
      <c r="A2614" s="1">
        <f t="shared" si="80"/>
        <v>43014</v>
      </c>
      <c r="B2614">
        <f t="shared" si="81"/>
        <v>1.25</v>
      </c>
      <c r="L2614" s="1">
        <v>43014</v>
      </c>
      <c r="M2614">
        <v>1.25</v>
      </c>
      <c r="N2614">
        <v>0</v>
      </c>
      <c r="O2614" s="2">
        <v>0</v>
      </c>
      <c r="Q2614" s="1"/>
      <c r="T2614" s="2"/>
    </row>
    <row r="2615" spans="1:20" x14ac:dyDescent="0.45">
      <c r="A2615" s="1">
        <f t="shared" si="80"/>
        <v>43013</v>
      </c>
      <c r="B2615">
        <f t="shared" si="81"/>
        <v>1.25</v>
      </c>
      <c r="L2615" s="1">
        <v>43013</v>
      </c>
      <c r="M2615">
        <v>1.25</v>
      </c>
      <c r="N2615">
        <v>0</v>
      </c>
      <c r="O2615" s="2">
        <v>0</v>
      </c>
      <c r="Q2615" s="1"/>
      <c r="T2615" s="2"/>
    </row>
    <row r="2616" spans="1:20" x14ac:dyDescent="0.45">
      <c r="A2616" s="1">
        <f t="shared" si="80"/>
        <v>43012</v>
      </c>
      <c r="B2616">
        <f t="shared" si="81"/>
        <v>1.25</v>
      </c>
      <c r="L2616" s="1">
        <v>43012</v>
      </c>
      <c r="M2616">
        <v>1.25</v>
      </c>
      <c r="N2616">
        <v>0</v>
      </c>
      <c r="O2616" s="2">
        <v>0</v>
      </c>
      <c r="Q2616" s="1"/>
      <c r="T2616" s="2"/>
    </row>
    <row r="2617" spans="1:20" x14ac:dyDescent="0.45">
      <c r="A2617" s="1">
        <f t="shared" si="80"/>
        <v>43011</v>
      </c>
      <c r="B2617">
        <f t="shared" si="81"/>
        <v>1.25</v>
      </c>
      <c r="L2617" s="1">
        <v>43011</v>
      </c>
      <c r="M2617">
        <v>1.25</v>
      </c>
      <c r="N2617">
        <v>0</v>
      </c>
      <c r="O2617" s="2">
        <v>0</v>
      </c>
      <c r="Q2617" s="1"/>
      <c r="T2617" s="2"/>
    </row>
    <row r="2618" spans="1:20" x14ac:dyDescent="0.45">
      <c r="A2618" s="1">
        <f t="shared" si="80"/>
        <v>43010</v>
      </c>
      <c r="B2618">
        <f t="shared" si="81"/>
        <v>1.25</v>
      </c>
      <c r="L2618" s="1">
        <v>43010</v>
      </c>
      <c r="M2618">
        <v>1.25</v>
      </c>
      <c r="N2618">
        <v>0</v>
      </c>
      <c r="O2618" s="2">
        <v>0</v>
      </c>
      <c r="Q2618" s="1"/>
      <c r="T2618" s="2"/>
    </row>
    <row r="2619" spans="1:20" x14ac:dyDescent="0.45">
      <c r="A2619" s="1">
        <f t="shared" si="80"/>
        <v>43009</v>
      </c>
      <c r="B2619">
        <f t="shared" si="81"/>
        <v>1.25</v>
      </c>
      <c r="L2619" s="1">
        <v>43009</v>
      </c>
      <c r="M2619">
        <v>1.25</v>
      </c>
      <c r="N2619">
        <v>0</v>
      </c>
      <c r="O2619" s="2">
        <v>0</v>
      </c>
      <c r="Q2619" s="1"/>
      <c r="T2619" s="2"/>
    </row>
    <row r="2620" spans="1:20" x14ac:dyDescent="0.45">
      <c r="A2620" s="1">
        <f t="shared" si="80"/>
        <v>43008</v>
      </c>
      <c r="B2620">
        <f t="shared" si="81"/>
        <v>1.25</v>
      </c>
      <c r="L2620" s="1">
        <v>43008</v>
      </c>
      <c r="M2620">
        <v>1.25</v>
      </c>
      <c r="N2620">
        <v>0</v>
      </c>
      <c r="O2620" s="2">
        <v>0</v>
      </c>
      <c r="Q2620" s="1"/>
      <c r="T2620" s="2"/>
    </row>
    <row r="2621" spans="1:20" x14ac:dyDescent="0.45">
      <c r="A2621" s="1">
        <f t="shared" si="80"/>
        <v>43007</v>
      </c>
      <c r="B2621">
        <f t="shared" si="81"/>
        <v>1.25</v>
      </c>
      <c r="L2621" s="1">
        <v>43007</v>
      </c>
      <c r="M2621">
        <v>1.25</v>
      </c>
      <c r="N2621">
        <v>0</v>
      </c>
      <c r="O2621" s="2">
        <v>0</v>
      </c>
      <c r="Q2621" s="1"/>
      <c r="T2621" s="2"/>
    </row>
    <row r="2622" spans="1:20" x14ac:dyDescent="0.45">
      <c r="A2622" s="1">
        <f t="shared" si="80"/>
        <v>43006</v>
      </c>
      <c r="B2622">
        <f t="shared" si="81"/>
        <v>1.25</v>
      </c>
      <c r="L2622" s="1">
        <v>43006</v>
      </c>
      <c r="M2622">
        <v>1.25</v>
      </c>
      <c r="N2622">
        <v>0</v>
      </c>
      <c r="O2622" s="2">
        <v>0</v>
      </c>
      <c r="Q2622" s="1"/>
      <c r="T2622" s="2"/>
    </row>
    <row r="2623" spans="1:20" x14ac:dyDescent="0.45">
      <c r="A2623" s="1">
        <f t="shared" si="80"/>
        <v>43005</v>
      </c>
      <c r="B2623">
        <f t="shared" si="81"/>
        <v>1.25</v>
      </c>
      <c r="L2623" s="1">
        <v>43005</v>
      </c>
      <c r="M2623">
        <v>1.25</v>
      </c>
      <c r="N2623">
        <v>0</v>
      </c>
      <c r="O2623" s="2">
        <v>0</v>
      </c>
      <c r="Q2623" s="1"/>
      <c r="T2623" s="2"/>
    </row>
    <row r="2624" spans="1:20" x14ac:dyDescent="0.45">
      <c r="A2624" s="1">
        <f t="shared" si="80"/>
        <v>43004</v>
      </c>
      <c r="B2624">
        <f t="shared" si="81"/>
        <v>1.25</v>
      </c>
      <c r="L2624" s="1">
        <v>43004</v>
      </c>
      <c r="M2624">
        <v>1.25</v>
      </c>
      <c r="N2624">
        <v>0</v>
      </c>
      <c r="O2624" s="2">
        <v>0</v>
      </c>
      <c r="Q2624" s="1"/>
      <c r="T2624" s="2"/>
    </row>
    <row r="2625" spans="1:20" x14ac:dyDescent="0.45">
      <c r="A2625" s="1">
        <f t="shared" si="80"/>
        <v>43003</v>
      </c>
      <c r="B2625">
        <f t="shared" si="81"/>
        <v>1.25</v>
      </c>
      <c r="L2625" s="1">
        <v>43003</v>
      </c>
      <c r="M2625">
        <v>1.25</v>
      </c>
      <c r="N2625">
        <v>0</v>
      </c>
      <c r="O2625" s="2">
        <v>0</v>
      </c>
      <c r="Q2625" s="1"/>
      <c r="T2625" s="2"/>
    </row>
    <row r="2626" spans="1:20" x14ac:dyDescent="0.45">
      <c r="A2626" s="1">
        <f t="shared" si="80"/>
        <v>43002</v>
      </c>
      <c r="B2626">
        <f t="shared" si="81"/>
        <v>1.25</v>
      </c>
      <c r="L2626" s="1">
        <v>43002</v>
      </c>
      <c r="M2626">
        <v>1.25</v>
      </c>
      <c r="N2626">
        <v>0</v>
      </c>
      <c r="O2626" s="2">
        <v>0</v>
      </c>
      <c r="Q2626" s="1"/>
      <c r="T2626" s="2"/>
    </row>
    <row r="2627" spans="1:20" x14ac:dyDescent="0.45">
      <c r="A2627" s="1">
        <f t="shared" ref="A2627:A2690" si="82">L2627</f>
        <v>43001</v>
      </c>
      <c r="B2627">
        <f t="shared" ref="B2627:B2690" si="83">M2627</f>
        <v>1.25</v>
      </c>
      <c r="L2627" s="1">
        <v>43001</v>
      </c>
      <c r="M2627">
        <v>1.25</v>
      </c>
      <c r="N2627">
        <v>0</v>
      </c>
      <c r="O2627" s="2">
        <v>0</v>
      </c>
      <c r="Q2627" s="1"/>
      <c r="T2627" s="2"/>
    </row>
    <row r="2628" spans="1:20" x14ac:dyDescent="0.45">
      <c r="A2628" s="1">
        <f t="shared" si="82"/>
        <v>43000</v>
      </c>
      <c r="B2628">
        <f t="shared" si="83"/>
        <v>1.25</v>
      </c>
      <c r="L2628" s="1">
        <v>43000</v>
      </c>
      <c r="M2628">
        <v>1.25</v>
      </c>
      <c r="N2628">
        <v>0</v>
      </c>
      <c r="O2628" s="2">
        <v>0</v>
      </c>
      <c r="Q2628" s="1"/>
      <c r="T2628" s="2"/>
    </row>
    <row r="2629" spans="1:20" x14ac:dyDescent="0.45">
      <c r="A2629" s="1">
        <f t="shared" si="82"/>
        <v>42999</v>
      </c>
      <c r="B2629">
        <f t="shared" si="83"/>
        <v>1.25</v>
      </c>
      <c r="L2629" s="1">
        <v>42999</v>
      </c>
      <c r="M2629">
        <v>1.25</v>
      </c>
      <c r="N2629">
        <v>0</v>
      </c>
      <c r="O2629" s="2">
        <v>0</v>
      </c>
      <c r="Q2629" s="1"/>
      <c r="T2629" s="2"/>
    </row>
    <row r="2630" spans="1:20" x14ac:dyDescent="0.45">
      <c r="A2630" s="1">
        <f t="shared" si="82"/>
        <v>42998</v>
      </c>
      <c r="B2630">
        <f t="shared" si="83"/>
        <v>1.25</v>
      </c>
      <c r="L2630" s="1">
        <v>42998</v>
      </c>
      <c r="M2630">
        <v>1.25</v>
      </c>
      <c r="N2630">
        <v>0</v>
      </c>
      <c r="O2630" s="2">
        <v>0</v>
      </c>
      <c r="Q2630" s="1"/>
      <c r="T2630" s="2"/>
    </row>
    <row r="2631" spans="1:20" x14ac:dyDescent="0.45">
      <c r="A2631" s="1">
        <f t="shared" si="82"/>
        <v>42997</v>
      </c>
      <c r="B2631">
        <f t="shared" si="83"/>
        <v>1.25</v>
      </c>
      <c r="L2631" s="1">
        <v>42997</v>
      </c>
      <c r="M2631">
        <v>1.25</v>
      </c>
      <c r="N2631">
        <v>0</v>
      </c>
      <c r="O2631" s="2">
        <v>0</v>
      </c>
      <c r="Q2631" s="1"/>
      <c r="T2631" s="2"/>
    </row>
    <row r="2632" spans="1:20" x14ac:dyDescent="0.45">
      <c r="A2632" s="1">
        <f t="shared" si="82"/>
        <v>42996</v>
      </c>
      <c r="B2632">
        <f t="shared" si="83"/>
        <v>1.25</v>
      </c>
      <c r="L2632" s="1">
        <v>42996</v>
      </c>
      <c r="M2632">
        <v>1.25</v>
      </c>
      <c r="N2632">
        <v>0</v>
      </c>
      <c r="O2632" s="2">
        <v>0</v>
      </c>
      <c r="Q2632" s="1"/>
      <c r="T2632" s="2"/>
    </row>
    <row r="2633" spans="1:20" x14ac:dyDescent="0.45">
      <c r="A2633" s="1">
        <f t="shared" si="82"/>
        <v>42995</v>
      </c>
      <c r="B2633">
        <f t="shared" si="83"/>
        <v>1.25</v>
      </c>
      <c r="L2633" s="1">
        <v>42995</v>
      </c>
      <c r="M2633">
        <v>1.25</v>
      </c>
      <c r="N2633">
        <v>0</v>
      </c>
      <c r="O2633" s="2">
        <v>0</v>
      </c>
      <c r="Q2633" s="1"/>
      <c r="T2633" s="2"/>
    </row>
    <row r="2634" spans="1:20" x14ac:dyDescent="0.45">
      <c r="A2634" s="1">
        <f t="shared" si="82"/>
        <v>42994</v>
      </c>
      <c r="B2634">
        <f t="shared" si="83"/>
        <v>1.25</v>
      </c>
      <c r="L2634" s="1">
        <v>42994</v>
      </c>
      <c r="M2634">
        <v>1.25</v>
      </c>
      <c r="N2634">
        <v>0</v>
      </c>
      <c r="O2634" s="2">
        <v>0</v>
      </c>
      <c r="Q2634" s="1"/>
      <c r="T2634" s="2"/>
    </row>
    <row r="2635" spans="1:20" x14ac:dyDescent="0.45">
      <c r="A2635" s="1">
        <f t="shared" si="82"/>
        <v>42993</v>
      </c>
      <c r="B2635">
        <f t="shared" si="83"/>
        <v>1.25</v>
      </c>
      <c r="L2635" s="1">
        <v>42993</v>
      </c>
      <c r="M2635">
        <v>1.25</v>
      </c>
      <c r="N2635">
        <v>0</v>
      </c>
      <c r="O2635" s="2">
        <v>0</v>
      </c>
      <c r="Q2635" s="1"/>
      <c r="T2635" s="2"/>
    </row>
    <row r="2636" spans="1:20" x14ac:dyDescent="0.45">
      <c r="A2636" s="1">
        <f t="shared" si="82"/>
        <v>42992</v>
      </c>
      <c r="B2636">
        <f t="shared" si="83"/>
        <v>1.25</v>
      </c>
      <c r="L2636" s="1">
        <v>42992</v>
      </c>
      <c r="M2636">
        <v>1.25</v>
      </c>
      <c r="N2636">
        <v>0</v>
      </c>
      <c r="O2636" s="2">
        <v>0</v>
      </c>
      <c r="Q2636" s="1"/>
      <c r="T2636" s="2"/>
    </row>
    <row r="2637" spans="1:20" x14ac:dyDescent="0.45">
      <c r="A2637" s="1">
        <f t="shared" si="82"/>
        <v>42991</v>
      </c>
      <c r="B2637">
        <f t="shared" si="83"/>
        <v>1.25</v>
      </c>
      <c r="L2637" s="1">
        <v>42991</v>
      </c>
      <c r="M2637">
        <v>1.25</v>
      </c>
      <c r="N2637">
        <v>0</v>
      </c>
      <c r="O2637" s="2">
        <v>0</v>
      </c>
      <c r="Q2637" s="1"/>
      <c r="T2637" s="2"/>
    </row>
    <row r="2638" spans="1:20" x14ac:dyDescent="0.45">
      <c r="A2638" s="1">
        <f t="shared" si="82"/>
        <v>42990</v>
      </c>
      <c r="B2638">
        <f t="shared" si="83"/>
        <v>1.25</v>
      </c>
      <c r="L2638" s="1">
        <v>42990</v>
      </c>
      <c r="M2638">
        <v>1.25</v>
      </c>
      <c r="N2638">
        <v>0</v>
      </c>
      <c r="O2638" s="2">
        <v>0</v>
      </c>
      <c r="Q2638" s="1"/>
      <c r="T2638" s="2"/>
    </row>
    <row r="2639" spans="1:20" x14ac:dyDescent="0.45">
      <c r="A2639" s="1">
        <f t="shared" si="82"/>
        <v>42989</v>
      </c>
      <c r="B2639">
        <f t="shared" si="83"/>
        <v>1.25</v>
      </c>
      <c r="L2639" s="1">
        <v>42989</v>
      </c>
      <c r="M2639">
        <v>1.25</v>
      </c>
      <c r="N2639">
        <v>0</v>
      </c>
      <c r="O2639" s="2">
        <v>0</v>
      </c>
      <c r="Q2639" s="1"/>
      <c r="T2639" s="2"/>
    </row>
    <row r="2640" spans="1:20" x14ac:dyDescent="0.45">
      <c r="A2640" s="1">
        <f t="shared" si="82"/>
        <v>42988</v>
      </c>
      <c r="B2640">
        <f t="shared" si="83"/>
        <v>1.25</v>
      </c>
      <c r="L2640" s="1">
        <v>42988</v>
      </c>
      <c r="M2640">
        <v>1.25</v>
      </c>
      <c r="N2640">
        <v>0</v>
      </c>
      <c r="O2640" s="2">
        <v>0</v>
      </c>
      <c r="Q2640" s="1"/>
      <c r="T2640" s="2"/>
    </row>
    <row r="2641" spans="1:20" x14ac:dyDescent="0.45">
      <c r="A2641" s="1">
        <f t="shared" si="82"/>
        <v>42987</v>
      </c>
      <c r="B2641">
        <f t="shared" si="83"/>
        <v>1.25</v>
      </c>
      <c r="L2641" s="1">
        <v>42987</v>
      </c>
      <c r="M2641">
        <v>1.25</v>
      </c>
      <c r="N2641">
        <v>0</v>
      </c>
      <c r="O2641" s="2">
        <v>0</v>
      </c>
      <c r="Q2641" s="1"/>
      <c r="T2641" s="2"/>
    </row>
    <row r="2642" spans="1:20" x14ac:dyDescent="0.45">
      <c r="A2642" s="1">
        <f t="shared" si="82"/>
        <v>42986</v>
      </c>
      <c r="B2642">
        <f t="shared" si="83"/>
        <v>1.25</v>
      </c>
      <c r="L2642" s="1">
        <v>42986</v>
      </c>
      <c r="M2642">
        <v>1.25</v>
      </c>
      <c r="N2642">
        <v>0</v>
      </c>
      <c r="O2642" s="2">
        <v>0</v>
      </c>
      <c r="Q2642" s="1"/>
      <c r="T2642" s="2"/>
    </row>
    <row r="2643" spans="1:20" x14ac:dyDescent="0.45">
      <c r="A2643" s="1">
        <f t="shared" si="82"/>
        <v>42985</v>
      </c>
      <c r="B2643">
        <f t="shared" si="83"/>
        <v>1.25</v>
      </c>
      <c r="L2643" s="1">
        <v>42985</v>
      </c>
      <c r="M2643">
        <v>1.25</v>
      </c>
      <c r="N2643">
        <v>0</v>
      </c>
      <c r="O2643" s="2">
        <v>0</v>
      </c>
      <c r="Q2643" s="1"/>
      <c r="T2643" s="2"/>
    </row>
    <row r="2644" spans="1:20" x14ac:dyDescent="0.45">
      <c r="A2644" s="1">
        <f t="shared" si="82"/>
        <v>42984</v>
      </c>
      <c r="B2644">
        <f t="shared" si="83"/>
        <v>1.25</v>
      </c>
      <c r="L2644" s="1">
        <v>42984</v>
      </c>
      <c r="M2644">
        <v>1.25</v>
      </c>
      <c r="N2644">
        <v>0</v>
      </c>
      <c r="O2644" s="2">
        <v>0</v>
      </c>
      <c r="Q2644" s="1"/>
      <c r="T2644" s="2"/>
    </row>
    <row r="2645" spans="1:20" x14ac:dyDescent="0.45">
      <c r="A2645" s="1">
        <f t="shared" si="82"/>
        <v>42983</v>
      </c>
      <c r="B2645">
        <f t="shared" si="83"/>
        <v>1.25</v>
      </c>
      <c r="L2645" s="1">
        <v>42983</v>
      </c>
      <c r="M2645">
        <v>1.25</v>
      </c>
      <c r="N2645">
        <v>0</v>
      </c>
      <c r="O2645" s="2">
        <v>0</v>
      </c>
      <c r="Q2645" s="1"/>
      <c r="T2645" s="2"/>
    </row>
    <row r="2646" spans="1:20" x14ac:dyDescent="0.45">
      <c r="A2646" s="1">
        <f t="shared" si="82"/>
        <v>42982</v>
      </c>
      <c r="B2646">
        <f t="shared" si="83"/>
        <v>1.25</v>
      </c>
      <c r="L2646" s="1">
        <v>42982</v>
      </c>
      <c r="M2646">
        <v>1.25</v>
      </c>
      <c r="N2646">
        <v>0</v>
      </c>
      <c r="O2646" s="2">
        <v>0</v>
      </c>
      <c r="Q2646" s="1"/>
      <c r="T2646" s="2"/>
    </row>
    <row r="2647" spans="1:20" x14ac:dyDescent="0.45">
      <c r="A2647" s="1">
        <f t="shared" si="82"/>
        <v>42981</v>
      </c>
      <c r="B2647">
        <f t="shared" si="83"/>
        <v>1.25</v>
      </c>
      <c r="L2647" s="1">
        <v>42981</v>
      </c>
      <c r="M2647">
        <v>1.25</v>
      </c>
      <c r="N2647">
        <v>0</v>
      </c>
      <c r="O2647" s="2">
        <v>0</v>
      </c>
      <c r="Q2647" s="1"/>
      <c r="T2647" s="2"/>
    </row>
    <row r="2648" spans="1:20" x14ac:dyDescent="0.45">
      <c r="A2648" s="1">
        <f t="shared" si="82"/>
        <v>42980</v>
      </c>
      <c r="B2648">
        <f t="shared" si="83"/>
        <v>1.25</v>
      </c>
      <c r="L2648" s="1">
        <v>42980</v>
      </c>
      <c r="M2648">
        <v>1.25</v>
      </c>
      <c r="N2648">
        <v>0</v>
      </c>
      <c r="O2648" s="2">
        <v>0</v>
      </c>
      <c r="Q2648" s="1"/>
      <c r="T2648" s="2"/>
    </row>
    <row r="2649" spans="1:20" x14ac:dyDescent="0.45">
      <c r="A2649" s="1">
        <f t="shared" si="82"/>
        <v>42979</v>
      </c>
      <c r="B2649">
        <f t="shared" si="83"/>
        <v>1.25</v>
      </c>
      <c r="L2649" s="1">
        <v>42979</v>
      </c>
      <c r="M2649">
        <v>1.25</v>
      </c>
      <c r="N2649">
        <v>0</v>
      </c>
      <c r="O2649" s="2">
        <v>0</v>
      </c>
      <c r="Q2649" s="1"/>
      <c r="T2649" s="2"/>
    </row>
    <row r="2650" spans="1:20" x14ac:dyDescent="0.45">
      <c r="A2650" s="1">
        <f t="shared" si="82"/>
        <v>42978</v>
      </c>
      <c r="B2650">
        <f t="shared" si="83"/>
        <v>1.25</v>
      </c>
      <c r="L2650" s="1">
        <v>42978</v>
      </c>
      <c r="M2650">
        <v>1.25</v>
      </c>
      <c r="N2650">
        <v>0</v>
      </c>
      <c r="O2650" s="2">
        <v>0</v>
      </c>
      <c r="Q2650" s="1"/>
      <c r="T2650" s="2"/>
    </row>
    <row r="2651" spans="1:20" x14ac:dyDescent="0.45">
      <c r="A2651" s="1">
        <f t="shared" si="82"/>
        <v>42977</v>
      </c>
      <c r="B2651">
        <f t="shared" si="83"/>
        <v>1.25</v>
      </c>
      <c r="L2651" s="1">
        <v>42977</v>
      </c>
      <c r="M2651">
        <v>1.25</v>
      </c>
      <c r="N2651">
        <v>0</v>
      </c>
      <c r="O2651" s="2">
        <v>0</v>
      </c>
      <c r="Q2651" s="1"/>
      <c r="T2651" s="2"/>
    </row>
    <row r="2652" spans="1:20" x14ac:dyDescent="0.45">
      <c r="A2652" s="1">
        <f t="shared" si="82"/>
        <v>42976</v>
      </c>
      <c r="B2652">
        <f t="shared" si="83"/>
        <v>1.25</v>
      </c>
      <c r="L2652" s="1">
        <v>42976</v>
      </c>
      <c r="M2652">
        <v>1.25</v>
      </c>
      <c r="N2652">
        <v>0</v>
      </c>
      <c r="O2652" s="2">
        <v>0</v>
      </c>
      <c r="Q2652" s="1"/>
      <c r="T2652" s="2"/>
    </row>
    <row r="2653" spans="1:20" x14ac:dyDescent="0.45">
      <c r="A2653" s="1">
        <f t="shared" si="82"/>
        <v>42975</v>
      </c>
      <c r="B2653">
        <f t="shared" si="83"/>
        <v>1.25</v>
      </c>
      <c r="L2653" s="1">
        <v>42975</v>
      </c>
      <c r="M2653">
        <v>1.25</v>
      </c>
      <c r="N2653">
        <v>0</v>
      </c>
      <c r="O2653" s="2">
        <v>0</v>
      </c>
      <c r="Q2653" s="1"/>
      <c r="T2653" s="2"/>
    </row>
    <row r="2654" spans="1:20" x14ac:dyDescent="0.45">
      <c r="A2654" s="1">
        <f t="shared" si="82"/>
        <v>42974</v>
      </c>
      <c r="B2654">
        <f t="shared" si="83"/>
        <v>1.25</v>
      </c>
      <c r="L2654" s="1">
        <v>42974</v>
      </c>
      <c r="M2654">
        <v>1.25</v>
      </c>
      <c r="N2654">
        <v>0</v>
      </c>
      <c r="O2654" s="2">
        <v>0</v>
      </c>
      <c r="Q2654" s="1"/>
      <c r="T2654" s="2"/>
    </row>
    <row r="2655" spans="1:20" x14ac:dyDescent="0.45">
      <c r="A2655" s="1">
        <f t="shared" si="82"/>
        <v>42973</v>
      </c>
      <c r="B2655">
        <f t="shared" si="83"/>
        <v>1.25</v>
      </c>
      <c r="L2655" s="1">
        <v>42973</v>
      </c>
      <c r="M2655">
        <v>1.25</v>
      </c>
      <c r="N2655">
        <v>0</v>
      </c>
      <c r="O2655" s="2">
        <v>0</v>
      </c>
      <c r="Q2655" s="1"/>
      <c r="T2655" s="2"/>
    </row>
    <row r="2656" spans="1:20" x14ac:dyDescent="0.45">
      <c r="A2656" s="1">
        <f t="shared" si="82"/>
        <v>42972</v>
      </c>
      <c r="B2656">
        <f t="shared" si="83"/>
        <v>1.25</v>
      </c>
      <c r="L2656" s="1">
        <v>42972</v>
      </c>
      <c r="M2656">
        <v>1.25</v>
      </c>
      <c r="N2656">
        <v>0</v>
      </c>
      <c r="O2656" s="2">
        <v>0</v>
      </c>
      <c r="Q2656" s="1"/>
      <c r="T2656" s="2"/>
    </row>
    <row r="2657" spans="1:20" x14ac:dyDescent="0.45">
      <c r="A2657" s="1">
        <f t="shared" si="82"/>
        <v>42971</v>
      </c>
      <c r="B2657">
        <f t="shared" si="83"/>
        <v>1.25</v>
      </c>
      <c r="L2657" s="1">
        <v>42971</v>
      </c>
      <c r="M2657">
        <v>1.25</v>
      </c>
      <c r="N2657">
        <v>0</v>
      </c>
      <c r="O2657" s="2">
        <v>0</v>
      </c>
      <c r="Q2657" s="1"/>
      <c r="T2657" s="2"/>
    </row>
    <row r="2658" spans="1:20" x14ac:dyDescent="0.45">
      <c r="A2658" s="1">
        <f t="shared" si="82"/>
        <v>42970</v>
      </c>
      <c r="B2658">
        <f t="shared" si="83"/>
        <v>1.25</v>
      </c>
      <c r="L2658" s="1">
        <v>42970</v>
      </c>
      <c r="M2658">
        <v>1.25</v>
      </c>
      <c r="N2658">
        <v>0</v>
      </c>
      <c r="O2658" s="2">
        <v>0</v>
      </c>
      <c r="Q2658" s="1"/>
      <c r="T2658" s="2"/>
    </row>
    <row r="2659" spans="1:20" x14ac:dyDescent="0.45">
      <c r="A2659" s="1">
        <f t="shared" si="82"/>
        <v>42969</v>
      </c>
      <c r="B2659">
        <f t="shared" si="83"/>
        <v>1.25</v>
      </c>
      <c r="L2659" s="1">
        <v>42969</v>
      </c>
      <c r="M2659">
        <v>1.25</v>
      </c>
      <c r="N2659">
        <v>0</v>
      </c>
      <c r="O2659" s="2">
        <v>0</v>
      </c>
      <c r="Q2659" s="1"/>
      <c r="T2659" s="2"/>
    </row>
    <row r="2660" spans="1:20" x14ac:dyDescent="0.45">
      <c r="A2660" s="1">
        <f t="shared" si="82"/>
        <v>42968</v>
      </c>
      <c r="B2660">
        <f t="shared" si="83"/>
        <v>1.25</v>
      </c>
      <c r="L2660" s="1">
        <v>42968</v>
      </c>
      <c r="M2660">
        <v>1.25</v>
      </c>
      <c r="N2660">
        <v>0</v>
      </c>
      <c r="O2660" s="2">
        <v>0</v>
      </c>
      <c r="Q2660" s="1"/>
      <c r="T2660" s="2"/>
    </row>
    <row r="2661" spans="1:20" x14ac:dyDescent="0.45">
      <c r="A2661" s="1">
        <f t="shared" si="82"/>
        <v>42967</v>
      </c>
      <c r="B2661">
        <f t="shared" si="83"/>
        <v>1.25</v>
      </c>
      <c r="L2661" s="1">
        <v>42967</v>
      </c>
      <c r="M2661">
        <v>1.25</v>
      </c>
      <c r="N2661">
        <v>0</v>
      </c>
      <c r="O2661" s="2">
        <v>0</v>
      </c>
      <c r="Q2661" s="1"/>
      <c r="T2661" s="2"/>
    </row>
    <row r="2662" spans="1:20" x14ac:dyDescent="0.45">
      <c r="A2662" s="1">
        <f t="shared" si="82"/>
        <v>42966</v>
      </c>
      <c r="B2662">
        <f t="shared" si="83"/>
        <v>1.25</v>
      </c>
      <c r="L2662" s="1">
        <v>42966</v>
      </c>
      <c r="M2662">
        <v>1.25</v>
      </c>
      <c r="N2662">
        <v>0</v>
      </c>
      <c r="O2662" s="2">
        <v>0</v>
      </c>
      <c r="Q2662" s="1"/>
      <c r="T2662" s="2"/>
    </row>
    <row r="2663" spans="1:20" x14ac:dyDescent="0.45">
      <c r="A2663" s="1">
        <f t="shared" si="82"/>
        <v>42965</v>
      </c>
      <c r="B2663">
        <f t="shared" si="83"/>
        <v>1.25</v>
      </c>
      <c r="L2663" s="1">
        <v>42965</v>
      </c>
      <c r="M2663">
        <v>1.25</v>
      </c>
      <c r="N2663">
        <v>0</v>
      </c>
      <c r="O2663" s="2">
        <v>0</v>
      </c>
      <c r="Q2663" s="1"/>
      <c r="T2663" s="2"/>
    </row>
    <row r="2664" spans="1:20" x14ac:dyDescent="0.45">
      <c r="A2664" s="1">
        <f t="shared" si="82"/>
        <v>42964</v>
      </c>
      <c r="B2664">
        <f t="shared" si="83"/>
        <v>1.25</v>
      </c>
      <c r="L2664" s="1">
        <v>42964</v>
      </c>
      <c r="M2664">
        <v>1.25</v>
      </c>
      <c r="N2664">
        <v>0</v>
      </c>
      <c r="O2664" s="2">
        <v>0</v>
      </c>
      <c r="Q2664" s="1"/>
      <c r="T2664" s="2"/>
    </row>
    <row r="2665" spans="1:20" x14ac:dyDescent="0.45">
      <c r="A2665" s="1">
        <f t="shared" si="82"/>
        <v>42963</v>
      </c>
      <c r="B2665">
        <f t="shared" si="83"/>
        <v>1.25</v>
      </c>
      <c r="L2665" s="1">
        <v>42963</v>
      </c>
      <c r="M2665">
        <v>1.25</v>
      </c>
      <c r="N2665">
        <v>0</v>
      </c>
      <c r="O2665" s="2">
        <v>0</v>
      </c>
      <c r="Q2665" s="1"/>
      <c r="T2665" s="2"/>
    </row>
    <row r="2666" spans="1:20" x14ac:dyDescent="0.45">
      <c r="A2666" s="1">
        <f t="shared" si="82"/>
        <v>42962</v>
      </c>
      <c r="B2666">
        <f t="shared" si="83"/>
        <v>1.25</v>
      </c>
      <c r="L2666" s="1">
        <v>42962</v>
      </c>
      <c r="M2666">
        <v>1.25</v>
      </c>
      <c r="N2666">
        <v>0</v>
      </c>
      <c r="O2666" s="2">
        <v>0</v>
      </c>
      <c r="Q2666" s="1"/>
      <c r="T2666" s="2"/>
    </row>
    <row r="2667" spans="1:20" x14ac:dyDescent="0.45">
      <c r="A2667" s="1">
        <f t="shared" si="82"/>
        <v>42961</v>
      </c>
      <c r="B2667">
        <f t="shared" si="83"/>
        <v>1.25</v>
      </c>
      <c r="L2667" s="1">
        <v>42961</v>
      </c>
      <c r="M2667">
        <v>1.25</v>
      </c>
      <c r="N2667">
        <v>0</v>
      </c>
      <c r="O2667" s="2">
        <v>0</v>
      </c>
      <c r="Q2667" s="1"/>
      <c r="T2667" s="2"/>
    </row>
    <row r="2668" spans="1:20" x14ac:dyDescent="0.45">
      <c r="A2668" s="1">
        <f t="shared" si="82"/>
        <v>42960</v>
      </c>
      <c r="B2668">
        <f t="shared" si="83"/>
        <v>1.25</v>
      </c>
      <c r="L2668" s="1">
        <v>42960</v>
      </c>
      <c r="M2668">
        <v>1.25</v>
      </c>
      <c r="N2668">
        <v>0</v>
      </c>
      <c r="O2668" s="2">
        <v>0</v>
      </c>
      <c r="Q2668" s="1"/>
      <c r="T2668" s="2"/>
    </row>
    <row r="2669" spans="1:20" x14ac:dyDescent="0.45">
      <c r="A2669" s="1">
        <f t="shared" si="82"/>
        <v>42959</v>
      </c>
      <c r="B2669">
        <f t="shared" si="83"/>
        <v>1.25</v>
      </c>
      <c r="L2669" s="1">
        <v>42959</v>
      </c>
      <c r="M2669">
        <v>1.25</v>
      </c>
      <c r="N2669">
        <v>0</v>
      </c>
      <c r="O2669" s="2">
        <v>0</v>
      </c>
      <c r="Q2669" s="1"/>
      <c r="T2669" s="2"/>
    </row>
    <row r="2670" spans="1:20" x14ac:dyDescent="0.45">
      <c r="A2670" s="1">
        <f t="shared" si="82"/>
        <v>42958</v>
      </c>
      <c r="B2670">
        <f t="shared" si="83"/>
        <v>1.25</v>
      </c>
      <c r="L2670" s="1">
        <v>42958</v>
      </c>
      <c r="M2670">
        <v>1.25</v>
      </c>
      <c r="N2670">
        <v>0</v>
      </c>
      <c r="O2670" s="2">
        <v>0</v>
      </c>
      <c r="Q2670" s="1"/>
      <c r="T2670" s="2"/>
    </row>
    <row r="2671" spans="1:20" x14ac:dyDescent="0.45">
      <c r="A2671" s="1">
        <f t="shared" si="82"/>
        <v>42957</v>
      </c>
      <c r="B2671">
        <f t="shared" si="83"/>
        <v>1.25</v>
      </c>
      <c r="L2671" s="1">
        <v>42957</v>
      </c>
      <c r="M2671">
        <v>1.25</v>
      </c>
      <c r="N2671">
        <v>0</v>
      </c>
      <c r="O2671" s="2">
        <v>0</v>
      </c>
      <c r="Q2671" s="1"/>
      <c r="T2671" s="2"/>
    </row>
    <row r="2672" spans="1:20" x14ac:dyDescent="0.45">
      <c r="A2672" s="1">
        <f t="shared" si="82"/>
        <v>42956</v>
      </c>
      <c r="B2672">
        <f t="shared" si="83"/>
        <v>1.25</v>
      </c>
      <c r="L2672" s="1">
        <v>42956</v>
      </c>
      <c r="M2672">
        <v>1.25</v>
      </c>
      <c r="N2672">
        <v>0</v>
      </c>
      <c r="O2672" s="2">
        <v>0</v>
      </c>
      <c r="Q2672" s="1"/>
      <c r="T2672" s="2"/>
    </row>
    <row r="2673" spans="1:20" x14ac:dyDescent="0.45">
      <c r="A2673" s="1">
        <f t="shared" si="82"/>
        <v>42955</v>
      </c>
      <c r="B2673">
        <f t="shared" si="83"/>
        <v>1.25</v>
      </c>
      <c r="L2673" s="1">
        <v>42955</v>
      </c>
      <c r="M2673">
        <v>1.25</v>
      </c>
      <c r="N2673">
        <v>0</v>
      </c>
      <c r="O2673" s="2">
        <v>0</v>
      </c>
      <c r="Q2673" s="1"/>
      <c r="T2673" s="2"/>
    </row>
    <row r="2674" spans="1:20" x14ac:dyDescent="0.45">
      <c r="A2674" s="1">
        <f t="shared" si="82"/>
        <v>42954</v>
      </c>
      <c r="B2674">
        <f t="shared" si="83"/>
        <v>1.25</v>
      </c>
      <c r="L2674" s="1">
        <v>42954</v>
      </c>
      <c r="M2674">
        <v>1.25</v>
      </c>
      <c r="N2674">
        <v>0</v>
      </c>
      <c r="O2674" s="2">
        <v>0</v>
      </c>
      <c r="Q2674" s="1"/>
      <c r="T2674" s="2"/>
    </row>
    <row r="2675" spans="1:20" x14ac:dyDescent="0.45">
      <c r="A2675" s="1">
        <f t="shared" si="82"/>
        <v>42953</v>
      </c>
      <c r="B2675">
        <f t="shared" si="83"/>
        <v>1.25</v>
      </c>
      <c r="L2675" s="1">
        <v>42953</v>
      </c>
      <c r="M2675">
        <v>1.25</v>
      </c>
      <c r="N2675">
        <v>0</v>
      </c>
      <c r="O2675" s="2">
        <v>0</v>
      </c>
      <c r="Q2675" s="1"/>
      <c r="T2675" s="2"/>
    </row>
    <row r="2676" spans="1:20" x14ac:dyDescent="0.45">
      <c r="A2676" s="1">
        <f t="shared" si="82"/>
        <v>42952</v>
      </c>
      <c r="B2676">
        <f t="shared" si="83"/>
        <v>1.25</v>
      </c>
      <c r="L2676" s="1">
        <v>42952</v>
      </c>
      <c r="M2676">
        <v>1.25</v>
      </c>
      <c r="N2676">
        <v>0</v>
      </c>
      <c r="O2676" s="2">
        <v>0</v>
      </c>
      <c r="Q2676" s="1"/>
      <c r="T2676" s="2"/>
    </row>
    <row r="2677" spans="1:20" x14ac:dyDescent="0.45">
      <c r="A2677" s="1">
        <f t="shared" si="82"/>
        <v>42951</v>
      </c>
      <c r="B2677">
        <f t="shared" si="83"/>
        <v>1.25</v>
      </c>
      <c r="L2677" s="1">
        <v>42951</v>
      </c>
      <c r="M2677">
        <v>1.25</v>
      </c>
      <c r="N2677">
        <v>0</v>
      </c>
      <c r="O2677" s="2">
        <v>0</v>
      </c>
      <c r="Q2677" s="1"/>
      <c r="T2677" s="2"/>
    </row>
    <row r="2678" spans="1:20" x14ac:dyDescent="0.45">
      <c r="A2678" s="1">
        <f t="shared" si="82"/>
        <v>42950</v>
      </c>
      <c r="B2678">
        <f t="shared" si="83"/>
        <v>1.25</v>
      </c>
      <c r="L2678" s="1">
        <v>42950</v>
      </c>
      <c r="M2678">
        <v>1.25</v>
      </c>
      <c r="N2678">
        <v>0</v>
      </c>
      <c r="O2678" s="2">
        <v>0</v>
      </c>
      <c r="Q2678" s="1"/>
      <c r="T2678" s="2"/>
    </row>
    <row r="2679" spans="1:20" x14ac:dyDescent="0.45">
      <c r="A2679" s="1">
        <f t="shared" si="82"/>
        <v>42949</v>
      </c>
      <c r="B2679">
        <f t="shared" si="83"/>
        <v>1.25</v>
      </c>
      <c r="L2679" s="1">
        <v>42949</v>
      </c>
      <c r="M2679">
        <v>1.25</v>
      </c>
      <c r="N2679">
        <v>0</v>
      </c>
      <c r="O2679" s="2">
        <v>0</v>
      </c>
      <c r="Q2679" s="1"/>
      <c r="T2679" s="2"/>
    </row>
    <row r="2680" spans="1:20" x14ac:dyDescent="0.45">
      <c r="A2680" s="1">
        <f t="shared" si="82"/>
        <v>42948</v>
      </c>
      <c r="B2680">
        <f t="shared" si="83"/>
        <v>1.25</v>
      </c>
      <c r="L2680" s="1">
        <v>42948</v>
      </c>
      <c r="M2680">
        <v>1.25</v>
      </c>
      <c r="N2680">
        <v>0</v>
      </c>
      <c r="O2680" s="2">
        <v>0</v>
      </c>
      <c r="Q2680" s="1"/>
      <c r="T2680" s="2"/>
    </row>
    <row r="2681" spans="1:20" x14ac:dyDescent="0.45">
      <c r="A2681" s="1">
        <f t="shared" si="82"/>
        <v>42947</v>
      </c>
      <c r="B2681">
        <f t="shared" si="83"/>
        <v>1.25</v>
      </c>
      <c r="L2681" s="1">
        <v>42947</v>
      </c>
      <c r="M2681">
        <v>1.25</v>
      </c>
      <c r="N2681">
        <v>0</v>
      </c>
      <c r="O2681" s="2">
        <v>0</v>
      </c>
      <c r="Q2681" s="1"/>
      <c r="T2681" s="2"/>
    </row>
    <row r="2682" spans="1:20" x14ac:dyDescent="0.45">
      <c r="A2682" s="1">
        <f t="shared" si="82"/>
        <v>42946</v>
      </c>
      <c r="B2682">
        <f t="shared" si="83"/>
        <v>1.25</v>
      </c>
      <c r="L2682" s="1">
        <v>42946</v>
      </c>
      <c r="M2682">
        <v>1.25</v>
      </c>
      <c r="N2682">
        <v>0</v>
      </c>
      <c r="O2682" s="2">
        <v>0</v>
      </c>
      <c r="Q2682" s="1"/>
      <c r="T2682" s="2"/>
    </row>
    <row r="2683" spans="1:20" x14ac:dyDescent="0.45">
      <c r="A2683" s="1">
        <f t="shared" si="82"/>
        <v>42945</v>
      </c>
      <c r="B2683">
        <f t="shared" si="83"/>
        <v>1.25</v>
      </c>
      <c r="L2683" s="1">
        <v>42945</v>
      </c>
      <c r="M2683">
        <v>1.25</v>
      </c>
      <c r="N2683">
        <v>0</v>
      </c>
      <c r="O2683" s="2">
        <v>0</v>
      </c>
      <c r="Q2683" s="1"/>
      <c r="T2683" s="2"/>
    </row>
    <row r="2684" spans="1:20" x14ac:dyDescent="0.45">
      <c r="A2684" s="1">
        <f t="shared" si="82"/>
        <v>42944</v>
      </c>
      <c r="B2684">
        <f t="shared" si="83"/>
        <v>1.25</v>
      </c>
      <c r="L2684" s="1">
        <v>42944</v>
      </c>
      <c r="M2684">
        <v>1.25</v>
      </c>
      <c r="N2684">
        <v>0</v>
      </c>
      <c r="O2684" s="2">
        <v>0</v>
      </c>
      <c r="Q2684" s="1"/>
      <c r="T2684" s="2"/>
    </row>
    <row r="2685" spans="1:20" x14ac:dyDescent="0.45">
      <c r="A2685" s="1">
        <f t="shared" si="82"/>
        <v>42943</v>
      </c>
      <c r="B2685">
        <f t="shared" si="83"/>
        <v>1.25</v>
      </c>
      <c r="L2685" s="1">
        <v>42943</v>
      </c>
      <c r="M2685">
        <v>1.25</v>
      </c>
      <c r="N2685">
        <v>0</v>
      </c>
      <c r="O2685" s="2">
        <v>0</v>
      </c>
      <c r="Q2685" s="1"/>
      <c r="T2685" s="2"/>
    </row>
    <row r="2686" spans="1:20" x14ac:dyDescent="0.45">
      <c r="A2686" s="1">
        <f t="shared" si="82"/>
        <v>42942</v>
      </c>
      <c r="B2686">
        <f t="shared" si="83"/>
        <v>1.25</v>
      </c>
      <c r="L2686" s="1">
        <v>42942</v>
      </c>
      <c r="M2686">
        <v>1.25</v>
      </c>
      <c r="N2686">
        <v>0</v>
      </c>
      <c r="O2686" s="2">
        <v>0</v>
      </c>
      <c r="Q2686" s="1"/>
      <c r="T2686" s="2"/>
    </row>
    <row r="2687" spans="1:20" x14ac:dyDescent="0.45">
      <c r="A2687" s="1">
        <f t="shared" si="82"/>
        <v>42941</v>
      </c>
      <c r="B2687">
        <f t="shared" si="83"/>
        <v>1.25</v>
      </c>
      <c r="L2687" s="1">
        <v>42941</v>
      </c>
      <c r="M2687">
        <v>1.25</v>
      </c>
      <c r="N2687">
        <v>0</v>
      </c>
      <c r="O2687" s="2">
        <v>0</v>
      </c>
      <c r="Q2687" s="1"/>
      <c r="T2687" s="2"/>
    </row>
    <row r="2688" spans="1:20" x14ac:dyDescent="0.45">
      <c r="A2688" s="1">
        <f t="shared" si="82"/>
        <v>42940</v>
      </c>
      <c r="B2688">
        <f t="shared" si="83"/>
        <v>1.25</v>
      </c>
      <c r="L2688" s="1">
        <v>42940</v>
      </c>
      <c r="M2688">
        <v>1.25</v>
      </c>
      <c r="N2688">
        <v>0</v>
      </c>
      <c r="O2688" s="2">
        <v>0</v>
      </c>
      <c r="Q2688" s="1"/>
      <c r="T2688" s="2"/>
    </row>
    <row r="2689" spans="1:20" x14ac:dyDescent="0.45">
      <c r="A2689" s="1">
        <f t="shared" si="82"/>
        <v>42939</v>
      </c>
      <c r="B2689">
        <f t="shared" si="83"/>
        <v>1.25</v>
      </c>
      <c r="L2689" s="1">
        <v>42939</v>
      </c>
      <c r="M2689">
        <v>1.25</v>
      </c>
      <c r="N2689">
        <v>0</v>
      </c>
      <c r="O2689" s="2">
        <v>0</v>
      </c>
      <c r="Q2689" s="1"/>
      <c r="T2689" s="2"/>
    </row>
    <row r="2690" spans="1:20" x14ac:dyDescent="0.45">
      <c r="A2690" s="1">
        <f t="shared" si="82"/>
        <v>42938</v>
      </c>
      <c r="B2690">
        <f t="shared" si="83"/>
        <v>1.25</v>
      </c>
      <c r="L2690" s="1">
        <v>42938</v>
      </c>
      <c r="M2690">
        <v>1.25</v>
      </c>
      <c r="N2690">
        <v>0</v>
      </c>
      <c r="O2690" s="2">
        <v>0</v>
      </c>
      <c r="Q2690" s="1"/>
      <c r="T2690" s="2"/>
    </row>
    <row r="2691" spans="1:20" x14ac:dyDescent="0.45">
      <c r="A2691" s="1">
        <f t="shared" ref="A2691:A2754" si="84">L2691</f>
        <v>42937</v>
      </c>
      <c r="B2691">
        <f t="shared" ref="B2691:B2754" si="85">M2691</f>
        <v>1.25</v>
      </c>
      <c r="L2691" s="1">
        <v>42937</v>
      </c>
      <c r="M2691">
        <v>1.25</v>
      </c>
      <c r="N2691">
        <v>0</v>
      </c>
      <c r="O2691" s="2">
        <v>0</v>
      </c>
      <c r="Q2691" s="1"/>
      <c r="T2691" s="2"/>
    </row>
    <row r="2692" spans="1:20" x14ac:dyDescent="0.45">
      <c r="A2692" s="1">
        <f t="shared" si="84"/>
        <v>42936</v>
      </c>
      <c r="B2692">
        <f t="shared" si="85"/>
        <v>1.25</v>
      </c>
      <c r="L2692" s="1">
        <v>42936</v>
      </c>
      <c r="M2692">
        <v>1.25</v>
      </c>
      <c r="N2692">
        <v>0</v>
      </c>
      <c r="O2692" s="2">
        <v>0</v>
      </c>
      <c r="Q2692" s="1"/>
      <c r="T2692" s="2"/>
    </row>
    <row r="2693" spans="1:20" x14ac:dyDescent="0.45">
      <c r="A2693" s="1">
        <f t="shared" si="84"/>
        <v>42935</v>
      </c>
      <c r="B2693">
        <f t="shared" si="85"/>
        <v>1.25</v>
      </c>
      <c r="L2693" s="1">
        <v>42935</v>
      </c>
      <c r="M2693">
        <v>1.25</v>
      </c>
      <c r="N2693">
        <v>0</v>
      </c>
      <c r="O2693" s="2">
        <v>0</v>
      </c>
      <c r="Q2693" s="1"/>
      <c r="T2693" s="2"/>
    </row>
    <row r="2694" spans="1:20" x14ac:dyDescent="0.45">
      <c r="A2694" s="1">
        <f t="shared" si="84"/>
        <v>42934</v>
      </c>
      <c r="B2694">
        <f t="shared" si="85"/>
        <v>1.25</v>
      </c>
      <c r="L2694" s="1">
        <v>42934</v>
      </c>
      <c r="M2694">
        <v>1.25</v>
      </c>
      <c r="N2694">
        <v>0</v>
      </c>
      <c r="O2694" s="2">
        <v>0</v>
      </c>
      <c r="Q2694" s="1"/>
      <c r="T2694" s="2"/>
    </row>
    <row r="2695" spans="1:20" x14ac:dyDescent="0.45">
      <c r="A2695" s="1">
        <f t="shared" si="84"/>
        <v>42933</v>
      </c>
      <c r="B2695">
        <f t="shared" si="85"/>
        <v>1.25</v>
      </c>
      <c r="L2695" s="1">
        <v>42933</v>
      </c>
      <c r="M2695">
        <v>1.25</v>
      </c>
      <c r="N2695">
        <v>0</v>
      </c>
      <c r="O2695" s="2">
        <v>0</v>
      </c>
      <c r="Q2695" s="1"/>
      <c r="T2695" s="2"/>
    </row>
    <row r="2696" spans="1:20" x14ac:dyDescent="0.45">
      <c r="A2696" s="1">
        <f t="shared" si="84"/>
        <v>42932</v>
      </c>
      <c r="B2696">
        <f t="shared" si="85"/>
        <v>1.25</v>
      </c>
      <c r="L2696" s="1">
        <v>42932</v>
      </c>
      <c r="M2696">
        <v>1.25</v>
      </c>
      <c r="N2696">
        <v>0</v>
      </c>
      <c r="O2696" s="2">
        <v>0</v>
      </c>
      <c r="Q2696" s="1"/>
      <c r="T2696" s="2"/>
    </row>
    <row r="2697" spans="1:20" x14ac:dyDescent="0.45">
      <c r="A2697" s="1">
        <f t="shared" si="84"/>
        <v>42931</v>
      </c>
      <c r="B2697">
        <f t="shared" si="85"/>
        <v>1.25</v>
      </c>
      <c r="L2697" s="1">
        <v>42931</v>
      </c>
      <c r="M2697">
        <v>1.25</v>
      </c>
      <c r="N2697">
        <v>0</v>
      </c>
      <c r="O2697" s="2">
        <v>0</v>
      </c>
      <c r="Q2697" s="1"/>
      <c r="T2697" s="2"/>
    </row>
    <row r="2698" spans="1:20" x14ac:dyDescent="0.45">
      <c r="A2698" s="1">
        <f t="shared" si="84"/>
        <v>42930</v>
      </c>
      <c r="B2698">
        <f t="shared" si="85"/>
        <v>1.25</v>
      </c>
      <c r="L2698" s="1">
        <v>42930</v>
      </c>
      <c r="M2698">
        <v>1.25</v>
      </c>
      <c r="N2698">
        <v>0</v>
      </c>
      <c r="O2698" s="2">
        <v>0</v>
      </c>
      <c r="Q2698" s="1"/>
      <c r="T2698" s="2"/>
    </row>
    <row r="2699" spans="1:20" x14ac:dyDescent="0.45">
      <c r="A2699" s="1">
        <f t="shared" si="84"/>
        <v>42929</v>
      </c>
      <c r="B2699">
        <f t="shared" si="85"/>
        <v>1.25</v>
      </c>
      <c r="L2699" s="1">
        <v>42929</v>
      </c>
      <c r="M2699">
        <v>1.25</v>
      </c>
      <c r="N2699">
        <v>0</v>
      </c>
      <c r="O2699" s="2">
        <v>0</v>
      </c>
      <c r="Q2699" s="1"/>
      <c r="T2699" s="2"/>
    </row>
    <row r="2700" spans="1:20" x14ac:dyDescent="0.45">
      <c r="A2700" s="1">
        <f t="shared" si="84"/>
        <v>42928</v>
      </c>
      <c r="B2700">
        <f t="shared" si="85"/>
        <v>1.25</v>
      </c>
      <c r="L2700" s="1">
        <v>42928</v>
      </c>
      <c r="M2700">
        <v>1.25</v>
      </c>
      <c r="N2700">
        <v>0</v>
      </c>
      <c r="O2700" s="2">
        <v>0</v>
      </c>
      <c r="Q2700" s="1"/>
      <c r="T2700" s="2"/>
    </row>
    <row r="2701" spans="1:20" x14ac:dyDescent="0.45">
      <c r="A2701" s="1">
        <f t="shared" si="84"/>
        <v>42927</v>
      </c>
      <c r="B2701">
        <f t="shared" si="85"/>
        <v>1.25</v>
      </c>
      <c r="L2701" s="1">
        <v>42927</v>
      </c>
      <c r="M2701">
        <v>1.25</v>
      </c>
      <c r="N2701">
        <v>0</v>
      </c>
      <c r="O2701" s="2">
        <v>0</v>
      </c>
      <c r="Q2701" s="1"/>
      <c r="T2701" s="2"/>
    </row>
    <row r="2702" spans="1:20" x14ac:dyDescent="0.45">
      <c r="A2702" s="1">
        <f t="shared" si="84"/>
        <v>42926</v>
      </c>
      <c r="B2702">
        <f t="shared" si="85"/>
        <v>1.25</v>
      </c>
      <c r="L2702" s="1">
        <v>42926</v>
      </c>
      <c r="M2702">
        <v>1.25</v>
      </c>
      <c r="N2702">
        <v>0</v>
      </c>
      <c r="O2702" s="2">
        <v>0</v>
      </c>
      <c r="Q2702" s="1"/>
      <c r="T2702" s="2"/>
    </row>
    <row r="2703" spans="1:20" x14ac:dyDescent="0.45">
      <c r="A2703" s="1">
        <f t="shared" si="84"/>
        <v>42925</v>
      </c>
      <c r="B2703">
        <f t="shared" si="85"/>
        <v>1.25</v>
      </c>
      <c r="L2703" s="1">
        <v>42925</v>
      </c>
      <c r="M2703">
        <v>1.25</v>
      </c>
      <c r="N2703">
        <v>0</v>
      </c>
      <c r="O2703" s="2">
        <v>0</v>
      </c>
      <c r="Q2703" s="1"/>
      <c r="T2703" s="2"/>
    </row>
    <row r="2704" spans="1:20" x14ac:dyDescent="0.45">
      <c r="A2704" s="1">
        <f t="shared" si="84"/>
        <v>42924</v>
      </c>
      <c r="B2704">
        <f t="shared" si="85"/>
        <v>1.25</v>
      </c>
      <c r="L2704" s="1">
        <v>42924</v>
      </c>
      <c r="M2704">
        <v>1.25</v>
      </c>
      <c r="N2704">
        <v>0</v>
      </c>
      <c r="O2704" s="2">
        <v>0</v>
      </c>
      <c r="Q2704" s="1"/>
      <c r="T2704" s="2"/>
    </row>
    <row r="2705" spans="1:20" x14ac:dyDescent="0.45">
      <c r="A2705" s="1">
        <f t="shared" si="84"/>
        <v>42923</v>
      </c>
      <c r="B2705">
        <f t="shared" si="85"/>
        <v>1.25</v>
      </c>
      <c r="L2705" s="1">
        <v>42923</v>
      </c>
      <c r="M2705">
        <v>1.25</v>
      </c>
      <c r="N2705">
        <v>0</v>
      </c>
      <c r="O2705" s="2">
        <v>0</v>
      </c>
      <c r="Q2705" s="1"/>
      <c r="T2705" s="2"/>
    </row>
    <row r="2706" spans="1:20" x14ac:dyDescent="0.45">
      <c r="A2706" s="1">
        <f t="shared" si="84"/>
        <v>42922</v>
      </c>
      <c r="B2706">
        <f t="shared" si="85"/>
        <v>1.25</v>
      </c>
      <c r="L2706" s="1">
        <v>42922</v>
      </c>
      <c r="M2706">
        <v>1.25</v>
      </c>
      <c r="N2706">
        <v>0</v>
      </c>
      <c r="O2706" s="2">
        <v>0</v>
      </c>
      <c r="Q2706" s="1"/>
      <c r="T2706" s="2"/>
    </row>
    <row r="2707" spans="1:20" x14ac:dyDescent="0.45">
      <c r="A2707" s="1">
        <f t="shared" si="84"/>
        <v>42921</v>
      </c>
      <c r="B2707">
        <f t="shared" si="85"/>
        <v>1.25</v>
      </c>
      <c r="L2707" s="1">
        <v>42921</v>
      </c>
      <c r="M2707">
        <v>1.25</v>
      </c>
      <c r="N2707">
        <v>0</v>
      </c>
      <c r="O2707" s="2">
        <v>0</v>
      </c>
      <c r="Q2707" s="1"/>
      <c r="T2707" s="2"/>
    </row>
    <row r="2708" spans="1:20" x14ac:dyDescent="0.45">
      <c r="A2708" s="1">
        <f t="shared" si="84"/>
        <v>42920</v>
      </c>
      <c r="B2708">
        <f t="shared" si="85"/>
        <v>1.25</v>
      </c>
      <c r="L2708" s="1">
        <v>42920</v>
      </c>
      <c r="M2708">
        <v>1.25</v>
      </c>
      <c r="N2708">
        <v>0</v>
      </c>
      <c r="O2708" s="2">
        <v>0</v>
      </c>
      <c r="Q2708" s="1"/>
      <c r="T2708" s="2"/>
    </row>
    <row r="2709" spans="1:20" x14ac:dyDescent="0.45">
      <c r="A2709" s="1">
        <f t="shared" si="84"/>
        <v>42919</v>
      </c>
      <c r="B2709">
        <f t="shared" si="85"/>
        <v>1.25</v>
      </c>
      <c r="L2709" s="1">
        <v>42919</v>
      </c>
      <c r="M2709">
        <v>1.25</v>
      </c>
      <c r="N2709">
        <v>0</v>
      </c>
      <c r="O2709" s="2">
        <v>0</v>
      </c>
      <c r="Q2709" s="1"/>
      <c r="T2709" s="2"/>
    </row>
    <row r="2710" spans="1:20" x14ac:dyDescent="0.45">
      <c r="A2710" s="1">
        <f t="shared" si="84"/>
        <v>42918</v>
      </c>
      <c r="B2710">
        <f t="shared" si="85"/>
        <v>1.25</v>
      </c>
      <c r="L2710" s="1">
        <v>42918</v>
      </c>
      <c r="M2710">
        <v>1.25</v>
      </c>
      <c r="N2710">
        <v>0</v>
      </c>
      <c r="O2710" s="2">
        <v>0</v>
      </c>
      <c r="Q2710" s="1"/>
      <c r="T2710" s="2"/>
    </row>
    <row r="2711" spans="1:20" x14ac:dyDescent="0.45">
      <c r="A2711" s="1">
        <f t="shared" si="84"/>
        <v>42917</v>
      </c>
      <c r="B2711">
        <f t="shared" si="85"/>
        <v>1.25</v>
      </c>
      <c r="L2711" s="1">
        <v>42917</v>
      </c>
      <c r="M2711">
        <v>1.25</v>
      </c>
      <c r="N2711">
        <v>0</v>
      </c>
      <c r="O2711" s="2">
        <v>0</v>
      </c>
      <c r="Q2711" s="1"/>
      <c r="T2711" s="2"/>
    </row>
    <row r="2712" spans="1:20" x14ac:dyDescent="0.45">
      <c r="A2712" s="1">
        <f t="shared" si="84"/>
        <v>42916</v>
      </c>
      <c r="B2712">
        <f t="shared" si="85"/>
        <v>1.25</v>
      </c>
      <c r="L2712" s="1">
        <v>42916</v>
      </c>
      <c r="M2712">
        <v>1.25</v>
      </c>
      <c r="N2712">
        <v>0</v>
      </c>
      <c r="O2712" s="2">
        <v>0</v>
      </c>
      <c r="Q2712" s="1"/>
      <c r="T2712" s="2"/>
    </row>
    <row r="2713" spans="1:20" x14ac:dyDescent="0.45">
      <c r="A2713" s="1">
        <f t="shared" si="84"/>
        <v>42915</v>
      </c>
      <c r="B2713">
        <f t="shared" si="85"/>
        <v>1.25</v>
      </c>
      <c r="L2713" s="1">
        <v>42915</v>
      </c>
      <c r="M2713">
        <v>1.25</v>
      </c>
      <c r="N2713">
        <v>0</v>
      </c>
      <c r="O2713" s="2">
        <v>0</v>
      </c>
      <c r="Q2713" s="1"/>
      <c r="T2713" s="2"/>
    </row>
    <row r="2714" spans="1:20" x14ac:dyDescent="0.45">
      <c r="A2714" s="1">
        <f t="shared" si="84"/>
        <v>42914</v>
      </c>
      <c r="B2714">
        <f t="shared" si="85"/>
        <v>1.25</v>
      </c>
      <c r="L2714" s="1">
        <v>42914</v>
      </c>
      <c r="M2714">
        <v>1.25</v>
      </c>
      <c r="N2714">
        <v>0</v>
      </c>
      <c r="O2714" s="2">
        <v>0</v>
      </c>
      <c r="Q2714" s="1"/>
      <c r="T2714" s="2"/>
    </row>
    <row r="2715" spans="1:20" x14ac:dyDescent="0.45">
      <c r="A2715" s="1">
        <f t="shared" si="84"/>
        <v>42913</v>
      </c>
      <c r="B2715">
        <f t="shared" si="85"/>
        <v>1.25</v>
      </c>
      <c r="L2715" s="1">
        <v>42913</v>
      </c>
      <c r="M2715">
        <v>1.25</v>
      </c>
      <c r="N2715">
        <v>0</v>
      </c>
      <c r="O2715" s="2">
        <v>0</v>
      </c>
      <c r="Q2715" s="1"/>
      <c r="T2715" s="2"/>
    </row>
    <row r="2716" spans="1:20" x14ac:dyDescent="0.45">
      <c r="A2716" s="1">
        <f t="shared" si="84"/>
        <v>42912</v>
      </c>
      <c r="B2716">
        <f t="shared" si="85"/>
        <v>1.25</v>
      </c>
      <c r="L2716" s="1">
        <v>42912</v>
      </c>
      <c r="M2716">
        <v>1.25</v>
      </c>
      <c r="N2716">
        <v>0</v>
      </c>
      <c r="O2716" s="2">
        <v>0</v>
      </c>
      <c r="Q2716" s="1"/>
      <c r="T2716" s="2"/>
    </row>
    <row r="2717" spans="1:20" x14ac:dyDescent="0.45">
      <c r="A2717" s="1">
        <f t="shared" si="84"/>
        <v>42911</v>
      </c>
      <c r="B2717">
        <f t="shared" si="85"/>
        <v>1.25</v>
      </c>
      <c r="L2717" s="1">
        <v>42911</v>
      </c>
      <c r="M2717">
        <v>1.25</v>
      </c>
      <c r="N2717">
        <v>0</v>
      </c>
      <c r="O2717" s="2">
        <v>0</v>
      </c>
      <c r="Q2717" s="1"/>
      <c r="T2717" s="2"/>
    </row>
    <row r="2718" spans="1:20" x14ac:dyDescent="0.45">
      <c r="A2718" s="1">
        <f t="shared" si="84"/>
        <v>42910</v>
      </c>
      <c r="B2718">
        <f t="shared" si="85"/>
        <v>1.25</v>
      </c>
      <c r="L2718" s="1">
        <v>42910</v>
      </c>
      <c r="M2718">
        <v>1.25</v>
      </c>
      <c r="N2718">
        <v>0</v>
      </c>
      <c r="O2718" s="2">
        <v>0</v>
      </c>
      <c r="Q2718" s="1"/>
      <c r="T2718" s="2"/>
    </row>
    <row r="2719" spans="1:20" x14ac:dyDescent="0.45">
      <c r="A2719" s="1">
        <f t="shared" si="84"/>
        <v>42909</v>
      </c>
      <c r="B2719">
        <f t="shared" si="85"/>
        <v>1.25</v>
      </c>
      <c r="L2719" s="1">
        <v>42909</v>
      </c>
      <c r="M2719">
        <v>1.25</v>
      </c>
      <c r="N2719">
        <v>0</v>
      </c>
      <c r="O2719" s="2">
        <v>0</v>
      </c>
      <c r="Q2719" s="1"/>
      <c r="T2719" s="2"/>
    </row>
    <row r="2720" spans="1:20" x14ac:dyDescent="0.45">
      <c r="A2720" s="1">
        <f t="shared" si="84"/>
        <v>42908</v>
      </c>
      <c r="B2720">
        <f t="shared" si="85"/>
        <v>1.25</v>
      </c>
      <c r="L2720" s="1">
        <v>42908</v>
      </c>
      <c r="M2720">
        <v>1.25</v>
      </c>
      <c r="N2720">
        <v>0</v>
      </c>
      <c r="O2720" s="2">
        <v>0</v>
      </c>
      <c r="Q2720" s="1"/>
      <c r="T2720" s="2"/>
    </row>
    <row r="2721" spans="1:20" x14ac:dyDescent="0.45">
      <c r="A2721" s="1">
        <f t="shared" si="84"/>
        <v>42907</v>
      </c>
      <c r="B2721">
        <f t="shared" si="85"/>
        <v>1.25</v>
      </c>
      <c r="L2721" s="1">
        <v>42907</v>
      </c>
      <c r="M2721">
        <v>1.25</v>
      </c>
      <c r="N2721">
        <v>0</v>
      </c>
      <c r="O2721" s="2">
        <v>0</v>
      </c>
      <c r="Q2721" s="1"/>
      <c r="T2721" s="2"/>
    </row>
    <row r="2722" spans="1:20" x14ac:dyDescent="0.45">
      <c r="A2722" s="1">
        <f t="shared" si="84"/>
        <v>42906</v>
      </c>
      <c r="B2722">
        <f t="shared" si="85"/>
        <v>1.25</v>
      </c>
      <c r="L2722" s="1">
        <v>42906</v>
      </c>
      <c r="M2722">
        <v>1.25</v>
      </c>
      <c r="N2722">
        <v>0</v>
      </c>
      <c r="O2722" s="2">
        <v>0</v>
      </c>
      <c r="Q2722" s="1"/>
      <c r="T2722" s="2"/>
    </row>
    <row r="2723" spans="1:20" x14ac:dyDescent="0.45">
      <c r="A2723" s="1">
        <f t="shared" si="84"/>
        <v>42905</v>
      </c>
      <c r="B2723">
        <f t="shared" si="85"/>
        <v>1.25</v>
      </c>
      <c r="L2723" s="1">
        <v>42905</v>
      </c>
      <c r="M2723">
        <v>1.25</v>
      </c>
      <c r="N2723">
        <v>0</v>
      </c>
      <c r="O2723" s="2">
        <v>0</v>
      </c>
      <c r="Q2723" s="1"/>
      <c r="T2723" s="2"/>
    </row>
    <row r="2724" spans="1:20" x14ac:dyDescent="0.45">
      <c r="A2724" s="1">
        <f t="shared" si="84"/>
        <v>42904</v>
      </c>
      <c r="B2724">
        <f t="shared" si="85"/>
        <v>1.25</v>
      </c>
      <c r="L2724" s="1">
        <v>42904</v>
      </c>
      <c r="M2724">
        <v>1.25</v>
      </c>
      <c r="N2724">
        <v>0</v>
      </c>
      <c r="O2724" s="2">
        <v>0</v>
      </c>
      <c r="Q2724" s="1"/>
      <c r="T2724" s="2"/>
    </row>
    <row r="2725" spans="1:20" x14ac:dyDescent="0.45">
      <c r="A2725" s="1">
        <f t="shared" si="84"/>
        <v>42903</v>
      </c>
      <c r="B2725">
        <f t="shared" si="85"/>
        <v>1.25</v>
      </c>
      <c r="L2725" s="1">
        <v>42903</v>
      </c>
      <c r="M2725">
        <v>1.25</v>
      </c>
      <c r="N2725">
        <v>0</v>
      </c>
      <c r="O2725" s="2">
        <v>0</v>
      </c>
      <c r="Q2725" s="1"/>
      <c r="T2725" s="2"/>
    </row>
    <row r="2726" spans="1:20" x14ac:dyDescent="0.45">
      <c r="A2726" s="1">
        <f t="shared" si="84"/>
        <v>42902</v>
      </c>
      <c r="B2726">
        <f t="shared" si="85"/>
        <v>1.25</v>
      </c>
      <c r="L2726" s="1">
        <v>42902</v>
      </c>
      <c r="M2726">
        <v>1.25</v>
      </c>
      <c r="N2726">
        <v>0</v>
      </c>
      <c r="O2726" s="2">
        <v>0</v>
      </c>
      <c r="Q2726" s="1"/>
      <c r="T2726" s="2"/>
    </row>
    <row r="2727" spans="1:20" x14ac:dyDescent="0.45">
      <c r="A2727" s="1">
        <f t="shared" si="84"/>
        <v>42901</v>
      </c>
      <c r="B2727">
        <f t="shared" si="85"/>
        <v>1.25</v>
      </c>
      <c r="L2727" s="1">
        <v>42901</v>
      </c>
      <c r="M2727">
        <v>1.25</v>
      </c>
      <c r="N2727">
        <v>0</v>
      </c>
      <c r="O2727" s="2">
        <v>0</v>
      </c>
      <c r="Q2727" s="1"/>
      <c r="T2727" s="2"/>
    </row>
    <row r="2728" spans="1:20" x14ac:dyDescent="0.45">
      <c r="A2728" s="1">
        <f t="shared" si="84"/>
        <v>42900</v>
      </c>
      <c r="B2728">
        <f t="shared" si="85"/>
        <v>1.25</v>
      </c>
      <c r="L2728" s="1">
        <v>42900</v>
      </c>
      <c r="M2728">
        <v>1.25</v>
      </c>
      <c r="N2728">
        <v>0</v>
      </c>
      <c r="O2728" s="2">
        <v>0</v>
      </c>
      <c r="Q2728" s="1"/>
      <c r="T2728" s="2"/>
    </row>
    <row r="2729" spans="1:20" x14ac:dyDescent="0.45">
      <c r="A2729" s="1">
        <f t="shared" si="84"/>
        <v>42899</v>
      </c>
      <c r="B2729">
        <f t="shared" si="85"/>
        <v>1.25</v>
      </c>
      <c r="L2729" s="1">
        <v>42899</v>
      </c>
      <c r="M2729">
        <v>1.25</v>
      </c>
      <c r="N2729">
        <v>0</v>
      </c>
      <c r="O2729" s="2">
        <v>0</v>
      </c>
      <c r="Q2729" s="1"/>
      <c r="T2729" s="2"/>
    </row>
    <row r="2730" spans="1:20" x14ac:dyDescent="0.45">
      <c r="A2730" s="1">
        <f t="shared" si="84"/>
        <v>42898</v>
      </c>
      <c r="B2730">
        <f t="shared" si="85"/>
        <v>1.25</v>
      </c>
      <c r="L2730" s="1">
        <v>42898</v>
      </c>
      <c r="M2730">
        <v>1.25</v>
      </c>
      <c r="N2730">
        <v>0</v>
      </c>
      <c r="O2730" s="2">
        <v>0</v>
      </c>
      <c r="Q2730" s="1"/>
      <c r="T2730" s="2"/>
    </row>
    <row r="2731" spans="1:20" x14ac:dyDescent="0.45">
      <c r="A2731" s="1">
        <f t="shared" si="84"/>
        <v>42897</v>
      </c>
      <c r="B2731">
        <f t="shared" si="85"/>
        <v>1.25</v>
      </c>
      <c r="L2731" s="1">
        <v>42897</v>
      </c>
      <c r="M2731">
        <v>1.25</v>
      </c>
      <c r="N2731">
        <v>0</v>
      </c>
      <c r="O2731" s="2">
        <v>0</v>
      </c>
      <c r="Q2731" s="1"/>
      <c r="T2731" s="2"/>
    </row>
    <row r="2732" spans="1:20" x14ac:dyDescent="0.45">
      <c r="A2732" s="1">
        <f t="shared" si="84"/>
        <v>42896</v>
      </c>
      <c r="B2732">
        <f t="shared" si="85"/>
        <v>1.25</v>
      </c>
      <c r="L2732" s="1">
        <v>42896</v>
      </c>
      <c r="M2732">
        <v>1.25</v>
      </c>
      <c r="N2732">
        <v>0</v>
      </c>
      <c r="O2732" s="2">
        <v>0</v>
      </c>
      <c r="Q2732" s="1"/>
      <c r="T2732" s="2"/>
    </row>
    <row r="2733" spans="1:20" x14ac:dyDescent="0.45">
      <c r="A2733" s="1">
        <f t="shared" si="84"/>
        <v>42895</v>
      </c>
      <c r="B2733">
        <f t="shared" si="85"/>
        <v>1.25</v>
      </c>
      <c r="L2733" s="1">
        <v>42895</v>
      </c>
      <c r="M2733">
        <v>1.25</v>
      </c>
      <c r="N2733">
        <v>0</v>
      </c>
      <c r="O2733" s="2">
        <v>0</v>
      </c>
      <c r="Q2733" s="1"/>
      <c r="T2733" s="2"/>
    </row>
    <row r="2734" spans="1:20" x14ac:dyDescent="0.45">
      <c r="A2734" s="1">
        <f t="shared" si="84"/>
        <v>42894</v>
      </c>
      <c r="B2734">
        <f t="shared" si="85"/>
        <v>1.25</v>
      </c>
      <c r="L2734" s="1">
        <v>42894</v>
      </c>
      <c r="M2734">
        <v>1.25</v>
      </c>
      <c r="N2734">
        <v>0</v>
      </c>
      <c r="O2734" s="2">
        <v>0</v>
      </c>
      <c r="Q2734" s="1"/>
      <c r="T2734" s="2"/>
    </row>
    <row r="2735" spans="1:20" x14ac:dyDescent="0.45">
      <c r="A2735" s="1">
        <f t="shared" si="84"/>
        <v>42893</v>
      </c>
      <c r="B2735">
        <f t="shared" si="85"/>
        <v>1.25</v>
      </c>
      <c r="L2735" s="1">
        <v>42893</v>
      </c>
      <c r="M2735">
        <v>1.25</v>
      </c>
      <c r="N2735">
        <v>0</v>
      </c>
      <c r="O2735" s="2">
        <v>0</v>
      </c>
      <c r="Q2735" s="1"/>
      <c r="T2735" s="2"/>
    </row>
    <row r="2736" spans="1:20" x14ac:dyDescent="0.45">
      <c r="A2736" s="1">
        <f t="shared" si="84"/>
        <v>42892</v>
      </c>
      <c r="B2736">
        <f t="shared" si="85"/>
        <v>1.25</v>
      </c>
      <c r="L2736" s="1">
        <v>42892</v>
      </c>
      <c r="M2736">
        <v>1.25</v>
      </c>
      <c r="N2736">
        <v>0</v>
      </c>
      <c r="O2736" s="2">
        <v>0</v>
      </c>
      <c r="Q2736" s="1"/>
      <c r="T2736" s="2"/>
    </row>
    <row r="2737" spans="1:20" x14ac:dyDescent="0.45">
      <c r="A2737" s="1">
        <f t="shared" si="84"/>
        <v>42891</v>
      </c>
      <c r="B2737">
        <f t="shared" si="85"/>
        <v>1.25</v>
      </c>
      <c r="L2737" s="1">
        <v>42891</v>
      </c>
      <c r="M2737">
        <v>1.25</v>
      </c>
      <c r="N2737">
        <v>0</v>
      </c>
      <c r="O2737" s="2">
        <v>0</v>
      </c>
      <c r="Q2737" s="1"/>
      <c r="T2737" s="2"/>
    </row>
    <row r="2738" spans="1:20" x14ac:dyDescent="0.45">
      <c r="A2738" s="1">
        <f t="shared" si="84"/>
        <v>42890</v>
      </c>
      <c r="B2738">
        <f t="shared" si="85"/>
        <v>1.25</v>
      </c>
      <c r="L2738" s="1">
        <v>42890</v>
      </c>
      <c r="M2738">
        <v>1.25</v>
      </c>
      <c r="N2738">
        <v>0</v>
      </c>
      <c r="O2738" s="2">
        <v>0</v>
      </c>
      <c r="Q2738" s="1"/>
      <c r="T2738" s="2"/>
    </row>
    <row r="2739" spans="1:20" x14ac:dyDescent="0.45">
      <c r="A2739" s="1">
        <f t="shared" si="84"/>
        <v>42889</v>
      </c>
      <c r="B2739">
        <f t="shared" si="85"/>
        <v>1.25</v>
      </c>
      <c r="L2739" s="1">
        <v>42889</v>
      </c>
      <c r="M2739">
        <v>1.25</v>
      </c>
      <c r="N2739">
        <v>0</v>
      </c>
      <c r="O2739" s="2">
        <v>0</v>
      </c>
      <c r="Q2739" s="1"/>
      <c r="T2739" s="2"/>
    </row>
    <row r="2740" spans="1:20" x14ac:dyDescent="0.45">
      <c r="A2740" s="1">
        <f t="shared" si="84"/>
        <v>42888</v>
      </c>
      <c r="B2740">
        <f t="shared" si="85"/>
        <v>1.25</v>
      </c>
      <c r="L2740" s="1">
        <v>42888</v>
      </c>
      <c r="M2740">
        <v>1.25</v>
      </c>
      <c r="N2740">
        <v>0</v>
      </c>
      <c r="O2740" s="2">
        <v>0</v>
      </c>
      <c r="Q2740" s="1"/>
      <c r="T2740" s="2"/>
    </row>
    <row r="2741" spans="1:20" x14ac:dyDescent="0.45">
      <c r="A2741" s="1">
        <f t="shared" si="84"/>
        <v>42887</v>
      </c>
      <c r="B2741">
        <f t="shared" si="85"/>
        <v>1.25</v>
      </c>
      <c r="L2741" s="1">
        <v>42887</v>
      </c>
      <c r="M2741">
        <v>1.25</v>
      </c>
      <c r="N2741">
        <v>0</v>
      </c>
      <c r="O2741" s="2">
        <v>0</v>
      </c>
      <c r="Q2741" s="1"/>
      <c r="T2741" s="2"/>
    </row>
    <row r="2742" spans="1:20" x14ac:dyDescent="0.45">
      <c r="A2742" s="1">
        <f t="shared" si="84"/>
        <v>42886</v>
      </c>
      <c r="B2742">
        <f t="shared" si="85"/>
        <v>1.25</v>
      </c>
      <c r="L2742" s="1">
        <v>42886</v>
      </c>
      <c r="M2742">
        <v>1.25</v>
      </c>
      <c r="N2742">
        <v>0</v>
      </c>
      <c r="O2742" s="2">
        <v>0</v>
      </c>
      <c r="Q2742" s="1"/>
      <c r="T2742" s="2"/>
    </row>
    <row r="2743" spans="1:20" x14ac:dyDescent="0.45">
      <c r="A2743" s="1">
        <f t="shared" si="84"/>
        <v>42885</v>
      </c>
      <c r="B2743">
        <f t="shared" si="85"/>
        <v>1.25</v>
      </c>
      <c r="L2743" s="1">
        <v>42885</v>
      </c>
      <c r="M2743">
        <v>1.25</v>
      </c>
      <c r="N2743">
        <v>0</v>
      </c>
      <c r="O2743" s="2">
        <v>0</v>
      </c>
      <c r="Q2743" s="1"/>
      <c r="T2743" s="2"/>
    </row>
    <row r="2744" spans="1:20" x14ac:dyDescent="0.45">
      <c r="A2744" s="1">
        <f t="shared" si="84"/>
        <v>42884</v>
      </c>
      <c r="B2744">
        <f t="shared" si="85"/>
        <v>1.25</v>
      </c>
      <c r="L2744" s="1">
        <v>42884</v>
      </c>
      <c r="M2744">
        <v>1.25</v>
      </c>
      <c r="N2744">
        <v>0</v>
      </c>
      <c r="O2744" s="2">
        <v>0</v>
      </c>
      <c r="Q2744" s="1"/>
      <c r="T2744" s="2"/>
    </row>
    <row r="2745" spans="1:20" x14ac:dyDescent="0.45">
      <c r="A2745" s="1">
        <f t="shared" si="84"/>
        <v>42883</v>
      </c>
      <c r="B2745">
        <f t="shared" si="85"/>
        <v>1.25</v>
      </c>
      <c r="L2745" s="1">
        <v>42883</v>
      </c>
      <c r="M2745">
        <v>1.25</v>
      </c>
      <c r="N2745">
        <v>0</v>
      </c>
      <c r="O2745" s="2">
        <v>0</v>
      </c>
      <c r="Q2745" s="1"/>
      <c r="T2745" s="2"/>
    </row>
    <row r="2746" spans="1:20" x14ac:dyDescent="0.45">
      <c r="A2746" s="1">
        <f t="shared" si="84"/>
        <v>42882</v>
      </c>
      <c r="B2746">
        <f t="shared" si="85"/>
        <v>1.25</v>
      </c>
      <c r="L2746" s="1">
        <v>42882</v>
      </c>
      <c r="M2746">
        <v>1.25</v>
      </c>
      <c r="N2746">
        <v>0</v>
      </c>
      <c r="O2746" s="2">
        <v>0</v>
      </c>
      <c r="Q2746" s="1"/>
      <c r="T2746" s="2"/>
    </row>
    <row r="2747" spans="1:20" x14ac:dyDescent="0.45">
      <c r="A2747" s="1">
        <f t="shared" si="84"/>
        <v>42881</v>
      </c>
      <c r="B2747">
        <f t="shared" si="85"/>
        <v>1.25</v>
      </c>
      <c r="L2747" s="1">
        <v>42881</v>
      </c>
      <c r="M2747">
        <v>1.25</v>
      </c>
      <c r="N2747">
        <v>0</v>
      </c>
      <c r="O2747" s="2">
        <v>0</v>
      </c>
      <c r="Q2747" s="1"/>
      <c r="T2747" s="2"/>
    </row>
    <row r="2748" spans="1:20" x14ac:dyDescent="0.45">
      <c r="A2748" s="1">
        <f t="shared" si="84"/>
        <v>42880</v>
      </c>
      <c r="B2748">
        <f t="shared" si="85"/>
        <v>1.25</v>
      </c>
      <c r="L2748" s="1">
        <v>42880</v>
      </c>
      <c r="M2748">
        <v>1.25</v>
      </c>
      <c r="N2748">
        <v>0</v>
      </c>
      <c r="O2748" s="2">
        <v>0</v>
      </c>
      <c r="Q2748" s="1"/>
      <c r="T2748" s="2"/>
    </row>
    <row r="2749" spans="1:20" x14ac:dyDescent="0.45">
      <c r="A2749" s="1">
        <f t="shared" si="84"/>
        <v>42879</v>
      </c>
      <c r="B2749">
        <f t="shared" si="85"/>
        <v>1.25</v>
      </c>
      <c r="L2749" s="1">
        <v>42879</v>
      </c>
      <c r="M2749">
        <v>1.25</v>
      </c>
      <c r="N2749">
        <v>0</v>
      </c>
      <c r="O2749" s="2">
        <v>0</v>
      </c>
      <c r="Q2749" s="1"/>
      <c r="T2749" s="2"/>
    </row>
    <row r="2750" spans="1:20" x14ac:dyDescent="0.45">
      <c r="A2750" s="1">
        <f t="shared" si="84"/>
        <v>42878</v>
      </c>
      <c r="B2750">
        <f t="shared" si="85"/>
        <v>1.25</v>
      </c>
      <c r="L2750" s="1">
        <v>42878</v>
      </c>
      <c r="M2750">
        <v>1.25</v>
      </c>
      <c r="N2750">
        <v>0</v>
      </c>
      <c r="O2750" s="2">
        <v>0</v>
      </c>
      <c r="Q2750" s="1"/>
      <c r="T2750" s="2"/>
    </row>
    <row r="2751" spans="1:20" x14ac:dyDescent="0.45">
      <c r="A2751" s="1">
        <f t="shared" si="84"/>
        <v>42877</v>
      </c>
      <c r="B2751">
        <f t="shared" si="85"/>
        <v>1.25</v>
      </c>
      <c r="L2751" s="1">
        <v>42877</v>
      </c>
      <c r="M2751">
        <v>1.25</v>
      </c>
      <c r="N2751">
        <v>0</v>
      </c>
      <c r="O2751" s="2">
        <v>0</v>
      </c>
      <c r="Q2751" s="1"/>
      <c r="T2751" s="2"/>
    </row>
    <row r="2752" spans="1:20" x14ac:dyDescent="0.45">
      <c r="A2752" s="1">
        <f t="shared" si="84"/>
        <v>42876</v>
      </c>
      <c r="B2752">
        <f t="shared" si="85"/>
        <v>1.25</v>
      </c>
      <c r="L2752" s="1">
        <v>42876</v>
      </c>
      <c r="M2752">
        <v>1.25</v>
      </c>
      <c r="N2752">
        <v>0</v>
      </c>
      <c r="O2752" s="2">
        <v>0</v>
      </c>
      <c r="Q2752" s="1"/>
      <c r="T2752" s="2"/>
    </row>
    <row r="2753" spans="1:20" x14ac:dyDescent="0.45">
      <c r="A2753" s="1">
        <f t="shared" si="84"/>
        <v>42875</v>
      </c>
      <c r="B2753">
        <f t="shared" si="85"/>
        <v>1.25</v>
      </c>
      <c r="L2753" s="1">
        <v>42875</v>
      </c>
      <c r="M2753">
        <v>1.25</v>
      </c>
      <c r="N2753">
        <v>0</v>
      </c>
      <c r="O2753" s="2">
        <v>0</v>
      </c>
      <c r="Q2753" s="1"/>
      <c r="T2753" s="2"/>
    </row>
    <row r="2754" spans="1:20" x14ac:dyDescent="0.45">
      <c r="A2754" s="1">
        <f t="shared" si="84"/>
        <v>42874</v>
      </c>
      <c r="B2754">
        <f t="shared" si="85"/>
        <v>1.25</v>
      </c>
      <c r="L2754" s="1">
        <v>42874</v>
      </c>
      <c r="M2754">
        <v>1.25</v>
      </c>
      <c r="N2754">
        <v>0</v>
      </c>
      <c r="O2754" s="2">
        <v>0</v>
      </c>
      <c r="Q2754" s="1"/>
      <c r="T2754" s="2"/>
    </row>
    <row r="2755" spans="1:20" x14ac:dyDescent="0.45">
      <c r="A2755" s="1">
        <f t="shared" ref="A2755:A2818" si="86">L2755</f>
        <v>42873</v>
      </c>
      <c r="B2755">
        <f t="shared" ref="B2755:B2818" si="87">M2755</f>
        <v>1.25</v>
      </c>
      <c r="L2755" s="1">
        <v>42873</v>
      </c>
      <c r="M2755">
        <v>1.25</v>
      </c>
      <c r="N2755">
        <v>0</v>
      </c>
      <c r="O2755" s="2">
        <v>0</v>
      </c>
      <c r="Q2755" s="1"/>
      <c r="T2755" s="2"/>
    </row>
    <row r="2756" spans="1:20" x14ac:dyDescent="0.45">
      <c r="A2756" s="1">
        <f t="shared" si="86"/>
        <v>42872</v>
      </c>
      <c r="B2756">
        <f t="shared" si="87"/>
        <v>1.25</v>
      </c>
      <c r="L2756" s="1">
        <v>42872</v>
      </c>
      <c r="M2756">
        <v>1.25</v>
      </c>
      <c r="N2756">
        <v>0</v>
      </c>
      <c r="O2756" s="2">
        <v>0</v>
      </c>
      <c r="Q2756" s="1"/>
      <c r="T2756" s="2"/>
    </row>
    <row r="2757" spans="1:20" x14ac:dyDescent="0.45">
      <c r="A2757" s="1">
        <f t="shared" si="86"/>
        <v>42871</v>
      </c>
      <c r="B2757">
        <f t="shared" si="87"/>
        <v>1.25</v>
      </c>
      <c r="L2757" s="1">
        <v>42871</v>
      </c>
      <c r="M2757">
        <v>1.25</v>
      </c>
      <c r="N2757">
        <v>0</v>
      </c>
      <c r="O2757" s="2">
        <v>0</v>
      </c>
      <c r="Q2757" s="1"/>
      <c r="T2757" s="2"/>
    </row>
    <row r="2758" spans="1:20" x14ac:dyDescent="0.45">
      <c r="A2758" s="1">
        <f t="shared" si="86"/>
        <v>42870</v>
      </c>
      <c r="B2758">
        <f t="shared" si="87"/>
        <v>1.25</v>
      </c>
      <c r="L2758" s="1">
        <v>42870</v>
      </c>
      <c r="M2758">
        <v>1.25</v>
      </c>
      <c r="N2758">
        <v>0</v>
      </c>
      <c r="O2758" s="2">
        <v>0</v>
      </c>
      <c r="Q2758" s="1"/>
      <c r="T2758" s="2"/>
    </row>
    <row r="2759" spans="1:20" x14ac:dyDescent="0.45">
      <c r="A2759" s="1">
        <f t="shared" si="86"/>
        <v>42869</v>
      </c>
      <c r="B2759">
        <f t="shared" si="87"/>
        <v>1.25</v>
      </c>
      <c r="L2759" s="1">
        <v>42869</v>
      </c>
      <c r="M2759">
        <v>1.25</v>
      </c>
      <c r="N2759">
        <v>0</v>
      </c>
      <c r="O2759" s="2">
        <v>0</v>
      </c>
      <c r="Q2759" s="1"/>
      <c r="T2759" s="2"/>
    </row>
    <row r="2760" spans="1:20" x14ac:dyDescent="0.45">
      <c r="A2760" s="1">
        <f t="shared" si="86"/>
        <v>42868</v>
      </c>
      <c r="B2760">
        <f t="shared" si="87"/>
        <v>1.25</v>
      </c>
      <c r="L2760" s="1">
        <v>42868</v>
      </c>
      <c r="M2760">
        <v>1.25</v>
      </c>
      <c r="N2760">
        <v>0</v>
      </c>
      <c r="O2760" s="2">
        <v>0</v>
      </c>
      <c r="Q2760" s="1"/>
      <c r="T2760" s="2"/>
    </row>
    <row r="2761" spans="1:20" x14ac:dyDescent="0.45">
      <c r="A2761" s="1">
        <f t="shared" si="86"/>
        <v>42867</v>
      </c>
      <c r="B2761">
        <f t="shared" si="87"/>
        <v>1.25</v>
      </c>
      <c r="L2761" s="1">
        <v>42867</v>
      </c>
      <c r="M2761">
        <v>1.25</v>
      </c>
      <c r="N2761">
        <v>0</v>
      </c>
      <c r="O2761" s="2">
        <v>0</v>
      </c>
      <c r="Q2761" s="1"/>
      <c r="T2761" s="2"/>
    </row>
    <row r="2762" spans="1:20" x14ac:dyDescent="0.45">
      <c r="A2762" s="1">
        <f t="shared" si="86"/>
        <v>42866</v>
      </c>
      <c r="B2762">
        <f t="shared" si="87"/>
        <v>1.25</v>
      </c>
      <c r="L2762" s="1">
        <v>42866</v>
      </c>
      <c r="M2762">
        <v>1.25</v>
      </c>
      <c r="N2762">
        <v>0</v>
      </c>
      <c r="O2762" s="2">
        <v>0</v>
      </c>
      <c r="Q2762" s="1"/>
      <c r="T2762" s="2"/>
    </row>
    <row r="2763" spans="1:20" x14ac:dyDescent="0.45">
      <c r="A2763" s="1">
        <f t="shared" si="86"/>
        <v>42865</v>
      </c>
      <c r="B2763">
        <f t="shared" si="87"/>
        <v>1.25</v>
      </c>
      <c r="L2763" s="1">
        <v>42865</v>
      </c>
      <c r="M2763">
        <v>1.25</v>
      </c>
      <c r="N2763">
        <v>0</v>
      </c>
      <c r="O2763" s="2">
        <v>0</v>
      </c>
      <c r="Q2763" s="1"/>
      <c r="T2763" s="2"/>
    </row>
    <row r="2764" spans="1:20" x14ac:dyDescent="0.45">
      <c r="A2764" s="1">
        <f t="shared" si="86"/>
        <v>42864</v>
      </c>
      <c r="B2764">
        <f t="shared" si="87"/>
        <v>1.25</v>
      </c>
      <c r="L2764" s="1">
        <v>42864</v>
      </c>
      <c r="M2764">
        <v>1.25</v>
      </c>
      <c r="N2764">
        <v>0</v>
      </c>
      <c r="O2764" s="2">
        <v>0</v>
      </c>
      <c r="Q2764" s="1"/>
      <c r="T2764" s="2"/>
    </row>
    <row r="2765" spans="1:20" x14ac:dyDescent="0.45">
      <c r="A2765" s="1">
        <f t="shared" si="86"/>
        <v>42863</v>
      </c>
      <c r="B2765">
        <f t="shared" si="87"/>
        <v>1.25</v>
      </c>
      <c r="L2765" s="1">
        <v>42863</v>
      </c>
      <c r="M2765">
        <v>1.25</v>
      </c>
      <c r="N2765">
        <v>0</v>
      </c>
      <c r="O2765" s="2">
        <v>0</v>
      </c>
      <c r="Q2765" s="1"/>
      <c r="T2765" s="2"/>
    </row>
    <row r="2766" spans="1:20" x14ac:dyDescent="0.45">
      <c r="A2766" s="1">
        <f t="shared" si="86"/>
        <v>42862</v>
      </c>
      <c r="B2766">
        <f t="shared" si="87"/>
        <v>1.25</v>
      </c>
      <c r="L2766" s="1">
        <v>42862</v>
      </c>
      <c r="M2766">
        <v>1.25</v>
      </c>
      <c r="N2766">
        <v>0</v>
      </c>
      <c r="O2766" s="2">
        <v>0</v>
      </c>
      <c r="Q2766" s="1"/>
      <c r="T2766" s="2"/>
    </row>
    <row r="2767" spans="1:20" x14ac:dyDescent="0.45">
      <c r="A2767" s="1">
        <f t="shared" si="86"/>
        <v>42861</v>
      </c>
      <c r="B2767">
        <f t="shared" si="87"/>
        <v>1.25</v>
      </c>
      <c r="L2767" s="1">
        <v>42861</v>
      </c>
      <c r="M2767">
        <v>1.25</v>
      </c>
      <c r="N2767">
        <v>0</v>
      </c>
      <c r="O2767" s="2">
        <v>0</v>
      </c>
      <c r="Q2767" s="1"/>
      <c r="T2767" s="2"/>
    </row>
    <row r="2768" spans="1:20" x14ac:dyDescent="0.45">
      <c r="A2768" s="1">
        <f t="shared" si="86"/>
        <v>42860</v>
      </c>
      <c r="B2768">
        <f t="shared" si="87"/>
        <v>1.25</v>
      </c>
      <c r="L2768" s="1">
        <v>42860</v>
      </c>
      <c r="M2768">
        <v>1.25</v>
      </c>
      <c r="N2768">
        <v>0</v>
      </c>
      <c r="O2768" s="2">
        <v>0</v>
      </c>
      <c r="Q2768" s="1"/>
      <c r="T2768" s="2"/>
    </row>
    <row r="2769" spans="1:20" x14ac:dyDescent="0.45">
      <c r="A2769" s="1">
        <f t="shared" si="86"/>
        <v>42859</v>
      </c>
      <c r="B2769">
        <f t="shared" si="87"/>
        <v>1.25</v>
      </c>
      <c r="L2769" s="1">
        <v>42859</v>
      </c>
      <c r="M2769">
        <v>1.25</v>
      </c>
      <c r="N2769">
        <v>0</v>
      </c>
      <c r="O2769" s="2">
        <v>0</v>
      </c>
      <c r="Q2769" s="1"/>
      <c r="T2769" s="2"/>
    </row>
    <row r="2770" spans="1:20" x14ac:dyDescent="0.45">
      <c r="A2770" s="1">
        <f t="shared" si="86"/>
        <v>42858</v>
      </c>
      <c r="B2770">
        <f t="shared" si="87"/>
        <v>1.25</v>
      </c>
      <c r="L2770" s="1">
        <v>42858</v>
      </c>
      <c r="M2770">
        <v>1.25</v>
      </c>
      <c r="N2770">
        <v>0</v>
      </c>
      <c r="O2770" s="2">
        <v>0</v>
      </c>
      <c r="Q2770" s="1"/>
      <c r="T2770" s="2"/>
    </row>
    <row r="2771" spans="1:20" x14ac:dyDescent="0.45">
      <c r="A2771" s="1">
        <f t="shared" si="86"/>
        <v>42857</v>
      </c>
      <c r="B2771">
        <f t="shared" si="87"/>
        <v>1.25</v>
      </c>
      <c r="L2771" s="1">
        <v>42857</v>
      </c>
      <c r="M2771">
        <v>1.25</v>
      </c>
      <c r="N2771">
        <v>0</v>
      </c>
      <c r="O2771" s="2">
        <v>0</v>
      </c>
      <c r="Q2771" s="1"/>
      <c r="T2771" s="2"/>
    </row>
    <row r="2772" spans="1:20" x14ac:dyDescent="0.45">
      <c r="A2772" s="1">
        <f t="shared" si="86"/>
        <v>42856</v>
      </c>
      <c r="B2772">
        <f t="shared" si="87"/>
        <v>1.25</v>
      </c>
      <c r="L2772" s="1">
        <v>42856</v>
      </c>
      <c r="M2772">
        <v>1.25</v>
      </c>
      <c r="N2772">
        <v>0</v>
      </c>
      <c r="O2772" s="2">
        <v>0</v>
      </c>
      <c r="Q2772" s="1"/>
      <c r="T2772" s="2"/>
    </row>
    <row r="2773" spans="1:20" x14ac:dyDescent="0.45">
      <c r="A2773" s="1">
        <f t="shared" si="86"/>
        <v>42855</v>
      </c>
      <c r="B2773">
        <f t="shared" si="87"/>
        <v>1.25</v>
      </c>
      <c r="L2773" s="1">
        <v>42855</v>
      </c>
      <c r="M2773">
        <v>1.25</v>
      </c>
      <c r="N2773">
        <v>0</v>
      </c>
      <c r="O2773" s="2">
        <v>0</v>
      </c>
      <c r="Q2773" s="1"/>
      <c r="T2773" s="2"/>
    </row>
    <row r="2774" spans="1:20" x14ac:dyDescent="0.45">
      <c r="A2774" s="1">
        <f t="shared" si="86"/>
        <v>42854</v>
      </c>
      <c r="B2774">
        <f t="shared" si="87"/>
        <v>1.25</v>
      </c>
      <c r="L2774" s="1">
        <v>42854</v>
      </c>
      <c r="M2774">
        <v>1.25</v>
      </c>
      <c r="N2774">
        <v>0</v>
      </c>
      <c r="O2774" s="2">
        <v>0</v>
      </c>
      <c r="Q2774" s="1"/>
      <c r="T2774" s="2"/>
    </row>
    <row r="2775" spans="1:20" x14ac:dyDescent="0.45">
      <c r="A2775" s="1">
        <f t="shared" si="86"/>
        <v>42853</v>
      </c>
      <c r="B2775">
        <f t="shared" si="87"/>
        <v>1.25</v>
      </c>
      <c r="L2775" s="1">
        <v>42853</v>
      </c>
      <c r="M2775">
        <v>1.25</v>
      </c>
      <c r="N2775">
        <v>0</v>
      </c>
      <c r="O2775" s="2">
        <v>0</v>
      </c>
      <c r="Q2775" s="1"/>
      <c r="T2775" s="2"/>
    </row>
    <row r="2776" spans="1:20" x14ac:dyDescent="0.45">
      <c r="A2776" s="1">
        <f t="shared" si="86"/>
        <v>42852</v>
      </c>
      <c r="B2776">
        <f t="shared" si="87"/>
        <v>1.25</v>
      </c>
      <c r="L2776" s="1">
        <v>42852</v>
      </c>
      <c r="M2776">
        <v>1.25</v>
      </c>
      <c r="N2776">
        <v>0</v>
      </c>
      <c r="O2776" s="2">
        <v>0</v>
      </c>
      <c r="Q2776" s="1"/>
      <c r="T2776" s="2"/>
    </row>
    <row r="2777" spans="1:20" x14ac:dyDescent="0.45">
      <c r="A2777" s="1">
        <f t="shared" si="86"/>
        <v>42851</v>
      </c>
      <c r="B2777">
        <f t="shared" si="87"/>
        <v>1.25</v>
      </c>
      <c r="L2777" s="1">
        <v>42851</v>
      </c>
      <c r="M2777">
        <v>1.25</v>
      </c>
      <c r="N2777">
        <v>0</v>
      </c>
      <c r="O2777" s="2">
        <v>0</v>
      </c>
      <c r="Q2777" s="1"/>
      <c r="T2777" s="2"/>
    </row>
    <row r="2778" spans="1:20" x14ac:dyDescent="0.45">
      <c r="A2778" s="1">
        <f t="shared" si="86"/>
        <v>42850</v>
      </c>
      <c r="B2778">
        <f t="shared" si="87"/>
        <v>1.25</v>
      </c>
      <c r="L2778" s="1">
        <v>42850</v>
      </c>
      <c r="M2778">
        <v>1.25</v>
      </c>
      <c r="N2778">
        <v>0</v>
      </c>
      <c r="O2778" s="2">
        <v>0</v>
      </c>
      <c r="Q2778" s="1"/>
      <c r="T2778" s="2"/>
    </row>
    <row r="2779" spans="1:20" x14ac:dyDescent="0.45">
      <c r="A2779" s="1">
        <f t="shared" si="86"/>
        <v>42849</v>
      </c>
      <c r="B2779">
        <f t="shared" si="87"/>
        <v>1.25</v>
      </c>
      <c r="L2779" s="1">
        <v>42849</v>
      </c>
      <c r="M2779">
        <v>1.25</v>
      </c>
      <c r="N2779">
        <v>0</v>
      </c>
      <c r="O2779" s="2">
        <v>0</v>
      </c>
      <c r="Q2779" s="1"/>
      <c r="T2779" s="2"/>
    </row>
    <row r="2780" spans="1:20" x14ac:dyDescent="0.45">
      <c r="A2780" s="1">
        <f t="shared" si="86"/>
        <v>42848</v>
      </c>
      <c r="B2780">
        <f t="shared" si="87"/>
        <v>1.25</v>
      </c>
      <c r="L2780" s="1">
        <v>42848</v>
      </c>
      <c r="M2780">
        <v>1.25</v>
      </c>
      <c r="N2780">
        <v>0</v>
      </c>
      <c r="O2780" s="2">
        <v>0</v>
      </c>
      <c r="Q2780" s="1"/>
      <c r="T2780" s="2"/>
    </row>
    <row r="2781" spans="1:20" x14ac:dyDescent="0.45">
      <c r="A2781" s="1">
        <f t="shared" si="86"/>
        <v>42847</v>
      </c>
      <c r="B2781">
        <f t="shared" si="87"/>
        <v>1.25</v>
      </c>
      <c r="L2781" s="1">
        <v>42847</v>
      </c>
      <c r="M2781">
        <v>1.25</v>
      </c>
      <c r="N2781">
        <v>0</v>
      </c>
      <c r="O2781" s="2">
        <v>0</v>
      </c>
      <c r="Q2781" s="1"/>
      <c r="T2781" s="2"/>
    </row>
    <row r="2782" spans="1:20" x14ac:dyDescent="0.45">
      <c r="A2782" s="1">
        <f t="shared" si="86"/>
        <v>42846</v>
      </c>
      <c r="B2782">
        <f t="shared" si="87"/>
        <v>1.25</v>
      </c>
      <c r="L2782" s="1">
        <v>42846</v>
      </c>
      <c r="M2782">
        <v>1.25</v>
      </c>
      <c r="N2782">
        <v>0</v>
      </c>
      <c r="O2782" s="2">
        <v>0</v>
      </c>
      <c r="Q2782" s="1"/>
      <c r="T2782" s="2"/>
    </row>
    <row r="2783" spans="1:20" x14ac:dyDescent="0.45">
      <c r="A2783" s="1">
        <f t="shared" si="86"/>
        <v>42845</v>
      </c>
      <c r="B2783">
        <f t="shared" si="87"/>
        <v>1.25</v>
      </c>
      <c r="L2783" s="1">
        <v>42845</v>
      </c>
      <c r="M2783">
        <v>1.25</v>
      </c>
      <c r="N2783">
        <v>0</v>
      </c>
      <c r="O2783" s="2">
        <v>0</v>
      </c>
      <c r="Q2783" s="1"/>
      <c r="T2783" s="2"/>
    </row>
    <row r="2784" spans="1:20" x14ac:dyDescent="0.45">
      <c r="A2784" s="1">
        <f t="shared" si="86"/>
        <v>42844</v>
      </c>
      <c r="B2784">
        <f t="shared" si="87"/>
        <v>1.25</v>
      </c>
      <c r="L2784" s="1">
        <v>42844</v>
      </c>
      <c r="M2784">
        <v>1.25</v>
      </c>
      <c r="N2784">
        <v>0</v>
      </c>
      <c r="O2784" s="2">
        <v>0</v>
      </c>
      <c r="Q2784" s="1"/>
      <c r="T2784" s="2"/>
    </row>
    <row r="2785" spans="1:20" x14ac:dyDescent="0.45">
      <c r="A2785" s="1">
        <f t="shared" si="86"/>
        <v>42843</v>
      </c>
      <c r="B2785">
        <f t="shared" si="87"/>
        <v>1.25</v>
      </c>
      <c r="L2785" s="1">
        <v>42843</v>
      </c>
      <c r="M2785">
        <v>1.25</v>
      </c>
      <c r="N2785">
        <v>0</v>
      </c>
      <c r="O2785" s="2">
        <v>0</v>
      </c>
      <c r="Q2785" s="1"/>
      <c r="T2785" s="2"/>
    </row>
    <row r="2786" spans="1:20" x14ac:dyDescent="0.45">
      <c r="A2786" s="1">
        <f t="shared" si="86"/>
        <v>42842</v>
      </c>
      <c r="B2786">
        <f t="shared" si="87"/>
        <v>1.25</v>
      </c>
      <c r="L2786" s="1">
        <v>42842</v>
      </c>
      <c r="M2786">
        <v>1.25</v>
      </c>
      <c r="N2786">
        <v>0</v>
      </c>
      <c r="O2786" s="2">
        <v>0</v>
      </c>
      <c r="Q2786" s="1"/>
      <c r="T2786" s="2"/>
    </row>
    <row r="2787" spans="1:20" x14ac:dyDescent="0.45">
      <c r="A2787" s="1">
        <f t="shared" si="86"/>
        <v>42841</v>
      </c>
      <c r="B2787">
        <f t="shared" si="87"/>
        <v>1.25</v>
      </c>
      <c r="L2787" s="1">
        <v>42841</v>
      </c>
      <c r="M2787">
        <v>1.25</v>
      </c>
      <c r="N2787">
        <v>0</v>
      </c>
      <c r="O2787" s="2">
        <v>0</v>
      </c>
      <c r="Q2787" s="1"/>
      <c r="T2787" s="2"/>
    </row>
    <row r="2788" spans="1:20" x14ac:dyDescent="0.45">
      <c r="A2788" s="1">
        <f t="shared" si="86"/>
        <v>42840</v>
      </c>
      <c r="B2788">
        <f t="shared" si="87"/>
        <v>1.25</v>
      </c>
      <c r="L2788" s="1">
        <v>42840</v>
      </c>
      <c r="M2788">
        <v>1.25</v>
      </c>
      <c r="N2788">
        <v>0</v>
      </c>
      <c r="O2788" s="2">
        <v>0</v>
      </c>
      <c r="Q2788" s="1"/>
      <c r="T2788" s="2"/>
    </row>
    <row r="2789" spans="1:20" x14ac:dyDescent="0.45">
      <c r="A2789" s="1">
        <f t="shared" si="86"/>
        <v>42839</v>
      </c>
      <c r="B2789">
        <f t="shared" si="87"/>
        <v>1.25</v>
      </c>
      <c r="L2789" s="1">
        <v>42839</v>
      </c>
      <c r="M2789">
        <v>1.25</v>
      </c>
      <c r="N2789">
        <v>0</v>
      </c>
      <c r="O2789" s="2">
        <v>0</v>
      </c>
      <c r="Q2789" s="1"/>
      <c r="T2789" s="2"/>
    </row>
    <row r="2790" spans="1:20" x14ac:dyDescent="0.45">
      <c r="A2790" s="1">
        <f t="shared" si="86"/>
        <v>42838</v>
      </c>
      <c r="B2790">
        <f t="shared" si="87"/>
        <v>1.25</v>
      </c>
      <c r="L2790" s="1">
        <v>42838</v>
      </c>
      <c r="M2790">
        <v>1.25</v>
      </c>
      <c r="N2790">
        <v>0</v>
      </c>
      <c r="O2790" s="2">
        <v>0</v>
      </c>
      <c r="Q2790" s="1"/>
      <c r="T2790" s="2"/>
    </row>
    <row r="2791" spans="1:20" x14ac:dyDescent="0.45">
      <c r="A2791" s="1">
        <f t="shared" si="86"/>
        <v>42837</v>
      </c>
      <c r="B2791">
        <f t="shared" si="87"/>
        <v>1.25</v>
      </c>
      <c r="L2791" s="1">
        <v>42837</v>
      </c>
      <c r="M2791">
        <v>1.25</v>
      </c>
      <c r="N2791">
        <v>0</v>
      </c>
      <c r="O2791" s="2">
        <v>0</v>
      </c>
      <c r="Q2791" s="1"/>
      <c r="T2791" s="2"/>
    </row>
    <row r="2792" spans="1:20" x14ac:dyDescent="0.45">
      <c r="A2792" s="1">
        <f t="shared" si="86"/>
        <v>42836</v>
      </c>
      <c r="B2792">
        <f t="shared" si="87"/>
        <v>1.25</v>
      </c>
      <c r="L2792" s="1">
        <v>42836</v>
      </c>
      <c r="M2792">
        <v>1.25</v>
      </c>
      <c r="N2792">
        <v>0</v>
      </c>
      <c r="O2792" s="2">
        <v>0</v>
      </c>
      <c r="Q2792" s="1"/>
      <c r="T2792" s="2"/>
    </row>
    <row r="2793" spans="1:20" x14ac:dyDescent="0.45">
      <c r="A2793" s="1">
        <f t="shared" si="86"/>
        <v>42835</v>
      </c>
      <c r="B2793">
        <f t="shared" si="87"/>
        <v>1.25</v>
      </c>
      <c r="L2793" s="1">
        <v>42835</v>
      </c>
      <c r="M2793">
        <v>1.25</v>
      </c>
      <c r="N2793">
        <v>0</v>
      </c>
      <c r="O2793" s="2">
        <v>0</v>
      </c>
      <c r="Q2793" s="1"/>
      <c r="T2793" s="2"/>
    </row>
    <row r="2794" spans="1:20" x14ac:dyDescent="0.45">
      <c r="A2794" s="1">
        <f t="shared" si="86"/>
        <v>42834</v>
      </c>
      <c r="B2794">
        <f t="shared" si="87"/>
        <v>1.25</v>
      </c>
      <c r="L2794" s="1">
        <v>42834</v>
      </c>
      <c r="M2794">
        <v>1.25</v>
      </c>
      <c r="N2794">
        <v>0</v>
      </c>
      <c r="O2794" s="2">
        <v>0</v>
      </c>
      <c r="Q2794" s="1"/>
      <c r="T2794" s="2"/>
    </row>
    <row r="2795" spans="1:20" x14ac:dyDescent="0.45">
      <c r="A2795" s="1">
        <f t="shared" si="86"/>
        <v>42833</v>
      </c>
      <c r="B2795">
        <f t="shared" si="87"/>
        <v>1.25</v>
      </c>
      <c r="L2795" s="1">
        <v>42833</v>
      </c>
      <c r="M2795">
        <v>1.25</v>
      </c>
      <c r="N2795">
        <v>0</v>
      </c>
      <c r="O2795" s="2">
        <v>0</v>
      </c>
      <c r="Q2795" s="1"/>
      <c r="T2795" s="2"/>
    </row>
    <row r="2796" spans="1:20" x14ac:dyDescent="0.45">
      <c r="A2796" s="1">
        <f t="shared" si="86"/>
        <v>42832</v>
      </c>
      <c r="B2796">
        <f t="shared" si="87"/>
        <v>1.25</v>
      </c>
      <c r="L2796" s="1">
        <v>42832</v>
      </c>
      <c r="M2796">
        <v>1.25</v>
      </c>
      <c r="N2796">
        <v>0</v>
      </c>
      <c r="O2796" s="2">
        <v>0</v>
      </c>
      <c r="Q2796" s="1"/>
      <c r="T2796" s="2"/>
    </row>
    <row r="2797" spans="1:20" x14ac:dyDescent="0.45">
      <c r="A2797" s="1">
        <f t="shared" si="86"/>
        <v>42831</v>
      </c>
      <c r="B2797">
        <f t="shared" si="87"/>
        <v>1.25</v>
      </c>
      <c r="L2797" s="1">
        <v>42831</v>
      </c>
      <c r="M2797">
        <v>1.25</v>
      </c>
      <c r="N2797">
        <v>0</v>
      </c>
      <c r="O2797" s="2">
        <v>0</v>
      </c>
      <c r="Q2797" s="1"/>
      <c r="T2797" s="2"/>
    </row>
    <row r="2798" spans="1:20" x14ac:dyDescent="0.45">
      <c r="A2798" s="1">
        <f t="shared" si="86"/>
        <v>42830</v>
      </c>
      <c r="B2798">
        <f t="shared" si="87"/>
        <v>1.25</v>
      </c>
      <c r="L2798" s="1">
        <v>42830</v>
      </c>
      <c r="M2798">
        <v>1.25</v>
      </c>
      <c r="N2798">
        <v>0</v>
      </c>
      <c r="O2798" s="2">
        <v>0</v>
      </c>
      <c r="Q2798" s="1"/>
      <c r="T2798" s="2"/>
    </row>
    <row r="2799" spans="1:20" x14ac:dyDescent="0.45">
      <c r="A2799" s="1">
        <f t="shared" si="86"/>
        <v>42829</v>
      </c>
      <c r="B2799">
        <f t="shared" si="87"/>
        <v>1.25</v>
      </c>
      <c r="L2799" s="1">
        <v>42829</v>
      </c>
      <c r="M2799">
        <v>1.25</v>
      </c>
      <c r="N2799">
        <v>0</v>
      </c>
      <c r="O2799" s="2">
        <v>0</v>
      </c>
      <c r="Q2799" s="1"/>
      <c r="T2799" s="2"/>
    </row>
    <row r="2800" spans="1:20" x14ac:dyDescent="0.45">
      <c r="A2800" s="1">
        <f t="shared" si="86"/>
        <v>42828</v>
      </c>
      <c r="B2800">
        <f t="shared" si="87"/>
        <v>1.25</v>
      </c>
      <c r="L2800" s="1">
        <v>42828</v>
      </c>
      <c r="M2800">
        <v>1.25</v>
      </c>
      <c r="N2800">
        <v>0</v>
      </c>
      <c r="O2800" s="2">
        <v>0</v>
      </c>
      <c r="Q2800" s="1"/>
      <c r="T2800" s="2"/>
    </row>
    <row r="2801" spans="1:20" x14ac:dyDescent="0.45">
      <c r="A2801" s="1">
        <f t="shared" si="86"/>
        <v>42827</v>
      </c>
      <c r="B2801">
        <f t="shared" si="87"/>
        <v>1.25</v>
      </c>
      <c r="L2801" s="1">
        <v>42827</v>
      </c>
      <c r="M2801">
        <v>1.25</v>
      </c>
      <c r="N2801">
        <v>0</v>
      </c>
      <c r="O2801" s="2">
        <v>0</v>
      </c>
      <c r="Q2801" s="1"/>
      <c r="T2801" s="2"/>
    </row>
    <row r="2802" spans="1:20" x14ac:dyDescent="0.45">
      <c r="A2802" s="1">
        <f t="shared" si="86"/>
        <v>42826</v>
      </c>
      <c r="B2802">
        <f t="shared" si="87"/>
        <v>1.25</v>
      </c>
      <c r="L2802" s="1">
        <v>42826</v>
      </c>
      <c r="M2802">
        <v>1.25</v>
      </c>
      <c r="N2802">
        <v>0</v>
      </c>
      <c r="O2802" s="2">
        <v>0</v>
      </c>
      <c r="Q2802" s="1"/>
      <c r="T2802" s="2"/>
    </row>
    <row r="2803" spans="1:20" x14ac:dyDescent="0.45">
      <c r="A2803" s="1">
        <f t="shared" si="86"/>
        <v>42825</v>
      </c>
      <c r="B2803">
        <f t="shared" si="87"/>
        <v>1.25</v>
      </c>
      <c r="L2803" s="1">
        <v>42825</v>
      </c>
      <c r="M2803">
        <v>1.25</v>
      </c>
      <c r="N2803">
        <v>0</v>
      </c>
      <c r="O2803" s="2">
        <v>0</v>
      </c>
      <c r="Q2803" s="1"/>
      <c r="T2803" s="2"/>
    </row>
    <row r="2804" spans="1:20" x14ac:dyDescent="0.45">
      <c r="A2804" s="1">
        <f t="shared" si="86"/>
        <v>42824</v>
      </c>
      <c r="B2804">
        <f t="shared" si="87"/>
        <v>1.25</v>
      </c>
      <c r="L2804" s="1">
        <v>42824</v>
      </c>
      <c r="M2804">
        <v>1.25</v>
      </c>
      <c r="N2804">
        <v>0</v>
      </c>
      <c r="O2804" s="2">
        <v>0</v>
      </c>
      <c r="Q2804" s="1"/>
      <c r="T2804" s="2"/>
    </row>
    <row r="2805" spans="1:20" x14ac:dyDescent="0.45">
      <c r="A2805" s="1">
        <f t="shared" si="86"/>
        <v>42823</v>
      </c>
      <c r="B2805">
        <f t="shared" si="87"/>
        <v>1.25</v>
      </c>
      <c r="L2805" s="1">
        <v>42823</v>
      </c>
      <c r="M2805">
        <v>1.25</v>
      </c>
      <c r="N2805">
        <v>0</v>
      </c>
      <c r="O2805" s="2">
        <v>0</v>
      </c>
      <c r="Q2805" s="1"/>
      <c r="T2805" s="2"/>
    </row>
    <row r="2806" spans="1:20" x14ac:dyDescent="0.45">
      <c r="A2806" s="1">
        <f t="shared" si="86"/>
        <v>42822</v>
      </c>
      <c r="B2806">
        <f t="shared" si="87"/>
        <v>1.25</v>
      </c>
      <c r="L2806" s="1">
        <v>42822</v>
      </c>
      <c r="M2806">
        <v>1.25</v>
      </c>
      <c r="N2806">
        <v>0</v>
      </c>
      <c r="O2806" s="2">
        <v>0</v>
      </c>
      <c r="Q2806" s="1"/>
      <c r="T2806" s="2"/>
    </row>
    <row r="2807" spans="1:20" x14ac:dyDescent="0.45">
      <c r="A2807" s="1">
        <f t="shared" si="86"/>
        <v>42821</v>
      </c>
      <c r="B2807">
        <f t="shared" si="87"/>
        <v>1.25</v>
      </c>
      <c r="L2807" s="1">
        <v>42821</v>
      </c>
      <c r="M2807">
        <v>1.25</v>
      </c>
      <c r="N2807">
        <v>0</v>
      </c>
      <c r="O2807" s="2">
        <v>0</v>
      </c>
      <c r="Q2807" s="1"/>
      <c r="T2807" s="2"/>
    </row>
    <row r="2808" spans="1:20" x14ac:dyDescent="0.45">
      <c r="A2808" s="1">
        <f t="shared" si="86"/>
        <v>42820</v>
      </c>
      <c r="B2808">
        <f t="shared" si="87"/>
        <v>1.25</v>
      </c>
      <c r="L2808" s="1">
        <v>42820</v>
      </c>
      <c r="M2808">
        <v>1.25</v>
      </c>
      <c r="N2808">
        <v>0</v>
      </c>
      <c r="O2808" s="2">
        <v>0</v>
      </c>
      <c r="Q2808" s="1"/>
      <c r="T2808" s="2"/>
    </row>
    <row r="2809" spans="1:20" x14ac:dyDescent="0.45">
      <c r="A2809" s="1">
        <f t="shared" si="86"/>
        <v>42819</v>
      </c>
      <c r="B2809">
        <f t="shared" si="87"/>
        <v>1.25</v>
      </c>
      <c r="L2809" s="1">
        <v>42819</v>
      </c>
      <c r="M2809">
        <v>1.25</v>
      </c>
      <c r="N2809">
        <v>0</v>
      </c>
      <c r="O2809" s="2">
        <v>0</v>
      </c>
      <c r="Q2809" s="1"/>
      <c r="T2809" s="2"/>
    </row>
    <row r="2810" spans="1:20" x14ac:dyDescent="0.45">
      <c r="A2810" s="1">
        <f t="shared" si="86"/>
        <v>42818</v>
      </c>
      <c r="B2810">
        <f t="shared" si="87"/>
        <v>1.25</v>
      </c>
      <c r="L2810" s="1">
        <v>42818</v>
      </c>
      <c r="M2810">
        <v>1.25</v>
      </c>
      <c r="N2810">
        <v>0</v>
      </c>
      <c r="O2810" s="2">
        <v>0</v>
      </c>
      <c r="Q2810" s="1"/>
      <c r="T2810" s="2"/>
    </row>
    <row r="2811" spans="1:20" x14ac:dyDescent="0.45">
      <c r="A2811" s="1">
        <f t="shared" si="86"/>
        <v>42817</v>
      </c>
      <c r="B2811">
        <f t="shared" si="87"/>
        <v>1.25</v>
      </c>
      <c r="L2811" s="1">
        <v>42817</v>
      </c>
      <c r="M2811">
        <v>1.25</v>
      </c>
      <c r="N2811">
        <v>0</v>
      </c>
      <c r="O2811" s="2">
        <v>0</v>
      </c>
      <c r="Q2811" s="1"/>
      <c r="T2811" s="2"/>
    </row>
    <row r="2812" spans="1:20" x14ac:dyDescent="0.45">
      <c r="A2812" s="1">
        <f t="shared" si="86"/>
        <v>42816</v>
      </c>
      <c r="B2812">
        <f t="shared" si="87"/>
        <v>1.25</v>
      </c>
      <c r="L2812" s="1">
        <v>42816</v>
      </c>
      <c r="M2812">
        <v>1.25</v>
      </c>
      <c r="N2812">
        <v>0</v>
      </c>
      <c r="O2812" s="2">
        <v>0</v>
      </c>
      <c r="Q2812" s="1"/>
      <c r="T2812" s="2"/>
    </row>
    <row r="2813" spans="1:20" x14ac:dyDescent="0.45">
      <c r="A2813" s="1">
        <f t="shared" si="86"/>
        <v>42815</v>
      </c>
      <c r="B2813">
        <f t="shared" si="87"/>
        <v>1.25</v>
      </c>
      <c r="L2813" s="1">
        <v>42815</v>
      </c>
      <c r="M2813">
        <v>1.25</v>
      </c>
      <c r="N2813">
        <v>0</v>
      </c>
      <c r="O2813" s="2">
        <v>0</v>
      </c>
      <c r="Q2813" s="1"/>
      <c r="T2813" s="2"/>
    </row>
    <row r="2814" spans="1:20" x14ac:dyDescent="0.45">
      <c r="A2814" s="1">
        <f t="shared" si="86"/>
        <v>42814</v>
      </c>
      <c r="B2814">
        <f t="shared" si="87"/>
        <v>1.25</v>
      </c>
      <c r="L2814" s="1">
        <v>42814</v>
      </c>
      <c r="M2814">
        <v>1.25</v>
      </c>
      <c r="N2814">
        <v>0</v>
      </c>
      <c r="O2814" s="2">
        <v>0</v>
      </c>
      <c r="Q2814" s="1"/>
      <c r="T2814" s="2"/>
    </row>
    <row r="2815" spans="1:20" x14ac:dyDescent="0.45">
      <c r="A2815" s="1">
        <f t="shared" si="86"/>
        <v>42813</v>
      </c>
      <c r="B2815">
        <f t="shared" si="87"/>
        <v>1.25</v>
      </c>
      <c r="L2815" s="1">
        <v>42813</v>
      </c>
      <c r="M2815">
        <v>1.25</v>
      </c>
      <c r="N2815">
        <v>0</v>
      </c>
      <c r="O2815" s="2">
        <v>0</v>
      </c>
      <c r="Q2815" s="1"/>
      <c r="T2815" s="2"/>
    </row>
    <row r="2816" spans="1:20" x14ac:dyDescent="0.45">
      <c r="A2816" s="1">
        <f t="shared" si="86"/>
        <v>42812</v>
      </c>
      <c r="B2816">
        <f t="shared" si="87"/>
        <v>1.25</v>
      </c>
      <c r="L2816" s="1">
        <v>42812</v>
      </c>
      <c r="M2816">
        <v>1.25</v>
      </c>
      <c r="N2816">
        <v>0</v>
      </c>
      <c r="O2816" s="2">
        <v>0</v>
      </c>
      <c r="Q2816" s="1"/>
      <c r="T2816" s="2"/>
    </row>
    <row r="2817" spans="1:20" x14ac:dyDescent="0.45">
      <c r="A2817" s="1">
        <f t="shared" si="86"/>
        <v>42811</v>
      </c>
      <c r="B2817">
        <f t="shared" si="87"/>
        <v>1.25</v>
      </c>
      <c r="L2817" s="1">
        <v>42811</v>
      </c>
      <c r="M2817">
        <v>1.25</v>
      </c>
      <c r="N2817">
        <v>0</v>
      </c>
      <c r="O2817" s="2">
        <v>0</v>
      </c>
      <c r="Q2817" s="1"/>
      <c r="T2817" s="2"/>
    </row>
    <row r="2818" spans="1:20" x14ac:dyDescent="0.45">
      <c r="A2818" s="1">
        <f t="shared" si="86"/>
        <v>42810</v>
      </c>
      <c r="B2818">
        <f t="shared" si="87"/>
        <v>1.25</v>
      </c>
      <c r="L2818" s="1">
        <v>42810</v>
      </c>
      <c r="M2818">
        <v>1.25</v>
      </c>
      <c r="N2818">
        <v>0</v>
      </c>
      <c r="O2818" s="2">
        <v>0</v>
      </c>
      <c r="Q2818" s="1"/>
      <c r="T2818" s="2"/>
    </row>
    <row r="2819" spans="1:20" x14ac:dyDescent="0.45">
      <c r="A2819" s="1">
        <f t="shared" ref="A2819:A2882" si="88">L2819</f>
        <v>42809</v>
      </c>
      <c r="B2819">
        <f t="shared" ref="B2819:B2882" si="89">M2819</f>
        <v>1.25</v>
      </c>
      <c r="L2819" s="1">
        <v>42809</v>
      </c>
      <c r="M2819">
        <v>1.25</v>
      </c>
      <c r="N2819">
        <v>0</v>
      </c>
      <c r="O2819" s="2">
        <v>0</v>
      </c>
      <c r="Q2819" s="1"/>
      <c r="T2819" s="2"/>
    </row>
    <row r="2820" spans="1:20" x14ac:dyDescent="0.45">
      <c r="A2820" s="1">
        <f t="shared" si="88"/>
        <v>42808</v>
      </c>
      <c r="B2820">
        <f t="shared" si="89"/>
        <v>1.25</v>
      </c>
      <c r="L2820" s="1">
        <v>42808</v>
      </c>
      <c r="M2820">
        <v>1.25</v>
      </c>
      <c r="N2820">
        <v>0</v>
      </c>
      <c r="O2820" s="2">
        <v>0</v>
      </c>
      <c r="Q2820" s="1"/>
      <c r="T2820" s="2"/>
    </row>
    <row r="2821" spans="1:20" x14ac:dyDescent="0.45">
      <c r="A2821" s="1">
        <f t="shared" si="88"/>
        <v>42807</v>
      </c>
      <c r="B2821">
        <f t="shared" si="89"/>
        <v>1.25</v>
      </c>
      <c r="L2821" s="1">
        <v>42807</v>
      </c>
      <c r="M2821">
        <v>1.25</v>
      </c>
      <c r="N2821">
        <v>0</v>
      </c>
      <c r="O2821" s="2">
        <v>0</v>
      </c>
      <c r="Q2821" s="1"/>
      <c r="T2821" s="2"/>
    </row>
    <row r="2822" spans="1:20" x14ac:dyDescent="0.45">
      <c r="A2822" s="1">
        <f t="shared" si="88"/>
        <v>42806</v>
      </c>
      <c r="B2822">
        <f t="shared" si="89"/>
        <v>1.25</v>
      </c>
      <c r="L2822" s="1">
        <v>42806</v>
      </c>
      <c r="M2822">
        <v>1.25</v>
      </c>
      <c r="N2822">
        <v>0</v>
      </c>
      <c r="O2822" s="2">
        <v>0</v>
      </c>
      <c r="Q2822" s="1"/>
      <c r="T2822" s="2"/>
    </row>
    <row r="2823" spans="1:20" x14ac:dyDescent="0.45">
      <c r="A2823" s="1">
        <f t="shared" si="88"/>
        <v>42805</v>
      </c>
      <c r="B2823">
        <f t="shared" si="89"/>
        <v>1.25</v>
      </c>
      <c r="L2823" s="1">
        <v>42805</v>
      </c>
      <c r="M2823">
        <v>1.25</v>
      </c>
      <c r="N2823">
        <v>0</v>
      </c>
      <c r="O2823" s="2">
        <v>0</v>
      </c>
      <c r="Q2823" s="1"/>
      <c r="T2823" s="2"/>
    </row>
    <row r="2824" spans="1:20" x14ac:dyDescent="0.45">
      <c r="A2824" s="1">
        <f t="shared" si="88"/>
        <v>42804</v>
      </c>
      <c r="B2824">
        <f t="shared" si="89"/>
        <v>1.25</v>
      </c>
      <c r="L2824" s="1">
        <v>42804</v>
      </c>
      <c r="M2824">
        <v>1.25</v>
      </c>
      <c r="N2824">
        <v>0</v>
      </c>
      <c r="O2824" s="2">
        <v>0</v>
      </c>
      <c r="Q2824" s="1"/>
      <c r="T2824" s="2"/>
    </row>
    <row r="2825" spans="1:20" x14ac:dyDescent="0.45">
      <c r="A2825" s="1">
        <f t="shared" si="88"/>
        <v>42803</v>
      </c>
      <c r="B2825">
        <f t="shared" si="89"/>
        <v>1.25</v>
      </c>
      <c r="L2825" s="1">
        <v>42803</v>
      </c>
      <c r="M2825">
        <v>1.25</v>
      </c>
      <c r="N2825">
        <v>0</v>
      </c>
      <c r="O2825" s="2">
        <v>0</v>
      </c>
      <c r="Q2825" s="1"/>
      <c r="T2825" s="2"/>
    </row>
    <row r="2826" spans="1:20" x14ac:dyDescent="0.45">
      <c r="A2826" s="1">
        <f t="shared" si="88"/>
        <v>42802</v>
      </c>
      <c r="B2826">
        <f t="shared" si="89"/>
        <v>1.25</v>
      </c>
      <c r="L2826" s="1">
        <v>42802</v>
      </c>
      <c r="M2826">
        <v>1.25</v>
      </c>
      <c r="N2826">
        <v>0</v>
      </c>
      <c r="O2826" s="2">
        <v>0</v>
      </c>
      <c r="Q2826" s="1"/>
      <c r="T2826" s="2"/>
    </row>
    <row r="2827" spans="1:20" x14ac:dyDescent="0.45">
      <c r="A2827" s="1">
        <f t="shared" si="88"/>
        <v>42801</v>
      </c>
      <c r="B2827">
        <f t="shared" si="89"/>
        <v>1.25</v>
      </c>
      <c r="L2827" s="1">
        <v>42801</v>
      </c>
      <c r="M2827">
        <v>1.25</v>
      </c>
      <c r="N2827">
        <v>0</v>
      </c>
      <c r="O2827" s="2">
        <v>0</v>
      </c>
      <c r="Q2827" s="1"/>
      <c r="T2827" s="2"/>
    </row>
    <row r="2828" spans="1:20" x14ac:dyDescent="0.45">
      <c r="A2828" s="1">
        <f t="shared" si="88"/>
        <v>42800</v>
      </c>
      <c r="B2828">
        <f t="shared" si="89"/>
        <v>1.25</v>
      </c>
      <c r="L2828" s="1">
        <v>42800</v>
      </c>
      <c r="M2828">
        <v>1.25</v>
      </c>
      <c r="N2828">
        <v>0</v>
      </c>
      <c r="O2828" s="2">
        <v>0</v>
      </c>
      <c r="Q2828" s="1"/>
      <c r="T2828" s="2"/>
    </row>
    <row r="2829" spans="1:20" x14ac:dyDescent="0.45">
      <c r="A2829" s="1">
        <f t="shared" si="88"/>
        <v>42799</v>
      </c>
      <c r="B2829">
        <f t="shared" si="89"/>
        <v>1.25</v>
      </c>
      <c r="L2829" s="1">
        <v>42799</v>
      </c>
      <c r="M2829">
        <v>1.25</v>
      </c>
      <c r="N2829">
        <v>0</v>
      </c>
      <c r="O2829" s="2">
        <v>0</v>
      </c>
      <c r="Q2829" s="1"/>
      <c r="T2829" s="2"/>
    </row>
    <row r="2830" spans="1:20" x14ac:dyDescent="0.45">
      <c r="A2830" s="1">
        <f t="shared" si="88"/>
        <v>42798</v>
      </c>
      <c r="B2830">
        <f t="shared" si="89"/>
        <v>1.25</v>
      </c>
      <c r="L2830" s="1">
        <v>42798</v>
      </c>
      <c r="M2830">
        <v>1.25</v>
      </c>
      <c r="N2830">
        <v>0</v>
      </c>
      <c r="O2830" s="2">
        <v>0</v>
      </c>
      <c r="Q2830" s="1"/>
      <c r="T2830" s="2"/>
    </row>
    <row r="2831" spans="1:20" x14ac:dyDescent="0.45">
      <c r="A2831" s="1">
        <f t="shared" si="88"/>
        <v>42797</v>
      </c>
      <c r="B2831">
        <f t="shared" si="89"/>
        <v>1.25</v>
      </c>
      <c r="L2831" s="1">
        <v>42797</v>
      </c>
      <c r="M2831">
        <v>1.25</v>
      </c>
      <c r="N2831">
        <v>0</v>
      </c>
      <c r="O2831" s="2">
        <v>0</v>
      </c>
      <c r="Q2831" s="1"/>
      <c r="T2831" s="2"/>
    </row>
    <row r="2832" spans="1:20" x14ac:dyDescent="0.45">
      <c r="A2832" s="1">
        <f t="shared" si="88"/>
        <v>42796</v>
      </c>
      <c r="B2832">
        <f t="shared" si="89"/>
        <v>1.25</v>
      </c>
      <c r="L2832" s="1">
        <v>42796</v>
      </c>
      <c r="M2832">
        <v>1.25</v>
      </c>
      <c r="N2832">
        <v>0</v>
      </c>
      <c r="O2832" s="2">
        <v>0</v>
      </c>
      <c r="Q2832" s="1"/>
      <c r="T2832" s="2"/>
    </row>
    <row r="2833" spans="1:20" x14ac:dyDescent="0.45">
      <c r="A2833" s="1">
        <f t="shared" si="88"/>
        <v>42795</v>
      </c>
      <c r="B2833">
        <f t="shared" si="89"/>
        <v>1.25</v>
      </c>
      <c r="L2833" s="1">
        <v>42795</v>
      </c>
      <c r="M2833">
        <v>1.25</v>
      </c>
      <c r="N2833">
        <v>0</v>
      </c>
      <c r="O2833" s="2">
        <v>0</v>
      </c>
      <c r="Q2833" s="1"/>
      <c r="T2833" s="2"/>
    </row>
    <row r="2834" spans="1:20" x14ac:dyDescent="0.45">
      <c r="A2834" s="1">
        <f t="shared" si="88"/>
        <v>42794</v>
      </c>
      <c r="B2834">
        <f t="shared" si="89"/>
        <v>1.25</v>
      </c>
      <c r="L2834" s="1">
        <v>42794</v>
      </c>
      <c r="M2834">
        <v>1.25</v>
      </c>
      <c r="N2834">
        <v>0</v>
      </c>
      <c r="O2834" s="2">
        <v>0</v>
      </c>
      <c r="Q2834" s="1"/>
      <c r="T2834" s="2"/>
    </row>
    <row r="2835" spans="1:20" x14ac:dyDescent="0.45">
      <c r="A2835" s="1">
        <f t="shared" si="88"/>
        <v>42793</v>
      </c>
      <c r="B2835">
        <f t="shared" si="89"/>
        <v>1.25</v>
      </c>
      <c r="L2835" s="1">
        <v>42793</v>
      </c>
      <c r="M2835">
        <v>1.25</v>
      </c>
      <c r="N2835">
        <v>0</v>
      </c>
      <c r="O2835" s="2">
        <v>0</v>
      </c>
      <c r="Q2835" s="1"/>
      <c r="T2835" s="2"/>
    </row>
    <row r="2836" spans="1:20" x14ac:dyDescent="0.45">
      <c r="A2836" s="1">
        <f t="shared" si="88"/>
        <v>42792</v>
      </c>
      <c r="B2836">
        <f t="shared" si="89"/>
        <v>1.25</v>
      </c>
      <c r="L2836" s="1">
        <v>42792</v>
      </c>
      <c r="M2836">
        <v>1.25</v>
      </c>
      <c r="N2836">
        <v>0</v>
      </c>
      <c r="O2836" s="2">
        <v>0</v>
      </c>
      <c r="Q2836" s="1"/>
      <c r="T2836" s="2"/>
    </row>
    <row r="2837" spans="1:20" x14ac:dyDescent="0.45">
      <c r="A2837" s="1">
        <f t="shared" si="88"/>
        <v>42791</v>
      </c>
      <c r="B2837">
        <f t="shared" si="89"/>
        <v>1.25</v>
      </c>
      <c r="L2837" s="1">
        <v>42791</v>
      </c>
      <c r="M2837">
        <v>1.25</v>
      </c>
      <c r="N2837">
        <v>0</v>
      </c>
      <c r="O2837" s="2">
        <v>0</v>
      </c>
      <c r="Q2837" s="1"/>
      <c r="T2837" s="2"/>
    </row>
    <row r="2838" spans="1:20" x14ac:dyDescent="0.45">
      <c r="A2838" s="1">
        <f t="shared" si="88"/>
        <v>42790</v>
      </c>
      <c r="B2838">
        <f t="shared" si="89"/>
        <v>1.25</v>
      </c>
      <c r="L2838" s="1">
        <v>42790</v>
      </c>
      <c r="M2838">
        <v>1.25</v>
      </c>
      <c r="N2838">
        <v>0</v>
      </c>
      <c r="O2838" s="2">
        <v>0</v>
      </c>
      <c r="Q2838" s="1"/>
      <c r="T2838" s="2"/>
    </row>
    <row r="2839" spans="1:20" x14ac:dyDescent="0.45">
      <c r="A2839" s="1">
        <f t="shared" si="88"/>
        <v>42789</v>
      </c>
      <c r="B2839">
        <f t="shared" si="89"/>
        <v>1.25</v>
      </c>
      <c r="L2839" s="1">
        <v>42789</v>
      </c>
      <c r="M2839">
        <v>1.25</v>
      </c>
      <c r="N2839">
        <v>0</v>
      </c>
      <c r="O2839" s="2">
        <v>0</v>
      </c>
      <c r="Q2839" s="1"/>
      <c r="T2839" s="2"/>
    </row>
    <row r="2840" spans="1:20" x14ac:dyDescent="0.45">
      <c r="A2840" s="1">
        <f t="shared" si="88"/>
        <v>42788</v>
      </c>
      <c r="B2840">
        <f t="shared" si="89"/>
        <v>1.25</v>
      </c>
      <c r="L2840" s="1">
        <v>42788</v>
      </c>
      <c r="M2840">
        <v>1.25</v>
      </c>
      <c r="N2840">
        <v>0</v>
      </c>
      <c r="O2840" s="2">
        <v>0</v>
      </c>
      <c r="Q2840" s="1"/>
      <c r="T2840" s="2"/>
    </row>
    <row r="2841" spans="1:20" x14ac:dyDescent="0.45">
      <c r="A2841" s="1">
        <f t="shared" si="88"/>
        <v>42787</v>
      </c>
      <c r="B2841">
        <f t="shared" si="89"/>
        <v>1.25</v>
      </c>
      <c r="L2841" s="1">
        <v>42787</v>
      </c>
      <c r="M2841">
        <v>1.25</v>
      </c>
      <c r="N2841">
        <v>0</v>
      </c>
      <c r="O2841" s="2">
        <v>0</v>
      </c>
      <c r="Q2841" s="1"/>
      <c r="T2841" s="2"/>
    </row>
    <row r="2842" spans="1:20" x14ac:dyDescent="0.45">
      <c r="A2842" s="1">
        <f t="shared" si="88"/>
        <v>42786</v>
      </c>
      <c r="B2842">
        <f t="shared" si="89"/>
        <v>1.25</v>
      </c>
      <c r="L2842" s="1">
        <v>42786</v>
      </c>
      <c r="M2842">
        <v>1.25</v>
      </c>
      <c r="N2842">
        <v>0</v>
      </c>
      <c r="O2842" s="2">
        <v>0</v>
      </c>
      <c r="Q2842" s="1"/>
      <c r="T2842" s="2"/>
    </row>
    <row r="2843" spans="1:20" x14ac:dyDescent="0.45">
      <c r="A2843" s="1">
        <f t="shared" si="88"/>
        <v>42785</v>
      </c>
      <c r="B2843">
        <f t="shared" si="89"/>
        <v>1.25</v>
      </c>
      <c r="L2843" s="1">
        <v>42785</v>
      </c>
      <c r="M2843">
        <v>1.25</v>
      </c>
      <c r="N2843">
        <v>0</v>
      </c>
      <c r="O2843" s="2">
        <v>0</v>
      </c>
      <c r="Q2843" s="1"/>
      <c r="T2843" s="2"/>
    </row>
    <row r="2844" spans="1:20" x14ac:dyDescent="0.45">
      <c r="A2844" s="1">
        <f t="shared" si="88"/>
        <v>42784</v>
      </c>
      <c r="B2844">
        <f t="shared" si="89"/>
        <v>1.25</v>
      </c>
      <c r="L2844" s="1">
        <v>42784</v>
      </c>
      <c r="M2844">
        <v>1.25</v>
      </c>
      <c r="N2844">
        <v>0</v>
      </c>
      <c r="O2844" s="2">
        <v>0</v>
      </c>
      <c r="Q2844" s="1"/>
      <c r="T2844" s="2"/>
    </row>
    <row r="2845" spans="1:20" x14ac:dyDescent="0.45">
      <c r="A2845" s="1">
        <f t="shared" si="88"/>
        <v>42783</v>
      </c>
      <c r="B2845">
        <f t="shared" si="89"/>
        <v>1.25</v>
      </c>
      <c r="L2845" s="1">
        <v>42783</v>
      </c>
      <c r="M2845">
        <v>1.25</v>
      </c>
      <c r="N2845">
        <v>0</v>
      </c>
      <c r="O2845" s="2">
        <v>0</v>
      </c>
      <c r="Q2845" s="1"/>
      <c r="T2845" s="2"/>
    </row>
    <row r="2846" spans="1:20" x14ac:dyDescent="0.45">
      <c r="A2846" s="1">
        <f t="shared" si="88"/>
        <v>42782</v>
      </c>
      <c r="B2846">
        <f t="shared" si="89"/>
        <v>1.25</v>
      </c>
      <c r="L2846" s="1">
        <v>42782</v>
      </c>
      <c r="M2846">
        <v>1.25</v>
      </c>
      <c r="N2846">
        <v>0</v>
      </c>
      <c r="O2846" s="2">
        <v>0</v>
      </c>
      <c r="Q2846" s="1"/>
      <c r="T2846" s="2"/>
    </row>
    <row r="2847" spans="1:20" x14ac:dyDescent="0.45">
      <c r="A2847" s="1">
        <f t="shared" si="88"/>
        <v>42781</v>
      </c>
      <c r="B2847">
        <f t="shared" si="89"/>
        <v>1.25</v>
      </c>
      <c r="L2847" s="1">
        <v>42781</v>
      </c>
      <c r="M2847">
        <v>1.25</v>
      </c>
      <c r="N2847">
        <v>0</v>
      </c>
      <c r="O2847" s="2">
        <v>0</v>
      </c>
      <c r="Q2847" s="1"/>
      <c r="T2847" s="2"/>
    </row>
    <row r="2848" spans="1:20" x14ac:dyDescent="0.45">
      <c r="A2848" s="1">
        <f t="shared" si="88"/>
        <v>42780</v>
      </c>
      <c r="B2848">
        <f t="shared" si="89"/>
        <v>1.25</v>
      </c>
      <c r="L2848" s="1">
        <v>42780</v>
      </c>
      <c r="M2848">
        <v>1.25</v>
      </c>
      <c r="N2848">
        <v>0</v>
      </c>
      <c r="O2848" s="2">
        <v>0</v>
      </c>
      <c r="Q2848" s="1"/>
      <c r="T2848" s="2"/>
    </row>
    <row r="2849" spans="1:20" x14ac:dyDescent="0.45">
      <c r="A2849" s="1">
        <f t="shared" si="88"/>
        <v>42779</v>
      </c>
      <c r="B2849">
        <f t="shared" si="89"/>
        <v>1.25</v>
      </c>
      <c r="L2849" s="1">
        <v>42779</v>
      </c>
      <c r="M2849">
        <v>1.25</v>
      </c>
      <c r="N2849">
        <v>0</v>
      </c>
      <c r="O2849" s="2">
        <v>0</v>
      </c>
      <c r="Q2849" s="1"/>
      <c r="T2849" s="2"/>
    </row>
    <row r="2850" spans="1:20" x14ac:dyDescent="0.45">
      <c r="A2850" s="1">
        <f t="shared" si="88"/>
        <v>42778</v>
      </c>
      <c r="B2850">
        <f t="shared" si="89"/>
        <v>1.25</v>
      </c>
      <c r="L2850" s="1">
        <v>42778</v>
      </c>
      <c r="M2850">
        <v>1.25</v>
      </c>
      <c r="N2850">
        <v>0</v>
      </c>
      <c r="O2850" s="2">
        <v>0</v>
      </c>
      <c r="Q2850" s="1"/>
      <c r="T2850" s="2"/>
    </row>
    <row r="2851" spans="1:20" x14ac:dyDescent="0.45">
      <c r="A2851" s="1">
        <f t="shared" si="88"/>
        <v>42777</v>
      </c>
      <c r="B2851">
        <f t="shared" si="89"/>
        <v>1.25</v>
      </c>
      <c r="L2851" s="1">
        <v>42777</v>
      </c>
      <c r="M2851">
        <v>1.25</v>
      </c>
      <c r="N2851">
        <v>0</v>
      </c>
      <c r="O2851" s="2">
        <v>0</v>
      </c>
      <c r="Q2851" s="1"/>
      <c r="T2851" s="2"/>
    </row>
    <row r="2852" spans="1:20" x14ac:dyDescent="0.45">
      <c r="A2852" s="1">
        <f t="shared" si="88"/>
        <v>42776</v>
      </c>
      <c r="B2852">
        <f t="shared" si="89"/>
        <v>1.25</v>
      </c>
      <c r="L2852" s="1">
        <v>42776</v>
      </c>
      <c r="M2852">
        <v>1.25</v>
      </c>
      <c r="N2852">
        <v>0</v>
      </c>
      <c r="O2852" s="2">
        <v>0</v>
      </c>
      <c r="Q2852" s="1"/>
      <c r="T2852" s="2"/>
    </row>
    <row r="2853" spans="1:20" x14ac:dyDescent="0.45">
      <c r="A2853" s="1">
        <f t="shared" si="88"/>
        <v>42775</v>
      </c>
      <c r="B2853">
        <f t="shared" si="89"/>
        <v>1.25</v>
      </c>
      <c r="L2853" s="1">
        <v>42775</v>
      </c>
      <c r="M2853">
        <v>1.25</v>
      </c>
      <c r="N2853">
        <v>0</v>
      </c>
      <c r="O2853" s="2">
        <v>0</v>
      </c>
      <c r="Q2853" s="1"/>
      <c r="T2853" s="2"/>
    </row>
    <row r="2854" spans="1:20" x14ac:dyDescent="0.45">
      <c r="A2854" s="1">
        <f t="shared" si="88"/>
        <v>42774</v>
      </c>
      <c r="B2854">
        <f t="shared" si="89"/>
        <v>1.25</v>
      </c>
      <c r="L2854" s="1">
        <v>42774</v>
      </c>
      <c r="M2854">
        <v>1.25</v>
      </c>
      <c r="N2854">
        <v>0</v>
      </c>
      <c r="O2854" s="2">
        <v>0</v>
      </c>
      <c r="Q2854" s="1"/>
      <c r="T2854" s="2"/>
    </row>
    <row r="2855" spans="1:20" x14ac:dyDescent="0.45">
      <c r="A2855" s="1">
        <f t="shared" si="88"/>
        <v>42773</v>
      </c>
      <c r="B2855">
        <f t="shared" si="89"/>
        <v>1.25</v>
      </c>
      <c r="L2855" s="1">
        <v>42773</v>
      </c>
      <c r="M2855">
        <v>1.25</v>
      </c>
      <c r="N2855">
        <v>0</v>
      </c>
      <c r="O2855" s="2">
        <v>0</v>
      </c>
      <c r="Q2855" s="1"/>
      <c r="T2855" s="2"/>
    </row>
    <row r="2856" spans="1:20" x14ac:dyDescent="0.45">
      <c r="A2856" s="1">
        <f t="shared" si="88"/>
        <v>42772</v>
      </c>
      <c r="B2856">
        <f t="shared" si="89"/>
        <v>1.25</v>
      </c>
      <c r="L2856" s="1">
        <v>42772</v>
      </c>
      <c r="M2856">
        <v>1.25</v>
      </c>
      <c r="N2856">
        <v>0</v>
      </c>
      <c r="O2856" s="2">
        <v>0</v>
      </c>
      <c r="Q2856" s="1"/>
      <c r="T2856" s="2"/>
    </row>
    <row r="2857" spans="1:20" x14ac:dyDescent="0.45">
      <c r="A2857" s="1">
        <f t="shared" si="88"/>
        <v>42771</v>
      </c>
      <c r="B2857">
        <f t="shared" si="89"/>
        <v>1.25</v>
      </c>
      <c r="L2857" s="1">
        <v>42771</v>
      </c>
      <c r="M2857">
        <v>1.25</v>
      </c>
      <c r="N2857">
        <v>0</v>
      </c>
      <c r="O2857" s="2">
        <v>0</v>
      </c>
      <c r="Q2857" s="1"/>
      <c r="T2857" s="2"/>
    </row>
    <row r="2858" spans="1:20" x14ac:dyDescent="0.45">
      <c r="A2858" s="1">
        <f t="shared" si="88"/>
        <v>42770</v>
      </c>
      <c r="B2858">
        <f t="shared" si="89"/>
        <v>1.25</v>
      </c>
      <c r="L2858" s="1">
        <v>42770</v>
      </c>
      <c r="M2858">
        <v>1.25</v>
      </c>
      <c r="N2858">
        <v>0</v>
      </c>
      <c r="O2858" s="2">
        <v>0</v>
      </c>
      <c r="Q2858" s="1"/>
      <c r="T2858" s="2"/>
    </row>
    <row r="2859" spans="1:20" x14ac:dyDescent="0.45">
      <c r="A2859" s="1">
        <f t="shared" si="88"/>
        <v>42769</v>
      </c>
      <c r="B2859">
        <f t="shared" si="89"/>
        <v>1.25</v>
      </c>
      <c r="L2859" s="1">
        <v>42769</v>
      </c>
      <c r="M2859">
        <v>1.25</v>
      </c>
      <c r="N2859">
        <v>0</v>
      </c>
      <c r="O2859" s="2">
        <v>0</v>
      </c>
      <c r="Q2859" s="1"/>
      <c r="T2859" s="2"/>
    </row>
    <row r="2860" spans="1:20" x14ac:dyDescent="0.45">
      <c r="A2860" s="1">
        <f t="shared" si="88"/>
        <v>42768</v>
      </c>
      <c r="B2860">
        <f t="shared" si="89"/>
        <v>1.25</v>
      </c>
      <c r="L2860" s="1">
        <v>42768</v>
      </c>
      <c r="M2860">
        <v>1.25</v>
      </c>
      <c r="N2860">
        <v>0</v>
      </c>
      <c r="O2860" s="2">
        <v>0</v>
      </c>
      <c r="Q2860" s="1"/>
      <c r="T2860" s="2"/>
    </row>
    <row r="2861" spans="1:20" x14ac:dyDescent="0.45">
      <c r="A2861" s="1">
        <f t="shared" si="88"/>
        <v>42767</v>
      </c>
      <c r="B2861">
        <f t="shared" si="89"/>
        <v>1.25</v>
      </c>
      <c r="L2861" s="1">
        <v>42767</v>
      </c>
      <c r="M2861">
        <v>1.25</v>
      </c>
      <c r="N2861">
        <v>0</v>
      </c>
      <c r="O2861" s="2">
        <v>0</v>
      </c>
      <c r="Q2861" s="1"/>
      <c r="T2861" s="2"/>
    </row>
    <row r="2862" spans="1:20" x14ac:dyDescent="0.45">
      <c r="A2862" s="1">
        <f t="shared" si="88"/>
        <v>42766</v>
      </c>
      <c r="B2862">
        <f t="shared" si="89"/>
        <v>1.25</v>
      </c>
      <c r="L2862" s="1">
        <v>42766</v>
      </c>
      <c r="M2862">
        <v>1.25</v>
      </c>
      <c r="N2862">
        <v>0</v>
      </c>
      <c r="O2862" s="2">
        <v>0</v>
      </c>
      <c r="Q2862" s="1"/>
      <c r="T2862" s="2"/>
    </row>
    <row r="2863" spans="1:20" x14ac:dyDescent="0.45">
      <c r="A2863" s="1">
        <f t="shared" si="88"/>
        <v>42765</v>
      </c>
      <c r="B2863">
        <f t="shared" si="89"/>
        <v>1.25</v>
      </c>
      <c r="L2863" s="1">
        <v>42765</v>
      </c>
      <c r="M2863">
        <v>1.25</v>
      </c>
      <c r="N2863">
        <v>0</v>
      </c>
      <c r="O2863" s="2">
        <v>0</v>
      </c>
      <c r="Q2863" s="1"/>
      <c r="T2863" s="2"/>
    </row>
    <row r="2864" spans="1:20" x14ac:dyDescent="0.45">
      <c r="A2864" s="1">
        <f t="shared" si="88"/>
        <v>42764</v>
      </c>
      <c r="B2864">
        <f t="shared" si="89"/>
        <v>1.25</v>
      </c>
      <c r="L2864" s="1">
        <v>42764</v>
      </c>
      <c r="M2864">
        <v>1.25</v>
      </c>
      <c r="N2864">
        <v>0</v>
      </c>
      <c r="O2864" s="2">
        <v>0</v>
      </c>
      <c r="Q2864" s="1"/>
      <c r="T2864" s="2"/>
    </row>
    <row r="2865" spans="1:20" x14ac:dyDescent="0.45">
      <c r="A2865" s="1">
        <f t="shared" si="88"/>
        <v>42763</v>
      </c>
      <c r="B2865">
        <f t="shared" si="89"/>
        <v>1.25</v>
      </c>
      <c r="L2865" s="1">
        <v>42763</v>
      </c>
      <c r="M2865">
        <v>1.25</v>
      </c>
      <c r="N2865">
        <v>0</v>
      </c>
      <c r="O2865" s="2">
        <v>0</v>
      </c>
      <c r="Q2865" s="1"/>
      <c r="T2865" s="2"/>
    </row>
    <row r="2866" spans="1:20" x14ac:dyDescent="0.45">
      <c r="A2866" s="1">
        <f t="shared" si="88"/>
        <v>42762</v>
      </c>
      <c r="B2866">
        <f t="shared" si="89"/>
        <v>1.25</v>
      </c>
      <c r="L2866" s="1">
        <v>42762</v>
      </c>
      <c r="M2866">
        <v>1.25</v>
      </c>
      <c r="N2866">
        <v>0</v>
      </c>
      <c r="O2866" s="2">
        <v>0</v>
      </c>
      <c r="Q2866" s="1"/>
      <c r="T2866" s="2"/>
    </row>
    <row r="2867" spans="1:20" x14ac:dyDescent="0.45">
      <c r="A2867" s="1">
        <f t="shared" si="88"/>
        <v>42761</v>
      </c>
      <c r="B2867">
        <f t="shared" si="89"/>
        <v>1.25</v>
      </c>
      <c r="L2867" s="1">
        <v>42761</v>
      </c>
      <c r="M2867">
        <v>1.25</v>
      </c>
      <c r="N2867">
        <v>0</v>
      </c>
      <c r="O2867" s="2">
        <v>0</v>
      </c>
      <c r="Q2867" s="1"/>
      <c r="T2867" s="2"/>
    </row>
    <row r="2868" spans="1:20" x14ac:dyDescent="0.45">
      <c r="A2868" s="1">
        <f t="shared" si="88"/>
        <v>42760</v>
      </c>
      <c r="B2868">
        <f t="shared" si="89"/>
        <v>1.25</v>
      </c>
      <c r="L2868" s="1">
        <v>42760</v>
      </c>
      <c r="M2868">
        <v>1.25</v>
      </c>
      <c r="N2868">
        <v>0</v>
      </c>
      <c r="O2868" s="2">
        <v>0</v>
      </c>
      <c r="Q2868" s="1"/>
      <c r="T2868" s="2"/>
    </row>
    <row r="2869" spans="1:20" x14ac:dyDescent="0.45">
      <c r="A2869" s="1">
        <f t="shared" si="88"/>
        <v>42759</v>
      </c>
      <c r="B2869">
        <f t="shared" si="89"/>
        <v>1.25</v>
      </c>
      <c r="L2869" s="1">
        <v>42759</v>
      </c>
      <c r="M2869">
        <v>1.25</v>
      </c>
      <c r="N2869">
        <v>0</v>
      </c>
      <c r="O2869" s="2">
        <v>0</v>
      </c>
      <c r="Q2869" s="1"/>
      <c r="T2869" s="2"/>
    </row>
    <row r="2870" spans="1:20" x14ac:dyDescent="0.45">
      <c r="A2870" s="1">
        <f t="shared" si="88"/>
        <v>42758</v>
      </c>
      <c r="B2870">
        <f t="shared" si="89"/>
        <v>1.25</v>
      </c>
      <c r="L2870" s="1">
        <v>42758</v>
      </c>
      <c r="M2870">
        <v>1.25</v>
      </c>
      <c r="N2870">
        <v>0</v>
      </c>
      <c r="O2870" s="2">
        <v>0</v>
      </c>
      <c r="Q2870" s="1"/>
      <c r="T2870" s="2"/>
    </row>
    <row r="2871" spans="1:20" x14ac:dyDescent="0.45">
      <c r="A2871" s="1">
        <f t="shared" si="88"/>
        <v>42757</v>
      </c>
      <c r="B2871">
        <f t="shared" si="89"/>
        <v>1.25</v>
      </c>
      <c r="L2871" s="1">
        <v>42757</v>
      </c>
      <c r="M2871">
        <v>1.25</v>
      </c>
      <c r="N2871">
        <v>0</v>
      </c>
      <c r="O2871" s="2">
        <v>0</v>
      </c>
      <c r="Q2871" s="1"/>
      <c r="T2871" s="2"/>
    </row>
    <row r="2872" spans="1:20" x14ac:dyDescent="0.45">
      <c r="A2872" s="1">
        <f t="shared" si="88"/>
        <v>42756</v>
      </c>
      <c r="B2872">
        <f t="shared" si="89"/>
        <v>1.25</v>
      </c>
      <c r="L2872" s="1">
        <v>42756</v>
      </c>
      <c r="M2872">
        <v>1.25</v>
      </c>
      <c r="N2872">
        <v>0</v>
      </c>
      <c r="O2872" s="2">
        <v>0</v>
      </c>
      <c r="Q2872" s="1"/>
      <c r="T2872" s="2"/>
    </row>
    <row r="2873" spans="1:20" x14ac:dyDescent="0.45">
      <c r="A2873" s="1">
        <f t="shared" si="88"/>
        <v>42755</v>
      </c>
      <c r="B2873">
        <f t="shared" si="89"/>
        <v>1.25</v>
      </c>
      <c r="L2873" s="1">
        <v>42755</v>
      </c>
      <c r="M2873">
        <v>1.25</v>
      </c>
      <c r="N2873">
        <v>0</v>
      </c>
      <c r="O2873" s="2">
        <v>0</v>
      </c>
      <c r="Q2873" s="1"/>
      <c r="T2873" s="2"/>
    </row>
    <row r="2874" spans="1:20" x14ac:dyDescent="0.45">
      <c r="A2874" s="1">
        <f t="shared" si="88"/>
        <v>42754</v>
      </c>
      <c r="B2874">
        <f t="shared" si="89"/>
        <v>1.25</v>
      </c>
      <c r="L2874" s="1">
        <v>42754</v>
      </c>
      <c r="M2874">
        <v>1.25</v>
      </c>
      <c r="N2874">
        <v>0</v>
      </c>
      <c r="O2874" s="2">
        <v>0</v>
      </c>
      <c r="Q2874" s="1"/>
      <c r="T2874" s="2"/>
    </row>
    <row r="2875" spans="1:20" x14ac:dyDescent="0.45">
      <c r="A2875" s="1">
        <f t="shared" si="88"/>
        <v>42753</v>
      </c>
      <c r="B2875">
        <f t="shared" si="89"/>
        <v>1.25</v>
      </c>
      <c r="L2875" s="1">
        <v>42753</v>
      </c>
      <c r="M2875">
        <v>1.25</v>
      </c>
      <c r="N2875">
        <v>0</v>
      </c>
      <c r="O2875" s="2">
        <v>0</v>
      </c>
      <c r="Q2875" s="1"/>
      <c r="T2875" s="2"/>
    </row>
    <row r="2876" spans="1:20" x14ac:dyDescent="0.45">
      <c r="A2876" s="1">
        <f t="shared" si="88"/>
        <v>42752</v>
      </c>
      <c r="B2876">
        <f t="shared" si="89"/>
        <v>1.25</v>
      </c>
      <c r="L2876" s="1">
        <v>42752</v>
      </c>
      <c r="M2876">
        <v>1.25</v>
      </c>
      <c r="N2876">
        <v>0</v>
      </c>
      <c r="O2876" s="2">
        <v>0</v>
      </c>
      <c r="Q2876" s="1"/>
      <c r="T2876" s="2"/>
    </row>
    <row r="2877" spans="1:20" x14ac:dyDescent="0.45">
      <c r="A2877" s="1">
        <f t="shared" si="88"/>
        <v>42751</v>
      </c>
      <c r="B2877">
        <f t="shared" si="89"/>
        <v>1.25</v>
      </c>
      <c r="L2877" s="1">
        <v>42751</v>
      </c>
      <c r="M2877">
        <v>1.25</v>
      </c>
      <c r="N2877">
        <v>0</v>
      </c>
      <c r="O2877" s="2">
        <v>0</v>
      </c>
      <c r="Q2877" s="1"/>
      <c r="T2877" s="2"/>
    </row>
    <row r="2878" spans="1:20" x14ac:dyDescent="0.45">
      <c r="A2878" s="1">
        <f t="shared" si="88"/>
        <v>42750</v>
      </c>
      <c r="B2878">
        <f t="shared" si="89"/>
        <v>1.25</v>
      </c>
      <c r="L2878" s="1">
        <v>42750</v>
      </c>
      <c r="M2878">
        <v>1.25</v>
      </c>
      <c r="N2878">
        <v>0</v>
      </c>
      <c r="O2878" s="2">
        <v>0</v>
      </c>
      <c r="Q2878" s="1"/>
      <c r="T2878" s="2"/>
    </row>
    <row r="2879" spans="1:20" x14ac:dyDescent="0.45">
      <c r="A2879" s="1">
        <f t="shared" si="88"/>
        <v>42749</v>
      </c>
      <c r="B2879">
        <f t="shared" si="89"/>
        <v>1.25</v>
      </c>
      <c r="L2879" s="1">
        <v>42749</v>
      </c>
      <c r="M2879">
        <v>1.25</v>
      </c>
      <c r="N2879">
        <v>0</v>
      </c>
      <c r="O2879" s="2">
        <v>0</v>
      </c>
      <c r="Q2879" s="1"/>
      <c r="T2879" s="2"/>
    </row>
    <row r="2880" spans="1:20" x14ac:dyDescent="0.45">
      <c r="A2880" s="1">
        <f t="shared" si="88"/>
        <v>42748</v>
      </c>
      <c r="B2880">
        <f t="shared" si="89"/>
        <v>1.25</v>
      </c>
      <c r="L2880" s="1">
        <v>42748</v>
      </c>
      <c r="M2880">
        <v>1.25</v>
      </c>
      <c r="N2880">
        <v>0</v>
      </c>
      <c r="O2880" s="2">
        <v>0</v>
      </c>
      <c r="Q2880" s="1"/>
      <c r="T2880" s="2"/>
    </row>
    <row r="2881" spans="1:20" x14ac:dyDescent="0.45">
      <c r="A2881" s="1">
        <f t="shared" si="88"/>
        <v>42747</v>
      </c>
      <c r="B2881">
        <f t="shared" si="89"/>
        <v>1.25</v>
      </c>
      <c r="L2881" s="1">
        <v>42747</v>
      </c>
      <c r="M2881">
        <v>1.25</v>
      </c>
      <c r="N2881">
        <v>0</v>
      </c>
      <c r="O2881" s="2">
        <v>0</v>
      </c>
      <c r="Q2881" s="1"/>
      <c r="T2881" s="2"/>
    </row>
    <row r="2882" spans="1:20" x14ac:dyDescent="0.45">
      <c r="A2882" s="1">
        <f t="shared" si="88"/>
        <v>42746</v>
      </c>
      <c r="B2882">
        <f t="shared" si="89"/>
        <v>1.25</v>
      </c>
      <c r="L2882" s="1">
        <v>42746</v>
      </c>
      <c r="M2882">
        <v>1.25</v>
      </c>
      <c r="N2882">
        <v>0</v>
      </c>
      <c r="O2882" s="2">
        <v>0</v>
      </c>
      <c r="Q2882" s="1"/>
      <c r="T2882" s="2"/>
    </row>
    <row r="2883" spans="1:20" x14ac:dyDescent="0.45">
      <c r="A2883" s="1">
        <f t="shared" ref="A2883:A2946" si="90">L2883</f>
        <v>42745</v>
      </c>
      <c r="B2883">
        <f t="shared" ref="B2883:B2946" si="91">M2883</f>
        <v>1.25</v>
      </c>
      <c r="L2883" s="1">
        <v>42745</v>
      </c>
      <c r="M2883">
        <v>1.25</v>
      </c>
      <c r="N2883">
        <v>0</v>
      </c>
      <c r="O2883" s="2">
        <v>0</v>
      </c>
      <c r="Q2883" s="1"/>
      <c r="T2883" s="2"/>
    </row>
    <row r="2884" spans="1:20" x14ac:dyDescent="0.45">
      <c r="A2884" s="1">
        <f t="shared" si="90"/>
        <v>42744</v>
      </c>
      <c r="B2884">
        <f t="shared" si="91"/>
        <v>1.25</v>
      </c>
      <c r="L2884" s="1">
        <v>42744</v>
      </c>
      <c r="M2884">
        <v>1.25</v>
      </c>
      <c r="N2884">
        <v>0</v>
      </c>
      <c r="O2884" s="2">
        <v>0</v>
      </c>
      <c r="Q2884" s="1"/>
      <c r="T2884" s="2"/>
    </row>
    <row r="2885" spans="1:20" x14ac:dyDescent="0.45">
      <c r="A2885" s="1">
        <f t="shared" si="90"/>
        <v>42743</v>
      </c>
      <c r="B2885">
        <f t="shared" si="91"/>
        <v>1.25</v>
      </c>
      <c r="L2885" s="1">
        <v>42743</v>
      </c>
      <c r="M2885">
        <v>1.25</v>
      </c>
      <c r="N2885">
        <v>0</v>
      </c>
      <c r="O2885" s="2">
        <v>0</v>
      </c>
      <c r="Q2885" s="1"/>
      <c r="T2885" s="2"/>
    </row>
    <row r="2886" spans="1:20" x14ac:dyDescent="0.45">
      <c r="A2886" s="1">
        <f t="shared" si="90"/>
        <v>42742</v>
      </c>
      <c r="B2886">
        <f t="shared" si="91"/>
        <v>1.25</v>
      </c>
      <c r="L2886" s="1">
        <v>42742</v>
      </c>
      <c r="M2886">
        <v>1.25</v>
      </c>
      <c r="N2886">
        <v>0</v>
      </c>
      <c r="O2886" s="2">
        <v>0</v>
      </c>
      <c r="Q2886" s="1"/>
      <c r="T2886" s="2"/>
    </row>
    <row r="2887" spans="1:20" x14ac:dyDescent="0.45">
      <c r="A2887" s="1">
        <f t="shared" si="90"/>
        <v>42741</v>
      </c>
      <c r="B2887">
        <f t="shared" si="91"/>
        <v>1.25</v>
      </c>
      <c r="L2887" s="1">
        <v>42741</v>
      </c>
      <c r="M2887">
        <v>1.25</v>
      </c>
      <c r="N2887">
        <v>0</v>
      </c>
      <c r="O2887" s="2">
        <v>0</v>
      </c>
      <c r="Q2887" s="1"/>
      <c r="T2887" s="2"/>
    </row>
    <row r="2888" spans="1:20" x14ac:dyDescent="0.45">
      <c r="A2888" s="1">
        <f t="shared" si="90"/>
        <v>42740</v>
      </c>
      <c r="B2888">
        <f t="shared" si="91"/>
        <v>1.25</v>
      </c>
      <c r="L2888" s="1">
        <v>42740</v>
      </c>
      <c r="M2888">
        <v>1.25</v>
      </c>
      <c r="N2888">
        <v>0</v>
      </c>
      <c r="O2888" s="2">
        <v>0</v>
      </c>
      <c r="Q2888" s="1"/>
      <c r="T2888" s="2"/>
    </row>
    <row r="2889" spans="1:20" x14ac:dyDescent="0.45">
      <c r="A2889" s="1">
        <f t="shared" si="90"/>
        <v>42739</v>
      </c>
      <c r="B2889">
        <f t="shared" si="91"/>
        <v>1.25</v>
      </c>
      <c r="L2889" s="1">
        <v>42739</v>
      </c>
      <c r="M2889">
        <v>1.25</v>
      </c>
      <c r="N2889">
        <v>0</v>
      </c>
      <c r="O2889" s="2">
        <v>0</v>
      </c>
      <c r="Q2889" s="1"/>
      <c r="T2889" s="2"/>
    </row>
    <row r="2890" spans="1:20" x14ac:dyDescent="0.45">
      <c r="A2890" s="1">
        <f t="shared" si="90"/>
        <v>42738</v>
      </c>
      <c r="B2890">
        <f t="shared" si="91"/>
        <v>1.25</v>
      </c>
      <c r="L2890" s="1">
        <v>42738</v>
      </c>
      <c r="M2890">
        <v>1.25</v>
      </c>
      <c r="N2890">
        <v>0</v>
      </c>
      <c r="O2890" s="2">
        <v>0</v>
      </c>
      <c r="Q2890" s="1"/>
      <c r="T2890" s="2"/>
    </row>
    <row r="2891" spans="1:20" x14ac:dyDescent="0.45">
      <c r="A2891" s="1">
        <f t="shared" si="90"/>
        <v>42737</v>
      </c>
      <c r="B2891">
        <f t="shared" si="91"/>
        <v>1.25</v>
      </c>
      <c r="L2891" s="1">
        <v>42737</v>
      </c>
      <c r="M2891">
        <v>1.25</v>
      </c>
      <c r="N2891">
        <v>0</v>
      </c>
      <c r="O2891" s="2">
        <v>0</v>
      </c>
      <c r="Q2891" s="1"/>
      <c r="T2891" s="2"/>
    </row>
    <row r="2892" spans="1:20" x14ac:dyDescent="0.45">
      <c r="A2892" s="1">
        <f t="shared" si="90"/>
        <v>42736</v>
      </c>
      <c r="B2892">
        <f t="shared" si="91"/>
        <v>1.25</v>
      </c>
      <c r="L2892" s="1">
        <v>42736</v>
      </c>
      <c r="M2892">
        <v>1.25</v>
      </c>
      <c r="N2892">
        <v>0</v>
      </c>
      <c r="O2892" s="2">
        <v>0</v>
      </c>
      <c r="Q2892" s="1"/>
      <c r="T2892" s="2"/>
    </row>
    <row r="2893" spans="1:20" x14ac:dyDescent="0.45">
      <c r="A2893" s="1">
        <f t="shared" si="90"/>
        <v>42735</v>
      </c>
      <c r="B2893">
        <f t="shared" si="91"/>
        <v>1.25</v>
      </c>
      <c r="L2893" s="1">
        <v>42735</v>
      </c>
      <c r="M2893">
        <v>1.25</v>
      </c>
      <c r="N2893">
        <v>0</v>
      </c>
      <c r="O2893" s="2">
        <v>0</v>
      </c>
      <c r="Q2893" s="1"/>
      <c r="T2893" s="2"/>
    </row>
    <row r="2894" spans="1:20" x14ac:dyDescent="0.45">
      <c r="A2894" s="1">
        <f t="shared" si="90"/>
        <v>42734</v>
      </c>
      <c r="B2894">
        <f t="shared" si="91"/>
        <v>1.25</v>
      </c>
      <c r="L2894" s="1">
        <v>42734</v>
      </c>
      <c r="M2894">
        <v>1.25</v>
      </c>
      <c r="N2894">
        <v>0</v>
      </c>
      <c r="O2894" s="2">
        <v>0</v>
      </c>
      <c r="Q2894" s="1"/>
      <c r="T2894" s="2"/>
    </row>
    <row r="2895" spans="1:20" x14ac:dyDescent="0.45">
      <c r="A2895" s="1">
        <f t="shared" si="90"/>
        <v>42733</v>
      </c>
      <c r="B2895">
        <f t="shared" si="91"/>
        <v>1.25</v>
      </c>
      <c r="L2895" s="1">
        <v>42733</v>
      </c>
      <c r="M2895">
        <v>1.25</v>
      </c>
      <c r="N2895">
        <v>0</v>
      </c>
      <c r="O2895" s="2">
        <v>0</v>
      </c>
      <c r="Q2895" s="1"/>
      <c r="T2895" s="2"/>
    </row>
    <row r="2896" spans="1:20" x14ac:dyDescent="0.45">
      <c r="A2896" s="1">
        <f t="shared" si="90"/>
        <v>42732</v>
      </c>
      <c r="B2896">
        <f t="shared" si="91"/>
        <v>1.25</v>
      </c>
      <c r="L2896" s="1">
        <v>42732</v>
      </c>
      <c r="M2896">
        <v>1.25</v>
      </c>
      <c r="N2896">
        <v>0</v>
      </c>
      <c r="O2896" s="2">
        <v>0</v>
      </c>
      <c r="Q2896" s="1"/>
      <c r="T2896" s="2"/>
    </row>
    <row r="2897" spans="1:20" x14ac:dyDescent="0.45">
      <c r="A2897" s="1">
        <f t="shared" si="90"/>
        <v>42731</v>
      </c>
      <c r="B2897">
        <f t="shared" si="91"/>
        <v>1.25</v>
      </c>
      <c r="L2897" s="1">
        <v>42731</v>
      </c>
      <c r="M2897">
        <v>1.25</v>
      </c>
      <c r="N2897">
        <v>0</v>
      </c>
      <c r="O2897" s="2">
        <v>0</v>
      </c>
      <c r="Q2897" s="1"/>
      <c r="T2897" s="2"/>
    </row>
    <row r="2898" spans="1:20" x14ac:dyDescent="0.45">
      <c r="A2898" s="1">
        <f t="shared" si="90"/>
        <v>42730</v>
      </c>
      <c r="B2898">
        <f t="shared" si="91"/>
        <v>1.25</v>
      </c>
      <c r="L2898" s="1">
        <v>42730</v>
      </c>
      <c r="M2898">
        <v>1.25</v>
      </c>
      <c r="N2898">
        <v>0</v>
      </c>
      <c r="O2898" s="2">
        <v>0</v>
      </c>
      <c r="Q2898" s="1"/>
      <c r="T2898" s="2"/>
    </row>
    <row r="2899" spans="1:20" x14ac:dyDescent="0.45">
      <c r="A2899" s="1">
        <f t="shared" si="90"/>
        <v>42729</v>
      </c>
      <c r="B2899">
        <f t="shared" si="91"/>
        <v>1.25</v>
      </c>
      <c r="L2899" s="1">
        <v>42729</v>
      </c>
      <c r="M2899">
        <v>1.25</v>
      </c>
      <c r="N2899">
        <v>0</v>
      </c>
      <c r="O2899" s="2">
        <v>0</v>
      </c>
      <c r="Q2899" s="1"/>
      <c r="T2899" s="2"/>
    </row>
    <row r="2900" spans="1:20" x14ac:dyDescent="0.45">
      <c r="A2900" s="1">
        <f t="shared" si="90"/>
        <v>42728</v>
      </c>
      <c r="B2900">
        <f t="shared" si="91"/>
        <v>1.25</v>
      </c>
      <c r="L2900" s="1">
        <v>42728</v>
      </c>
      <c r="M2900">
        <v>1.25</v>
      </c>
      <c r="N2900">
        <v>0</v>
      </c>
      <c r="O2900" s="2">
        <v>0</v>
      </c>
      <c r="Q2900" s="1"/>
      <c r="T2900" s="2"/>
    </row>
    <row r="2901" spans="1:20" x14ac:dyDescent="0.45">
      <c r="A2901" s="1">
        <f t="shared" si="90"/>
        <v>42727</v>
      </c>
      <c r="B2901">
        <f t="shared" si="91"/>
        <v>1.25</v>
      </c>
      <c r="L2901" s="1">
        <v>42727</v>
      </c>
      <c r="M2901">
        <v>1.25</v>
      </c>
      <c r="N2901">
        <v>0</v>
      </c>
      <c r="O2901" s="2">
        <v>0</v>
      </c>
      <c r="Q2901" s="1"/>
      <c r="T2901" s="2"/>
    </row>
    <row r="2902" spans="1:20" x14ac:dyDescent="0.45">
      <c r="A2902" s="1">
        <f t="shared" si="90"/>
        <v>42726</v>
      </c>
      <c r="B2902">
        <f t="shared" si="91"/>
        <v>1.25</v>
      </c>
      <c r="L2902" s="1">
        <v>42726</v>
      </c>
      <c r="M2902">
        <v>1.25</v>
      </c>
      <c r="N2902">
        <v>0</v>
      </c>
      <c r="O2902" s="2">
        <v>0</v>
      </c>
      <c r="Q2902" s="1"/>
      <c r="T2902" s="2"/>
    </row>
    <row r="2903" spans="1:20" x14ac:dyDescent="0.45">
      <c r="A2903" s="1">
        <f t="shared" si="90"/>
        <v>42725</v>
      </c>
      <c r="B2903">
        <f t="shared" si="91"/>
        <v>1.25</v>
      </c>
      <c r="L2903" s="1">
        <v>42725</v>
      </c>
      <c r="M2903">
        <v>1.25</v>
      </c>
      <c r="N2903">
        <v>0</v>
      </c>
      <c r="O2903" s="2">
        <v>0</v>
      </c>
      <c r="Q2903" s="1"/>
      <c r="T2903" s="2"/>
    </row>
    <row r="2904" spans="1:20" x14ac:dyDescent="0.45">
      <c r="A2904" s="1">
        <f t="shared" si="90"/>
        <v>42724</v>
      </c>
      <c r="B2904">
        <f t="shared" si="91"/>
        <v>1.25</v>
      </c>
      <c r="L2904" s="1">
        <v>42724</v>
      </c>
      <c r="M2904">
        <v>1.25</v>
      </c>
      <c r="N2904">
        <v>0</v>
      </c>
      <c r="O2904" s="2">
        <v>0</v>
      </c>
      <c r="Q2904" s="1"/>
      <c r="T2904" s="2"/>
    </row>
    <row r="2905" spans="1:20" x14ac:dyDescent="0.45">
      <c r="A2905" s="1">
        <f t="shared" si="90"/>
        <v>42723</v>
      </c>
      <c r="B2905">
        <f t="shared" si="91"/>
        <v>1.25</v>
      </c>
      <c r="L2905" s="1">
        <v>42723</v>
      </c>
      <c r="M2905">
        <v>1.25</v>
      </c>
      <c r="N2905">
        <v>0</v>
      </c>
      <c r="O2905" s="2">
        <v>0</v>
      </c>
      <c r="Q2905" s="1"/>
      <c r="T2905" s="2"/>
    </row>
    <row r="2906" spans="1:20" x14ac:dyDescent="0.45">
      <c r="A2906" s="1">
        <f t="shared" si="90"/>
        <v>42722</v>
      </c>
      <c r="B2906">
        <f t="shared" si="91"/>
        <v>1.25</v>
      </c>
      <c r="L2906" s="1">
        <v>42722</v>
      </c>
      <c r="M2906">
        <v>1.25</v>
      </c>
      <c r="N2906">
        <v>0</v>
      </c>
      <c r="O2906" s="2">
        <v>0</v>
      </c>
      <c r="Q2906" s="1"/>
      <c r="T2906" s="2"/>
    </row>
    <row r="2907" spans="1:20" x14ac:dyDescent="0.45">
      <c r="A2907" s="1">
        <f t="shared" si="90"/>
        <v>42721</v>
      </c>
      <c r="B2907">
        <f t="shared" si="91"/>
        <v>1.25</v>
      </c>
      <c r="L2907" s="1">
        <v>42721</v>
      </c>
      <c r="M2907">
        <v>1.25</v>
      </c>
      <c r="N2907">
        <v>0</v>
      </c>
      <c r="O2907" s="2">
        <v>0</v>
      </c>
      <c r="Q2907" s="1"/>
      <c r="T2907" s="2"/>
    </row>
    <row r="2908" spans="1:20" x14ac:dyDescent="0.45">
      <c r="A2908" s="1">
        <f t="shared" si="90"/>
        <v>42720</v>
      </c>
      <c r="B2908">
        <f t="shared" si="91"/>
        <v>1.25</v>
      </c>
      <c r="L2908" s="1">
        <v>42720</v>
      </c>
      <c r="M2908">
        <v>1.25</v>
      </c>
      <c r="N2908">
        <v>0</v>
      </c>
      <c r="O2908" s="2">
        <v>0</v>
      </c>
      <c r="Q2908" s="1"/>
      <c r="T2908" s="2"/>
    </row>
    <row r="2909" spans="1:20" x14ac:dyDescent="0.45">
      <c r="A2909" s="1">
        <f t="shared" si="90"/>
        <v>42719</v>
      </c>
      <c r="B2909">
        <f t="shared" si="91"/>
        <v>1.25</v>
      </c>
      <c r="L2909" s="1">
        <v>42719</v>
      </c>
      <c r="M2909">
        <v>1.25</v>
      </c>
      <c r="N2909">
        <v>0</v>
      </c>
      <c r="O2909" s="2">
        <v>0</v>
      </c>
      <c r="Q2909" s="1"/>
      <c r="T2909" s="2"/>
    </row>
    <row r="2910" spans="1:20" x14ac:dyDescent="0.45">
      <c r="A2910" s="1">
        <f t="shared" si="90"/>
        <v>42718</v>
      </c>
      <c r="B2910">
        <f t="shared" si="91"/>
        <v>1.25</v>
      </c>
      <c r="L2910" s="1">
        <v>42718</v>
      </c>
      <c r="M2910">
        <v>1.25</v>
      </c>
      <c r="N2910">
        <v>0</v>
      </c>
      <c r="O2910" s="2">
        <v>0</v>
      </c>
      <c r="Q2910" s="1"/>
      <c r="T2910" s="2"/>
    </row>
    <row r="2911" spans="1:20" x14ac:dyDescent="0.45">
      <c r="A2911" s="1">
        <f t="shared" si="90"/>
        <v>42717</v>
      </c>
      <c r="B2911">
        <f t="shared" si="91"/>
        <v>1.25</v>
      </c>
      <c r="L2911" s="1">
        <v>42717</v>
      </c>
      <c r="M2911">
        <v>1.25</v>
      </c>
      <c r="N2911">
        <v>0</v>
      </c>
      <c r="O2911" s="2">
        <v>0</v>
      </c>
      <c r="Q2911" s="1"/>
      <c r="T2911" s="2"/>
    </row>
    <row r="2912" spans="1:20" x14ac:dyDescent="0.45">
      <c r="A2912" s="1">
        <f t="shared" si="90"/>
        <v>42716</v>
      </c>
      <c r="B2912">
        <f t="shared" si="91"/>
        <v>1.25</v>
      </c>
      <c r="L2912" s="1">
        <v>42716</v>
      </c>
      <c r="M2912">
        <v>1.25</v>
      </c>
      <c r="N2912">
        <v>0</v>
      </c>
      <c r="O2912" s="2">
        <v>0</v>
      </c>
      <c r="Q2912" s="1"/>
      <c r="T2912" s="2"/>
    </row>
    <row r="2913" spans="1:20" x14ac:dyDescent="0.45">
      <c r="A2913" s="1">
        <f t="shared" si="90"/>
        <v>42715</v>
      </c>
      <c r="B2913">
        <f t="shared" si="91"/>
        <v>1.25</v>
      </c>
      <c r="L2913" s="1">
        <v>42715</v>
      </c>
      <c r="M2913">
        <v>1.25</v>
      </c>
      <c r="N2913">
        <v>0</v>
      </c>
      <c r="O2913" s="2">
        <v>0</v>
      </c>
      <c r="Q2913" s="1"/>
      <c r="T2913" s="2"/>
    </row>
    <row r="2914" spans="1:20" x14ac:dyDescent="0.45">
      <c r="A2914" s="1">
        <f t="shared" si="90"/>
        <v>42714</v>
      </c>
      <c r="B2914">
        <f t="shared" si="91"/>
        <v>1.25</v>
      </c>
      <c r="L2914" s="1">
        <v>42714</v>
      </c>
      <c r="M2914">
        <v>1.25</v>
      </c>
      <c r="N2914">
        <v>0</v>
      </c>
      <c r="O2914" s="2">
        <v>0</v>
      </c>
      <c r="Q2914" s="1"/>
      <c r="T2914" s="2"/>
    </row>
    <row r="2915" spans="1:20" x14ac:dyDescent="0.45">
      <c r="A2915" s="1">
        <f t="shared" si="90"/>
        <v>42713</v>
      </c>
      <c r="B2915">
        <f t="shared" si="91"/>
        <v>1.25</v>
      </c>
      <c r="L2915" s="1">
        <v>42713</v>
      </c>
      <c r="M2915">
        <v>1.25</v>
      </c>
      <c r="N2915">
        <v>0</v>
      </c>
      <c r="O2915" s="2">
        <v>0</v>
      </c>
      <c r="Q2915" s="1"/>
      <c r="T2915" s="2"/>
    </row>
    <row r="2916" spans="1:20" x14ac:dyDescent="0.45">
      <c r="A2916" s="1">
        <f t="shared" si="90"/>
        <v>42712</v>
      </c>
      <c r="B2916">
        <f t="shared" si="91"/>
        <v>1.25</v>
      </c>
      <c r="L2916" s="1">
        <v>42712</v>
      </c>
      <c r="M2916">
        <v>1.25</v>
      </c>
      <c r="N2916">
        <v>0</v>
      </c>
      <c r="O2916" s="2">
        <v>0</v>
      </c>
      <c r="Q2916" s="1"/>
      <c r="T2916" s="2"/>
    </row>
    <row r="2917" spans="1:20" x14ac:dyDescent="0.45">
      <c r="A2917" s="1">
        <f t="shared" si="90"/>
        <v>42711</v>
      </c>
      <c r="B2917">
        <f t="shared" si="91"/>
        <v>1.25</v>
      </c>
      <c r="L2917" s="1">
        <v>42711</v>
      </c>
      <c r="M2917">
        <v>1.25</v>
      </c>
      <c r="N2917">
        <v>0</v>
      </c>
      <c r="O2917" s="2">
        <v>0</v>
      </c>
      <c r="Q2917" s="1"/>
      <c r="T2917" s="2"/>
    </row>
    <row r="2918" spans="1:20" x14ac:dyDescent="0.45">
      <c r="A2918" s="1">
        <f t="shared" si="90"/>
        <v>42710</v>
      </c>
      <c r="B2918">
        <f t="shared" si="91"/>
        <v>1.25</v>
      </c>
      <c r="L2918" s="1">
        <v>42710</v>
      </c>
      <c r="M2918">
        <v>1.25</v>
      </c>
      <c r="N2918">
        <v>0</v>
      </c>
      <c r="O2918" s="2">
        <v>0</v>
      </c>
      <c r="Q2918" s="1"/>
      <c r="T2918" s="2"/>
    </row>
    <row r="2919" spans="1:20" x14ac:dyDescent="0.45">
      <c r="A2919" s="1">
        <f t="shared" si="90"/>
        <v>42709</v>
      </c>
      <c r="B2919">
        <f t="shared" si="91"/>
        <v>1.25</v>
      </c>
      <c r="L2919" s="1">
        <v>42709</v>
      </c>
      <c r="M2919">
        <v>1.25</v>
      </c>
      <c r="N2919">
        <v>0</v>
      </c>
      <c r="O2919" s="2">
        <v>0</v>
      </c>
      <c r="Q2919" s="1"/>
      <c r="T2919" s="2"/>
    </row>
    <row r="2920" spans="1:20" x14ac:dyDescent="0.45">
      <c r="A2920" s="1">
        <f t="shared" si="90"/>
        <v>42708</v>
      </c>
      <c r="B2920">
        <f t="shared" si="91"/>
        <v>1.25</v>
      </c>
      <c r="L2920" s="1">
        <v>42708</v>
      </c>
      <c r="M2920">
        <v>1.25</v>
      </c>
      <c r="N2920">
        <v>0</v>
      </c>
      <c r="O2920" s="2">
        <v>0</v>
      </c>
      <c r="Q2920" s="1"/>
      <c r="T2920" s="2"/>
    </row>
    <row r="2921" spans="1:20" x14ac:dyDescent="0.45">
      <c r="A2921" s="1">
        <f t="shared" si="90"/>
        <v>42707</v>
      </c>
      <c r="B2921">
        <f t="shared" si="91"/>
        <v>1.25</v>
      </c>
      <c r="L2921" s="1">
        <v>42707</v>
      </c>
      <c r="M2921">
        <v>1.25</v>
      </c>
      <c r="N2921">
        <v>0</v>
      </c>
      <c r="O2921" s="2">
        <v>0</v>
      </c>
      <c r="Q2921" s="1"/>
      <c r="T2921" s="2"/>
    </row>
    <row r="2922" spans="1:20" x14ac:dyDescent="0.45">
      <c r="A2922" s="1">
        <f t="shared" si="90"/>
        <v>42706</v>
      </c>
      <c r="B2922">
        <f t="shared" si="91"/>
        <v>1.25</v>
      </c>
      <c r="L2922" s="1">
        <v>42706</v>
      </c>
      <c r="M2922">
        <v>1.25</v>
      </c>
      <c r="N2922">
        <v>0</v>
      </c>
      <c r="O2922" s="2">
        <v>0</v>
      </c>
      <c r="Q2922" s="1"/>
      <c r="T2922" s="2"/>
    </row>
    <row r="2923" spans="1:20" x14ac:dyDescent="0.45">
      <c r="A2923" s="1">
        <f t="shared" si="90"/>
        <v>42705</v>
      </c>
      <c r="B2923">
        <f t="shared" si="91"/>
        <v>1.25</v>
      </c>
      <c r="L2923" s="1">
        <v>42705</v>
      </c>
      <c r="M2923">
        <v>1.25</v>
      </c>
      <c r="N2923">
        <v>0</v>
      </c>
      <c r="O2923" s="2">
        <v>0</v>
      </c>
      <c r="Q2923" s="1"/>
      <c r="T2923" s="2"/>
    </row>
    <row r="2924" spans="1:20" x14ac:dyDescent="0.45">
      <c r="A2924" s="1">
        <f t="shared" si="90"/>
        <v>42704</v>
      </c>
      <c r="B2924">
        <f t="shared" si="91"/>
        <v>1.25</v>
      </c>
      <c r="L2924" s="1">
        <v>42704</v>
      </c>
      <c r="M2924">
        <v>1.25</v>
      </c>
      <c r="N2924">
        <v>0</v>
      </c>
      <c r="O2924" s="2">
        <v>0</v>
      </c>
      <c r="Q2924" s="1"/>
      <c r="T2924" s="2"/>
    </row>
    <row r="2925" spans="1:20" x14ac:dyDescent="0.45">
      <c r="A2925" s="1">
        <f t="shared" si="90"/>
        <v>42703</v>
      </c>
      <c r="B2925">
        <f t="shared" si="91"/>
        <v>1.25</v>
      </c>
      <c r="L2925" s="1">
        <v>42703</v>
      </c>
      <c r="M2925">
        <v>1.25</v>
      </c>
      <c r="N2925">
        <v>0</v>
      </c>
      <c r="O2925" s="2">
        <v>0</v>
      </c>
      <c r="Q2925" s="1"/>
      <c r="T2925" s="2"/>
    </row>
    <row r="2926" spans="1:20" x14ac:dyDescent="0.45">
      <c r="A2926" s="1">
        <f t="shared" si="90"/>
        <v>42702</v>
      </c>
      <c r="B2926">
        <f t="shared" si="91"/>
        <v>1.25</v>
      </c>
      <c r="L2926" s="1">
        <v>42702</v>
      </c>
      <c r="M2926">
        <v>1.25</v>
      </c>
      <c r="N2926">
        <v>0</v>
      </c>
      <c r="O2926" s="2">
        <v>0</v>
      </c>
      <c r="Q2926" s="1"/>
      <c r="T2926" s="2"/>
    </row>
    <row r="2927" spans="1:20" x14ac:dyDescent="0.45">
      <c r="A2927" s="1">
        <f t="shared" si="90"/>
        <v>42701</v>
      </c>
      <c r="B2927">
        <f t="shared" si="91"/>
        <v>1.25</v>
      </c>
      <c r="L2927" s="1">
        <v>42701</v>
      </c>
      <c r="M2927">
        <v>1.25</v>
      </c>
      <c r="N2927">
        <v>0</v>
      </c>
      <c r="O2927" s="2">
        <v>0</v>
      </c>
      <c r="Q2927" s="1"/>
      <c r="T2927" s="2"/>
    </row>
    <row r="2928" spans="1:20" x14ac:dyDescent="0.45">
      <c r="A2928" s="1">
        <f t="shared" si="90"/>
        <v>42700</v>
      </c>
      <c r="B2928">
        <f t="shared" si="91"/>
        <v>1.25</v>
      </c>
      <c r="L2928" s="1">
        <v>42700</v>
      </c>
      <c r="M2928">
        <v>1.25</v>
      </c>
      <c r="N2928">
        <v>0</v>
      </c>
      <c r="O2928" s="2">
        <v>0</v>
      </c>
      <c r="Q2928" s="1"/>
      <c r="T2928" s="2"/>
    </row>
    <row r="2929" spans="1:20" x14ac:dyDescent="0.45">
      <c r="A2929" s="1">
        <f t="shared" si="90"/>
        <v>42699</v>
      </c>
      <c r="B2929">
        <f t="shared" si="91"/>
        <v>1.25</v>
      </c>
      <c r="L2929" s="1">
        <v>42699</v>
      </c>
      <c r="M2929">
        <v>1.25</v>
      </c>
      <c r="N2929">
        <v>0</v>
      </c>
      <c r="O2929" s="2">
        <v>0</v>
      </c>
      <c r="Q2929" s="1"/>
      <c r="T2929" s="2"/>
    </row>
    <row r="2930" spans="1:20" x14ac:dyDescent="0.45">
      <c r="A2930" s="1">
        <f t="shared" si="90"/>
        <v>42698</v>
      </c>
      <c r="B2930">
        <f t="shared" si="91"/>
        <v>1.25</v>
      </c>
      <c r="L2930" s="1">
        <v>42698</v>
      </c>
      <c r="M2930">
        <v>1.25</v>
      </c>
      <c r="N2930">
        <v>0</v>
      </c>
      <c r="O2930" s="2">
        <v>0</v>
      </c>
      <c r="Q2930" s="1"/>
      <c r="T2930" s="2"/>
    </row>
    <row r="2931" spans="1:20" x14ac:dyDescent="0.45">
      <c r="A2931" s="1">
        <f t="shared" si="90"/>
        <v>42697</v>
      </c>
      <c r="B2931">
        <f t="shared" si="91"/>
        <v>1.25</v>
      </c>
      <c r="L2931" s="1">
        <v>42697</v>
      </c>
      <c r="M2931">
        <v>1.25</v>
      </c>
      <c r="N2931">
        <v>0</v>
      </c>
      <c r="O2931" s="2">
        <v>0</v>
      </c>
      <c r="Q2931" s="1"/>
      <c r="T2931" s="2"/>
    </row>
    <row r="2932" spans="1:20" x14ac:dyDescent="0.45">
      <c r="A2932" s="1">
        <f t="shared" si="90"/>
        <v>42696</v>
      </c>
      <c r="B2932">
        <f t="shared" si="91"/>
        <v>1.25</v>
      </c>
      <c r="L2932" s="1">
        <v>42696</v>
      </c>
      <c r="M2932">
        <v>1.25</v>
      </c>
      <c r="N2932">
        <v>0</v>
      </c>
      <c r="O2932" s="2">
        <v>0</v>
      </c>
      <c r="Q2932" s="1"/>
      <c r="T2932" s="2"/>
    </row>
    <row r="2933" spans="1:20" x14ac:dyDescent="0.45">
      <c r="A2933" s="1">
        <f t="shared" si="90"/>
        <v>42695</v>
      </c>
      <c r="B2933">
        <f t="shared" si="91"/>
        <v>1.25</v>
      </c>
      <c r="L2933" s="1">
        <v>42695</v>
      </c>
      <c r="M2933">
        <v>1.25</v>
      </c>
      <c r="N2933">
        <v>0</v>
      </c>
      <c r="O2933" s="2">
        <v>0</v>
      </c>
      <c r="Q2933" s="1"/>
      <c r="T2933" s="2"/>
    </row>
    <row r="2934" spans="1:20" x14ac:dyDescent="0.45">
      <c r="A2934" s="1">
        <f t="shared" si="90"/>
        <v>42694</v>
      </c>
      <c r="B2934">
        <f t="shared" si="91"/>
        <v>1.25</v>
      </c>
      <c r="L2934" s="1">
        <v>42694</v>
      </c>
      <c r="M2934">
        <v>1.25</v>
      </c>
      <c r="N2934">
        <v>0</v>
      </c>
      <c r="O2934" s="2">
        <v>0</v>
      </c>
      <c r="Q2934" s="1"/>
      <c r="T2934" s="2"/>
    </row>
    <row r="2935" spans="1:20" x14ac:dyDescent="0.45">
      <c r="A2935" s="1">
        <f t="shared" si="90"/>
        <v>42693</v>
      </c>
      <c r="B2935">
        <f t="shared" si="91"/>
        <v>1.25</v>
      </c>
      <c r="L2935" s="1">
        <v>42693</v>
      </c>
      <c r="M2935">
        <v>1.25</v>
      </c>
      <c r="N2935">
        <v>0</v>
      </c>
      <c r="O2935" s="2">
        <v>0</v>
      </c>
      <c r="Q2935" s="1"/>
      <c r="T2935" s="2"/>
    </row>
    <row r="2936" spans="1:20" x14ac:dyDescent="0.45">
      <c r="A2936" s="1">
        <f t="shared" si="90"/>
        <v>42692</v>
      </c>
      <c r="B2936">
        <f t="shared" si="91"/>
        <v>1.25</v>
      </c>
      <c r="L2936" s="1">
        <v>42692</v>
      </c>
      <c r="M2936">
        <v>1.25</v>
      </c>
      <c r="N2936">
        <v>0</v>
      </c>
      <c r="O2936" s="2">
        <v>0</v>
      </c>
      <c r="Q2936" s="1"/>
      <c r="T2936" s="2"/>
    </row>
    <row r="2937" spans="1:20" x14ac:dyDescent="0.45">
      <c r="A2937" s="1">
        <f t="shared" si="90"/>
        <v>42691</v>
      </c>
      <c r="B2937">
        <f t="shared" si="91"/>
        <v>1.25</v>
      </c>
      <c r="L2937" s="1">
        <v>42691</v>
      </c>
      <c r="M2937">
        <v>1.25</v>
      </c>
      <c r="N2937">
        <v>0</v>
      </c>
      <c r="O2937" s="2">
        <v>0</v>
      </c>
      <c r="Q2937" s="1"/>
      <c r="T2937" s="2"/>
    </row>
    <row r="2938" spans="1:20" x14ac:dyDescent="0.45">
      <c r="A2938" s="1">
        <f t="shared" si="90"/>
        <v>42690</v>
      </c>
      <c r="B2938">
        <f t="shared" si="91"/>
        <v>1.25</v>
      </c>
      <c r="L2938" s="1">
        <v>42690</v>
      </c>
      <c r="M2938">
        <v>1.25</v>
      </c>
      <c r="N2938">
        <v>0</v>
      </c>
      <c r="O2938" s="2">
        <v>0</v>
      </c>
      <c r="Q2938" s="1"/>
      <c r="T2938" s="2"/>
    </row>
    <row r="2939" spans="1:20" x14ac:dyDescent="0.45">
      <c r="A2939" s="1">
        <f t="shared" si="90"/>
        <v>42689</v>
      </c>
      <c r="B2939">
        <f t="shared" si="91"/>
        <v>1.25</v>
      </c>
      <c r="L2939" s="1">
        <v>42689</v>
      </c>
      <c r="M2939">
        <v>1.25</v>
      </c>
      <c r="N2939">
        <v>0</v>
      </c>
      <c r="O2939" s="2">
        <v>0</v>
      </c>
      <c r="Q2939" s="1"/>
      <c r="T2939" s="2"/>
    </row>
    <row r="2940" spans="1:20" x14ac:dyDescent="0.45">
      <c r="A2940" s="1">
        <f t="shared" si="90"/>
        <v>42688</v>
      </c>
      <c r="B2940">
        <f t="shared" si="91"/>
        <v>1.25</v>
      </c>
      <c r="L2940" s="1">
        <v>42688</v>
      </c>
      <c r="M2940">
        <v>1.25</v>
      </c>
      <c r="N2940">
        <v>0</v>
      </c>
      <c r="O2940" s="2">
        <v>0</v>
      </c>
      <c r="Q2940" s="1"/>
      <c r="T2940" s="2"/>
    </row>
    <row r="2941" spans="1:20" x14ac:dyDescent="0.45">
      <c r="A2941" s="1">
        <f t="shared" si="90"/>
        <v>42687</v>
      </c>
      <c r="B2941">
        <f t="shared" si="91"/>
        <v>1.25</v>
      </c>
      <c r="L2941" s="1">
        <v>42687</v>
      </c>
      <c r="M2941">
        <v>1.25</v>
      </c>
      <c r="N2941">
        <v>0</v>
      </c>
      <c r="O2941" s="2">
        <v>0</v>
      </c>
      <c r="Q2941" s="1"/>
      <c r="T2941" s="2"/>
    </row>
    <row r="2942" spans="1:20" x14ac:dyDescent="0.45">
      <c r="A2942" s="1">
        <f t="shared" si="90"/>
        <v>42686</v>
      </c>
      <c r="B2942">
        <f t="shared" si="91"/>
        <v>1.25</v>
      </c>
      <c r="L2942" s="1">
        <v>42686</v>
      </c>
      <c r="M2942">
        <v>1.25</v>
      </c>
      <c r="N2942">
        <v>0</v>
      </c>
      <c r="O2942" s="2">
        <v>0</v>
      </c>
      <c r="Q2942" s="1"/>
      <c r="T2942" s="2"/>
    </row>
    <row r="2943" spans="1:20" x14ac:dyDescent="0.45">
      <c r="A2943" s="1">
        <f t="shared" si="90"/>
        <v>42685</v>
      </c>
      <c r="B2943">
        <f t="shared" si="91"/>
        <v>1.25</v>
      </c>
      <c r="L2943" s="1">
        <v>42685</v>
      </c>
      <c r="M2943">
        <v>1.25</v>
      </c>
      <c r="N2943">
        <v>0</v>
      </c>
      <c r="O2943" s="2">
        <v>0</v>
      </c>
      <c r="Q2943" s="1"/>
      <c r="T2943" s="2"/>
    </row>
    <row r="2944" spans="1:20" x14ac:dyDescent="0.45">
      <c r="A2944" s="1">
        <f t="shared" si="90"/>
        <v>42684</v>
      </c>
      <c r="B2944">
        <f t="shared" si="91"/>
        <v>1.25</v>
      </c>
      <c r="L2944" s="1">
        <v>42684</v>
      </c>
      <c r="M2944">
        <v>1.25</v>
      </c>
      <c r="N2944">
        <v>0</v>
      </c>
      <c r="O2944" s="2">
        <v>0</v>
      </c>
      <c r="Q2944" s="1"/>
      <c r="T2944" s="2"/>
    </row>
    <row r="2945" spans="1:20" x14ac:dyDescent="0.45">
      <c r="A2945" s="1">
        <f t="shared" si="90"/>
        <v>42683</v>
      </c>
      <c r="B2945">
        <f t="shared" si="91"/>
        <v>1.25</v>
      </c>
      <c r="L2945" s="1">
        <v>42683</v>
      </c>
      <c r="M2945">
        <v>1.25</v>
      </c>
      <c r="N2945">
        <v>0</v>
      </c>
      <c r="O2945" s="2">
        <v>0</v>
      </c>
      <c r="Q2945" s="1"/>
      <c r="T2945" s="2"/>
    </row>
    <row r="2946" spans="1:20" x14ac:dyDescent="0.45">
      <c r="A2946" s="1">
        <f t="shared" si="90"/>
        <v>42682</v>
      </c>
      <c r="B2946">
        <f t="shared" si="91"/>
        <v>1.25</v>
      </c>
      <c r="L2946" s="1">
        <v>42682</v>
      </c>
      <c r="M2946">
        <v>1.25</v>
      </c>
      <c r="N2946">
        <v>0</v>
      </c>
      <c r="O2946" s="2">
        <v>0</v>
      </c>
      <c r="Q2946" s="1"/>
      <c r="T2946" s="2"/>
    </row>
    <row r="2947" spans="1:20" x14ac:dyDescent="0.45">
      <c r="A2947" s="1">
        <f t="shared" ref="A2947:A3010" si="92">L2947</f>
        <v>42681</v>
      </c>
      <c r="B2947">
        <f t="shared" ref="B2947:B3010" si="93">M2947</f>
        <v>1.25</v>
      </c>
      <c r="L2947" s="1">
        <v>42681</v>
      </c>
      <c r="M2947">
        <v>1.25</v>
      </c>
      <c r="N2947">
        <v>0</v>
      </c>
      <c r="O2947" s="2">
        <v>0</v>
      </c>
      <c r="Q2947" s="1"/>
      <c r="T2947" s="2"/>
    </row>
    <row r="2948" spans="1:20" x14ac:dyDescent="0.45">
      <c r="A2948" s="1">
        <f t="shared" si="92"/>
        <v>42680</v>
      </c>
      <c r="B2948">
        <f t="shared" si="93"/>
        <v>1.25</v>
      </c>
      <c r="L2948" s="1">
        <v>42680</v>
      </c>
      <c r="M2948">
        <v>1.25</v>
      </c>
      <c r="N2948">
        <v>0</v>
      </c>
      <c r="O2948" s="2">
        <v>0</v>
      </c>
      <c r="Q2948" s="1"/>
      <c r="T2948" s="2"/>
    </row>
    <row r="2949" spans="1:20" x14ac:dyDescent="0.45">
      <c r="A2949" s="1">
        <f t="shared" si="92"/>
        <v>42679</v>
      </c>
      <c r="B2949">
        <f t="shared" si="93"/>
        <v>1.25</v>
      </c>
      <c r="L2949" s="1">
        <v>42679</v>
      </c>
      <c r="M2949">
        <v>1.25</v>
      </c>
      <c r="N2949">
        <v>0</v>
      </c>
      <c r="O2949" s="2">
        <v>0</v>
      </c>
      <c r="Q2949" s="1"/>
      <c r="T2949" s="2"/>
    </row>
    <row r="2950" spans="1:20" x14ac:dyDescent="0.45">
      <c r="A2950" s="1">
        <f t="shared" si="92"/>
        <v>42678</v>
      </c>
      <c r="B2950">
        <f t="shared" si="93"/>
        <v>1.25</v>
      </c>
      <c r="L2950" s="1">
        <v>42678</v>
      </c>
      <c r="M2950">
        <v>1.25</v>
      </c>
      <c r="N2950">
        <v>0</v>
      </c>
      <c r="O2950" s="2">
        <v>0</v>
      </c>
      <c r="Q2950" s="1"/>
      <c r="T2950" s="2"/>
    </row>
    <row r="2951" spans="1:20" x14ac:dyDescent="0.45">
      <c r="A2951" s="1">
        <f t="shared" si="92"/>
        <v>42677</v>
      </c>
      <c r="B2951">
        <f t="shared" si="93"/>
        <v>1.25</v>
      </c>
      <c r="L2951" s="1">
        <v>42677</v>
      </c>
      <c r="M2951">
        <v>1.25</v>
      </c>
      <c r="N2951">
        <v>0</v>
      </c>
      <c r="O2951" s="2">
        <v>0</v>
      </c>
      <c r="Q2951" s="1"/>
      <c r="T2951" s="2"/>
    </row>
    <row r="2952" spans="1:20" x14ac:dyDescent="0.45">
      <c r="A2952" s="1">
        <f t="shared" si="92"/>
        <v>42676</v>
      </c>
      <c r="B2952">
        <f t="shared" si="93"/>
        <v>1.25</v>
      </c>
      <c r="L2952" s="1">
        <v>42676</v>
      </c>
      <c r="M2952">
        <v>1.25</v>
      </c>
      <c r="N2952">
        <v>0</v>
      </c>
      <c r="O2952" s="2">
        <v>0</v>
      </c>
      <c r="Q2952" s="1"/>
      <c r="T2952" s="2"/>
    </row>
    <row r="2953" spans="1:20" x14ac:dyDescent="0.45">
      <c r="A2953" s="1">
        <f t="shared" si="92"/>
        <v>42675</v>
      </c>
      <c r="B2953">
        <f t="shared" si="93"/>
        <v>1.25</v>
      </c>
      <c r="L2953" s="1">
        <v>42675</v>
      </c>
      <c r="M2953">
        <v>1.25</v>
      </c>
      <c r="N2953">
        <v>0</v>
      </c>
      <c r="O2953" s="2">
        <v>0</v>
      </c>
      <c r="Q2953" s="1"/>
      <c r="T2953" s="2"/>
    </row>
    <row r="2954" spans="1:20" x14ac:dyDescent="0.45">
      <c r="A2954" s="1">
        <f t="shared" si="92"/>
        <v>42674</v>
      </c>
      <c r="B2954">
        <f t="shared" si="93"/>
        <v>1.25</v>
      </c>
      <c r="L2954" s="1">
        <v>42674</v>
      </c>
      <c r="M2954">
        <v>1.25</v>
      </c>
      <c r="N2954">
        <v>0</v>
      </c>
      <c r="O2954" s="2">
        <v>0</v>
      </c>
      <c r="Q2954" s="1"/>
      <c r="T2954" s="2"/>
    </row>
    <row r="2955" spans="1:20" x14ac:dyDescent="0.45">
      <c r="A2955" s="1">
        <f t="shared" si="92"/>
        <v>42673</v>
      </c>
      <c r="B2955">
        <f t="shared" si="93"/>
        <v>1.25</v>
      </c>
      <c r="L2955" s="1">
        <v>42673</v>
      </c>
      <c r="M2955">
        <v>1.25</v>
      </c>
      <c r="N2955">
        <v>0</v>
      </c>
      <c r="O2955" s="2">
        <v>0</v>
      </c>
      <c r="Q2955" s="1"/>
      <c r="T2955" s="2"/>
    </row>
    <row r="2956" spans="1:20" x14ac:dyDescent="0.45">
      <c r="A2956" s="1">
        <f t="shared" si="92"/>
        <v>42672</v>
      </c>
      <c r="B2956">
        <f t="shared" si="93"/>
        <v>1.25</v>
      </c>
      <c r="L2956" s="1">
        <v>42672</v>
      </c>
      <c r="M2956">
        <v>1.25</v>
      </c>
      <c r="N2956">
        <v>0</v>
      </c>
      <c r="O2956" s="2">
        <v>0</v>
      </c>
      <c r="Q2956" s="1"/>
      <c r="T2956" s="2"/>
    </row>
    <row r="2957" spans="1:20" x14ac:dyDescent="0.45">
      <c r="A2957" s="1">
        <f t="shared" si="92"/>
        <v>42671</v>
      </c>
      <c r="B2957">
        <f t="shared" si="93"/>
        <v>1.25</v>
      </c>
      <c r="L2957" s="1">
        <v>42671</v>
      </c>
      <c r="M2957">
        <v>1.25</v>
      </c>
      <c r="N2957">
        <v>0</v>
      </c>
      <c r="O2957" s="2">
        <v>0</v>
      </c>
      <c r="Q2957" s="1"/>
      <c r="T2957" s="2"/>
    </row>
    <row r="2958" spans="1:20" x14ac:dyDescent="0.45">
      <c r="A2958" s="1">
        <f t="shared" si="92"/>
        <v>42670</v>
      </c>
      <c r="B2958">
        <f t="shared" si="93"/>
        <v>1.25</v>
      </c>
      <c r="L2958" s="1">
        <v>42670</v>
      </c>
      <c r="M2958">
        <v>1.25</v>
      </c>
      <c r="N2958">
        <v>0</v>
      </c>
      <c r="O2958" s="2">
        <v>0</v>
      </c>
      <c r="Q2958" s="1"/>
      <c r="T2958" s="2"/>
    </row>
    <row r="2959" spans="1:20" x14ac:dyDescent="0.45">
      <c r="A2959" s="1">
        <f t="shared" si="92"/>
        <v>42669</v>
      </c>
      <c r="B2959">
        <f t="shared" si="93"/>
        <v>1.25</v>
      </c>
      <c r="L2959" s="1">
        <v>42669</v>
      </c>
      <c r="M2959">
        <v>1.25</v>
      </c>
      <c r="N2959">
        <v>0</v>
      </c>
      <c r="O2959" s="2">
        <v>0</v>
      </c>
      <c r="Q2959" s="1"/>
      <c r="T2959" s="2"/>
    </row>
    <row r="2960" spans="1:20" x14ac:dyDescent="0.45">
      <c r="A2960" s="1">
        <f t="shared" si="92"/>
        <v>42668</v>
      </c>
      <c r="B2960">
        <f t="shared" si="93"/>
        <v>1.25</v>
      </c>
      <c r="L2960" s="1">
        <v>42668</v>
      </c>
      <c r="M2960">
        <v>1.25</v>
      </c>
      <c r="N2960">
        <v>0</v>
      </c>
      <c r="O2960" s="2">
        <v>0</v>
      </c>
      <c r="Q2960" s="1"/>
      <c r="T2960" s="2"/>
    </row>
    <row r="2961" spans="1:20" x14ac:dyDescent="0.45">
      <c r="A2961" s="1">
        <f t="shared" si="92"/>
        <v>42667</v>
      </c>
      <c r="B2961">
        <f t="shared" si="93"/>
        <v>1.25</v>
      </c>
      <c r="L2961" s="1">
        <v>42667</v>
      </c>
      <c r="M2961">
        <v>1.25</v>
      </c>
      <c r="N2961">
        <v>0</v>
      </c>
      <c r="O2961" s="2">
        <v>0</v>
      </c>
      <c r="Q2961" s="1"/>
      <c r="T2961" s="2"/>
    </row>
    <row r="2962" spans="1:20" x14ac:dyDescent="0.45">
      <c r="A2962" s="1">
        <f t="shared" si="92"/>
        <v>42666</v>
      </c>
      <c r="B2962">
        <f t="shared" si="93"/>
        <v>1.25</v>
      </c>
      <c r="L2962" s="1">
        <v>42666</v>
      </c>
      <c r="M2962">
        <v>1.25</v>
      </c>
      <c r="N2962">
        <v>0</v>
      </c>
      <c r="O2962" s="2">
        <v>0</v>
      </c>
      <c r="Q2962" s="1"/>
      <c r="T2962" s="2"/>
    </row>
    <row r="2963" spans="1:20" x14ac:dyDescent="0.45">
      <c r="A2963" s="1">
        <f t="shared" si="92"/>
        <v>42665</v>
      </c>
      <c r="B2963">
        <f t="shared" si="93"/>
        <v>1.25</v>
      </c>
      <c r="L2963" s="1">
        <v>42665</v>
      </c>
      <c r="M2963">
        <v>1.25</v>
      </c>
      <c r="N2963">
        <v>0</v>
      </c>
      <c r="O2963" s="2">
        <v>0</v>
      </c>
      <c r="Q2963" s="1"/>
      <c r="T2963" s="2"/>
    </row>
    <row r="2964" spans="1:20" x14ac:dyDescent="0.45">
      <c r="A2964" s="1">
        <f t="shared" si="92"/>
        <v>42664</v>
      </c>
      <c r="B2964">
        <f t="shared" si="93"/>
        <v>1.25</v>
      </c>
      <c r="L2964" s="1">
        <v>42664</v>
      </c>
      <c r="M2964">
        <v>1.25</v>
      </c>
      <c r="N2964">
        <v>0</v>
      </c>
      <c r="O2964" s="2">
        <v>0</v>
      </c>
      <c r="Q2964" s="1"/>
      <c r="T2964" s="2"/>
    </row>
    <row r="2965" spans="1:20" x14ac:dyDescent="0.45">
      <c r="A2965" s="1">
        <f t="shared" si="92"/>
        <v>42663</v>
      </c>
      <c r="B2965">
        <f t="shared" si="93"/>
        <v>1.25</v>
      </c>
      <c r="L2965" s="1">
        <v>42663</v>
      </c>
      <c r="M2965">
        <v>1.25</v>
      </c>
      <c r="N2965">
        <v>0</v>
      </c>
      <c r="O2965" s="2">
        <v>0</v>
      </c>
      <c r="Q2965" s="1"/>
      <c r="T2965" s="2"/>
    </row>
    <row r="2966" spans="1:20" x14ac:dyDescent="0.45">
      <c r="A2966" s="1">
        <f t="shared" si="92"/>
        <v>42662</v>
      </c>
      <c r="B2966">
        <f t="shared" si="93"/>
        <v>1.25</v>
      </c>
      <c r="L2966" s="1">
        <v>42662</v>
      </c>
      <c r="M2966">
        <v>1.25</v>
      </c>
      <c r="N2966">
        <v>0</v>
      </c>
      <c r="O2966" s="2">
        <v>0</v>
      </c>
      <c r="Q2966" s="1"/>
      <c r="T2966" s="2"/>
    </row>
    <row r="2967" spans="1:20" x14ac:dyDescent="0.45">
      <c r="A2967" s="1">
        <f t="shared" si="92"/>
        <v>42661</v>
      </c>
      <c r="B2967">
        <f t="shared" si="93"/>
        <v>1.25</v>
      </c>
      <c r="L2967" s="1">
        <v>42661</v>
      </c>
      <c r="M2967">
        <v>1.25</v>
      </c>
      <c r="N2967">
        <v>0</v>
      </c>
      <c r="O2967" s="2">
        <v>0</v>
      </c>
      <c r="Q2967" s="1"/>
      <c r="T2967" s="2"/>
    </row>
    <row r="2968" spans="1:20" x14ac:dyDescent="0.45">
      <c r="A2968" s="1">
        <f t="shared" si="92"/>
        <v>42660</v>
      </c>
      <c r="B2968">
        <f t="shared" si="93"/>
        <v>1.25</v>
      </c>
      <c r="L2968" s="1">
        <v>42660</v>
      </c>
      <c r="M2968">
        <v>1.25</v>
      </c>
      <c r="N2968">
        <v>0</v>
      </c>
      <c r="O2968" s="2">
        <v>0</v>
      </c>
      <c r="Q2968" s="1"/>
      <c r="T2968" s="2"/>
    </row>
    <row r="2969" spans="1:20" x14ac:dyDescent="0.45">
      <c r="A2969" s="1">
        <f t="shared" si="92"/>
        <v>42659</v>
      </c>
      <c r="B2969">
        <f t="shared" si="93"/>
        <v>1.25</v>
      </c>
      <c r="L2969" s="1">
        <v>42659</v>
      </c>
      <c r="M2969">
        <v>1.25</v>
      </c>
      <c r="N2969">
        <v>0</v>
      </c>
      <c r="O2969" s="2">
        <v>0</v>
      </c>
      <c r="Q2969" s="1"/>
      <c r="T2969" s="2"/>
    </row>
    <row r="2970" spans="1:20" x14ac:dyDescent="0.45">
      <c r="A2970" s="1">
        <f t="shared" si="92"/>
        <v>42658</v>
      </c>
      <c r="B2970">
        <f t="shared" si="93"/>
        <v>1.25</v>
      </c>
      <c r="L2970" s="1">
        <v>42658</v>
      </c>
      <c r="M2970">
        <v>1.25</v>
      </c>
      <c r="N2970">
        <v>0</v>
      </c>
      <c r="O2970" s="2">
        <v>0</v>
      </c>
      <c r="Q2970" s="1"/>
      <c r="T2970" s="2"/>
    </row>
    <row r="2971" spans="1:20" x14ac:dyDescent="0.45">
      <c r="A2971" s="1">
        <f t="shared" si="92"/>
        <v>42657</v>
      </c>
      <c r="B2971">
        <f t="shared" si="93"/>
        <v>1.25</v>
      </c>
      <c r="L2971" s="1">
        <v>42657</v>
      </c>
      <c r="M2971">
        <v>1.25</v>
      </c>
      <c r="N2971">
        <v>0</v>
      </c>
      <c r="O2971" s="2">
        <v>0</v>
      </c>
      <c r="Q2971" s="1"/>
      <c r="T2971" s="2"/>
    </row>
    <row r="2972" spans="1:20" x14ac:dyDescent="0.45">
      <c r="A2972" s="1">
        <f t="shared" si="92"/>
        <v>42656</v>
      </c>
      <c r="B2972">
        <f t="shared" si="93"/>
        <v>1.25</v>
      </c>
      <c r="L2972" s="1">
        <v>42656</v>
      </c>
      <c r="M2972">
        <v>1.25</v>
      </c>
      <c r="N2972">
        <v>0</v>
      </c>
      <c r="O2972" s="2">
        <v>0</v>
      </c>
      <c r="Q2972" s="1"/>
      <c r="T2972" s="2"/>
    </row>
    <row r="2973" spans="1:20" x14ac:dyDescent="0.45">
      <c r="A2973" s="1">
        <f t="shared" si="92"/>
        <v>42655</v>
      </c>
      <c r="B2973">
        <f t="shared" si="93"/>
        <v>1.25</v>
      </c>
      <c r="L2973" s="1">
        <v>42655</v>
      </c>
      <c r="M2973">
        <v>1.25</v>
      </c>
      <c r="N2973">
        <v>0</v>
      </c>
      <c r="O2973" s="2">
        <v>0</v>
      </c>
      <c r="Q2973" s="1"/>
      <c r="T2973" s="2"/>
    </row>
    <row r="2974" spans="1:20" x14ac:dyDescent="0.45">
      <c r="A2974" s="1">
        <f t="shared" si="92"/>
        <v>42654</v>
      </c>
      <c r="B2974">
        <f t="shared" si="93"/>
        <v>1.25</v>
      </c>
      <c r="L2974" s="1">
        <v>42654</v>
      </c>
      <c r="M2974">
        <v>1.25</v>
      </c>
      <c r="N2974">
        <v>0</v>
      </c>
      <c r="O2974" s="2">
        <v>0</v>
      </c>
      <c r="Q2974" s="1"/>
      <c r="T2974" s="2"/>
    </row>
    <row r="2975" spans="1:20" x14ac:dyDescent="0.45">
      <c r="A2975" s="1">
        <f t="shared" si="92"/>
        <v>42653</v>
      </c>
      <c r="B2975">
        <f t="shared" si="93"/>
        <v>1.25</v>
      </c>
      <c r="L2975" s="1">
        <v>42653</v>
      </c>
      <c r="M2975">
        <v>1.25</v>
      </c>
      <c r="N2975">
        <v>0</v>
      </c>
      <c r="O2975" s="2">
        <v>0</v>
      </c>
      <c r="Q2975" s="1"/>
      <c r="T2975" s="2"/>
    </row>
    <row r="2976" spans="1:20" x14ac:dyDescent="0.45">
      <c r="A2976" s="1">
        <f t="shared" si="92"/>
        <v>42652</v>
      </c>
      <c r="B2976">
        <f t="shared" si="93"/>
        <v>1.25</v>
      </c>
      <c r="L2976" s="1">
        <v>42652</v>
      </c>
      <c r="M2976">
        <v>1.25</v>
      </c>
      <c r="N2976">
        <v>0</v>
      </c>
      <c r="O2976" s="2">
        <v>0</v>
      </c>
      <c r="Q2976" s="1"/>
      <c r="T2976" s="2"/>
    </row>
    <row r="2977" spans="1:20" x14ac:dyDescent="0.45">
      <c r="A2977" s="1">
        <f t="shared" si="92"/>
        <v>42651</v>
      </c>
      <c r="B2977">
        <f t="shared" si="93"/>
        <v>1.25</v>
      </c>
      <c r="L2977" s="1">
        <v>42651</v>
      </c>
      <c r="M2977">
        <v>1.25</v>
      </c>
      <c r="N2977">
        <v>0</v>
      </c>
      <c r="O2977" s="2">
        <v>0</v>
      </c>
      <c r="Q2977" s="1"/>
      <c r="T2977" s="2"/>
    </row>
    <row r="2978" spans="1:20" x14ac:dyDescent="0.45">
      <c r="A2978" s="1">
        <f t="shared" si="92"/>
        <v>42650</v>
      </c>
      <c r="B2978">
        <f t="shared" si="93"/>
        <v>1.25</v>
      </c>
      <c r="L2978" s="1">
        <v>42650</v>
      </c>
      <c r="M2978">
        <v>1.25</v>
      </c>
      <c r="N2978">
        <v>0</v>
      </c>
      <c r="O2978" s="2">
        <v>0</v>
      </c>
      <c r="Q2978" s="1"/>
      <c r="T2978" s="2"/>
    </row>
    <row r="2979" spans="1:20" x14ac:dyDescent="0.45">
      <c r="A2979" s="1">
        <f t="shared" si="92"/>
        <v>42649</v>
      </c>
      <c r="B2979">
        <f t="shared" si="93"/>
        <v>1.25</v>
      </c>
      <c r="L2979" s="1">
        <v>42649</v>
      </c>
      <c r="M2979">
        <v>1.25</v>
      </c>
      <c r="N2979">
        <v>0</v>
      </c>
      <c r="O2979" s="2">
        <v>0</v>
      </c>
      <c r="Q2979" s="1"/>
      <c r="T2979" s="2"/>
    </row>
    <row r="2980" spans="1:20" x14ac:dyDescent="0.45">
      <c r="A2980" s="1">
        <f t="shared" si="92"/>
        <v>42648</v>
      </c>
      <c r="B2980">
        <f t="shared" si="93"/>
        <v>1.25</v>
      </c>
      <c r="L2980" s="1">
        <v>42648</v>
      </c>
      <c r="M2980">
        <v>1.25</v>
      </c>
      <c r="N2980">
        <v>0</v>
      </c>
      <c r="O2980" s="2">
        <v>0</v>
      </c>
      <c r="Q2980" s="1"/>
      <c r="T2980" s="2"/>
    </row>
    <row r="2981" spans="1:20" x14ac:dyDescent="0.45">
      <c r="A2981" s="1">
        <f t="shared" si="92"/>
        <v>42647</v>
      </c>
      <c r="B2981">
        <f t="shared" si="93"/>
        <v>1.25</v>
      </c>
      <c r="L2981" s="1">
        <v>42647</v>
      </c>
      <c r="M2981">
        <v>1.25</v>
      </c>
      <c r="N2981">
        <v>0</v>
      </c>
      <c r="O2981" s="2">
        <v>0</v>
      </c>
      <c r="Q2981" s="1"/>
      <c r="T2981" s="2"/>
    </row>
    <row r="2982" spans="1:20" x14ac:dyDescent="0.45">
      <c r="A2982" s="1">
        <f t="shared" si="92"/>
        <v>42646</v>
      </c>
      <c r="B2982">
        <f t="shared" si="93"/>
        <v>1.25</v>
      </c>
      <c r="L2982" s="1">
        <v>42646</v>
      </c>
      <c r="M2982">
        <v>1.25</v>
      </c>
      <c r="N2982">
        <v>0</v>
      </c>
      <c r="O2982" s="2">
        <v>0</v>
      </c>
      <c r="Q2982" s="1"/>
      <c r="T2982" s="2"/>
    </row>
    <row r="2983" spans="1:20" x14ac:dyDescent="0.45">
      <c r="A2983" s="1">
        <f t="shared" si="92"/>
        <v>42645</v>
      </c>
      <c r="B2983">
        <f t="shared" si="93"/>
        <v>1.25</v>
      </c>
      <c r="L2983" s="1">
        <v>42645</v>
      </c>
      <c r="M2983">
        <v>1.25</v>
      </c>
      <c r="N2983">
        <v>0</v>
      </c>
      <c r="O2983" s="2">
        <v>0</v>
      </c>
      <c r="Q2983" s="1"/>
      <c r="T2983" s="2"/>
    </row>
    <row r="2984" spans="1:20" x14ac:dyDescent="0.45">
      <c r="A2984" s="1">
        <f t="shared" si="92"/>
        <v>42644</v>
      </c>
      <c r="B2984">
        <f t="shared" si="93"/>
        <v>1.25</v>
      </c>
      <c r="L2984" s="1">
        <v>42644</v>
      </c>
      <c r="M2984">
        <v>1.25</v>
      </c>
      <c r="N2984">
        <v>0</v>
      </c>
      <c r="O2984" s="2">
        <v>0</v>
      </c>
      <c r="Q2984" s="1"/>
      <c r="T2984" s="2"/>
    </row>
    <row r="2985" spans="1:20" x14ac:dyDescent="0.45">
      <c r="A2985" s="1">
        <f t="shared" si="92"/>
        <v>42643</v>
      </c>
      <c r="B2985">
        <f t="shared" si="93"/>
        <v>1.25</v>
      </c>
      <c r="L2985" s="1">
        <v>42643</v>
      </c>
      <c r="M2985">
        <v>1.25</v>
      </c>
      <c r="N2985">
        <v>0</v>
      </c>
      <c r="O2985" s="2">
        <v>0</v>
      </c>
      <c r="Q2985" s="1"/>
      <c r="T2985" s="2"/>
    </row>
    <row r="2986" spans="1:20" x14ac:dyDescent="0.45">
      <c r="A2986" s="1">
        <f t="shared" si="92"/>
        <v>42642</v>
      </c>
      <c r="B2986">
        <f t="shared" si="93"/>
        <v>1.25</v>
      </c>
      <c r="L2986" s="1">
        <v>42642</v>
      </c>
      <c r="M2986">
        <v>1.25</v>
      </c>
      <c r="N2986">
        <v>0</v>
      </c>
      <c r="O2986" s="2">
        <v>0</v>
      </c>
      <c r="Q2986" s="1"/>
      <c r="T2986" s="2"/>
    </row>
    <row r="2987" spans="1:20" x14ac:dyDescent="0.45">
      <c r="A2987" s="1">
        <f t="shared" si="92"/>
        <v>42641</v>
      </c>
      <c r="B2987">
        <f t="shared" si="93"/>
        <v>1.25</v>
      </c>
      <c r="L2987" s="1">
        <v>42641</v>
      </c>
      <c r="M2987">
        <v>1.25</v>
      </c>
      <c r="N2987">
        <v>0</v>
      </c>
      <c r="O2987" s="2">
        <v>0</v>
      </c>
      <c r="Q2987" s="1"/>
      <c r="T2987" s="2"/>
    </row>
    <row r="2988" spans="1:20" x14ac:dyDescent="0.45">
      <c r="A2988" s="1">
        <f t="shared" si="92"/>
        <v>42640</v>
      </c>
      <c r="B2988">
        <f t="shared" si="93"/>
        <v>1.25</v>
      </c>
      <c r="L2988" s="1">
        <v>42640</v>
      </c>
      <c r="M2988">
        <v>1.25</v>
      </c>
      <c r="N2988">
        <v>0</v>
      </c>
      <c r="O2988" s="2">
        <v>0</v>
      </c>
      <c r="Q2988" s="1"/>
      <c r="T2988" s="2"/>
    </row>
    <row r="2989" spans="1:20" x14ac:dyDescent="0.45">
      <c r="A2989" s="1">
        <f t="shared" si="92"/>
        <v>42639</v>
      </c>
      <c r="B2989">
        <f t="shared" si="93"/>
        <v>1.25</v>
      </c>
      <c r="L2989" s="1">
        <v>42639</v>
      </c>
      <c r="M2989">
        <v>1.25</v>
      </c>
      <c r="N2989">
        <v>0</v>
      </c>
      <c r="O2989" s="2">
        <v>0</v>
      </c>
      <c r="Q2989" s="1"/>
      <c r="T2989" s="2"/>
    </row>
    <row r="2990" spans="1:20" x14ac:dyDescent="0.45">
      <c r="A2990" s="1">
        <f t="shared" si="92"/>
        <v>42638</v>
      </c>
      <c r="B2990">
        <f t="shared" si="93"/>
        <v>1.25</v>
      </c>
      <c r="L2990" s="1">
        <v>42638</v>
      </c>
      <c r="M2990">
        <v>1.25</v>
      </c>
      <c r="N2990">
        <v>0</v>
      </c>
      <c r="O2990" s="2">
        <v>0</v>
      </c>
      <c r="Q2990" s="1"/>
      <c r="T2990" s="2"/>
    </row>
    <row r="2991" spans="1:20" x14ac:dyDescent="0.45">
      <c r="A2991" s="1">
        <f t="shared" si="92"/>
        <v>42637</v>
      </c>
      <c r="B2991">
        <f t="shared" si="93"/>
        <v>1.25</v>
      </c>
      <c r="L2991" s="1">
        <v>42637</v>
      </c>
      <c r="M2991">
        <v>1.25</v>
      </c>
      <c r="N2991">
        <v>0</v>
      </c>
      <c r="O2991" s="2">
        <v>0</v>
      </c>
      <c r="Q2991" s="1"/>
      <c r="T2991" s="2"/>
    </row>
    <row r="2992" spans="1:20" x14ac:dyDescent="0.45">
      <c r="A2992" s="1">
        <f t="shared" si="92"/>
        <v>42636</v>
      </c>
      <c r="B2992">
        <f t="shared" si="93"/>
        <v>1.25</v>
      </c>
      <c r="L2992" s="1">
        <v>42636</v>
      </c>
      <c r="M2992">
        <v>1.25</v>
      </c>
      <c r="N2992">
        <v>0</v>
      </c>
      <c r="O2992" s="2">
        <v>0</v>
      </c>
      <c r="Q2992" s="1"/>
      <c r="T2992" s="2"/>
    </row>
    <row r="2993" spans="1:20" x14ac:dyDescent="0.45">
      <c r="A2993" s="1">
        <f t="shared" si="92"/>
        <v>42635</v>
      </c>
      <c r="B2993">
        <f t="shared" si="93"/>
        <v>1.25</v>
      </c>
      <c r="L2993" s="1">
        <v>42635</v>
      </c>
      <c r="M2993">
        <v>1.25</v>
      </c>
      <c r="N2993">
        <v>0</v>
      </c>
      <c r="O2993" s="2">
        <v>0</v>
      </c>
      <c r="Q2993" s="1"/>
      <c r="T2993" s="2"/>
    </row>
    <row r="2994" spans="1:20" x14ac:dyDescent="0.45">
      <c r="A2994" s="1">
        <f t="shared" si="92"/>
        <v>42634</v>
      </c>
      <c r="B2994">
        <f t="shared" si="93"/>
        <v>1.25</v>
      </c>
      <c r="L2994" s="1">
        <v>42634</v>
      </c>
      <c r="M2994">
        <v>1.25</v>
      </c>
      <c r="N2994">
        <v>0</v>
      </c>
      <c r="O2994" s="2">
        <v>0</v>
      </c>
      <c r="Q2994" s="1"/>
      <c r="T2994" s="2"/>
    </row>
    <row r="2995" spans="1:20" x14ac:dyDescent="0.45">
      <c r="A2995" s="1">
        <f t="shared" si="92"/>
        <v>42633</v>
      </c>
      <c r="B2995">
        <f t="shared" si="93"/>
        <v>1.25</v>
      </c>
      <c r="L2995" s="1">
        <v>42633</v>
      </c>
      <c r="M2995">
        <v>1.25</v>
      </c>
      <c r="N2995">
        <v>0</v>
      </c>
      <c r="O2995" s="2">
        <v>0</v>
      </c>
      <c r="Q2995" s="1"/>
      <c r="T2995" s="2"/>
    </row>
    <row r="2996" spans="1:20" x14ac:dyDescent="0.45">
      <c r="A2996" s="1">
        <f t="shared" si="92"/>
        <v>42632</v>
      </c>
      <c r="B2996">
        <f t="shared" si="93"/>
        <v>1.25</v>
      </c>
      <c r="L2996" s="1">
        <v>42632</v>
      </c>
      <c r="M2996">
        <v>1.25</v>
      </c>
      <c r="N2996">
        <v>0</v>
      </c>
      <c r="O2996" s="2">
        <v>0</v>
      </c>
      <c r="Q2996" s="1"/>
      <c r="T2996" s="2"/>
    </row>
    <row r="2997" spans="1:20" x14ac:dyDescent="0.45">
      <c r="A2997" s="1">
        <f t="shared" si="92"/>
        <v>42631</v>
      </c>
      <c r="B2997">
        <f t="shared" si="93"/>
        <v>1.25</v>
      </c>
      <c r="L2997" s="1">
        <v>42631</v>
      </c>
      <c r="M2997">
        <v>1.25</v>
      </c>
      <c r="N2997">
        <v>0</v>
      </c>
      <c r="O2997" s="2">
        <v>0</v>
      </c>
      <c r="Q2997" s="1"/>
      <c r="T2997" s="2"/>
    </row>
    <row r="2998" spans="1:20" x14ac:dyDescent="0.45">
      <c r="A2998" s="1">
        <f t="shared" si="92"/>
        <v>42630</v>
      </c>
      <c r="B2998">
        <f t="shared" si="93"/>
        <v>1.25</v>
      </c>
      <c r="L2998" s="1">
        <v>42630</v>
      </c>
      <c r="M2998">
        <v>1.25</v>
      </c>
      <c r="N2998">
        <v>0</v>
      </c>
      <c r="O2998" s="2">
        <v>0</v>
      </c>
      <c r="Q2998" s="1"/>
      <c r="T2998" s="2"/>
    </row>
    <row r="2999" spans="1:20" x14ac:dyDescent="0.45">
      <c r="A2999" s="1">
        <f t="shared" si="92"/>
        <v>42629</v>
      </c>
      <c r="B2999">
        <f t="shared" si="93"/>
        <v>1.25</v>
      </c>
      <c r="L2999" s="1">
        <v>42629</v>
      </c>
      <c r="M2999">
        <v>1.25</v>
      </c>
      <c r="N2999">
        <v>0</v>
      </c>
      <c r="O2999" s="2">
        <v>0</v>
      </c>
      <c r="Q2999" s="1"/>
      <c r="T2999" s="2"/>
    </row>
    <row r="3000" spans="1:20" x14ac:dyDescent="0.45">
      <c r="A3000" s="1">
        <f t="shared" si="92"/>
        <v>42628</v>
      </c>
      <c r="B3000">
        <f t="shared" si="93"/>
        <v>1.25</v>
      </c>
      <c r="L3000" s="1">
        <v>42628</v>
      </c>
      <c r="M3000">
        <v>1.25</v>
      </c>
      <c r="N3000">
        <v>0</v>
      </c>
      <c r="O3000" s="2">
        <v>0</v>
      </c>
      <c r="Q3000" s="1"/>
      <c r="T3000" s="2"/>
    </row>
    <row r="3001" spans="1:20" x14ac:dyDescent="0.45">
      <c r="A3001" s="1">
        <f t="shared" si="92"/>
        <v>42627</v>
      </c>
      <c r="B3001">
        <f t="shared" si="93"/>
        <v>1.25</v>
      </c>
      <c r="L3001" s="1">
        <v>42627</v>
      </c>
      <c r="M3001">
        <v>1.25</v>
      </c>
      <c r="N3001">
        <v>0</v>
      </c>
      <c r="O3001" s="2">
        <v>0</v>
      </c>
      <c r="Q3001" s="1"/>
      <c r="T3001" s="2"/>
    </row>
    <row r="3002" spans="1:20" x14ac:dyDescent="0.45">
      <c r="A3002" s="1">
        <f t="shared" si="92"/>
        <v>42626</v>
      </c>
      <c r="B3002">
        <f t="shared" si="93"/>
        <v>1.25</v>
      </c>
      <c r="L3002" s="1">
        <v>42626</v>
      </c>
      <c r="M3002">
        <v>1.25</v>
      </c>
      <c r="N3002">
        <v>0</v>
      </c>
      <c r="O3002" s="2">
        <v>0</v>
      </c>
      <c r="Q3002" s="1"/>
      <c r="T3002" s="2"/>
    </row>
    <row r="3003" spans="1:20" x14ac:dyDescent="0.45">
      <c r="A3003" s="1">
        <f t="shared" si="92"/>
        <v>42625</v>
      </c>
      <c r="B3003">
        <f t="shared" si="93"/>
        <v>1.25</v>
      </c>
      <c r="L3003" s="1">
        <v>42625</v>
      </c>
      <c r="M3003">
        <v>1.25</v>
      </c>
      <c r="N3003">
        <v>0</v>
      </c>
      <c r="O3003" s="2">
        <v>0</v>
      </c>
      <c r="Q3003" s="1"/>
      <c r="T3003" s="2"/>
    </row>
    <row r="3004" spans="1:20" x14ac:dyDescent="0.45">
      <c r="A3004" s="1">
        <f t="shared" si="92"/>
        <v>42624</v>
      </c>
      <c r="B3004">
        <f t="shared" si="93"/>
        <v>1.25</v>
      </c>
      <c r="L3004" s="1">
        <v>42624</v>
      </c>
      <c r="M3004">
        <v>1.25</v>
      </c>
      <c r="N3004">
        <v>0</v>
      </c>
      <c r="O3004" s="2">
        <v>0</v>
      </c>
      <c r="Q3004" s="1"/>
      <c r="T3004" s="2"/>
    </row>
    <row r="3005" spans="1:20" x14ac:dyDescent="0.45">
      <c r="A3005" s="1">
        <f t="shared" si="92"/>
        <v>42623</v>
      </c>
      <c r="B3005">
        <f t="shared" si="93"/>
        <v>1.25</v>
      </c>
      <c r="L3005" s="1">
        <v>42623</v>
      </c>
      <c r="M3005">
        <v>1.25</v>
      </c>
      <c r="N3005">
        <v>0</v>
      </c>
      <c r="O3005" s="2">
        <v>0</v>
      </c>
      <c r="Q3005" s="1"/>
      <c r="T3005" s="2"/>
    </row>
    <row r="3006" spans="1:20" x14ac:dyDescent="0.45">
      <c r="A3006" s="1">
        <f t="shared" si="92"/>
        <v>42622</v>
      </c>
      <c r="B3006">
        <f t="shared" si="93"/>
        <v>1.25</v>
      </c>
      <c r="L3006" s="1">
        <v>42622</v>
      </c>
      <c r="M3006">
        <v>1.25</v>
      </c>
      <c r="N3006">
        <v>0</v>
      </c>
      <c r="O3006" s="2">
        <v>0</v>
      </c>
      <c r="Q3006" s="1"/>
      <c r="T3006" s="2"/>
    </row>
    <row r="3007" spans="1:20" x14ac:dyDescent="0.45">
      <c r="A3007" s="1">
        <f t="shared" si="92"/>
        <v>42621</v>
      </c>
      <c r="B3007">
        <f t="shared" si="93"/>
        <v>1.25</v>
      </c>
      <c r="L3007" s="1">
        <v>42621</v>
      </c>
      <c r="M3007">
        <v>1.25</v>
      </c>
      <c r="N3007">
        <v>0</v>
      </c>
      <c r="O3007" s="2">
        <v>0</v>
      </c>
      <c r="Q3007" s="1"/>
      <c r="T3007" s="2"/>
    </row>
    <row r="3008" spans="1:20" x14ac:dyDescent="0.45">
      <c r="A3008" s="1">
        <f t="shared" si="92"/>
        <v>42620</v>
      </c>
      <c r="B3008">
        <f t="shared" si="93"/>
        <v>1.25</v>
      </c>
      <c r="L3008" s="1">
        <v>42620</v>
      </c>
      <c r="M3008">
        <v>1.25</v>
      </c>
      <c r="N3008">
        <v>0</v>
      </c>
      <c r="O3008" s="2">
        <v>0</v>
      </c>
      <c r="Q3008" s="1"/>
      <c r="T3008" s="2"/>
    </row>
    <row r="3009" spans="1:20" x14ac:dyDescent="0.45">
      <c r="A3009" s="1">
        <f t="shared" si="92"/>
        <v>42619</v>
      </c>
      <c r="B3009">
        <f t="shared" si="93"/>
        <v>1.25</v>
      </c>
      <c r="L3009" s="1">
        <v>42619</v>
      </c>
      <c r="M3009">
        <v>1.25</v>
      </c>
      <c r="N3009">
        <v>0</v>
      </c>
      <c r="O3009" s="2">
        <v>0</v>
      </c>
      <c r="Q3009" s="1"/>
      <c r="T3009" s="2"/>
    </row>
    <row r="3010" spans="1:20" x14ac:dyDescent="0.45">
      <c r="A3010" s="1">
        <f t="shared" si="92"/>
        <v>42618</v>
      </c>
      <c r="B3010">
        <f t="shared" si="93"/>
        <v>1.25</v>
      </c>
      <c r="L3010" s="1">
        <v>42618</v>
      </c>
      <c r="M3010">
        <v>1.25</v>
      </c>
      <c r="N3010">
        <v>0</v>
      </c>
      <c r="O3010" s="2">
        <v>0</v>
      </c>
      <c r="Q3010" s="1"/>
      <c r="T3010" s="2"/>
    </row>
    <row r="3011" spans="1:20" x14ac:dyDescent="0.45">
      <c r="A3011" s="1">
        <f t="shared" ref="A3011:A3074" si="94">L3011</f>
        <v>42617</v>
      </c>
      <c r="B3011">
        <f t="shared" ref="B3011:B3074" si="95">M3011</f>
        <v>1.25</v>
      </c>
      <c r="L3011" s="1">
        <v>42617</v>
      </c>
      <c r="M3011">
        <v>1.25</v>
      </c>
      <c r="N3011">
        <v>0</v>
      </c>
      <c r="O3011" s="2">
        <v>0</v>
      </c>
      <c r="Q3011" s="1"/>
      <c r="T3011" s="2"/>
    </row>
    <row r="3012" spans="1:20" x14ac:dyDescent="0.45">
      <c r="A3012" s="1">
        <f t="shared" si="94"/>
        <v>42616</v>
      </c>
      <c r="B3012">
        <f t="shared" si="95"/>
        <v>1.25</v>
      </c>
      <c r="L3012" s="1">
        <v>42616</v>
      </c>
      <c r="M3012">
        <v>1.25</v>
      </c>
      <c r="N3012">
        <v>0</v>
      </c>
      <c r="O3012" s="2">
        <v>0</v>
      </c>
      <c r="Q3012" s="1"/>
      <c r="T3012" s="2"/>
    </row>
    <row r="3013" spans="1:20" x14ac:dyDescent="0.45">
      <c r="A3013" s="1">
        <f t="shared" si="94"/>
        <v>42615</v>
      </c>
      <c r="B3013">
        <f t="shared" si="95"/>
        <v>1.25</v>
      </c>
      <c r="L3013" s="1">
        <v>42615</v>
      </c>
      <c r="M3013">
        <v>1.25</v>
      </c>
      <c r="N3013">
        <v>0</v>
      </c>
      <c r="O3013" s="2">
        <v>0</v>
      </c>
      <c r="Q3013" s="1"/>
      <c r="T3013" s="2"/>
    </row>
    <row r="3014" spans="1:20" x14ac:dyDescent="0.45">
      <c r="A3014" s="1">
        <f t="shared" si="94"/>
        <v>42614</v>
      </c>
      <c r="B3014">
        <f t="shared" si="95"/>
        <v>1.25</v>
      </c>
      <c r="L3014" s="1">
        <v>42614</v>
      </c>
      <c r="M3014">
        <v>1.25</v>
      </c>
      <c r="N3014">
        <v>0</v>
      </c>
      <c r="O3014" s="2">
        <v>0</v>
      </c>
      <c r="Q3014" s="1"/>
      <c r="T3014" s="2"/>
    </row>
    <row r="3015" spans="1:20" x14ac:dyDescent="0.45">
      <c r="A3015" s="1">
        <f t="shared" si="94"/>
        <v>42613</v>
      </c>
      <c r="B3015">
        <f t="shared" si="95"/>
        <v>1.25</v>
      </c>
      <c r="L3015" s="1">
        <v>42613</v>
      </c>
      <c r="M3015">
        <v>1.25</v>
      </c>
      <c r="N3015">
        <v>0</v>
      </c>
      <c r="O3015" s="2">
        <v>0</v>
      </c>
      <c r="Q3015" s="1"/>
      <c r="T3015" s="2"/>
    </row>
    <row r="3016" spans="1:20" x14ac:dyDescent="0.45">
      <c r="A3016" s="1">
        <f t="shared" si="94"/>
        <v>42612</v>
      </c>
      <c r="B3016">
        <f t="shared" si="95"/>
        <v>1.25</v>
      </c>
      <c r="L3016" s="1">
        <v>42612</v>
      </c>
      <c r="M3016">
        <v>1.25</v>
      </c>
      <c r="N3016">
        <v>0</v>
      </c>
      <c r="O3016" s="2">
        <v>0</v>
      </c>
      <c r="Q3016" s="1"/>
      <c r="T3016" s="2"/>
    </row>
    <row r="3017" spans="1:20" x14ac:dyDescent="0.45">
      <c r="A3017" s="1">
        <f t="shared" si="94"/>
        <v>42611</v>
      </c>
      <c r="B3017">
        <f t="shared" si="95"/>
        <v>1.25</v>
      </c>
      <c r="L3017" s="1">
        <v>42611</v>
      </c>
      <c r="M3017">
        <v>1.25</v>
      </c>
      <c r="N3017">
        <v>0</v>
      </c>
      <c r="O3017" s="2">
        <v>0</v>
      </c>
      <c r="Q3017" s="1"/>
      <c r="T3017" s="2"/>
    </row>
    <row r="3018" spans="1:20" x14ac:dyDescent="0.45">
      <c r="A3018" s="1">
        <f t="shared" si="94"/>
        <v>42610</v>
      </c>
      <c r="B3018">
        <f t="shared" si="95"/>
        <v>1.25</v>
      </c>
      <c r="L3018" s="1">
        <v>42610</v>
      </c>
      <c r="M3018">
        <v>1.25</v>
      </c>
      <c r="N3018">
        <v>0</v>
      </c>
      <c r="O3018" s="2">
        <v>0</v>
      </c>
      <c r="Q3018" s="1"/>
      <c r="T3018" s="2"/>
    </row>
    <row r="3019" spans="1:20" x14ac:dyDescent="0.45">
      <c r="A3019" s="1">
        <f t="shared" si="94"/>
        <v>42609</v>
      </c>
      <c r="B3019">
        <f t="shared" si="95"/>
        <v>1.25</v>
      </c>
      <c r="L3019" s="1">
        <v>42609</v>
      </c>
      <c r="M3019">
        <v>1.25</v>
      </c>
      <c r="N3019">
        <v>0</v>
      </c>
      <c r="O3019" s="2">
        <v>0</v>
      </c>
      <c r="Q3019" s="1"/>
      <c r="T3019" s="2"/>
    </row>
    <row r="3020" spans="1:20" x14ac:dyDescent="0.45">
      <c r="A3020" s="1">
        <f t="shared" si="94"/>
        <v>42608</v>
      </c>
      <c r="B3020">
        <f t="shared" si="95"/>
        <v>1.25</v>
      </c>
      <c r="L3020" s="1">
        <v>42608</v>
      </c>
      <c r="M3020">
        <v>1.25</v>
      </c>
      <c r="N3020">
        <v>0</v>
      </c>
      <c r="O3020" s="2">
        <v>0</v>
      </c>
      <c r="Q3020" s="1"/>
      <c r="T3020" s="2"/>
    </row>
    <row r="3021" spans="1:20" x14ac:dyDescent="0.45">
      <c r="A3021" s="1">
        <f t="shared" si="94"/>
        <v>42607</v>
      </c>
      <c r="B3021">
        <f t="shared" si="95"/>
        <v>1.25</v>
      </c>
      <c r="L3021" s="1">
        <v>42607</v>
      </c>
      <c r="M3021">
        <v>1.25</v>
      </c>
      <c r="N3021">
        <v>0</v>
      </c>
      <c r="O3021" s="2">
        <v>0</v>
      </c>
      <c r="Q3021" s="1"/>
      <c r="T3021" s="2"/>
    </row>
    <row r="3022" spans="1:20" x14ac:dyDescent="0.45">
      <c r="A3022" s="1">
        <f t="shared" si="94"/>
        <v>42606</v>
      </c>
      <c r="B3022">
        <f t="shared" si="95"/>
        <v>1.25</v>
      </c>
      <c r="L3022" s="1">
        <v>42606</v>
      </c>
      <c r="M3022">
        <v>1.25</v>
      </c>
      <c r="N3022">
        <v>0</v>
      </c>
      <c r="O3022" s="2">
        <v>0</v>
      </c>
      <c r="Q3022" s="1"/>
      <c r="T3022" s="2"/>
    </row>
    <row r="3023" spans="1:20" x14ac:dyDescent="0.45">
      <c r="A3023" s="1">
        <f t="shared" si="94"/>
        <v>42605</v>
      </c>
      <c r="B3023">
        <f t="shared" si="95"/>
        <v>1.25</v>
      </c>
      <c r="L3023" s="1">
        <v>42605</v>
      </c>
      <c r="M3023">
        <v>1.25</v>
      </c>
      <c r="N3023">
        <v>0</v>
      </c>
      <c r="O3023" s="2">
        <v>0</v>
      </c>
      <c r="Q3023" s="1"/>
      <c r="T3023" s="2"/>
    </row>
    <row r="3024" spans="1:20" x14ac:dyDescent="0.45">
      <c r="A3024" s="1">
        <f t="shared" si="94"/>
        <v>42604</v>
      </c>
      <c r="B3024">
        <f t="shared" si="95"/>
        <v>1.25</v>
      </c>
      <c r="L3024" s="1">
        <v>42604</v>
      </c>
      <c r="M3024">
        <v>1.25</v>
      </c>
      <c r="N3024">
        <v>0</v>
      </c>
      <c r="O3024" s="2">
        <v>0</v>
      </c>
      <c r="Q3024" s="1"/>
      <c r="T3024" s="2"/>
    </row>
    <row r="3025" spans="1:20" x14ac:dyDescent="0.45">
      <c r="A3025" s="1">
        <f t="shared" si="94"/>
        <v>42603</v>
      </c>
      <c r="B3025">
        <f t="shared" si="95"/>
        <v>1.25</v>
      </c>
      <c r="L3025" s="1">
        <v>42603</v>
      </c>
      <c r="M3025">
        <v>1.25</v>
      </c>
      <c r="N3025">
        <v>0</v>
      </c>
      <c r="O3025" s="2">
        <v>0</v>
      </c>
      <c r="Q3025" s="1"/>
      <c r="T3025" s="2"/>
    </row>
    <row r="3026" spans="1:20" x14ac:dyDescent="0.45">
      <c r="A3026" s="1">
        <f t="shared" si="94"/>
        <v>42602</v>
      </c>
      <c r="B3026">
        <f t="shared" si="95"/>
        <v>1.25</v>
      </c>
      <c r="L3026" s="1">
        <v>42602</v>
      </c>
      <c r="M3026">
        <v>1.25</v>
      </c>
      <c r="N3026">
        <v>0</v>
      </c>
      <c r="O3026" s="2">
        <v>0</v>
      </c>
      <c r="Q3026" s="1"/>
      <c r="T3026" s="2"/>
    </row>
    <row r="3027" spans="1:20" x14ac:dyDescent="0.45">
      <c r="A3027" s="1">
        <f t="shared" si="94"/>
        <v>42601</v>
      </c>
      <c r="B3027">
        <f t="shared" si="95"/>
        <v>1.25</v>
      </c>
      <c r="L3027" s="1">
        <v>42601</v>
      </c>
      <c r="M3027">
        <v>1.25</v>
      </c>
      <c r="N3027">
        <v>0</v>
      </c>
      <c r="O3027" s="2">
        <v>0</v>
      </c>
      <c r="Q3027" s="1"/>
      <c r="T3027" s="2"/>
    </row>
    <row r="3028" spans="1:20" x14ac:dyDescent="0.45">
      <c r="A3028" s="1">
        <f t="shared" si="94"/>
        <v>42600</v>
      </c>
      <c r="B3028">
        <f t="shared" si="95"/>
        <v>1.25</v>
      </c>
      <c r="L3028" s="1">
        <v>42600</v>
      </c>
      <c r="M3028">
        <v>1.25</v>
      </c>
      <c r="N3028">
        <v>0</v>
      </c>
      <c r="O3028" s="2">
        <v>0</v>
      </c>
      <c r="Q3028" s="1"/>
      <c r="T3028" s="2"/>
    </row>
    <row r="3029" spans="1:20" x14ac:dyDescent="0.45">
      <c r="A3029" s="1">
        <f t="shared" si="94"/>
        <v>42599</v>
      </c>
      <c r="B3029">
        <f t="shared" si="95"/>
        <v>1.25</v>
      </c>
      <c r="L3029" s="1">
        <v>42599</v>
      </c>
      <c r="M3029">
        <v>1.25</v>
      </c>
      <c r="N3029">
        <v>0</v>
      </c>
      <c r="O3029" s="2">
        <v>0</v>
      </c>
      <c r="Q3029" s="1"/>
      <c r="T3029" s="2"/>
    </row>
    <row r="3030" spans="1:20" x14ac:dyDescent="0.45">
      <c r="A3030" s="1">
        <f t="shared" si="94"/>
        <v>42598</v>
      </c>
      <c r="B3030">
        <f t="shared" si="95"/>
        <v>1.25</v>
      </c>
      <c r="L3030" s="1">
        <v>42598</v>
      </c>
      <c r="M3030">
        <v>1.25</v>
      </c>
      <c r="N3030">
        <v>0</v>
      </c>
      <c r="O3030" s="2">
        <v>0</v>
      </c>
      <c r="Q3030" s="1"/>
      <c r="T3030" s="2"/>
    </row>
    <row r="3031" spans="1:20" x14ac:dyDescent="0.45">
      <c r="A3031" s="1">
        <f t="shared" si="94"/>
        <v>42597</v>
      </c>
      <c r="B3031">
        <f t="shared" si="95"/>
        <v>1.25</v>
      </c>
      <c r="L3031" s="1">
        <v>42597</v>
      </c>
      <c r="M3031">
        <v>1.25</v>
      </c>
      <c r="N3031">
        <v>0</v>
      </c>
      <c r="O3031" s="2">
        <v>0</v>
      </c>
      <c r="Q3031" s="1"/>
      <c r="T3031" s="2"/>
    </row>
    <row r="3032" spans="1:20" x14ac:dyDescent="0.45">
      <c r="A3032" s="1">
        <f t="shared" si="94"/>
        <v>42596</v>
      </c>
      <c r="B3032">
        <f t="shared" si="95"/>
        <v>1.25</v>
      </c>
      <c r="L3032" s="1">
        <v>42596</v>
      </c>
      <c r="M3032">
        <v>1.25</v>
      </c>
      <c r="N3032">
        <v>0</v>
      </c>
      <c r="O3032" s="2">
        <v>0</v>
      </c>
      <c r="Q3032" s="1"/>
      <c r="T3032" s="2"/>
    </row>
    <row r="3033" spans="1:20" x14ac:dyDescent="0.45">
      <c r="A3033" s="1">
        <f t="shared" si="94"/>
        <v>42595</v>
      </c>
      <c r="B3033">
        <f t="shared" si="95"/>
        <v>1.25</v>
      </c>
      <c r="L3033" s="1">
        <v>42595</v>
      </c>
      <c r="M3033">
        <v>1.25</v>
      </c>
      <c r="N3033">
        <v>0</v>
      </c>
      <c r="O3033" s="2">
        <v>0</v>
      </c>
      <c r="Q3033" s="1"/>
      <c r="T3033" s="2"/>
    </row>
    <row r="3034" spans="1:20" x14ac:dyDescent="0.45">
      <c r="A3034" s="1">
        <f t="shared" si="94"/>
        <v>42594</v>
      </c>
      <c r="B3034">
        <f t="shared" si="95"/>
        <v>1.25</v>
      </c>
      <c r="L3034" s="1">
        <v>42594</v>
      </c>
      <c r="M3034">
        <v>1.25</v>
      </c>
      <c r="N3034">
        <v>0</v>
      </c>
      <c r="O3034" s="2">
        <v>0</v>
      </c>
      <c r="Q3034" s="1"/>
      <c r="T3034" s="2"/>
    </row>
    <row r="3035" spans="1:20" x14ac:dyDescent="0.45">
      <c r="A3035" s="1">
        <f t="shared" si="94"/>
        <v>42593</v>
      </c>
      <c r="B3035">
        <f t="shared" si="95"/>
        <v>1.25</v>
      </c>
      <c r="L3035" s="1">
        <v>42593</v>
      </c>
      <c r="M3035">
        <v>1.25</v>
      </c>
      <c r="N3035">
        <v>0</v>
      </c>
      <c r="O3035" s="2">
        <v>0</v>
      </c>
      <c r="Q3035" s="1"/>
      <c r="T3035" s="2"/>
    </row>
    <row r="3036" spans="1:20" x14ac:dyDescent="0.45">
      <c r="A3036" s="1">
        <f t="shared" si="94"/>
        <v>42592</v>
      </c>
      <c r="B3036">
        <f t="shared" si="95"/>
        <v>1.25</v>
      </c>
      <c r="L3036" s="1">
        <v>42592</v>
      </c>
      <c r="M3036">
        <v>1.25</v>
      </c>
      <c r="N3036">
        <v>0</v>
      </c>
      <c r="O3036" s="2">
        <v>0</v>
      </c>
      <c r="Q3036" s="1"/>
      <c r="T3036" s="2"/>
    </row>
    <row r="3037" spans="1:20" x14ac:dyDescent="0.45">
      <c r="A3037" s="1">
        <f t="shared" si="94"/>
        <v>42591</v>
      </c>
      <c r="B3037">
        <f t="shared" si="95"/>
        <v>1.25</v>
      </c>
      <c r="L3037" s="1">
        <v>42591</v>
      </c>
      <c r="M3037">
        <v>1.25</v>
      </c>
      <c r="N3037">
        <v>0</v>
      </c>
      <c r="O3037" s="2">
        <v>0</v>
      </c>
      <c r="Q3037" s="1"/>
      <c r="T3037" s="2"/>
    </row>
    <row r="3038" spans="1:20" x14ac:dyDescent="0.45">
      <c r="A3038" s="1">
        <f t="shared" si="94"/>
        <v>42590</v>
      </c>
      <c r="B3038">
        <f t="shared" si="95"/>
        <v>1.25</v>
      </c>
      <c r="L3038" s="1">
        <v>42590</v>
      </c>
      <c r="M3038">
        <v>1.25</v>
      </c>
      <c r="N3038">
        <v>0</v>
      </c>
      <c r="O3038" s="2">
        <v>0</v>
      </c>
      <c r="Q3038" s="1"/>
      <c r="T3038" s="2"/>
    </row>
    <row r="3039" spans="1:20" x14ac:dyDescent="0.45">
      <c r="A3039" s="1">
        <f t="shared" si="94"/>
        <v>42589</v>
      </c>
      <c r="B3039">
        <f t="shared" si="95"/>
        <v>1.25</v>
      </c>
      <c r="L3039" s="1">
        <v>42589</v>
      </c>
      <c r="M3039">
        <v>1.25</v>
      </c>
      <c r="N3039">
        <v>0</v>
      </c>
      <c r="O3039" s="2">
        <v>0</v>
      </c>
      <c r="Q3039" s="1"/>
      <c r="T3039" s="2"/>
    </row>
    <row r="3040" spans="1:20" x14ac:dyDescent="0.45">
      <c r="A3040" s="1">
        <f t="shared" si="94"/>
        <v>42588</v>
      </c>
      <c r="B3040">
        <f t="shared" si="95"/>
        <v>1.25</v>
      </c>
      <c r="L3040" s="1">
        <v>42588</v>
      </c>
      <c r="M3040">
        <v>1.25</v>
      </c>
      <c r="N3040">
        <v>0</v>
      </c>
      <c r="O3040" s="2">
        <v>0</v>
      </c>
      <c r="Q3040" s="1"/>
      <c r="T3040" s="2"/>
    </row>
    <row r="3041" spans="1:20" x14ac:dyDescent="0.45">
      <c r="A3041" s="1">
        <f t="shared" si="94"/>
        <v>42587</v>
      </c>
      <c r="B3041">
        <f t="shared" si="95"/>
        <v>1.25</v>
      </c>
      <c r="L3041" s="1">
        <v>42587</v>
      </c>
      <c r="M3041">
        <v>1.25</v>
      </c>
      <c r="N3041">
        <v>0</v>
      </c>
      <c r="O3041" s="2">
        <v>0</v>
      </c>
      <c r="Q3041" s="1"/>
      <c r="T3041" s="2"/>
    </row>
    <row r="3042" spans="1:20" x14ac:dyDescent="0.45">
      <c r="A3042" s="1">
        <f t="shared" si="94"/>
        <v>42586</v>
      </c>
      <c r="B3042">
        <f t="shared" si="95"/>
        <v>1.25</v>
      </c>
      <c r="L3042" s="1">
        <v>42586</v>
      </c>
      <c r="M3042">
        <v>1.25</v>
      </c>
      <c r="N3042">
        <v>0</v>
      </c>
      <c r="O3042" s="2">
        <v>0</v>
      </c>
      <c r="Q3042" s="1"/>
      <c r="T3042" s="2"/>
    </row>
    <row r="3043" spans="1:20" x14ac:dyDescent="0.45">
      <c r="A3043" s="1">
        <f t="shared" si="94"/>
        <v>42585</v>
      </c>
      <c r="B3043">
        <f t="shared" si="95"/>
        <v>1.25</v>
      </c>
      <c r="L3043" s="1">
        <v>42585</v>
      </c>
      <c r="M3043">
        <v>1.25</v>
      </c>
      <c r="N3043">
        <v>0</v>
      </c>
      <c r="O3043" s="2">
        <v>0</v>
      </c>
      <c r="Q3043" s="1"/>
      <c r="T3043" s="2"/>
    </row>
    <row r="3044" spans="1:20" x14ac:dyDescent="0.45">
      <c r="A3044" s="1">
        <f t="shared" si="94"/>
        <v>42584</v>
      </c>
      <c r="B3044">
        <f t="shared" si="95"/>
        <v>1.25</v>
      </c>
      <c r="L3044" s="1">
        <v>42584</v>
      </c>
      <c r="M3044">
        <v>1.25</v>
      </c>
      <c r="N3044">
        <v>0</v>
      </c>
      <c r="O3044" s="2">
        <v>0</v>
      </c>
      <c r="Q3044" s="1"/>
      <c r="T3044" s="2"/>
    </row>
    <row r="3045" spans="1:20" x14ac:dyDescent="0.45">
      <c r="A3045" s="1">
        <f t="shared" si="94"/>
        <v>42583</v>
      </c>
      <c r="B3045">
        <f t="shared" si="95"/>
        <v>1.25</v>
      </c>
      <c r="L3045" s="1">
        <v>42583</v>
      </c>
      <c r="M3045">
        <v>1.25</v>
      </c>
      <c r="N3045">
        <v>0</v>
      </c>
      <c r="O3045" s="2">
        <v>0</v>
      </c>
      <c r="Q3045" s="1"/>
      <c r="T3045" s="2"/>
    </row>
    <row r="3046" spans="1:20" x14ac:dyDescent="0.45">
      <c r="A3046" s="1">
        <f t="shared" si="94"/>
        <v>42582</v>
      </c>
      <c r="B3046">
        <f t="shared" si="95"/>
        <v>1.25</v>
      </c>
      <c r="L3046" s="1">
        <v>42582</v>
      </c>
      <c r="M3046">
        <v>1.25</v>
      </c>
      <c r="N3046">
        <v>0</v>
      </c>
      <c r="O3046" s="2">
        <v>0</v>
      </c>
      <c r="Q3046" s="1"/>
      <c r="T3046" s="2"/>
    </row>
    <row r="3047" spans="1:20" x14ac:dyDescent="0.45">
      <c r="A3047" s="1">
        <f t="shared" si="94"/>
        <v>42581</v>
      </c>
      <c r="B3047">
        <f t="shared" si="95"/>
        <v>1.25</v>
      </c>
      <c r="L3047" s="1">
        <v>42581</v>
      </c>
      <c r="M3047">
        <v>1.25</v>
      </c>
      <c r="N3047">
        <v>0</v>
      </c>
      <c r="O3047" s="2">
        <v>0</v>
      </c>
      <c r="Q3047" s="1"/>
      <c r="T3047" s="2"/>
    </row>
    <row r="3048" spans="1:20" x14ac:dyDescent="0.45">
      <c r="A3048" s="1">
        <f t="shared" si="94"/>
        <v>42580</v>
      </c>
      <c r="B3048">
        <f t="shared" si="95"/>
        <v>1.25</v>
      </c>
      <c r="L3048" s="1">
        <v>42580</v>
      </c>
      <c r="M3048">
        <v>1.25</v>
      </c>
      <c r="N3048">
        <v>0</v>
      </c>
      <c r="O3048" s="2">
        <v>0</v>
      </c>
      <c r="Q3048" s="1"/>
      <c r="T3048" s="2"/>
    </row>
    <row r="3049" spans="1:20" x14ac:dyDescent="0.45">
      <c r="A3049" s="1">
        <f t="shared" si="94"/>
        <v>42579</v>
      </c>
      <c r="B3049">
        <f t="shared" si="95"/>
        <v>1.25</v>
      </c>
      <c r="L3049" s="1">
        <v>42579</v>
      </c>
      <c r="M3049">
        <v>1.25</v>
      </c>
      <c r="N3049">
        <v>0</v>
      </c>
      <c r="O3049" s="2">
        <v>0</v>
      </c>
      <c r="Q3049" s="1"/>
      <c r="T3049" s="2"/>
    </row>
    <row r="3050" spans="1:20" x14ac:dyDescent="0.45">
      <c r="A3050" s="1">
        <f t="shared" si="94"/>
        <v>42578</v>
      </c>
      <c r="B3050">
        <f t="shared" si="95"/>
        <v>1.25</v>
      </c>
      <c r="L3050" s="1">
        <v>42578</v>
      </c>
      <c r="M3050">
        <v>1.25</v>
      </c>
      <c r="N3050">
        <v>0</v>
      </c>
      <c r="O3050" s="2">
        <v>0</v>
      </c>
      <c r="Q3050" s="1"/>
      <c r="T3050" s="2"/>
    </row>
    <row r="3051" spans="1:20" x14ac:dyDescent="0.45">
      <c r="A3051" s="1">
        <f t="shared" si="94"/>
        <v>42577</v>
      </c>
      <c r="B3051">
        <f t="shared" si="95"/>
        <v>1.25</v>
      </c>
      <c r="L3051" s="1">
        <v>42577</v>
      </c>
      <c r="M3051">
        <v>1.25</v>
      </c>
      <c r="N3051">
        <v>0</v>
      </c>
      <c r="O3051" s="2">
        <v>0</v>
      </c>
      <c r="Q3051" s="1"/>
      <c r="T3051" s="2"/>
    </row>
    <row r="3052" spans="1:20" x14ac:dyDescent="0.45">
      <c r="A3052" s="1">
        <f t="shared" si="94"/>
        <v>42576</v>
      </c>
      <c r="B3052">
        <f t="shared" si="95"/>
        <v>1.25</v>
      </c>
      <c r="L3052" s="1">
        <v>42576</v>
      </c>
      <c r="M3052">
        <v>1.25</v>
      </c>
      <c r="N3052">
        <v>0</v>
      </c>
      <c r="O3052" s="2">
        <v>0</v>
      </c>
      <c r="Q3052" s="1"/>
      <c r="T3052" s="2"/>
    </row>
    <row r="3053" spans="1:20" x14ac:dyDescent="0.45">
      <c r="A3053" s="1">
        <f t="shared" si="94"/>
        <v>42575</v>
      </c>
      <c r="B3053">
        <f t="shared" si="95"/>
        <v>1.25</v>
      </c>
      <c r="L3053" s="1">
        <v>42575</v>
      </c>
      <c r="M3053">
        <v>1.25</v>
      </c>
      <c r="N3053">
        <v>0</v>
      </c>
      <c r="O3053" s="2">
        <v>0</v>
      </c>
      <c r="Q3053" s="1"/>
      <c r="T3053" s="2"/>
    </row>
    <row r="3054" spans="1:20" x14ac:dyDescent="0.45">
      <c r="A3054" s="1">
        <f t="shared" si="94"/>
        <v>42574</v>
      </c>
      <c r="B3054">
        <f t="shared" si="95"/>
        <v>1.25</v>
      </c>
      <c r="L3054" s="1">
        <v>42574</v>
      </c>
      <c r="M3054">
        <v>1.25</v>
      </c>
      <c r="N3054">
        <v>0</v>
      </c>
      <c r="O3054" s="2">
        <v>0</v>
      </c>
      <c r="Q3054" s="1"/>
      <c r="T3054" s="2"/>
    </row>
    <row r="3055" spans="1:20" x14ac:dyDescent="0.45">
      <c r="A3055" s="1">
        <f t="shared" si="94"/>
        <v>42573</v>
      </c>
      <c r="B3055">
        <f t="shared" si="95"/>
        <v>1.25</v>
      </c>
      <c r="L3055" s="1">
        <v>42573</v>
      </c>
      <c r="M3055">
        <v>1.25</v>
      </c>
      <c r="N3055">
        <v>0</v>
      </c>
      <c r="O3055" s="2">
        <v>0</v>
      </c>
      <c r="Q3055" s="1"/>
      <c r="T3055" s="2"/>
    </row>
    <row r="3056" spans="1:20" x14ac:dyDescent="0.45">
      <c r="A3056" s="1">
        <f t="shared" si="94"/>
        <v>42572</v>
      </c>
      <c r="B3056">
        <f t="shared" si="95"/>
        <v>1.25</v>
      </c>
      <c r="L3056" s="1">
        <v>42572</v>
      </c>
      <c r="M3056">
        <v>1.25</v>
      </c>
      <c r="N3056">
        <v>0</v>
      </c>
      <c r="O3056" s="2">
        <v>0</v>
      </c>
      <c r="Q3056" s="1"/>
      <c r="T3056" s="2"/>
    </row>
    <row r="3057" spans="1:20" x14ac:dyDescent="0.45">
      <c r="A3057" s="1">
        <f t="shared" si="94"/>
        <v>42571</v>
      </c>
      <c r="B3057">
        <f t="shared" si="95"/>
        <v>1.25</v>
      </c>
      <c r="L3057" s="1">
        <v>42571</v>
      </c>
      <c r="M3057">
        <v>1.25</v>
      </c>
      <c r="N3057">
        <v>0</v>
      </c>
      <c r="O3057" s="2">
        <v>0</v>
      </c>
      <c r="Q3057" s="1"/>
      <c r="T3057" s="2"/>
    </row>
    <row r="3058" spans="1:20" x14ac:dyDescent="0.45">
      <c r="A3058" s="1">
        <f t="shared" si="94"/>
        <v>42570</v>
      </c>
      <c r="B3058">
        <f t="shared" si="95"/>
        <v>1.25</v>
      </c>
      <c r="L3058" s="1">
        <v>42570</v>
      </c>
      <c r="M3058">
        <v>1.25</v>
      </c>
      <c r="N3058">
        <v>0</v>
      </c>
      <c r="O3058" s="2">
        <v>0</v>
      </c>
      <c r="Q3058" s="1"/>
      <c r="T3058" s="2"/>
    </row>
    <row r="3059" spans="1:20" x14ac:dyDescent="0.45">
      <c r="A3059" s="1">
        <f t="shared" si="94"/>
        <v>42569</v>
      </c>
      <c r="B3059">
        <f t="shared" si="95"/>
        <v>1.25</v>
      </c>
      <c r="L3059" s="1">
        <v>42569</v>
      </c>
      <c r="M3059">
        <v>1.25</v>
      </c>
      <c r="N3059">
        <v>0</v>
      </c>
      <c r="O3059" s="2">
        <v>0</v>
      </c>
      <c r="Q3059" s="1"/>
      <c r="T3059" s="2"/>
    </row>
    <row r="3060" spans="1:20" x14ac:dyDescent="0.45">
      <c r="A3060" s="1">
        <f t="shared" si="94"/>
        <v>42568</v>
      </c>
      <c r="B3060">
        <f t="shared" si="95"/>
        <v>1.25</v>
      </c>
      <c r="L3060" s="1">
        <v>42568</v>
      </c>
      <c r="M3060">
        <v>1.25</v>
      </c>
      <c r="N3060">
        <v>0</v>
      </c>
      <c r="O3060" s="2">
        <v>0</v>
      </c>
      <c r="Q3060" s="1"/>
      <c r="T3060" s="2"/>
    </row>
    <row r="3061" spans="1:20" x14ac:dyDescent="0.45">
      <c r="A3061" s="1">
        <f t="shared" si="94"/>
        <v>42567</v>
      </c>
      <c r="B3061">
        <f t="shared" si="95"/>
        <v>1.25</v>
      </c>
      <c r="L3061" s="1">
        <v>42567</v>
      </c>
      <c r="M3061">
        <v>1.25</v>
      </c>
      <c r="N3061">
        <v>0</v>
      </c>
      <c r="O3061" s="2">
        <v>0</v>
      </c>
      <c r="Q3061" s="1"/>
      <c r="T3061" s="2"/>
    </row>
    <row r="3062" spans="1:20" x14ac:dyDescent="0.45">
      <c r="A3062" s="1">
        <f t="shared" si="94"/>
        <v>42566</v>
      </c>
      <c r="B3062">
        <f t="shared" si="95"/>
        <v>1.25</v>
      </c>
      <c r="L3062" s="1">
        <v>42566</v>
      </c>
      <c r="M3062">
        <v>1.25</v>
      </c>
      <c r="N3062">
        <v>0</v>
      </c>
      <c r="O3062" s="2">
        <v>0</v>
      </c>
      <c r="Q3062" s="1"/>
      <c r="T3062" s="2"/>
    </row>
    <row r="3063" spans="1:20" x14ac:dyDescent="0.45">
      <c r="A3063" s="1">
        <f t="shared" si="94"/>
        <v>42565</v>
      </c>
      <c r="B3063">
        <f t="shared" si="95"/>
        <v>1.25</v>
      </c>
      <c r="L3063" s="1">
        <v>42565</v>
      </c>
      <c r="M3063">
        <v>1.25</v>
      </c>
      <c r="N3063">
        <v>0</v>
      </c>
      <c r="O3063" s="2">
        <v>0</v>
      </c>
      <c r="Q3063" s="1"/>
      <c r="T3063" s="2"/>
    </row>
    <row r="3064" spans="1:20" x14ac:dyDescent="0.45">
      <c r="A3064" s="1">
        <f t="shared" si="94"/>
        <v>42564</v>
      </c>
      <c r="B3064">
        <f t="shared" si="95"/>
        <v>1.25</v>
      </c>
      <c r="L3064" s="1">
        <v>42564</v>
      </c>
      <c r="M3064">
        <v>1.25</v>
      </c>
      <c r="N3064">
        <v>0</v>
      </c>
      <c r="O3064" s="2">
        <v>0</v>
      </c>
      <c r="Q3064" s="1"/>
      <c r="T3064" s="2"/>
    </row>
    <row r="3065" spans="1:20" x14ac:dyDescent="0.45">
      <c r="A3065" s="1">
        <f t="shared" si="94"/>
        <v>42563</v>
      </c>
      <c r="B3065">
        <f t="shared" si="95"/>
        <v>1.25</v>
      </c>
      <c r="L3065" s="1">
        <v>42563</v>
      </c>
      <c r="M3065">
        <v>1.25</v>
      </c>
      <c r="N3065">
        <v>0</v>
      </c>
      <c r="O3065" s="2">
        <v>0</v>
      </c>
      <c r="Q3065" s="1"/>
      <c r="T3065" s="2"/>
    </row>
    <row r="3066" spans="1:20" x14ac:dyDescent="0.45">
      <c r="A3066" s="1">
        <f t="shared" si="94"/>
        <v>42562</v>
      </c>
      <c r="B3066">
        <f t="shared" si="95"/>
        <v>1.25</v>
      </c>
      <c r="L3066" s="1">
        <v>42562</v>
      </c>
      <c r="M3066">
        <v>1.25</v>
      </c>
      <c r="N3066">
        <v>0</v>
      </c>
      <c r="O3066" s="2">
        <v>0</v>
      </c>
      <c r="Q3066" s="1"/>
      <c r="T3066" s="2"/>
    </row>
    <row r="3067" spans="1:20" x14ac:dyDescent="0.45">
      <c r="A3067" s="1">
        <f t="shared" si="94"/>
        <v>42561</v>
      </c>
      <c r="B3067">
        <f t="shared" si="95"/>
        <v>1.25</v>
      </c>
      <c r="L3067" s="1">
        <v>42561</v>
      </c>
      <c r="M3067">
        <v>1.25</v>
      </c>
      <c r="N3067">
        <v>0</v>
      </c>
      <c r="O3067" s="2">
        <v>0</v>
      </c>
      <c r="Q3067" s="1"/>
      <c r="T3067" s="2"/>
    </row>
    <row r="3068" spans="1:20" x14ac:dyDescent="0.45">
      <c r="A3068" s="1">
        <f t="shared" si="94"/>
        <v>42560</v>
      </c>
      <c r="B3068">
        <f t="shared" si="95"/>
        <v>1.25</v>
      </c>
      <c r="L3068" s="1">
        <v>42560</v>
      </c>
      <c r="M3068">
        <v>1.25</v>
      </c>
      <c r="N3068">
        <v>0</v>
      </c>
      <c r="O3068" s="2">
        <v>0</v>
      </c>
      <c r="Q3068" s="1"/>
      <c r="T3068" s="2"/>
    </row>
    <row r="3069" spans="1:20" x14ac:dyDescent="0.45">
      <c r="A3069" s="1">
        <f t="shared" si="94"/>
        <v>42559</v>
      </c>
      <c r="B3069">
        <f t="shared" si="95"/>
        <v>1.25</v>
      </c>
      <c r="L3069" s="1">
        <v>42559</v>
      </c>
      <c r="M3069">
        <v>1.25</v>
      </c>
      <c r="N3069">
        <v>0</v>
      </c>
      <c r="O3069" s="2">
        <v>0</v>
      </c>
      <c r="Q3069" s="1"/>
      <c r="T3069" s="2"/>
    </row>
    <row r="3070" spans="1:20" x14ac:dyDescent="0.45">
      <c r="A3070" s="1">
        <f t="shared" si="94"/>
        <v>42558</v>
      </c>
      <c r="B3070">
        <f t="shared" si="95"/>
        <v>1.25</v>
      </c>
      <c r="L3070" s="1">
        <v>42558</v>
      </c>
      <c r="M3070">
        <v>1.25</v>
      </c>
      <c r="N3070">
        <v>0</v>
      </c>
      <c r="O3070" s="2">
        <v>0</v>
      </c>
      <c r="Q3070" s="1"/>
      <c r="T3070" s="2"/>
    </row>
    <row r="3071" spans="1:20" x14ac:dyDescent="0.45">
      <c r="A3071" s="1">
        <f t="shared" si="94"/>
        <v>42557</v>
      </c>
      <c r="B3071">
        <f t="shared" si="95"/>
        <v>1.25</v>
      </c>
      <c r="L3071" s="1">
        <v>42557</v>
      </c>
      <c r="M3071">
        <v>1.25</v>
      </c>
      <c r="N3071">
        <v>0</v>
      </c>
      <c r="O3071" s="2">
        <v>0</v>
      </c>
      <c r="Q3071" s="1"/>
      <c r="T3071" s="2"/>
    </row>
    <row r="3072" spans="1:20" x14ac:dyDescent="0.45">
      <c r="A3072" s="1">
        <f t="shared" si="94"/>
        <v>42556</v>
      </c>
      <c r="B3072">
        <f t="shared" si="95"/>
        <v>1.25</v>
      </c>
      <c r="L3072" s="1">
        <v>42556</v>
      </c>
      <c r="M3072">
        <v>1.25</v>
      </c>
      <c r="N3072">
        <v>0</v>
      </c>
      <c r="O3072" s="2">
        <v>0</v>
      </c>
      <c r="Q3072" s="1"/>
      <c r="T3072" s="2"/>
    </row>
    <row r="3073" spans="1:20" x14ac:dyDescent="0.45">
      <c r="A3073" s="1">
        <f t="shared" si="94"/>
        <v>42555</v>
      </c>
      <c r="B3073">
        <f t="shared" si="95"/>
        <v>1.25</v>
      </c>
      <c r="L3073" s="1">
        <v>42555</v>
      </c>
      <c r="M3073">
        <v>1.25</v>
      </c>
      <c r="N3073">
        <v>0</v>
      </c>
      <c r="O3073" s="2">
        <v>0</v>
      </c>
      <c r="Q3073" s="1"/>
      <c r="T3073" s="2"/>
    </row>
    <row r="3074" spans="1:20" x14ac:dyDescent="0.45">
      <c r="A3074" s="1">
        <f t="shared" si="94"/>
        <v>42554</v>
      </c>
      <c r="B3074">
        <f t="shared" si="95"/>
        <v>1.25</v>
      </c>
      <c r="L3074" s="1">
        <v>42554</v>
      </c>
      <c r="M3074">
        <v>1.25</v>
      </c>
      <c r="N3074">
        <v>0</v>
      </c>
      <c r="O3074" s="2">
        <v>0</v>
      </c>
      <c r="Q3074" s="1"/>
      <c r="T3074" s="2"/>
    </row>
    <row r="3075" spans="1:20" x14ac:dyDescent="0.45">
      <c r="A3075" s="1">
        <f t="shared" ref="A3075:A3138" si="96">L3075</f>
        <v>42553</v>
      </c>
      <c r="B3075">
        <f t="shared" ref="B3075:B3138" si="97">M3075</f>
        <v>1.25</v>
      </c>
      <c r="L3075" s="1">
        <v>42553</v>
      </c>
      <c r="M3075">
        <v>1.25</v>
      </c>
      <c r="N3075">
        <v>0</v>
      </c>
      <c r="O3075" s="2">
        <v>0</v>
      </c>
      <c r="Q3075" s="1"/>
      <c r="T3075" s="2"/>
    </row>
    <row r="3076" spans="1:20" x14ac:dyDescent="0.45">
      <c r="A3076" s="1">
        <f t="shared" si="96"/>
        <v>42552</v>
      </c>
      <c r="B3076">
        <f t="shared" si="97"/>
        <v>1.25</v>
      </c>
      <c r="L3076" s="1">
        <v>42552</v>
      </c>
      <c r="M3076">
        <v>1.25</v>
      </c>
      <c r="N3076">
        <v>0</v>
      </c>
      <c r="O3076" s="2">
        <v>0</v>
      </c>
      <c r="Q3076" s="1"/>
      <c r="T3076" s="2"/>
    </row>
    <row r="3077" spans="1:20" x14ac:dyDescent="0.45">
      <c r="A3077" s="1">
        <f t="shared" si="96"/>
        <v>42551</v>
      </c>
      <c r="B3077">
        <f t="shared" si="97"/>
        <v>1.25</v>
      </c>
      <c r="L3077" s="1">
        <v>42551</v>
      </c>
      <c r="M3077">
        <v>1.25</v>
      </c>
      <c r="N3077">
        <v>0</v>
      </c>
      <c r="O3077" s="2">
        <v>0</v>
      </c>
      <c r="Q3077" s="1"/>
      <c r="T3077" s="2"/>
    </row>
    <row r="3078" spans="1:20" x14ac:dyDescent="0.45">
      <c r="A3078" s="1">
        <f t="shared" si="96"/>
        <v>42550</v>
      </c>
      <c r="B3078">
        <f t="shared" si="97"/>
        <v>1.25</v>
      </c>
      <c r="L3078" s="1">
        <v>42550</v>
      </c>
      <c r="M3078">
        <v>1.25</v>
      </c>
      <c r="N3078">
        <v>0</v>
      </c>
      <c r="O3078" s="2">
        <v>0</v>
      </c>
      <c r="Q3078" s="1"/>
      <c r="T3078" s="2"/>
    </row>
    <row r="3079" spans="1:20" x14ac:dyDescent="0.45">
      <c r="A3079" s="1">
        <f t="shared" si="96"/>
        <v>42549</v>
      </c>
      <c r="B3079">
        <f t="shared" si="97"/>
        <v>1.25</v>
      </c>
      <c r="L3079" s="1">
        <v>42549</v>
      </c>
      <c r="M3079">
        <v>1.25</v>
      </c>
      <c r="N3079">
        <v>0</v>
      </c>
      <c r="O3079" s="2">
        <v>0</v>
      </c>
      <c r="Q3079" s="1"/>
      <c r="T3079" s="2"/>
    </row>
    <row r="3080" spans="1:20" x14ac:dyDescent="0.45">
      <c r="A3080" s="1">
        <f t="shared" si="96"/>
        <v>42548</v>
      </c>
      <c r="B3080">
        <f t="shared" si="97"/>
        <v>1.25</v>
      </c>
      <c r="L3080" s="1">
        <v>42548</v>
      </c>
      <c r="M3080">
        <v>1.25</v>
      </c>
      <c r="N3080">
        <v>0</v>
      </c>
      <c r="O3080" s="2">
        <v>0</v>
      </c>
      <c r="Q3080" s="1"/>
      <c r="T3080" s="2"/>
    </row>
    <row r="3081" spans="1:20" x14ac:dyDescent="0.45">
      <c r="A3081" s="1">
        <f t="shared" si="96"/>
        <v>42547</v>
      </c>
      <c r="B3081">
        <f t="shared" si="97"/>
        <v>1.25</v>
      </c>
      <c r="L3081" s="1">
        <v>42547</v>
      </c>
      <c r="M3081">
        <v>1.25</v>
      </c>
      <c r="N3081">
        <v>0</v>
      </c>
      <c r="O3081" s="2">
        <v>0</v>
      </c>
      <c r="Q3081" s="1"/>
      <c r="T3081" s="2"/>
    </row>
    <row r="3082" spans="1:20" x14ac:dyDescent="0.45">
      <c r="A3082" s="1">
        <f t="shared" si="96"/>
        <v>42546</v>
      </c>
      <c r="B3082">
        <f t="shared" si="97"/>
        <v>1.25</v>
      </c>
      <c r="L3082" s="1">
        <v>42546</v>
      </c>
      <c r="M3082">
        <v>1.25</v>
      </c>
      <c r="N3082">
        <v>0</v>
      </c>
      <c r="O3082" s="2">
        <v>0</v>
      </c>
      <c r="Q3082" s="1"/>
      <c r="T3082" s="2"/>
    </row>
    <row r="3083" spans="1:20" x14ac:dyDescent="0.45">
      <c r="A3083" s="1">
        <f t="shared" si="96"/>
        <v>42545</v>
      </c>
      <c r="B3083">
        <f t="shared" si="97"/>
        <v>1.25</v>
      </c>
      <c r="L3083" s="1">
        <v>42545</v>
      </c>
      <c r="M3083">
        <v>1.25</v>
      </c>
      <c r="N3083">
        <v>0</v>
      </c>
      <c r="O3083" s="2">
        <v>0</v>
      </c>
      <c r="Q3083" s="1"/>
      <c r="T3083" s="2"/>
    </row>
    <row r="3084" spans="1:20" x14ac:dyDescent="0.45">
      <c r="A3084" s="1">
        <f t="shared" si="96"/>
        <v>42544</v>
      </c>
      <c r="B3084">
        <f t="shared" si="97"/>
        <v>1.25</v>
      </c>
      <c r="L3084" s="1">
        <v>42544</v>
      </c>
      <c r="M3084">
        <v>1.25</v>
      </c>
      <c r="N3084">
        <v>0</v>
      </c>
      <c r="O3084" s="2">
        <v>0</v>
      </c>
      <c r="Q3084" s="1"/>
      <c r="T3084" s="2"/>
    </row>
    <row r="3085" spans="1:20" x14ac:dyDescent="0.45">
      <c r="A3085" s="1">
        <f t="shared" si="96"/>
        <v>42543</v>
      </c>
      <c r="B3085">
        <f t="shared" si="97"/>
        <v>1.25</v>
      </c>
      <c r="L3085" s="1">
        <v>42543</v>
      </c>
      <c r="M3085">
        <v>1.25</v>
      </c>
      <c r="N3085">
        <v>0</v>
      </c>
      <c r="O3085" s="2">
        <v>0</v>
      </c>
      <c r="Q3085" s="1"/>
      <c r="T3085" s="2"/>
    </row>
    <row r="3086" spans="1:20" x14ac:dyDescent="0.45">
      <c r="A3086" s="1">
        <f t="shared" si="96"/>
        <v>42542</v>
      </c>
      <c r="B3086">
        <f t="shared" si="97"/>
        <v>1.25</v>
      </c>
      <c r="L3086" s="1">
        <v>42542</v>
      </c>
      <c r="M3086">
        <v>1.25</v>
      </c>
      <c r="N3086">
        <v>0</v>
      </c>
      <c r="O3086" s="2">
        <v>0</v>
      </c>
      <c r="Q3086" s="1"/>
      <c r="T3086" s="2"/>
    </row>
    <row r="3087" spans="1:20" x14ac:dyDescent="0.45">
      <c r="A3087" s="1">
        <f t="shared" si="96"/>
        <v>42541</v>
      </c>
      <c r="B3087">
        <f t="shared" si="97"/>
        <v>1.25</v>
      </c>
      <c r="L3087" s="1">
        <v>42541</v>
      </c>
      <c r="M3087">
        <v>1.25</v>
      </c>
      <c r="N3087">
        <v>0</v>
      </c>
      <c r="O3087" s="2">
        <v>0</v>
      </c>
      <c r="Q3087" s="1"/>
      <c r="T3087" s="2"/>
    </row>
    <row r="3088" spans="1:20" x14ac:dyDescent="0.45">
      <c r="A3088" s="1">
        <f t="shared" si="96"/>
        <v>42540</v>
      </c>
      <c r="B3088">
        <f t="shared" si="97"/>
        <v>1.25</v>
      </c>
      <c r="L3088" s="1">
        <v>42540</v>
      </c>
      <c r="M3088">
        <v>1.25</v>
      </c>
      <c r="N3088">
        <v>0</v>
      </c>
      <c r="O3088" s="2">
        <v>0</v>
      </c>
      <c r="Q3088" s="1"/>
      <c r="T3088" s="2"/>
    </row>
    <row r="3089" spans="1:20" x14ac:dyDescent="0.45">
      <c r="A3089" s="1">
        <f t="shared" si="96"/>
        <v>42539</v>
      </c>
      <c r="B3089">
        <f t="shared" si="97"/>
        <v>1.25</v>
      </c>
      <c r="L3089" s="1">
        <v>42539</v>
      </c>
      <c r="M3089">
        <v>1.25</v>
      </c>
      <c r="N3089">
        <v>0</v>
      </c>
      <c r="O3089" s="2">
        <v>0</v>
      </c>
      <c r="Q3089" s="1"/>
      <c r="T3089" s="2"/>
    </row>
    <row r="3090" spans="1:20" x14ac:dyDescent="0.45">
      <c r="A3090" s="1">
        <f t="shared" si="96"/>
        <v>42538</v>
      </c>
      <c r="B3090">
        <f t="shared" si="97"/>
        <v>1.25</v>
      </c>
      <c r="L3090" s="1">
        <v>42538</v>
      </c>
      <c r="M3090">
        <v>1.25</v>
      </c>
      <c r="N3090">
        <v>0</v>
      </c>
      <c r="O3090" s="2">
        <v>0</v>
      </c>
      <c r="Q3090" s="1"/>
      <c r="T3090" s="2"/>
    </row>
    <row r="3091" spans="1:20" x14ac:dyDescent="0.45">
      <c r="A3091" s="1">
        <f t="shared" si="96"/>
        <v>42537</v>
      </c>
      <c r="B3091">
        <f t="shared" si="97"/>
        <v>1.25</v>
      </c>
      <c r="L3091" s="1">
        <v>42537</v>
      </c>
      <c r="M3091">
        <v>1.25</v>
      </c>
      <c r="N3091">
        <v>0</v>
      </c>
      <c r="O3091" s="2">
        <v>0</v>
      </c>
      <c r="Q3091" s="1"/>
      <c r="T3091" s="2"/>
    </row>
    <row r="3092" spans="1:20" x14ac:dyDescent="0.45">
      <c r="A3092" s="1">
        <f t="shared" si="96"/>
        <v>42536</v>
      </c>
      <c r="B3092">
        <f t="shared" si="97"/>
        <v>1.25</v>
      </c>
      <c r="L3092" s="1">
        <v>42536</v>
      </c>
      <c r="M3092">
        <v>1.25</v>
      </c>
      <c r="N3092">
        <v>0</v>
      </c>
      <c r="O3092" s="2">
        <v>0</v>
      </c>
      <c r="Q3092" s="1"/>
      <c r="T3092" s="2"/>
    </row>
    <row r="3093" spans="1:20" x14ac:dyDescent="0.45">
      <c r="A3093" s="1">
        <f t="shared" si="96"/>
        <v>42535</v>
      </c>
      <c r="B3093">
        <f t="shared" si="97"/>
        <v>1.25</v>
      </c>
      <c r="L3093" s="1">
        <v>42535</v>
      </c>
      <c r="M3093">
        <v>1.25</v>
      </c>
      <c r="N3093">
        <v>0</v>
      </c>
      <c r="O3093" s="2">
        <v>0</v>
      </c>
      <c r="Q3093" s="1"/>
      <c r="T3093" s="2"/>
    </row>
    <row r="3094" spans="1:20" x14ac:dyDescent="0.45">
      <c r="A3094" s="1">
        <f t="shared" si="96"/>
        <v>42534</v>
      </c>
      <c r="B3094">
        <f t="shared" si="97"/>
        <v>1.25</v>
      </c>
      <c r="L3094" s="1">
        <v>42534</v>
      </c>
      <c r="M3094">
        <v>1.25</v>
      </c>
      <c r="N3094">
        <v>0</v>
      </c>
      <c r="O3094" s="2">
        <v>0</v>
      </c>
      <c r="Q3094" s="1"/>
      <c r="T3094" s="2"/>
    </row>
    <row r="3095" spans="1:20" x14ac:dyDescent="0.45">
      <c r="A3095" s="1">
        <f t="shared" si="96"/>
        <v>42533</v>
      </c>
      <c r="B3095">
        <f t="shared" si="97"/>
        <v>1.25</v>
      </c>
      <c r="L3095" s="1">
        <v>42533</v>
      </c>
      <c r="M3095">
        <v>1.25</v>
      </c>
      <c r="N3095">
        <v>0</v>
      </c>
      <c r="O3095" s="2">
        <v>0</v>
      </c>
      <c r="Q3095" s="1"/>
      <c r="T3095" s="2"/>
    </row>
    <row r="3096" spans="1:20" x14ac:dyDescent="0.45">
      <c r="A3096" s="1">
        <f t="shared" si="96"/>
        <v>42532</v>
      </c>
      <c r="B3096">
        <f t="shared" si="97"/>
        <v>1.25</v>
      </c>
      <c r="L3096" s="1">
        <v>42532</v>
      </c>
      <c r="M3096">
        <v>1.25</v>
      </c>
      <c r="N3096">
        <v>0</v>
      </c>
      <c r="O3096" s="2">
        <v>0</v>
      </c>
      <c r="Q3096" s="1"/>
      <c r="T3096" s="2"/>
    </row>
    <row r="3097" spans="1:20" x14ac:dyDescent="0.45">
      <c r="A3097" s="1">
        <f t="shared" si="96"/>
        <v>42531</v>
      </c>
      <c r="B3097">
        <f t="shared" si="97"/>
        <v>1.25</v>
      </c>
      <c r="L3097" s="1">
        <v>42531</v>
      </c>
      <c r="M3097">
        <v>1.25</v>
      </c>
      <c r="N3097">
        <v>0</v>
      </c>
      <c r="O3097" s="2">
        <v>0</v>
      </c>
      <c r="Q3097" s="1"/>
      <c r="T3097" s="2"/>
    </row>
    <row r="3098" spans="1:20" x14ac:dyDescent="0.45">
      <c r="A3098" s="1">
        <f t="shared" si="96"/>
        <v>42530</v>
      </c>
      <c r="B3098">
        <f t="shared" si="97"/>
        <v>1.25</v>
      </c>
      <c r="L3098" s="1">
        <v>42530</v>
      </c>
      <c r="M3098">
        <v>1.25</v>
      </c>
      <c r="N3098" t="s">
        <v>366</v>
      </c>
      <c r="O3098" s="2">
        <v>-0.16669999999999999</v>
      </c>
      <c r="Q3098" s="1"/>
      <c r="T3098" s="2"/>
    </row>
    <row r="3099" spans="1:20" x14ac:dyDescent="0.45">
      <c r="A3099" s="1">
        <f t="shared" si="96"/>
        <v>42529</v>
      </c>
      <c r="B3099">
        <f t="shared" si="97"/>
        <v>1.5</v>
      </c>
      <c r="L3099" s="1">
        <v>42529</v>
      </c>
      <c r="M3099">
        <v>1.5</v>
      </c>
      <c r="N3099">
        <v>0</v>
      </c>
      <c r="O3099" s="2">
        <v>0</v>
      </c>
      <c r="Q3099" s="1"/>
      <c r="T3099" s="2"/>
    </row>
    <row r="3100" spans="1:20" x14ac:dyDescent="0.45">
      <c r="A3100" s="1">
        <f t="shared" si="96"/>
        <v>42528</v>
      </c>
      <c r="B3100">
        <f t="shared" si="97"/>
        <v>1.5</v>
      </c>
      <c r="L3100" s="1">
        <v>42528</v>
      </c>
      <c r="M3100">
        <v>1.5</v>
      </c>
      <c r="N3100">
        <v>0</v>
      </c>
      <c r="O3100" s="2">
        <v>0</v>
      </c>
      <c r="Q3100" s="1"/>
      <c r="T3100" s="2"/>
    </row>
    <row r="3101" spans="1:20" x14ac:dyDescent="0.45">
      <c r="A3101" s="1">
        <f t="shared" si="96"/>
        <v>42527</v>
      </c>
      <c r="B3101">
        <f t="shared" si="97"/>
        <v>1.5</v>
      </c>
      <c r="L3101" s="1">
        <v>42527</v>
      </c>
      <c r="M3101">
        <v>1.5</v>
      </c>
      <c r="N3101">
        <v>0</v>
      </c>
      <c r="O3101" s="2">
        <v>0</v>
      </c>
      <c r="Q3101" s="1"/>
      <c r="T3101" s="2"/>
    </row>
    <row r="3102" spans="1:20" x14ac:dyDescent="0.45">
      <c r="A3102" s="1">
        <f t="shared" si="96"/>
        <v>42526</v>
      </c>
      <c r="B3102">
        <f t="shared" si="97"/>
        <v>1.5</v>
      </c>
      <c r="L3102" s="1">
        <v>42526</v>
      </c>
      <c r="M3102">
        <v>1.5</v>
      </c>
      <c r="N3102">
        <v>0</v>
      </c>
      <c r="O3102" s="2">
        <v>0</v>
      </c>
      <c r="Q3102" s="1"/>
      <c r="T3102" s="2"/>
    </row>
    <row r="3103" spans="1:20" x14ac:dyDescent="0.45">
      <c r="A3103" s="1">
        <f t="shared" si="96"/>
        <v>42525</v>
      </c>
      <c r="B3103">
        <f t="shared" si="97"/>
        <v>1.5</v>
      </c>
      <c r="L3103" s="1">
        <v>42525</v>
      </c>
      <c r="M3103">
        <v>1.5</v>
      </c>
      <c r="N3103">
        <v>0</v>
      </c>
      <c r="O3103" s="2">
        <v>0</v>
      </c>
      <c r="Q3103" s="1"/>
      <c r="T3103" s="2"/>
    </row>
    <row r="3104" spans="1:20" x14ac:dyDescent="0.45">
      <c r="A3104" s="1">
        <f t="shared" si="96"/>
        <v>42524</v>
      </c>
      <c r="B3104">
        <f t="shared" si="97"/>
        <v>1.5</v>
      </c>
      <c r="L3104" s="1">
        <v>42524</v>
      </c>
      <c r="M3104">
        <v>1.5</v>
      </c>
      <c r="N3104">
        <v>0</v>
      </c>
      <c r="O3104" s="2">
        <v>0</v>
      </c>
      <c r="Q3104" s="1"/>
      <c r="T3104" s="2"/>
    </row>
    <row r="3105" spans="1:20" x14ac:dyDescent="0.45">
      <c r="A3105" s="1">
        <f t="shared" si="96"/>
        <v>42523</v>
      </c>
      <c r="B3105">
        <f t="shared" si="97"/>
        <v>1.5</v>
      </c>
      <c r="L3105" s="1">
        <v>42523</v>
      </c>
      <c r="M3105">
        <v>1.5</v>
      </c>
      <c r="N3105">
        <v>0</v>
      </c>
      <c r="O3105" s="2">
        <v>0</v>
      </c>
      <c r="Q3105" s="1"/>
      <c r="T3105" s="2"/>
    </row>
    <row r="3106" spans="1:20" x14ac:dyDescent="0.45">
      <c r="A3106" s="1">
        <f t="shared" si="96"/>
        <v>42522</v>
      </c>
      <c r="B3106">
        <f t="shared" si="97"/>
        <v>1.5</v>
      </c>
      <c r="L3106" s="1">
        <v>42522</v>
      </c>
      <c r="M3106">
        <v>1.5</v>
      </c>
      <c r="N3106">
        <v>0</v>
      </c>
      <c r="O3106" s="2">
        <v>0</v>
      </c>
      <c r="Q3106" s="1"/>
      <c r="T3106" s="2"/>
    </row>
    <row r="3107" spans="1:20" x14ac:dyDescent="0.45">
      <c r="A3107" s="1">
        <f t="shared" si="96"/>
        <v>42521</v>
      </c>
      <c r="B3107">
        <f t="shared" si="97"/>
        <v>1.5</v>
      </c>
      <c r="L3107" s="1">
        <v>42521</v>
      </c>
      <c r="M3107">
        <v>1.5</v>
      </c>
      <c r="N3107">
        <v>0</v>
      </c>
      <c r="O3107" s="2">
        <v>0</v>
      </c>
      <c r="Q3107" s="1"/>
      <c r="T3107" s="2"/>
    </row>
    <row r="3108" spans="1:20" x14ac:dyDescent="0.45">
      <c r="A3108" s="1">
        <f t="shared" si="96"/>
        <v>42520</v>
      </c>
      <c r="B3108">
        <f t="shared" si="97"/>
        <v>1.5</v>
      </c>
      <c r="L3108" s="1">
        <v>42520</v>
      </c>
      <c r="M3108">
        <v>1.5</v>
      </c>
      <c r="N3108">
        <v>0</v>
      </c>
      <c r="O3108" s="2">
        <v>0</v>
      </c>
      <c r="Q3108" s="1"/>
      <c r="T3108" s="2"/>
    </row>
    <row r="3109" spans="1:20" x14ac:dyDescent="0.45">
      <c r="A3109" s="1">
        <f t="shared" si="96"/>
        <v>42519</v>
      </c>
      <c r="B3109">
        <f t="shared" si="97"/>
        <v>1.5</v>
      </c>
      <c r="L3109" s="1">
        <v>42519</v>
      </c>
      <c r="M3109">
        <v>1.5</v>
      </c>
      <c r="N3109">
        <v>0</v>
      </c>
      <c r="O3109" s="2">
        <v>0</v>
      </c>
      <c r="Q3109" s="1"/>
      <c r="T3109" s="2"/>
    </row>
    <row r="3110" spans="1:20" x14ac:dyDescent="0.45">
      <c r="A3110" s="1">
        <f t="shared" si="96"/>
        <v>42518</v>
      </c>
      <c r="B3110">
        <f t="shared" si="97"/>
        <v>1.5</v>
      </c>
      <c r="L3110" s="1">
        <v>42518</v>
      </c>
      <c r="M3110">
        <v>1.5</v>
      </c>
      <c r="N3110">
        <v>0</v>
      </c>
      <c r="O3110" s="2">
        <v>0</v>
      </c>
      <c r="Q3110" s="1"/>
      <c r="T3110" s="2"/>
    </row>
    <row r="3111" spans="1:20" x14ac:dyDescent="0.45">
      <c r="A3111" s="1">
        <f t="shared" si="96"/>
        <v>42517</v>
      </c>
      <c r="B3111">
        <f t="shared" si="97"/>
        <v>1.5</v>
      </c>
      <c r="L3111" s="1">
        <v>42517</v>
      </c>
      <c r="M3111">
        <v>1.5</v>
      </c>
      <c r="N3111">
        <v>0</v>
      </c>
      <c r="O3111" s="2">
        <v>0</v>
      </c>
      <c r="Q3111" s="1"/>
      <c r="T3111" s="2"/>
    </row>
    <row r="3112" spans="1:20" x14ac:dyDescent="0.45">
      <c r="A3112" s="1">
        <f t="shared" si="96"/>
        <v>42516</v>
      </c>
      <c r="B3112">
        <f t="shared" si="97"/>
        <v>1.5</v>
      </c>
      <c r="L3112" s="1">
        <v>42516</v>
      </c>
      <c r="M3112">
        <v>1.5</v>
      </c>
      <c r="N3112">
        <v>0</v>
      </c>
      <c r="O3112" s="2">
        <v>0</v>
      </c>
      <c r="Q3112" s="1"/>
      <c r="T3112" s="2"/>
    </row>
    <row r="3113" spans="1:20" x14ac:dyDescent="0.45">
      <c r="A3113" s="1">
        <f t="shared" si="96"/>
        <v>42515</v>
      </c>
      <c r="B3113">
        <f t="shared" si="97"/>
        <v>1.5</v>
      </c>
      <c r="L3113" s="1">
        <v>42515</v>
      </c>
      <c r="M3113">
        <v>1.5</v>
      </c>
      <c r="N3113">
        <v>0</v>
      </c>
      <c r="O3113" s="2">
        <v>0</v>
      </c>
      <c r="Q3113" s="1"/>
      <c r="T3113" s="2"/>
    </row>
    <row r="3114" spans="1:20" x14ac:dyDescent="0.45">
      <c r="A3114" s="1">
        <f t="shared" si="96"/>
        <v>42514</v>
      </c>
      <c r="B3114">
        <f t="shared" si="97"/>
        <v>1.5</v>
      </c>
      <c r="L3114" s="1">
        <v>42514</v>
      </c>
      <c r="M3114">
        <v>1.5</v>
      </c>
      <c r="N3114">
        <v>0</v>
      </c>
      <c r="O3114" s="2">
        <v>0</v>
      </c>
      <c r="Q3114" s="1"/>
      <c r="T3114" s="2"/>
    </row>
    <row r="3115" spans="1:20" x14ac:dyDescent="0.45">
      <c r="A3115" s="1">
        <f t="shared" si="96"/>
        <v>42513</v>
      </c>
      <c r="B3115">
        <f t="shared" si="97"/>
        <v>1.5</v>
      </c>
      <c r="L3115" s="1">
        <v>42513</v>
      </c>
      <c r="M3115">
        <v>1.5</v>
      </c>
      <c r="N3115">
        <v>0</v>
      </c>
      <c r="O3115" s="2">
        <v>0</v>
      </c>
      <c r="Q3115" s="1"/>
      <c r="T3115" s="2"/>
    </row>
    <row r="3116" spans="1:20" x14ac:dyDescent="0.45">
      <c r="A3116" s="1">
        <f t="shared" si="96"/>
        <v>42512</v>
      </c>
      <c r="B3116">
        <f t="shared" si="97"/>
        <v>1.5</v>
      </c>
      <c r="L3116" s="1">
        <v>42512</v>
      </c>
      <c r="M3116">
        <v>1.5</v>
      </c>
      <c r="N3116">
        <v>0</v>
      </c>
      <c r="O3116" s="2">
        <v>0</v>
      </c>
      <c r="Q3116" s="1"/>
      <c r="T3116" s="2"/>
    </row>
    <row r="3117" spans="1:20" x14ac:dyDescent="0.45">
      <c r="A3117" s="1">
        <f t="shared" si="96"/>
        <v>42511</v>
      </c>
      <c r="B3117">
        <f t="shared" si="97"/>
        <v>1.5</v>
      </c>
      <c r="L3117" s="1">
        <v>42511</v>
      </c>
      <c r="M3117">
        <v>1.5</v>
      </c>
      <c r="N3117">
        <v>0</v>
      </c>
      <c r="O3117" s="2">
        <v>0</v>
      </c>
      <c r="Q3117" s="1"/>
      <c r="T3117" s="2"/>
    </row>
    <row r="3118" spans="1:20" x14ac:dyDescent="0.45">
      <c r="A3118" s="1">
        <f t="shared" si="96"/>
        <v>42510</v>
      </c>
      <c r="B3118">
        <f t="shared" si="97"/>
        <v>1.5</v>
      </c>
      <c r="L3118" s="1">
        <v>42510</v>
      </c>
      <c r="M3118">
        <v>1.5</v>
      </c>
      <c r="N3118">
        <v>0</v>
      </c>
      <c r="O3118" s="2">
        <v>0</v>
      </c>
      <c r="Q3118" s="1"/>
      <c r="T3118" s="2"/>
    </row>
    <row r="3119" spans="1:20" x14ac:dyDescent="0.45">
      <c r="A3119" s="1">
        <f t="shared" si="96"/>
        <v>42509</v>
      </c>
      <c r="B3119">
        <f t="shared" si="97"/>
        <v>1.5</v>
      </c>
      <c r="L3119" s="1">
        <v>42509</v>
      </c>
      <c r="M3119">
        <v>1.5</v>
      </c>
      <c r="N3119">
        <v>0</v>
      </c>
      <c r="O3119" s="2">
        <v>0</v>
      </c>
      <c r="Q3119" s="1"/>
      <c r="T3119" s="2"/>
    </row>
    <row r="3120" spans="1:20" x14ac:dyDescent="0.45">
      <c r="A3120" s="1">
        <f t="shared" si="96"/>
        <v>42508</v>
      </c>
      <c r="B3120">
        <f t="shared" si="97"/>
        <v>1.5</v>
      </c>
      <c r="L3120" s="1">
        <v>42508</v>
      </c>
      <c r="M3120">
        <v>1.5</v>
      </c>
      <c r="N3120">
        <v>0</v>
      </c>
      <c r="O3120" s="2">
        <v>0</v>
      </c>
      <c r="Q3120" s="1"/>
      <c r="T3120" s="2"/>
    </row>
    <row r="3121" spans="1:20" x14ac:dyDescent="0.45">
      <c r="A3121" s="1">
        <f t="shared" si="96"/>
        <v>42507</v>
      </c>
      <c r="B3121">
        <f t="shared" si="97"/>
        <v>1.5</v>
      </c>
      <c r="L3121" s="1">
        <v>42507</v>
      </c>
      <c r="M3121">
        <v>1.5</v>
      </c>
      <c r="N3121">
        <v>0</v>
      </c>
      <c r="O3121" s="2">
        <v>0</v>
      </c>
      <c r="Q3121" s="1"/>
      <c r="T3121" s="2"/>
    </row>
    <row r="3122" spans="1:20" x14ac:dyDescent="0.45">
      <c r="A3122" s="1">
        <f t="shared" si="96"/>
        <v>42506</v>
      </c>
      <c r="B3122">
        <f t="shared" si="97"/>
        <v>1.5</v>
      </c>
      <c r="L3122" s="1">
        <v>42506</v>
      </c>
      <c r="M3122">
        <v>1.5</v>
      </c>
      <c r="N3122">
        <v>0</v>
      </c>
      <c r="O3122" s="2">
        <v>0</v>
      </c>
      <c r="Q3122" s="1"/>
      <c r="T3122" s="2"/>
    </row>
    <row r="3123" spans="1:20" x14ac:dyDescent="0.45">
      <c r="A3123" s="1">
        <f t="shared" si="96"/>
        <v>42505</v>
      </c>
      <c r="B3123">
        <f t="shared" si="97"/>
        <v>1.5</v>
      </c>
      <c r="L3123" s="1">
        <v>42505</v>
      </c>
      <c r="M3123">
        <v>1.5</v>
      </c>
      <c r="N3123">
        <v>0</v>
      </c>
      <c r="O3123" s="2">
        <v>0</v>
      </c>
      <c r="Q3123" s="1"/>
      <c r="T3123" s="2"/>
    </row>
    <row r="3124" spans="1:20" x14ac:dyDescent="0.45">
      <c r="A3124" s="1">
        <f t="shared" si="96"/>
        <v>42504</v>
      </c>
      <c r="B3124">
        <f t="shared" si="97"/>
        <v>1.5</v>
      </c>
      <c r="L3124" s="1">
        <v>42504</v>
      </c>
      <c r="M3124">
        <v>1.5</v>
      </c>
      <c r="N3124">
        <v>0</v>
      </c>
      <c r="O3124" s="2">
        <v>0</v>
      </c>
      <c r="Q3124" s="1"/>
      <c r="T3124" s="2"/>
    </row>
    <row r="3125" spans="1:20" x14ac:dyDescent="0.45">
      <c r="A3125" s="1">
        <f t="shared" si="96"/>
        <v>42503</v>
      </c>
      <c r="B3125">
        <f t="shared" si="97"/>
        <v>1.5</v>
      </c>
      <c r="L3125" s="1">
        <v>42503</v>
      </c>
      <c r="M3125">
        <v>1.5</v>
      </c>
      <c r="N3125">
        <v>0</v>
      </c>
      <c r="O3125" s="2">
        <v>0</v>
      </c>
      <c r="Q3125" s="1"/>
      <c r="T3125" s="2"/>
    </row>
    <row r="3126" spans="1:20" x14ac:dyDescent="0.45">
      <c r="A3126" s="1">
        <f t="shared" si="96"/>
        <v>42502</v>
      </c>
      <c r="B3126">
        <f t="shared" si="97"/>
        <v>1.5</v>
      </c>
      <c r="L3126" s="1">
        <v>42502</v>
      </c>
      <c r="M3126">
        <v>1.5</v>
      </c>
      <c r="N3126">
        <v>0</v>
      </c>
      <c r="O3126" s="2">
        <v>0</v>
      </c>
      <c r="Q3126" s="1"/>
      <c r="T3126" s="2"/>
    </row>
    <row r="3127" spans="1:20" x14ac:dyDescent="0.45">
      <c r="A3127" s="1">
        <f t="shared" si="96"/>
        <v>42501</v>
      </c>
      <c r="B3127">
        <f t="shared" si="97"/>
        <v>1.5</v>
      </c>
      <c r="L3127" s="1">
        <v>42501</v>
      </c>
      <c r="M3127">
        <v>1.5</v>
      </c>
      <c r="N3127">
        <v>0</v>
      </c>
      <c r="O3127" s="2">
        <v>0</v>
      </c>
      <c r="Q3127" s="1"/>
      <c r="T3127" s="2"/>
    </row>
    <row r="3128" spans="1:20" x14ac:dyDescent="0.45">
      <c r="A3128" s="1">
        <f t="shared" si="96"/>
        <v>42500</v>
      </c>
      <c r="B3128">
        <f t="shared" si="97"/>
        <v>1.5</v>
      </c>
      <c r="L3128" s="1">
        <v>42500</v>
      </c>
      <c r="M3128">
        <v>1.5</v>
      </c>
      <c r="N3128">
        <v>0</v>
      </c>
      <c r="O3128" s="2">
        <v>0</v>
      </c>
      <c r="Q3128" s="1"/>
      <c r="T3128" s="2"/>
    </row>
    <row r="3129" spans="1:20" x14ac:dyDescent="0.45">
      <c r="A3129" s="1">
        <f t="shared" si="96"/>
        <v>42499</v>
      </c>
      <c r="B3129">
        <f t="shared" si="97"/>
        <v>1.5</v>
      </c>
      <c r="L3129" s="1">
        <v>42499</v>
      </c>
      <c r="M3129">
        <v>1.5</v>
      </c>
      <c r="N3129">
        <v>0</v>
      </c>
      <c r="O3129" s="2">
        <v>0</v>
      </c>
      <c r="Q3129" s="1"/>
      <c r="T3129" s="2"/>
    </row>
    <row r="3130" spans="1:20" x14ac:dyDescent="0.45">
      <c r="A3130" s="1">
        <f t="shared" si="96"/>
        <v>42498</v>
      </c>
      <c r="B3130">
        <f t="shared" si="97"/>
        <v>1.5</v>
      </c>
      <c r="L3130" s="1">
        <v>42498</v>
      </c>
      <c r="M3130">
        <v>1.5</v>
      </c>
      <c r="N3130">
        <v>0</v>
      </c>
      <c r="O3130" s="2">
        <v>0</v>
      </c>
      <c r="Q3130" s="1"/>
      <c r="T3130" s="2"/>
    </row>
    <row r="3131" spans="1:20" x14ac:dyDescent="0.45">
      <c r="A3131" s="1">
        <f t="shared" si="96"/>
        <v>42497</v>
      </c>
      <c r="B3131">
        <f t="shared" si="97"/>
        <v>1.5</v>
      </c>
      <c r="L3131" s="1">
        <v>42497</v>
      </c>
      <c r="M3131">
        <v>1.5</v>
      </c>
      <c r="N3131">
        <v>0</v>
      </c>
      <c r="O3131" s="2">
        <v>0</v>
      </c>
      <c r="Q3131" s="1"/>
      <c r="T3131" s="2"/>
    </row>
    <row r="3132" spans="1:20" x14ac:dyDescent="0.45">
      <c r="A3132" s="1">
        <f t="shared" si="96"/>
        <v>42496</v>
      </c>
      <c r="B3132">
        <f t="shared" si="97"/>
        <v>1.5</v>
      </c>
      <c r="L3132" s="1">
        <v>42496</v>
      </c>
      <c r="M3132">
        <v>1.5</v>
      </c>
      <c r="N3132">
        <v>0</v>
      </c>
      <c r="O3132" s="2">
        <v>0</v>
      </c>
      <c r="Q3132" s="1"/>
      <c r="T3132" s="2"/>
    </row>
    <row r="3133" spans="1:20" x14ac:dyDescent="0.45">
      <c r="A3133" s="1">
        <f t="shared" si="96"/>
        <v>42495</v>
      </c>
      <c r="B3133">
        <f t="shared" si="97"/>
        <v>1.5</v>
      </c>
      <c r="L3133" s="1">
        <v>42495</v>
      </c>
      <c r="M3133">
        <v>1.5</v>
      </c>
      <c r="N3133">
        <v>0</v>
      </c>
      <c r="O3133" s="2">
        <v>0</v>
      </c>
      <c r="Q3133" s="1"/>
      <c r="T3133" s="2"/>
    </row>
    <row r="3134" spans="1:20" x14ac:dyDescent="0.45">
      <c r="A3134" s="1">
        <f t="shared" si="96"/>
        <v>42494</v>
      </c>
      <c r="B3134">
        <f t="shared" si="97"/>
        <v>1.5</v>
      </c>
      <c r="L3134" s="1">
        <v>42494</v>
      </c>
      <c r="M3134">
        <v>1.5</v>
      </c>
      <c r="N3134">
        <v>0</v>
      </c>
      <c r="O3134" s="2">
        <v>0</v>
      </c>
      <c r="Q3134" s="1"/>
      <c r="T3134" s="2"/>
    </row>
    <row r="3135" spans="1:20" x14ac:dyDescent="0.45">
      <c r="A3135" s="1">
        <f t="shared" si="96"/>
        <v>42493</v>
      </c>
      <c r="B3135">
        <f t="shared" si="97"/>
        <v>1.5</v>
      </c>
      <c r="L3135" s="1">
        <v>42493</v>
      </c>
      <c r="M3135">
        <v>1.5</v>
      </c>
      <c r="N3135">
        <v>0</v>
      </c>
      <c r="O3135" s="2">
        <v>0</v>
      </c>
      <c r="Q3135" s="1"/>
      <c r="T3135" s="2"/>
    </row>
    <row r="3136" spans="1:20" x14ac:dyDescent="0.45">
      <c r="A3136" s="1">
        <f t="shared" si="96"/>
        <v>42492</v>
      </c>
      <c r="B3136">
        <f t="shared" si="97"/>
        <v>1.5</v>
      </c>
      <c r="L3136" s="1">
        <v>42492</v>
      </c>
      <c r="M3136">
        <v>1.5</v>
      </c>
      <c r="N3136">
        <v>0</v>
      </c>
      <c r="O3136" s="2">
        <v>0</v>
      </c>
      <c r="Q3136" s="1"/>
      <c r="T3136" s="2"/>
    </row>
    <row r="3137" spans="1:20" x14ac:dyDescent="0.45">
      <c r="A3137" s="1">
        <f t="shared" si="96"/>
        <v>42491</v>
      </c>
      <c r="B3137">
        <f t="shared" si="97"/>
        <v>1.5</v>
      </c>
      <c r="L3137" s="1">
        <v>42491</v>
      </c>
      <c r="M3137">
        <v>1.5</v>
      </c>
      <c r="N3137">
        <v>0</v>
      </c>
      <c r="O3137" s="2">
        <v>0</v>
      </c>
      <c r="Q3137" s="1"/>
      <c r="T3137" s="2"/>
    </row>
    <row r="3138" spans="1:20" x14ac:dyDescent="0.45">
      <c r="A3138" s="1">
        <f t="shared" si="96"/>
        <v>42490</v>
      </c>
      <c r="B3138">
        <f t="shared" si="97"/>
        <v>1.5</v>
      </c>
      <c r="L3138" s="1">
        <v>42490</v>
      </c>
      <c r="M3138">
        <v>1.5</v>
      </c>
      <c r="N3138">
        <v>0</v>
      </c>
      <c r="O3138" s="2">
        <v>0</v>
      </c>
      <c r="Q3138" s="1"/>
      <c r="T3138" s="2"/>
    </row>
    <row r="3139" spans="1:20" x14ac:dyDescent="0.45">
      <c r="A3139" s="1">
        <f t="shared" ref="A3139:A3202" si="98">L3139</f>
        <v>42489</v>
      </c>
      <c r="B3139">
        <f t="shared" ref="B3139:B3202" si="99">M3139</f>
        <v>1.5</v>
      </c>
      <c r="L3139" s="1">
        <v>42489</v>
      </c>
      <c r="M3139">
        <v>1.5</v>
      </c>
      <c r="N3139">
        <v>0</v>
      </c>
      <c r="O3139" s="2">
        <v>0</v>
      </c>
      <c r="Q3139" s="1"/>
      <c r="T3139" s="2"/>
    </row>
    <row r="3140" spans="1:20" x14ac:dyDescent="0.45">
      <c r="A3140" s="1">
        <f t="shared" si="98"/>
        <v>42488</v>
      </c>
      <c r="B3140">
        <f t="shared" si="99"/>
        <v>1.5</v>
      </c>
      <c r="L3140" s="1">
        <v>42488</v>
      </c>
      <c r="M3140">
        <v>1.5</v>
      </c>
      <c r="N3140">
        <v>0</v>
      </c>
      <c r="O3140" s="2">
        <v>0</v>
      </c>
      <c r="Q3140" s="1"/>
      <c r="T3140" s="2"/>
    </row>
    <row r="3141" spans="1:20" x14ac:dyDescent="0.45">
      <c r="A3141" s="1">
        <f t="shared" si="98"/>
        <v>42487</v>
      </c>
      <c r="B3141">
        <f t="shared" si="99"/>
        <v>1.5</v>
      </c>
      <c r="L3141" s="1">
        <v>42487</v>
      </c>
      <c r="M3141">
        <v>1.5</v>
      </c>
      <c r="N3141">
        <v>0</v>
      </c>
      <c r="O3141" s="2">
        <v>0</v>
      </c>
      <c r="Q3141" s="1"/>
      <c r="T3141" s="2"/>
    </row>
    <row r="3142" spans="1:20" x14ac:dyDescent="0.45">
      <c r="A3142" s="1">
        <f t="shared" si="98"/>
        <v>42486</v>
      </c>
      <c r="B3142">
        <f t="shared" si="99"/>
        <v>1.5</v>
      </c>
      <c r="L3142" s="1">
        <v>42486</v>
      </c>
      <c r="M3142">
        <v>1.5</v>
      </c>
      <c r="N3142">
        <v>0</v>
      </c>
      <c r="O3142" s="2">
        <v>0</v>
      </c>
      <c r="Q3142" s="1"/>
      <c r="T3142" s="2"/>
    </row>
    <row r="3143" spans="1:20" x14ac:dyDescent="0.45">
      <c r="A3143" s="1">
        <f t="shared" si="98"/>
        <v>42485</v>
      </c>
      <c r="B3143">
        <f t="shared" si="99"/>
        <v>1.5</v>
      </c>
      <c r="L3143" s="1">
        <v>42485</v>
      </c>
      <c r="M3143">
        <v>1.5</v>
      </c>
      <c r="N3143">
        <v>0</v>
      </c>
      <c r="O3143" s="2">
        <v>0</v>
      </c>
      <c r="Q3143" s="1"/>
      <c r="T3143" s="2"/>
    </row>
    <row r="3144" spans="1:20" x14ac:dyDescent="0.45">
      <c r="A3144" s="1">
        <f t="shared" si="98"/>
        <v>42484</v>
      </c>
      <c r="B3144">
        <f t="shared" si="99"/>
        <v>1.5</v>
      </c>
      <c r="L3144" s="1">
        <v>42484</v>
      </c>
      <c r="M3144">
        <v>1.5</v>
      </c>
      <c r="N3144">
        <v>0</v>
      </c>
      <c r="O3144" s="2">
        <v>0</v>
      </c>
      <c r="Q3144" s="1"/>
      <c r="T3144" s="2"/>
    </row>
    <row r="3145" spans="1:20" x14ac:dyDescent="0.45">
      <c r="A3145" s="1">
        <f t="shared" si="98"/>
        <v>42483</v>
      </c>
      <c r="B3145">
        <f t="shared" si="99"/>
        <v>1.5</v>
      </c>
      <c r="L3145" s="1">
        <v>42483</v>
      </c>
      <c r="M3145">
        <v>1.5</v>
      </c>
      <c r="N3145">
        <v>0</v>
      </c>
      <c r="O3145" s="2">
        <v>0</v>
      </c>
      <c r="Q3145" s="1"/>
      <c r="T3145" s="2"/>
    </row>
    <row r="3146" spans="1:20" x14ac:dyDescent="0.45">
      <c r="A3146" s="1">
        <f t="shared" si="98"/>
        <v>42482</v>
      </c>
      <c r="B3146">
        <f t="shared" si="99"/>
        <v>1.5</v>
      </c>
      <c r="L3146" s="1">
        <v>42482</v>
      </c>
      <c r="M3146">
        <v>1.5</v>
      </c>
      <c r="N3146">
        <v>0</v>
      </c>
      <c r="O3146" s="2">
        <v>0</v>
      </c>
      <c r="Q3146" s="1"/>
      <c r="T3146" s="2"/>
    </row>
    <row r="3147" spans="1:20" x14ac:dyDescent="0.45">
      <c r="A3147" s="1">
        <f t="shared" si="98"/>
        <v>42481</v>
      </c>
      <c r="B3147">
        <f t="shared" si="99"/>
        <v>1.5</v>
      </c>
      <c r="L3147" s="1">
        <v>42481</v>
      </c>
      <c r="M3147">
        <v>1.5</v>
      </c>
      <c r="N3147">
        <v>0</v>
      </c>
      <c r="O3147" s="2">
        <v>0</v>
      </c>
      <c r="Q3147" s="1"/>
      <c r="T3147" s="2"/>
    </row>
    <row r="3148" spans="1:20" x14ac:dyDescent="0.45">
      <c r="A3148" s="1">
        <f t="shared" si="98"/>
        <v>42480</v>
      </c>
      <c r="B3148">
        <f t="shared" si="99"/>
        <v>1.5</v>
      </c>
      <c r="L3148" s="1">
        <v>42480</v>
      </c>
      <c r="M3148">
        <v>1.5</v>
      </c>
      <c r="N3148">
        <v>0</v>
      </c>
      <c r="O3148" s="2">
        <v>0</v>
      </c>
      <c r="Q3148" s="1"/>
      <c r="T3148" s="2"/>
    </row>
    <row r="3149" spans="1:20" x14ac:dyDescent="0.45">
      <c r="A3149" s="1">
        <f t="shared" si="98"/>
        <v>42479</v>
      </c>
      <c r="B3149">
        <f t="shared" si="99"/>
        <v>1.5</v>
      </c>
      <c r="L3149" s="1">
        <v>42479</v>
      </c>
      <c r="M3149">
        <v>1.5</v>
      </c>
      <c r="N3149">
        <v>0</v>
      </c>
      <c r="O3149" s="2">
        <v>0</v>
      </c>
      <c r="Q3149" s="1"/>
      <c r="T3149" s="2"/>
    </row>
    <row r="3150" spans="1:20" x14ac:dyDescent="0.45">
      <c r="A3150" s="1">
        <f t="shared" si="98"/>
        <v>42478</v>
      </c>
      <c r="B3150">
        <f t="shared" si="99"/>
        <v>1.5</v>
      </c>
      <c r="L3150" s="1">
        <v>42478</v>
      </c>
      <c r="M3150">
        <v>1.5</v>
      </c>
      <c r="N3150">
        <v>0</v>
      </c>
      <c r="O3150" s="2">
        <v>0</v>
      </c>
      <c r="Q3150" s="1"/>
      <c r="T3150" s="2"/>
    </row>
    <row r="3151" spans="1:20" x14ac:dyDescent="0.45">
      <c r="A3151" s="1">
        <f t="shared" si="98"/>
        <v>42477</v>
      </c>
      <c r="B3151">
        <f t="shared" si="99"/>
        <v>1.5</v>
      </c>
      <c r="L3151" s="1">
        <v>42477</v>
      </c>
      <c r="M3151">
        <v>1.5</v>
      </c>
      <c r="N3151">
        <v>0</v>
      </c>
      <c r="O3151" s="2">
        <v>0</v>
      </c>
      <c r="Q3151" s="1"/>
      <c r="T3151" s="2"/>
    </row>
    <row r="3152" spans="1:20" x14ac:dyDescent="0.45">
      <c r="A3152" s="1">
        <f t="shared" si="98"/>
        <v>42476</v>
      </c>
      <c r="B3152">
        <f t="shared" si="99"/>
        <v>1.5</v>
      </c>
      <c r="L3152" s="1">
        <v>42476</v>
      </c>
      <c r="M3152">
        <v>1.5</v>
      </c>
      <c r="N3152">
        <v>0</v>
      </c>
      <c r="O3152" s="2">
        <v>0</v>
      </c>
      <c r="Q3152" s="1"/>
      <c r="T3152" s="2"/>
    </row>
    <row r="3153" spans="1:20" x14ac:dyDescent="0.45">
      <c r="A3153" s="1">
        <f t="shared" si="98"/>
        <v>42475</v>
      </c>
      <c r="B3153">
        <f t="shared" si="99"/>
        <v>1.5</v>
      </c>
      <c r="L3153" s="1">
        <v>42475</v>
      </c>
      <c r="M3153">
        <v>1.5</v>
      </c>
      <c r="N3153">
        <v>0</v>
      </c>
      <c r="O3153" s="2">
        <v>0</v>
      </c>
      <c r="Q3153" s="1"/>
      <c r="T3153" s="2"/>
    </row>
    <row r="3154" spans="1:20" x14ac:dyDescent="0.45">
      <c r="A3154" s="1">
        <f t="shared" si="98"/>
        <v>42474</v>
      </c>
      <c r="B3154">
        <f t="shared" si="99"/>
        <v>1.5</v>
      </c>
      <c r="L3154" s="1">
        <v>42474</v>
      </c>
      <c r="M3154">
        <v>1.5</v>
      </c>
      <c r="N3154">
        <v>0</v>
      </c>
      <c r="O3154" s="2">
        <v>0</v>
      </c>
      <c r="Q3154" s="1"/>
      <c r="T3154" s="2"/>
    </row>
    <row r="3155" spans="1:20" x14ac:dyDescent="0.45">
      <c r="A3155" s="1">
        <f t="shared" si="98"/>
        <v>42473</v>
      </c>
      <c r="B3155">
        <f t="shared" si="99"/>
        <v>1.5</v>
      </c>
      <c r="L3155" s="1">
        <v>42473</v>
      </c>
      <c r="M3155">
        <v>1.5</v>
      </c>
      <c r="N3155">
        <v>0</v>
      </c>
      <c r="O3155" s="2">
        <v>0</v>
      </c>
      <c r="Q3155" s="1"/>
      <c r="T3155" s="2"/>
    </row>
    <row r="3156" spans="1:20" x14ac:dyDescent="0.45">
      <c r="A3156" s="1">
        <f t="shared" si="98"/>
        <v>42472</v>
      </c>
      <c r="B3156">
        <f t="shared" si="99"/>
        <v>1.5</v>
      </c>
      <c r="L3156" s="1">
        <v>42472</v>
      </c>
      <c r="M3156">
        <v>1.5</v>
      </c>
      <c r="N3156">
        <v>0</v>
      </c>
      <c r="O3156" s="2">
        <v>0</v>
      </c>
      <c r="Q3156" s="1"/>
      <c r="T3156" s="2"/>
    </row>
    <row r="3157" spans="1:20" x14ac:dyDescent="0.45">
      <c r="A3157" s="1">
        <f t="shared" si="98"/>
        <v>42471</v>
      </c>
      <c r="B3157">
        <f t="shared" si="99"/>
        <v>1.5</v>
      </c>
      <c r="L3157" s="1">
        <v>42471</v>
      </c>
      <c r="M3157">
        <v>1.5</v>
      </c>
      <c r="N3157">
        <v>0</v>
      </c>
      <c r="O3157" s="2">
        <v>0</v>
      </c>
      <c r="Q3157" s="1"/>
      <c r="T3157" s="2"/>
    </row>
    <row r="3158" spans="1:20" x14ac:dyDescent="0.45">
      <c r="A3158" s="1">
        <f t="shared" si="98"/>
        <v>42470</v>
      </c>
      <c r="B3158">
        <f t="shared" si="99"/>
        <v>1.5</v>
      </c>
      <c r="L3158" s="1">
        <v>42470</v>
      </c>
      <c r="M3158">
        <v>1.5</v>
      </c>
      <c r="N3158">
        <v>0</v>
      </c>
      <c r="O3158" s="2">
        <v>0</v>
      </c>
      <c r="Q3158" s="1"/>
      <c r="T3158" s="2"/>
    </row>
    <row r="3159" spans="1:20" x14ac:dyDescent="0.45">
      <c r="A3159" s="1">
        <f t="shared" si="98"/>
        <v>42469</v>
      </c>
      <c r="B3159">
        <f t="shared" si="99"/>
        <v>1.5</v>
      </c>
      <c r="L3159" s="1">
        <v>42469</v>
      </c>
      <c r="M3159">
        <v>1.5</v>
      </c>
      <c r="N3159">
        <v>0</v>
      </c>
      <c r="O3159" s="2">
        <v>0</v>
      </c>
      <c r="Q3159" s="1"/>
      <c r="T3159" s="2"/>
    </row>
    <row r="3160" spans="1:20" x14ac:dyDescent="0.45">
      <c r="A3160" s="1">
        <f t="shared" si="98"/>
        <v>42468</v>
      </c>
      <c r="B3160">
        <f t="shared" si="99"/>
        <v>1.5</v>
      </c>
      <c r="L3160" s="1">
        <v>42468</v>
      </c>
      <c r="M3160">
        <v>1.5</v>
      </c>
      <c r="N3160">
        <v>0</v>
      </c>
      <c r="O3160" s="2">
        <v>0</v>
      </c>
      <c r="Q3160" s="1"/>
      <c r="T3160" s="2"/>
    </row>
    <row r="3161" spans="1:20" x14ac:dyDescent="0.45">
      <c r="A3161" s="1">
        <f t="shared" si="98"/>
        <v>42467</v>
      </c>
      <c r="B3161">
        <f t="shared" si="99"/>
        <v>1.5</v>
      </c>
      <c r="L3161" s="1">
        <v>42467</v>
      </c>
      <c r="M3161">
        <v>1.5</v>
      </c>
      <c r="N3161">
        <v>0</v>
      </c>
      <c r="O3161" s="2">
        <v>0</v>
      </c>
      <c r="Q3161" s="1"/>
      <c r="T3161" s="2"/>
    </row>
    <row r="3162" spans="1:20" x14ac:dyDescent="0.45">
      <c r="A3162" s="1">
        <f t="shared" si="98"/>
        <v>42466</v>
      </c>
      <c r="B3162">
        <f t="shared" si="99"/>
        <v>1.5</v>
      </c>
      <c r="L3162" s="1">
        <v>42466</v>
      </c>
      <c r="M3162">
        <v>1.5</v>
      </c>
      <c r="N3162">
        <v>0</v>
      </c>
      <c r="O3162" s="2">
        <v>0</v>
      </c>
      <c r="Q3162" s="1"/>
      <c r="T3162" s="2"/>
    </row>
    <row r="3163" spans="1:20" x14ac:dyDescent="0.45">
      <c r="A3163" s="1">
        <f t="shared" si="98"/>
        <v>42465</v>
      </c>
      <c r="B3163">
        <f t="shared" si="99"/>
        <v>1.5</v>
      </c>
      <c r="L3163" s="1">
        <v>42465</v>
      </c>
      <c r="M3163">
        <v>1.5</v>
      </c>
      <c r="N3163">
        <v>0</v>
      </c>
      <c r="O3163" s="2">
        <v>0</v>
      </c>
      <c r="Q3163" s="1"/>
      <c r="T3163" s="2"/>
    </row>
    <row r="3164" spans="1:20" x14ac:dyDescent="0.45">
      <c r="A3164" s="1">
        <f t="shared" si="98"/>
        <v>42464</v>
      </c>
      <c r="B3164">
        <f t="shared" si="99"/>
        <v>1.5</v>
      </c>
      <c r="L3164" s="1">
        <v>42464</v>
      </c>
      <c r="M3164">
        <v>1.5</v>
      </c>
      <c r="N3164">
        <v>0</v>
      </c>
      <c r="O3164" s="2">
        <v>0</v>
      </c>
      <c r="Q3164" s="1"/>
      <c r="T3164" s="2"/>
    </row>
    <row r="3165" spans="1:20" x14ac:dyDescent="0.45">
      <c r="A3165" s="1">
        <f t="shared" si="98"/>
        <v>42463</v>
      </c>
      <c r="B3165">
        <f t="shared" si="99"/>
        <v>1.5</v>
      </c>
      <c r="L3165" s="1">
        <v>42463</v>
      </c>
      <c r="M3165">
        <v>1.5</v>
      </c>
      <c r="N3165">
        <v>0</v>
      </c>
      <c r="O3165" s="2">
        <v>0</v>
      </c>
      <c r="Q3165" s="1"/>
      <c r="T3165" s="2"/>
    </row>
    <row r="3166" spans="1:20" x14ac:dyDescent="0.45">
      <c r="A3166" s="1">
        <f t="shared" si="98"/>
        <v>42462</v>
      </c>
      <c r="B3166">
        <f t="shared" si="99"/>
        <v>1.5</v>
      </c>
      <c r="L3166" s="1">
        <v>42462</v>
      </c>
      <c r="M3166">
        <v>1.5</v>
      </c>
      <c r="N3166">
        <v>0</v>
      </c>
      <c r="O3166" s="2">
        <v>0</v>
      </c>
      <c r="Q3166" s="1"/>
      <c r="T3166" s="2"/>
    </row>
    <row r="3167" spans="1:20" x14ac:dyDescent="0.45">
      <c r="A3167" s="1">
        <f t="shared" si="98"/>
        <v>42461</v>
      </c>
      <c r="B3167">
        <f t="shared" si="99"/>
        <v>1.5</v>
      </c>
      <c r="L3167" s="1">
        <v>42461</v>
      </c>
      <c r="M3167">
        <v>1.5</v>
      </c>
      <c r="N3167">
        <v>0</v>
      </c>
      <c r="O3167" s="2">
        <v>0</v>
      </c>
      <c r="Q3167" s="1"/>
      <c r="T3167" s="2"/>
    </row>
    <row r="3168" spans="1:20" x14ac:dyDescent="0.45">
      <c r="A3168" s="1">
        <f t="shared" si="98"/>
        <v>42460</v>
      </c>
      <c r="B3168">
        <f t="shared" si="99"/>
        <v>1.5</v>
      </c>
      <c r="L3168" s="1">
        <v>42460</v>
      </c>
      <c r="M3168">
        <v>1.5</v>
      </c>
      <c r="N3168">
        <v>0</v>
      </c>
      <c r="O3168" s="2">
        <v>0</v>
      </c>
      <c r="Q3168" s="1"/>
      <c r="T3168" s="2"/>
    </row>
    <row r="3169" spans="1:20" x14ac:dyDescent="0.45">
      <c r="A3169" s="1">
        <f t="shared" si="98"/>
        <v>42459</v>
      </c>
      <c r="B3169">
        <f t="shared" si="99"/>
        <v>1.5</v>
      </c>
      <c r="L3169" s="1">
        <v>42459</v>
      </c>
      <c r="M3169">
        <v>1.5</v>
      </c>
      <c r="N3169">
        <v>0</v>
      </c>
      <c r="O3169" s="2">
        <v>0</v>
      </c>
      <c r="Q3169" s="1"/>
      <c r="T3169" s="2"/>
    </row>
    <row r="3170" spans="1:20" x14ac:dyDescent="0.45">
      <c r="A3170" s="1">
        <f t="shared" si="98"/>
        <v>42458</v>
      </c>
      <c r="B3170">
        <f t="shared" si="99"/>
        <v>1.5</v>
      </c>
      <c r="L3170" s="1">
        <v>42458</v>
      </c>
      <c r="M3170">
        <v>1.5</v>
      </c>
      <c r="N3170">
        <v>0</v>
      </c>
      <c r="O3170" s="2">
        <v>0</v>
      </c>
      <c r="Q3170" s="1"/>
      <c r="T3170" s="2"/>
    </row>
    <row r="3171" spans="1:20" x14ac:dyDescent="0.45">
      <c r="A3171" s="1">
        <f t="shared" si="98"/>
        <v>42457</v>
      </c>
      <c r="B3171">
        <f t="shared" si="99"/>
        <v>1.5</v>
      </c>
      <c r="L3171" s="1">
        <v>42457</v>
      </c>
      <c r="M3171">
        <v>1.5</v>
      </c>
      <c r="N3171">
        <v>0</v>
      </c>
      <c r="O3171" s="2">
        <v>0</v>
      </c>
      <c r="Q3171" s="1"/>
      <c r="T3171" s="2"/>
    </row>
    <row r="3172" spans="1:20" x14ac:dyDescent="0.45">
      <c r="A3172" s="1">
        <f t="shared" si="98"/>
        <v>42456</v>
      </c>
      <c r="B3172">
        <f t="shared" si="99"/>
        <v>1.5</v>
      </c>
      <c r="L3172" s="1">
        <v>42456</v>
      </c>
      <c r="M3172">
        <v>1.5</v>
      </c>
      <c r="N3172">
        <v>0</v>
      </c>
      <c r="O3172" s="2">
        <v>0</v>
      </c>
      <c r="Q3172" s="1"/>
      <c r="T3172" s="2"/>
    </row>
    <row r="3173" spans="1:20" x14ac:dyDescent="0.45">
      <c r="A3173" s="1">
        <f t="shared" si="98"/>
        <v>42455</v>
      </c>
      <c r="B3173">
        <f t="shared" si="99"/>
        <v>1.5</v>
      </c>
      <c r="L3173" s="1">
        <v>42455</v>
      </c>
      <c r="M3173">
        <v>1.5</v>
      </c>
      <c r="N3173">
        <v>0</v>
      </c>
      <c r="O3173" s="2">
        <v>0</v>
      </c>
      <c r="Q3173" s="1"/>
      <c r="T3173" s="2"/>
    </row>
    <row r="3174" spans="1:20" x14ac:dyDescent="0.45">
      <c r="A3174" s="1">
        <f t="shared" si="98"/>
        <v>42454</v>
      </c>
      <c r="B3174">
        <f t="shared" si="99"/>
        <v>1.5</v>
      </c>
      <c r="L3174" s="1">
        <v>42454</v>
      </c>
      <c r="M3174">
        <v>1.5</v>
      </c>
      <c r="N3174">
        <v>0</v>
      </c>
      <c r="O3174" s="2">
        <v>0</v>
      </c>
      <c r="Q3174" s="1"/>
      <c r="T3174" s="2"/>
    </row>
    <row r="3175" spans="1:20" x14ac:dyDescent="0.45">
      <c r="A3175" s="1">
        <f t="shared" si="98"/>
        <v>42453</v>
      </c>
      <c r="B3175">
        <f t="shared" si="99"/>
        <v>1.5</v>
      </c>
      <c r="L3175" s="1">
        <v>42453</v>
      </c>
      <c r="M3175">
        <v>1.5</v>
      </c>
      <c r="N3175">
        <v>0</v>
      </c>
      <c r="O3175" s="2">
        <v>0</v>
      </c>
      <c r="Q3175" s="1"/>
      <c r="T3175" s="2"/>
    </row>
    <row r="3176" spans="1:20" x14ac:dyDescent="0.45">
      <c r="A3176" s="1">
        <f t="shared" si="98"/>
        <v>42452</v>
      </c>
      <c r="B3176">
        <f t="shared" si="99"/>
        <v>1.5</v>
      </c>
      <c r="L3176" s="1">
        <v>42452</v>
      </c>
      <c r="M3176">
        <v>1.5</v>
      </c>
      <c r="N3176">
        <v>0</v>
      </c>
      <c r="O3176" s="2">
        <v>0</v>
      </c>
      <c r="Q3176" s="1"/>
      <c r="T3176" s="2"/>
    </row>
    <row r="3177" spans="1:20" x14ac:dyDescent="0.45">
      <c r="A3177" s="1">
        <f t="shared" si="98"/>
        <v>42451</v>
      </c>
      <c r="B3177">
        <f t="shared" si="99"/>
        <v>1.5</v>
      </c>
      <c r="L3177" s="1">
        <v>42451</v>
      </c>
      <c r="M3177">
        <v>1.5</v>
      </c>
      <c r="N3177">
        <v>0</v>
      </c>
      <c r="O3177" s="2">
        <v>0</v>
      </c>
      <c r="Q3177" s="1"/>
      <c r="T3177" s="2"/>
    </row>
    <row r="3178" spans="1:20" x14ac:dyDescent="0.45">
      <c r="A3178" s="1">
        <f t="shared" si="98"/>
        <v>42450</v>
      </c>
      <c r="B3178">
        <f t="shared" si="99"/>
        <v>1.5</v>
      </c>
      <c r="L3178" s="1">
        <v>42450</v>
      </c>
      <c r="M3178">
        <v>1.5</v>
      </c>
      <c r="N3178">
        <v>0</v>
      </c>
      <c r="O3178" s="2">
        <v>0</v>
      </c>
      <c r="Q3178" s="1"/>
      <c r="T3178" s="2"/>
    </row>
    <row r="3179" spans="1:20" x14ac:dyDescent="0.45">
      <c r="A3179" s="1">
        <f t="shared" si="98"/>
        <v>42449</v>
      </c>
      <c r="B3179">
        <f t="shared" si="99"/>
        <v>1.5</v>
      </c>
      <c r="L3179" s="1">
        <v>42449</v>
      </c>
      <c r="M3179">
        <v>1.5</v>
      </c>
      <c r="N3179">
        <v>0</v>
      </c>
      <c r="O3179" s="2">
        <v>0</v>
      </c>
      <c r="Q3179" s="1"/>
      <c r="T3179" s="2"/>
    </row>
    <row r="3180" spans="1:20" x14ac:dyDescent="0.45">
      <c r="A3180" s="1">
        <f t="shared" si="98"/>
        <v>42448</v>
      </c>
      <c r="B3180">
        <f t="shared" si="99"/>
        <v>1.5</v>
      </c>
      <c r="L3180" s="1">
        <v>42448</v>
      </c>
      <c r="M3180">
        <v>1.5</v>
      </c>
      <c r="N3180">
        <v>0</v>
      </c>
      <c r="O3180" s="2">
        <v>0</v>
      </c>
      <c r="Q3180" s="1"/>
      <c r="T3180" s="2"/>
    </row>
    <row r="3181" spans="1:20" x14ac:dyDescent="0.45">
      <c r="A3181" s="1">
        <f t="shared" si="98"/>
        <v>42447</v>
      </c>
      <c r="B3181">
        <f t="shared" si="99"/>
        <v>1.5</v>
      </c>
      <c r="L3181" s="1">
        <v>42447</v>
      </c>
      <c r="M3181">
        <v>1.5</v>
      </c>
      <c r="N3181">
        <v>0</v>
      </c>
      <c r="O3181" s="2">
        <v>0</v>
      </c>
      <c r="Q3181" s="1"/>
      <c r="T3181" s="2"/>
    </row>
    <row r="3182" spans="1:20" x14ac:dyDescent="0.45">
      <c r="A3182" s="1">
        <f t="shared" si="98"/>
        <v>42446</v>
      </c>
      <c r="B3182">
        <f t="shared" si="99"/>
        <v>1.5</v>
      </c>
      <c r="L3182" s="1">
        <v>42446</v>
      </c>
      <c r="M3182">
        <v>1.5</v>
      </c>
      <c r="N3182">
        <v>0</v>
      </c>
      <c r="O3182" s="2">
        <v>0</v>
      </c>
      <c r="Q3182" s="1"/>
      <c r="T3182" s="2"/>
    </row>
    <row r="3183" spans="1:20" x14ac:dyDescent="0.45">
      <c r="A3183" s="1">
        <f t="shared" si="98"/>
        <v>42445</v>
      </c>
      <c r="B3183">
        <f t="shared" si="99"/>
        <v>1.5</v>
      </c>
      <c r="L3183" s="1">
        <v>42445</v>
      </c>
      <c r="M3183">
        <v>1.5</v>
      </c>
      <c r="N3183">
        <v>0</v>
      </c>
      <c r="O3183" s="2">
        <v>0</v>
      </c>
      <c r="Q3183" s="1"/>
      <c r="T3183" s="2"/>
    </row>
    <row r="3184" spans="1:20" x14ac:dyDescent="0.45">
      <c r="A3184" s="1">
        <f t="shared" si="98"/>
        <v>42444</v>
      </c>
      <c r="B3184">
        <f t="shared" si="99"/>
        <v>1.5</v>
      </c>
      <c r="L3184" s="1">
        <v>42444</v>
      </c>
      <c r="M3184">
        <v>1.5</v>
      </c>
      <c r="N3184">
        <v>0</v>
      </c>
      <c r="O3184" s="2">
        <v>0</v>
      </c>
      <c r="Q3184" s="1"/>
      <c r="T3184" s="2"/>
    </row>
    <row r="3185" spans="1:20" x14ac:dyDescent="0.45">
      <c r="A3185" s="1">
        <f t="shared" si="98"/>
        <v>42443</v>
      </c>
      <c r="B3185">
        <f t="shared" si="99"/>
        <v>1.5</v>
      </c>
      <c r="L3185" s="1">
        <v>42443</v>
      </c>
      <c r="M3185">
        <v>1.5</v>
      </c>
      <c r="N3185">
        <v>0</v>
      </c>
      <c r="O3185" s="2">
        <v>0</v>
      </c>
      <c r="Q3185" s="1"/>
      <c r="T3185" s="2"/>
    </row>
    <row r="3186" spans="1:20" x14ac:dyDescent="0.45">
      <c r="A3186" s="1">
        <f t="shared" si="98"/>
        <v>42442</v>
      </c>
      <c r="B3186">
        <f t="shared" si="99"/>
        <v>1.5</v>
      </c>
      <c r="L3186" s="1">
        <v>42442</v>
      </c>
      <c r="M3186">
        <v>1.5</v>
      </c>
      <c r="N3186">
        <v>0</v>
      </c>
      <c r="O3186" s="2">
        <v>0</v>
      </c>
      <c r="Q3186" s="1"/>
      <c r="T3186" s="2"/>
    </row>
    <row r="3187" spans="1:20" x14ac:dyDescent="0.45">
      <c r="A3187" s="1">
        <f t="shared" si="98"/>
        <v>42441</v>
      </c>
      <c r="B3187">
        <f t="shared" si="99"/>
        <v>1.5</v>
      </c>
      <c r="L3187" s="1">
        <v>42441</v>
      </c>
      <c r="M3187">
        <v>1.5</v>
      </c>
      <c r="N3187">
        <v>0</v>
      </c>
      <c r="O3187" s="2">
        <v>0</v>
      </c>
      <c r="Q3187" s="1"/>
      <c r="T3187" s="2"/>
    </row>
    <row r="3188" spans="1:20" x14ac:dyDescent="0.45">
      <c r="A3188" s="1">
        <f t="shared" si="98"/>
        <v>42440</v>
      </c>
      <c r="B3188">
        <f t="shared" si="99"/>
        <v>1.5</v>
      </c>
      <c r="L3188" s="1">
        <v>42440</v>
      </c>
      <c r="M3188">
        <v>1.5</v>
      </c>
      <c r="N3188">
        <v>0</v>
      </c>
      <c r="O3188" s="2">
        <v>0</v>
      </c>
      <c r="Q3188" s="1"/>
      <c r="T3188" s="2"/>
    </row>
    <row r="3189" spans="1:20" x14ac:dyDescent="0.45">
      <c r="A3189" s="1">
        <f t="shared" si="98"/>
        <v>42439</v>
      </c>
      <c r="B3189">
        <f t="shared" si="99"/>
        <v>1.5</v>
      </c>
      <c r="L3189" s="1">
        <v>42439</v>
      </c>
      <c r="M3189">
        <v>1.5</v>
      </c>
      <c r="N3189">
        <v>0</v>
      </c>
      <c r="O3189" s="2">
        <v>0</v>
      </c>
      <c r="Q3189" s="1"/>
      <c r="T3189" s="2"/>
    </row>
    <row r="3190" spans="1:20" x14ac:dyDescent="0.45">
      <c r="A3190" s="1">
        <f t="shared" si="98"/>
        <v>42438</v>
      </c>
      <c r="B3190">
        <f t="shared" si="99"/>
        <v>1.5</v>
      </c>
      <c r="L3190" s="1">
        <v>42438</v>
      </c>
      <c r="M3190">
        <v>1.5</v>
      </c>
      <c r="N3190">
        <v>0</v>
      </c>
      <c r="O3190" s="2">
        <v>0</v>
      </c>
      <c r="Q3190" s="1"/>
      <c r="T3190" s="2"/>
    </row>
    <row r="3191" spans="1:20" x14ac:dyDescent="0.45">
      <c r="A3191" s="1">
        <f t="shared" si="98"/>
        <v>42437</v>
      </c>
      <c r="B3191">
        <f t="shared" si="99"/>
        <v>1.5</v>
      </c>
      <c r="L3191" s="1">
        <v>42437</v>
      </c>
      <c r="M3191">
        <v>1.5</v>
      </c>
      <c r="N3191">
        <v>0</v>
      </c>
      <c r="O3191" s="2">
        <v>0</v>
      </c>
      <c r="Q3191" s="1"/>
      <c r="T3191" s="2"/>
    </row>
    <row r="3192" spans="1:20" x14ac:dyDescent="0.45">
      <c r="A3192" s="1">
        <f t="shared" si="98"/>
        <v>42436</v>
      </c>
      <c r="B3192">
        <f t="shared" si="99"/>
        <v>1.5</v>
      </c>
      <c r="L3192" s="1">
        <v>42436</v>
      </c>
      <c r="M3192">
        <v>1.5</v>
      </c>
      <c r="N3192">
        <v>0</v>
      </c>
      <c r="O3192" s="2">
        <v>0</v>
      </c>
      <c r="Q3192" s="1"/>
      <c r="T3192" s="2"/>
    </row>
    <row r="3193" spans="1:20" x14ac:dyDescent="0.45">
      <c r="A3193" s="1">
        <f t="shared" si="98"/>
        <v>42435</v>
      </c>
      <c r="B3193">
        <f t="shared" si="99"/>
        <v>1.5</v>
      </c>
      <c r="L3193" s="1">
        <v>42435</v>
      </c>
      <c r="M3193">
        <v>1.5</v>
      </c>
      <c r="N3193">
        <v>0</v>
      </c>
      <c r="O3193" s="2">
        <v>0</v>
      </c>
      <c r="Q3193" s="1"/>
      <c r="T3193" s="2"/>
    </row>
    <row r="3194" spans="1:20" x14ac:dyDescent="0.45">
      <c r="A3194" s="1">
        <f t="shared" si="98"/>
        <v>42434</v>
      </c>
      <c r="B3194">
        <f t="shared" si="99"/>
        <v>1.5</v>
      </c>
      <c r="L3194" s="1">
        <v>42434</v>
      </c>
      <c r="M3194">
        <v>1.5</v>
      </c>
      <c r="N3194">
        <v>0</v>
      </c>
      <c r="O3194" s="2">
        <v>0</v>
      </c>
      <c r="Q3194" s="1"/>
      <c r="T3194" s="2"/>
    </row>
    <row r="3195" spans="1:20" x14ac:dyDescent="0.45">
      <c r="A3195" s="1">
        <f t="shared" si="98"/>
        <v>42433</v>
      </c>
      <c r="B3195">
        <f t="shared" si="99"/>
        <v>1.5</v>
      </c>
      <c r="L3195" s="1">
        <v>42433</v>
      </c>
      <c r="M3195">
        <v>1.5</v>
      </c>
      <c r="N3195">
        <v>0</v>
      </c>
      <c r="O3195" s="2">
        <v>0</v>
      </c>
      <c r="Q3195" s="1"/>
      <c r="T3195" s="2"/>
    </row>
    <row r="3196" spans="1:20" x14ac:dyDescent="0.45">
      <c r="A3196" s="1">
        <f t="shared" si="98"/>
        <v>42432</v>
      </c>
      <c r="B3196">
        <f t="shared" si="99"/>
        <v>1.5</v>
      </c>
      <c r="L3196" s="1">
        <v>42432</v>
      </c>
      <c r="M3196">
        <v>1.5</v>
      </c>
      <c r="N3196">
        <v>0</v>
      </c>
      <c r="O3196" s="2">
        <v>0</v>
      </c>
      <c r="Q3196" s="1"/>
      <c r="T3196" s="2"/>
    </row>
    <row r="3197" spans="1:20" x14ac:dyDescent="0.45">
      <c r="A3197" s="1">
        <f t="shared" si="98"/>
        <v>42431</v>
      </c>
      <c r="B3197">
        <f t="shared" si="99"/>
        <v>1.5</v>
      </c>
      <c r="L3197" s="1">
        <v>42431</v>
      </c>
      <c r="M3197">
        <v>1.5</v>
      </c>
      <c r="N3197">
        <v>0</v>
      </c>
      <c r="O3197" s="2">
        <v>0</v>
      </c>
      <c r="Q3197" s="1"/>
      <c r="T3197" s="2"/>
    </row>
    <row r="3198" spans="1:20" x14ac:dyDescent="0.45">
      <c r="A3198" s="1">
        <f t="shared" si="98"/>
        <v>42430</v>
      </c>
      <c r="B3198">
        <f t="shared" si="99"/>
        <v>1.5</v>
      </c>
      <c r="L3198" s="1">
        <v>42430</v>
      </c>
      <c r="M3198">
        <v>1.5</v>
      </c>
      <c r="N3198">
        <v>0</v>
      </c>
      <c r="O3198" s="2">
        <v>0</v>
      </c>
      <c r="Q3198" s="1"/>
      <c r="T3198" s="2"/>
    </row>
    <row r="3199" spans="1:20" x14ac:dyDescent="0.45">
      <c r="A3199" s="1">
        <f t="shared" si="98"/>
        <v>42429</v>
      </c>
      <c r="B3199">
        <f t="shared" si="99"/>
        <v>1.5</v>
      </c>
      <c r="L3199" s="1">
        <v>42429</v>
      </c>
      <c r="M3199">
        <v>1.5</v>
      </c>
      <c r="N3199">
        <v>0</v>
      </c>
      <c r="O3199" s="2">
        <v>0</v>
      </c>
      <c r="Q3199" s="1"/>
      <c r="T3199" s="2"/>
    </row>
    <row r="3200" spans="1:20" x14ac:dyDescent="0.45">
      <c r="A3200" s="1">
        <f t="shared" si="98"/>
        <v>42428</v>
      </c>
      <c r="B3200">
        <f t="shared" si="99"/>
        <v>1.5</v>
      </c>
      <c r="L3200" s="1">
        <v>42428</v>
      </c>
      <c r="M3200">
        <v>1.5</v>
      </c>
      <c r="N3200">
        <v>0</v>
      </c>
      <c r="O3200" s="2">
        <v>0</v>
      </c>
      <c r="Q3200" s="1"/>
      <c r="T3200" s="2"/>
    </row>
    <row r="3201" spans="1:20" x14ac:dyDescent="0.45">
      <c r="A3201" s="1">
        <f t="shared" si="98"/>
        <v>42427</v>
      </c>
      <c r="B3201">
        <f t="shared" si="99"/>
        <v>1.5</v>
      </c>
      <c r="L3201" s="1">
        <v>42427</v>
      </c>
      <c r="M3201">
        <v>1.5</v>
      </c>
      <c r="N3201">
        <v>0</v>
      </c>
      <c r="O3201" s="2">
        <v>0</v>
      </c>
      <c r="Q3201" s="1"/>
      <c r="T3201" s="2"/>
    </row>
    <row r="3202" spans="1:20" x14ac:dyDescent="0.45">
      <c r="A3202" s="1">
        <f t="shared" si="98"/>
        <v>42426</v>
      </c>
      <c r="B3202">
        <f t="shared" si="99"/>
        <v>1.5</v>
      </c>
      <c r="L3202" s="1">
        <v>42426</v>
      </c>
      <c r="M3202">
        <v>1.5</v>
      </c>
      <c r="N3202">
        <v>0</v>
      </c>
      <c r="O3202" s="2">
        <v>0</v>
      </c>
      <c r="Q3202" s="1"/>
      <c r="T3202" s="2"/>
    </row>
    <row r="3203" spans="1:20" x14ac:dyDescent="0.45">
      <c r="A3203" s="1">
        <f t="shared" ref="A3203:A3266" si="100">L3203</f>
        <v>42425</v>
      </c>
      <c r="B3203">
        <f t="shared" ref="B3203:B3266" si="101">M3203</f>
        <v>1.5</v>
      </c>
      <c r="L3203" s="1">
        <v>42425</v>
      </c>
      <c r="M3203">
        <v>1.5</v>
      </c>
      <c r="N3203">
        <v>0</v>
      </c>
      <c r="O3203" s="2">
        <v>0</v>
      </c>
      <c r="Q3203" s="1"/>
      <c r="T3203" s="2"/>
    </row>
    <row r="3204" spans="1:20" x14ac:dyDescent="0.45">
      <c r="A3204" s="1">
        <f t="shared" si="100"/>
        <v>42424</v>
      </c>
      <c r="B3204">
        <f t="shared" si="101"/>
        <v>1.5</v>
      </c>
      <c r="L3204" s="1">
        <v>42424</v>
      </c>
      <c r="M3204">
        <v>1.5</v>
      </c>
      <c r="N3204">
        <v>0</v>
      </c>
      <c r="O3204" s="2">
        <v>0</v>
      </c>
      <c r="Q3204" s="1"/>
      <c r="T3204" s="2"/>
    </row>
    <row r="3205" spans="1:20" x14ac:dyDescent="0.45">
      <c r="A3205" s="1">
        <f t="shared" si="100"/>
        <v>42423</v>
      </c>
      <c r="B3205">
        <f t="shared" si="101"/>
        <v>1.5</v>
      </c>
      <c r="L3205" s="1">
        <v>42423</v>
      </c>
      <c r="M3205">
        <v>1.5</v>
      </c>
      <c r="N3205">
        <v>0</v>
      </c>
      <c r="O3205" s="2">
        <v>0</v>
      </c>
      <c r="Q3205" s="1"/>
      <c r="T3205" s="2"/>
    </row>
    <row r="3206" spans="1:20" x14ac:dyDescent="0.45">
      <c r="A3206" s="1">
        <f t="shared" si="100"/>
        <v>42422</v>
      </c>
      <c r="B3206">
        <f t="shared" si="101"/>
        <v>1.5</v>
      </c>
      <c r="L3206" s="1">
        <v>42422</v>
      </c>
      <c r="M3206">
        <v>1.5</v>
      </c>
      <c r="N3206">
        <v>0</v>
      </c>
      <c r="O3206" s="2">
        <v>0</v>
      </c>
      <c r="Q3206" s="1"/>
      <c r="T3206" s="2"/>
    </row>
    <row r="3207" spans="1:20" x14ac:dyDescent="0.45">
      <c r="A3207" s="1">
        <f t="shared" si="100"/>
        <v>42421</v>
      </c>
      <c r="B3207">
        <f t="shared" si="101"/>
        <v>1.5</v>
      </c>
      <c r="L3207" s="1">
        <v>42421</v>
      </c>
      <c r="M3207">
        <v>1.5</v>
      </c>
      <c r="N3207">
        <v>0</v>
      </c>
      <c r="O3207" s="2">
        <v>0</v>
      </c>
      <c r="Q3207" s="1"/>
      <c r="T3207" s="2"/>
    </row>
    <row r="3208" spans="1:20" x14ac:dyDescent="0.45">
      <c r="A3208" s="1">
        <f t="shared" si="100"/>
        <v>42420</v>
      </c>
      <c r="B3208">
        <f t="shared" si="101"/>
        <v>1.5</v>
      </c>
      <c r="L3208" s="1">
        <v>42420</v>
      </c>
      <c r="M3208">
        <v>1.5</v>
      </c>
      <c r="N3208">
        <v>0</v>
      </c>
      <c r="O3208" s="2">
        <v>0</v>
      </c>
      <c r="Q3208" s="1"/>
      <c r="T3208" s="2"/>
    </row>
    <row r="3209" spans="1:20" x14ac:dyDescent="0.45">
      <c r="A3209" s="1">
        <f t="shared" si="100"/>
        <v>42419</v>
      </c>
      <c r="B3209">
        <f t="shared" si="101"/>
        <v>1.5</v>
      </c>
      <c r="L3209" s="1">
        <v>42419</v>
      </c>
      <c r="M3209">
        <v>1.5</v>
      </c>
      <c r="N3209">
        <v>0</v>
      </c>
      <c r="O3209" s="2">
        <v>0</v>
      </c>
      <c r="Q3209" s="1"/>
      <c r="T3209" s="2"/>
    </row>
    <row r="3210" spans="1:20" x14ac:dyDescent="0.45">
      <c r="A3210" s="1">
        <f t="shared" si="100"/>
        <v>42418</v>
      </c>
      <c r="B3210">
        <f t="shared" si="101"/>
        <v>1.5</v>
      </c>
      <c r="L3210" s="1">
        <v>42418</v>
      </c>
      <c r="M3210">
        <v>1.5</v>
      </c>
      <c r="N3210">
        <v>0</v>
      </c>
      <c r="O3210" s="2">
        <v>0</v>
      </c>
      <c r="Q3210" s="1"/>
      <c r="T3210" s="2"/>
    </row>
    <row r="3211" spans="1:20" x14ac:dyDescent="0.45">
      <c r="A3211" s="1">
        <f t="shared" si="100"/>
        <v>42417</v>
      </c>
      <c r="B3211">
        <f t="shared" si="101"/>
        <v>1.5</v>
      </c>
      <c r="L3211" s="1">
        <v>42417</v>
      </c>
      <c r="M3211">
        <v>1.5</v>
      </c>
      <c r="N3211">
        <v>0</v>
      </c>
      <c r="O3211" s="2">
        <v>0</v>
      </c>
      <c r="Q3211" s="1"/>
      <c r="T3211" s="2"/>
    </row>
    <row r="3212" spans="1:20" x14ac:dyDescent="0.45">
      <c r="A3212" s="1">
        <f t="shared" si="100"/>
        <v>42416</v>
      </c>
      <c r="B3212">
        <f t="shared" si="101"/>
        <v>1.5</v>
      </c>
      <c r="L3212" s="1">
        <v>42416</v>
      </c>
      <c r="M3212">
        <v>1.5</v>
      </c>
      <c r="N3212">
        <v>0</v>
      </c>
      <c r="O3212" s="2">
        <v>0</v>
      </c>
      <c r="Q3212" s="1"/>
      <c r="T3212" s="2"/>
    </row>
    <row r="3213" spans="1:20" x14ac:dyDescent="0.45">
      <c r="A3213" s="1">
        <f t="shared" si="100"/>
        <v>42415</v>
      </c>
      <c r="B3213">
        <f t="shared" si="101"/>
        <v>1.5</v>
      </c>
      <c r="L3213" s="1">
        <v>42415</v>
      </c>
      <c r="M3213">
        <v>1.5</v>
      </c>
      <c r="N3213">
        <v>0</v>
      </c>
      <c r="O3213" s="2">
        <v>0</v>
      </c>
      <c r="Q3213" s="1"/>
      <c r="T3213" s="2"/>
    </row>
    <row r="3214" spans="1:20" x14ac:dyDescent="0.45">
      <c r="A3214" s="1">
        <f t="shared" si="100"/>
        <v>42414</v>
      </c>
      <c r="B3214">
        <f t="shared" si="101"/>
        <v>1.5</v>
      </c>
      <c r="L3214" s="1">
        <v>42414</v>
      </c>
      <c r="M3214">
        <v>1.5</v>
      </c>
      <c r="N3214">
        <v>0</v>
      </c>
      <c r="O3214" s="2">
        <v>0</v>
      </c>
      <c r="Q3214" s="1"/>
      <c r="T3214" s="2"/>
    </row>
    <row r="3215" spans="1:20" x14ac:dyDescent="0.45">
      <c r="A3215" s="1">
        <f t="shared" si="100"/>
        <v>42413</v>
      </c>
      <c r="B3215">
        <f t="shared" si="101"/>
        <v>1.5</v>
      </c>
      <c r="L3215" s="1">
        <v>42413</v>
      </c>
      <c r="M3215">
        <v>1.5</v>
      </c>
      <c r="N3215">
        <v>0</v>
      </c>
      <c r="O3215" s="2">
        <v>0</v>
      </c>
      <c r="Q3215" s="1"/>
      <c r="T3215" s="2"/>
    </row>
    <row r="3216" spans="1:20" x14ac:dyDescent="0.45">
      <c r="A3216" s="1">
        <f t="shared" si="100"/>
        <v>42412</v>
      </c>
      <c r="B3216">
        <f t="shared" si="101"/>
        <v>1.5</v>
      </c>
      <c r="L3216" s="1">
        <v>42412</v>
      </c>
      <c r="M3216">
        <v>1.5</v>
      </c>
      <c r="N3216">
        <v>0</v>
      </c>
      <c r="O3216" s="2">
        <v>0</v>
      </c>
      <c r="Q3216" s="1"/>
      <c r="T3216" s="2"/>
    </row>
    <row r="3217" spans="1:20" x14ac:dyDescent="0.45">
      <c r="A3217" s="1">
        <f t="shared" si="100"/>
        <v>42411</v>
      </c>
      <c r="B3217">
        <f t="shared" si="101"/>
        <v>1.5</v>
      </c>
      <c r="L3217" s="1">
        <v>42411</v>
      </c>
      <c r="M3217">
        <v>1.5</v>
      </c>
      <c r="N3217">
        <v>0</v>
      </c>
      <c r="O3217" s="2">
        <v>0</v>
      </c>
      <c r="Q3217" s="1"/>
      <c r="T3217" s="2"/>
    </row>
    <row r="3218" spans="1:20" x14ac:dyDescent="0.45">
      <c r="A3218" s="1">
        <f t="shared" si="100"/>
        <v>42410</v>
      </c>
      <c r="B3218">
        <f t="shared" si="101"/>
        <v>1.5</v>
      </c>
      <c r="L3218" s="1">
        <v>42410</v>
      </c>
      <c r="M3218">
        <v>1.5</v>
      </c>
      <c r="N3218">
        <v>0</v>
      </c>
      <c r="O3218" s="2">
        <v>0</v>
      </c>
      <c r="Q3218" s="1"/>
      <c r="T3218" s="2"/>
    </row>
    <row r="3219" spans="1:20" x14ac:dyDescent="0.45">
      <c r="A3219" s="1">
        <f t="shared" si="100"/>
        <v>42409</v>
      </c>
      <c r="B3219">
        <f t="shared" si="101"/>
        <v>1.5</v>
      </c>
      <c r="L3219" s="1">
        <v>42409</v>
      </c>
      <c r="M3219">
        <v>1.5</v>
      </c>
      <c r="N3219">
        <v>0</v>
      </c>
      <c r="O3219" s="2">
        <v>0</v>
      </c>
      <c r="Q3219" s="1"/>
      <c r="T3219" s="2"/>
    </row>
    <row r="3220" spans="1:20" x14ac:dyDescent="0.45">
      <c r="A3220" s="1">
        <f t="shared" si="100"/>
        <v>42408</v>
      </c>
      <c r="B3220">
        <f t="shared" si="101"/>
        <v>1.5</v>
      </c>
      <c r="L3220" s="1">
        <v>42408</v>
      </c>
      <c r="M3220">
        <v>1.5</v>
      </c>
      <c r="N3220">
        <v>0</v>
      </c>
      <c r="O3220" s="2">
        <v>0</v>
      </c>
      <c r="Q3220" s="1"/>
      <c r="T3220" s="2"/>
    </row>
    <row r="3221" spans="1:20" x14ac:dyDescent="0.45">
      <c r="A3221" s="1">
        <f t="shared" si="100"/>
        <v>42407</v>
      </c>
      <c r="B3221">
        <f t="shared" si="101"/>
        <v>1.5</v>
      </c>
      <c r="L3221" s="1">
        <v>42407</v>
      </c>
      <c r="M3221">
        <v>1.5</v>
      </c>
      <c r="N3221">
        <v>0</v>
      </c>
      <c r="O3221" s="2">
        <v>0</v>
      </c>
      <c r="Q3221" s="1"/>
      <c r="T3221" s="2"/>
    </row>
    <row r="3222" spans="1:20" x14ac:dyDescent="0.45">
      <c r="A3222" s="1">
        <f t="shared" si="100"/>
        <v>42406</v>
      </c>
      <c r="B3222">
        <f t="shared" si="101"/>
        <v>1.5</v>
      </c>
      <c r="L3222" s="1">
        <v>42406</v>
      </c>
      <c r="M3222">
        <v>1.5</v>
      </c>
      <c r="N3222">
        <v>0</v>
      </c>
      <c r="O3222" s="2">
        <v>0</v>
      </c>
      <c r="Q3222" s="1"/>
      <c r="T3222" s="2"/>
    </row>
    <row r="3223" spans="1:20" x14ac:dyDescent="0.45">
      <c r="A3223" s="1">
        <f t="shared" si="100"/>
        <v>42405</v>
      </c>
      <c r="B3223">
        <f t="shared" si="101"/>
        <v>1.5</v>
      </c>
      <c r="L3223" s="1">
        <v>42405</v>
      </c>
      <c r="M3223">
        <v>1.5</v>
      </c>
      <c r="N3223">
        <v>0</v>
      </c>
      <c r="O3223" s="2">
        <v>0</v>
      </c>
      <c r="Q3223" s="1"/>
      <c r="T3223" s="2"/>
    </row>
    <row r="3224" spans="1:20" x14ac:dyDescent="0.45">
      <c r="A3224" s="1">
        <f t="shared" si="100"/>
        <v>42404</v>
      </c>
      <c r="B3224">
        <f t="shared" si="101"/>
        <v>1.5</v>
      </c>
      <c r="L3224" s="1">
        <v>42404</v>
      </c>
      <c r="M3224">
        <v>1.5</v>
      </c>
      <c r="N3224">
        <v>0</v>
      </c>
      <c r="O3224" s="2">
        <v>0</v>
      </c>
      <c r="Q3224" s="1"/>
      <c r="T3224" s="2"/>
    </row>
    <row r="3225" spans="1:20" x14ac:dyDescent="0.45">
      <c r="A3225" s="1">
        <f t="shared" si="100"/>
        <v>42403</v>
      </c>
      <c r="B3225">
        <f t="shared" si="101"/>
        <v>1.5</v>
      </c>
      <c r="L3225" s="1">
        <v>42403</v>
      </c>
      <c r="M3225">
        <v>1.5</v>
      </c>
      <c r="N3225">
        <v>0</v>
      </c>
      <c r="O3225" s="2">
        <v>0</v>
      </c>
      <c r="Q3225" s="1"/>
      <c r="T3225" s="2"/>
    </row>
    <row r="3226" spans="1:20" x14ac:dyDescent="0.45">
      <c r="A3226" s="1">
        <f t="shared" si="100"/>
        <v>42402</v>
      </c>
      <c r="B3226">
        <f t="shared" si="101"/>
        <v>1.5</v>
      </c>
      <c r="L3226" s="1">
        <v>42402</v>
      </c>
      <c r="M3226">
        <v>1.5</v>
      </c>
      <c r="N3226">
        <v>0</v>
      </c>
      <c r="O3226" s="2">
        <v>0</v>
      </c>
      <c r="Q3226" s="1"/>
      <c r="T3226" s="2"/>
    </row>
    <row r="3227" spans="1:20" x14ac:dyDescent="0.45">
      <c r="A3227" s="1">
        <f t="shared" si="100"/>
        <v>42401</v>
      </c>
      <c r="B3227">
        <f t="shared" si="101"/>
        <v>1.5</v>
      </c>
      <c r="L3227" s="1">
        <v>42401</v>
      </c>
      <c r="M3227">
        <v>1.5</v>
      </c>
      <c r="N3227">
        <v>0</v>
      </c>
      <c r="O3227" s="2">
        <v>0</v>
      </c>
      <c r="Q3227" s="1"/>
      <c r="T3227" s="2"/>
    </row>
    <row r="3228" spans="1:20" x14ac:dyDescent="0.45">
      <c r="A3228" s="1">
        <f t="shared" si="100"/>
        <v>42400</v>
      </c>
      <c r="B3228">
        <f t="shared" si="101"/>
        <v>1.5</v>
      </c>
      <c r="L3228" s="1">
        <v>42400</v>
      </c>
      <c r="M3228">
        <v>1.5</v>
      </c>
      <c r="N3228">
        <v>0</v>
      </c>
      <c r="O3228" s="2">
        <v>0</v>
      </c>
      <c r="Q3228" s="1"/>
      <c r="T3228" s="2"/>
    </row>
    <row r="3229" spans="1:20" x14ac:dyDescent="0.45">
      <c r="A3229" s="1">
        <f t="shared" si="100"/>
        <v>42399</v>
      </c>
      <c r="B3229">
        <f t="shared" si="101"/>
        <v>1.5</v>
      </c>
      <c r="L3229" s="1">
        <v>42399</v>
      </c>
      <c r="M3229">
        <v>1.5</v>
      </c>
      <c r="N3229">
        <v>0</v>
      </c>
      <c r="O3229" s="2">
        <v>0</v>
      </c>
      <c r="Q3229" s="1"/>
      <c r="T3229" s="2"/>
    </row>
    <row r="3230" spans="1:20" x14ac:dyDescent="0.45">
      <c r="A3230" s="1">
        <f t="shared" si="100"/>
        <v>42398</v>
      </c>
      <c r="B3230">
        <f t="shared" si="101"/>
        <v>1.5</v>
      </c>
      <c r="L3230" s="1">
        <v>42398</v>
      </c>
      <c r="M3230">
        <v>1.5</v>
      </c>
      <c r="N3230">
        <v>0</v>
      </c>
      <c r="O3230" s="2">
        <v>0</v>
      </c>
      <c r="Q3230" s="1"/>
      <c r="T3230" s="2"/>
    </row>
    <row r="3231" spans="1:20" x14ac:dyDescent="0.45">
      <c r="A3231" s="1">
        <f t="shared" si="100"/>
        <v>42397</v>
      </c>
      <c r="B3231">
        <f t="shared" si="101"/>
        <v>1.5</v>
      </c>
      <c r="L3231" s="1">
        <v>42397</v>
      </c>
      <c r="M3231">
        <v>1.5</v>
      </c>
      <c r="N3231">
        <v>0</v>
      </c>
      <c r="O3231" s="2">
        <v>0</v>
      </c>
      <c r="Q3231" s="1"/>
      <c r="T3231" s="2"/>
    </row>
    <row r="3232" spans="1:20" x14ac:dyDescent="0.45">
      <c r="A3232" s="1">
        <f t="shared" si="100"/>
        <v>42396</v>
      </c>
      <c r="B3232">
        <f t="shared" si="101"/>
        <v>1.5</v>
      </c>
      <c r="L3232" s="1">
        <v>42396</v>
      </c>
      <c r="M3232">
        <v>1.5</v>
      </c>
      <c r="N3232">
        <v>0</v>
      </c>
      <c r="O3232" s="2">
        <v>0</v>
      </c>
      <c r="Q3232" s="1"/>
      <c r="T3232" s="2"/>
    </row>
    <row r="3233" spans="1:20" x14ac:dyDescent="0.45">
      <c r="A3233" s="1">
        <f t="shared" si="100"/>
        <v>42395</v>
      </c>
      <c r="B3233">
        <f t="shared" si="101"/>
        <v>1.5</v>
      </c>
      <c r="L3233" s="1">
        <v>42395</v>
      </c>
      <c r="M3233">
        <v>1.5</v>
      </c>
      <c r="N3233">
        <v>0</v>
      </c>
      <c r="O3233" s="2">
        <v>0</v>
      </c>
      <c r="Q3233" s="1"/>
      <c r="T3233" s="2"/>
    </row>
    <row r="3234" spans="1:20" x14ac:dyDescent="0.45">
      <c r="A3234" s="1">
        <f t="shared" si="100"/>
        <v>42394</v>
      </c>
      <c r="B3234">
        <f t="shared" si="101"/>
        <v>1.5</v>
      </c>
      <c r="L3234" s="1">
        <v>42394</v>
      </c>
      <c r="M3234">
        <v>1.5</v>
      </c>
      <c r="N3234">
        <v>0</v>
      </c>
      <c r="O3234" s="2">
        <v>0</v>
      </c>
      <c r="Q3234" s="1"/>
      <c r="T3234" s="2"/>
    </row>
    <row r="3235" spans="1:20" x14ac:dyDescent="0.45">
      <c r="A3235" s="1">
        <f t="shared" si="100"/>
        <v>42393</v>
      </c>
      <c r="B3235">
        <f t="shared" si="101"/>
        <v>1.5</v>
      </c>
      <c r="L3235" s="1">
        <v>42393</v>
      </c>
      <c r="M3235">
        <v>1.5</v>
      </c>
      <c r="N3235">
        <v>0</v>
      </c>
      <c r="O3235" s="2">
        <v>0</v>
      </c>
      <c r="Q3235" s="1"/>
      <c r="T3235" s="2"/>
    </row>
    <row r="3236" spans="1:20" x14ac:dyDescent="0.45">
      <c r="A3236" s="1">
        <f t="shared" si="100"/>
        <v>42392</v>
      </c>
      <c r="B3236">
        <f t="shared" si="101"/>
        <v>1.5</v>
      </c>
      <c r="L3236" s="1">
        <v>42392</v>
      </c>
      <c r="M3236">
        <v>1.5</v>
      </c>
      <c r="N3236">
        <v>0</v>
      </c>
      <c r="O3236" s="2">
        <v>0</v>
      </c>
      <c r="Q3236" s="1"/>
      <c r="T3236" s="2"/>
    </row>
    <row r="3237" spans="1:20" x14ac:dyDescent="0.45">
      <c r="A3237" s="1">
        <f t="shared" si="100"/>
        <v>42391</v>
      </c>
      <c r="B3237">
        <f t="shared" si="101"/>
        <v>1.5</v>
      </c>
      <c r="L3237" s="1">
        <v>42391</v>
      </c>
      <c r="M3237">
        <v>1.5</v>
      </c>
      <c r="N3237">
        <v>0</v>
      </c>
      <c r="O3237" s="2">
        <v>0</v>
      </c>
      <c r="Q3237" s="1"/>
      <c r="T3237" s="2"/>
    </row>
    <row r="3238" spans="1:20" x14ac:dyDescent="0.45">
      <c r="A3238" s="1">
        <f t="shared" si="100"/>
        <v>42390</v>
      </c>
      <c r="B3238">
        <f t="shared" si="101"/>
        <v>1.5</v>
      </c>
      <c r="L3238" s="1">
        <v>42390</v>
      </c>
      <c r="M3238">
        <v>1.5</v>
      </c>
      <c r="N3238">
        <v>0</v>
      </c>
      <c r="O3238" s="2">
        <v>0</v>
      </c>
      <c r="Q3238" s="1"/>
      <c r="T3238" s="2"/>
    </row>
    <row r="3239" spans="1:20" x14ac:dyDescent="0.45">
      <c r="A3239" s="1">
        <f t="shared" si="100"/>
        <v>42389</v>
      </c>
      <c r="B3239">
        <f t="shared" si="101"/>
        <v>1.5</v>
      </c>
      <c r="L3239" s="1">
        <v>42389</v>
      </c>
      <c r="M3239">
        <v>1.5</v>
      </c>
      <c r="N3239">
        <v>0</v>
      </c>
      <c r="O3239" s="2">
        <v>0</v>
      </c>
      <c r="Q3239" s="1"/>
      <c r="T3239" s="2"/>
    </row>
    <row r="3240" spans="1:20" x14ac:dyDescent="0.45">
      <c r="A3240" s="1">
        <f t="shared" si="100"/>
        <v>42388</v>
      </c>
      <c r="B3240">
        <f t="shared" si="101"/>
        <v>1.5</v>
      </c>
      <c r="L3240" s="1">
        <v>42388</v>
      </c>
      <c r="M3240">
        <v>1.5</v>
      </c>
      <c r="N3240">
        <v>0</v>
      </c>
      <c r="O3240" s="2">
        <v>0</v>
      </c>
      <c r="Q3240" s="1"/>
      <c r="T3240" s="2"/>
    </row>
    <row r="3241" spans="1:20" x14ac:dyDescent="0.45">
      <c r="A3241" s="1">
        <f t="shared" si="100"/>
        <v>42387</v>
      </c>
      <c r="B3241">
        <f t="shared" si="101"/>
        <v>1.5</v>
      </c>
      <c r="L3241" s="1">
        <v>42387</v>
      </c>
      <c r="M3241">
        <v>1.5</v>
      </c>
      <c r="N3241">
        <v>0</v>
      </c>
      <c r="O3241" s="2">
        <v>0</v>
      </c>
      <c r="Q3241" s="1"/>
      <c r="T3241" s="2"/>
    </row>
    <row r="3242" spans="1:20" x14ac:dyDescent="0.45">
      <c r="A3242" s="1">
        <f t="shared" si="100"/>
        <v>42386</v>
      </c>
      <c r="B3242">
        <f t="shared" si="101"/>
        <v>1.5</v>
      </c>
      <c r="L3242" s="1">
        <v>42386</v>
      </c>
      <c r="M3242">
        <v>1.5</v>
      </c>
      <c r="N3242">
        <v>0</v>
      </c>
      <c r="O3242" s="2">
        <v>0</v>
      </c>
      <c r="Q3242" s="1"/>
      <c r="T3242" s="2"/>
    </row>
    <row r="3243" spans="1:20" x14ac:dyDescent="0.45">
      <c r="A3243" s="1">
        <f t="shared" si="100"/>
        <v>42385</v>
      </c>
      <c r="B3243">
        <f t="shared" si="101"/>
        <v>1.5</v>
      </c>
      <c r="L3243" s="1">
        <v>42385</v>
      </c>
      <c r="M3243">
        <v>1.5</v>
      </c>
      <c r="N3243">
        <v>0</v>
      </c>
      <c r="O3243" s="2">
        <v>0</v>
      </c>
      <c r="Q3243" s="1"/>
      <c r="T3243" s="2"/>
    </row>
    <row r="3244" spans="1:20" x14ac:dyDescent="0.45">
      <c r="A3244" s="1">
        <f t="shared" si="100"/>
        <v>42384</v>
      </c>
      <c r="B3244">
        <f t="shared" si="101"/>
        <v>1.5</v>
      </c>
      <c r="L3244" s="1">
        <v>42384</v>
      </c>
      <c r="M3244">
        <v>1.5</v>
      </c>
      <c r="N3244">
        <v>0</v>
      </c>
      <c r="O3244" s="2">
        <v>0</v>
      </c>
      <c r="Q3244" s="1"/>
      <c r="T3244" s="2"/>
    </row>
    <row r="3245" spans="1:20" x14ac:dyDescent="0.45">
      <c r="A3245" s="1">
        <f t="shared" si="100"/>
        <v>42383</v>
      </c>
      <c r="B3245">
        <f t="shared" si="101"/>
        <v>1.5</v>
      </c>
      <c r="L3245" s="1">
        <v>42383</v>
      </c>
      <c r="M3245">
        <v>1.5</v>
      </c>
      <c r="N3245">
        <v>0</v>
      </c>
      <c r="O3245" s="2">
        <v>0</v>
      </c>
      <c r="Q3245" s="1"/>
      <c r="T3245" s="2"/>
    </row>
    <row r="3246" spans="1:20" x14ac:dyDescent="0.45">
      <c r="A3246" s="1">
        <f t="shared" si="100"/>
        <v>42382</v>
      </c>
      <c r="B3246">
        <f t="shared" si="101"/>
        <v>1.5</v>
      </c>
      <c r="L3246" s="1">
        <v>42382</v>
      </c>
      <c r="M3246">
        <v>1.5</v>
      </c>
      <c r="N3246">
        <v>0</v>
      </c>
      <c r="O3246" s="2">
        <v>0</v>
      </c>
      <c r="Q3246" s="1"/>
      <c r="T3246" s="2"/>
    </row>
    <row r="3247" spans="1:20" x14ac:dyDescent="0.45">
      <c r="A3247" s="1">
        <f t="shared" si="100"/>
        <v>42381</v>
      </c>
      <c r="B3247">
        <f t="shared" si="101"/>
        <v>1.5</v>
      </c>
      <c r="L3247" s="1">
        <v>42381</v>
      </c>
      <c r="M3247">
        <v>1.5</v>
      </c>
      <c r="N3247">
        <v>0</v>
      </c>
      <c r="O3247" s="2">
        <v>0</v>
      </c>
      <c r="Q3247" s="1"/>
      <c r="T3247" s="2"/>
    </row>
    <row r="3248" spans="1:20" x14ac:dyDescent="0.45">
      <c r="A3248" s="1">
        <f t="shared" si="100"/>
        <v>42380</v>
      </c>
      <c r="B3248">
        <f t="shared" si="101"/>
        <v>1.5</v>
      </c>
      <c r="L3248" s="1">
        <v>42380</v>
      </c>
      <c r="M3248">
        <v>1.5</v>
      </c>
      <c r="N3248">
        <v>0</v>
      </c>
      <c r="O3248" s="2">
        <v>0</v>
      </c>
      <c r="Q3248" s="1"/>
      <c r="T3248" s="2"/>
    </row>
    <row r="3249" spans="1:20" x14ac:dyDescent="0.45">
      <c r="A3249" s="1">
        <f t="shared" si="100"/>
        <v>42379</v>
      </c>
      <c r="B3249">
        <f t="shared" si="101"/>
        <v>1.5</v>
      </c>
      <c r="L3249" s="1">
        <v>42379</v>
      </c>
      <c r="M3249">
        <v>1.5</v>
      </c>
      <c r="N3249">
        <v>0</v>
      </c>
      <c r="O3249" s="2">
        <v>0</v>
      </c>
      <c r="Q3249" s="1"/>
      <c r="T3249" s="2"/>
    </row>
    <row r="3250" spans="1:20" x14ac:dyDescent="0.45">
      <c r="A3250" s="1">
        <f t="shared" si="100"/>
        <v>42378</v>
      </c>
      <c r="B3250">
        <f t="shared" si="101"/>
        <v>1.5</v>
      </c>
      <c r="L3250" s="1">
        <v>42378</v>
      </c>
      <c r="M3250">
        <v>1.5</v>
      </c>
      <c r="N3250">
        <v>0</v>
      </c>
      <c r="O3250" s="2">
        <v>0</v>
      </c>
      <c r="Q3250" s="1"/>
      <c r="T3250" s="2"/>
    </row>
    <row r="3251" spans="1:20" x14ac:dyDescent="0.45">
      <c r="A3251" s="1">
        <f t="shared" si="100"/>
        <v>42377</v>
      </c>
      <c r="B3251">
        <f t="shared" si="101"/>
        <v>1.5</v>
      </c>
      <c r="L3251" s="1">
        <v>42377</v>
      </c>
      <c r="M3251">
        <v>1.5</v>
      </c>
      <c r="N3251">
        <v>0</v>
      </c>
      <c r="O3251" s="2">
        <v>0</v>
      </c>
      <c r="Q3251" s="1"/>
      <c r="T3251" s="2"/>
    </row>
    <row r="3252" spans="1:20" x14ac:dyDescent="0.45">
      <c r="A3252" s="1">
        <f t="shared" si="100"/>
        <v>42376</v>
      </c>
      <c r="B3252">
        <f t="shared" si="101"/>
        <v>1.5</v>
      </c>
      <c r="L3252" s="1">
        <v>42376</v>
      </c>
      <c r="M3252">
        <v>1.5</v>
      </c>
      <c r="N3252">
        <v>0</v>
      </c>
      <c r="O3252" s="2">
        <v>0</v>
      </c>
      <c r="Q3252" s="1"/>
      <c r="T3252" s="2"/>
    </row>
    <row r="3253" spans="1:20" x14ac:dyDescent="0.45">
      <c r="A3253" s="1">
        <f t="shared" si="100"/>
        <v>42375</v>
      </c>
      <c r="B3253">
        <f t="shared" si="101"/>
        <v>1.5</v>
      </c>
      <c r="L3253" s="1">
        <v>42375</v>
      </c>
      <c r="M3253">
        <v>1.5</v>
      </c>
      <c r="N3253">
        <v>0</v>
      </c>
      <c r="O3253" s="2">
        <v>0</v>
      </c>
      <c r="Q3253" s="1"/>
      <c r="T3253" s="2"/>
    </row>
    <row r="3254" spans="1:20" x14ac:dyDescent="0.45">
      <c r="A3254" s="1">
        <f t="shared" si="100"/>
        <v>42374</v>
      </c>
      <c r="B3254">
        <f t="shared" si="101"/>
        <v>1.5</v>
      </c>
      <c r="L3254" s="1">
        <v>42374</v>
      </c>
      <c r="M3254">
        <v>1.5</v>
      </c>
      <c r="N3254">
        <v>0</v>
      </c>
      <c r="O3254" s="2">
        <v>0</v>
      </c>
      <c r="Q3254" s="1"/>
      <c r="T3254" s="2"/>
    </row>
    <row r="3255" spans="1:20" x14ac:dyDescent="0.45">
      <c r="A3255" s="1">
        <f t="shared" si="100"/>
        <v>42373</v>
      </c>
      <c r="B3255">
        <f t="shared" si="101"/>
        <v>1.5</v>
      </c>
      <c r="L3255" s="1">
        <v>42373</v>
      </c>
      <c r="M3255">
        <v>1.5</v>
      </c>
      <c r="N3255">
        <v>0</v>
      </c>
      <c r="O3255" s="2">
        <v>0</v>
      </c>
      <c r="Q3255" s="1"/>
      <c r="T3255" s="2"/>
    </row>
    <row r="3256" spans="1:20" x14ac:dyDescent="0.45">
      <c r="A3256" s="1">
        <f t="shared" si="100"/>
        <v>42372</v>
      </c>
      <c r="B3256">
        <f t="shared" si="101"/>
        <v>1.5</v>
      </c>
      <c r="L3256" s="1">
        <v>42372</v>
      </c>
      <c r="M3256">
        <v>1.5</v>
      </c>
      <c r="N3256">
        <v>0</v>
      </c>
      <c r="O3256" s="2">
        <v>0</v>
      </c>
      <c r="Q3256" s="1"/>
      <c r="T3256" s="2"/>
    </row>
    <row r="3257" spans="1:20" x14ac:dyDescent="0.45">
      <c r="A3257" s="1">
        <f t="shared" si="100"/>
        <v>42371</v>
      </c>
      <c r="B3257">
        <f t="shared" si="101"/>
        <v>1.5</v>
      </c>
      <c r="L3257" s="1">
        <v>42371</v>
      </c>
      <c r="M3257">
        <v>1.5</v>
      </c>
      <c r="N3257">
        <v>0</v>
      </c>
      <c r="O3257" s="2">
        <v>0</v>
      </c>
      <c r="Q3257" s="1"/>
      <c r="T3257" s="2"/>
    </row>
    <row r="3258" spans="1:20" x14ac:dyDescent="0.45">
      <c r="A3258" s="1">
        <f t="shared" si="100"/>
        <v>42370</v>
      </c>
      <c r="B3258">
        <f t="shared" si="101"/>
        <v>1.5</v>
      </c>
      <c r="L3258" s="1">
        <v>42370</v>
      </c>
      <c r="M3258">
        <v>1.5</v>
      </c>
      <c r="N3258">
        <v>0</v>
      </c>
      <c r="O3258" s="2">
        <v>0</v>
      </c>
      <c r="Q3258" s="1"/>
      <c r="T3258" s="2"/>
    </row>
    <row r="3259" spans="1:20" x14ac:dyDescent="0.45">
      <c r="A3259" s="1">
        <f t="shared" si="100"/>
        <v>42369</v>
      </c>
      <c r="B3259">
        <f t="shared" si="101"/>
        <v>1.5</v>
      </c>
      <c r="L3259" s="1">
        <v>42369</v>
      </c>
      <c r="M3259">
        <v>1.5</v>
      </c>
      <c r="N3259">
        <v>0</v>
      </c>
      <c r="O3259" s="2">
        <v>0</v>
      </c>
      <c r="Q3259" s="1"/>
      <c r="T3259" s="2"/>
    </row>
    <row r="3260" spans="1:20" x14ac:dyDescent="0.45">
      <c r="A3260" s="1">
        <f t="shared" si="100"/>
        <v>42368</v>
      </c>
      <c r="B3260">
        <f t="shared" si="101"/>
        <v>1.5</v>
      </c>
      <c r="L3260" s="1">
        <v>42368</v>
      </c>
      <c r="M3260">
        <v>1.5</v>
      </c>
      <c r="N3260">
        <v>0</v>
      </c>
      <c r="O3260" s="2">
        <v>0</v>
      </c>
      <c r="Q3260" s="1"/>
      <c r="T3260" s="2"/>
    </row>
    <row r="3261" spans="1:20" x14ac:dyDescent="0.45">
      <c r="A3261" s="1">
        <f t="shared" si="100"/>
        <v>42367</v>
      </c>
      <c r="B3261">
        <f t="shared" si="101"/>
        <v>1.5</v>
      </c>
      <c r="L3261" s="1">
        <v>42367</v>
      </c>
      <c r="M3261">
        <v>1.5</v>
      </c>
      <c r="N3261">
        <v>0</v>
      </c>
      <c r="O3261" s="2">
        <v>0</v>
      </c>
      <c r="Q3261" s="1"/>
      <c r="T3261" s="2"/>
    </row>
    <row r="3262" spans="1:20" x14ac:dyDescent="0.45">
      <c r="A3262" s="1">
        <f t="shared" si="100"/>
        <v>42366</v>
      </c>
      <c r="B3262">
        <f t="shared" si="101"/>
        <v>1.5</v>
      </c>
      <c r="L3262" s="1">
        <v>42366</v>
      </c>
      <c r="M3262">
        <v>1.5</v>
      </c>
      <c r="N3262">
        <v>0</v>
      </c>
      <c r="O3262" s="2">
        <v>0</v>
      </c>
      <c r="Q3262" s="1"/>
      <c r="T3262" s="2"/>
    </row>
    <row r="3263" spans="1:20" x14ac:dyDescent="0.45">
      <c r="A3263" s="1">
        <f t="shared" si="100"/>
        <v>42365</v>
      </c>
      <c r="B3263">
        <f t="shared" si="101"/>
        <v>1.5</v>
      </c>
      <c r="L3263" s="1">
        <v>42365</v>
      </c>
      <c r="M3263">
        <v>1.5</v>
      </c>
      <c r="N3263">
        <v>0</v>
      </c>
      <c r="O3263" s="2">
        <v>0</v>
      </c>
      <c r="Q3263" s="1"/>
      <c r="T3263" s="2"/>
    </row>
    <row r="3264" spans="1:20" x14ac:dyDescent="0.45">
      <c r="A3264" s="1">
        <f t="shared" si="100"/>
        <v>42364</v>
      </c>
      <c r="B3264">
        <f t="shared" si="101"/>
        <v>1.5</v>
      </c>
      <c r="L3264" s="1">
        <v>42364</v>
      </c>
      <c r="M3264">
        <v>1.5</v>
      </c>
      <c r="N3264">
        <v>0</v>
      </c>
      <c r="O3264" s="2">
        <v>0</v>
      </c>
      <c r="Q3264" s="1"/>
      <c r="T3264" s="2"/>
    </row>
    <row r="3265" spans="1:20" x14ac:dyDescent="0.45">
      <c r="A3265" s="1">
        <f t="shared" si="100"/>
        <v>42363</v>
      </c>
      <c r="B3265">
        <f t="shared" si="101"/>
        <v>1.5</v>
      </c>
      <c r="L3265" s="1">
        <v>42363</v>
      </c>
      <c r="M3265">
        <v>1.5</v>
      </c>
      <c r="N3265">
        <v>0</v>
      </c>
      <c r="O3265" s="2">
        <v>0</v>
      </c>
      <c r="Q3265" s="1"/>
      <c r="T3265" s="2"/>
    </row>
    <row r="3266" spans="1:20" x14ac:dyDescent="0.45">
      <c r="A3266" s="1">
        <f t="shared" si="100"/>
        <v>42362</v>
      </c>
      <c r="B3266">
        <f t="shared" si="101"/>
        <v>1.5</v>
      </c>
      <c r="L3266" s="1">
        <v>42362</v>
      </c>
      <c r="M3266">
        <v>1.5</v>
      </c>
      <c r="N3266">
        <v>0</v>
      </c>
      <c r="O3266" s="2">
        <v>0</v>
      </c>
      <c r="Q3266" s="1"/>
      <c r="T3266" s="2"/>
    </row>
    <row r="3267" spans="1:20" x14ac:dyDescent="0.45">
      <c r="A3267" s="1">
        <f t="shared" ref="A3267:A3330" si="102">L3267</f>
        <v>42361</v>
      </c>
      <c r="B3267">
        <f t="shared" ref="B3267:B3330" si="103">M3267</f>
        <v>1.5</v>
      </c>
      <c r="L3267" s="1">
        <v>42361</v>
      </c>
      <c r="M3267">
        <v>1.5</v>
      </c>
      <c r="N3267">
        <v>0</v>
      </c>
      <c r="O3267" s="2">
        <v>0</v>
      </c>
      <c r="Q3267" s="1"/>
      <c r="T3267" s="2"/>
    </row>
    <row r="3268" spans="1:20" x14ac:dyDescent="0.45">
      <c r="A3268" s="1">
        <f t="shared" si="102"/>
        <v>42360</v>
      </c>
      <c r="B3268">
        <f t="shared" si="103"/>
        <v>1.5</v>
      </c>
      <c r="L3268" s="1">
        <v>42360</v>
      </c>
      <c r="M3268">
        <v>1.5</v>
      </c>
      <c r="N3268">
        <v>0</v>
      </c>
      <c r="O3268" s="2">
        <v>0</v>
      </c>
      <c r="Q3268" s="1"/>
      <c r="T3268" s="2"/>
    </row>
    <row r="3269" spans="1:20" x14ac:dyDescent="0.45">
      <c r="A3269" s="1">
        <f t="shared" si="102"/>
        <v>42359</v>
      </c>
      <c r="B3269">
        <f t="shared" si="103"/>
        <v>1.5</v>
      </c>
      <c r="L3269" s="1">
        <v>42359</v>
      </c>
      <c r="M3269">
        <v>1.5</v>
      </c>
      <c r="N3269">
        <v>0</v>
      </c>
      <c r="O3269" s="2">
        <v>0</v>
      </c>
      <c r="Q3269" s="1"/>
      <c r="T3269" s="2"/>
    </row>
    <row r="3270" spans="1:20" x14ac:dyDescent="0.45">
      <c r="A3270" s="1">
        <f t="shared" si="102"/>
        <v>42358</v>
      </c>
      <c r="B3270">
        <f t="shared" si="103"/>
        <v>1.5</v>
      </c>
      <c r="L3270" s="1">
        <v>42358</v>
      </c>
      <c r="M3270">
        <v>1.5</v>
      </c>
      <c r="N3270">
        <v>0</v>
      </c>
      <c r="O3270" s="2">
        <v>0</v>
      </c>
      <c r="Q3270" s="1"/>
      <c r="T3270" s="2"/>
    </row>
    <row r="3271" spans="1:20" x14ac:dyDescent="0.45">
      <c r="A3271" s="1">
        <f t="shared" si="102"/>
        <v>42357</v>
      </c>
      <c r="B3271">
        <f t="shared" si="103"/>
        <v>1.5</v>
      </c>
      <c r="L3271" s="1">
        <v>42357</v>
      </c>
      <c r="M3271">
        <v>1.5</v>
      </c>
      <c r="N3271">
        <v>0</v>
      </c>
      <c r="O3271" s="2">
        <v>0</v>
      </c>
      <c r="Q3271" s="1"/>
      <c r="T3271" s="2"/>
    </row>
    <row r="3272" spans="1:20" x14ac:dyDescent="0.45">
      <c r="A3272" s="1">
        <f t="shared" si="102"/>
        <v>42356</v>
      </c>
      <c r="B3272">
        <f t="shared" si="103"/>
        <v>1.5</v>
      </c>
      <c r="L3272" s="1">
        <v>42356</v>
      </c>
      <c r="M3272">
        <v>1.5</v>
      </c>
      <c r="N3272">
        <v>0</v>
      </c>
      <c r="O3272" s="2">
        <v>0</v>
      </c>
      <c r="Q3272" s="1"/>
      <c r="T3272" s="2"/>
    </row>
    <row r="3273" spans="1:20" x14ac:dyDescent="0.45">
      <c r="A3273" s="1">
        <f t="shared" si="102"/>
        <v>42355</v>
      </c>
      <c r="B3273">
        <f t="shared" si="103"/>
        <v>1.5</v>
      </c>
      <c r="L3273" s="1">
        <v>42355</v>
      </c>
      <c r="M3273">
        <v>1.5</v>
      </c>
      <c r="N3273">
        <v>0</v>
      </c>
      <c r="O3273" s="2">
        <v>0</v>
      </c>
      <c r="Q3273" s="1"/>
      <c r="T3273" s="2"/>
    </row>
    <row r="3274" spans="1:20" x14ac:dyDescent="0.45">
      <c r="A3274" s="1">
        <f t="shared" si="102"/>
        <v>42354</v>
      </c>
      <c r="B3274">
        <f t="shared" si="103"/>
        <v>1.5</v>
      </c>
      <c r="L3274" s="1">
        <v>42354</v>
      </c>
      <c r="M3274">
        <v>1.5</v>
      </c>
      <c r="N3274">
        <v>0</v>
      </c>
      <c r="O3274" s="2">
        <v>0</v>
      </c>
      <c r="Q3274" s="1"/>
      <c r="T3274" s="2"/>
    </row>
    <row r="3275" spans="1:20" x14ac:dyDescent="0.45">
      <c r="A3275" s="1">
        <f t="shared" si="102"/>
        <v>42353</v>
      </c>
      <c r="B3275">
        <f t="shared" si="103"/>
        <v>1.5</v>
      </c>
      <c r="L3275" s="1">
        <v>42353</v>
      </c>
      <c r="M3275">
        <v>1.5</v>
      </c>
      <c r="N3275">
        <v>0</v>
      </c>
      <c r="O3275" s="2">
        <v>0</v>
      </c>
      <c r="Q3275" s="1"/>
      <c r="T3275" s="2"/>
    </row>
    <row r="3276" spans="1:20" x14ac:dyDescent="0.45">
      <c r="A3276" s="1">
        <f t="shared" si="102"/>
        <v>42352</v>
      </c>
      <c r="B3276">
        <f t="shared" si="103"/>
        <v>1.5</v>
      </c>
      <c r="L3276" s="1">
        <v>42352</v>
      </c>
      <c r="M3276">
        <v>1.5</v>
      </c>
      <c r="N3276">
        <v>0</v>
      </c>
      <c r="O3276" s="2">
        <v>0</v>
      </c>
      <c r="Q3276" s="1"/>
      <c r="T3276" s="2"/>
    </row>
    <row r="3277" spans="1:20" x14ac:dyDescent="0.45">
      <c r="A3277" s="1">
        <f t="shared" si="102"/>
        <v>42351</v>
      </c>
      <c r="B3277">
        <f t="shared" si="103"/>
        <v>1.5</v>
      </c>
      <c r="L3277" s="1">
        <v>42351</v>
      </c>
      <c r="M3277">
        <v>1.5</v>
      </c>
      <c r="N3277">
        <v>0</v>
      </c>
      <c r="O3277" s="2">
        <v>0</v>
      </c>
      <c r="Q3277" s="1"/>
      <c r="T3277" s="2"/>
    </row>
    <row r="3278" spans="1:20" x14ac:dyDescent="0.45">
      <c r="A3278" s="1">
        <f t="shared" si="102"/>
        <v>42350</v>
      </c>
      <c r="B3278">
        <f t="shared" si="103"/>
        <v>1.5</v>
      </c>
      <c r="L3278" s="1">
        <v>42350</v>
      </c>
      <c r="M3278">
        <v>1.5</v>
      </c>
      <c r="N3278">
        <v>0</v>
      </c>
      <c r="O3278" s="2">
        <v>0</v>
      </c>
      <c r="Q3278" s="1"/>
      <c r="T3278" s="2"/>
    </row>
    <row r="3279" spans="1:20" x14ac:dyDescent="0.45">
      <c r="A3279" s="1">
        <f t="shared" si="102"/>
        <v>42349</v>
      </c>
      <c r="B3279">
        <f t="shared" si="103"/>
        <v>1.5</v>
      </c>
      <c r="L3279" s="1">
        <v>42349</v>
      </c>
      <c r="M3279">
        <v>1.5</v>
      </c>
      <c r="N3279">
        <v>0</v>
      </c>
      <c r="O3279" s="2">
        <v>0</v>
      </c>
      <c r="Q3279" s="1"/>
      <c r="T3279" s="2"/>
    </row>
    <row r="3280" spans="1:20" x14ac:dyDescent="0.45">
      <c r="A3280" s="1">
        <f t="shared" si="102"/>
        <v>42348</v>
      </c>
      <c r="B3280">
        <f t="shared" si="103"/>
        <v>1.5</v>
      </c>
      <c r="L3280" s="1">
        <v>42348</v>
      </c>
      <c r="M3280">
        <v>1.5</v>
      </c>
      <c r="N3280">
        <v>0</v>
      </c>
      <c r="O3280" s="2">
        <v>0</v>
      </c>
      <c r="Q3280" s="1"/>
      <c r="T3280" s="2"/>
    </row>
    <row r="3281" spans="1:20" x14ac:dyDescent="0.45">
      <c r="A3281" s="1">
        <f t="shared" si="102"/>
        <v>42347</v>
      </c>
      <c r="B3281">
        <f t="shared" si="103"/>
        <v>1.5</v>
      </c>
      <c r="L3281" s="1">
        <v>42347</v>
      </c>
      <c r="M3281">
        <v>1.5</v>
      </c>
      <c r="N3281">
        <v>0</v>
      </c>
      <c r="O3281" s="2">
        <v>0</v>
      </c>
      <c r="Q3281" s="1"/>
      <c r="T3281" s="2"/>
    </row>
    <row r="3282" spans="1:20" x14ac:dyDescent="0.45">
      <c r="A3282" s="1">
        <f t="shared" si="102"/>
        <v>42346</v>
      </c>
      <c r="B3282">
        <f t="shared" si="103"/>
        <v>1.5</v>
      </c>
      <c r="L3282" s="1">
        <v>42346</v>
      </c>
      <c r="M3282">
        <v>1.5</v>
      </c>
      <c r="N3282">
        <v>0</v>
      </c>
      <c r="O3282" s="2">
        <v>0</v>
      </c>
      <c r="Q3282" s="1"/>
      <c r="T3282" s="2"/>
    </row>
    <row r="3283" spans="1:20" x14ac:dyDescent="0.45">
      <c r="A3283" s="1">
        <f t="shared" si="102"/>
        <v>42345</v>
      </c>
      <c r="B3283">
        <f t="shared" si="103"/>
        <v>1.5</v>
      </c>
      <c r="L3283" s="1">
        <v>42345</v>
      </c>
      <c r="M3283">
        <v>1.5</v>
      </c>
      <c r="N3283">
        <v>0</v>
      </c>
      <c r="O3283" s="2">
        <v>0</v>
      </c>
      <c r="Q3283" s="1"/>
      <c r="T3283" s="2"/>
    </row>
    <row r="3284" spans="1:20" x14ac:dyDescent="0.45">
      <c r="A3284" s="1">
        <f t="shared" si="102"/>
        <v>42344</v>
      </c>
      <c r="B3284">
        <f t="shared" si="103"/>
        <v>1.5</v>
      </c>
      <c r="L3284" s="1">
        <v>42344</v>
      </c>
      <c r="M3284">
        <v>1.5</v>
      </c>
      <c r="N3284">
        <v>0</v>
      </c>
      <c r="O3284" s="2">
        <v>0</v>
      </c>
      <c r="Q3284" s="1"/>
      <c r="T3284" s="2"/>
    </row>
    <row r="3285" spans="1:20" x14ac:dyDescent="0.45">
      <c r="A3285" s="1">
        <f t="shared" si="102"/>
        <v>42343</v>
      </c>
      <c r="B3285">
        <f t="shared" si="103"/>
        <v>1.5</v>
      </c>
      <c r="L3285" s="1">
        <v>42343</v>
      </c>
      <c r="M3285">
        <v>1.5</v>
      </c>
      <c r="N3285">
        <v>0</v>
      </c>
      <c r="O3285" s="2">
        <v>0</v>
      </c>
      <c r="Q3285" s="1"/>
      <c r="T3285" s="2"/>
    </row>
    <row r="3286" spans="1:20" x14ac:dyDescent="0.45">
      <c r="A3286" s="1">
        <f t="shared" si="102"/>
        <v>42342</v>
      </c>
      <c r="B3286">
        <f t="shared" si="103"/>
        <v>1.5</v>
      </c>
      <c r="L3286" s="1">
        <v>42342</v>
      </c>
      <c r="M3286">
        <v>1.5</v>
      </c>
      <c r="N3286">
        <v>0</v>
      </c>
      <c r="O3286" s="2">
        <v>0</v>
      </c>
      <c r="Q3286" s="1"/>
      <c r="T3286" s="2"/>
    </row>
    <row r="3287" spans="1:20" x14ac:dyDescent="0.45">
      <c r="A3287" s="1">
        <f t="shared" si="102"/>
        <v>42341</v>
      </c>
      <c r="B3287">
        <f t="shared" si="103"/>
        <v>1.5</v>
      </c>
      <c r="L3287" s="1">
        <v>42341</v>
      </c>
      <c r="M3287">
        <v>1.5</v>
      </c>
      <c r="N3287">
        <v>0</v>
      </c>
      <c r="O3287" s="2">
        <v>0</v>
      </c>
      <c r="Q3287" s="1"/>
      <c r="T3287" s="2"/>
    </row>
    <row r="3288" spans="1:20" x14ac:dyDescent="0.45">
      <c r="A3288" s="1">
        <f t="shared" si="102"/>
        <v>42340</v>
      </c>
      <c r="B3288">
        <f t="shared" si="103"/>
        <v>1.5</v>
      </c>
      <c r="L3288" s="1">
        <v>42340</v>
      </c>
      <c r="M3288">
        <v>1.5</v>
      </c>
      <c r="N3288">
        <v>0</v>
      </c>
      <c r="O3288" s="2">
        <v>0</v>
      </c>
      <c r="Q3288" s="1"/>
      <c r="T3288" s="2"/>
    </row>
    <row r="3289" spans="1:20" x14ac:dyDescent="0.45">
      <c r="A3289" s="1">
        <f t="shared" si="102"/>
        <v>42339</v>
      </c>
      <c r="B3289">
        <f t="shared" si="103"/>
        <v>1.5</v>
      </c>
      <c r="L3289" s="1">
        <v>42339</v>
      </c>
      <c r="M3289">
        <v>1.5</v>
      </c>
      <c r="N3289">
        <v>0</v>
      </c>
      <c r="O3289" s="2">
        <v>0</v>
      </c>
      <c r="Q3289" s="1"/>
      <c r="T3289" s="2"/>
    </row>
    <row r="3290" spans="1:20" x14ac:dyDescent="0.45">
      <c r="A3290" s="1">
        <f t="shared" si="102"/>
        <v>42338</v>
      </c>
      <c r="B3290">
        <f t="shared" si="103"/>
        <v>1.5</v>
      </c>
      <c r="L3290" s="1">
        <v>42338</v>
      </c>
      <c r="M3290">
        <v>1.5</v>
      </c>
      <c r="N3290">
        <v>0</v>
      </c>
      <c r="O3290" s="2">
        <v>0</v>
      </c>
      <c r="Q3290" s="1"/>
      <c r="T3290" s="2"/>
    </row>
    <row r="3291" spans="1:20" x14ac:dyDescent="0.45">
      <c r="A3291" s="1">
        <f t="shared" si="102"/>
        <v>42337</v>
      </c>
      <c r="B3291">
        <f t="shared" si="103"/>
        <v>1.5</v>
      </c>
      <c r="L3291" s="1">
        <v>42337</v>
      </c>
      <c r="M3291">
        <v>1.5</v>
      </c>
      <c r="N3291">
        <v>0</v>
      </c>
      <c r="O3291" s="2">
        <v>0</v>
      </c>
      <c r="Q3291" s="1"/>
      <c r="T3291" s="2"/>
    </row>
    <row r="3292" spans="1:20" x14ac:dyDescent="0.45">
      <c r="A3292" s="1">
        <f t="shared" si="102"/>
        <v>42336</v>
      </c>
      <c r="B3292">
        <f t="shared" si="103"/>
        <v>1.5</v>
      </c>
      <c r="L3292" s="1">
        <v>42336</v>
      </c>
      <c r="M3292">
        <v>1.5</v>
      </c>
      <c r="N3292">
        <v>0</v>
      </c>
      <c r="O3292" s="2">
        <v>0</v>
      </c>
      <c r="Q3292" s="1"/>
      <c r="T3292" s="2"/>
    </row>
    <row r="3293" spans="1:20" x14ac:dyDescent="0.45">
      <c r="A3293" s="1">
        <f t="shared" si="102"/>
        <v>42335</v>
      </c>
      <c r="B3293">
        <f t="shared" si="103"/>
        <v>1.5</v>
      </c>
      <c r="L3293" s="1">
        <v>42335</v>
      </c>
      <c r="M3293">
        <v>1.5</v>
      </c>
      <c r="N3293">
        <v>0</v>
      </c>
      <c r="O3293" s="2">
        <v>0</v>
      </c>
      <c r="Q3293" s="1"/>
      <c r="T3293" s="2"/>
    </row>
    <row r="3294" spans="1:20" x14ac:dyDescent="0.45">
      <c r="A3294" s="1">
        <f t="shared" si="102"/>
        <v>42334</v>
      </c>
      <c r="B3294">
        <f t="shared" si="103"/>
        <v>1.5</v>
      </c>
      <c r="L3294" s="1">
        <v>42334</v>
      </c>
      <c r="M3294">
        <v>1.5</v>
      </c>
      <c r="N3294">
        <v>0</v>
      </c>
      <c r="O3294" s="2">
        <v>0</v>
      </c>
      <c r="Q3294" s="1"/>
      <c r="T3294" s="2"/>
    </row>
    <row r="3295" spans="1:20" x14ac:dyDescent="0.45">
      <c r="A3295" s="1">
        <f t="shared" si="102"/>
        <v>42333</v>
      </c>
      <c r="B3295">
        <f t="shared" si="103"/>
        <v>1.5</v>
      </c>
      <c r="L3295" s="1">
        <v>42333</v>
      </c>
      <c r="M3295">
        <v>1.5</v>
      </c>
      <c r="N3295">
        <v>0</v>
      </c>
      <c r="O3295" s="2">
        <v>0</v>
      </c>
      <c r="Q3295" s="1"/>
      <c r="T3295" s="2"/>
    </row>
    <row r="3296" spans="1:20" x14ac:dyDescent="0.45">
      <c r="A3296" s="1">
        <f t="shared" si="102"/>
        <v>42332</v>
      </c>
      <c r="B3296">
        <f t="shared" si="103"/>
        <v>1.5</v>
      </c>
      <c r="L3296" s="1">
        <v>42332</v>
      </c>
      <c r="M3296">
        <v>1.5</v>
      </c>
      <c r="N3296">
        <v>0</v>
      </c>
      <c r="O3296" s="2">
        <v>0</v>
      </c>
      <c r="Q3296" s="1"/>
      <c r="T3296" s="2"/>
    </row>
    <row r="3297" spans="1:20" x14ac:dyDescent="0.45">
      <c r="A3297" s="1">
        <f t="shared" si="102"/>
        <v>42331</v>
      </c>
      <c r="B3297">
        <f t="shared" si="103"/>
        <v>1.5</v>
      </c>
      <c r="L3297" s="1">
        <v>42331</v>
      </c>
      <c r="M3297">
        <v>1.5</v>
      </c>
      <c r="N3297">
        <v>0</v>
      </c>
      <c r="O3297" s="2">
        <v>0</v>
      </c>
      <c r="Q3297" s="1"/>
      <c r="T3297" s="2"/>
    </row>
    <row r="3298" spans="1:20" x14ac:dyDescent="0.45">
      <c r="A3298" s="1">
        <f t="shared" si="102"/>
        <v>42330</v>
      </c>
      <c r="B3298">
        <f t="shared" si="103"/>
        <v>1.5</v>
      </c>
      <c r="L3298" s="1">
        <v>42330</v>
      </c>
      <c r="M3298">
        <v>1.5</v>
      </c>
      <c r="N3298">
        <v>0</v>
      </c>
      <c r="O3298" s="2">
        <v>0</v>
      </c>
      <c r="Q3298" s="1"/>
      <c r="T3298" s="2"/>
    </row>
    <row r="3299" spans="1:20" x14ac:dyDescent="0.45">
      <c r="A3299" s="1">
        <f t="shared" si="102"/>
        <v>42329</v>
      </c>
      <c r="B3299">
        <f t="shared" si="103"/>
        <v>1.5</v>
      </c>
      <c r="L3299" s="1">
        <v>42329</v>
      </c>
      <c r="M3299">
        <v>1.5</v>
      </c>
      <c r="N3299">
        <v>0</v>
      </c>
      <c r="O3299" s="2">
        <v>0</v>
      </c>
      <c r="Q3299" s="1"/>
      <c r="T3299" s="2"/>
    </row>
    <row r="3300" spans="1:20" x14ac:dyDescent="0.45">
      <c r="A3300" s="1">
        <f t="shared" si="102"/>
        <v>42328</v>
      </c>
      <c r="B3300">
        <f t="shared" si="103"/>
        <v>1.5</v>
      </c>
      <c r="L3300" s="1">
        <v>42328</v>
      </c>
      <c r="M3300">
        <v>1.5</v>
      </c>
      <c r="N3300">
        <v>0</v>
      </c>
      <c r="O3300" s="2">
        <v>0</v>
      </c>
      <c r="Q3300" s="1"/>
      <c r="T3300" s="2"/>
    </row>
    <row r="3301" spans="1:20" x14ac:dyDescent="0.45">
      <c r="A3301" s="1">
        <f t="shared" si="102"/>
        <v>42327</v>
      </c>
      <c r="B3301">
        <f t="shared" si="103"/>
        <v>1.5</v>
      </c>
      <c r="L3301" s="1">
        <v>42327</v>
      </c>
      <c r="M3301">
        <v>1.5</v>
      </c>
      <c r="N3301">
        <v>0</v>
      </c>
      <c r="O3301" s="2">
        <v>0</v>
      </c>
      <c r="Q3301" s="1"/>
      <c r="T3301" s="2"/>
    </row>
    <row r="3302" spans="1:20" x14ac:dyDescent="0.45">
      <c r="A3302" s="1">
        <f t="shared" si="102"/>
        <v>42326</v>
      </c>
      <c r="B3302">
        <f t="shared" si="103"/>
        <v>1.5</v>
      </c>
      <c r="L3302" s="1">
        <v>42326</v>
      </c>
      <c r="M3302">
        <v>1.5</v>
      </c>
      <c r="N3302">
        <v>0</v>
      </c>
      <c r="O3302" s="2">
        <v>0</v>
      </c>
      <c r="Q3302" s="1"/>
      <c r="T3302" s="2"/>
    </row>
    <row r="3303" spans="1:20" x14ac:dyDescent="0.45">
      <c r="A3303" s="1">
        <f t="shared" si="102"/>
        <v>42325</v>
      </c>
      <c r="B3303">
        <f t="shared" si="103"/>
        <v>1.5</v>
      </c>
      <c r="L3303" s="1">
        <v>42325</v>
      </c>
      <c r="M3303">
        <v>1.5</v>
      </c>
      <c r="N3303">
        <v>0</v>
      </c>
      <c r="O3303" s="2">
        <v>0</v>
      </c>
      <c r="Q3303" s="1"/>
      <c r="T3303" s="2"/>
    </row>
    <row r="3304" spans="1:20" x14ac:dyDescent="0.45">
      <c r="A3304" s="1">
        <f t="shared" si="102"/>
        <v>42324</v>
      </c>
      <c r="B3304">
        <f t="shared" si="103"/>
        <v>1.5</v>
      </c>
      <c r="L3304" s="1">
        <v>42324</v>
      </c>
      <c r="M3304">
        <v>1.5</v>
      </c>
      <c r="N3304">
        <v>0</v>
      </c>
      <c r="O3304" s="2">
        <v>0</v>
      </c>
      <c r="Q3304" s="1"/>
      <c r="T3304" s="2"/>
    </row>
    <row r="3305" spans="1:20" x14ac:dyDescent="0.45">
      <c r="A3305" s="1">
        <f t="shared" si="102"/>
        <v>42323</v>
      </c>
      <c r="B3305">
        <f t="shared" si="103"/>
        <v>1.5</v>
      </c>
      <c r="L3305" s="1">
        <v>42323</v>
      </c>
      <c r="M3305">
        <v>1.5</v>
      </c>
      <c r="N3305">
        <v>0</v>
      </c>
      <c r="O3305" s="2">
        <v>0</v>
      </c>
      <c r="Q3305" s="1"/>
      <c r="T3305" s="2"/>
    </row>
    <row r="3306" spans="1:20" x14ac:dyDescent="0.45">
      <c r="A3306" s="1">
        <f t="shared" si="102"/>
        <v>42322</v>
      </c>
      <c r="B3306">
        <f t="shared" si="103"/>
        <v>1.5</v>
      </c>
      <c r="L3306" s="1">
        <v>42322</v>
      </c>
      <c r="M3306">
        <v>1.5</v>
      </c>
      <c r="N3306">
        <v>0</v>
      </c>
      <c r="O3306" s="2">
        <v>0</v>
      </c>
      <c r="Q3306" s="1"/>
      <c r="T3306" s="2"/>
    </row>
    <row r="3307" spans="1:20" x14ac:dyDescent="0.45">
      <c r="A3307" s="1">
        <f t="shared" si="102"/>
        <v>42321</v>
      </c>
      <c r="B3307">
        <f t="shared" si="103"/>
        <v>1.5</v>
      </c>
      <c r="L3307" s="1">
        <v>42321</v>
      </c>
      <c r="M3307">
        <v>1.5</v>
      </c>
      <c r="N3307">
        <v>0</v>
      </c>
      <c r="O3307" s="2">
        <v>0</v>
      </c>
      <c r="Q3307" s="1"/>
      <c r="T3307" s="2"/>
    </row>
    <row r="3308" spans="1:20" x14ac:dyDescent="0.45">
      <c r="A3308" s="1">
        <f t="shared" si="102"/>
        <v>42320</v>
      </c>
      <c r="B3308">
        <f t="shared" si="103"/>
        <v>1.5</v>
      </c>
      <c r="L3308" s="1">
        <v>42320</v>
      </c>
      <c r="M3308">
        <v>1.5</v>
      </c>
      <c r="N3308">
        <v>0</v>
      </c>
      <c r="O3308" s="2">
        <v>0</v>
      </c>
      <c r="Q3308" s="1"/>
      <c r="T3308" s="2"/>
    </row>
    <row r="3309" spans="1:20" x14ac:dyDescent="0.45">
      <c r="A3309" s="1">
        <f t="shared" si="102"/>
        <v>42319</v>
      </c>
      <c r="B3309">
        <f t="shared" si="103"/>
        <v>1.5</v>
      </c>
      <c r="L3309" s="1">
        <v>42319</v>
      </c>
      <c r="M3309">
        <v>1.5</v>
      </c>
      <c r="N3309">
        <v>0</v>
      </c>
      <c r="O3309" s="2">
        <v>0</v>
      </c>
      <c r="Q3309" s="1"/>
      <c r="T3309" s="2"/>
    </row>
    <row r="3310" spans="1:20" x14ac:dyDescent="0.45">
      <c r="A3310" s="1">
        <f t="shared" si="102"/>
        <v>42318</v>
      </c>
      <c r="B3310">
        <f t="shared" si="103"/>
        <v>1.5</v>
      </c>
      <c r="L3310" s="1">
        <v>42318</v>
      </c>
      <c r="M3310">
        <v>1.5</v>
      </c>
      <c r="N3310">
        <v>0</v>
      </c>
      <c r="O3310" s="2">
        <v>0</v>
      </c>
      <c r="Q3310" s="1"/>
      <c r="T3310" s="2"/>
    </row>
    <row r="3311" spans="1:20" x14ac:dyDescent="0.45">
      <c r="A3311" s="1">
        <f t="shared" si="102"/>
        <v>42317</v>
      </c>
      <c r="B3311">
        <f t="shared" si="103"/>
        <v>1.5</v>
      </c>
      <c r="L3311" s="1">
        <v>42317</v>
      </c>
      <c r="M3311">
        <v>1.5</v>
      </c>
      <c r="N3311">
        <v>0</v>
      </c>
      <c r="O3311" s="2">
        <v>0</v>
      </c>
      <c r="Q3311" s="1"/>
      <c r="T3311" s="2"/>
    </row>
    <row r="3312" spans="1:20" x14ac:dyDescent="0.45">
      <c r="A3312" s="1">
        <f t="shared" si="102"/>
        <v>42316</v>
      </c>
      <c r="B3312">
        <f t="shared" si="103"/>
        <v>1.5</v>
      </c>
      <c r="L3312" s="1">
        <v>42316</v>
      </c>
      <c r="M3312">
        <v>1.5</v>
      </c>
      <c r="N3312">
        <v>0</v>
      </c>
      <c r="O3312" s="2">
        <v>0</v>
      </c>
      <c r="Q3312" s="1"/>
      <c r="T3312" s="2"/>
    </row>
    <row r="3313" spans="1:20" x14ac:dyDescent="0.45">
      <c r="A3313" s="1">
        <f t="shared" si="102"/>
        <v>42315</v>
      </c>
      <c r="B3313">
        <f t="shared" si="103"/>
        <v>1.5</v>
      </c>
      <c r="L3313" s="1">
        <v>42315</v>
      </c>
      <c r="M3313">
        <v>1.5</v>
      </c>
      <c r="N3313">
        <v>0</v>
      </c>
      <c r="O3313" s="2">
        <v>0</v>
      </c>
      <c r="Q3313" s="1"/>
      <c r="T3313" s="2"/>
    </row>
    <row r="3314" spans="1:20" x14ac:dyDescent="0.45">
      <c r="A3314" s="1">
        <f t="shared" si="102"/>
        <v>42314</v>
      </c>
      <c r="B3314">
        <f t="shared" si="103"/>
        <v>1.5</v>
      </c>
      <c r="L3314" s="1">
        <v>42314</v>
      </c>
      <c r="M3314">
        <v>1.5</v>
      </c>
      <c r="N3314">
        <v>0</v>
      </c>
      <c r="O3314" s="2">
        <v>0</v>
      </c>
      <c r="Q3314" s="1"/>
      <c r="T3314" s="2"/>
    </row>
    <row r="3315" spans="1:20" x14ac:dyDescent="0.45">
      <c r="A3315" s="1">
        <f t="shared" si="102"/>
        <v>42313</v>
      </c>
      <c r="B3315">
        <f t="shared" si="103"/>
        <v>1.5</v>
      </c>
      <c r="L3315" s="1">
        <v>42313</v>
      </c>
      <c r="M3315">
        <v>1.5</v>
      </c>
      <c r="N3315">
        <v>0</v>
      </c>
      <c r="O3315" s="2">
        <v>0</v>
      </c>
      <c r="Q3315" s="1"/>
      <c r="T3315" s="2"/>
    </row>
    <row r="3316" spans="1:20" x14ac:dyDescent="0.45">
      <c r="A3316" s="1">
        <f t="shared" si="102"/>
        <v>42312</v>
      </c>
      <c r="B3316">
        <f t="shared" si="103"/>
        <v>1.5</v>
      </c>
      <c r="L3316" s="1">
        <v>42312</v>
      </c>
      <c r="M3316">
        <v>1.5</v>
      </c>
      <c r="N3316">
        <v>0</v>
      </c>
      <c r="O3316" s="2">
        <v>0</v>
      </c>
      <c r="Q3316" s="1"/>
      <c r="T3316" s="2"/>
    </row>
    <row r="3317" spans="1:20" x14ac:dyDescent="0.45">
      <c r="A3317" s="1">
        <f t="shared" si="102"/>
        <v>42311</v>
      </c>
      <c r="B3317">
        <f t="shared" si="103"/>
        <v>1.5</v>
      </c>
      <c r="L3317" s="1">
        <v>42311</v>
      </c>
      <c r="M3317">
        <v>1.5</v>
      </c>
      <c r="N3317">
        <v>0</v>
      </c>
      <c r="O3317" s="2">
        <v>0</v>
      </c>
      <c r="Q3317" s="1"/>
      <c r="T3317" s="2"/>
    </row>
    <row r="3318" spans="1:20" x14ac:dyDescent="0.45">
      <c r="A3318" s="1">
        <f t="shared" si="102"/>
        <v>42310</v>
      </c>
      <c r="B3318">
        <f t="shared" si="103"/>
        <v>1.5</v>
      </c>
      <c r="L3318" s="1">
        <v>42310</v>
      </c>
      <c r="M3318">
        <v>1.5</v>
      </c>
      <c r="N3318">
        <v>0</v>
      </c>
      <c r="O3318" s="2">
        <v>0</v>
      </c>
      <c r="Q3318" s="1"/>
      <c r="T3318" s="2"/>
    </row>
    <row r="3319" spans="1:20" x14ac:dyDescent="0.45">
      <c r="A3319" s="1">
        <f t="shared" si="102"/>
        <v>42309</v>
      </c>
      <c r="B3319">
        <f t="shared" si="103"/>
        <v>1.5</v>
      </c>
      <c r="L3319" s="1">
        <v>42309</v>
      </c>
      <c r="M3319">
        <v>1.5</v>
      </c>
      <c r="N3319">
        <v>0</v>
      </c>
      <c r="O3319" s="2">
        <v>0</v>
      </c>
      <c r="Q3319" s="1"/>
      <c r="T3319" s="2"/>
    </row>
    <row r="3320" spans="1:20" x14ac:dyDescent="0.45">
      <c r="A3320" s="1">
        <f t="shared" si="102"/>
        <v>42308</v>
      </c>
      <c r="B3320">
        <f t="shared" si="103"/>
        <v>1.5</v>
      </c>
      <c r="L3320" s="1">
        <v>42308</v>
      </c>
      <c r="M3320">
        <v>1.5</v>
      </c>
      <c r="N3320">
        <v>0</v>
      </c>
      <c r="O3320" s="2">
        <v>0</v>
      </c>
      <c r="Q3320" s="1"/>
      <c r="T3320" s="2"/>
    </row>
    <row r="3321" spans="1:20" x14ac:dyDescent="0.45">
      <c r="A3321" s="1">
        <f t="shared" si="102"/>
        <v>42307</v>
      </c>
      <c r="B3321">
        <f t="shared" si="103"/>
        <v>1.5</v>
      </c>
      <c r="L3321" s="1">
        <v>42307</v>
      </c>
      <c r="M3321">
        <v>1.5</v>
      </c>
      <c r="N3321">
        <v>0</v>
      </c>
      <c r="O3321" s="2">
        <v>0</v>
      </c>
      <c r="Q3321" s="1"/>
      <c r="T3321" s="2"/>
    </row>
    <row r="3322" spans="1:20" x14ac:dyDescent="0.45">
      <c r="A3322" s="1">
        <f t="shared" si="102"/>
        <v>42306</v>
      </c>
      <c r="B3322">
        <f t="shared" si="103"/>
        <v>1.5</v>
      </c>
      <c r="L3322" s="1">
        <v>42306</v>
      </c>
      <c r="M3322">
        <v>1.5</v>
      </c>
      <c r="N3322">
        <v>0</v>
      </c>
      <c r="O3322" s="2">
        <v>0</v>
      </c>
      <c r="Q3322" s="1"/>
      <c r="T3322" s="2"/>
    </row>
    <row r="3323" spans="1:20" x14ac:dyDescent="0.45">
      <c r="A3323" s="1">
        <f t="shared" si="102"/>
        <v>42305</v>
      </c>
      <c r="B3323">
        <f t="shared" si="103"/>
        <v>1.5</v>
      </c>
      <c r="L3323" s="1">
        <v>42305</v>
      </c>
      <c r="M3323">
        <v>1.5</v>
      </c>
      <c r="N3323">
        <v>0</v>
      </c>
      <c r="O3323" s="2">
        <v>0</v>
      </c>
      <c r="Q3323" s="1"/>
      <c r="T3323" s="2"/>
    </row>
    <row r="3324" spans="1:20" x14ac:dyDescent="0.45">
      <c r="A3324" s="1">
        <f t="shared" si="102"/>
        <v>42304</v>
      </c>
      <c r="B3324">
        <f t="shared" si="103"/>
        <v>1.5</v>
      </c>
      <c r="L3324" s="1">
        <v>42304</v>
      </c>
      <c r="M3324">
        <v>1.5</v>
      </c>
      <c r="N3324">
        <v>0</v>
      </c>
      <c r="O3324" s="2">
        <v>0</v>
      </c>
      <c r="Q3324" s="1"/>
      <c r="T3324" s="2"/>
    </row>
    <row r="3325" spans="1:20" x14ac:dyDescent="0.45">
      <c r="A3325" s="1">
        <f t="shared" si="102"/>
        <v>42303</v>
      </c>
      <c r="B3325">
        <f t="shared" si="103"/>
        <v>1.5</v>
      </c>
      <c r="L3325" s="1">
        <v>42303</v>
      </c>
      <c r="M3325">
        <v>1.5</v>
      </c>
      <c r="N3325">
        <v>0</v>
      </c>
      <c r="O3325" s="2">
        <v>0</v>
      </c>
      <c r="Q3325" s="1"/>
      <c r="T3325" s="2"/>
    </row>
    <row r="3326" spans="1:20" x14ac:dyDescent="0.45">
      <c r="A3326" s="1">
        <f t="shared" si="102"/>
        <v>42302</v>
      </c>
      <c r="B3326">
        <f t="shared" si="103"/>
        <v>1.5</v>
      </c>
      <c r="L3326" s="1">
        <v>42302</v>
      </c>
      <c r="M3326">
        <v>1.5</v>
      </c>
      <c r="N3326">
        <v>0</v>
      </c>
      <c r="O3326" s="2">
        <v>0</v>
      </c>
      <c r="Q3326" s="1"/>
      <c r="T3326" s="2"/>
    </row>
    <row r="3327" spans="1:20" x14ac:dyDescent="0.45">
      <c r="A3327" s="1">
        <f t="shared" si="102"/>
        <v>42301</v>
      </c>
      <c r="B3327">
        <f t="shared" si="103"/>
        <v>1.5</v>
      </c>
      <c r="L3327" s="1">
        <v>42301</v>
      </c>
      <c r="M3327">
        <v>1.5</v>
      </c>
      <c r="N3327">
        <v>0</v>
      </c>
      <c r="O3327" s="2">
        <v>0</v>
      </c>
      <c r="Q3327" s="1"/>
      <c r="T3327" s="2"/>
    </row>
    <row r="3328" spans="1:20" x14ac:dyDescent="0.45">
      <c r="A3328" s="1">
        <f t="shared" si="102"/>
        <v>42300</v>
      </c>
      <c r="B3328">
        <f t="shared" si="103"/>
        <v>1.5</v>
      </c>
      <c r="L3328" s="1">
        <v>42300</v>
      </c>
      <c r="M3328">
        <v>1.5</v>
      </c>
      <c r="N3328">
        <v>0</v>
      </c>
      <c r="O3328" s="2">
        <v>0</v>
      </c>
      <c r="Q3328" s="1"/>
      <c r="T3328" s="2"/>
    </row>
    <row r="3329" spans="1:20" x14ac:dyDescent="0.45">
      <c r="A3329" s="1">
        <f t="shared" si="102"/>
        <v>42299</v>
      </c>
      <c r="B3329">
        <f t="shared" si="103"/>
        <v>1.5</v>
      </c>
      <c r="L3329" s="1">
        <v>42299</v>
      </c>
      <c r="M3329">
        <v>1.5</v>
      </c>
      <c r="N3329">
        <v>0</v>
      </c>
      <c r="O3329" s="2">
        <v>0</v>
      </c>
      <c r="Q3329" s="1"/>
      <c r="T3329" s="2"/>
    </row>
    <row r="3330" spans="1:20" x14ac:dyDescent="0.45">
      <c r="A3330" s="1">
        <f t="shared" si="102"/>
        <v>42298</v>
      </c>
      <c r="B3330">
        <f t="shared" si="103"/>
        <v>1.5</v>
      </c>
      <c r="L3330" s="1">
        <v>42298</v>
      </c>
      <c r="M3330">
        <v>1.5</v>
      </c>
      <c r="N3330">
        <v>0</v>
      </c>
      <c r="O3330" s="2">
        <v>0</v>
      </c>
      <c r="Q3330" s="1"/>
      <c r="T3330" s="2"/>
    </row>
    <row r="3331" spans="1:20" x14ac:dyDescent="0.45">
      <c r="A3331" s="1">
        <f t="shared" ref="A3331:A3394" si="104">L3331</f>
        <v>42297</v>
      </c>
      <c r="B3331">
        <f t="shared" ref="B3331:B3394" si="105">M3331</f>
        <v>1.5</v>
      </c>
      <c r="L3331" s="1">
        <v>42297</v>
      </c>
      <c r="M3331">
        <v>1.5</v>
      </c>
      <c r="N3331">
        <v>0</v>
      </c>
      <c r="O3331" s="2">
        <v>0</v>
      </c>
      <c r="Q3331" s="1"/>
      <c r="T3331" s="2"/>
    </row>
    <row r="3332" spans="1:20" x14ac:dyDescent="0.45">
      <c r="A3332" s="1">
        <f t="shared" si="104"/>
        <v>42296</v>
      </c>
      <c r="B3332">
        <f t="shared" si="105"/>
        <v>1.5</v>
      </c>
      <c r="L3332" s="1">
        <v>42296</v>
      </c>
      <c r="M3332">
        <v>1.5</v>
      </c>
      <c r="N3332">
        <v>0</v>
      </c>
      <c r="O3332" s="2">
        <v>0</v>
      </c>
      <c r="Q3332" s="1"/>
      <c r="T3332" s="2"/>
    </row>
    <row r="3333" spans="1:20" x14ac:dyDescent="0.45">
      <c r="A3333" s="1">
        <f t="shared" si="104"/>
        <v>42295</v>
      </c>
      <c r="B3333">
        <f t="shared" si="105"/>
        <v>1.5</v>
      </c>
      <c r="L3333" s="1">
        <v>42295</v>
      </c>
      <c r="M3333">
        <v>1.5</v>
      </c>
      <c r="N3333">
        <v>0</v>
      </c>
      <c r="O3333" s="2">
        <v>0</v>
      </c>
      <c r="Q3333" s="1"/>
      <c r="T3333" s="2"/>
    </row>
    <row r="3334" spans="1:20" x14ac:dyDescent="0.45">
      <c r="A3334" s="1">
        <f t="shared" si="104"/>
        <v>42294</v>
      </c>
      <c r="B3334">
        <f t="shared" si="105"/>
        <v>1.5</v>
      </c>
      <c r="L3334" s="1">
        <v>42294</v>
      </c>
      <c r="M3334">
        <v>1.5</v>
      </c>
      <c r="N3334">
        <v>0</v>
      </c>
      <c r="O3334" s="2">
        <v>0</v>
      </c>
      <c r="Q3334" s="1"/>
      <c r="T3334" s="2"/>
    </row>
    <row r="3335" spans="1:20" x14ac:dyDescent="0.45">
      <c r="A3335" s="1">
        <f t="shared" si="104"/>
        <v>42293</v>
      </c>
      <c r="B3335">
        <f t="shared" si="105"/>
        <v>1.5</v>
      </c>
      <c r="L3335" s="1">
        <v>42293</v>
      </c>
      <c r="M3335">
        <v>1.5</v>
      </c>
      <c r="N3335">
        <v>0</v>
      </c>
      <c r="O3335" s="2">
        <v>0</v>
      </c>
      <c r="Q3335" s="1"/>
      <c r="T3335" s="2"/>
    </row>
    <row r="3336" spans="1:20" x14ac:dyDescent="0.45">
      <c r="A3336" s="1">
        <f t="shared" si="104"/>
        <v>42292</v>
      </c>
      <c r="B3336">
        <f t="shared" si="105"/>
        <v>1.5</v>
      </c>
      <c r="L3336" s="1">
        <v>42292</v>
      </c>
      <c r="M3336">
        <v>1.5</v>
      </c>
      <c r="N3336">
        <v>0</v>
      </c>
      <c r="O3336" s="2">
        <v>0</v>
      </c>
      <c r="Q3336" s="1"/>
      <c r="T3336" s="2"/>
    </row>
    <row r="3337" spans="1:20" x14ac:dyDescent="0.45">
      <c r="A3337" s="1">
        <f t="shared" si="104"/>
        <v>42291</v>
      </c>
      <c r="B3337">
        <f t="shared" si="105"/>
        <v>1.5</v>
      </c>
      <c r="L3337" s="1">
        <v>42291</v>
      </c>
      <c r="M3337">
        <v>1.5</v>
      </c>
      <c r="N3337">
        <v>0</v>
      </c>
      <c r="O3337" s="2">
        <v>0</v>
      </c>
      <c r="Q3337" s="1"/>
      <c r="T3337" s="2"/>
    </row>
    <row r="3338" spans="1:20" x14ac:dyDescent="0.45">
      <c r="A3338" s="1">
        <f t="shared" si="104"/>
        <v>42290</v>
      </c>
      <c r="B3338">
        <f t="shared" si="105"/>
        <v>1.5</v>
      </c>
      <c r="L3338" s="1">
        <v>42290</v>
      </c>
      <c r="M3338">
        <v>1.5</v>
      </c>
      <c r="N3338">
        <v>0</v>
      </c>
      <c r="O3338" s="2">
        <v>0</v>
      </c>
      <c r="Q3338" s="1"/>
      <c r="T3338" s="2"/>
    </row>
    <row r="3339" spans="1:20" x14ac:dyDescent="0.45">
      <c r="A3339" s="1">
        <f t="shared" si="104"/>
        <v>42289</v>
      </c>
      <c r="B3339">
        <f t="shared" si="105"/>
        <v>1.5</v>
      </c>
      <c r="L3339" s="1">
        <v>42289</v>
      </c>
      <c r="M3339">
        <v>1.5</v>
      </c>
      <c r="N3339">
        <v>0</v>
      </c>
      <c r="O3339" s="2">
        <v>0</v>
      </c>
      <c r="Q3339" s="1"/>
      <c r="T3339" s="2"/>
    </row>
    <row r="3340" spans="1:20" x14ac:dyDescent="0.45">
      <c r="A3340" s="1">
        <f t="shared" si="104"/>
        <v>42288</v>
      </c>
      <c r="B3340">
        <f t="shared" si="105"/>
        <v>1.5</v>
      </c>
      <c r="L3340" s="1">
        <v>42288</v>
      </c>
      <c r="M3340">
        <v>1.5</v>
      </c>
      <c r="N3340">
        <v>0</v>
      </c>
      <c r="O3340" s="2">
        <v>0</v>
      </c>
      <c r="Q3340" s="1"/>
      <c r="T3340" s="2"/>
    </row>
    <row r="3341" spans="1:20" x14ac:dyDescent="0.45">
      <c r="A3341" s="1">
        <f t="shared" si="104"/>
        <v>42287</v>
      </c>
      <c r="B3341">
        <f t="shared" si="105"/>
        <v>1.5</v>
      </c>
      <c r="L3341" s="1">
        <v>42287</v>
      </c>
      <c r="M3341">
        <v>1.5</v>
      </c>
      <c r="N3341">
        <v>0</v>
      </c>
      <c r="O3341" s="2">
        <v>0</v>
      </c>
      <c r="Q3341" s="1"/>
      <c r="T3341" s="2"/>
    </row>
    <row r="3342" spans="1:20" x14ac:dyDescent="0.45">
      <c r="A3342" s="1">
        <f t="shared" si="104"/>
        <v>42286</v>
      </c>
      <c r="B3342">
        <f t="shared" si="105"/>
        <v>1.5</v>
      </c>
      <c r="L3342" s="1">
        <v>42286</v>
      </c>
      <c r="M3342">
        <v>1.5</v>
      </c>
      <c r="N3342">
        <v>0</v>
      </c>
      <c r="O3342" s="2">
        <v>0</v>
      </c>
      <c r="Q3342" s="1"/>
      <c r="T3342" s="2"/>
    </row>
    <row r="3343" spans="1:20" x14ac:dyDescent="0.45">
      <c r="A3343" s="1">
        <f t="shared" si="104"/>
        <v>42285</v>
      </c>
      <c r="B3343">
        <f t="shared" si="105"/>
        <v>1.5</v>
      </c>
      <c r="L3343" s="1">
        <v>42285</v>
      </c>
      <c r="M3343">
        <v>1.5</v>
      </c>
      <c r="N3343">
        <v>0</v>
      </c>
      <c r="O3343" s="2">
        <v>0</v>
      </c>
      <c r="Q3343" s="1"/>
      <c r="T3343" s="2"/>
    </row>
    <row r="3344" spans="1:20" x14ac:dyDescent="0.45">
      <c r="A3344" s="1">
        <f t="shared" si="104"/>
        <v>42284</v>
      </c>
      <c r="B3344">
        <f t="shared" si="105"/>
        <v>1.5</v>
      </c>
      <c r="L3344" s="1">
        <v>42284</v>
      </c>
      <c r="M3344">
        <v>1.5</v>
      </c>
      <c r="N3344">
        <v>0</v>
      </c>
      <c r="O3344" s="2">
        <v>0</v>
      </c>
      <c r="Q3344" s="1"/>
      <c r="T3344" s="2"/>
    </row>
    <row r="3345" spans="1:20" x14ac:dyDescent="0.45">
      <c r="A3345" s="1">
        <f t="shared" si="104"/>
        <v>42283</v>
      </c>
      <c r="B3345">
        <f t="shared" si="105"/>
        <v>1.5</v>
      </c>
      <c r="L3345" s="1">
        <v>42283</v>
      </c>
      <c r="M3345">
        <v>1.5</v>
      </c>
      <c r="N3345">
        <v>0</v>
      </c>
      <c r="O3345" s="2">
        <v>0</v>
      </c>
      <c r="Q3345" s="1"/>
      <c r="T3345" s="2"/>
    </row>
    <row r="3346" spans="1:20" x14ac:dyDescent="0.45">
      <c r="A3346" s="1">
        <f t="shared" si="104"/>
        <v>42282</v>
      </c>
      <c r="B3346">
        <f t="shared" si="105"/>
        <v>1.5</v>
      </c>
      <c r="L3346" s="1">
        <v>42282</v>
      </c>
      <c r="M3346">
        <v>1.5</v>
      </c>
      <c r="N3346">
        <v>0</v>
      </c>
      <c r="O3346" s="2">
        <v>0</v>
      </c>
      <c r="Q3346" s="1"/>
      <c r="T3346" s="2"/>
    </row>
    <row r="3347" spans="1:20" x14ac:dyDescent="0.45">
      <c r="A3347" s="1">
        <f t="shared" si="104"/>
        <v>42281</v>
      </c>
      <c r="B3347">
        <f t="shared" si="105"/>
        <v>1.5</v>
      </c>
      <c r="L3347" s="1">
        <v>42281</v>
      </c>
      <c r="M3347">
        <v>1.5</v>
      </c>
      <c r="N3347">
        <v>0</v>
      </c>
      <c r="O3347" s="2">
        <v>0</v>
      </c>
      <c r="Q3347" s="1"/>
      <c r="T3347" s="2"/>
    </row>
    <row r="3348" spans="1:20" x14ac:dyDescent="0.45">
      <c r="A3348" s="1">
        <f t="shared" si="104"/>
        <v>42280</v>
      </c>
      <c r="B3348">
        <f t="shared" si="105"/>
        <v>1.5</v>
      </c>
      <c r="L3348" s="1">
        <v>42280</v>
      </c>
      <c r="M3348">
        <v>1.5</v>
      </c>
      <c r="N3348">
        <v>0</v>
      </c>
      <c r="O3348" s="2">
        <v>0</v>
      </c>
      <c r="Q3348" s="1"/>
      <c r="T3348" s="2"/>
    </row>
    <row r="3349" spans="1:20" x14ac:dyDescent="0.45">
      <c r="A3349" s="1">
        <f t="shared" si="104"/>
        <v>42279</v>
      </c>
      <c r="B3349">
        <f t="shared" si="105"/>
        <v>1.5</v>
      </c>
      <c r="L3349" s="1">
        <v>42279</v>
      </c>
      <c r="M3349">
        <v>1.5</v>
      </c>
      <c r="N3349">
        <v>0</v>
      </c>
      <c r="O3349" s="2">
        <v>0</v>
      </c>
      <c r="Q3349" s="1"/>
      <c r="T3349" s="2"/>
    </row>
    <row r="3350" spans="1:20" x14ac:dyDescent="0.45">
      <c r="A3350" s="1">
        <f t="shared" si="104"/>
        <v>42278</v>
      </c>
      <c r="B3350">
        <f t="shared" si="105"/>
        <v>1.5</v>
      </c>
      <c r="L3350" s="1">
        <v>42278</v>
      </c>
      <c r="M3350">
        <v>1.5</v>
      </c>
      <c r="N3350">
        <v>0</v>
      </c>
      <c r="O3350" s="2">
        <v>0</v>
      </c>
      <c r="Q3350" s="1"/>
      <c r="T3350" s="2"/>
    </row>
    <row r="3351" spans="1:20" x14ac:dyDescent="0.45">
      <c r="A3351" s="1">
        <f t="shared" si="104"/>
        <v>42277</v>
      </c>
      <c r="B3351">
        <f t="shared" si="105"/>
        <v>1.5</v>
      </c>
      <c r="L3351" s="1">
        <v>42277</v>
      </c>
      <c r="M3351">
        <v>1.5</v>
      </c>
      <c r="N3351">
        <v>0</v>
      </c>
      <c r="O3351" s="2">
        <v>0</v>
      </c>
      <c r="Q3351" s="1"/>
      <c r="T3351" s="2"/>
    </row>
    <row r="3352" spans="1:20" x14ac:dyDescent="0.45">
      <c r="A3352" s="1">
        <f t="shared" si="104"/>
        <v>42276</v>
      </c>
      <c r="B3352">
        <f t="shared" si="105"/>
        <v>1.5</v>
      </c>
      <c r="L3352" s="1">
        <v>42276</v>
      </c>
      <c r="M3352">
        <v>1.5</v>
      </c>
      <c r="N3352">
        <v>0</v>
      </c>
      <c r="O3352" s="2">
        <v>0</v>
      </c>
      <c r="Q3352" s="1"/>
      <c r="T3352" s="2"/>
    </row>
    <row r="3353" spans="1:20" x14ac:dyDescent="0.45">
      <c r="A3353" s="1">
        <f t="shared" si="104"/>
        <v>42275</v>
      </c>
      <c r="B3353">
        <f t="shared" si="105"/>
        <v>1.5</v>
      </c>
      <c r="L3353" s="1">
        <v>42275</v>
      </c>
      <c r="M3353">
        <v>1.5</v>
      </c>
      <c r="N3353">
        <v>0</v>
      </c>
      <c r="O3353" s="2">
        <v>0</v>
      </c>
      <c r="Q3353" s="1"/>
      <c r="T3353" s="2"/>
    </row>
    <row r="3354" spans="1:20" x14ac:dyDescent="0.45">
      <c r="A3354" s="1">
        <f t="shared" si="104"/>
        <v>42274</v>
      </c>
      <c r="B3354">
        <f t="shared" si="105"/>
        <v>1.5</v>
      </c>
      <c r="L3354" s="1">
        <v>42274</v>
      </c>
      <c r="M3354">
        <v>1.5</v>
      </c>
      <c r="N3354">
        <v>0</v>
      </c>
      <c r="O3354" s="2">
        <v>0</v>
      </c>
      <c r="Q3354" s="1"/>
      <c r="T3354" s="2"/>
    </row>
    <row r="3355" spans="1:20" x14ac:dyDescent="0.45">
      <c r="A3355" s="1">
        <f t="shared" si="104"/>
        <v>42273</v>
      </c>
      <c r="B3355">
        <f t="shared" si="105"/>
        <v>1.5</v>
      </c>
      <c r="L3355" s="1">
        <v>42273</v>
      </c>
      <c r="M3355">
        <v>1.5</v>
      </c>
      <c r="N3355">
        <v>0</v>
      </c>
      <c r="O3355" s="2">
        <v>0</v>
      </c>
      <c r="Q3355" s="1"/>
      <c r="T3355" s="2"/>
    </row>
    <row r="3356" spans="1:20" x14ac:dyDescent="0.45">
      <c r="A3356" s="1">
        <f t="shared" si="104"/>
        <v>42272</v>
      </c>
      <c r="B3356">
        <f t="shared" si="105"/>
        <v>1.5</v>
      </c>
      <c r="L3356" s="1">
        <v>42272</v>
      </c>
      <c r="M3356">
        <v>1.5</v>
      </c>
      <c r="N3356">
        <v>0</v>
      </c>
      <c r="O3356" s="2">
        <v>0</v>
      </c>
      <c r="Q3356" s="1"/>
      <c r="T3356" s="2"/>
    </row>
    <row r="3357" spans="1:20" x14ac:dyDescent="0.45">
      <c r="A3357" s="1">
        <f t="shared" si="104"/>
        <v>42271</v>
      </c>
      <c r="B3357">
        <f t="shared" si="105"/>
        <v>1.5</v>
      </c>
      <c r="L3357" s="1">
        <v>42271</v>
      </c>
      <c r="M3357">
        <v>1.5</v>
      </c>
      <c r="N3357">
        <v>0</v>
      </c>
      <c r="O3357" s="2">
        <v>0</v>
      </c>
      <c r="Q3357" s="1"/>
      <c r="T3357" s="2"/>
    </row>
    <row r="3358" spans="1:20" x14ac:dyDescent="0.45">
      <c r="A3358" s="1">
        <f t="shared" si="104"/>
        <v>42270</v>
      </c>
      <c r="B3358">
        <f t="shared" si="105"/>
        <v>1.5</v>
      </c>
      <c r="L3358" s="1">
        <v>42270</v>
      </c>
      <c r="M3358">
        <v>1.5</v>
      </c>
      <c r="N3358">
        <v>0</v>
      </c>
      <c r="O3358" s="2">
        <v>0</v>
      </c>
      <c r="Q3358" s="1"/>
      <c r="T3358" s="2"/>
    </row>
    <row r="3359" spans="1:20" x14ac:dyDescent="0.45">
      <c r="A3359" s="1">
        <f t="shared" si="104"/>
        <v>42269</v>
      </c>
      <c r="B3359">
        <f t="shared" si="105"/>
        <v>1.5</v>
      </c>
      <c r="L3359" s="1">
        <v>42269</v>
      </c>
      <c r="M3359">
        <v>1.5</v>
      </c>
      <c r="N3359">
        <v>0</v>
      </c>
      <c r="O3359" s="2">
        <v>0</v>
      </c>
      <c r="Q3359" s="1"/>
      <c r="T3359" s="2"/>
    </row>
    <row r="3360" spans="1:20" x14ac:dyDescent="0.45">
      <c r="A3360" s="1">
        <f t="shared" si="104"/>
        <v>42268</v>
      </c>
      <c r="B3360">
        <f t="shared" si="105"/>
        <v>1.5</v>
      </c>
      <c r="L3360" s="1">
        <v>42268</v>
      </c>
      <c r="M3360">
        <v>1.5</v>
      </c>
      <c r="N3360">
        <v>0</v>
      </c>
      <c r="O3360" s="2">
        <v>0</v>
      </c>
      <c r="Q3360" s="1"/>
      <c r="T3360" s="2"/>
    </row>
    <row r="3361" spans="1:20" x14ac:dyDescent="0.45">
      <c r="A3361" s="1">
        <f t="shared" si="104"/>
        <v>42267</v>
      </c>
      <c r="B3361">
        <f t="shared" si="105"/>
        <v>1.5</v>
      </c>
      <c r="L3361" s="1">
        <v>42267</v>
      </c>
      <c r="M3361">
        <v>1.5</v>
      </c>
      <c r="N3361">
        <v>0</v>
      </c>
      <c r="O3361" s="2">
        <v>0</v>
      </c>
      <c r="Q3361" s="1"/>
      <c r="T3361" s="2"/>
    </row>
    <row r="3362" spans="1:20" x14ac:dyDescent="0.45">
      <c r="A3362" s="1">
        <f t="shared" si="104"/>
        <v>42266</v>
      </c>
      <c r="B3362">
        <f t="shared" si="105"/>
        <v>1.5</v>
      </c>
      <c r="L3362" s="1">
        <v>42266</v>
      </c>
      <c r="M3362">
        <v>1.5</v>
      </c>
      <c r="N3362">
        <v>0</v>
      </c>
      <c r="O3362" s="2">
        <v>0</v>
      </c>
      <c r="Q3362" s="1"/>
      <c r="T3362" s="2"/>
    </row>
    <row r="3363" spans="1:20" x14ac:dyDescent="0.45">
      <c r="A3363" s="1">
        <f t="shared" si="104"/>
        <v>42265</v>
      </c>
      <c r="B3363">
        <f t="shared" si="105"/>
        <v>1.5</v>
      </c>
      <c r="L3363" s="1">
        <v>42265</v>
      </c>
      <c r="M3363">
        <v>1.5</v>
      </c>
      <c r="N3363">
        <v>0</v>
      </c>
      <c r="O3363" s="2">
        <v>0</v>
      </c>
      <c r="Q3363" s="1"/>
      <c r="T3363" s="2"/>
    </row>
    <row r="3364" spans="1:20" x14ac:dyDescent="0.45">
      <c r="A3364" s="1">
        <f t="shared" si="104"/>
        <v>42264</v>
      </c>
      <c r="B3364">
        <f t="shared" si="105"/>
        <v>1.5</v>
      </c>
      <c r="L3364" s="1">
        <v>42264</v>
      </c>
      <c r="M3364">
        <v>1.5</v>
      </c>
      <c r="N3364">
        <v>0</v>
      </c>
      <c r="O3364" s="2">
        <v>0</v>
      </c>
      <c r="Q3364" s="1"/>
      <c r="T3364" s="2"/>
    </row>
    <row r="3365" spans="1:20" x14ac:dyDescent="0.45">
      <c r="A3365" s="1">
        <f t="shared" si="104"/>
        <v>42263</v>
      </c>
      <c r="B3365">
        <f t="shared" si="105"/>
        <v>1.5</v>
      </c>
      <c r="L3365" s="1">
        <v>42263</v>
      </c>
      <c r="M3365">
        <v>1.5</v>
      </c>
      <c r="N3365">
        <v>0</v>
      </c>
      <c r="O3365" s="2">
        <v>0</v>
      </c>
      <c r="Q3365" s="1"/>
      <c r="T3365" s="2"/>
    </row>
    <row r="3366" spans="1:20" x14ac:dyDescent="0.45">
      <c r="A3366" s="1">
        <f t="shared" si="104"/>
        <v>42262</v>
      </c>
      <c r="B3366">
        <f t="shared" si="105"/>
        <v>1.5</v>
      </c>
      <c r="L3366" s="1">
        <v>42262</v>
      </c>
      <c r="M3366">
        <v>1.5</v>
      </c>
      <c r="N3366">
        <v>0</v>
      </c>
      <c r="O3366" s="2">
        <v>0</v>
      </c>
      <c r="Q3366" s="1"/>
      <c r="T3366" s="2"/>
    </row>
    <row r="3367" spans="1:20" x14ac:dyDescent="0.45">
      <c r="A3367" s="1">
        <f t="shared" si="104"/>
        <v>42261</v>
      </c>
      <c r="B3367">
        <f t="shared" si="105"/>
        <v>1.5</v>
      </c>
      <c r="L3367" s="1">
        <v>42261</v>
      </c>
      <c r="M3367">
        <v>1.5</v>
      </c>
      <c r="N3367">
        <v>0</v>
      </c>
      <c r="O3367" s="2">
        <v>0</v>
      </c>
      <c r="Q3367" s="1"/>
      <c r="T3367" s="2"/>
    </row>
    <row r="3368" spans="1:20" x14ac:dyDescent="0.45">
      <c r="A3368" s="1">
        <f t="shared" si="104"/>
        <v>42260</v>
      </c>
      <c r="B3368">
        <f t="shared" si="105"/>
        <v>1.5</v>
      </c>
      <c r="L3368" s="1">
        <v>42260</v>
      </c>
      <c r="M3368">
        <v>1.5</v>
      </c>
      <c r="N3368">
        <v>0</v>
      </c>
      <c r="O3368" s="2">
        <v>0</v>
      </c>
      <c r="Q3368" s="1"/>
      <c r="T3368" s="2"/>
    </row>
    <row r="3369" spans="1:20" x14ac:dyDescent="0.45">
      <c r="A3369" s="1">
        <f t="shared" si="104"/>
        <v>42259</v>
      </c>
      <c r="B3369">
        <f t="shared" si="105"/>
        <v>1.5</v>
      </c>
      <c r="L3369" s="1">
        <v>42259</v>
      </c>
      <c r="M3369">
        <v>1.5</v>
      </c>
      <c r="N3369">
        <v>0</v>
      </c>
      <c r="O3369" s="2">
        <v>0</v>
      </c>
      <c r="Q3369" s="1"/>
      <c r="T3369" s="2"/>
    </row>
    <row r="3370" spans="1:20" x14ac:dyDescent="0.45">
      <c r="A3370" s="1">
        <f t="shared" si="104"/>
        <v>42258</v>
      </c>
      <c r="B3370">
        <f t="shared" si="105"/>
        <v>1.5</v>
      </c>
      <c r="L3370" s="1">
        <v>42258</v>
      </c>
      <c r="M3370">
        <v>1.5</v>
      </c>
      <c r="N3370">
        <v>0</v>
      </c>
      <c r="O3370" s="2">
        <v>0</v>
      </c>
      <c r="Q3370" s="1"/>
      <c r="T3370" s="2"/>
    </row>
    <row r="3371" spans="1:20" x14ac:dyDescent="0.45">
      <c r="A3371" s="1">
        <f t="shared" si="104"/>
        <v>42257</v>
      </c>
      <c r="B3371">
        <f t="shared" si="105"/>
        <v>1.5</v>
      </c>
      <c r="L3371" s="1">
        <v>42257</v>
      </c>
      <c r="M3371">
        <v>1.5</v>
      </c>
      <c r="N3371">
        <v>0</v>
      </c>
      <c r="O3371" s="2">
        <v>0</v>
      </c>
      <c r="Q3371" s="1"/>
      <c r="T3371" s="2"/>
    </row>
    <row r="3372" spans="1:20" x14ac:dyDescent="0.45">
      <c r="A3372" s="1">
        <f t="shared" si="104"/>
        <v>42256</v>
      </c>
      <c r="B3372">
        <f t="shared" si="105"/>
        <v>1.5</v>
      </c>
      <c r="L3372" s="1">
        <v>42256</v>
      </c>
      <c r="M3372">
        <v>1.5</v>
      </c>
      <c r="N3372">
        <v>0</v>
      </c>
      <c r="O3372" s="2">
        <v>0</v>
      </c>
      <c r="Q3372" s="1"/>
      <c r="T3372" s="2"/>
    </row>
    <row r="3373" spans="1:20" x14ac:dyDescent="0.45">
      <c r="A3373" s="1">
        <f t="shared" si="104"/>
        <v>42255</v>
      </c>
      <c r="B3373">
        <f t="shared" si="105"/>
        <v>1.5</v>
      </c>
      <c r="L3373" s="1">
        <v>42255</v>
      </c>
      <c r="M3373">
        <v>1.5</v>
      </c>
      <c r="N3373">
        <v>0</v>
      </c>
      <c r="O3373" s="2">
        <v>0</v>
      </c>
      <c r="Q3373" s="1"/>
      <c r="T3373" s="2"/>
    </row>
    <row r="3374" spans="1:20" x14ac:dyDescent="0.45">
      <c r="A3374" s="1">
        <f t="shared" si="104"/>
        <v>42254</v>
      </c>
      <c r="B3374">
        <f t="shared" si="105"/>
        <v>1.5</v>
      </c>
      <c r="L3374" s="1">
        <v>42254</v>
      </c>
      <c r="M3374">
        <v>1.5</v>
      </c>
      <c r="N3374">
        <v>0</v>
      </c>
      <c r="O3374" s="2">
        <v>0</v>
      </c>
      <c r="Q3374" s="1"/>
      <c r="T3374" s="2"/>
    </row>
    <row r="3375" spans="1:20" x14ac:dyDescent="0.45">
      <c r="A3375" s="1">
        <f t="shared" si="104"/>
        <v>42253</v>
      </c>
      <c r="B3375">
        <f t="shared" si="105"/>
        <v>1.5</v>
      </c>
      <c r="L3375" s="1">
        <v>42253</v>
      </c>
      <c r="M3375">
        <v>1.5</v>
      </c>
      <c r="N3375">
        <v>0</v>
      </c>
      <c r="O3375" s="2">
        <v>0</v>
      </c>
      <c r="Q3375" s="1"/>
      <c r="T3375" s="2"/>
    </row>
    <row r="3376" spans="1:20" x14ac:dyDescent="0.45">
      <c r="A3376" s="1">
        <f t="shared" si="104"/>
        <v>42252</v>
      </c>
      <c r="B3376">
        <f t="shared" si="105"/>
        <v>1.5</v>
      </c>
      <c r="L3376" s="1">
        <v>42252</v>
      </c>
      <c r="M3376">
        <v>1.5</v>
      </c>
      <c r="N3376">
        <v>0</v>
      </c>
      <c r="O3376" s="2">
        <v>0</v>
      </c>
      <c r="Q3376" s="1"/>
      <c r="T3376" s="2"/>
    </row>
    <row r="3377" spans="1:20" x14ac:dyDescent="0.45">
      <c r="A3377" s="1">
        <f t="shared" si="104"/>
        <v>42251</v>
      </c>
      <c r="B3377">
        <f t="shared" si="105"/>
        <v>1.5</v>
      </c>
      <c r="L3377" s="1">
        <v>42251</v>
      </c>
      <c r="M3377">
        <v>1.5</v>
      </c>
      <c r="N3377">
        <v>0</v>
      </c>
      <c r="O3377" s="2">
        <v>0</v>
      </c>
      <c r="Q3377" s="1"/>
      <c r="T3377" s="2"/>
    </row>
    <row r="3378" spans="1:20" x14ac:dyDescent="0.45">
      <c r="A3378" s="1">
        <f t="shared" si="104"/>
        <v>42250</v>
      </c>
      <c r="B3378">
        <f t="shared" si="105"/>
        <v>1.5</v>
      </c>
      <c r="L3378" s="1">
        <v>42250</v>
      </c>
      <c r="M3378">
        <v>1.5</v>
      </c>
      <c r="N3378">
        <v>0</v>
      </c>
      <c r="O3378" s="2">
        <v>0</v>
      </c>
      <c r="Q3378" s="1"/>
      <c r="T3378" s="2"/>
    </row>
    <row r="3379" spans="1:20" x14ac:dyDescent="0.45">
      <c r="A3379" s="1">
        <f t="shared" si="104"/>
        <v>42249</v>
      </c>
      <c r="B3379">
        <f t="shared" si="105"/>
        <v>1.5</v>
      </c>
      <c r="L3379" s="1">
        <v>42249</v>
      </c>
      <c r="M3379">
        <v>1.5</v>
      </c>
      <c r="N3379">
        <v>0</v>
      </c>
      <c r="O3379" s="2">
        <v>0</v>
      </c>
      <c r="Q3379" s="1"/>
      <c r="T3379" s="2"/>
    </row>
    <row r="3380" spans="1:20" x14ac:dyDescent="0.45">
      <c r="A3380" s="1">
        <f t="shared" si="104"/>
        <v>42248</v>
      </c>
      <c r="B3380">
        <f t="shared" si="105"/>
        <v>1.5</v>
      </c>
      <c r="L3380" s="1">
        <v>42248</v>
      </c>
      <c r="M3380">
        <v>1.5</v>
      </c>
      <c r="N3380">
        <v>0</v>
      </c>
      <c r="O3380" s="2">
        <v>0</v>
      </c>
      <c r="Q3380" s="1"/>
      <c r="T3380" s="2"/>
    </row>
    <row r="3381" spans="1:20" x14ac:dyDescent="0.45">
      <c r="A3381" s="1">
        <f t="shared" si="104"/>
        <v>42247</v>
      </c>
      <c r="B3381">
        <f t="shared" si="105"/>
        <v>1.5</v>
      </c>
      <c r="L3381" s="1">
        <v>42247</v>
      </c>
      <c r="M3381">
        <v>1.5</v>
      </c>
      <c r="N3381">
        <v>0</v>
      </c>
      <c r="O3381" s="2">
        <v>0</v>
      </c>
      <c r="Q3381" s="1"/>
      <c r="T3381" s="2"/>
    </row>
    <row r="3382" spans="1:20" x14ac:dyDescent="0.45">
      <c r="A3382" s="1">
        <f t="shared" si="104"/>
        <v>42246</v>
      </c>
      <c r="B3382">
        <f t="shared" si="105"/>
        <v>1.5</v>
      </c>
      <c r="L3382" s="1">
        <v>42246</v>
      </c>
      <c r="M3382">
        <v>1.5</v>
      </c>
      <c r="N3382">
        <v>0</v>
      </c>
      <c r="O3382" s="2">
        <v>0</v>
      </c>
      <c r="Q3382" s="1"/>
      <c r="T3382" s="2"/>
    </row>
    <row r="3383" spans="1:20" x14ac:dyDescent="0.45">
      <c r="A3383" s="1">
        <f t="shared" si="104"/>
        <v>42245</v>
      </c>
      <c r="B3383">
        <f t="shared" si="105"/>
        <v>1.5</v>
      </c>
      <c r="L3383" s="1">
        <v>42245</v>
      </c>
      <c r="M3383">
        <v>1.5</v>
      </c>
      <c r="N3383">
        <v>0</v>
      </c>
      <c r="O3383" s="2">
        <v>0</v>
      </c>
      <c r="Q3383" s="1"/>
      <c r="T3383" s="2"/>
    </row>
    <row r="3384" spans="1:20" x14ac:dyDescent="0.45">
      <c r="A3384" s="1">
        <f t="shared" si="104"/>
        <v>42244</v>
      </c>
      <c r="B3384">
        <f t="shared" si="105"/>
        <v>1.5</v>
      </c>
      <c r="L3384" s="1">
        <v>42244</v>
      </c>
      <c r="M3384">
        <v>1.5</v>
      </c>
      <c r="N3384">
        <v>0</v>
      </c>
      <c r="O3384" s="2">
        <v>0</v>
      </c>
      <c r="Q3384" s="1"/>
      <c r="T3384" s="2"/>
    </row>
    <row r="3385" spans="1:20" x14ac:dyDescent="0.45">
      <c r="A3385" s="1">
        <f t="shared" si="104"/>
        <v>42243</v>
      </c>
      <c r="B3385">
        <f t="shared" si="105"/>
        <v>1.5</v>
      </c>
      <c r="L3385" s="1">
        <v>42243</v>
      </c>
      <c r="M3385">
        <v>1.5</v>
      </c>
      <c r="N3385">
        <v>0</v>
      </c>
      <c r="O3385" s="2">
        <v>0</v>
      </c>
      <c r="Q3385" s="1"/>
      <c r="T3385" s="2"/>
    </row>
    <row r="3386" spans="1:20" x14ac:dyDescent="0.45">
      <c r="A3386" s="1">
        <f t="shared" si="104"/>
        <v>42242</v>
      </c>
      <c r="B3386">
        <f t="shared" si="105"/>
        <v>1.5</v>
      </c>
      <c r="L3386" s="1">
        <v>42242</v>
      </c>
      <c r="M3386">
        <v>1.5</v>
      </c>
      <c r="N3386">
        <v>0</v>
      </c>
      <c r="O3386" s="2">
        <v>0</v>
      </c>
      <c r="Q3386" s="1"/>
      <c r="T3386" s="2"/>
    </row>
    <row r="3387" spans="1:20" x14ac:dyDescent="0.45">
      <c r="A3387" s="1">
        <f t="shared" si="104"/>
        <v>42241</v>
      </c>
      <c r="B3387">
        <f t="shared" si="105"/>
        <v>1.5</v>
      </c>
      <c r="L3387" s="1">
        <v>42241</v>
      </c>
      <c r="M3387">
        <v>1.5</v>
      </c>
      <c r="N3387">
        <v>0</v>
      </c>
      <c r="O3387" s="2">
        <v>0</v>
      </c>
      <c r="Q3387" s="1"/>
      <c r="T3387" s="2"/>
    </row>
    <row r="3388" spans="1:20" x14ac:dyDescent="0.45">
      <c r="A3388" s="1">
        <f t="shared" si="104"/>
        <v>42240</v>
      </c>
      <c r="B3388">
        <f t="shared" si="105"/>
        <v>1.5</v>
      </c>
      <c r="L3388" s="1">
        <v>42240</v>
      </c>
      <c r="M3388">
        <v>1.5</v>
      </c>
      <c r="N3388">
        <v>0</v>
      </c>
      <c r="O3388" s="2">
        <v>0</v>
      </c>
      <c r="Q3388" s="1"/>
      <c r="T3388" s="2"/>
    </row>
    <row r="3389" spans="1:20" x14ac:dyDescent="0.45">
      <c r="A3389" s="1">
        <f t="shared" si="104"/>
        <v>42239</v>
      </c>
      <c r="B3389">
        <f t="shared" si="105"/>
        <v>1.5</v>
      </c>
      <c r="L3389" s="1">
        <v>42239</v>
      </c>
      <c r="M3389">
        <v>1.5</v>
      </c>
      <c r="N3389">
        <v>0</v>
      </c>
      <c r="O3389" s="2">
        <v>0</v>
      </c>
      <c r="Q3389" s="1"/>
      <c r="T3389" s="2"/>
    </row>
    <row r="3390" spans="1:20" x14ac:dyDescent="0.45">
      <c r="A3390" s="1">
        <f t="shared" si="104"/>
        <v>42238</v>
      </c>
      <c r="B3390">
        <f t="shared" si="105"/>
        <v>1.5</v>
      </c>
      <c r="L3390" s="1">
        <v>42238</v>
      </c>
      <c r="M3390">
        <v>1.5</v>
      </c>
      <c r="N3390">
        <v>0</v>
      </c>
      <c r="O3390" s="2">
        <v>0</v>
      </c>
      <c r="Q3390" s="1"/>
      <c r="T3390" s="2"/>
    </row>
    <row r="3391" spans="1:20" x14ac:dyDescent="0.45">
      <c r="A3391" s="1">
        <f t="shared" si="104"/>
        <v>42237</v>
      </c>
      <c r="B3391">
        <f t="shared" si="105"/>
        <v>1.5</v>
      </c>
      <c r="L3391" s="1">
        <v>42237</v>
      </c>
      <c r="M3391">
        <v>1.5</v>
      </c>
      <c r="N3391">
        <v>0</v>
      </c>
      <c r="O3391" s="2">
        <v>0</v>
      </c>
      <c r="Q3391" s="1"/>
      <c r="T3391" s="2"/>
    </row>
    <row r="3392" spans="1:20" x14ac:dyDescent="0.45">
      <c r="A3392" s="1">
        <f t="shared" si="104"/>
        <v>42236</v>
      </c>
      <c r="B3392">
        <f t="shared" si="105"/>
        <v>1.5</v>
      </c>
      <c r="L3392" s="1">
        <v>42236</v>
      </c>
      <c r="M3392">
        <v>1.5</v>
      </c>
      <c r="N3392">
        <v>0</v>
      </c>
      <c r="O3392" s="2">
        <v>0</v>
      </c>
      <c r="Q3392" s="1"/>
      <c r="T3392" s="2"/>
    </row>
    <row r="3393" spans="1:20" x14ac:dyDescent="0.45">
      <c r="A3393" s="1">
        <f t="shared" si="104"/>
        <v>42235</v>
      </c>
      <c r="B3393">
        <f t="shared" si="105"/>
        <v>1.5</v>
      </c>
      <c r="L3393" s="1">
        <v>42235</v>
      </c>
      <c r="M3393">
        <v>1.5</v>
      </c>
      <c r="N3393">
        <v>0</v>
      </c>
      <c r="O3393" s="2">
        <v>0</v>
      </c>
      <c r="Q3393" s="1"/>
      <c r="T3393" s="2"/>
    </row>
    <row r="3394" spans="1:20" x14ac:dyDescent="0.45">
      <c r="A3394" s="1">
        <f t="shared" si="104"/>
        <v>42234</v>
      </c>
      <c r="B3394">
        <f t="shared" si="105"/>
        <v>1.5</v>
      </c>
      <c r="L3394" s="1">
        <v>42234</v>
      </c>
      <c r="M3394">
        <v>1.5</v>
      </c>
      <c r="N3394">
        <v>0</v>
      </c>
      <c r="O3394" s="2">
        <v>0</v>
      </c>
      <c r="Q3394" s="1"/>
      <c r="T3394" s="2"/>
    </row>
    <row r="3395" spans="1:20" x14ac:dyDescent="0.45">
      <c r="A3395" s="1">
        <f t="shared" ref="A3395:A3458" si="106">L3395</f>
        <v>42233</v>
      </c>
      <c r="B3395">
        <f t="shared" ref="B3395:B3458" si="107">M3395</f>
        <v>1.5</v>
      </c>
      <c r="L3395" s="1">
        <v>42233</v>
      </c>
      <c r="M3395">
        <v>1.5</v>
      </c>
      <c r="N3395">
        <v>0</v>
      </c>
      <c r="O3395" s="2">
        <v>0</v>
      </c>
      <c r="Q3395" s="1"/>
      <c r="T3395" s="2"/>
    </row>
    <row r="3396" spans="1:20" x14ac:dyDescent="0.45">
      <c r="A3396" s="1">
        <f t="shared" si="106"/>
        <v>42232</v>
      </c>
      <c r="B3396">
        <f t="shared" si="107"/>
        <v>1.5</v>
      </c>
      <c r="L3396" s="1">
        <v>42232</v>
      </c>
      <c r="M3396">
        <v>1.5</v>
      </c>
      <c r="N3396">
        <v>0</v>
      </c>
      <c r="O3396" s="2">
        <v>0</v>
      </c>
      <c r="Q3396" s="1"/>
      <c r="T3396" s="2"/>
    </row>
    <row r="3397" spans="1:20" x14ac:dyDescent="0.45">
      <c r="A3397" s="1">
        <f t="shared" si="106"/>
        <v>42231</v>
      </c>
      <c r="B3397">
        <f t="shared" si="107"/>
        <v>1.5</v>
      </c>
      <c r="L3397" s="1">
        <v>42231</v>
      </c>
      <c r="M3397">
        <v>1.5</v>
      </c>
      <c r="N3397">
        <v>0</v>
      </c>
      <c r="O3397" s="2">
        <v>0</v>
      </c>
      <c r="Q3397" s="1"/>
      <c r="T3397" s="2"/>
    </row>
    <row r="3398" spans="1:20" x14ac:dyDescent="0.45">
      <c r="A3398" s="1">
        <f t="shared" si="106"/>
        <v>42230</v>
      </c>
      <c r="B3398">
        <f t="shared" si="107"/>
        <v>1.5</v>
      </c>
      <c r="L3398" s="1">
        <v>42230</v>
      </c>
      <c r="M3398">
        <v>1.5</v>
      </c>
      <c r="N3398">
        <v>0</v>
      </c>
      <c r="O3398" s="2">
        <v>0</v>
      </c>
      <c r="Q3398" s="1"/>
      <c r="T3398" s="2"/>
    </row>
    <row r="3399" spans="1:20" x14ac:dyDescent="0.45">
      <c r="A3399" s="1">
        <f t="shared" si="106"/>
        <v>42229</v>
      </c>
      <c r="B3399">
        <f t="shared" si="107"/>
        <v>1.5</v>
      </c>
      <c r="L3399" s="1">
        <v>42229</v>
      </c>
      <c r="M3399">
        <v>1.5</v>
      </c>
      <c r="N3399">
        <v>0</v>
      </c>
      <c r="O3399" s="2">
        <v>0</v>
      </c>
      <c r="Q3399" s="1"/>
      <c r="T3399" s="2"/>
    </row>
    <row r="3400" spans="1:20" x14ac:dyDescent="0.45">
      <c r="A3400" s="1">
        <f t="shared" si="106"/>
        <v>42228</v>
      </c>
      <c r="B3400">
        <f t="shared" si="107"/>
        <v>1.5</v>
      </c>
      <c r="L3400" s="1">
        <v>42228</v>
      </c>
      <c r="M3400">
        <v>1.5</v>
      </c>
      <c r="N3400">
        <v>0</v>
      </c>
      <c r="O3400" s="2">
        <v>0</v>
      </c>
      <c r="Q3400" s="1"/>
      <c r="T3400" s="2"/>
    </row>
    <row r="3401" spans="1:20" x14ac:dyDescent="0.45">
      <c r="A3401" s="1">
        <f t="shared" si="106"/>
        <v>42227</v>
      </c>
      <c r="B3401">
        <f t="shared" si="107"/>
        <v>1.5</v>
      </c>
      <c r="L3401" s="1">
        <v>42227</v>
      </c>
      <c r="M3401">
        <v>1.5</v>
      </c>
      <c r="N3401">
        <v>0</v>
      </c>
      <c r="O3401" s="2">
        <v>0</v>
      </c>
      <c r="Q3401" s="1"/>
      <c r="T3401" s="2"/>
    </row>
    <row r="3402" spans="1:20" x14ac:dyDescent="0.45">
      <c r="A3402" s="1">
        <f t="shared" si="106"/>
        <v>42226</v>
      </c>
      <c r="B3402">
        <f t="shared" si="107"/>
        <v>1.5</v>
      </c>
      <c r="L3402" s="1">
        <v>42226</v>
      </c>
      <c r="M3402">
        <v>1.5</v>
      </c>
      <c r="N3402">
        <v>0</v>
      </c>
      <c r="O3402" s="2">
        <v>0</v>
      </c>
      <c r="Q3402" s="1"/>
      <c r="T3402" s="2"/>
    </row>
    <row r="3403" spans="1:20" x14ac:dyDescent="0.45">
      <c r="A3403" s="1">
        <f t="shared" si="106"/>
        <v>42225</v>
      </c>
      <c r="B3403">
        <f t="shared" si="107"/>
        <v>1.5</v>
      </c>
      <c r="L3403" s="1">
        <v>42225</v>
      </c>
      <c r="M3403">
        <v>1.5</v>
      </c>
      <c r="N3403">
        <v>0</v>
      </c>
      <c r="O3403" s="2">
        <v>0</v>
      </c>
      <c r="Q3403" s="1"/>
      <c r="T3403" s="2"/>
    </row>
    <row r="3404" spans="1:20" x14ac:dyDescent="0.45">
      <c r="A3404" s="1">
        <f t="shared" si="106"/>
        <v>42224</v>
      </c>
      <c r="B3404">
        <f t="shared" si="107"/>
        <v>1.5</v>
      </c>
      <c r="L3404" s="1">
        <v>42224</v>
      </c>
      <c r="M3404">
        <v>1.5</v>
      </c>
      <c r="N3404">
        <v>0</v>
      </c>
      <c r="O3404" s="2">
        <v>0</v>
      </c>
      <c r="Q3404" s="1"/>
      <c r="T3404" s="2"/>
    </row>
    <row r="3405" spans="1:20" x14ac:dyDescent="0.45">
      <c r="A3405" s="1">
        <f t="shared" si="106"/>
        <v>42223</v>
      </c>
      <c r="B3405">
        <f t="shared" si="107"/>
        <v>1.5</v>
      </c>
      <c r="L3405" s="1">
        <v>42223</v>
      </c>
      <c r="M3405">
        <v>1.5</v>
      </c>
      <c r="N3405">
        <v>0</v>
      </c>
      <c r="O3405" s="2">
        <v>0</v>
      </c>
      <c r="Q3405" s="1"/>
      <c r="T3405" s="2"/>
    </row>
    <row r="3406" spans="1:20" x14ac:dyDescent="0.45">
      <c r="A3406" s="1">
        <f t="shared" si="106"/>
        <v>42222</v>
      </c>
      <c r="B3406">
        <f t="shared" si="107"/>
        <v>1.5</v>
      </c>
      <c r="L3406" s="1">
        <v>42222</v>
      </c>
      <c r="M3406">
        <v>1.5</v>
      </c>
      <c r="N3406">
        <v>0</v>
      </c>
      <c r="O3406" s="2">
        <v>0</v>
      </c>
      <c r="Q3406" s="1"/>
      <c r="T3406" s="2"/>
    </row>
    <row r="3407" spans="1:20" x14ac:dyDescent="0.45">
      <c r="A3407" s="1">
        <f t="shared" si="106"/>
        <v>42221</v>
      </c>
      <c r="B3407">
        <f t="shared" si="107"/>
        <v>1.5</v>
      </c>
      <c r="L3407" s="1">
        <v>42221</v>
      </c>
      <c r="M3407">
        <v>1.5</v>
      </c>
      <c r="N3407">
        <v>0</v>
      </c>
      <c r="O3407" s="2">
        <v>0</v>
      </c>
      <c r="Q3407" s="1"/>
      <c r="T3407" s="2"/>
    </row>
    <row r="3408" spans="1:20" x14ac:dyDescent="0.45">
      <c r="A3408" s="1">
        <f t="shared" si="106"/>
        <v>42220</v>
      </c>
      <c r="B3408">
        <f t="shared" si="107"/>
        <v>1.5</v>
      </c>
      <c r="L3408" s="1">
        <v>42220</v>
      </c>
      <c r="M3408">
        <v>1.5</v>
      </c>
      <c r="N3408">
        <v>0</v>
      </c>
      <c r="O3408" s="2">
        <v>0</v>
      </c>
      <c r="Q3408" s="1"/>
      <c r="T3408" s="2"/>
    </row>
    <row r="3409" spans="1:20" x14ac:dyDescent="0.45">
      <c r="A3409" s="1">
        <f t="shared" si="106"/>
        <v>42219</v>
      </c>
      <c r="B3409">
        <f t="shared" si="107"/>
        <v>1.5</v>
      </c>
      <c r="L3409" s="1">
        <v>42219</v>
      </c>
      <c r="M3409">
        <v>1.5</v>
      </c>
      <c r="N3409">
        <v>0</v>
      </c>
      <c r="O3409" s="2">
        <v>0</v>
      </c>
      <c r="Q3409" s="1"/>
      <c r="T3409" s="2"/>
    </row>
    <row r="3410" spans="1:20" x14ac:dyDescent="0.45">
      <c r="A3410" s="1">
        <f t="shared" si="106"/>
        <v>42218</v>
      </c>
      <c r="B3410">
        <f t="shared" si="107"/>
        <v>1.5</v>
      </c>
      <c r="L3410" s="1">
        <v>42218</v>
      </c>
      <c r="M3410">
        <v>1.5</v>
      </c>
      <c r="N3410">
        <v>0</v>
      </c>
      <c r="O3410" s="2">
        <v>0</v>
      </c>
      <c r="Q3410" s="1"/>
      <c r="T3410" s="2"/>
    </row>
    <row r="3411" spans="1:20" x14ac:dyDescent="0.45">
      <c r="A3411" s="1">
        <f t="shared" si="106"/>
        <v>42217</v>
      </c>
      <c r="B3411">
        <f t="shared" si="107"/>
        <v>1.5</v>
      </c>
      <c r="L3411" s="1">
        <v>42217</v>
      </c>
      <c r="M3411">
        <v>1.5</v>
      </c>
      <c r="N3411">
        <v>0</v>
      </c>
      <c r="O3411" s="2">
        <v>0</v>
      </c>
      <c r="Q3411" s="1"/>
      <c r="T3411" s="2"/>
    </row>
    <row r="3412" spans="1:20" x14ac:dyDescent="0.45">
      <c r="A3412" s="1">
        <f t="shared" si="106"/>
        <v>42216</v>
      </c>
      <c r="B3412">
        <f t="shared" si="107"/>
        <v>1.5</v>
      </c>
      <c r="L3412" s="1">
        <v>42216</v>
      </c>
      <c r="M3412">
        <v>1.5</v>
      </c>
      <c r="N3412">
        <v>0</v>
      </c>
      <c r="O3412" s="2">
        <v>0</v>
      </c>
      <c r="Q3412" s="1"/>
      <c r="T3412" s="2"/>
    </row>
    <row r="3413" spans="1:20" x14ac:dyDescent="0.45">
      <c r="A3413" s="1">
        <f t="shared" si="106"/>
        <v>42215</v>
      </c>
      <c r="B3413">
        <f t="shared" si="107"/>
        <v>1.5</v>
      </c>
      <c r="L3413" s="1">
        <v>42215</v>
      </c>
      <c r="M3413">
        <v>1.5</v>
      </c>
      <c r="N3413">
        <v>0</v>
      </c>
      <c r="O3413" s="2">
        <v>0</v>
      </c>
      <c r="Q3413" s="1"/>
      <c r="T3413" s="2"/>
    </row>
    <row r="3414" spans="1:20" x14ac:dyDescent="0.45">
      <c r="A3414" s="1">
        <f t="shared" si="106"/>
        <v>42214</v>
      </c>
      <c r="B3414">
        <f t="shared" si="107"/>
        <v>1.5</v>
      </c>
      <c r="L3414" s="1">
        <v>42214</v>
      </c>
      <c r="M3414">
        <v>1.5</v>
      </c>
      <c r="N3414">
        <v>0</v>
      </c>
      <c r="O3414" s="2">
        <v>0</v>
      </c>
      <c r="Q3414" s="1"/>
      <c r="T3414" s="2"/>
    </row>
    <row r="3415" spans="1:20" x14ac:dyDescent="0.45">
      <c r="A3415" s="1">
        <f t="shared" si="106"/>
        <v>42213</v>
      </c>
      <c r="B3415">
        <f t="shared" si="107"/>
        <v>1.5</v>
      </c>
      <c r="L3415" s="1">
        <v>42213</v>
      </c>
      <c r="M3415">
        <v>1.5</v>
      </c>
      <c r="N3415">
        <v>0</v>
      </c>
      <c r="O3415" s="2">
        <v>0</v>
      </c>
      <c r="Q3415" s="1"/>
      <c r="T3415" s="2"/>
    </row>
    <row r="3416" spans="1:20" x14ac:dyDescent="0.45">
      <c r="A3416" s="1">
        <f t="shared" si="106"/>
        <v>42212</v>
      </c>
      <c r="B3416">
        <f t="shared" si="107"/>
        <v>1.5</v>
      </c>
      <c r="L3416" s="1">
        <v>42212</v>
      </c>
      <c r="M3416">
        <v>1.5</v>
      </c>
      <c r="N3416">
        <v>0</v>
      </c>
      <c r="O3416" s="2">
        <v>0</v>
      </c>
      <c r="Q3416" s="1"/>
      <c r="T3416" s="2"/>
    </row>
    <row r="3417" spans="1:20" x14ac:dyDescent="0.45">
      <c r="A3417" s="1">
        <f t="shared" si="106"/>
        <v>42211</v>
      </c>
      <c r="B3417">
        <f t="shared" si="107"/>
        <v>1.5</v>
      </c>
      <c r="L3417" s="1">
        <v>42211</v>
      </c>
      <c r="M3417">
        <v>1.5</v>
      </c>
      <c r="N3417">
        <v>0</v>
      </c>
      <c r="O3417" s="2">
        <v>0</v>
      </c>
      <c r="Q3417" s="1"/>
      <c r="T3417" s="2"/>
    </row>
    <row r="3418" spans="1:20" x14ac:dyDescent="0.45">
      <c r="A3418" s="1">
        <f t="shared" si="106"/>
        <v>42210</v>
      </c>
      <c r="B3418">
        <f t="shared" si="107"/>
        <v>1.5</v>
      </c>
      <c r="L3418" s="1">
        <v>42210</v>
      </c>
      <c r="M3418">
        <v>1.5</v>
      </c>
      <c r="N3418">
        <v>0</v>
      </c>
      <c r="O3418" s="2">
        <v>0</v>
      </c>
      <c r="Q3418" s="1"/>
      <c r="T3418" s="2"/>
    </row>
    <row r="3419" spans="1:20" x14ac:dyDescent="0.45">
      <c r="A3419" s="1">
        <f t="shared" si="106"/>
        <v>42209</v>
      </c>
      <c r="B3419">
        <f t="shared" si="107"/>
        <v>1.5</v>
      </c>
      <c r="L3419" s="1">
        <v>42209</v>
      </c>
      <c r="M3419">
        <v>1.5</v>
      </c>
      <c r="N3419">
        <v>0</v>
      </c>
      <c r="O3419" s="2">
        <v>0</v>
      </c>
      <c r="Q3419" s="1"/>
      <c r="T3419" s="2"/>
    </row>
    <row r="3420" spans="1:20" x14ac:dyDescent="0.45">
      <c r="A3420" s="1">
        <f t="shared" si="106"/>
        <v>42208</v>
      </c>
      <c r="B3420">
        <f t="shared" si="107"/>
        <v>1.5</v>
      </c>
      <c r="L3420" s="1">
        <v>42208</v>
      </c>
      <c r="M3420">
        <v>1.5</v>
      </c>
      <c r="N3420">
        <v>0</v>
      </c>
      <c r="O3420" s="2">
        <v>0</v>
      </c>
      <c r="Q3420" s="1"/>
      <c r="T3420" s="2"/>
    </row>
    <row r="3421" spans="1:20" x14ac:dyDescent="0.45">
      <c r="A3421" s="1">
        <f t="shared" si="106"/>
        <v>42207</v>
      </c>
      <c r="B3421">
        <f t="shared" si="107"/>
        <v>1.5</v>
      </c>
      <c r="L3421" s="1">
        <v>42207</v>
      </c>
      <c r="M3421">
        <v>1.5</v>
      </c>
      <c r="N3421">
        <v>0</v>
      </c>
      <c r="O3421" s="2">
        <v>0</v>
      </c>
      <c r="Q3421" s="1"/>
      <c r="T3421" s="2"/>
    </row>
    <row r="3422" spans="1:20" x14ac:dyDescent="0.45">
      <c r="A3422" s="1">
        <f t="shared" si="106"/>
        <v>42206</v>
      </c>
      <c r="B3422">
        <f t="shared" si="107"/>
        <v>1.5</v>
      </c>
      <c r="L3422" s="1">
        <v>42206</v>
      </c>
      <c r="M3422">
        <v>1.5</v>
      </c>
      <c r="N3422">
        <v>0</v>
      </c>
      <c r="O3422" s="2">
        <v>0</v>
      </c>
      <c r="Q3422" s="1"/>
      <c r="T3422" s="2"/>
    </row>
    <row r="3423" spans="1:20" x14ac:dyDescent="0.45">
      <c r="A3423" s="1">
        <f t="shared" si="106"/>
        <v>42205</v>
      </c>
      <c r="B3423">
        <f t="shared" si="107"/>
        <v>1.5</v>
      </c>
      <c r="L3423" s="1">
        <v>42205</v>
      </c>
      <c r="M3423">
        <v>1.5</v>
      </c>
      <c r="N3423">
        <v>0</v>
      </c>
      <c r="O3423" s="2">
        <v>0</v>
      </c>
      <c r="Q3423" s="1"/>
      <c r="T3423" s="2"/>
    </row>
    <row r="3424" spans="1:20" x14ac:dyDescent="0.45">
      <c r="A3424" s="1">
        <f t="shared" si="106"/>
        <v>42204</v>
      </c>
      <c r="B3424">
        <f t="shared" si="107"/>
        <v>1.5</v>
      </c>
      <c r="L3424" s="1">
        <v>42204</v>
      </c>
      <c r="M3424">
        <v>1.5</v>
      </c>
      <c r="N3424">
        <v>0</v>
      </c>
      <c r="O3424" s="2">
        <v>0</v>
      </c>
      <c r="Q3424" s="1"/>
      <c r="T3424" s="2"/>
    </row>
    <row r="3425" spans="1:20" x14ac:dyDescent="0.45">
      <c r="A3425" s="1">
        <f t="shared" si="106"/>
        <v>42203</v>
      </c>
      <c r="B3425">
        <f t="shared" si="107"/>
        <v>1.5</v>
      </c>
      <c r="L3425" s="1">
        <v>42203</v>
      </c>
      <c r="M3425">
        <v>1.5</v>
      </c>
      <c r="N3425">
        <v>0</v>
      </c>
      <c r="O3425" s="2">
        <v>0</v>
      </c>
      <c r="Q3425" s="1"/>
      <c r="T3425" s="2"/>
    </row>
    <row r="3426" spans="1:20" x14ac:dyDescent="0.45">
      <c r="A3426" s="1">
        <f t="shared" si="106"/>
        <v>42202</v>
      </c>
      <c r="B3426">
        <f t="shared" si="107"/>
        <v>1.5</v>
      </c>
      <c r="L3426" s="1">
        <v>42202</v>
      </c>
      <c r="M3426">
        <v>1.5</v>
      </c>
      <c r="N3426">
        <v>0</v>
      </c>
      <c r="O3426" s="2">
        <v>0</v>
      </c>
      <c r="Q3426" s="1"/>
      <c r="T3426" s="2"/>
    </row>
    <row r="3427" spans="1:20" x14ac:dyDescent="0.45">
      <c r="A3427" s="1">
        <f t="shared" si="106"/>
        <v>42201</v>
      </c>
      <c r="B3427">
        <f t="shared" si="107"/>
        <v>1.5</v>
      </c>
      <c r="L3427" s="1">
        <v>42201</v>
      </c>
      <c r="M3427">
        <v>1.5</v>
      </c>
      <c r="N3427">
        <v>0</v>
      </c>
      <c r="O3427" s="2">
        <v>0</v>
      </c>
      <c r="Q3427" s="1"/>
      <c r="T3427" s="2"/>
    </row>
    <row r="3428" spans="1:20" x14ac:dyDescent="0.45">
      <c r="A3428" s="1">
        <f t="shared" si="106"/>
        <v>42200</v>
      </c>
      <c r="B3428">
        <f t="shared" si="107"/>
        <v>1.5</v>
      </c>
      <c r="L3428" s="1">
        <v>42200</v>
      </c>
      <c r="M3428">
        <v>1.5</v>
      </c>
      <c r="N3428">
        <v>0</v>
      </c>
      <c r="O3428" s="2">
        <v>0</v>
      </c>
      <c r="Q3428" s="1"/>
      <c r="T3428" s="2"/>
    </row>
    <row r="3429" spans="1:20" x14ac:dyDescent="0.45">
      <c r="A3429" s="1">
        <f t="shared" si="106"/>
        <v>42199</v>
      </c>
      <c r="B3429">
        <f t="shared" si="107"/>
        <v>1.5</v>
      </c>
      <c r="L3429" s="1">
        <v>42199</v>
      </c>
      <c r="M3429">
        <v>1.5</v>
      </c>
      <c r="N3429">
        <v>0</v>
      </c>
      <c r="O3429" s="2">
        <v>0</v>
      </c>
      <c r="Q3429" s="1"/>
      <c r="T3429" s="2"/>
    </row>
    <row r="3430" spans="1:20" x14ac:dyDescent="0.45">
      <c r="A3430" s="1">
        <f t="shared" si="106"/>
        <v>42198</v>
      </c>
      <c r="B3430">
        <f t="shared" si="107"/>
        <v>1.5</v>
      </c>
      <c r="L3430" s="1">
        <v>42198</v>
      </c>
      <c r="M3430">
        <v>1.5</v>
      </c>
      <c r="N3430">
        <v>0</v>
      </c>
      <c r="O3430" s="2">
        <v>0</v>
      </c>
      <c r="Q3430" s="1"/>
      <c r="T3430" s="2"/>
    </row>
    <row r="3431" spans="1:20" x14ac:dyDescent="0.45">
      <c r="A3431" s="1">
        <f t="shared" si="106"/>
        <v>42197</v>
      </c>
      <c r="B3431">
        <f t="shared" si="107"/>
        <v>1.5</v>
      </c>
      <c r="L3431" s="1">
        <v>42197</v>
      </c>
      <c r="M3431">
        <v>1.5</v>
      </c>
      <c r="N3431">
        <v>0</v>
      </c>
      <c r="O3431" s="2">
        <v>0</v>
      </c>
      <c r="Q3431" s="1"/>
      <c r="T3431" s="2"/>
    </row>
    <row r="3432" spans="1:20" x14ac:dyDescent="0.45">
      <c r="A3432" s="1">
        <f t="shared" si="106"/>
        <v>42196</v>
      </c>
      <c r="B3432">
        <f t="shared" si="107"/>
        <v>1.5</v>
      </c>
      <c r="L3432" s="1">
        <v>42196</v>
      </c>
      <c r="M3432">
        <v>1.5</v>
      </c>
      <c r="N3432">
        <v>0</v>
      </c>
      <c r="O3432" s="2">
        <v>0</v>
      </c>
      <c r="Q3432" s="1"/>
      <c r="T3432" s="2"/>
    </row>
    <row r="3433" spans="1:20" x14ac:dyDescent="0.45">
      <c r="A3433" s="1">
        <f t="shared" si="106"/>
        <v>42195</v>
      </c>
      <c r="B3433">
        <f t="shared" si="107"/>
        <v>1.5</v>
      </c>
      <c r="L3433" s="1">
        <v>42195</v>
      </c>
      <c r="M3433">
        <v>1.5</v>
      </c>
      <c r="N3433">
        <v>0</v>
      </c>
      <c r="O3433" s="2">
        <v>0</v>
      </c>
      <c r="Q3433" s="1"/>
      <c r="T3433" s="2"/>
    </row>
    <row r="3434" spans="1:20" x14ac:dyDescent="0.45">
      <c r="A3434" s="1">
        <f t="shared" si="106"/>
        <v>42194</v>
      </c>
      <c r="B3434">
        <f t="shared" si="107"/>
        <v>1.5</v>
      </c>
      <c r="L3434" s="1">
        <v>42194</v>
      </c>
      <c r="M3434">
        <v>1.5</v>
      </c>
      <c r="N3434">
        <v>0</v>
      </c>
      <c r="O3434" s="2">
        <v>0</v>
      </c>
      <c r="Q3434" s="1"/>
      <c r="T3434" s="2"/>
    </row>
    <row r="3435" spans="1:20" x14ac:dyDescent="0.45">
      <c r="A3435" s="1">
        <f t="shared" si="106"/>
        <v>42193</v>
      </c>
      <c r="B3435">
        <f t="shared" si="107"/>
        <v>1.5</v>
      </c>
      <c r="L3435" s="1">
        <v>42193</v>
      </c>
      <c r="M3435">
        <v>1.5</v>
      </c>
      <c r="N3435">
        <v>0</v>
      </c>
      <c r="O3435" s="2">
        <v>0</v>
      </c>
      <c r="Q3435" s="1"/>
      <c r="T3435" s="2"/>
    </row>
    <row r="3436" spans="1:20" x14ac:dyDescent="0.45">
      <c r="A3436" s="1">
        <f t="shared" si="106"/>
        <v>42192</v>
      </c>
      <c r="B3436">
        <f t="shared" si="107"/>
        <v>1.5</v>
      </c>
      <c r="L3436" s="1">
        <v>42192</v>
      </c>
      <c r="M3436">
        <v>1.5</v>
      </c>
      <c r="N3436">
        <v>0</v>
      </c>
      <c r="O3436" s="2">
        <v>0</v>
      </c>
      <c r="Q3436" s="1"/>
      <c r="T3436" s="2"/>
    </row>
    <row r="3437" spans="1:20" x14ac:dyDescent="0.45">
      <c r="A3437" s="1">
        <f t="shared" si="106"/>
        <v>42191</v>
      </c>
      <c r="B3437">
        <f t="shared" si="107"/>
        <v>1.5</v>
      </c>
      <c r="L3437" s="1">
        <v>42191</v>
      </c>
      <c r="M3437">
        <v>1.5</v>
      </c>
      <c r="N3437">
        <v>0</v>
      </c>
      <c r="O3437" s="2">
        <v>0</v>
      </c>
      <c r="Q3437" s="1"/>
      <c r="T3437" s="2"/>
    </row>
    <row r="3438" spans="1:20" x14ac:dyDescent="0.45">
      <c r="A3438" s="1">
        <f t="shared" si="106"/>
        <v>42190</v>
      </c>
      <c r="B3438">
        <f t="shared" si="107"/>
        <v>1.5</v>
      </c>
      <c r="L3438" s="1">
        <v>42190</v>
      </c>
      <c r="M3438">
        <v>1.5</v>
      </c>
      <c r="N3438">
        <v>0</v>
      </c>
      <c r="O3438" s="2">
        <v>0</v>
      </c>
      <c r="Q3438" s="1"/>
      <c r="T3438" s="2"/>
    </row>
    <row r="3439" spans="1:20" x14ac:dyDescent="0.45">
      <c r="A3439" s="1">
        <f t="shared" si="106"/>
        <v>42189</v>
      </c>
      <c r="B3439">
        <f t="shared" si="107"/>
        <v>1.5</v>
      </c>
      <c r="L3439" s="1">
        <v>42189</v>
      </c>
      <c r="M3439">
        <v>1.5</v>
      </c>
      <c r="N3439">
        <v>0</v>
      </c>
      <c r="O3439" s="2">
        <v>0</v>
      </c>
      <c r="Q3439" s="1"/>
      <c r="T3439" s="2"/>
    </row>
    <row r="3440" spans="1:20" x14ac:dyDescent="0.45">
      <c r="A3440" s="1">
        <f t="shared" si="106"/>
        <v>42188</v>
      </c>
      <c r="B3440">
        <f t="shared" si="107"/>
        <v>1.5</v>
      </c>
      <c r="L3440" s="1">
        <v>42188</v>
      </c>
      <c r="M3440">
        <v>1.5</v>
      </c>
      <c r="N3440">
        <v>0</v>
      </c>
      <c r="O3440" s="2">
        <v>0</v>
      </c>
      <c r="Q3440" s="1"/>
      <c r="T3440" s="2"/>
    </row>
    <row r="3441" spans="1:20" x14ac:dyDescent="0.45">
      <c r="A3441" s="1">
        <f t="shared" si="106"/>
        <v>42187</v>
      </c>
      <c r="B3441">
        <f t="shared" si="107"/>
        <v>1.5</v>
      </c>
      <c r="L3441" s="1">
        <v>42187</v>
      </c>
      <c r="M3441">
        <v>1.5</v>
      </c>
      <c r="N3441">
        <v>0</v>
      </c>
      <c r="O3441" s="2">
        <v>0</v>
      </c>
      <c r="Q3441" s="1"/>
      <c r="T3441" s="2"/>
    </row>
    <row r="3442" spans="1:20" x14ac:dyDescent="0.45">
      <c r="A3442" s="1">
        <f t="shared" si="106"/>
        <v>42186</v>
      </c>
      <c r="B3442">
        <f t="shared" si="107"/>
        <v>1.5</v>
      </c>
      <c r="L3442" s="1">
        <v>42186</v>
      </c>
      <c r="M3442">
        <v>1.5</v>
      </c>
      <c r="N3442">
        <v>0</v>
      </c>
      <c r="O3442" s="2">
        <v>0</v>
      </c>
      <c r="Q3442" s="1"/>
      <c r="T3442" s="2"/>
    </row>
    <row r="3443" spans="1:20" x14ac:dyDescent="0.45">
      <c r="A3443" s="1">
        <f t="shared" si="106"/>
        <v>42185</v>
      </c>
      <c r="B3443">
        <f t="shared" si="107"/>
        <v>1.5</v>
      </c>
      <c r="L3443" s="1">
        <v>42185</v>
      </c>
      <c r="M3443">
        <v>1.5</v>
      </c>
      <c r="N3443">
        <v>0</v>
      </c>
      <c r="O3443" s="2">
        <v>0</v>
      </c>
      <c r="Q3443" s="1"/>
      <c r="T3443" s="2"/>
    </row>
    <row r="3444" spans="1:20" x14ac:dyDescent="0.45">
      <c r="A3444" s="1">
        <f t="shared" si="106"/>
        <v>42184</v>
      </c>
      <c r="B3444">
        <f t="shared" si="107"/>
        <v>1.5</v>
      </c>
      <c r="L3444" s="1">
        <v>42184</v>
      </c>
      <c r="M3444">
        <v>1.5</v>
      </c>
      <c r="N3444">
        <v>0</v>
      </c>
      <c r="O3444" s="2">
        <v>0</v>
      </c>
      <c r="Q3444" s="1"/>
      <c r="T3444" s="2"/>
    </row>
    <row r="3445" spans="1:20" x14ac:dyDescent="0.45">
      <c r="A3445" s="1">
        <f t="shared" si="106"/>
        <v>42183</v>
      </c>
      <c r="B3445">
        <f t="shared" si="107"/>
        <v>1.5</v>
      </c>
      <c r="L3445" s="1">
        <v>42183</v>
      </c>
      <c r="M3445">
        <v>1.5</v>
      </c>
      <c r="N3445">
        <v>0</v>
      </c>
      <c r="O3445" s="2">
        <v>0</v>
      </c>
      <c r="Q3445" s="1"/>
      <c r="T3445" s="2"/>
    </row>
    <row r="3446" spans="1:20" x14ac:dyDescent="0.45">
      <c r="A3446" s="1">
        <f t="shared" si="106"/>
        <v>42182</v>
      </c>
      <c r="B3446">
        <f t="shared" si="107"/>
        <v>1.5</v>
      </c>
      <c r="L3446" s="1">
        <v>42182</v>
      </c>
      <c r="M3446">
        <v>1.5</v>
      </c>
      <c r="N3446">
        <v>0</v>
      </c>
      <c r="O3446" s="2">
        <v>0</v>
      </c>
      <c r="Q3446" s="1"/>
      <c r="T3446" s="2"/>
    </row>
    <row r="3447" spans="1:20" x14ac:dyDescent="0.45">
      <c r="A3447" s="1">
        <f t="shared" si="106"/>
        <v>42181</v>
      </c>
      <c r="B3447">
        <f t="shared" si="107"/>
        <v>1.5</v>
      </c>
      <c r="L3447" s="1">
        <v>42181</v>
      </c>
      <c r="M3447">
        <v>1.5</v>
      </c>
      <c r="N3447">
        <v>0</v>
      </c>
      <c r="O3447" s="2">
        <v>0</v>
      </c>
      <c r="Q3447" s="1"/>
      <c r="T3447" s="2"/>
    </row>
    <row r="3448" spans="1:20" x14ac:dyDescent="0.45">
      <c r="A3448" s="1">
        <f t="shared" si="106"/>
        <v>42180</v>
      </c>
      <c r="B3448">
        <f t="shared" si="107"/>
        <v>1.5</v>
      </c>
      <c r="L3448" s="1">
        <v>42180</v>
      </c>
      <c r="M3448">
        <v>1.5</v>
      </c>
      <c r="N3448">
        <v>0</v>
      </c>
      <c r="O3448" s="2">
        <v>0</v>
      </c>
      <c r="Q3448" s="1"/>
      <c r="T3448" s="2"/>
    </row>
    <row r="3449" spans="1:20" x14ac:dyDescent="0.45">
      <c r="A3449" s="1">
        <f t="shared" si="106"/>
        <v>42179</v>
      </c>
      <c r="B3449">
        <f t="shared" si="107"/>
        <v>1.5</v>
      </c>
      <c r="L3449" s="1">
        <v>42179</v>
      </c>
      <c r="M3449">
        <v>1.5</v>
      </c>
      <c r="N3449">
        <v>0</v>
      </c>
      <c r="O3449" s="2">
        <v>0</v>
      </c>
      <c r="Q3449" s="1"/>
      <c r="T3449" s="2"/>
    </row>
    <row r="3450" spans="1:20" x14ac:dyDescent="0.45">
      <c r="A3450" s="1">
        <f t="shared" si="106"/>
        <v>42178</v>
      </c>
      <c r="B3450">
        <f t="shared" si="107"/>
        <v>1.5</v>
      </c>
      <c r="L3450" s="1">
        <v>42178</v>
      </c>
      <c r="M3450">
        <v>1.5</v>
      </c>
      <c r="N3450">
        <v>0</v>
      </c>
      <c r="O3450" s="2">
        <v>0</v>
      </c>
      <c r="Q3450" s="1"/>
      <c r="T3450" s="2"/>
    </row>
    <row r="3451" spans="1:20" x14ac:dyDescent="0.45">
      <c r="A3451" s="1">
        <f t="shared" si="106"/>
        <v>42177</v>
      </c>
      <c r="B3451">
        <f t="shared" si="107"/>
        <v>1.5</v>
      </c>
      <c r="L3451" s="1">
        <v>42177</v>
      </c>
      <c r="M3451">
        <v>1.5</v>
      </c>
      <c r="N3451">
        <v>0</v>
      </c>
      <c r="O3451" s="2">
        <v>0</v>
      </c>
      <c r="Q3451" s="1"/>
      <c r="T3451" s="2"/>
    </row>
    <row r="3452" spans="1:20" x14ac:dyDescent="0.45">
      <c r="A3452" s="1">
        <f t="shared" si="106"/>
        <v>42176</v>
      </c>
      <c r="B3452">
        <f t="shared" si="107"/>
        <v>1.5</v>
      </c>
      <c r="L3452" s="1">
        <v>42176</v>
      </c>
      <c r="M3452">
        <v>1.5</v>
      </c>
      <c r="N3452">
        <v>0</v>
      </c>
      <c r="O3452" s="2">
        <v>0</v>
      </c>
      <c r="Q3452" s="1"/>
      <c r="T3452" s="2"/>
    </row>
    <row r="3453" spans="1:20" x14ac:dyDescent="0.45">
      <c r="A3453" s="1">
        <f t="shared" si="106"/>
        <v>42175</v>
      </c>
      <c r="B3453">
        <f t="shared" si="107"/>
        <v>1.5</v>
      </c>
      <c r="L3453" s="1">
        <v>42175</v>
      </c>
      <c r="M3453">
        <v>1.5</v>
      </c>
      <c r="N3453">
        <v>0</v>
      </c>
      <c r="O3453" s="2">
        <v>0</v>
      </c>
      <c r="Q3453" s="1"/>
      <c r="T3453" s="2"/>
    </row>
    <row r="3454" spans="1:20" x14ac:dyDescent="0.45">
      <c r="A3454" s="1">
        <f t="shared" si="106"/>
        <v>42174</v>
      </c>
      <c r="B3454">
        <f t="shared" si="107"/>
        <v>1.5</v>
      </c>
      <c r="L3454" s="1">
        <v>42174</v>
      </c>
      <c r="M3454">
        <v>1.5</v>
      </c>
      <c r="N3454">
        <v>0</v>
      </c>
      <c r="O3454" s="2">
        <v>0</v>
      </c>
      <c r="Q3454" s="1"/>
      <c r="T3454" s="2"/>
    </row>
    <row r="3455" spans="1:20" x14ac:dyDescent="0.45">
      <c r="A3455" s="1">
        <f t="shared" si="106"/>
        <v>42173</v>
      </c>
      <c r="B3455">
        <f t="shared" si="107"/>
        <v>1.5</v>
      </c>
      <c r="L3455" s="1">
        <v>42173</v>
      </c>
      <c r="M3455">
        <v>1.5</v>
      </c>
      <c r="N3455">
        <v>0</v>
      </c>
      <c r="O3455" s="2">
        <v>0</v>
      </c>
      <c r="Q3455" s="1"/>
      <c r="T3455" s="2"/>
    </row>
    <row r="3456" spans="1:20" x14ac:dyDescent="0.45">
      <c r="A3456" s="1">
        <f t="shared" si="106"/>
        <v>42172</v>
      </c>
      <c r="B3456">
        <f t="shared" si="107"/>
        <v>1.5</v>
      </c>
      <c r="L3456" s="1">
        <v>42172</v>
      </c>
      <c r="M3456">
        <v>1.5</v>
      </c>
      <c r="N3456">
        <v>0</v>
      </c>
      <c r="O3456" s="2">
        <v>0</v>
      </c>
      <c r="Q3456" s="1"/>
      <c r="T3456" s="2"/>
    </row>
    <row r="3457" spans="1:20" x14ac:dyDescent="0.45">
      <c r="A3457" s="1">
        <f t="shared" si="106"/>
        <v>42171</v>
      </c>
      <c r="B3457">
        <f t="shared" si="107"/>
        <v>1.5</v>
      </c>
      <c r="L3457" s="1">
        <v>42171</v>
      </c>
      <c r="M3457">
        <v>1.5</v>
      </c>
      <c r="N3457">
        <v>0</v>
      </c>
      <c r="O3457" s="2">
        <v>0</v>
      </c>
      <c r="Q3457" s="1"/>
      <c r="T3457" s="2"/>
    </row>
    <row r="3458" spans="1:20" x14ac:dyDescent="0.45">
      <c r="A3458" s="1">
        <f t="shared" si="106"/>
        <v>42170</v>
      </c>
      <c r="B3458">
        <f t="shared" si="107"/>
        <v>1.5</v>
      </c>
      <c r="L3458" s="1">
        <v>42170</v>
      </c>
      <c r="M3458">
        <v>1.5</v>
      </c>
      <c r="N3458">
        <v>0</v>
      </c>
      <c r="O3458" s="2">
        <v>0</v>
      </c>
      <c r="Q3458" s="1"/>
      <c r="T3458" s="2"/>
    </row>
    <row r="3459" spans="1:20" x14ac:dyDescent="0.45">
      <c r="A3459" s="1">
        <f t="shared" ref="A3459:A3522" si="108">L3459</f>
        <v>42169</v>
      </c>
      <c r="B3459">
        <f t="shared" ref="B3459:B3522" si="109">M3459</f>
        <v>1.5</v>
      </c>
      <c r="L3459" s="1">
        <v>42169</v>
      </c>
      <c r="M3459">
        <v>1.5</v>
      </c>
      <c r="N3459">
        <v>0</v>
      </c>
      <c r="O3459" s="2">
        <v>0</v>
      </c>
      <c r="Q3459" s="1"/>
      <c r="T3459" s="2"/>
    </row>
    <row r="3460" spans="1:20" x14ac:dyDescent="0.45">
      <c r="A3460" s="1">
        <f t="shared" si="108"/>
        <v>42168</v>
      </c>
      <c r="B3460">
        <f t="shared" si="109"/>
        <v>1.5</v>
      </c>
      <c r="L3460" s="1">
        <v>42168</v>
      </c>
      <c r="M3460">
        <v>1.5</v>
      </c>
      <c r="N3460">
        <v>0</v>
      </c>
      <c r="O3460" s="2">
        <v>0</v>
      </c>
      <c r="Q3460" s="1"/>
      <c r="T3460" s="2"/>
    </row>
    <row r="3461" spans="1:20" x14ac:dyDescent="0.45">
      <c r="A3461" s="1">
        <f t="shared" si="108"/>
        <v>42167</v>
      </c>
      <c r="B3461">
        <f t="shared" si="109"/>
        <v>1.5</v>
      </c>
      <c r="L3461" s="1">
        <v>42167</v>
      </c>
      <c r="M3461">
        <v>1.5</v>
      </c>
      <c r="N3461">
        <v>0</v>
      </c>
      <c r="O3461" s="2">
        <v>0</v>
      </c>
      <c r="Q3461" s="1"/>
      <c r="T3461" s="2"/>
    </row>
    <row r="3462" spans="1:20" x14ac:dyDescent="0.45">
      <c r="A3462" s="1">
        <f t="shared" si="108"/>
        <v>42166</v>
      </c>
      <c r="B3462">
        <f t="shared" si="109"/>
        <v>1.5</v>
      </c>
      <c r="L3462" s="1">
        <v>42166</v>
      </c>
      <c r="M3462">
        <v>1.5</v>
      </c>
      <c r="N3462" t="s">
        <v>366</v>
      </c>
      <c r="O3462" s="2">
        <v>-0.1429</v>
      </c>
      <c r="Q3462" s="1"/>
      <c r="T3462" s="2"/>
    </row>
    <row r="3463" spans="1:20" x14ac:dyDescent="0.45">
      <c r="A3463" s="1">
        <f t="shared" si="108"/>
        <v>42165</v>
      </c>
      <c r="B3463">
        <f t="shared" si="109"/>
        <v>1.75</v>
      </c>
      <c r="L3463" s="1">
        <v>42165</v>
      </c>
      <c r="M3463">
        <v>1.75</v>
      </c>
      <c r="N3463">
        <v>0</v>
      </c>
      <c r="O3463" s="2">
        <v>0</v>
      </c>
      <c r="Q3463" s="1"/>
      <c r="T3463" s="2"/>
    </row>
    <row r="3464" spans="1:20" x14ac:dyDescent="0.45">
      <c r="A3464" s="1">
        <f t="shared" si="108"/>
        <v>42164</v>
      </c>
      <c r="B3464">
        <f t="shared" si="109"/>
        <v>1.75</v>
      </c>
      <c r="L3464" s="1">
        <v>42164</v>
      </c>
      <c r="M3464">
        <v>1.75</v>
      </c>
      <c r="N3464">
        <v>0</v>
      </c>
      <c r="O3464" s="2">
        <v>0</v>
      </c>
      <c r="Q3464" s="1"/>
      <c r="T3464" s="2"/>
    </row>
    <row r="3465" spans="1:20" x14ac:dyDescent="0.45">
      <c r="A3465" s="1">
        <f t="shared" si="108"/>
        <v>42163</v>
      </c>
      <c r="B3465">
        <f t="shared" si="109"/>
        <v>1.75</v>
      </c>
      <c r="L3465" s="1">
        <v>42163</v>
      </c>
      <c r="M3465">
        <v>1.75</v>
      </c>
      <c r="N3465">
        <v>0</v>
      </c>
      <c r="O3465" s="2">
        <v>0</v>
      </c>
      <c r="Q3465" s="1"/>
      <c r="T3465" s="2"/>
    </row>
    <row r="3466" spans="1:20" x14ac:dyDescent="0.45">
      <c r="A3466" s="1">
        <f t="shared" si="108"/>
        <v>42162</v>
      </c>
      <c r="B3466">
        <f t="shared" si="109"/>
        <v>1.75</v>
      </c>
      <c r="L3466" s="1">
        <v>42162</v>
      </c>
      <c r="M3466">
        <v>1.75</v>
      </c>
      <c r="N3466">
        <v>0</v>
      </c>
      <c r="O3466" s="2">
        <v>0</v>
      </c>
      <c r="Q3466" s="1"/>
      <c r="T3466" s="2"/>
    </row>
    <row r="3467" spans="1:20" x14ac:dyDescent="0.45">
      <c r="A3467" s="1">
        <f t="shared" si="108"/>
        <v>42161</v>
      </c>
      <c r="B3467">
        <f t="shared" si="109"/>
        <v>1.75</v>
      </c>
      <c r="L3467" s="1">
        <v>42161</v>
      </c>
      <c r="M3467">
        <v>1.75</v>
      </c>
      <c r="N3467">
        <v>0</v>
      </c>
      <c r="O3467" s="2">
        <v>0</v>
      </c>
      <c r="Q3467" s="1"/>
      <c r="T3467" s="2"/>
    </row>
    <row r="3468" spans="1:20" x14ac:dyDescent="0.45">
      <c r="A3468" s="1">
        <f t="shared" si="108"/>
        <v>42160</v>
      </c>
      <c r="B3468">
        <f t="shared" si="109"/>
        <v>1.75</v>
      </c>
      <c r="L3468" s="1">
        <v>42160</v>
      </c>
      <c r="M3468">
        <v>1.75</v>
      </c>
      <c r="N3468">
        <v>0</v>
      </c>
      <c r="O3468" s="2">
        <v>0</v>
      </c>
      <c r="Q3468" s="1"/>
      <c r="T3468" s="2"/>
    </row>
    <row r="3469" spans="1:20" x14ac:dyDescent="0.45">
      <c r="A3469" s="1">
        <f t="shared" si="108"/>
        <v>42159</v>
      </c>
      <c r="B3469">
        <f t="shared" si="109"/>
        <v>1.75</v>
      </c>
      <c r="L3469" s="1">
        <v>42159</v>
      </c>
      <c r="M3469">
        <v>1.75</v>
      </c>
      <c r="N3469">
        <v>0</v>
      </c>
      <c r="O3469" s="2">
        <v>0</v>
      </c>
      <c r="Q3469" s="1"/>
      <c r="T3469" s="2"/>
    </row>
    <row r="3470" spans="1:20" x14ac:dyDescent="0.45">
      <c r="A3470" s="1">
        <f t="shared" si="108"/>
        <v>42158</v>
      </c>
      <c r="B3470">
        <f t="shared" si="109"/>
        <v>1.75</v>
      </c>
      <c r="L3470" s="1">
        <v>42158</v>
      </c>
      <c r="M3470">
        <v>1.75</v>
      </c>
      <c r="N3470">
        <v>0</v>
      </c>
      <c r="O3470" s="2">
        <v>0</v>
      </c>
      <c r="Q3470" s="1"/>
      <c r="T3470" s="2"/>
    </row>
    <row r="3471" spans="1:20" x14ac:dyDescent="0.45">
      <c r="A3471" s="1">
        <f t="shared" si="108"/>
        <v>42157</v>
      </c>
      <c r="B3471">
        <f t="shared" si="109"/>
        <v>1.75</v>
      </c>
      <c r="L3471" s="1">
        <v>42157</v>
      </c>
      <c r="M3471">
        <v>1.75</v>
      </c>
      <c r="N3471">
        <v>0</v>
      </c>
      <c r="O3471" s="2">
        <v>0</v>
      </c>
      <c r="Q3471" s="1"/>
      <c r="T3471" s="2"/>
    </row>
    <row r="3472" spans="1:20" x14ac:dyDescent="0.45">
      <c r="A3472" s="1">
        <f t="shared" si="108"/>
        <v>42156</v>
      </c>
      <c r="B3472">
        <f t="shared" si="109"/>
        <v>1.75</v>
      </c>
      <c r="L3472" s="1">
        <v>42156</v>
      </c>
      <c r="M3472">
        <v>1.75</v>
      </c>
      <c r="N3472">
        <v>0</v>
      </c>
      <c r="O3472" s="2">
        <v>0</v>
      </c>
      <c r="Q3472" s="1"/>
      <c r="T3472" s="2"/>
    </row>
    <row r="3473" spans="1:20" x14ac:dyDescent="0.45">
      <c r="A3473" s="1">
        <f t="shared" si="108"/>
        <v>42155</v>
      </c>
      <c r="B3473">
        <f t="shared" si="109"/>
        <v>1.75</v>
      </c>
      <c r="L3473" s="1">
        <v>42155</v>
      </c>
      <c r="M3473">
        <v>1.75</v>
      </c>
      <c r="N3473">
        <v>0</v>
      </c>
      <c r="O3473" s="2">
        <v>0</v>
      </c>
      <c r="Q3473" s="1"/>
      <c r="T3473" s="2"/>
    </row>
    <row r="3474" spans="1:20" x14ac:dyDescent="0.45">
      <c r="A3474" s="1">
        <f t="shared" si="108"/>
        <v>42154</v>
      </c>
      <c r="B3474">
        <f t="shared" si="109"/>
        <v>1.75</v>
      </c>
      <c r="L3474" s="1">
        <v>42154</v>
      </c>
      <c r="M3474">
        <v>1.75</v>
      </c>
      <c r="N3474">
        <v>0</v>
      </c>
      <c r="O3474" s="2">
        <v>0</v>
      </c>
      <c r="Q3474" s="1"/>
      <c r="T3474" s="2"/>
    </row>
    <row r="3475" spans="1:20" x14ac:dyDescent="0.45">
      <c r="A3475" s="1">
        <f t="shared" si="108"/>
        <v>42153</v>
      </c>
      <c r="B3475">
        <f t="shared" si="109"/>
        <v>1.75</v>
      </c>
      <c r="L3475" s="1">
        <v>42153</v>
      </c>
      <c r="M3475">
        <v>1.75</v>
      </c>
      <c r="N3475">
        <v>0</v>
      </c>
      <c r="O3475" s="2">
        <v>0</v>
      </c>
      <c r="Q3475" s="1"/>
      <c r="T3475" s="2"/>
    </row>
    <row r="3476" spans="1:20" x14ac:dyDescent="0.45">
      <c r="A3476" s="1">
        <f t="shared" si="108"/>
        <v>42152</v>
      </c>
      <c r="B3476">
        <f t="shared" si="109"/>
        <v>1.75</v>
      </c>
      <c r="L3476" s="1">
        <v>42152</v>
      </c>
      <c r="M3476">
        <v>1.75</v>
      </c>
      <c r="N3476">
        <v>0</v>
      </c>
      <c r="O3476" s="2">
        <v>0</v>
      </c>
      <c r="Q3476" s="1"/>
      <c r="T3476" s="2"/>
    </row>
    <row r="3477" spans="1:20" x14ac:dyDescent="0.45">
      <c r="A3477" s="1">
        <f t="shared" si="108"/>
        <v>42151</v>
      </c>
      <c r="B3477">
        <f t="shared" si="109"/>
        <v>1.75</v>
      </c>
      <c r="L3477" s="1">
        <v>42151</v>
      </c>
      <c r="M3477">
        <v>1.75</v>
      </c>
      <c r="N3477">
        <v>0</v>
      </c>
      <c r="O3477" s="2">
        <v>0</v>
      </c>
      <c r="Q3477" s="1"/>
      <c r="T3477" s="2"/>
    </row>
    <row r="3478" spans="1:20" x14ac:dyDescent="0.45">
      <c r="A3478" s="1">
        <f t="shared" si="108"/>
        <v>42150</v>
      </c>
      <c r="B3478">
        <f t="shared" si="109"/>
        <v>1.75</v>
      </c>
      <c r="L3478" s="1">
        <v>42150</v>
      </c>
      <c r="M3478">
        <v>1.75</v>
      </c>
      <c r="N3478">
        <v>0</v>
      </c>
      <c r="O3478" s="2">
        <v>0</v>
      </c>
      <c r="Q3478" s="1"/>
      <c r="T3478" s="2"/>
    </row>
    <row r="3479" spans="1:20" x14ac:dyDescent="0.45">
      <c r="A3479" s="1">
        <f t="shared" si="108"/>
        <v>42149</v>
      </c>
      <c r="B3479">
        <f t="shared" si="109"/>
        <v>1.75</v>
      </c>
      <c r="L3479" s="1">
        <v>42149</v>
      </c>
      <c r="M3479">
        <v>1.75</v>
      </c>
      <c r="N3479">
        <v>0</v>
      </c>
      <c r="O3479" s="2">
        <v>0</v>
      </c>
      <c r="Q3479" s="1"/>
      <c r="T3479" s="2"/>
    </row>
    <row r="3480" spans="1:20" x14ac:dyDescent="0.45">
      <c r="A3480" s="1">
        <f t="shared" si="108"/>
        <v>42148</v>
      </c>
      <c r="B3480">
        <f t="shared" si="109"/>
        <v>1.75</v>
      </c>
      <c r="L3480" s="1">
        <v>42148</v>
      </c>
      <c r="M3480">
        <v>1.75</v>
      </c>
      <c r="N3480">
        <v>0</v>
      </c>
      <c r="O3480" s="2">
        <v>0</v>
      </c>
      <c r="Q3480" s="1"/>
      <c r="T3480" s="2"/>
    </row>
    <row r="3481" spans="1:20" x14ac:dyDescent="0.45">
      <c r="A3481" s="1">
        <f t="shared" si="108"/>
        <v>42147</v>
      </c>
      <c r="B3481">
        <f t="shared" si="109"/>
        <v>1.75</v>
      </c>
      <c r="L3481" s="1">
        <v>42147</v>
      </c>
      <c r="M3481">
        <v>1.75</v>
      </c>
      <c r="N3481">
        <v>0</v>
      </c>
      <c r="O3481" s="2">
        <v>0</v>
      </c>
      <c r="Q3481" s="1"/>
      <c r="T3481" s="2"/>
    </row>
    <row r="3482" spans="1:20" x14ac:dyDescent="0.45">
      <c r="A3482" s="1">
        <f t="shared" si="108"/>
        <v>42146</v>
      </c>
      <c r="B3482">
        <f t="shared" si="109"/>
        <v>1.75</v>
      </c>
      <c r="L3482" s="1">
        <v>42146</v>
      </c>
      <c r="M3482">
        <v>1.75</v>
      </c>
      <c r="N3482">
        <v>0</v>
      </c>
      <c r="O3482" s="2">
        <v>0</v>
      </c>
      <c r="Q3482" s="1"/>
      <c r="T3482" s="2"/>
    </row>
    <row r="3483" spans="1:20" x14ac:dyDescent="0.45">
      <c r="A3483" s="1">
        <f t="shared" si="108"/>
        <v>42145</v>
      </c>
      <c r="B3483">
        <f t="shared" si="109"/>
        <v>1.75</v>
      </c>
      <c r="L3483" s="1">
        <v>42145</v>
      </c>
      <c r="M3483">
        <v>1.75</v>
      </c>
      <c r="N3483">
        <v>0</v>
      </c>
      <c r="O3483" s="2">
        <v>0</v>
      </c>
      <c r="Q3483" s="1"/>
      <c r="T3483" s="2"/>
    </row>
    <row r="3484" spans="1:20" x14ac:dyDescent="0.45">
      <c r="A3484" s="1">
        <f t="shared" si="108"/>
        <v>42144</v>
      </c>
      <c r="B3484">
        <f t="shared" si="109"/>
        <v>1.75</v>
      </c>
      <c r="L3484" s="1">
        <v>42144</v>
      </c>
      <c r="M3484">
        <v>1.75</v>
      </c>
      <c r="N3484">
        <v>0</v>
      </c>
      <c r="O3484" s="2">
        <v>0</v>
      </c>
      <c r="Q3484" s="1"/>
      <c r="T3484" s="2"/>
    </row>
    <row r="3485" spans="1:20" x14ac:dyDescent="0.45">
      <c r="A3485" s="1">
        <f t="shared" si="108"/>
        <v>42143</v>
      </c>
      <c r="B3485">
        <f t="shared" si="109"/>
        <v>1.75</v>
      </c>
      <c r="L3485" s="1">
        <v>42143</v>
      </c>
      <c r="M3485">
        <v>1.75</v>
      </c>
      <c r="N3485">
        <v>0</v>
      </c>
      <c r="O3485" s="2">
        <v>0</v>
      </c>
      <c r="Q3485" s="1"/>
      <c r="T3485" s="2"/>
    </row>
    <row r="3486" spans="1:20" x14ac:dyDescent="0.45">
      <c r="A3486" s="1">
        <f t="shared" si="108"/>
        <v>42142</v>
      </c>
      <c r="B3486">
        <f t="shared" si="109"/>
        <v>1.75</v>
      </c>
      <c r="L3486" s="1">
        <v>42142</v>
      </c>
      <c r="M3486">
        <v>1.75</v>
      </c>
      <c r="N3486">
        <v>0</v>
      </c>
      <c r="O3486" s="2">
        <v>0</v>
      </c>
      <c r="Q3486" s="1"/>
      <c r="T3486" s="2"/>
    </row>
    <row r="3487" spans="1:20" x14ac:dyDescent="0.45">
      <c r="A3487" s="1">
        <f t="shared" si="108"/>
        <v>42141</v>
      </c>
      <c r="B3487">
        <f t="shared" si="109"/>
        <v>1.75</v>
      </c>
      <c r="L3487" s="1">
        <v>42141</v>
      </c>
      <c r="M3487">
        <v>1.75</v>
      </c>
      <c r="N3487">
        <v>0</v>
      </c>
      <c r="O3487" s="2">
        <v>0</v>
      </c>
      <c r="Q3487" s="1"/>
      <c r="T3487" s="2"/>
    </row>
    <row r="3488" spans="1:20" x14ac:dyDescent="0.45">
      <c r="A3488" s="1">
        <f t="shared" si="108"/>
        <v>42140</v>
      </c>
      <c r="B3488">
        <f t="shared" si="109"/>
        <v>1.75</v>
      </c>
      <c r="L3488" s="1">
        <v>42140</v>
      </c>
      <c r="M3488">
        <v>1.75</v>
      </c>
      <c r="N3488">
        <v>0</v>
      </c>
      <c r="O3488" s="2">
        <v>0</v>
      </c>
      <c r="Q3488" s="1"/>
      <c r="T3488" s="2"/>
    </row>
    <row r="3489" spans="1:20" x14ac:dyDescent="0.45">
      <c r="A3489" s="1">
        <f t="shared" si="108"/>
        <v>42139</v>
      </c>
      <c r="B3489">
        <f t="shared" si="109"/>
        <v>1.75</v>
      </c>
      <c r="L3489" s="1">
        <v>42139</v>
      </c>
      <c r="M3489">
        <v>1.75</v>
      </c>
      <c r="N3489">
        <v>0</v>
      </c>
      <c r="O3489" s="2">
        <v>0</v>
      </c>
      <c r="Q3489" s="1"/>
      <c r="T3489" s="2"/>
    </row>
    <row r="3490" spans="1:20" x14ac:dyDescent="0.45">
      <c r="A3490" s="1">
        <f t="shared" si="108"/>
        <v>42138</v>
      </c>
      <c r="B3490">
        <f t="shared" si="109"/>
        <v>1.75</v>
      </c>
      <c r="L3490" s="1">
        <v>42138</v>
      </c>
      <c r="M3490">
        <v>1.75</v>
      </c>
      <c r="N3490">
        <v>0</v>
      </c>
      <c r="O3490" s="2">
        <v>0</v>
      </c>
      <c r="Q3490" s="1"/>
      <c r="T3490" s="2"/>
    </row>
    <row r="3491" spans="1:20" x14ac:dyDescent="0.45">
      <c r="A3491" s="1">
        <f t="shared" si="108"/>
        <v>42137</v>
      </c>
      <c r="B3491">
        <f t="shared" si="109"/>
        <v>1.75</v>
      </c>
      <c r="L3491" s="1">
        <v>42137</v>
      </c>
      <c r="M3491">
        <v>1.75</v>
      </c>
      <c r="N3491">
        <v>0</v>
      </c>
      <c r="O3491" s="2">
        <v>0</v>
      </c>
      <c r="Q3491" s="1"/>
      <c r="T3491" s="2"/>
    </row>
    <row r="3492" spans="1:20" x14ac:dyDescent="0.45">
      <c r="A3492" s="1">
        <f t="shared" si="108"/>
        <v>42136</v>
      </c>
      <c r="B3492">
        <f t="shared" si="109"/>
        <v>1.75</v>
      </c>
      <c r="L3492" s="1">
        <v>42136</v>
      </c>
      <c r="M3492">
        <v>1.75</v>
      </c>
      <c r="N3492">
        <v>0</v>
      </c>
      <c r="O3492" s="2">
        <v>0</v>
      </c>
      <c r="Q3492" s="1"/>
      <c r="T3492" s="2"/>
    </row>
    <row r="3493" spans="1:20" x14ac:dyDescent="0.45">
      <c r="A3493" s="1">
        <f t="shared" si="108"/>
        <v>42135</v>
      </c>
      <c r="B3493">
        <f t="shared" si="109"/>
        <v>1.75</v>
      </c>
      <c r="L3493" s="1">
        <v>42135</v>
      </c>
      <c r="M3493">
        <v>1.75</v>
      </c>
      <c r="N3493">
        <v>0</v>
      </c>
      <c r="O3493" s="2">
        <v>0</v>
      </c>
      <c r="Q3493" s="1"/>
      <c r="T3493" s="2"/>
    </row>
    <row r="3494" spans="1:20" x14ac:dyDescent="0.45">
      <c r="A3494" s="1">
        <f t="shared" si="108"/>
        <v>42134</v>
      </c>
      <c r="B3494">
        <f t="shared" si="109"/>
        <v>1.75</v>
      </c>
      <c r="L3494" s="1">
        <v>42134</v>
      </c>
      <c r="M3494">
        <v>1.75</v>
      </c>
      <c r="N3494">
        <v>0</v>
      </c>
      <c r="O3494" s="2">
        <v>0</v>
      </c>
      <c r="Q3494" s="1"/>
      <c r="T3494" s="2"/>
    </row>
    <row r="3495" spans="1:20" x14ac:dyDescent="0.45">
      <c r="A3495" s="1">
        <f t="shared" si="108"/>
        <v>42133</v>
      </c>
      <c r="B3495">
        <f t="shared" si="109"/>
        <v>1.75</v>
      </c>
      <c r="L3495" s="1">
        <v>42133</v>
      </c>
      <c r="M3495">
        <v>1.75</v>
      </c>
      <c r="N3495">
        <v>0</v>
      </c>
      <c r="O3495" s="2">
        <v>0</v>
      </c>
      <c r="Q3495" s="1"/>
      <c r="T3495" s="2"/>
    </row>
    <row r="3496" spans="1:20" x14ac:dyDescent="0.45">
      <c r="A3496" s="1">
        <f t="shared" si="108"/>
        <v>42132</v>
      </c>
      <c r="B3496">
        <f t="shared" si="109"/>
        <v>1.75</v>
      </c>
      <c r="L3496" s="1">
        <v>42132</v>
      </c>
      <c r="M3496">
        <v>1.75</v>
      </c>
      <c r="N3496">
        <v>0</v>
      </c>
      <c r="O3496" s="2">
        <v>0</v>
      </c>
      <c r="Q3496" s="1"/>
      <c r="T3496" s="2"/>
    </row>
    <row r="3497" spans="1:20" x14ac:dyDescent="0.45">
      <c r="A3497" s="1">
        <f t="shared" si="108"/>
        <v>42131</v>
      </c>
      <c r="B3497">
        <f t="shared" si="109"/>
        <v>1.75</v>
      </c>
      <c r="L3497" s="1">
        <v>42131</v>
      </c>
      <c r="M3497">
        <v>1.75</v>
      </c>
      <c r="N3497">
        <v>0</v>
      </c>
      <c r="O3497" s="2">
        <v>0</v>
      </c>
      <c r="Q3497" s="1"/>
      <c r="T3497" s="2"/>
    </row>
    <row r="3498" spans="1:20" x14ac:dyDescent="0.45">
      <c r="A3498" s="1">
        <f t="shared" si="108"/>
        <v>42130</v>
      </c>
      <c r="B3498">
        <f t="shared" si="109"/>
        <v>1.75</v>
      </c>
      <c r="L3498" s="1">
        <v>42130</v>
      </c>
      <c r="M3498">
        <v>1.75</v>
      </c>
      <c r="N3498">
        <v>0</v>
      </c>
      <c r="O3498" s="2">
        <v>0</v>
      </c>
      <c r="Q3498" s="1"/>
      <c r="T3498" s="2"/>
    </row>
    <row r="3499" spans="1:20" x14ac:dyDescent="0.45">
      <c r="A3499" s="1">
        <f t="shared" si="108"/>
        <v>42129</v>
      </c>
      <c r="B3499">
        <f t="shared" si="109"/>
        <v>1.75</v>
      </c>
      <c r="L3499" s="1">
        <v>42129</v>
      </c>
      <c r="M3499">
        <v>1.75</v>
      </c>
      <c r="N3499">
        <v>0</v>
      </c>
      <c r="O3499" s="2">
        <v>0</v>
      </c>
      <c r="Q3499" s="1"/>
      <c r="T3499" s="2"/>
    </row>
    <row r="3500" spans="1:20" x14ac:dyDescent="0.45">
      <c r="A3500" s="1">
        <f t="shared" si="108"/>
        <v>42128</v>
      </c>
      <c r="B3500">
        <f t="shared" si="109"/>
        <v>1.75</v>
      </c>
      <c r="L3500" s="1">
        <v>42128</v>
      </c>
      <c r="M3500">
        <v>1.75</v>
      </c>
      <c r="N3500">
        <v>0</v>
      </c>
      <c r="O3500" s="2">
        <v>0</v>
      </c>
      <c r="Q3500" s="1"/>
      <c r="T3500" s="2"/>
    </row>
    <row r="3501" spans="1:20" x14ac:dyDescent="0.45">
      <c r="A3501" s="1">
        <f t="shared" si="108"/>
        <v>42127</v>
      </c>
      <c r="B3501">
        <f t="shared" si="109"/>
        <v>1.75</v>
      </c>
      <c r="L3501" s="1">
        <v>42127</v>
      </c>
      <c r="M3501">
        <v>1.75</v>
      </c>
      <c r="N3501">
        <v>0</v>
      </c>
      <c r="O3501" s="2">
        <v>0</v>
      </c>
      <c r="Q3501" s="1"/>
      <c r="T3501" s="2"/>
    </row>
    <row r="3502" spans="1:20" x14ac:dyDescent="0.45">
      <c r="A3502" s="1">
        <f t="shared" si="108"/>
        <v>42126</v>
      </c>
      <c r="B3502">
        <f t="shared" si="109"/>
        <v>1.75</v>
      </c>
      <c r="L3502" s="1">
        <v>42126</v>
      </c>
      <c r="M3502">
        <v>1.75</v>
      </c>
      <c r="N3502">
        <v>0</v>
      </c>
      <c r="O3502" s="2">
        <v>0</v>
      </c>
      <c r="Q3502" s="1"/>
      <c r="T3502" s="2"/>
    </row>
    <row r="3503" spans="1:20" x14ac:dyDescent="0.45">
      <c r="A3503" s="1">
        <f t="shared" si="108"/>
        <v>42125</v>
      </c>
      <c r="B3503">
        <f t="shared" si="109"/>
        <v>1.75</v>
      </c>
      <c r="L3503" s="1">
        <v>42125</v>
      </c>
      <c r="M3503">
        <v>1.75</v>
      </c>
      <c r="N3503">
        <v>0</v>
      </c>
      <c r="O3503" s="2">
        <v>0</v>
      </c>
      <c r="Q3503" s="1"/>
      <c r="T3503" s="2"/>
    </row>
    <row r="3504" spans="1:20" x14ac:dyDescent="0.45">
      <c r="A3504" s="1">
        <f t="shared" si="108"/>
        <v>42124</v>
      </c>
      <c r="B3504">
        <f t="shared" si="109"/>
        <v>1.75</v>
      </c>
      <c r="L3504" s="1">
        <v>42124</v>
      </c>
      <c r="M3504">
        <v>1.75</v>
      </c>
      <c r="N3504">
        <v>0</v>
      </c>
      <c r="O3504" s="2">
        <v>0</v>
      </c>
      <c r="Q3504" s="1"/>
      <c r="T3504" s="2"/>
    </row>
    <row r="3505" spans="1:20" x14ac:dyDescent="0.45">
      <c r="A3505" s="1">
        <f t="shared" si="108"/>
        <v>42123</v>
      </c>
      <c r="B3505">
        <f t="shared" si="109"/>
        <v>1.75</v>
      </c>
      <c r="L3505" s="1">
        <v>42123</v>
      </c>
      <c r="M3505">
        <v>1.75</v>
      </c>
      <c r="N3505">
        <v>0</v>
      </c>
      <c r="O3505" s="2">
        <v>0</v>
      </c>
      <c r="Q3505" s="1"/>
      <c r="T3505" s="2"/>
    </row>
    <row r="3506" spans="1:20" x14ac:dyDescent="0.45">
      <c r="A3506" s="1">
        <f t="shared" si="108"/>
        <v>42122</v>
      </c>
      <c r="B3506">
        <f t="shared" si="109"/>
        <v>1.75</v>
      </c>
      <c r="L3506" s="1">
        <v>42122</v>
      </c>
      <c r="M3506">
        <v>1.75</v>
      </c>
      <c r="N3506">
        <v>0</v>
      </c>
      <c r="O3506" s="2">
        <v>0</v>
      </c>
      <c r="Q3506" s="1"/>
      <c r="T3506" s="2"/>
    </row>
    <row r="3507" spans="1:20" x14ac:dyDescent="0.45">
      <c r="A3507" s="1">
        <f t="shared" si="108"/>
        <v>42121</v>
      </c>
      <c r="B3507">
        <f t="shared" si="109"/>
        <v>1.75</v>
      </c>
      <c r="L3507" s="1">
        <v>42121</v>
      </c>
      <c r="M3507">
        <v>1.75</v>
      </c>
      <c r="N3507">
        <v>0</v>
      </c>
      <c r="O3507" s="2">
        <v>0</v>
      </c>
      <c r="Q3507" s="1"/>
      <c r="T3507" s="2"/>
    </row>
    <row r="3508" spans="1:20" x14ac:dyDescent="0.45">
      <c r="A3508" s="1">
        <f t="shared" si="108"/>
        <v>42120</v>
      </c>
      <c r="B3508">
        <f t="shared" si="109"/>
        <v>1.75</v>
      </c>
      <c r="L3508" s="1">
        <v>42120</v>
      </c>
      <c r="M3508">
        <v>1.75</v>
      </c>
      <c r="N3508">
        <v>0</v>
      </c>
      <c r="O3508" s="2">
        <v>0</v>
      </c>
      <c r="Q3508" s="1"/>
      <c r="T3508" s="2"/>
    </row>
    <row r="3509" spans="1:20" x14ac:dyDescent="0.45">
      <c r="A3509" s="1">
        <f t="shared" si="108"/>
        <v>42119</v>
      </c>
      <c r="B3509">
        <f t="shared" si="109"/>
        <v>1.75</v>
      </c>
      <c r="L3509" s="1">
        <v>42119</v>
      </c>
      <c r="M3509">
        <v>1.75</v>
      </c>
      <c r="N3509">
        <v>0</v>
      </c>
      <c r="O3509" s="2">
        <v>0</v>
      </c>
      <c r="Q3509" s="1"/>
      <c r="T3509" s="2"/>
    </row>
    <row r="3510" spans="1:20" x14ac:dyDescent="0.45">
      <c r="A3510" s="1">
        <f t="shared" si="108"/>
        <v>42118</v>
      </c>
      <c r="B3510">
        <f t="shared" si="109"/>
        <v>1.75</v>
      </c>
      <c r="L3510" s="1">
        <v>42118</v>
      </c>
      <c r="M3510">
        <v>1.75</v>
      </c>
      <c r="N3510">
        <v>0</v>
      </c>
      <c r="O3510" s="2">
        <v>0</v>
      </c>
      <c r="Q3510" s="1"/>
      <c r="T3510" s="2"/>
    </row>
    <row r="3511" spans="1:20" x14ac:dyDescent="0.45">
      <c r="A3511" s="1">
        <f t="shared" si="108"/>
        <v>42117</v>
      </c>
      <c r="B3511">
        <f t="shared" si="109"/>
        <v>1.75</v>
      </c>
      <c r="L3511" s="1">
        <v>42117</v>
      </c>
      <c r="M3511">
        <v>1.75</v>
      </c>
      <c r="N3511">
        <v>0</v>
      </c>
      <c r="O3511" s="2">
        <v>0</v>
      </c>
      <c r="Q3511" s="1"/>
      <c r="T3511" s="2"/>
    </row>
    <row r="3512" spans="1:20" x14ac:dyDescent="0.45">
      <c r="A3512" s="1">
        <f t="shared" si="108"/>
        <v>42116</v>
      </c>
      <c r="B3512">
        <f t="shared" si="109"/>
        <v>1.75</v>
      </c>
      <c r="L3512" s="1">
        <v>42116</v>
      </c>
      <c r="M3512">
        <v>1.75</v>
      </c>
      <c r="N3512">
        <v>0</v>
      </c>
      <c r="O3512" s="2">
        <v>0</v>
      </c>
      <c r="Q3512" s="1"/>
      <c r="T3512" s="2"/>
    </row>
    <row r="3513" spans="1:20" x14ac:dyDescent="0.45">
      <c r="A3513" s="1">
        <f t="shared" si="108"/>
        <v>42115</v>
      </c>
      <c r="B3513">
        <f t="shared" si="109"/>
        <v>1.75</v>
      </c>
      <c r="L3513" s="1">
        <v>42115</v>
      </c>
      <c r="M3513">
        <v>1.75</v>
      </c>
      <c r="N3513">
        <v>0</v>
      </c>
      <c r="O3513" s="2">
        <v>0</v>
      </c>
      <c r="Q3513" s="1"/>
      <c r="T3513" s="2"/>
    </row>
    <row r="3514" spans="1:20" x14ac:dyDescent="0.45">
      <c r="A3514" s="1">
        <f t="shared" si="108"/>
        <v>42114</v>
      </c>
      <c r="B3514">
        <f t="shared" si="109"/>
        <v>1.75</v>
      </c>
      <c r="L3514" s="1">
        <v>42114</v>
      </c>
      <c r="M3514">
        <v>1.75</v>
      </c>
      <c r="N3514">
        <v>0</v>
      </c>
      <c r="O3514" s="2">
        <v>0</v>
      </c>
      <c r="Q3514" s="1"/>
      <c r="T3514" s="2"/>
    </row>
    <row r="3515" spans="1:20" x14ac:dyDescent="0.45">
      <c r="A3515" s="1">
        <f t="shared" si="108"/>
        <v>42113</v>
      </c>
      <c r="B3515">
        <f t="shared" si="109"/>
        <v>1.75</v>
      </c>
      <c r="L3515" s="1">
        <v>42113</v>
      </c>
      <c r="M3515">
        <v>1.75</v>
      </c>
      <c r="N3515">
        <v>0</v>
      </c>
      <c r="O3515" s="2">
        <v>0</v>
      </c>
      <c r="Q3515" s="1"/>
      <c r="T3515" s="2"/>
    </row>
    <row r="3516" spans="1:20" x14ac:dyDescent="0.45">
      <c r="A3516" s="1">
        <f t="shared" si="108"/>
        <v>42112</v>
      </c>
      <c r="B3516">
        <f t="shared" si="109"/>
        <v>1.75</v>
      </c>
      <c r="L3516" s="1">
        <v>42112</v>
      </c>
      <c r="M3516">
        <v>1.75</v>
      </c>
      <c r="N3516">
        <v>0</v>
      </c>
      <c r="O3516" s="2">
        <v>0</v>
      </c>
      <c r="Q3516" s="1"/>
      <c r="T3516" s="2"/>
    </row>
    <row r="3517" spans="1:20" x14ac:dyDescent="0.45">
      <c r="A3517" s="1">
        <f t="shared" si="108"/>
        <v>42111</v>
      </c>
      <c r="B3517">
        <f t="shared" si="109"/>
        <v>1.75</v>
      </c>
      <c r="L3517" s="1">
        <v>42111</v>
      </c>
      <c r="M3517">
        <v>1.75</v>
      </c>
      <c r="N3517">
        <v>0</v>
      </c>
      <c r="O3517" s="2">
        <v>0</v>
      </c>
      <c r="Q3517" s="1"/>
      <c r="T3517" s="2"/>
    </row>
    <row r="3518" spans="1:20" x14ac:dyDescent="0.45">
      <c r="A3518" s="1">
        <f t="shared" si="108"/>
        <v>42110</v>
      </c>
      <c r="B3518">
        <f t="shared" si="109"/>
        <v>1.75</v>
      </c>
      <c r="L3518" s="1">
        <v>42110</v>
      </c>
      <c r="M3518">
        <v>1.75</v>
      </c>
      <c r="N3518">
        <v>0</v>
      </c>
      <c r="O3518" s="2">
        <v>0</v>
      </c>
      <c r="Q3518" s="1"/>
      <c r="T3518" s="2"/>
    </row>
    <row r="3519" spans="1:20" x14ac:dyDescent="0.45">
      <c r="A3519" s="1">
        <f t="shared" si="108"/>
        <v>42109</v>
      </c>
      <c r="B3519">
        <f t="shared" si="109"/>
        <v>1.75</v>
      </c>
      <c r="L3519" s="1">
        <v>42109</v>
      </c>
      <c r="M3519">
        <v>1.75</v>
      </c>
      <c r="N3519">
        <v>0</v>
      </c>
      <c r="O3519" s="2">
        <v>0</v>
      </c>
      <c r="Q3519" s="1"/>
      <c r="T3519" s="2"/>
    </row>
    <row r="3520" spans="1:20" x14ac:dyDescent="0.45">
      <c r="A3520" s="1">
        <f t="shared" si="108"/>
        <v>42108</v>
      </c>
      <c r="B3520">
        <f t="shared" si="109"/>
        <v>1.75</v>
      </c>
      <c r="L3520" s="1">
        <v>42108</v>
      </c>
      <c r="M3520">
        <v>1.75</v>
      </c>
      <c r="N3520">
        <v>0</v>
      </c>
      <c r="O3520" s="2">
        <v>0</v>
      </c>
      <c r="Q3520" s="1"/>
      <c r="T3520" s="2"/>
    </row>
    <row r="3521" spans="1:20" x14ac:dyDescent="0.45">
      <c r="A3521" s="1">
        <f t="shared" si="108"/>
        <v>42107</v>
      </c>
      <c r="B3521">
        <f t="shared" si="109"/>
        <v>1.75</v>
      </c>
      <c r="L3521" s="1">
        <v>42107</v>
      </c>
      <c r="M3521">
        <v>1.75</v>
      </c>
      <c r="N3521">
        <v>0</v>
      </c>
      <c r="O3521" s="2">
        <v>0</v>
      </c>
      <c r="Q3521" s="1"/>
      <c r="T3521" s="2"/>
    </row>
    <row r="3522" spans="1:20" x14ac:dyDescent="0.45">
      <c r="A3522" s="1">
        <f t="shared" si="108"/>
        <v>42106</v>
      </c>
      <c r="B3522">
        <f t="shared" si="109"/>
        <v>1.75</v>
      </c>
      <c r="L3522" s="1">
        <v>42106</v>
      </c>
      <c r="M3522">
        <v>1.75</v>
      </c>
      <c r="N3522">
        <v>0</v>
      </c>
      <c r="O3522" s="2">
        <v>0</v>
      </c>
      <c r="Q3522" s="1"/>
      <c r="T3522" s="2"/>
    </row>
    <row r="3523" spans="1:20" x14ac:dyDescent="0.45">
      <c r="A3523" s="1">
        <f t="shared" ref="A3523:A3586" si="110">L3523</f>
        <v>42105</v>
      </c>
      <c r="B3523">
        <f t="shared" ref="B3523:B3586" si="111">M3523</f>
        <v>1.75</v>
      </c>
      <c r="L3523" s="1">
        <v>42105</v>
      </c>
      <c r="M3523">
        <v>1.75</v>
      </c>
      <c r="N3523">
        <v>0</v>
      </c>
      <c r="O3523" s="2">
        <v>0</v>
      </c>
      <c r="Q3523" s="1"/>
      <c r="T3523" s="2"/>
    </row>
    <row r="3524" spans="1:20" x14ac:dyDescent="0.45">
      <c r="A3524" s="1">
        <f t="shared" si="110"/>
        <v>42104</v>
      </c>
      <c r="B3524">
        <f t="shared" si="111"/>
        <v>1.75</v>
      </c>
      <c r="L3524" s="1">
        <v>42104</v>
      </c>
      <c r="M3524">
        <v>1.75</v>
      </c>
      <c r="N3524">
        <v>0</v>
      </c>
      <c r="O3524" s="2">
        <v>0</v>
      </c>
      <c r="Q3524" s="1"/>
      <c r="T3524" s="2"/>
    </row>
    <row r="3525" spans="1:20" x14ac:dyDescent="0.45">
      <c r="A3525" s="1">
        <f t="shared" si="110"/>
        <v>42103</v>
      </c>
      <c r="B3525">
        <f t="shared" si="111"/>
        <v>1.75</v>
      </c>
      <c r="L3525" s="1">
        <v>42103</v>
      </c>
      <c r="M3525">
        <v>1.75</v>
      </c>
      <c r="N3525">
        <v>0</v>
      </c>
      <c r="O3525" s="2">
        <v>0</v>
      </c>
      <c r="Q3525" s="1"/>
      <c r="T3525" s="2"/>
    </row>
    <row r="3526" spans="1:20" x14ac:dyDescent="0.45">
      <c r="A3526" s="1">
        <f t="shared" si="110"/>
        <v>42102</v>
      </c>
      <c r="B3526">
        <f t="shared" si="111"/>
        <v>1.75</v>
      </c>
      <c r="L3526" s="1">
        <v>42102</v>
      </c>
      <c r="M3526">
        <v>1.75</v>
      </c>
      <c r="N3526">
        <v>0</v>
      </c>
      <c r="O3526" s="2">
        <v>0</v>
      </c>
      <c r="Q3526" s="1"/>
      <c r="T3526" s="2"/>
    </row>
    <row r="3527" spans="1:20" x14ac:dyDescent="0.45">
      <c r="A3527" s="1">
        <f t="shared" si="110"/>
        <v>42101</v>
      </c>
      <c r="B3527">
        <f t="shared" si="111"/>
        <v>1.75</v>
      </c>
      <c r="L3527" s="1">
        <v>42101</v>
      </c>
      <c r="M3527">
        <v>1.75</v>
      </c>
      <c r="N3527">
        <v>0</v>
      </c>
      <c r="O3527" s="2">
        <v>0</v>
      </c>
      <c r="Q3527" s="1"/>
      <c r="T3527" s="2"/>
    </row>
    <row r="3528" spans="1:20" x14ac:dyDescent="0.45">
      <c r="A3528" s="1">
        <f t="shared" si="110"/>
        <v>42100</v>
      </c>
      <c r="B3528">
        <f t="shared" si="111"/>
        <v>1.75</v>
      </c>
      <c r="L3528" s="1">
        <v>42100</v>
      </c>
      <c r="M3528">
        <v>1.75</v>
      </c>
      <c r="N3528">
        <v>0</v>
      </c>
      <c r="O3528" s="2">
        <v>0</v>
      </c>
      <c r="Q3528" s="1"/>
      <c r="T3528" s="2"/>
    </row>
    <row r="3529" spans="1:20" x14ac:dyDescent="0.45">
      <c r="A3529" s="1">
        <f t="shared" si="110"/>
        <v>42099</v>
      </c>
      <c r="B3529">
        <f t="shared" si="111"/>
        <v>1.75</v>
      </c>
      <c r="L3529" s="1">
        <v>42099</v>
      </c>
      <c r="M3529">
        <v>1.75</v>
      </c>
      <c r="N3529">
        <v>0</v>
      </c>
      <c r="O3529" s="2">
        <v>0</v>
      </c>
      <c r="Q3529" s="1"/>
      <c r="T3529" s="2"/>
    </row>
    <row r="3530" spans="1:20" x14ac:dyDescent="0.45">
      <c r="A3530" s="1">
        <f t="shared" si="110"/>
        <v>42098</v>
      </c>
      <c r="B3530">
        <f t="shared" si="111"/>
        <v>1.75</v>
      </c>
      <c r="L3530" s="1">
        <v>42098</v>
      </c>
      <c r="M3530">
        <v>1.75</v>
      </c>
      <c r="N3530">
        <v>0</v>
      </c>
      <c r="O3530" s="2">
        <v>0</v>
      </c>
      <c r="Q3530" s="1"/>
      <c r="T3530" s="2"/>
    </row>
    <row r="3531" spans="1:20" x14ac:dyDescent="0.45">
      <c r="A3531" s="1">
        <f t="shared" si="110"/>
        <v>42097</v>
      </c>
      <c r="B3531">
        <f t="shared" si="111"/>
        <v>1.75</v>
      </c>
      <c r="L3531" s="1">
        <v>42097</v>
      </c>
      <c r="M3531">
        <v>1.75</v>
      </c>
      <c r="N3531">
        <v>0</v>
      </c>
      <c r="O3531" s="2">
        <v>0</v>
      </c>
      <c r="Q3531" s="1"/>
      <c r="T3531" s="2"/>
    </row>
    <row r="3532" spans="1:20" x14ac:dyDescent="0.45">
      <c r="A3532" s="1">
        <f t="shared" si="110"/>
        <v>42096</v>
      </c>
      <c r="B3532">
        <f t="shared" si="111"/>
        <v>1.75</v>
      </c>
      <c r="L3532" s="1">
        <v>42096</v>
      </c>
      <c r="M3532">
        <v>1.75</v>
      </c>
      <c r="N3532">
        <v>0</v>
      </c>
      <c r="O3532" s="2">
        <v>0</v>
      </c>
      <c r="Q3532" s="1"/>
      <c r="T3532" s="2"/>
    </row>
    <row r="3533" spans="1:20" x14ac:dyDescent="0.45">
      <c r="A3533" s="1">
        <f t="shared" si="110"/>
        <v>42095</v>
      </c>
      <c r="B3533">
        <f t="shared" si="111"/>
        <v>1.75</v>
      </c>
      <c r="L3533" s="1">
        <v>42095</v>
      </c>
      <c r="M3533">
        <v>1.75</v>
      </c>
      <c r="N3533">
        <v>0</v>
      </c>
      <c r="O3533" s="2">
        <v>0</v>
      </c>
      <c r="Q3533" s="1"/>
      <c r="T3533" s="2"/>
    </row>
    <row r="3534" spans="1:20" x14ac:dyDescent="0.45">
      <c r="A3534" s="1">
        <f t="shared" si="110"/>
        <v>42094</v>
      </c>
      <c r="B3534">
        <f t="shared" si="111"/>
        <v>1.75</v>
      </c>
      <c r="L3534" s="1">
        <v>42094</v>
      </c>
      <c r="M3534">
        <v>1.75</v>
      </c>
      <c r="N3534">
        <v>0</v>
      </c>
      <c r="O3534" s="2">
        <v>0</v>
      </c>
      <c r="Q3534" s="1"/>
      <c r="T3534" s="2"/>
    </row>
    <row r="3535" spans="1:20" x14ac:dyDescent="0.45">
      <c r="A3535" s="1">
        <f t="shared" si="110"/>
        <v>42093</v>
      </c>
      <c r="B3535">
        <f t="shared" si="111"/>
        <v>1.75</v>
      </c>
      <c r="L3535" s="1">
        <v>42093</v>
      </c>
      <c r="M3535">
        <v>1.75</v>
      </c>
      <c r="N3535">
        <v>0</v>
      </c>
      <c r="O3535" s="2">
        <v>0</v>
      </c>
      <c r="Q3535" s="1"/>
      <c r="T3535" s="2"/>
    </row>
    <row r="3536" spans="1:20" x14ac:dyDescent="0.45">
      <c r="A3536" s="1">
        <f t="shared" si="110"/>
        <v>42092</v>
      </c>
      <c r="B3536">
        <f t="shared" si="111"/>
        <v>1.75</v>
      </c>
      <c r="L3536" s="1">
        <v>42092</v>
      </c>
      <c r="M3536">
        <v>1.75</v>
      </c>
      <c r="N3536">
        <v>0</v>
      </c>
      <c r="O3536" s="2">
        <v>0</v>
      </c>
      <c r="Q3536" s="1"/>
      <c r="T3536" s="2"/>
    </row>
    <row r="3537" spans="1:20" x14ac:dyDescent="0.45">
      <c r="A3537" s="1">
        <f t="shared" si="110"/>
        <v>42091</v>
      </c>
      <c r="B3537">
        <f t="shared" si="111"/>
        <v>1.75</v>
      </c>
      <c r="L3537" s="1">
        <v>42091</v>
      </c>
      <c r="M3537">
        <v>1.75</v>
      </c>
      <c r="N3537">
        <v>0</v>
      </c>
      <c r="O3537" s="2">
        <v>0</v>
      </c>
      <c r="Q3537" s="1"/>
      <c r="T3537" s="2"/>
    </row>
    <row r="3538" spans="1:20" x14ac:dyDescent="0.45">
      <c r="A3538" s="1">
        <f t="shared" si="110"/>
        <v>42090</v>
      </c>
      <c r="B3538">
        <f t="shared" si="111"/>
        <v>1.75</v>
      </c>
      <c r="L3538" s="1">
        <v>42090</v>
      </c>
      <c r="M3538">
        <v>1.75</v>
      </c>
      <c r="N3538">
        <v>0</v>
      </c>
      <c r="O3538" s="2">
        <v>0</v>
      </c>
      <c r="Q3538" s="1"/>
      <c r="T3538" s="2"/>
    </row>
    <row r="3539" spans="1:20" x14ac:dyDescent="0.45">
      <c r="A3539" s="1">
        <f t="shared" si="110"/>
        <v>42089</v>
      </c>
      <c r="B3539">
        <f t="shared" si="111"/>
        <v>1.75</v>
      </c>
      <c r="L3539" s="1">
        <v>42089</v>
      </c>
      <c r="M3539">
        <v>1.75</v>
      </c>
      <c r="N3539">
        <v>0</v>
      </c>
      <c r="O3539" s="2">
        <v>0</v>
      </c>
      <c r="Q3539" s="1"/>
      <c r="T3539" s="2"/>
    </row>
    <row r="3540" spans="1:20" x14ac:dyDescent="0.45">
      <c r="A3540" s="1">
        <f t="shared" si="110"/>
        <v>42088</v>
      </c>
      <c r="B3540">
        <f t="shared" si="111"/>
        <v>1.75</v>
      </c>
      <c r="L3540" s="1">
        <v>42088</v>
      </c>
      <c r="M3540">
        <v>1.75</v>
      </c>
      <c r="N3540">
        <v>0</v>
      </c>
      <c r="O3540" s="2">
        <v>0</v>
      </c>
      <c r="Q3540" s="1"/>
      <c r="T3540" s="2"/>
    </row>
    <row r="3541" spans="1:20" x14ac:dyDescent="0.45">
      <c r="A3541" s="1">
        <f t="shared" si="110"/>
        <v>42087</v>
      </c>
      <c r="B3541">
        <f t="shared" si="111"/>
        <v>1.75</v>
      </c>
      <c r="L3541" s="1">
        <v>42087</v>
      </c>
      <c r="M3541">
        <v>1.75</v>
      </c>
      <c r="N3541">
        <v>0</v>
      </c>
      <c r="O3541" s="2">
        <v>0</v>
      </c>
      <c r="Q3541" s="1"/>
      <c r="T3541" s="2"/>
    </row>
    <row r="3542" spans="1:20" x14ac:dyDescent="0.45">
      <c r="A3542" s="1">
        <f t="shared" si="110"/>
        <v>42086</v>
      </c>
      <c r="B3542">
        <f t="shared" si="111"/>
        <v>1.75</v>
      </c>
      <c r="L3542" s="1">
        <v>42086</v>
      </c>
      <c r="M3542">
        <v>1.75</v>
      </c>
      <c r="N3542">
        <v>0</v>
      </c>
      <c r="O3542" s="2">
        <v>0</v>
      </c>
      <c r="Q3542" s="1"/>
      <c r="T3542" s="2"/>
    </row>
    <row r="3543" spans="1:20" x14ac:dyDescent="0.45">
      <c r="A3543" s="1">
        <f t="shared" si="110"/>
        <v>42085</v>
      </c>
      <c r="B3543">
        <f t="shared" si="111"/>
        <v>1.75</v>
      </c>
      <c r="L3543" s="1">
        <v>42085</v>
      </c>
      <c r="M3543">
        <v>1.75</v>
      </c>
      <c r="N3543">
        <v>0</v>
      </c>
      <c r="O3543" s="2">
        <v>0</v>
      </c>
      <c r="Q3543" s="1"/>
      <c r="T3543" s="2"/>
    </row>
    <row r="3544" spans="1:20" x14ac:dyDescent="0.45">
      <c r="A3544" s="1">
        <f t="shared" si="110"/>
        <v>42084</v>
      </c>
      <c r="B3544">
        <f t="shared" si="111"/>
        <v>1.75</v>
      </c>
      <c r="L3544" s="1">
        <v>42084</v>
      </c>
      <c r="M3544">
        <v>1.75</v>
      </c>
      <c r="N3544">
        <v>0</v>
      </c>
      <c r="O3544" s="2">
        <v>0</v>
      </c>
      <c r="Q3544" s="1"/>
      <c r="T3544" s="2"/>
    </row>
    <row r="3545" spans="1:20" x14ac:dyDescent="0.45">
      <c r="A3545" s="1">
        <f t="shared" si="110"/>
        <v>42083</v>
      </c>
      <c r="B3545">
        <f t="shared" si="111"/>
        <v>1.75</v>
      </c>
      <c r="L3545" s="1">
        <v>42083</v>
      </c>
      <c r="M3545">
        <v>1.75</v>
      </c>
      <c r="N3545">
        <v>0</v>
      </c>
      <c r="O3545" s="2">
        <v>0</v>
      </c>
      <c r="Q3545" s="1"/>
      <c r="T3545" s="2"/>
    </row>
    <row r="3546" spans="1:20" x14ac:dyDescent="0.45">
      <c r="A3546" s="1">
        <f t="shared" si="110"/>
        <v>42082</v>
      </c>
      <c r="B3546">
        <f t="shared" si="111"/>
        <v>1.75</v>
      </c>
      <c r="L3546" s="1">
        <v>42082</v>
      </c>
      <c r="M3546">
        <v>1.75</v>
      </c>
      <c r="N3546">
        <v>0</v>
      </c>
      <c r="O3546" s="2">
        <v>0</v>
      </c>
      <c r="Q3546" s="1"/>
      <c r="T3546" s="2"/>
    </row>
    <row r="3547" spans="1:20" x14ac:dyDescent="0.45">
      <c r="A3547" s="1">
        <f t="shared" si="110"/>
        <v>42081</v>
      </c>
      <c r="B3547">
        <f t="shared" si="111"/>
        <v>1.75</v>
      </c>
      <c r="L3547" s="1">
        <v>42081</v>
      </c>
      <c r="M3547">
        <v>1.75</v>
      </c>
      <c r="N3547">
        <v>0</v>
      </c>
      <c r="O3547" s="2">
        <v>0</v>
      </c>
      <c r="Q3547" s="1"/>
      <c r="T3547" s="2"/>
    </row>
    <row r="3548" spans="1:20" x14ac:dyDescent="0.45">
      <c r="A3548" s="1">
        <f t="shared" si="110"/>
        <v>42080</v>
      </c>
      <c r="B3548">
        <f t="shared" si="111"/>
        <v>1.75</v>
      </c>
      <c r="L3548" s="1">
        <v>42080</v>
      </c>
      <c r="M3548">
        <v>1.75</v>
      </c>
      <c r="N3548">
        <v>0</v>
      </c>
      <c r="O3548" s="2">
        <v>0</v>
      </c>
      <c r="Q3548" s="1"/>
      <c r="T3548" s="2"/>
    </row>
    <row r="3549" spans="1:20" x14ac:dyDescent="0.45">
      <c r="A3549" s="1">
        <f t="shared" si="110"/>
        <v>42079</v>
      </c>
      <c r="B3549">
        <f t="shared" si="111"/>
        <v>1.75</v>
      </c>
      <c r="L3549" s="1">
        <v>42079</v>
      </c>
      <c r="M3549">
        <v>1.75</v>
      </c>
      <c r="N3549">
        <v>0</v>
      </c>
      <c r="O3549" s="2">
        <v>0</v>
      </c>
      <c r="Q3549" s="1"/>
      <c r="T3549" s="2"/>
    </row>
    <row r="3550" spans="1:20" x14ac:dyDescent="0.45">
      <c r="A3550" s="1">
        <f t="shared" si="110"/>
        <v>42078</v>
      </c>
      <c r="B3550">
        <f t="shared" si="111"/>
        <v>1.75</v>
      </c>
      <c r="L3550" s="1">
        <v>42078</v>
      </c>
      <c r="M3550">
        <v>1.75</v>
      </c>
      <c r="N3550">
        <v>0</v>
      </c>
      <c r="O3550" s="2">
        <v>0</v>
      </c>
      <c r="Q3550" s="1"/>
      <c r="T3550" s="2"/>
    </row>
    <row r="3551" spans="1:20" x14ac:dyDescent="0.45">
      <c r="A3551" s="1">
        <f t="shared" si="110"/>
        <v>42077</v>
      </c>
      <c r="B3551">
        <f t="shared" si="111"/>
        <v>1.75</v>
      </c>
      <c r="L3551" s="1">
        <v>42077</v>
      </c>
      <c r="M3551">
        <v>1.75</v>
      </c>
      <c r="N3551">
        <v>0</v>
      </c>
      <c r="O3551" s="2">
        <v>0</v>
      </c>
      <c r="Q3551" s="1"/>
      <c r="T3551" s="2"/>
    </row>
    <row r="3552" spans="1:20" x14ac:dyDescent="0.45">
      <c r="A3552" s="1">
        <f t="shared" si="110"/>
        <v>42076</v>
      </c>
      <c r="B3552">
        <f t="shared" si="111"/>
        <v>1.75</v>
      </c>
      <c r="L3552" s="1">
        <v>42076</v>
      </c>
      <c r="M3552">
        <v>1.75</v>
      </c>
      <c r="N3552">
        <v>0</v>
      </c>
      <c r="O3552" s="2">
        <v>0</v>
      </c>
      <c r="Q3552" s="1"/>
      <c r="T3552" s="2"/>
    </row>
    <row r="3553" spans="1:20" x14ac:dyDescent="0.45">
      <c r="A3553" s="1">
        <f t="shared" si="110"/>
        <v>42075</v>
      </c>
      <c r="B3553">
        <f t="shared" si="111"/>
        <v>1.75</v>
      </c>
      <c r="L3553" s="1">
        <v>42075</v>
      </c>
      <c r="M3553">
        <v>1.75</v>
      </c>
      <c r="N3553" t="s">
        <v>366</v>
      </c>
      <c r="O3553" s="2">
        <v>-0.125</v>
      </c>
      <c r="Q3553" s="1"/>
      <c r="T3553" s="2"/>
    </row>
    <row r="3554" spans="1:20" x14ac:dyDescent="0.45">
      <c r="A3554" s="1">
        <f t="shared" si="110"/>
        <v>42074</v>
      </c>
      <c r="B3554">
        <f t="shared" si="111"/>
        <v>2</v>
      </c>
      <c r="L3554" s="1">
        <v>42074</v>
      </c>
      <c r="M3554">
        <v>2</v>
      </c>
      <c r="N3554">
        <v>0</v>
      </c>
      <c r="O3554" s="2">
        <v>0</v>
      </c>
      <c r="Q3554" s="1"/>
      <c r="T3554" s="2"/>
    </row>
    <row r="3555" spans="1:20" x14ac:dyDescent="0.45">
      <c r="A3555" s="1">
        <f t="shared" si="110"/>
        <v>42073</v>
      </c>
      <c r="B3555">
        <f t="shared" si="111"/>
        <v>2</v>
      </c>
      <c r="L3555" s="1">
        <v>42073</v>
      </c>
      <c r="M3555">
        <v>2</v>
      </c>
      <c r="N3555">
        <v>0</v>
      </c>
      <c r="O3555" s="2">
        <v>0</v>
      </c>
      <c r="Q3555" s="1"/>
      <c r="T3555" s="2"/>
    </row>
    <row r="3556" spans="1:20" x14ac:dyDescent="0.45">
      <c r="A3556" s="1">
        <f t="shared" si="110"/>
        <v>42072</v>
      </c>
      <c r="B3556">
        <f t="shared" si="111"/>
        <v>2</v>
      </c>
      <c r="L3556" s="1">
        <v>42072</v>
      </c>
      <c r="M3556">
        <v>2</v>
      </c>
      <c r="N3556">
        <v>0</v>
      </c>
      <c r="O3556" s="2">
        <v>0</v>
      </c>
      <c r="Q3556" s="1"/>
      <c r="T3556" s="2"/>
    </row>
    <row r="3557" spans="1:20" x14ac:dyDescent="0.45">
      <c r="A3557" s="1">
        <f t="shared" si="110"/>
        <v>42071</v>
      </c>
      <c r="B3557">
        <f t="shared" si="111"/>
        <v>2</v>
      </c>
      <c r="L3557" s="1">
        <v>42071</v>
      </c>
      <c r="M3557">
        <v>2</v>
      </c>
      <c r="N3557">
        <v>0</v>
      </c>
      <c r="O3557" s="2">
        <v>0</v>
      </c>
      <c r="Q3557" s="1"/>
      <c r="T3557" s="2"/>
    </row>
    <row r="3558" spans="1:20" x14ac:dyDescent="0.45">
      <c r="A3558" s="1">
        <f t="shared" si="110"/>
        <v>42070</v>
      </c>
      <c r="B3558">
        <f t="shared" si="111"/>
        <v>2</v>
      </c>
      <c r="L3558" s="1">
        <v>42070</v>
      </c>
      <c r="M3558">
        <v>2</v>
      </c>
      <c r="N3558">
        <v>0</v>
      </c>
      <c r="O3558" s="2">
        <v>0</v>
      </c>
      <c r="Q3558" s="1"/>
      <c r="T3558" s="2"/>
    </row>
    <row r="3559" spans="1:20" x14ac:dyDescent="0.45">
      <c r="A3559" s="1">
        <f t="shared" si="110"/>
        <v>42069</v>
      </c>
      <c r="B3559">
        <f t="shared" si="111"/>
        <v>2</v>
      </c>
      <c r="L3559" s="1">
        <v>42069</v>
      </c>
      <c r="M3559">
        <v>2</v>
      </c>
      <c r="N3559">
        <v>0</v>
      </c>
      <c r="O3559" s="2">
        <v>0</v>
      </c>
      <c r="Q3559" s="1"/>
      <c r="T3559" s="2"/>
    </row>
    <row r="3560" spans="1:20" x14ac:dyDescent="0.45">
      <c r="A3560" s="1">
        <f t="shared" si="110"/>
        <v>42068</v>
      </c>
      <c r="B3560">
        <f t="shared" si="111"/>
        <v>2</v>
      </c>
      <c r="L3560" s="1">
        <v>42068</v>
      </c>
      <c r="M3560">
        <v>2</v>
      </c>
      <c r="N3560">
        <v>0</v>
      </c>
      <c r="O3560" s="2">
        <v>0</v>
      </c>
      <c r="Q3560" s="1"/>
      <c r="T3560" s="2"/>
    </row>
    <row r="3561" spans="1:20" x14ac:dyDescent="0.45">
      <c r="A3561" s="1">
        <f t="shared" si="110"/>
        <v>42067</v>
      </c>
      <c r="B3561">
        <f t="shared" si="111"/>
        <v>2</v>
      </c>
      <c r="L3561" s="1">
        <v>42067</v>
      </c>
      <c r="M3561">
        <v>2</v>
      </c>
      <c r="N3561">
        <v>0</v>
      </c>
      <c r="O3561" s="2">
        <v>0</v>
      </c>
      <c r="Q3561" s="1"/>
      <c r="T3561" s="2"/>
    </row>
    <row r="3562" spans="1:20" x14ac:dyDescent="0.45">
      <c r="A3562" s="1">
        <f t="shared" si="110"/>
        <v>42066</v>
      </c>
      <c r="B3562">
        <f t="shared" si="111"/>
        <v>2</v>
      </c>
      <c r="L3562" s="1">
        <v>42066</v>
      </c>
      <c r="M3562">
        <v>2</v>
      </c>
      <c r="N3562">
        <v>0</v>
      </c>
      <c r="O3562" s="2">
        <v>0</v>
      </c>
      <c r="Q3562" s="1"/>
      <c r="T3562" s="2"/>
    </row>
    <row r="3563" spans="1:20" x14ac:dyDescent="0.45">
      <c r="A3563" s="1">
        <f t="shared" si="110"/>
        <v>42065</v>
      </c>
      <c r="B3563">
        <f t="shared" si="111"/>
        <v>2</v>
      </c>
      <c r="L3563" s="1">
        <v>42065</v>
      </c>
      <c r="M3563">
        <v>2</v>
      </c>
      <c r="N3563">
        <v>0</v>
      </c>
      <c r="O3563" s="2">
        <v>0</v>
      </c>
      <c r="Q3563" s="1"/>
      <c r="T3563" s="2"/>
    </row>
    <row r="3564" spans="1:20" x14ac:dyDescent="0.45">
      <c r="A3564" s="1">
        <f t="shared" si="110"/>
        <v>42064</v>
      </c>
      <c r="B3564">
        <f t="shared" si="111"/>
        <v>2</v>
      </c>
      <c r="L3564" s="1">
        <v>42064</v>
      </c>
      <c r="M3564">
        <v>2</v>
      </c>
      <c r="N3564">
        <v>0</v>
      </c>
      <c r="O3564" s="2">
        <v>0</v>
      </c>
      <c r="Q3564" s="1"/>
      <c r="T3564" s="2"/>
    </row>
    <row r="3565" spans="1:20" x14ac:dyDescent="0.45">
      <c r="A3565" s="1">
        <f t="shared" si="110"/>
        <v>42063</v>
      </c>
      <c r="B3565">
        <f t="shared" si="111"/>
        <v>2</v>
      </c>
      <c r="L3565" s="1">
        <v>42063</v>
      </c>
      <c r="M3565">
        <v>2</v>
      </c>
      <c r="N3565">
        <v>0</v>
      </c>
      <c r="O3565" s="2">
        <v>0</v>
      </c>
      <c r="Q3565" s="1"/>
      <c r="T3565" s="2"/>
    </row>
    <row r="3566" spans="1:20" x14ac:dyDescent="0.45">
      <c r="A3566" s="1">
        <f t="shared" si="110"/>
        <v>42062</v>
      </c>
      <c r="B3566">
        <f t="shared" si="111"/>
        <v>2</v>
      </c>
      <c r="L3566" s="1">
        <v>42062</v>
      </c>
      <c r="M3566">
        <v>2</v>
      </c>
      <c r="N3566">
        <v>0</v>
      </c>
      <c r="O3566" s="2">
        <v>0</v>
      </c>
      <c r="Q3566" s="1"/>
      <c r="T3566" s="2"/>
    </row>
    <row r="3567" spans="1:20" x14ac:dyDescent="0.45">
      <c r="A3567" s="1">
        <f t="shared" si="110"/>
        <v>42061</v>
      </c>
      <c r="B3567">
        <f t="shared" si="111"/>
        <v>2</v>
      </c>
      <c r="L3567" s="1">
        <v>42061</v>
      </c>
      <c r="M3567">
        <v>2</v>
      </c>
      <c r="N3567">
        <v>0</v>
      </c>
      <c r="O3567" s="2">
        <v>0</v>
      </c>
      <c r="Q3567" s="1"/>
      <c r="T3567" s="2"/>
    </row>
    <row r="3568" spans="1:20" x14ac:dyDescent="0.45">
      <c r="A3568" s="1">
        <f t="shared" si="110"/>
        <v>42060</v>
      </c>
      <c r="B3568">
        <f t="shared" si="111"/>
        <v>2</v>
      </c>
      <c r="L3568" s="1">
        <v>42060</v>
      </c>
      <c r="M3568">
        <v>2</v>
      </c>
      <c r="N3568">
        <v>0</v>
      </c>
      <c r="O3568" s="2">
        <v>0</v>
      </c>
      <c r="Q3568" s="1"/>
      <c r="T3568" s="2"/>
    </row>
    <row r="3569" spans="1:20" x14ac:dyDescent="0.45">
      <c r="A3569" s="1">
        <f t="shared" si="110"/>
        <v>42059</v>
      </c>
      <c r="B3569">
        <f t="shared" si="111"/>
        <v>2</v>
      </c>
      <c r="L3569" s="1">
        <v>42059</v>
      </c>
      <c r="M3569">
        <v>2</v>
      </c>
      <c r="N3569">
        <v>0</v>
      </c>
      <c r="O3569" s="2">
        <v>0</v>
      </c>
      <c r="Q3569" s="1"/>
      <c r="T3569" s="2"/>
    </row>
    <row r="3570" spans="1:20" x14ac:dyDescent="0.45">
      <c r="A3570" s="1">
        <f t="shared" si="110"/>
        <v>42058</v>
      </c>
      <c r="B3570">
        <f t="shared" si="111"/>
        <v>2</v>
      </c>
      <c r="L3570" s="1">
        <v>42058</v>
      </c>
      <c r="M3570">
        <v>2</v>
      </c>
      <c r="N3570">
        <v>0</v>
      </c>
      <c r="O3570" s="2">
        <v>0</v>
      </c>
      <c r="Q3570" s="1"/>
      <c r="T3570" s="2"/>
    </row>
    <row r="3571" spans="1:20" x14ac:dyDescent="0.45">
      <c r="A3571" s="1">
        <f t="shared" si="110"/>
        <v>42057</v>
      </c>
      <c r="B3571">
        <f t="shared" si="111"/>
        <v>2</v>
      </c>
      <c r="L3571" s="1">
        <v>42057</v>
      </c>
      <c r="M3571">
        <v>2</v>
      </c>
      <c r="N3571">
        <v>0</v>
      </c>
      <c r="O3571" s="2">
        <v>0</v>
      </c>
      <c r="Q3571" s="1"/>
      <c r="T3571" s="2"/>
    </row>
    <row r="3572" spans="1:20" x14ac:dyDescent="0.45">
      <c r="A3572" s="1">
        <f t="shared" si="110"/>
        <v>42056</v>
      </c>
      <c r="B3572">
        <f t="shared" si="111"/>
        <v>2</v>
      </c>
      <c r="L3572" s="1">
        <v>42056</v>
      </c>
      <c r="M3572">
        <v>2</v>
      </c>
      <c r="N3572">
        <v>0</v>
      </c>
      <c r="O3572" s="2">
        <v>0</v>
      </c>
      <c r="Q3572" s="1"/>
      <c r="T3572" s="2"/>
    </row>
    <row r="3573" spans="1:20" x14ac:dyDescent="0.45">
      <c r="A3573" s="1">
        <f t="shared" si="110"/>
        <v>42055</v>
      </c>
      <c r="B3573">
        <f t="shared" si="111"/>
        <v>2</v>
      </c>
      <c r="L3573" s="1">
        <v>42055</v>
      </c>
      <c r="M3573">
        <v>2</v>
      </c>
      <c r="N3573">
        <v>0</v>
      </c>
      <c r="O3573" s="2">
        <v>0</v>
      </c>
      <c r="Q3573" s="1"/>
      <c r="T3573" s="2"/>
    </row>
    <row r="3574" spans="1:20" x14ac:dyDescent="0.45">
      <c r="A3574" s="1">
        <f t="shared" si="110"/>
        <v>42054</v>
      </c>
      <c r="B3574">
        <f t="shared" si="111"/>
        <v>2</v>
      </c>
      <c r="L3574" s="1">
        <v>42054</v>
      </c>
      <c r="M3574">
        <v>2</v>
      </c>
      <c r="N3574">
        <v>0</v>
      </c>
      <c r="O3574" s="2">
        <v>0</v>
      </c>
      <c r="Q3574" s="1"/>
      <c r="T3574" s="2"/>
    </row>
    <row r="3575" spans="1:20" x14ac:dyDescent="0.45">
      <c r="A3575" s="1">
        <f t="shared" si="110"/>
        <v>42053</v>
      </c>
      <c r="B3575">
        <f t="shared" si="111"/>
        <v>2</v>
      </c>
      <c r="L3575" s="1">
        <v>42053</v>
      </c>
      <c r="M3575">
        <v>2</v>
      </c>
      <c r="N3575">
        <v>0</v>
      </c>
      <c r="O3575" s="2">
        <v>0</v>
      </c>
      <c r="Q3575" s="1"/>
      <c r="T3575" s="2"/>
    </row>
    <row r="3576" spans="1:20" x14ac:dyDescent="0.45">
      <c r="A3576" s="1">
        <f t="shared" si="110"/>
        <v>42052</v>
      </c>
      <c r="B3576">
        <f t="shared" si="111"/>
        <v>2</v>
      </c>
      <c r="L3576" s="1">
        <v>42052</v>
      </c>
      <c r="M3576">
        <v>2</v>
      </c>
      <c r="N3576">
        <v>0</v>
      </c>
      <c r="O3576" s="2">
        <v>0</v>
      </c>
      <c r="Q3576" s="1"/>
      <c r="T3576" s="2"/>
    </row>
    <row r="3577" spans="1:20" x14ac:dyDescent="0.45">
      <c r="A3577" s="1">
        <f t="shared" si="110"/>
        <v>42051</v>
      </c>
      <c r="B3577">
        <f t="shared" si="111"/>
        <v>2</v>
      </c>
      <c r="L3577" s="1">
        <v>42051</v>
      </c>
      <c r="M3577">
        <v>2</v>
      </c>
      <c r="N3577">
        <v>0</v>
      </c>
      <c r="O3577" s="2">
        <v>0</v>
      </c>
      <c r="Q3577" s="1"/>
      <c r="T3577" s="2"/>
    </row>
    <row r="3578" spans="1:20" x14ac:dyDescent="0.45">
      <c r="A3578" s="1">
        <f t="shared" si="110"/>
        <v>42050</v>
      </c>
      <c r="B3578">
        <f t="shared" si="111"/>
        <v>2</v>
      </c>
      <c r="L3578" s="1">
        <v>42050</v>
      </c>
      <c r="M3578">
        <v>2</v>
      </c>
      <c r="N3578">
        <v>0</v>
      </c>
      <c r="O3578" s="2">
        <v>0</v>
      </c>
      <c r="Q3578" s="1"/>
      <c r="T3578" s="2"/>
    </row>
    <row r="3579" spans="1:20" x14ac:dyDescent="0.45">
      <c r="A3579" s="1">
        <f t="shared" si="110"/>
        <v>42049</v>
      </c>
      <c r="B3579">
        <f t="shared" si="111"/>
        <v>2</v>
      </c>
      <c r="L3579" s="1">
        <v>42049</v>
      </c>
      <c r="M3579">
        <v>2</v>
      </c>
      <c r="N3579">
        <v>0</v>
      </c>
      <c r="O3579" s="2">
        <v>0</v>
      </c>
      <c r="Q3579" s="1"/>
      <c r="T3579" s="2"/>
    </row>
    <row r="3580" spans="1:20" x14ac:dyDescent="0.45">
      <c r="A3580" s="1">
        <f t="shared" si="110"/>
        <v>42048</v>
      </c>
      <c r="B3580">
        <f t="shared" si="111"/>
        <v>2</v>
      </c>
      <c r="L3580" s="1">
        <v>42048</v>
      </c>
      <c r="M3580">
        <v>2</v>
      </c>
      <c r="N3580">
        <v>0</v>
      </c>
      <c r="O3580" s="2">
        <v>0</v>
      </c>
      <c r="Q3580" s="1"/>
      <c r="T3580" s="2"/>
    </row>
    <row r="3581" spans="1:20" x14ac:dyDescent="0.45">
      <c r="A3581" s="1">
        <f t="shared" si="110"/>
        <v>42047</v>
      </c>
      <c r="B3581">
        <f t="shared" si="111"/>
        <v>2</v>
      </c>
      <c r="L3581" s="1">
        <v>42047</v>
      </c>
      <c r="M3581">
        <v>2</v>
      </c>
      <c r="N3581">
        <v>0</v>
      </c>
      <c r="O3581" s="2">
        <v>0</v>
      </c>
      <c r="Q3581" s="1"/>
      <c r="T3581" s="2"/>
    </row>
    <row r="3582" spans="1:20" x14ac:dyDescent="0.45">
      <c r="A3582" s="1">
        <f t="shared" si="110"/>
        <v>42046</v>
      </c>
      <c r="B3582">
        <f t="shared" si="111"/>
        <v>2</v>
      </c>
      <c r="L3582" s="1">
        <v>42046</v>
      </c>
      <c r="M3582">
        <v>2</v>
      </c>
      <c r="N3582">
        <v>0</v>
      </c>
      <c r="O3582" s="2">
        <v>0</v>
      </c>
      <c r="Q3582" s="1"/>
      <c r="T3582" s="2"/>
    </row>
    <row r="3583" spans="1:20" x14ac:dyDescent="0.45">
      <c r="A3583" s="1">
        <f t="shared" si="110"/>
        <v>42045</v>
      </c>
      <c r="B3583">
        <f t="shared" si="111"/>
        <v>2</v>
      </c>
      <c r="L3583" s="1">
        <v>42045</v>
      </c>
      <c r="M3583">
        <v>2</v>
      </c>
      <c r="N3583">
        <v>0</v>
      </c>
      <c r="O3583" s="2">
        <v>0</v>
      </c>
      <c r="Q3583" s="1"/>
      <c r="T3583" s="2"/>
    </row>
    <row r="3584" spans="1:20" x14ac:dyDescent="0.45">
      <c r="A3584" s="1">
        <f t="shared" si="110"/>
        <v>42044</v>
      </c>
      <c r="B3584">
        <f t="shared" si="111"/>
        <v>2</v>
      </c>
      <c r="L3584" s="1">
        <v>42044</v>
      </c>
      <c r="M3584">
        <v>2</v>
      </c>
      <c r="N3584">
        <v>0</v>
      </c>
      <c r="O3584" s="2">
        <v>0</v>
      </c>
      <c r="Q3584" s="1"/>
      <c r="T3584" s="2"/>
    </row>
    <row r="3585" spans="1:20" x14ac:dyDescent="0.45">
      <c r="A3585" s="1">
        <f t="shared" si="110"/>
        <v>42043</v>
      </c>
      <c r="B3585">
        <f t="shared" si="111"/>
        <v>2</v>
      </c>
      <c r="L3585" s="1">
        <v>42043</v>
      </c>
      <c r="M3585">
        <v>2</v>
      </c>
      <c r="N3585">
        <v>0</v>
      </c>
      <c r="O3585" s="2">
        <v>0</v>
      </c>
      <c r="Q3585" s="1"/>
      <c r="T3585" s="2"/>
    </row>
    <row r="3586" spans="1:20" x14ac:dyDescent="0.45">
      <c r="A3586" s="1">
        <f t="shared" si="110"/>
        <v>42042</v>
      </c>
      <c r="B3586">
        <f t="shared" si="111"/>
        <v>2</v>
      </c>
      <c r="L3586" s="1">
        <v>42042</v>
      </c>
      <c r="M3586">
        <v>2</v>
      </c>
      <c r="N3586">
        <v>0</v>
      </c>
      <c r="O3586" s="2">
        <v>0</v>
      </c>
      <c r="Q3586" s="1"/>
      <c r="T3586" s="2"/>
    </row>
    <row r="3587" spans="1:20" x14ac:dyDescent="0.45">
      <c r="A3587" s="1">
        <f t="shared" ref="A3587:A3650" si="112">L3587</f>
        <v>42041</v>
      </c>
      <c r="B3587">
        <f t="shared" ref="B3587:B3650" si="113">M3587</f>
        <v>2</v>
      </c>
      <c r="L3587" s="1">
        <v>42041</v>
      </c>
      <c r="M3587">
        <v>2</v>
      </c>
      <c r="N3587">
        <v>0</v>
      </c>
      <c r="O3587" s="2">
        <v>0</v>
      </c>
      <c r="Q3587" s="1"/>
      <c r="T3587" s="2"/>
    </row>
    <row r="3588" spans="1:20" x14ac:dyDescent="0.45">
      <c r="A3588" s="1">
        <f t="shared" si="112"/>
        <v>42040</v>
      </c>
      <c r="B3588">
        <f t="shared" si="113"/>
        <v>2</v>
      </c>
      <c r="L3588" s="1">
        <v>42040</v>
      </c>
      <c r="M3588">
        <v>2</v>
      </c>
      <c r="N3588">
        <v>0</v>
      </c>
      <c r="O3588" s="2">
        <v>0</v>
      </c>
      <c r="Q3588" s="1"/>
      <c r="T3588" s="2"/>
    </row>
    <row r="3589" spans="1:20" x14ac:dyDescent="0.45">
      <c r="A3589" s="1">
        <f t="shared" si="112"/>
        <v>42039</v>
      </c>
      <c r="B3589">
        <f t="shared" si="113"/>
        <v>2</v>
      </c>
      <c r="L3589" s="1">
        <v>42039</v>
      </c>
      <c r="M3589">
        <v>2</v>
      </c>
      <c r="N3589">
        <v>0</v>
      </c>
      <c r="O3589" s="2">
        <v>0</v>
      </c>
      <c r="Q3589" s="1"/>
      <c r="T3589" s="2"/>
    </row>
    <row r="3590" spans="1:20" x14ac:dyDescent="0.45">
      <c r="A3590" s="1">
        <f t="shared" si="112"/>
        <v>42038</v>
      </c>
      <c r="B3590">
        <f t="shared" si="113"/>
        <v>2</v>
      </c>
      <c r="L3590" s="1">
        <v>42038</v>
      </c>
      <c r="M3590">
        <v>2</v>
      </c>
      <c r="N3590">
        <v>0</v>
      </c>
      <c r="O3590" s="2">
        <v>0</v>
      </c>
      <c r="Q3590" s="1"/>
      <c r="T3590" s="2"/>
    </row>
    <row r="3591" spans="1:20" x14ac:dyDescent="0.45">
      <c r="A3591" s="1">
        <f t="shared" si="112"/>
        <v>42037</v>
      </c>
      <c r="B3591">
        <f t="shared" si="113"/>
        <v>2</v>
      </c>
      <c r="L3591" s="1">
        <v>42037</v>
      </c>
      <c r="M3591">
        <v>2</v>
      </c>
      <c r="N3591">
        <v>0</v>
      </c>
      <c r="O3591" s="2">
        <v>0</v>
      </c>
      <c r="Q3591" s="1"/>
      <c r="T3591" s="2"/>
    </row>
    <row r="3592" spans="1:20" x14ac:dyDescent="0.45">
      <c r="A3592" s="1">
        <f t="shared" si="112"/>
        <v>42036</v>
      </c>
      <c r="B3592">
        <f t="shared" si="113"/>
        <v>2</v>
      </c>
      <c r="L3592" s="1">
        <v>42036</v>
      </c>
      <c r="M3592">
        <v>2</v>
      </c>
      <c r="N3592">
        <v>0</v>
      </c>
      <c r="O3592" s="2">
        <v>0</v>
      </c>
      <c r="Q3592" s="1"/>
      <c r="T3592" s="2"/>
    </row>
    <row r="3593" spans="1:20" x14ac:dyDescent="0.45">
      <c r="A3593" s="1">
        <f t="shared" si="112"/>
        <v>42035</v>
      </c>
      <c r="B3593">
        <f t="shared" si="113"/>
        <v>2</v>
      </c>
      <c r="L3593" s="1">
        <v>42035</v>
      </c>
      <c r="M3593">
        <v>2</v>
      </c>
      <c r="N3593">
        <v>0</v>
      </c>
      <c r="O3593" s="2">
        <v>0</v>
      </c>
      <c r="Q3593" s="1"/>
      <c r="T3593" s="2"/>
    </row>
    <row r="3594" spans="1:20" x14ac:dyDescent="0.45">
      <c r="A3594" s="1">
        <f t="shared" si="112"/>
        <v>42034</v>
      </c>
      <c r="B3594">
        <f t="shared" si="113"/>
        <v>2</v>
      </c>
      <c r="L3594" s="1">
        <v>42034</v>
      </c>
      <c r="M3594">
        <v>2</v>
      </c>
      <c r="N3594">
        <v>0</v>
      </c>
      <c r="O3594" s="2">
        <v>0</v>
      </c>
      <c r="Q3594" s="1"/>
      <c r="T3594" s="2"/>
    </row>
    <row r="3595" spans="1:20" x14ac:dyDescent="0.45">
      <c r="A3595" s="1">
        <f t="shared" si="112"/>
        <v>42033</v>
      </c>
      <c r="B3595">
        <f t="shared" si="113"/>
        <v>2</v>
      </c>
      <c r="L3595" s="1">
        <v>42033</v>
      </c>
      <c r="M3595">
        <v>2</v>
      </c>
      <c r="N3595">
        <v>0</v>
      </c>
      <c r="O3595" s="2">
        <v>0</v>
      </c>
      <c r="Q3595" s="1"/>
      <c r="T3595" s="2"/>
    </row>
    <row r="3596" spans="1:20" x14ac:dyDescent="0.45">
      <c r="A3596" s="1">
        <f t="shared" si="112"/>
        <v>42032</v>
      </c>
      <c r="B3596">
        <f t="shared" si="113"/>
        <v>2</v>
      </c>
      <c r="L3596" s="1">
        <v>42032</v>
      </c>
      <c r="M3596">
        <v>2</v>
      </c>
      <c r="N3596">
        <v>0</v>
      </c>
      <c r="O3596" s="2">
        <v>0</v>
      </c>
      <c r="Q3596" s="1"/>
      <c r="T3596" s="2"/>
    </row>
    <row r="3597" spans="1:20" x14ac:dyDescent="0.45">
      <c r="A3597" s="1">
        <f t="shared" si="112"/>
        <v>42031</v>
      </c>
      <c r="B3597">
        <f t="shared" si="113"/>
        <v>2</v>
      </c>
      <c r="L3597" s="1">
        <v>42031</v>
      </c>
      <c r="M3597">
        <v>2</v>
      </c>
      <c r="N3597">
        <v>0</v>
      </c>
      <c r="O3597" s="2">
        <v>0</v>
      </c>
      <c r="Q3597" s="1"/>
      <c r="T3597" s="2"/>
    </row>
    <row r="3598" spans="1:20" x14ac:dyDescent="0.45">
      <c r="A3598" s="1">
        <f t="shared" si="112"/>
        <v>42030</v>
      </c>
      <c r="B3598">
        <f t="shared" si="113"/>
        <v>2</v>
      </c>
      <c r="L3598" s="1">
        <v>42030</v>
      </c>
      <c r="M3598">
        <v>2</v>
      </c>
      <c r="N3598">
        <v>0</v>
      </c>
      <c r="O3598" s="2">
        <v>0</v>
      </c>
      <c r="Q3598" s="1"/>
      <c r="T3598" s="2"/>
    </row>
    <row r="3599" spans="1:20" x14ac:dyDescent="0.45">
      <c r="A3599" s="1">
        <f t="shared" si="112"/>
        <v>42029</v>
      </c>
      <c r="B3599">
        <f t="shared" si="113"/>
        <v>2</v>
      </c>
      <c r="L3599" s="1">
        <v>42029</v>
      </c>
      <c r="M3599">
        <v>2</v>
      </c>
      <c r="N3599">
        <v>0</v>
      </c>
      <c r="O3599" s="2">
        <v>0</v>
      </c>
      <c r="Q3599" s="1"/>
      <c r="T3599" s="2"/>
    </row>
    <row r="3600" spans="1:20" x14ac:dyDescent="0.45">
      <c r="A3600" s="1">
        <f t="shared" si="112"/>
        <v>42028</v>
      </c>
      <c r="B3600">
        <f t="shared" si="113"/>
        <v>2</v>
      </c>
      <c r="L3600" s="1">
        <v>42028</v>
      </c>
      <c r="M3600">
        <v>2</v>
      </c>
      <c r="N3600">
        <v>0</v>
      </c>
      <c r="O3600" s="2">
        <v>0</v>
      </c>
      <c r="Q3600" s="1"/>
      <c r="T3600" s="2"/>
    </row>
    <row r="3601" spans="1:20" x14ac:dyDescent="0.45">
      <c r="A3601" s="1">
        <f t="shared" si="112"/>
        <v>42027</v>
      </c>
      <c r="B3601">
        <f t="shared" si="113"/>
        <v>2</v>
      </c>
      <c r="L3601" s="1">
        <v>42027</v>
      </c>
      <c r="M3601">
        <v>2</v>
      </c>
      <c r="N3601">
        <v>0</v>
      </c>
      <c r="O3601" s="2">
        <v>0</v>
      </c>
      <c r="Q3601" s="1"/>
      <c r="T3601" s="2"/>
    </row>
    <row r="3602" spans="1:20" x14ac:dyDescent="0.45">
      <c r="A3602" s="1">
        <f t="shared" si="112"/>
        <v>42026</v>
      </c>
      <c r="B3602">
        <f t="shared" si="113"/>
        <v>2</v>
      </c>
      <c r="L3602" s="1">
        <v>42026</v>
      </c>
      <c r="M3602">
        <v>2</v>
      </c>
      <c r="N3602">
        <v>0</v>
      </c>
      <c r="O3602" s="2">
        <v>0</v>
      </c>
      <c r="Q3602" s="1"/>
      <c r="T3602" s="2"/>
    </row>
    <row r="3603" spans="1:20" x14ac:dyDescent="0.45">
      <c r="A3603" s="1">
        <f t="shared" si="112"/>
        <v>42025</v>
      </c>
      <c r="B3603">
        <f t="shared" si="113"/>
        <v>2</v>
      </c>
      <c r="L3603" s="1">
        <v>42025</v>
      </c>
      <c r="M3603">
        <v>2</v>
      </c>
      <c r="N3603">
        <v>0</v>
      </c>
      <c r="O3603" s="2">
        <v>0</v>
      </c>
      <c r="Q3603" s="1"/>
      <c r="T3603" s="2"/>
    </row>
    <row r="3604" spans="1:20" x14ac:dyDescent="0.45">
      <c r="A3604" s="1">
        <f t="shared" si="112"/>
        <v>42024</v>
      </c>
      <c r="B3604">
        <f t="shared" si="113"/>
        <v>2</v>
      </c>
      <c r="L3604" s="1">
        <v>42024</v>
      </c>
      <c r="M3604">
        <v>2</v>
      </c>
      <c r="N3604">
        <v>0</v>
      </c>
      <c r="O3604" s="2">
        <v>0</v>
      </c>
      <c r="Q3604" s="1"/>
      <c r="T3604" s="2"/>
    </row>
    <row r="3605" spans="1:20" x14ac:dyDescent="0.45">
      <c r="A3605" s="1">
        <f t="shared" si="112"/>
        <v>42023</v>
      </c>
      <c r="B3605">
        <f t="shared" si="113"/>
        <v>2</v>
      </c>
      <c r="L3605" s="1">
        <v>42023</v>
      </c>
      <c r="M3605">
        <v>2</v>
      </c>
      <c r="N3605">
        <v>0</v>
      </c>
      <c r="O3605" s="2">
        <v>0</v>
      </c>
      <c r="Q3605" s="1"/>
      <c r="T3605" s="2"/>
    </row>
    <row r="3606" spans="1:20" x14ac:dyDescent="0.45">
      <c r="A3606" s="1">
        <f t="shared" si="112"/>
        <v>42022</v>
      </c>
      <c r="B3606">
        <f t="shared" si="113"/>
        <v>2</v>
      </c>
      <c r="L3606" s="1">
        <v>42022</v>
      </c>
      <c r="M3606">
        <v>2</v>
      </c>
      <c r="N3606">
        <v>0</v>
      </c>
      <c r="O3606" s="2">
        <v>0</v>
      </c>
      <c r="Q3606" s="1"/>
      <c r="T3606" s="2"/>
    </row>
    <row r="3607" spans="1:20" x14ac:dyDescent="0.45">
      <c r="A3607" s="1">
        <f t="shared" si="112"/>
        <v>42021</v>
      </c>
      <c r="B3607">
        <f t="shared" si="113"/>
        <v>2</v>
      </c>
      <c r="L3607" s="1">
        <v>42021</v>
      </c>
      <c r="M3607">
        <v>2</v>
      </c>
      <c r="N3607">
        <v>0</v>
      </c>
      <c r="O3607" s="2">
        <v>0</v>
      </c>
      <c r="Q3607" s="1"/>
      <c r="T3607" s="2"/>
    </row>
    <row r="3608" spans="1:20" x14ac:dyDescent="0.45">
      <c r="A3608" s="1">
        <f t="shared" si="112"/>
        <v>42020</v>
      </c>
      <c r="B3608">
        <f t="shared" si="113"/>
        <v>2</v>
      </c>
      <c r="L3608" s="1">
        <v>42020</v>
      </c>
      <c r="M3608">
        <v>2</v>
      </c>
      <c r="N3608">
        <v>0</v>
      </c>
      <c r="O3608" s="2">
        <v>0</v>
      </c>
      <c r="Q3608" s="1"/>
      <c r="T3608" s="2"/>
    </row>
    <row r="3609" spans="1:20" x14ac:dyDescent="0.45">
      <c r="A3609" s="1">
        <f t="shared" si="112"/>
        <v>42019</v>
      </c>
      <c r="B3609">
        <f t="shared" si="113"/>
        <v>2</v>
      </c>
      <c r="L3609" s="1">
        <v>42019</v>
      </c>
      <c r="M3609">
        <v>2</v>
      </c>
      <c r="N3609">
        <v>0</v>
      </c>
      <c r="O3609" s="2">
        <v>0</v>
      </c>
      <c r="Q3609" s="1"/>
      <c r="T3609" s="2"/>
    </row>
    <row r="3610" spans="1:20" x14ac:dyDescent="0.45">
      <c r="A3610" s="1">
        <f t="shared" si="112"/>
        <v>42018</v>
      </c>
      <c r="B3610">
        <f t="shared" si="113"/>
        <v>2</v>
      </c>
      <c r="L3610" s="1">
        <v>42018</v>
      </c>
      <c r="M3610">
        <v>2</v>
      </c>
      <c r="N3610">
        <v>0</v>
      </c>
      <c r="O3610" s="2">
        <v>0</v>
      </c>
      <c r="Q3610" s="1"/>
      <c r="T3610" s="2"/>
    </row>
    <row r="3611" spans="1:20" x14ac:dyDescent="0.45">
      <c r="A3611" s="1">
        <f t="shared" si="112"/>
        <v>42017</v>
      </c>
      <c r="B3611">
        <f t="shared" si="113"/>
        <v>2</v>
      </c>
      <c r="L3611" s="1">
        <v>42017</v>
      </c>
      <c r="M3611">
        <v>2</v>
      </c>
      <c r="N3611">
        <v>0</v>
      </c>
      <c r="O3611" s="2">
        <v>0</v>
      </c>
      <c r="Q3611" s="1"/>
      <c r="T3611" s="2"/>
    </row>
    <row r="3612" spans="1:20" x14ac:dyDescent="0.45">
      <c r="A3612" s="1">
        <f t="shared" si="112"/>
        <v>42016</v>
      </c>
      <c r="B3612">
        <f t="shared" si="113"/>
        <v>2</v>
      </c>
      <c r="L3612" s="1">
        <v>42016</v>
      </c>
      <c r="M3612">
        <v>2</v>
      </c>
      <c r="N3612">
        <v>0</v>
      </c>
      <c r="O3612" s="2">
        <v>0</v>
      </c>
      <c r="Q3612" s="1"/>
      <c r="T3612" s="2"/>
    </row>
    <row r="3613" spans="1:20" x14ac:dyDescent="0.45">
      <c r="A3613" s="1">
        <f t="shared" si="112"/>
        <v>42015</v>
      </c>
      <c r="B3613">
        <f t="shared" si="113"/>
        <v>2</v>
      </c>
      <c r="L3613" s="1">
        <v>42015</v>
      </c>
      <c r="M3613">
        <v>2</v>
      </c>
      <c r="N3613">
        <v>0</v>
      </c>
      <c r="O3613" s="2">
        <v>0</v>
      </c>
      <c r="Q3613" s="1"/>
      <c r="T3613" s="2"/>
    </row>
    <row r="3614" spans="1:20" x14ac:dyDescent="0.45">
      <c r="A3614" s="1">
        <f t="shared" si="112"/>
        <v>42014</v>
      </c>
      <c r="B3614">
        <f t="shared" si="113"/>
        <v>2</v>
      </c>
      <c r="L3614" s="1">
        <v>42014</v>
      </c>
      <c r="M3614">
        <v>2</v>
      </c>
      <c r="N3614">
        <v>0</v>
      </c>
      <c r="O3614" s="2">
        <v>0</v>
      </c>
      <c r="Q3614" s="1"/>
      <c r="T3614" s="2"/>
    </row>
    <row r="3615" spans="1:20" x14ac:dyDescent="0.45">
      <c r="A3615" s="1">
        <f t="shared" si="112"/>
        <v>42013</v>
      </c>
      <c r="B3615">
        <f t="shared" si="113"/>
        <v>2</v>
      </c>
      <c r="L3615" s="1">
        <v>42013</v>
      </c>
      <c r="M3615">
        <v>2</v>
      </c>
      <c r="N3615">
        <v>0</v>
      </c>
      <c r="O3615" s="2">
        <v>0</v>
      </c>
      <c r="Q3615" s="1"/>
      <c r="T3615" s="2"/>
    </row>
    <row r="3616" spans="1:20" x14ac:dyDescent="0.45">
      <c r="A3616" s="1">
        <f t="shared" si="112"/>
        <v>42012</v>
      </c>
      <c r="B3616">
        <f t="shared" si="113"/>
        <v>2</v>
      </c>
      <c r="L3616" s="1">
        <v>42012</v>
      </c>
      <c r="M3616">
        <v>2</v>
      </c>
      <c r="N3616">
        <v>0</v>
      </c>
      <c r="O3616" s="2">
        <v>0</v>
      </c>
      <c r="Q3616" s="1"/>
      <c r="T3616" s="2"/>
    </row>
    <row r="3617" spans="1:20" x14ac:dyDescent="0.45">
      <c r="A3617" s="1">
        <f t="shared" si="112"/>
        <v>42011</v>
      </c>
      <c r="B3617">
        <f t="shared" si="113"/>
        <v>2</v>
      </c>
      <c r="L3617" s="1">
        <v>42011</v>
      </c>
      <c r="M3617">
        <v>2</v>
      </c>
      <c r="N3617">
        <v>0</v>
      </c>
      <c r="O3617" s="2">
        <v>0</v>
      </c>
      <c r="Q3617" s="1"/>
      <c r="T3617" s="2"/>
    </row>
    <row r="3618" spans="1:20" x14ac:dyDescent="0.45">
      <c r="A3618" s="1">
        <f t="shared" si="112"/>
        <v>42010</v>
      </c>
      <c r="B3618">
        <f t="shared" si="113"/>
        <v>2</v>
      </c>
      <c r="L3618" s="1">
        <v>42010</v>
      </c>
      <c r="M3618">
        <v>2</v>
      </c>
      <c r="N3618">
        <v>0</v>
      </c>
      <c r="O3618" s="2">
        <v>0</v>
      </c>
      <c r="Q3618" s="1"/>
      <c r="T3618" s="2"/>
    </row>
    <row r="3619" spans="1:20" x14ac:dyDescent="0.45">
      <c r="A3619" s="1">
        <f t="shared" si="112"/>
        <v>42009</v>
      </c>
      <c r="B3619">
        <f t="shared" si="113"/>
        <v>2</v>
      </c>
      <c r="L3619" s="1">
        <v>42009</v>
      </c>
      <c r="M3619">
        <v>2</v>
      </c>
      <c r="N3619">
        <v>0</v>
      </c>
      <c r="O3619" s="2">
        <v>0</v>
      </c>
      <c r="Q3619" s="1"/>
      <c r="T3619" s="2"/>
    </row>
    <row r="3620" spans="1:20" x14ac:dyDescent="0.45">
      <c r="A3620" s="1">
        <f t="shared" si="112"/>
        <v>42008</v>
      </c>
      <c r="B3620">
        <f t="shared" si="113"/>
        <v>2</v>
      </c>
      <c r="L3620" s="1">
        <v>42008</v>
      </c>
      <c r="M3620">
        <v>2</v>
      </c>
      <c r="N3620">
        <v>0</v>
      </c>
      <c r="O3620" s="2">
        <v>0</v>
      </c>
      <c r="Q3620" s="1"/>
      <c r="T3620" s="2"/>
    </row>
    <row r="3621" spans="1:20" x14ac:dyDescent="0.45">
      <c r="A3621" s="1">
        <f t="shared" si="112"/>
        <v>42007</v>
      </c>
      <c r="B3621">
        <f t="shared" si="113"/>
        <v>2</v>
      </c>
      <c r="L3621" s="1">
        <v>42007</v>
      </c>
      <c r="M3621">
        <v>2</v>
      </c>
      <c r="N3621">
        <v>0</v>
      </c>
      <c r="O3621" s="2">
        <v>0</v>
      </c>
      <c r="Q3621" s="1"/>
      <c r="T3621" s="2"/>
    </row>
    <row r="3622" spans="1:20" x14ac:dyDescent="0.45">
      <c r="A3622" s="1">
        <f t="shared" si="112"/>
        <v>42006</v>
      </c>
      <c r="B3622">
        <f t="shared" si="113"/>
        <v>2</v>
      </c>
      <c r="L3622" s="1">
        <v>42006</v>
      </c>
      <c r="M3622">
        <v>2</v>
      </c>
      <c r="N3622">
        <v>0</v>
      </c>
      <c r="O3622" s="2">
        <v>0</v>
      </c>
      <c r="Q3622" s="1"/>
      <c r="T3622" s="2"/>
    </row>
    <row r="3623" spans="1:20" x14ac:dyDescent="0.45">
      <c r="A3623" s="1">
        <f t="shared" si="112"/>
        <v>42005</v>
      </c>
      <c r="B3623">
        <f t="shared" si="113"/>
        <v>2</v>
      </c>
      <c r="L3623" s="1">
        <v>42005</v>
      </c>
      <c r="M3623">
        <v>2</v>
      </c>
      <c r="N3623">
        <v>0</v>
      </c>
      <c r="O3623" s="2">
        <v>0</v>
      </c>
      <c r="Q3623" s="1"/>
      <c r="T3623" s="2"/>
    </row>
    <row r="3624" spans="1:20" x14ac:dyDescent="0.45">
      <c r="A3624" s="1">
        <f t="shared" si="112"/>
        <v>42004</v>
      </c>
      <c r="B3624">
        <f t="shared" si="113"/>
        <v>2</v>
      </c>
      <c r="L3624" s="1">
        <v>42004</v>
      </c>
      <c r="M3624">
        <v>2</v>
      </c>
      <c r="N3624">
        <v>0</v>
      </c>
      <c r="O3624" s="2">
        <v>0</v>
      </c>
      <c r="Q3624" s="1"/>
      <c r="T3624" s="2"/>
    </row>
    <row r="3625" spans="1:20" x14ac:dyDescent="0.45">
      <c r="A3625" s="1">
        <f t="shared" si="112"/>
        <v>42003</v>
      </c>
      <c r="B3625">
        <f t="shared" si="113"/>
        <v>2</v>
      </c>
      <c r="L3625" s="1">
        <v>42003</v>
      </c>
      <c r="M3625">
        <v>2</v>
      </c>
      <c r="N3625">
        <v>0</v>
      </c>
      <c r="O3625" s="2">
        <v>0</v>
      </c>
      <c r="Q3625" s="1"/>
      <c r="T3625" s="2"/>
    </row>
    <row r="3626" spans="1:20" x14ac:dyDescent="0.45">
      <c r="A3626" s="1">
        <f t="shared" si="112"/>
        <v>42002</v>
      </c>
      <c r="B3626">
        <f t="shared" si="113"/>
        <v>2</v>
      </c>
      <c r="L3626" s="1">
        <v>42002</v>
      </c>
      <c r="M3626">
        <v>2</v>
      </c>
      <c r="N3626">
        <v>0</v>
      </c>
      <c r="O3626" s="2">
        <v>0</v>
      </c>
      <c r="Q3626" s="1"/>
      <c r="T3626" s="2"/>
    </row>
    <row r="3627" spans="1:20" x14ac:dyDescent="0.45">
      <c r="A3627" s="1">
        <f t="shared" si="112"/>
        <v>42001</v>
      </c>
      <c r="B3627">
        <f t="shared" si="113"/>
        <v>2</v>
      </c>
      <c r="L3627" s="1">
        <v>42001</v>
      </c>
      <c r="M3627">
        <v>2</v>
      </c>
      <c r="N3627">
        <v>0</v>
      </c>
      <c r="O3627" s="2">
        <v>0</v>
      </c>
      <c r="Q3627" s="1"/>
      <c r="T3627" s="2"/>
    </row>
    <row r="3628" spans="1:20" x14ac:dyDescent="0.45">
      <c r="A3628" s="1">
        <f t="shared" si="112"/>
        <v>42000</v>
      </c>
      <c r="B3628">
        <f t="shared" si="113"/>
        <v>2</v>
      </c>
      <c r="L3628" s="1">
        <v>42000</v>
      </c>
      <c r="M3628">
        <v>2</v>
      </c>
      <c r="N3628">
        <v>0</v>
      </c>
      <c r="O3628" s="2">
        <v>0</v>
      </c>
      <c r="Q3628" s="1"/>
      <c r="T3628" s="2"/>
    </row>
    <row r="3629" spans="1:20" x14ac:dyDescent="0.45">
      <c r="A3629" s="1">
        <f t="shared" si="112"/>
        <v>41999</v>
      </c>
      <c r="B3629">
        <f t="shared" si="113"/>
        <v>2</v>
      </c>
      <c r="L3629" s="1">
        <v>41999</v>
      </c>
      <c r="M3629">
        <v>2</v>
      </c>
      <c r="N3629">
        <v>0</v>
      </c>
      <c r="O3629" s="2">
        <v>0</v>
      </c>
      <c r="Q3629" s="1"/>
      <c r="T3629" s="2"/>
    </row>
    <row r="3630" spans="1:20" x14ac:dyDescent="0.45">
      <c r="A3630" s="1">
        <f t="shared" si="112"/>
        <v>41998</v>
      </c>
      <c r="B3630">
        <f t="shared" si="113"/>
        <v>2</v>
      </c>
      <c r="L3630" s="1">
        <v>41998</v>
      </c>
      <c r="M3630">
        <v>2</v>
      </c>
      <c r="N3630">
        <v>0</v>
      </c>
      <c r="O3630" s="2">
        <v>0</v>
      </c>
      <c r="Q3630" s="1"/>
      <c r="T3630" s="2"/>
    </row>
    <row r="3631" spans="1:20" x14ac:dyDescent="0.45">
      <c r="A3631" s="1">
        <f t="shared" si="112"/>
        <v>41997</v>
      </c>
      <c r="B3631">
        <f t="shared" si="113"/>
        <v>2</v>
      </c>
      <c r="L3631" s="1">
        <v>41997</v>
      </c>
      <c r="M3631">
        <v>2</v>
      </c>
      <c r="N3631">
        <v>0</v>
      </c>
      <c r="O3631" s="2">
        <v>0</v>
      </c>
      <c r="Q3631" s="1"/>
      <c r="T3631" s="2"/>
    </row>
    <row r="3632" spans="1:20" x14ac:dyDescent="0.45">
      <c r="A3632" s="1">
        <f t="shared" si="112"/>
        <v>41996</v>
      </c>
      <c r="B3632">
        <f t="shared" si="113"/>
        <v>2</v>
      </c>
      <c r="L3632" s="1">
        <v>41996</v>
      </c>
      <c r="M3632">
        <v>2</v>
      </c>
      <c r="N3632">
        <v>0</v>
      </c>
      <c r="O3632" s="2">
        <v>0</v>
      </c>
      <c r="Q3632" s="1"/>
      <c r="T3632" s="2"/>
    </row>
    <row r="3633" spans="1:20" x14ac:dyDescent="0.45">
      <c r="A3633" s="1">
        <f t="shared" si="112"/>
        <v>41995</v>
      </c>
      <c r="B3633">
        <f t="shared" si="113"/>
        <v>2</v>
      </c>
      <c r="L3633" s="1">
        <v>41995</v>
      </c>
      <c r="M3633">
        <v>2</v>
      </c>
      <c r="N3633">
        <v>0</v>
      </c>
      <c r="O3633" s="2">
        <v>0</v>
      </c>
      <c r="Q3633" s="1"/>
      <c r="T3633" s="2"/>
    </row>
    <row r="3634" spans="1:20" x14ac:dyDescent="0.45">
      <c r="A3634" s="1">
        <f t="shared" si="112"/>
        <v>41994</v>
      </c>
      <c r="B3634">
        <f t="shared" si="113"/>
        <v>2</v>
      </c>
      <c r="L3634" s="1">
        <v>41994</v>
      </c>
      <c r="M3634">
        <v>2</v>
      </c>
      <c r="N3634">
        <v>0</v>
      </c>
      <c r="O3634" s="2">
        <v>0</v>
      </c>
      <c r="Q3634" s="1"/>
      <c r="T3634" s="2"/>
    </row>
    <row r="3635" spans="1:20" x14ac:dyDescent="0.45">
      <c r="A3635" s="1">
        <f t="shared" si="112"/>
        <v>41993</v>
      </c>
      <c r="B3635">
        <f t="shared" si="113"/>
        <v>2</v>
      </c>
      <c r="L3635" s="1">
        <v>41993</v>
      </c>
      <c r="M3635">
        <v>2</v>
      </c>
      <c r="N3635">
        <v>0</v>
      </c>
      <c r="O3635" s="2">
        <v>0</v>
      </c>
      <c r="Q3635" s="1"/>
      <c r="T3635" s="2"/>
    </row>
    <row r="3636" spans="1:20" x14ac:dyDescent="0.45">
      <c r="A3636" s="1">
        <f t="shared" si="112"/>
        <v>41992</v>
      </c>
      <c r="B3636">
        <f t="shared" si="113"/>
        <v>2</v>
      </c>
      <c r="L3636" s="1">
        <v>41992</v>
      </c>
      <c r="M3636">
        <v>2</v>
      </c>
      <c r="N3636">
        <v>0</v>
      </c>
      <c r="O3636" s="2">
        <v>0</v>
      </c>
      <c r="Q3636" s="1"/>
      <c r="T3636" s="2"/>
    </row>
    <row r="3637" spans="1:20" x14ac:dyDescent="0.45">
      <c r="A3637" s="1">
        <f t="shared" si="112"/>
        <v>41991</v>
      </c>
      <c r="B3637">
        <f t="shared" si="113"/>
        <v>2</v>
      </c>
      <c r="L3637" s="1">
        <v>41991</v>
      </c>
      <c r="M3637">
        <v>2</v>
      </c>
      <c r="N3637">
        <v>0</v>
      </c>
      <c r="O3637" s="2">
        <v>0</v>
      </c>
      <c r="Q3637" s="1"/>
      <c r="T3637" s="2"/>
    </row>
    <row r="3638" spans="1:20" x14ac:dyDescent="0.45">
      <c r="A3638" s="1">
        <f t="shared" si="112"/>
        <v>41990</v>
      </c>
      <c r="B3638">
        <f t="shared" si="113"/>
        <v>2</v>
      </c>
      <c r="L3638" s="1">
        <v>41990</v>
      </c>
      <c r="M3638">
        <v>2</v>
      </c>
      <c r="N3638">
        <v>0</v>
      </c>
      <c r="O3638" s="2">
        <v>0</v>
      </c>
      <c r="Q3638" s="1"/>
      <c r="T3638" s="2"/>
    </row>
    <row r="3639" spans="1:20" x14ac:dyDescent="0.45">
      <c r="A3639" s="1">
        <f t="shared" si="112"/>
        <v>41989</v>
      </c>
      <c r="B3639">
        <f t="shared" si="113"/>
        <v>2</v>
      </c>
      <c r="L3639" s="1">
        <v>41989</v>
      </c>
      <c r="M3639">
        <v>2</v>
      </c>
      <c r="N3639">
        <v>0</v>
      </c>
      <c r="O3639" s="2">
        <v>0</v>
      </c>
      <c r="Q3639" s="1"/>
      <c r="T3639" s="2"/>
    </row>
    <row r="3640" spans="1:20" x14ac:dyDescent="0.45">
      <c r="A3640" s="1">
        <f t="shared" si="112"/>
        <v>41988</v>
      </c>
      <c r="B3640">
        <f t="shared" si="113"/>
        <v>2</v>
      </c>
      <c r="L3640" s="1">
        <v>41988</v>
      </c>
      <c r="M3640">
        <v>2</v>
      </c>
      <c r="N3640">
        <v>0</v>
      </c>
      <c r="O3640" s="2">
        <v>0</v>
      </c>
      <c r="Q3640" s="1"/>
      <c r="T3640" s="2"/>
    </row>
    <row r="3641" spans="1:20" x14ac:dyDescent="0.45">
      <c r="A3641" s="1">
        <f t="shared" si="112"/>
        <v>41987</v>
      </c>
      <c r="B3641">
        <f t="shared" si="113"/>
        <v>2</v>
      </c>
      <c r="L3641" s="1">
        <v>41987</v>
      </c>
      <c r="M3641">
        <v>2</v>
      </c>
      <c r="N3641">
        <v>0</v>
      </c>
      <c r="O3641" s="2">
        <v>0</v>
      </c>
      <c r="Q3641" s="1"/>
      <c r="T3641" s="2"/>
    </row>
    <row r="3642" spans="1:20" x14ac:dyDescent="0.45">
      <c r="A3642" s="1">
        <f t="shared" si="112"/>
        <v>41986</v>
      </c>
      <c r="B3642">
        <f t="shared" si="113"/>
        <v>2</v>
      </c>
      <c r="L3642" s="1">
        <v>41986</v>
      </c>
      <c r="M3642">
        <v>2</v>
      </c>
      <c r="N3642">
        <v>0</v>
      </c>
      <c r="O3642" s="2">
        <v>0</v>
      </c>
      <c r="Q3642" s="1"/>
      <c r="T3642" s="2"/>
    </row>
    <row r="3643" spans="1:20" x14ac:dyDescent="0.45">
      <c r="A3643" s="1">
        <f t="shared" si="112"/>
        <v>41985</v>
      </c>
      <c r="B3643">
        <f t="shared" si="113"/>
        <v>2</v>
      </c>
      <c r="L3643" s="1">
        <v>41985</v>
      </c>
      <c r="M3643">
        <v>2</v>
      </c>
      <c r="N3643">
        <v>0</v>
      </c>
      <c r="O3643" s="2">
        <v>0</v>
      </c>
      <c r="Q3643" s="1"/>
      <c r="T3643" s="2"/>
    </row>
    <row r="3644" spans="1:20" x14ac:dyDescent="0.45">
      <c r="A3644" s="1">
        <f t="shared" si="112"/>
        <v>41984</v>
      </c>
      <c r="B3644">
        <f t="shared" si="113"/>
        <v>2</v>
      </c>
      <c r="L3644" s="1">
        <v>41984</v>
      </c>
      <c r="M3644">
        <v>2</v>
      </c>
      <c r="N3644">
        <v>0</v>
      </c>
      <c r="O3644" s="2">
        <v>0</v>
      </c>
      <c r="Q3644" s="1"/>
      <c r="T3644" s="2"/>
    </row>
    <row r="3645" spans="1:20" x14ac:dyDescent="0.45">
      <c r="A3645" s="1">
        <f t="shared" si="112"/>
        <v>41983</v>
      </c>
      <c r="B3645">
        <f t="shared" si="113"/>
        <v>2</v>
      </c>
      <c r="L3645" s="1">
        <v>41983</v>
      </c>
      <c r="M3645">
        <v>2</v>
      </c>
      <c r="N3645">
        <v>0</v>
      </c>
      <c r="O3645" s="2">
        <v>0</v>
      </c>
      <c r="Q3645" s="1"/>
      <c r="T3645" s="2"/>
    </row>
    <row r="3646" spans="1:20" x14ac:dyDescent="0.45">
      <c r="A3646" s="1">
        <f t="shared" si="112"/>
        <v>41982</v>
      </c>
      <c r="B3646">
        <f t="shared" si="113"/>
        <v>2</v>
      </c>
      <c r="L3646" s="1">
        <v>41982</v>
      </c>
      <c r="M3646">
        <v>2</v>
      </c>
      <c r="N3646">
        <v>0</v>
      </c>
      <c r="O3646" s="2">
        <v>0</v>
      </c>
      <c r="Q3646" s="1"/>
      <c r="T3646" s="2"/>
    </row>
    <row r="3647" spans="1:20" x14ac:dyDescent="0.45">
      <c r="A3647" s="1">
        <f t="shared" si="112"/>
        <v>41981</v>
      </c>
      <c r="B3647">
        <f t="shared" si="113"/>
        <v>2</v>
      </c>
      <c r="L3647" s="1">
        <v>41981</v>
      </c>
      <c r="M3647">
        <v>2</v>
      </c>
      <c r="N3647">
        <v>0</v>
      </c>
      <c r="O3647" s="2">
        <v>0</v>
      </c>
      <c r="Q3647" s="1"/>
      <c r="T3647" s="2"/>
    </row>
    <row r="3648" spans="1:20" x14ac:dyDescent="0.45">
      <c r="A3648" s="1">
        <f t="shared" si="112"/>
        <v>41980</v>
      </c>
      <c r="B3648">
        <f t="shared" si="113"/>
        <v>2</v>
      </c>
      <c r="L3648" s="1">
        <v>41980</v>
      </c>
      <c r="M3648">
        <v>2</v>
      </c>
      <c r="N3648">
        <v>0</v>
      </c>
      <c r="O3648" s="2">
        <v>0</v>
      </c>
      <c r="Q3648" s="1"/>
      <c r="T3648" s="2"/>
    </row>
    <row r="3649" spans="1:20" x14ac:dyDescent="0.45">
      <c r="A3649" s="1">
        <f t="shared" si="112"/>
        <v>41979</v>
      </c>
      <c r="B3649">
        <f t="shared" si="113"/>
        <v>2</v>
      </c>
      <c r="L3649" s="1">
        <v>41979</v>
      </c>
      <c r="M3649">
        <v>2</v>
      </c>
      <c r="N3649">
        <v>0</v>
      </c>
      <c r="O3649" s="2">
        <v>0</v>
      </c>
      <c r="Q3649" s="1"/>
      <c r="T3649" s="2"/>
    </row>
    <row r="3650" spans="1:20" x14ac:dyDescent="0.45">
      <c r="A3650" s="1">
        <f t="shared" si="112"/>
        <v>41978</v>
      </c>
      <c r="B3650">
        <f t="shared" si="113"/>
        <v>2</v>
      </c>
      <c r="L3650" s="1">
        <v>41978</v>
      </c>
      <c r="M3650">
        <v>2</v>
      </c>
      <c r="N3650">
        <v>0</v>
      </c>
      <c r="O3650" s="2">
        <v>0</v>
      </c>
      <c r="Q3650" s="1"/>
      <c r="T3650" s="2"/>
    </row>
    <row r="3651" spans="1:20" x14ac:dyDescent="0.45">
      <c r="A3651" s="1">
        <f t="shared" ref="A3651:A3714" si="114">L3651</f>
        <v>41977</v>
      </c>
      <c r="B3651">
        <f t="shared" ref="B3651:B3714" si="115">M3651</f>
        <v>2</v>
      </c>
      <c r="L3651" s="1">
        <v>41977</v>
      </c>
      <c r="M3651">
        <v>2</v>
      </c>
      <c r="N3651">
        <v>0</v>
      </c>
      <c r="O3651" s="2">
        <v>0</v>
      </c>
      <c r="Q3651" s="1"/>
      <c r="T3651" s="2"/>
    </row>
    <row r="3652" spans="1:20" x14ac:dyDescent="0.45">
      <c r="A3652" s="1">
        <f t="shared" si="114"/>
        <v>41976</v>
      </c>
      <c r="B3652">
        <f t="shared" si="115"/>
        <v>2</v>
      </c>
      <c r="L3652" s="1">
        <v>41976</v>
      </c>
      <c r="M3652">
        <v>2</v>
      </c>
      <c r="N3652">
        <v>0</v>
      </c>
      <c r="O3652" s="2">
        <v>0</v>
      </c>
      <c r="Q3652" s="1"/>
      <c r="T3652" s="2"/>
    </row>
    <row r="3653" spans="1:20" x14ac:dyDescent="0.45">
      <c r="A3653" s="1">
        <f t="shared" si="114"/>
        <v>41975</v>
      </c>
      <c r="B3653">
        <f t="shared" si="115"/>
        <v>2</v>
      </c>
      <c r="L3653" s="1">
        <v>41975</v>
      </c>
      <c r="M3653">
        <v>2</v>
      </c>
      <c r="N3653">
        <v>0</v>
      </c>
      <c r="O3653" s="2">
        <v>0</v>
      </c>
      <c r="Q3653" s="1"/>
      <c r="T3653" s="2"/>
    </row>
    <row r="3654" spans="1:20" x14ac:dyDescent="0.45">
      <c r="A3654" s="1">
        <f t="shared" si="114"/>
        <v>41974</v>
      </c>
      <c r="B3654">
        <f t="shared" si="115"/>
        <v>2</v>
      </c>
      <c r="L3654" s="1">
        <v>41974</v>
      </c>
      <c r="M3654">
        <v>2</v>
      </c>
      <c r="N3654">
        <v>0</v>
      </c>
      <c r="O3654" s="2">
        <v>0</v>
      </c>
      <c r="Q3654" s="1"/>
      <c r="T3654" s="2"/>
    </row>
    <row r="3655" spans="1:20" x14ac:dyDescent="0.45">
      <c r="A3655" s="1">
        <f t="shared" si="114"/>
        <v>41973</v>
      </c>
      <c r="B3655">
        <f t="shared" si="115"/>
        <v>2</v>
      </c>
      <c r="L3655" s="1">
        <v>41973</v>
      </c>
      <c r="M3655">
        <v>2</v>
      </c>
      <c r="N3655">
        <v>0</v>
      </c>
      <c r="O3655" s="2">
        <v>0</v>
      </c>
      <c r="Q3655" s="1"/>
      <c r="T3655" s="2"/>
    </row>
    <row r="3656" spans="1:20" x14ac:dyDescent="0.45">
      <c r="A3656" s="1">
        <f t="shared" si="114"/>
        <v>41972</v>
      </c>
      <c r="B3656">
        <f t="shared" si="115"/>
        <v>2</v>
      </c>
      <c r="L3656" s="1">
        <v>41972</v>
      </c>
      <c r="M3656">
        <v>2</v>
      </c>
      <c r="N3656">
        <v>0</v>
      </c>
      <c r="O3656" s="2">
        <v>0</v>
      </c>
      <c r="Q3656" s="1"/>
      <c r="T3656" s="2"/>
    </row>
    <row r="3657" spans="1:20" x14ac:dyDescent="0.45">
      <c r="A3657" s="1">
        <f t="shared" si="114"/>
        <v>41971</v>
      </c>
      <c r="B3657">
        <f t="shared" si="115"/>
        <v>2</v>
      </c>
      <c r="L3657" s="1">
        <v>41971</v>
      </c>
      <c r="M3657">
        <v>2</v>
      </c>
      <c r="N3657">
        <v>0</v>
      </c>
      <c r="O3657" s="2">
        <v>0</v>
      </c>
      <c r="Q3657" s="1"/>
      <c r="T3657" s="2"/>
    </row>
    <row r="3658" spans="1:20" x14ac:dyDescent="0.45">
      <c r="A3658" s="1">
        <f t="shared" si="114"/>
        <v>41970</v>
      </c>
      <c r="B3658">
        <f t="shared" si="115"/>
        <v>2</v>
      </c>
      <c r="L3658" s="1">
        <v>41970</v>
      </c>
      <c r="M3658">
        <v>2</v>
      </c>
      <c r="N3658">
        <v>0</v>
      </c>
      <c r="O3658" s="2">
        <v>0</v>
      </c>
      <c r="Q3658" s="1"/>
      <c r="T3658" s="2"/>
    </row>
    <row r="3659" spans="1:20" x14ac:dyDescent="0.45">
      <c r="A3659" s="1">
        <f t="shared" si="114"/>
        <v>41969</v>
      </c>
      <c r="B3659">
        <f t="shared" si="115"/>
        <v>2</v>
      </c>
      <c r="L3659" s="1">
        <v>41969</v>
      </c>
      <c r="M3659">
        <v>2</v>
      </c>
      <c r="N3659">
        <v>0</v>
      </c>
      <c r="O3659" s="2">
        <v>0</v>
      </c>
      <c r="Q3659" s="1"/>
      <c r="T3659" s="2"/>
    </row>
    <row r="3660" spans="1:20" x14ac:dyDescent="0.45">
      <c r="A3660" s="1">
        <f t="shared" si="114"/>
        <v>41968</v>
      </c>
      <c r="B3660">
        <f t="shared" si="115"/>
        <v>2</v>
      </c>
      <c r="L3660" s="1">
        <v>41968</v>
      </c>
      <c r="M3660">
        <v>2</v>
      </c>
      <c r="N3660">
        <v>0</v>
      </c>
      <c r="O3660" s="2">
        <v>0</v>
      </c>
      <c r="Q3660" s="1"/>
      <c r="T3660" s="2"/>
    </row>
    <row r="3661" spans="1:20" x14ac:dyDescent="0.45">
      <c r="A3661" s="1">
        <f t="shared" si="114"/>
        <v>41967</v>
      </c>
      <c r="B3661">
        <f t="shared" si="115"/>
        <v>2</v>
      </c>
      <c r="L3661" s="1">
        <v>41967</v>
      </c>
      <c r="M3661">
        <v>2</v>
      </c>
      <c r="N3661">
        <v>0</v>
      </c>
      <c r="O3661" s="2">
        <v>0</v>
      </c>
      <c r="Q3661" s="1"/>
      <c r="T3661" s="2"/>
    </row>
    <row r="3662" spans="1:20" x14ac:dyDescent="0.45">
      <c r="A3662" s="1">
        <f t="shared" si="114"/>
        <v>41966</v>
      </c>
      <c r="B3662">
        <f t="shared" si="115"/>
        <v>2</v>
      </c>
      <c r="L3662" s="1">
        <v>41966</v>
      </c>
      <c r="M3662">
        <v>2</v>
      </c>
      <c r="N3662">
        <v>0</v>
      </c>
      <c r="O3662" s="2">
        <v>0</v>
      </c>
      <c r="Q3662" s="1"/>
      <c r="T3662" s="2"/>
    </row>
    <row r="3663" spans="1:20" x14ac:dyDescent="0.45">
      <c r="A3663" s="1">
        <f t="shared" si="114"/>
        <v>41965</v>
      </c>
      <c r="B3663">
        <f t="shared" si="115"/>
        <v>2</v>
      </c>
      <c r="L3663" s="1">
        <v>41965</v>
      </c>
      <c r="M3663">
        <v>2</v>
      </c>
      <c r="N3663">
        <v>0</v>
      </c>
      <c r="O3663" s="2">
        <v>0</v>
      </c>
      <c r="Q3663" s="1"/>
      <c r="T3663" s="2"/>
    </row>
    <row r="3664" spans="1:20" x14ac:dyDescent="0.45">
      <c r="A3664" s="1">
        <f t="shared" si="114"/>
        <v>41964</v>
      </c>
      <c r="B3664">
        <f t="shared" si="115"/>
        <v>2</v>
      </c>
      <c r="L3664" s="1">
        <v>41964</v>
      </c>
      <c r="M3664">
        <v>2</v>
      </c>
      <c r="N3664">
        <v>0</v>
      </c>
      <c r="O3664" s="2">
        <v>0</v>
      </c>
      <c r="Q3664" s="1"/>
      <c r="T3664" s="2"/>
    </row>
    <row r="3665" spans="1:20" x14ac:dyDescent="0.45">
      <c r="A3665" s="1">
        <f t="shared" si="114"/>
        <v>41963</v>
      </c>
      <c r="B3665">
        <f t="shared" si="115"/>
        <v>2</v>
      </c>
      <c r="L3665" s="1">
        <v>41963</v>
      </c>
      <c r="M3665">
        <v>2</v>
      </c>
      <c r="N3665">
        <v>0</v>
      </c>
      <c r="O3665" s="2">
        <v>0</v>
      </c>
      <c r="Q3665" s="1"/>
      <c r="T3665" s="2"/>
    </row>
    <row r="3666" spans="1:20" x14ac:dyDescent="0.45">
      <c r="A3666" s="1">
        <f t="shared" si="114"/>
        <v>41962</v>
      </c>
      <c r="B3666">
        <f t="shared" si="115"/>
        <v>2</v>
      </c>
      <c r="L3666" s="1">
        <v>41962</v>
      </c>
      <c r="M3666">
        <v>2</v>
      </c>
      <c r="N3666">
        <v>0</v>
      </c>
      <c r="O3666" s="2">
        <v>0</v>
      </c>
      <c r="Q3666" s="1"/>
      <c r="T3666" s="2"/>
    </row>
    <row r="3667" spans="1:20" x14ac:dyDescent="0.45">
      <c r="A3667" s="1">
        <f t="shared" si="114"/>
        <v>41961</v>
      </c>
      <c r="B3667">
        <f t="shared" si="115"/>
        <v>2</v>
      </c>
      <c r="L3667" s="1">
        <v>41961</v>
      </c>
      <c r="M3667">
        <v>2</v>
      </c>
      <c r="N3667">
        <v>0</v>
      </c>
      <c r="O3667" s="2">
        <v>0</v>
      </c>
      <c r="Q3667" s="1"/>
      <c r="T3667" s="2"/>
    </row>
    <row r="3668" spans="1:20" x14ac:dyDescent="0.45">
      <c r="A3668" s="1">
        <f t="shared" si="114"/>
        <v>41960</v>
      </c>
      <c r="B3668">
        <f t="shared" si="115"/>
        <v>2</v>
      </c>
      <c r="L3668" s="1">
        <v>41960</v>
      </c>
      <c r="M3668">
        <v>2</v>
      </c>
      <c r="N3668">
        <v>0</v>
      </c>
      <c r="O3668" s="2">
        <v>0</v>
      </c>
      <c r="Q3668" s="1"/>
      <c r="T3668" s="2"/>
    </row>
    <row r="3669" spans="1:20" x14ac:dyDescent="0.45">
      <c r="A3669" s="1">
        <f t="shared" si="114"/>
        <v>41959</v>
      </c>
      <c r="B3669">
        <f t="shared" si="115"/>
        <v>2</v>
      </c>
      <c r="L3669" s="1">
        <v>41959</v>
      </c>
      <c r="M3669">
        <v>2</v>
      </c>
      <c r="N3669">
        <v>0</v>
      </c>
      <c r="O3669" s="2">
        <v>0</v>
      </c>
      <c r="Q3669" s="1"/>
      <c r="T3669" s="2"/>
    </row>
    <row r="3670" spans="1:20" x14ac:dyDescent="0.45">
      <c r="A3670" s="1">
        <f t="shared" si="114"/>
        <v>41958</v>
      </c>
      <c r="B3670">
        <f t="shared" si="115"/>
        <v>2</v>
      </c>
      <c r="L3670" s="1">
        <v>41958</v>
      </c>
      <c r="M3670">
        <v>2</v>
      </c>
      <c r="N3670">
        <v>0</v>
      </c>
      <c r="O3670" s="2">
        <v>0</v>
      </c>
      <c r="Q3670" s="1"/>
      <c r="T3670" s="2"/>
    </row>
    <row r="3671" spans="1:20" x14ac:dyDescent="0.45">
      <c r="A3671" s="1">
        <f t="shared" si="114"/>
        <v>41957</v>
      </c>
      <c r="B3671">
        <f t="shared" si="115"/>
        <v>2</v>
      </c>
      <c r="L3671" s="1">
        <v>41957</v>
      </c>
      <c r="M3671">
        <v>2</v>
      </c>
      <c r="N3671">
        <v>0</v>
      </c>
      <c r="O3671" s="2">
        <v>0</v>
      </c>
      <c r="Q3671" s="1"/>
      <c r="T3671" s="2"/>
    </row>
    <row r="3672" spans="1:20" x14ac:dyDescent="0.45">
      <c r="A3672" s="1">
        <f t="shared" si="114"/>
        <v>41956</v>
      </c>
      <c r="B3672">
        <f t="shared" si="115"/>
        <v>2</v>
      </c>
      <c r="L3672" s="1">
        <v>41956</v>
      </c>
      <c r="M3672">
        <v>2</v>
      </c>
      <c r="N3672">
        <v>0</v>
      </c>
      <c r="O3672" s="2">
        <v>0</v>
      </c>
      <c r="Q3672" s="1"/>
      <c r="T3672" s="2"/>
    </row>
    <row r="3673" spans="1:20" x14ac:dyDescent="0.45">
      <c r="A3673" s="1">
        <f t="shared" si="114"/>
        <v>41955</v>
      </c>
      <c r="B3673">
        <f t="shared" si="115"/>
        <v>2</v>
      </c>
      <c r="L3673" s="1">
        <v>41955</v>
      </c>
      <c r="M3673">
        <v>2</v>
      </c>
      <c r="N3673">
        <v>0</v>
      </c>
      <c r="O3673" s="2">
        <v>0</v>
      </c>
      <c r="Q3673" s="1"/>
      <c r="T3673" s="2"/>
    </row>
    <row r="3674" spans="1:20" x14ac:dyDescent="0.45">
      <c r="A3674" s="1">
        <f t="shared" si="114"/>
        <v>41954</v>
      </c>
      <c r="B3674">
        <f t="shared" si="115"/>
        <v>2</v>
      </c>
      <c r="L3674" s="1">
        <v>41954</v>
      </c>
      <c r="M3674">
        <v>2</v>
      </c>
      <c r="N3674">
        <v>0</v>
      </c>
      <c r="O3674" s="2">
        <v>0</v>
      </c>
      <c r="Q3674" s="1"/>
      <c r="T3674" s="2"/>
    </row>
    <row r="3675" spans="1:20" x14ac:dyDescent="0.45">
      <c r="A3675" s="1">
        <f t="shared" si="114"/>
        <v>41953</v>
      </c>
      <c r="B3675">
        <f t="shared" si="115"/>
        <v>2</v>
      </c>
      <c r="L3675" s="1">
        <v>41953</v>
      </c>
      <c r="M3675">
        <v>2</v>
      </c>
      <c r="N3675">
        <v>0</v>
      </c>
      <c r="O3675" s="2">
        <v>0</v>
      </c>
      <c r="Q3675" s="1"/>
      <c r="T3675" s="2"/>
    </row>
    <row r="3676" spans="1:20" x14ac:dyDescent="0.45">
      <c r="A3676" s="1">
        <f t="shared" si="114"/>
        <v>41952</v>
      </c>
      <c r="B3676">
        <f t="shared" si="115"/>
        <v>2</v>
      </c>
      <c r="L3676" s="1">
        <v>41952</v>
      </c>
      <c r="M3676">
        <v>2</v>
      </c>
      <c r="N3676">
        <v>0</v>
      </c>
      <c r="O3676" s="2">
        <v>0</v>
      </c>
      <c r="Q3676" s="1"/>
      <c r="T3676" s="2"/>
    </row>
    <row r="3677" spans="1:20" x14ac:dyDescent="0.45">
      <c r="A3677" s="1">
        <f t="shared" si="114"/>
        <v>41951</v>
      </c>
      <c r="B3677">
        <f t="shared" si="115"/>
        <v>2</v>
      </c>
      <c r="L3677" s="1">
        <v>41951</v>
      </c>
      <c r="M3677">
        <v>2</v>
      </c>
      <c r="N3677">
        <v>0</v>
      </c>
      <c r="O3677" s="2">
        <v>0</v>
      </c>
      <c r="Q3677" s="1"/>
      <c r="T3677" s="2"/>
    </row>
    <row r="3678" spans="1:20" x14ac:dyDescent="0.45">
      <c r="A3678" s="1">
        <f t="shared" si="114"/>
        <v>41950</v>
      </c>
      <c r="B3678">
        <f t="shared" si="115"/>
        <v>2</v>
      </c>
      <c r="L3678" s="1">
        <v>41950</v>
      </c>
      <c r="M3678">
        <v>2</v>
      </c>
      <c r="N3678">
        <v>0</v>
      </c>
      <c r="O3678" s="2">
        <v>0</v>
      </c>
      <c r="Q3678" s="1"/>
      <c r="T3678" s="2"/>
    </row>
    <row r="3679" spans="1:20" x14ac:dyDescent="0.45">
      <c r="A3679" s="1">
        <f t="shared" si="114"/>
        <v>41949</v>
      </c>
      <c r="B3679">
        <f t="shared" si="115"/>
        <v>2</v>
      </c>
      <c r="L3679" s="1">
        <v>41949</v>
      </c>
      <c r="M3679">
        <v>2</v>
      </c>
      <c r="N3679">
        <v>0</v>
      </c>
      <c r="O3679" s="2">
        <v>0</v>
      </c>
      <c r="Q3679" s="1"/>
      <c r="T3679" s="2"/>
    </row>
    <row r="3680" spans="1:20" x14ac:dyDescent="0.45">
      <c r="A3680" s="1">
        <f t="shared" si="114"/>
        <v>41948</v>
      </c>
      <c r="B3680">
        <f t="shared" si="115"/>
        <v>2</v>
      </c>
      <c r="L3680" s="1">
        <v>41948</v>
      </c>
      <c r="M3680">
        <v>2</v>
      </c>
      <c r="N3680">
        <v>0</v>
      </c>
      <c r="O3680" s="2">
        <v>0</v>
      </c>
      <c r="Q3680" s="1"/>
      <c r="T3680" s="2"/>
    </row>
    <row r="3681" spans="1:20" x14ac:dyDescent="0.45">
      <c r="A3681" s="1">
        <f t="shared" si="114"/>
        <v>41947</v>
      </c>
      <c r="B3681">
        <f t="shared" si="115"/>
        <v>2</v>
      </c>
      <c r="L3681" s="1">
        <v>41947</v>
      </c>
      <c r="M3681">
        <v>2</v>
      </c>
      <c r="N3681">
        <v>0</v>
      </c>
      <c r="O3681" s="2">
        <v>0</v>
      </c>
      <c r="Q3681" s="1"/>
      <c r="T3681" s="2"/>
    </row>
    <row r="3682" spans="1:20" x14ac:dyDescent="0.45">
      <c r="A3682" s="1">
        <f t="shared" si="114"/>
        <v>41946</v>
      </c>
      <c r="B3682">
        <f t="shared" si="115"/>
        <v>2</v>
      </c>
      <c r="L3682" s="1">
        <v>41946</v>
      </c>
      <c r="M3682">
        <v>2</v>
      </c>
      <c r="N3682">
        <v>0</v>
      </c>
      <c r="O3682" s="2">
        <v>0</v>
      </c>
      <c r="Q3682" s="1"/>
      <c r="T3682" s="2"/>
    </row>
    <row r="3683" spans="1:20" x14ac:dyDescent="0.45">
      <c r="A3683" s="1">
        <f t="shared" si="114"/>
        <v>41945</v>
      </c>
      <c r="B3683">
        <f t="shared" si="115"/>
        <v>2</v>
      </c>
      <c r="L3683" s="1">
        <v>41945</v>
      </c>
      <c r="M3683">
        <v>2</v>
      </c>
      <c r="N3683">
        <v>0</v>
      </c>
      <c r="O3683" s="2">
        <v>0</v>
      </c>
      <c r="Q3683" s="1"/>
      <c r="T3683" s="2"/>
    </row>
    <row r="3684" spans="1:20" x14ac:dyDescent="0.45">
      <c r="A3684" s="1">
        <f t="shared" si="114"/>
        <v>41944</v>
      </c>
      <c r="B3684">
        <f t="shared" si="115"/>
        <v>2</v>
      </c>
      <c r="L3684" s="1">
        <v>41944</v>
      </c>
      <c r="M3684">
        <v>2</v>
      </c>
      <c r="N3684">
        <v>0</v>
      </c>
      <c r="O3684" s="2">
        <v>0</v>
      </c>
      <c r="Q3684" s="1"/>
      <c r="T3684" s="2"/>
    </row>
    <row r="3685" spans="1:20" x14ac:dyDescent="0.45">
      <c r="A3685" s="1">
        <f t="shared" si="114"/>
        <v>41943</v>
      </c>
      <c r="B3685">
        <f t="shared" si="115"/>
        <v>2</v>
      </c>
      <c r="L3685" s="1">
        <v>41943</v>
      </c>
      <c r="M3685">
        <v>2</v>
      </c>
      <c r="N3685">
        <v>0</v>
      </c>
      <c r="O3685" s="2">
        <v>0</v>
      </c>
      <c r="Q3685" s="1"/>
      <c r="T3685" s="2"/>
    </row>
    <row r="3686" spans="1:20" x14ac:dyDescent="0.45">
      <c r="A3686" s="1">
        <f t="shared" si="114"/>
        <v>41942</v>
      </c>
      <c r="B3686">
        <f t="shared" si="115"/>
        <v>2</v>
      </c>
      <c r="L3686" s="1">
        <v>41942</v>
      </c>
      <c r="M3686">
        <v>2</v>
      </c>
      <c r="N3686">
        <v>0</v>
      </c>
      <c r="O3686" s="2">
        <v>0</v>
      </c>
      <c r="Q3686" s="1"/>
      <c r="T3686" s="2"/>
    </row>
    <row r="3687" spans="1:20" x14ac:dyDescent="0.45">
      <c r="A3687" s="1">
        <f t="shared" si="114"/>
        <v>41941</v>
      </c>
      <c r="B3687">
        <f t="shared" si="115"/>
        <v>2</v>
      </c>
      <c r="L3687" s="1">
        <v>41941</v>
      </c>
      <c r="M3687">
        <v>2</v>
      </c>
      <c r="N3687">
        <v>0</v>
      </c>
      <c r="O3687" s="2">
        <v>0</v>
      </c>
      <c r="Q3687" s="1"/>
      <c r="T3687" s="2"/>
    </row>
    <row r="3688" spans="1:20" x14ac:dyDescent="0.45">
      <c r="A3688" s="1">
        <f t="shared" si="114"/>
        <v>41940</v>
      </c>
      <c r="B3688">
        <f t="shared" si="115"/>
        <v>2</v>
      </c>
      <c r="L3688" s="1">
        <v>41940</v>
      </c>
      <c r="M3688">
        <v>2</v>
      </c>
      <c r="N3688">
        <v>0</v>
      </c>
      <c r="O3688" s="2">
        <v>0</v>
      </c>
      <c r="Q3688" s="1"/>
      <c r="T3688" s="2"/>
    </row>
    <row r="3689" spans="1:20" x14ac:dyDescent="0.45">
      <c r="A3689" s="1">
        <f t="shared" si="114"/>
        <v>41939</v>
      </c>
      <c r="B3689">
        <f t="shared" si="115"/>
        <v>2</v>
      </c>
      <c r="L3689" s="1">
        <v>41939</v>
      </c>
      <c r="M3689">
        <v>2</v>
      </c>
      <c r="N3689">
        <v>0</v>
      </c>
      <c r="O3689" s="2">
        <v>0</v>
      </c>
      <c r="Q3689" s="1"/>
      <c r="T3689" s="2"/>
    </row>
    <row r="3690" spans="1:20" x14ac:dyDescent="0.45">
      <c r="A3690" s="1">
        <f t="shared" si="114"/>
        <v>41938</v>
      </c>
      <c r="B3690">
        <f t="shared" si="115"/>
        <v>2</v>
      </c>
      <c r="L3690" s="1">
        <v>41938</v>
      </c>
      <c r="M3690">
        <v>2</v>
      </c>
      <c r="N3690">
        <v>0</v>
      </c>
      <c r="O3690" s="2">
        <v>0</v>
      </c>
      <c r="Q3690" s="1"/>
      <c r="T3690" s="2"/>
    </row>
    <row r="3691" spans="1:20" x14ac:dyDescent="0.45">
      <c r="A3691" s="1">
        <f t="shared" si="114"/>
        <v>41937</v>
      </c>
      <c r="B3691">
        <f t="shared" si="115"/>
        <v>2</v>
      </c>
      <c r="L3691" s="1">
        <v>41937</v>
      </c>
      <c r="M3691">
        <v>2</v>
      </c>
      <c r="N3691">
        <v>0</v>
      </c>
      <c r="O3691" s="2">
        <v>0</v>
      </c>
      <c r="Q3691" s="1"/>
      <c r="T3691" s="2"/>
    </row>
    <row r="3692" spans="1:20" x14ac:dyDescent="0.45">
      <c r="A3692" s="1">
        <f t="shared" si="114"/>
        <v>41936</v>
      </c>
      <c r="B3692">
        <f t="shared" si="115"/>
        <v>2</v>
      </c>
      <c r="L3692" s="1">
        <v>41936</v>
      </c>
      <c r="M3692">
        <v>2</v>
      </c>
      <c r="N3692">
        <v>0</v>
      </c>
      <c r="O3692" s="2">
        <v>0</v>
      </c>
      <c r="Q3692" s="1"/>
      <c r="T3692" s="2"/>
    </row>
    <row r="3693" spans="1:20" x14ac:dyDescent="0.45">
      <c r="A3693" s="1">
        <f t="shared" si="114"/>
        <v>41935</v>
      </c>
      <c r="B3693">
        <f t="shared" si="115"/>
        <v>2</v>
      </c>
      <c r="L3693" s="1">
        <v>41935</v>
      </c>
      <c r="M3693">
        <v>2</v>
      </c>
      <c r="N3693">
        <v>0</v>
      </c>
      <c r="O3693" s="2">
        <v>0</v>
      </c>
      <c r="Q3693" s="1"/>
      <c r="T3693" s="2"/>
    </row>
    <row r="3694" spans="1:20" x14ac:dyDescent="0.45">
      <c r="A3694" s="1">
        <f t="shared" si="114"/>
        <v>41934</v>
      </c>
      <c r="B3694">
        <f t="shared" si="115"/>
        <v>2</v>
      </c>
      <c r="L3694" s="1">
        <v>41934</v>
      </c>
      <c r="M3694">
        <v>2</v>
      </c>
      <c r="N3694">
        <v>0</v>
      </c>
      <c r="O3694" s="2">
        <v>0</v>
      </c>
      <c r="Q3694" s="1"/>
      <c r="T3694" s="2"/>
    </row>
    <row r="3695" spans="1:20" x14ac:dyDescent="0.45">
      <c r="A3695" s="1">
        <f t="shared" si="114"/>
        <v>41933</v>
      </c>
      <c r="B3695">
        <f t="shared" si="115"/>
        <v>2</v>
      </c>
      <c r="L3695" s="1">
        <v>41933</v>
      </c>
      <c r="M3695">
        <v>2</v>
      </c>
      <c r="N3695">
        <v>0</v>
      </c>
      <c r="O3695" s="2">
        <v>0</v>
      </c>
      <c r="Q3695" s="1"/>
      <c r="T3695" s="2"/>
    </row>
    <row r="3696" spans="1:20" x14ac:dyDescent="0.45">
      <c r="A3696" s="1">
        <f t="shared" si="114"/>
        <v>41932</v>
      </c>
      <c r="B3696">
        <f t="shared" si="115"/>
        <v>2</v>
      </c>
      <c r="L3696" s="1">
        <v>41932</v>
      </c>
      <c r="M3696">
        <v>2</v>
      </c>
      <c r="N3696">
        <v>0</v>
      </c>
      <c r="O3696" s="2">
        <v>0</v>
      </c>
      <c r="Q3696" s="1"/>
      <c r="T3696" s="2"/>
    </row>
    <row r="3697" spans="1:20" x14ac:dyDescent="0.45">
      <c r="A3697" s="1">
        <f t="shared" si="114"/>
        <v>41931</v>
      </c>
      <c r="B3697">
        <f t="shared" si="115"/>
        <v>2</v>
      </c>
      <c r="L3697" s="1">
        <v>41931</v>
      </c>
      <c r="M3697">
        <v>2</v>
      </c>
      <c r="N3697">
        <v>0</v>
      </c>
      <c r="O3697" s="2">
        <v>0</v>
      </c>
      <c r="Q3697" s="1"/>
      <c r="T3697" s="2"/>
    </row>
    <row r="3698" spans="1:20" x14ac:dyDescent="0.45">
      <c r="A3698" s="1">
        <f t="shared" si="114"/>
        <v>41930</v>
      </c>
      <c r="B3698">
        <f t="shared" si="115"/>
        <v>2</v>
      </c>
      <c r="L3698" s="1">
        <v>41930</v>
      </c>
      <c r="M3698">
        <v>2</v>
      </c>
      <c r="N3698">
        <v>0</v>
      </c>
      <c r="O3698" s="2">
        <v>0</v>
      </c>
      <c r="Q3698" s="1"/>
      <c r="T3698" s="2"/>
    </row>
    <row r="3699" spans="1:20" x14ac:dyDescent="0.45">
      <c r="A3699" s="1">
        <f t="shared" si="114"/>
        <v>41929</v>
      </c>
      <c r="B3699">
        <f t="shared" si="115"/>
        <v>2</v>
      </c>
      <c r="L3699" s="1">
        <v>41929</v>
      </c>
      <c r="M3699">
        <v>2</v>
      </c>
      <c r="N3699">
        <v>0</v>
      </c>
      <c r="O3699" s="2">
        <v>0</v>
      </c>
      <c r="Q3699" s="1"/>
      <c r="T3699" s="2"/>
    </row>
    <row r="3700" spans="1:20" x14ac:dyDescent="0.45">
      <c r="A3700" s="1">
        <f t="shared" si="114"/>
        <v>41928</v>
      </c>
      <c r="B3700">
        <f t="shared" si="115"/>
        <v>2</v>
      </c>
      <c r="L3700" s="1">
        <v>41928</v>
      </c>
      <c r="M3700">
        <v>2</v>
      </c>
      <c r="N3700">
        <v>0</v>
      </c>
      <c r="O3700" s="2">
        <v>0</v>
      </c>
      <c r="Q3700" s="1"/>
      <c r="T3700" s="2"/>
    </row>
    <row r="3701" spans="1:20" x14ac:dyDescent="0.45">
      <c r="A3701" s="1">
        <f t="shared" si="114"/>
        <v>41927</v>
      </c>
      <c r="B3701">
        <f t="shared" si="115"/>
        <v>2</v>
      </c>
      <c r="L3701" s="1">
        <v>41927</v>
      </c>
      <c r="M3701">
        <v>2</v>
      </c>
      <c r="N3701" t="s">
        <v>366</v>
      </c>
      <c r="O3701" s="2">
        <v>-0.1111</v>
      </c>
      <c r="Q3701" s="1"/>
      <c r="T3701" s="2"/>
    </row>
    <row r="3702" spans="1:20" x14ac:dyDescent="0.45">
      <c r="A3702" s="1">
        <f t="shared" si="114"/>
        <v>41926</v>
      </c>
      <c r="B3702">
        <f t="shared" si="115"/>
        <v>2.25</v>
      </c>
      <c r="L3702" s="1">
        <v>41926</v>
      </c>
      <c r="M3702">
        <v>2.25</v>
      </c>
      <c r="N3702">
        <v>0</v>
      </c>
      <c r="O3702" s="2">
        <v>0</v>
      </c>
      <c r="Q3702" s="1"/>
      <c r="T3702" s="2"/>
    </row>
    <row r="3703" spans="1:20" x14ac:dyDescent="0.45">
      <c r="A3703" s="1">
        <f t="shared" si="114"/>
        <v>41925</v>
      </c>
      <c r="B3703">
        <f t="shared" si="115"/>
        <v>2.25</v>
      </c>
      <c r="L3703" s="1">
        <v>41925</v>
      </c>
      <c r="M3703">
        <v>2.25</v>
      </c>
      <c r="N3703">
        <v>0</v>
      </c>
      <c r="O3703" s="2">
        <v>0</v>
      </c>
      <c r="Q3703" s="1"/>
      <c r="T3703" s="2"/>
    </row>
    <row r="3704" spans="1:20" x14ac:dyDescent="0.45">
      <c r="A3704" s="1">
        <f t="shared" si="114"/>
        <v>41924</v>
      </c>
      <c r="B3704">
        <f t="shared" si="115"/>
        <v>2.25</v>
      </c>
      <c r="L3704" s="1">
        <v>41924</v>
      </c>
      <c r="M3704">
        <v>2.25</v>
      </c>
      <c r="N3704">
        <v>0</v>
      </c>
      <c r="O3704" s="2">
        <v>0</v>
      </c>
      <c r="Q3704" s="1"/>
      <c r="T3704" s="2"/>
    </row>
    <row r="3705" spans="1:20" x14ac:dyDescent="0.45">
      <c r="A3705" s="1">
        <f t="shared" si="114"/>
        <v>41923</v>
      </c>
      <c r="B3705">
        <f t="shared" si="115"/>
        <v>2.25</v>
      </c>
      <c r="L3705" s="1">
        <v>41923</v>
      </c>
      <c r="M3705">
        <v>2.25</v>
      </c>
      <c r="N3705">
        <v>0</v>
      </c>
      <c r="O3705" s="2">
        <v>0</v>
      </c>
      <c r="Q3705" s="1"/>
      <c r="T3705" s="2"/>
    </row>
    <row r="3706" spans="1:20" x14ac:dyDescent="0.45">
      <c r="A3706" s="1">
        <f t="shared" si="114"/>
        <v>41922</v>
      </c>
      <c r="B3706">
        <f t="shared" si="115"/>
        <v>2.25</v>
      </c>
      <c r="L3706" s="1">
        <v>41922</v>
      </c>
      <c r="M3706">
        <v>2.25</v>
      </c>
      <c r="N3706">
        <v>0</v>
      </c>
      <c r="O3706" s="2">
        <v>0</v>
      </c>
      <c r="Q3706" s="1"/>
      <c r="T3706" s="2"/>
    </row>
    <row r="3707" spans="1:20" x14ac:dyDescent="0.45">
      <c r="A3707" s="1">
        <f t="shared" si="114"/>
        <v>41921</v>
      </c>
      <c r="B3707">
        <f t="shared" si="115"/>
        <v>2.25</v>
      </c>
      <c r="L3707" s="1">
        <v>41921</v>
      </c>
      <c r="M3707">
        <v>2.25</v>
      </c>
      <c r="N3707">
        <v>0</v>
      </c>
      <c r="O3707" s="2">
        <v>0</v>
      </c>
      <c r="Q3707" s="1"/>
      <c r="T3707" s="2"/>
    </row>
    <row r="3708" spans="1:20" x14ac:dyDescent="0.45">
      <c r="A3708" s="1">
        <f t="shared" si="114"/>
        <v>41920</v>
      </c>
      <c r="B3708">
        <f t="shared" si="115"/>
        <v>2.25</v>
      </c>
      <c r="L3708" s="1">
        <v>41920</v>
      </c>
      <c r="M3708">
        <v>2.25</v>
      </c>
      <c r="N3708">
        <v>0</v>
      </c>
      <c r="O3708" s="2">
        <v>0</v>
      </c>
      <c r="Q3708" s="1"/>
      <c r="T3708" s="2"/>
    </row>
    <row r="3709" spans="1:20" x14ac:dyDescent="0.45">
      <c r="A3709" s="1">
        <f t="shared" si="114"/>
        <v>41919</v>
      </c>
      <c r="B3709">
        <f t="shared" si="115"/>
        <v>2.25</v>
      </c>
      <c r="L3709" s="1">
        <v>41919</v>
      </c>
      <c r="M3709">
        <v>2.25</v>
      </c>
      <c r="N3709">
        <v>0</v>
      </c>
      <c r="O3709" s="2">
        <v>0</v>
      </c>
      <c r="Q3709" s="1"/>
      <c r="T3709" s="2"/>
    </row>
    <row r="3710" spans="1:20" x14ac:dyDescent="0.45">
      <c r="A3710" s="1">
        <f t="shared" si="114"/>
        <v>41918</v>
      </c>
      <c r="B3710">
        <f t="shared" si="115"/>
        <v>2.25</v>
      </c>
      <c r="L3710" s="1">
        <v>41918</v>
      </c>
      <c r="M3710">
        <v>2.25</v>
      </c>
      <c r="N3710">
        <v>0</v>
      </c>
      <c r="O3710" s="2">
        <v>0</v>
      </c>
      <c r="Q3710" s="1"/>
      <c r="T3710" s="2"/>
    </row>
    <row r="3711" spans="1:20" x14ac:dyDescent="0.45">
      <c r="A3711" s="1">
        <f t="shared" si="114"/>
        <v>41917</v>
      </c>
      <c r="B3711">
        <f t="shared" si="115"/>
        <v>2.25</v>
      </c>
      <c r="L3711" s="1">
        <v>41917</v>
      </c>
      <c r="M3711">
        <v>2.25</v>
      </c>
      <c r="N3711">
        <v>0</v>
      </c>
      <c r="O3711" s="2">
        <v>0</v>
      </c>
      <c r="Q3711" s="1"/>
      <c r="T3711" s="2"/>
    </row>
    <row r="3712" spans="1:20" x14ac:dyDescent="0.45">
      <c r="A3712" s="1">
        <f t="shared" si="114"/>
        <v>41916</v>
      </c>
      <c r="B3712">
        <f t="shared" si="115"/>
        <v>2.25</v>
      </c>
      <c r="L3712" s="1">
        <v>41916</v>
      </c>
      <c r="M3712">
        <v>2.25</v>
      </c>
      <c r="N3712">
        <v>0</v>
      </c>
      <c r="O3712" s="2">
        <v>0</v>
      </c>
      <c r="Q3712" s="1"/>
      <c r="T3712" s="2"/>
    </row>
    <row r="3713" spans="1:20" x14ac:dyDescent="0.45">
      <c r="A3713" s="1">
        <f t="shared" si="114"/>
        <v>41915</v>
      </c>
      <c r="B3713">
        <f t="shared" si="115"/>
        <v>2.25</v>
      </c>
      <c r="L3713" s="1">
        <v>41915</v>
      </c>
      <c r="M3713">
        <v>2.25</v>
      </c>
      <c r="N3713">
        <v>0</v>
      </c>
      <c r="O3713" s="2">
        <v>0</v>
      </c>
      <c r="Q3713" s="1"/>
      <c r="T3713" s="2"/>
    </row>
    <row r="3714" spans="1:20" x14ac:dyDescent="0.45">
      <c r="A3714" s="1">
        <f t="shared" si="114"/>
        <v>41914</v>
      </c>
      <c r="B3714">
        <f t="shared" si="115"/>
        <v>2.25</v>
      </c>
      <c r="L3714" s="1">
        <v>41914</v>
      </c>
      <c r="M3714">
        <v>2.25</v>
      </c>
      <c r="N3714">
        <v>0</v>
      </c>
      <c r="O3714" s="2">
        <v>0</v>
      </c>
      <c r="Q3714" s="1"/>
      <c r="T3714" s="2"/>
    </row>
    <row r="3715" spans="1:20" x14ac:dyDescent="0.45">
      <c r="A3715" s="1">
        <f t="shared" ref="A3715:A3778" si="116">L3715</f>
        <v>41913</v>
      </c>
      <c r="B3715">
        <f t="shared" ref="B3715:B3778" si="117">M3715</f>
        <v>2.25</v>
      </c>
      <c r="L3715" s="1">
        <v>41913</v>
      </c>
      <c r="M3715">
        <v>2.25</v>
      </c>
      <c r="N3715">
        <v>0</v>
      </c>
      <c r="O3715" s="2">
        <v>0</v>
      </c>
      <c r="Q3715" s="1"/>
      <c r="T3715" s="2"/>
    </row>
    <row r="3716" spans="1:20" x14ac:dyDescent="0.45">
      <c r="A3716" s="1">
        <f t="shared" si="116"/>
        <v>41912</v>
      </c>
      <c r="B3716">
        <f t="shared" si="117"/>
        <v>2.25</v>
      </c>
      <c r="L3716" s="1">
        <v>41912</v>
      </c>
      <c r="M3716">
        <v>2.25</v>
      </c>
      <c r="N3716">
        <v>0</v>
      </c>
      <c r="O3716" s="2">
        <v>0</v>
      </c>
      <c r="Q3716" s="1"/>
      <c r="T3716" s="2"/>
    </row>
    <row r="3717" spans="1:20" x14ac:dyDescent="0.45">
      <c r="A3717" s="1">
        <f t="shared" si="116"/>
        <v>41911</v>
      </c>
      <c r="B3717">
        <f t="shared" si="117"/>
        <v>2.25</v>
      </c>
      <c r="L3717" s="1">
        <v>41911</v>
      </c>
      <c r="M3717">
        <v>2.25</v>
      </c>
      <c r="N3717">
        <v>0</v>
      </c>
      <c r="O3717" s="2">
        <v>0</v>
      </c>
      <c r="Q3717" s="1"/>
      <c r="T3717" s="2"/>
    </row>
    <row r="3718" spans="1:20" x14ac:dyDescent="0.45">
      <c r="A3718" s="1">
        <f t="shared" si="116"/>
        <v>41910</v>
      </c>
      <c r="B3718">
        <f t="shared" si="117"/>
        <v>2.25</v>
      </c>
      <c r="L3718" s="1">
        <v>41910</v>
      </c>
      <c r="M3718">
        <v>2.25</v>
      </c>
      <c r="N3718">
        <v>0</v>
      </c>
      <c r="O3718" s="2">
        <v>0</v>
      </c>
      <c r="Q3718" s="1"/>
      <c r="T3718" s="2"/>
    </row>
    <row r="3719" spans="1:20" x14ac:dyDescent="0.45">
      <c r="A3719" s="1">
        <f t="shared" si="116"/>
        <v>41909</v>
      </c>
      <c r="B3719">
        <f t="shared" si="117"/>
        <v>2.25</v>
      </c>
      <c r="L3719" s="1">
        <v>41909</v>
      </c>
      <c r="M3719">
        <v>2.25</v>
      </c>
      <c r="N3719">
        <v>0</v>
      </c>
      <c r="O3719" s="2">
        <v>0</v>
      </c>
      <c r="Q3719" s="1"/>
      <c r="T3719" s="2"/>
    </row>
    <row r="3720" spans="1:20" x14ac:dyDescent="0.45">
      <c r="A3720" s="1">
        <f t="shared" si="116"/>
        <v>41908</v>
      </c>
      <c r="B3720">
        <f t="shared" si="117"/>
        <v>2.25</v>
      </c>
      <c r="L3720" s="1">
        <v>41908</v>
      </c>
      <c r="M3720">
        <v>2.25</v>
      </c>
      <c r="N3720">
        <v>0</v>
      </c>
      <c r="O3720" s="2">
        <v>0</v>
      </c>
      <c r="Q3720" s="1"/>
      <c r="T3720" s="2"/>
    </row>
    <row r="3721" spans="1:20" x14ac:dyDescent="0.45">
      <c r="A3721" s="1">
        <f t="shared" si="116"/>
        <v>41907</v>
      </c>
      <c r="B3721">
        <f t="shared" si="117"/>
        <v>2.25</v>
      </c>
      <c r="L3721" s="1">
        <v>41907</v>
      </c>
      <c r="M3721">
        <v>2.25</v>
      </c>
      <c r="N3721">
        <v>0</v>
      </c>
      <c r="O3721" s="2">
        <v>0</v>
      </c>
      <c r="Q3721" s="1"/>
      <c r="T3721" s="2"/>
    </row>
    <row r="3722" spans="1:20" x14ac:dyDescent="0.45">
      <c r="A3722" s="1">
        <f t="shared" si="116"/>
        <v>41906</v>
      </c>
      <c r="B3722">
        <f t="shared" si="117"/>
        <v>2.25</v>
      </c>
      <c r="L3722" s="1">
        <v>41906</v>
      </c>
      <c r="M3722">
        <v>2.25</v>
      </c>
      <c r="N3722">
        <v>0</v>
      </c>
      <c r="O3722" s="2">
        <v>0</v>
      </c>
      <c r="Q3722" s="1"/>
      <c r="T3722" s="2"/>
    </row>
    <row r="3723" spans="1:20" x14ac:dyDescent="0.45">
      <c r="A3723" s="1">
        <f t="shared" si="116"/>
        <v>41905</v>
      </c>
      <c r="B3723">
        <f t="shared" si="117"/>
        <v>2.25</v>
      </c>
      <c r="L3723" s="1">
        <v>41905</v>
      </c>
      <c r="M3723">
        <v>2.25</v>
      </c>
      <c r="N3723">
        <v>0</v>
      </c>
      <c r="O3723" s="2">
        <v>0</v>
      </c>
      <c r="Q3723" s="1"/>
      <c r="T3723" s="2"/>
    </row>
    <row r="3724" spans="1:20" x14ac:dyDescent="0.45">
      <c r="A3724" s="1">
        <f t="shared" si="116"/>
        <v>41904</v>
      </c>
      <c r="B3724">
        <f t="shared" si="117"/>
        <v>2.25</v>
      </c>
      <c r="L3724" s="1">
        <v>41904</v>
      </c>
      <c r="M3724">
        <v>2.25</v>
      </c>
      <c r="N3724">
        <v>0</v>
      </c>
      <c r="O3724" s="2">
        <v>0</v>
      </c>
      <c r="Q3724" s="1"/>
      <c r="T3724" s="2"/>
    </row>
    <row r="3725" spans="1:20" x14ac:dyDescent="0.45">
      <c r="A3725" s="1">
        <f t="shared" si="116"/>
        <v>41903</v>
      </c>
      <c r="B3725">
        <f t="shared" si="117"/>
        <v>2.25</v>
      </c>
      <c r="L3725" s="1">
        <v>41903</v>
      </c>
      <c r="M3725">
        <v>2.25</v>
      </c>
      <c r="N3725">
        <v>0</v>
      </c>
      <c r="O3725" s="2">
        <v>0</v>
      </c>
      <c r="Q3725" s="1"/>
      <c r="T3725" s="2"/>
    </row>
    <row r="3726" spans="1:20" x14ac:dyDescent="0.45">
      <c r="A3726" s="1">
        <f t="shared" si="116"/>
        <v>41902</v>
      </c>
      <c r="B3726">
        <f t="shared" si="117"/>
        <v>2.25</v>
      </c>
      <c r="L3726" s="1">
        <v>41902</v>
      </c>
      <c r="M3726">
        <v>2.25</v>
      </c>
      <c r="N3726">
        <v>0</v>
      </c>
      <c r="O3726" s="2">
        <v>0</v>
      </c>
      <c r="Q3726" s="1"/>
      <c r="T3726" s="2"/>
    </row>
    <row r="3727" spans="1:20" x14ac:dyDescent="0.45">
      <c r="A3727" s="1">
        <f t="shared" si="116"/>
        <v>41901</v>
      </c>
      <c r="B3727">
        <f t="shared" si="117"/>
        <v>2.25</v>
      </c>
      <c r="L3727" s="1">
        <v>41901</v>
      </c>
      <c r="M3727">
        <v>2.25</v>
      </c>
      <c r="N3727">
        <v>0</v>
      </c>
      <c r="O3727" s="2">
        <v>0</v>
      </c>
      <c r="Q3727" s="1"/>
      <c r="T3727" s="2"/>
    </row>
    <row r="3728" spans="1:20" x14ac:dyDescent="0.45">
      <c r="A3728" s="1">
        <f t="shared" si="116"/>
        <v>41900</v>
      </c>
      <c r="B3728">
        <f t="shared" si="117"/>
        <v>2.25</v>
      </c>
      <c r="L3728" s="1">
        <v>41900</v>
      </c>
      <c r="M3728">
        <v>2.25</v>
      </c>
      <c r="N3728">
        <v>0</v>
      </c>
      <c r="O3728" s="2">
        <v>0</v>
      </c>
      <c r="Q3728" s="1"/>
      <c r="T3728" s="2"/>
    </row>
    <row r="3729" spans="1:20" x14ac:dyDescent="0.45">
      <c r="A3729" s="1">
        <f t="shared" si="116"/>
        <v>41899</v>
      </c>
      <c r="B3729">
        <f t="shared" si="117"/>
        <v>2.25</v>
      </c>
      <c r="L3729" s="1">
        <v>41899</v>
      </c>
      <c r="M3729">
        <v>2.25</v>
      </c>
      <c r="N3729">
        <v>0</v>
      </c>
      <c r="O3729" s="2">
        <v>0</v>
      </c>
      <c r="Q3729" s="1"/>
      <c r="T3729" s="2"/>
    </row>
    <row r="3730" spans="1:20" x14ac:dyDescent="0.45">
      <c r="A3730" s="1">
        <f t="shared" si="116"/>
        <v>41898</v>
      </c>
      <c r="B3730">
        <f t="shared" si="117"/>
        <v>2.25</v>
      </c>
      <c r="L3730" s="1">
        <v>41898</v>
      </c>
      <c r="M3730">
        <v>2.25</v>
      </c>
      <c r="N3730">
        <v>0</v>
      </c>
      <c r="O3730" s="2">
        <v>0</v>
      </c>
      <c r="Q3730" s="1"/>
      <c r="T3730" s="2"/>
    </row>
    <row r="3731" spans="1:20" x14ac:dyDescent="0.45">
      <c r="A3731" s="1">
        <f t="shared" si="116"/>
        <v>41897</v>
      </c>
      <c r="B3731">
        <f t="shared" si="117"/>
        <v>2.25</v>
      </c>
      <c r="L3731" s="1">
        <v>41897</v>
      </c>
      <c r="M3731">
        <v>2.25</v>
      </c>
      <c r="N3731">
        <v>0</v>
      </c>
      <c r="O3731" s="2">
        <v>0</v>
      </c>
      <c r="Q3731" s="1"/>
      <c r="T3731" s="2"/>
    </row>
    <row r="3732" spans="1:20" x14ac:dyDescent="0.45">
      <c r="A3732" s="1">
        <f t="shared" si="116"/>
        <v>41896</v>
      </c>
      <c r="B3732">
        <f t="shared" si="117"/>
        <v>2.25</v>
      </c>
      <c r="L3732" s="1">
        <v>41896</v>
      </c>
      <c r="M3732">
        <v>2.25</v>
      </c>
      <c r="N3732">
        <v>0</v>
      </c>
      <c r="O3732" s="2">
        <v>0</v>
      </c>
      <c r="Q3732" s="1"/>
      <c r="T3732" s="2"/>
    </row>
    <row r="3733" spans="1:20" x14ac:dyDescent="0.45">
      <c r="A3733" s="1">
        <f t="shared" si="116"/>
        <v>41895</v>
      </c>
      <c r="B3733">
        <f t="shared" si="117"/>
        <v>2.25</v>
      </c>
      <c r="L3733" s="1">
        <v>41895</v>
      </c>
      <c r="M3733">
        <v>2.25</v>
      </c>
      <c r="N3733">
        <v>0</v>
      </c>
      <c r="O3733" s="2">
        <v>0</v>
      </c>
      <c r="Q3733" s="1"/>
      <c r="T3733" s="2"/>
    </row>
    <row r="3734" spans="1:20" x14ac:dyDescent="0.45">
      <c r="A3734" s="1">
        <f t="shared" si="116"/>
        <v>41894</v>
      </c>
      <c r="B3734">
        <f t="shared" si="117"/>
        <v>2.25</v>
      </c>
      <c r="L3734" s="1">
        <v>41894</v>
      </c>
      <c r="M3734">
        <v>2.25</v>
      </c>
      <c r="N3734">
        <v>0</v>
      </c>
      <c r="O3734" s="2">
        <v>0</v>
      </c>
      <c r="Q3734" s="1"/>
      <c r="T3734" s="2"/>
    </row>
    <row r="3735" spans="1:20" x14ac:dyDescent="0.45">
      <c r="A3735" s="1">
        <f t="shared" si="116"/>
        <v>41893</v>
      </c>
      <c r="B3735">
        <f t="shared" si="117"/>
        <v>2.25</v>
      </c>
      <c r="L3735" s="1">
        <v>41893</v>
      </c>
      <c r="M3735">
        <v>2.25</v>
      </c>
      <c r="N3735">
        <v>0</v>
      </c>
      <c r="O3735" s="2">
        <v>0</v>
      </c>
      <c r="Q3735" s="1"/>
      <c r="T3735" s="2"/>
    </row>
    <row r="3736" spans="1:20" x14ac:dyDescent="0.45">
      <c r="A3736" s="1">
        <f t="shared" si="116"/>
        <v>41892</v>
      </c>
      <c r="B3736">
        <f t="shared" si="117"/>
        <v>2.25</v>
      </c>
      <c r="L3736" s="1">
        <v>41892</v>
      </c>
      <c r="M3736">
        <v>2.25</v>
      </c>
      <c r="N3736">
        <v>0</v>
      </c>
      <c r="O3736" s="2">
        <v>0</v>
      </c>
      <c r="Q3736" s="1"/>
      <c r="T3736" s="2"/>
    </row>
    <row r="3737" spans="1:20" x14ac:dyDescent="0.45">
      <c r="A3737" s="1">
        <f t="shared" si="116"/>
        <v>41891</v>
      </c>
      <c r="B3737">
        <f t="shared" si="117"/>
        <v>2.25</v>
      </c>
      <c r="L3737" s="1">
        <v>41891</v>
      </c>
      <c r="M3737">
        <v>2.25</v>
      </c>
      <c r="N3737">
        <v>0</v>
      </c>
      <c r="O3737" s="2">
        <v>0</v>
      </c>
      <c r="Q3737" s="1"/>
      <c r="T3737" s="2"/>
    </row>
    <row r="3738" spans="1:20" x14ac:dyDescent="0.45">
      <c r="A3738" s="1">
        <f t="shared" si="116"/>
        <v>41890</v>
      </c>
      <c r="B3738">
        <f t="shared" si="117"/>
        <v>2.25</v>
      </c>
      <c r="L3738" s="1">
        <v>41890</v>
      </c>
      <c r="M3738">
        <v>2.25</v>
      </c>
      <c r="N3738">
        <v>0</v>
      </c>
      <c r="O3738" s="2">
        <v>0</v>
      </c>
      <c r="Q3738" s="1"/>
      <c r="T3738" s="2"/>
    </row>
    <row r="3739" spans="1:20" x14ac:dyDescent="0.45">
      <c r="A3739" s="1">
        <f t="shared" si="116"/>
        <v>41889</v>
      </c>
      <c r="B3739">
        <f t="shared" si="117"/>
        <v>2.25</v>
      </c>
      <c r="L3739" s="1">
        <v>41889</v>
      </c>
      <c r="M3739">
        <v>2.25</v>
      </c>
      <c r="N3739">
        <v>0</v>
      </c>
      <c r="O3739" s="2">
        <v>0</v>
      </c>
      <c r="Q3739" s="1"/>
      <c r="T3739" s="2"/>
    </row>
    <row r="3740" spans="1:20" x14ac:dyDescent="0.45">
      <c r="A3740" s="1">
        <f t="shared" si="116"/>
        <v>41888</v>
      </c>
      <c r="B3740">
        <f t="shared" si="117"/>
        <v>2.25</v>
      </c>
      <c r="L3740" s="1">
        <v>41888</v>
      </c>
      <c r="M3740">
        <v>2.25</v>
      </c>
      <c r="N3740">
        <v>0</v>
      </c>
      <c r="O3740" s="2">
        <v>0</v>
      </c>
      <c r="Q3740" s="1"/>
      <c r="T3740" s="2"/>
    </row>
    <row r="3741" spans="1:20" x14ac:dyDescent="0.45">
      <c r="A3741" s="1">
        <f t="shared" si="116"/>
        <v>41887</v>
      </c>
      <c r="B3741">
        <f t="shared" si="117"/>
        <v>2.25</v>
      </c>
      <c r="L3741" s="1">
        <v>41887</v>
      </c>
      <c r="M3741">
        <v>2.25</v>
      </c>
      <c r="N3741">
        <v>0</v>
      </c>
      <c r="O3741" s="2">
        <v>0</v>
      </c>
      <c r="Q3741" s="1"/>
      <c r="T3741" s="2"/>
    </row>
    <row r="3742" spans="1:20" x14ac:dyDescent="0.45">
      <c r="A3742" s="1">
        <f t="shared" si="116"/>
        <v>41886</v>
      </c>
      <c r="B3742">
        <f t="shared" si="117"/>
        <v>2.25</v>
      </c>
      <c r="L3742" s="1">
        <v>41886</v>
      </c>
      <c r="M3742">
        <v>2.25</v>
      </c>
      <c r="N3742">
        <v>0</v>
      </c>
      <c r="O3742" s="2">
        <v>0</v>
      </c>
      <c r="Q3742" s="1"/>
      <c r="T3742" s="2"/>
    </row>
    <row r="3743" spans="1:20" x14ac:dyDescent="0.45">
      <c r="A3743" s="1">
        <f t="shared" si="116"/>
        <v>41885</v>
      </c>
      <c r="B3743">
        <f t="shared" si="117"/>
        <v>2.25</v>
      </c>
      <c r="L3743" s="1">
        <v>41885</v>
      </c>
      <c r="M3743">
        <v>2.25</v>
      </c>
      <c r="N3743">
        <v>0</v>
      </c>
      <c r="O3743" s="2">
        <v>0</v>
      </c>
      <c r="Q3743" s="1"/>
      <c r="T3743" s="2"/>
    </row>
    <row r="3744" spans="1:20" x14ac:dyDescent="0.45">
      <c r="A3744" s="1">
        <f t="shared" si="116"/>
        <v>41884</v>
      </c>
      <c r="B3744">
        <f t="shared" si="117"/>
        <v>2.25</v>
      </c>
      <c r="L3744" s="1">
        <v>41884</v>
      </c>
      <c r="M3744">
        <v>2.25</v>
      </c>
      <c r="N3744">
        <v>0</v>
      </c>
      <c r="O3744" s="2">
        <v>0</v>
      </c>
      <c r="Q3744" s="1"/>
      <c r="T3744" s="2"/>
    </row>
    <row r="3745" spans="1:20" x14ac:dyDescent="0.45">
      <c r="A3745" s="1">
        <f t="shared" si="116"/>
        <v>41883</v>
      </c>
      <c r="B3745">
        <f t="shared" si="117"/>
        <v>2.25</v>
      </c>
      <c r="L3745" s="1">
        <v>41883</v>
      </c>
      <c r="M3745">
        <v>2.25</v>
      </c>
      <c r="N3745">
        <v>0</v>
      </c>
      <c r="O3745" s="2">
        <v>0</v>
      </c>
      <c r="Q3745" s="1"/>
      <c r="T3745" s="2"/>
    </row>
    <row r="3746" spans="1:20" x14ac:dyDescent="0.45">
      <c r="A3746" s="1">
        <f t="shared" si="116"/>
        <v>41882</v>
      </c>
      <c r="B3746">
        <f t="shared" si="117"/>
        <v>2.25</v>
      </c>
      <c r="L3746" s="1">
        <v>41882</v>
      </c>
      <c r="M3746">
        <v>2.25</v>
      </c>
      <c r="N3746">
        <v>0</v>
      </c>
      <c r="O3746" s="2">
        <v>0</v>
      </c>
      <c r="Q3746" s="1"/>
      <c r="T3746" s="2"/>
    </row>
    <row r="3747" spans="1:20" x14ac:dyDescent="0.45">
      <c r="A3747" s="1">
        <f t="shared" si="116"/>
        <v>41881</v>
      </c>
      <c r="B3747">
        <f t="shared" si="117"/>
        <v>2.25</v>
      </c>
      <c r="L3747" s="1">
        <v>41881</v>
      </c>
      <c r="M3747">
        <v>2.25</v>
      </c>
      <c r="N3747">
        <v>0</v>
      </c>
      <c r="O3747" s="2">
        <v>0</v>
      </c>
      <c r="Q3747" s="1"/>
      <c r="T3747" s="2"/>
    </row>
    <row r="3748" spans="1:20" x14ac:dyDescent="0.45">
      <c r="A3748" s="1">
        <f t="shared" si="116"/>
        <v>41880</v>
      </c>
      <c r="B3748">
        <f t="shared" si="117"/>
        <v>2.25</v>
      </c>
      <c r="L3748" s="1">
        <v>41880</v>
      </c>
      <c r="M3748">
        <v>2.25</v>
      </c>
      <c r="N3748">
        <v>0</v>
      </c>
      <c r="O3748" s="2">
        <v>0</v>
      </c>
      <c r="Q3748" s="1"/>
      <c r="T3748" s="2"/>
    </row>
    <row r="3749" spans="1:20" x14ac:dyDescent="0.45">
      <c r="A3749" s="1">
        <f t="shared" si="116"/>
        <v>41879</v>
      </c>
      <c r="B3749">
        <f t="shared" si="117"/>
        <v>2.25</v>
      </c>
      <c r="L3749" s="1">
        <v>41879</v>
      </c>
      <c r="M3749">
        <v>2.25</v>
      </c>
      <c r="N3749">
        <v>0</v>
      </c>
      <c r="O3749" s="2">
        <v>0</v>
      </c>
      <c r="Q3749" s="1"/>
      <c r="T3749" s="2"/>
    </row>
    <row r="3750" spans="1:20" x14ac:dyDescent="0.45">
      <c r="A3750" s="1">
        <f t="shared" si="116"/>
        <v>41878</v>
      </c>
      <c r="B3750">
        <f t="shared" si="117"/>
        <v>2.25</v>
      </c>
      <c r="L3750" s="1">
        <v>41878</v>
      </c>
      <c r="M3750">
        <v>2.25</v>
      </c>
      <c r="N3750">
        <v>0</v>
      </c>
      <c r="O3750" s="2">
        <v>0</v>
      </c>
      <c r="Q3750" s="1"/>
      <c r="T3750" s="2"/>
    </row>
    <row r="3751" spans="1:20" x14ac:dyDescent="0.45">
      <c r="A3751" s="1">
        <f t="shared" si="116"/>
        <v>41877</v>
      </c>
      <c r="B3751">
        <f t="shared" si="117"/>
        <v>2.25</v>
      </c>
      <c r="L3751" s="1">
        <v>41877</v>
      </c>
      <c r="M3751">
        <v>2.25</v>
      </c>
      <c r="N3751">
        <v>0</v>
      </c>
      <c r="O3751" s="2">
        <v>0</v>
      </c>
      <c r="Q3751" s="1"/>
      <c r="T3751" s="2"/>
    </row>
    <row r="3752" spans="1:20" x14ac:dyDescent="0.45">
      <c r="A3752" s="1">
        <f t="shared" si="116"/>
        <v>41876</v>
      </c>
      <c r="B3752">
        <f t="shared" si="117"/>
        <v>2.25</v>
      </c>
      <c r="L3752" s="1">
        <v>41876</v>
      </c>
      <c r="M3752">
        <v>2.25</v>
      </c>
      <c r="N3752">
        <v>0</v>
      </c>
      <c r="O3752" s="2">
        <v>0</v>
      </c>
      <c r="Q3752" s="1"/>
      <c r="T3752" s="2"/>
    </row>
    <row r="3753" spans="1:20" x14ac:dyDescent="0.45">
      <c r="A3753" s="1">
        <f t="shared" si="116"/>
        <v>41875</v>
      </c>
      <c r="B3753">
        <f t="shared" si="117"/>
        <v>2.25</v>
      </c>
      <c r="L3753" s="1">
        <v>41875</v>
      </c>
      <c r="M3753">
        <v>2.25</v>
      </c>
      <c r="N3753">
        <v>0</v>
      </c>
      <c r="O3753" s="2">
        <v>0</v>
      </c>
      <c r="Q3753" s="1"/>
      <c r="T3753" s="2"/>
    </row>
    <row r="3754" spans="1:20" x14ac:dyDescent="0.45">
      <c r="A3754" s="1">
        <f t="shared" si="116"/>
        <v>41874</v>
      </c>
      <c r="B3754">
        <f t="shared" si="117"/>
        <v>2.25</v>
      </c>
      <c r="L3754" s="1">
        <v>41874</v>
      </c>
      <c r="M3754">
        <v>2.25</v>
      </c>
      <c r="N3754">
        <v>0</v>
      </c>
      <c r="O3754" s="2">
        <v>0</v>
      </c>
      <c r="Q3754" s="1"/>
      <c r="T3754" s="2"/>
    </row>
    <row r="3755" spans="1:20" x14ac:dyDescent="0.45">
      <c r="A3755" s="1">
        <f t="shared" si="116"/>
        <v>41873</v>
      </c>
      <c r="B3755">
        <f t="shared" si="117"/>
        <v>2.25</v>
      </c>
      <c r="L3755" s="1">
        <v>41873</v>
      </c>
      <c r="M3755">
        <v>2.25</v>
      </c>
      <c r="N3755">
        <v>0</v>
      </c>
      <c r="O3755" s="2">
        <v>0</v>
      </c>
      <c r="Q3755" s="1"/>
      <c r="T3755" s="2"/>
    </row>
    <row r="3756" spans="1:20" x14ac:dyDescent="0.45">
      <c r="A3756" s="1">
        <f t="shared" si="116"/>
        <v>41872</v>
      </c>
      <c r="B3756">
        <f t="shared" si="117"/>
        <v>2.25</v>
      </c>
      <c r="L3756" s="1">
        <v>41872</v>
      </c>
      <c r="M3756">
        <v>2.25</v>
      </c>
      <c r="N3756">
        <v>0</v>
      </c>
      <c r="O3756" s="2">
        <v>0</v>
      </c>
      <c r="Q3756" s="1"/>
      <c r="T3756" s="2"/>
    </row>
    <row r="3757" spans="1:20" x14ac:dyDescent="0.45">
      <c r="A3757" s="1">
        <f t="shared" si="116"/>
        <v>41871</v>
      </c>
      <c r="B3757">
        <f t="shared" si="117"/>
        <v>2.25</v>
      </c>
      <c r="L3757" s="1">
        <v>41871</v>
      </c>
      <c r="M3757">
        <v>2.25</v>
      </c>
      <c r="N3757">
        <v>0</v>
      </c>
      <c r="O3757" s="2">
        <v>0</v>
      </c>
      <c r="Q3757" s="1"/>
      <c r="T3757" s="2"/>
    </row>
    <row r="3758" spans="1:20" x14ac:dyDescent="0.45">
      <c r="A3758" s="1">
        <f t="shared" si="116"/>
        <v>41870</v>
      </c>
      <c r="B3758">
        <f t="shared" si="117"/>
        <v>2.25</v>
      </c>
      <c r="L3758" s="1">
        <v>41870</v>
      </c>
      <c r="M3758">
        <v>2.25</v>
      </c>
      <c r="N3758">
        <v>0</v>
      </c>
      <c r="O3758" s="2">
        <v>0</v>
      </c>
      <c r="Q3758" s="1"/>
      <c r="T3758" s="2"/>
    </row>
    <row r="3759" spans="1:20" x14ac:dyDescent="0.45">
      <c r="A3759" s="1">
        <f t="shared" si="116"/>
        <v>41869</v>
      </c>
      <c r="B3759">
        <f t="shared" si="117"/>
        <v>2.25</v>
      </c>
      <c r="L3759" s="1">
        <v>41869</v>
      </c>
      <c r="M3759">
        <v>2.25</v>
      </c>
      <c r="N3759">
        <v>0</v>
      </c>
      <c r="O3759" s="2">
        <v>0</v>
      </c>
      <c r="Q3759" s="1"/>
      <c r="T3759" s="2"/>
    </row>
    <row r="3760" spans="1:20" x14ac:dyDescent="0.45">
      <c r="A3760" s="1">
        <f t="shared" si="116"/>
        <v>41868</v>
      </c>
      <c r="B3760">
        <f t="shared" si="117"/>
        <v>2.25</v>
      </c>
      <c r="L3760" s="1">
        <v>41868</v>
      </c>
      <c r="M3760">
        <v>2.25</v>
      </c>
      <c r="N3760">
        <v>0</v>
      </c>
      <c r="O3760" s="2">
        <v>0</v>
      </c>
      <c r="Q3760" s="1"/>
      <c r="T3760" s="2"/>
    </row>
    <row r="3761" spans="1:20" x14ac:dyDescent="0.45">
      <c r="A3761" s="1">
        <f t="shared" si="116"/>
        <v>41867</v>
      </c>
      <c r="B3761">
        <f t="shared" si="117"/>
        <v>2.25</v>
      </c>
      <c r="L3761" s="1">
        <v>41867</v>
      </c>
      <c r="M3761">
        <v>2.25</v>
      </c>
      <c r="N3761">
        <v>0</v>
      </c>
      <c r="O3761" s="2">
        <v>0</v>
      </c>
      <c r="Q3761" s="1"/>
      <c r="T3761" s="2"/>
    </row>
    <row r="3762" spans="1:20" x14ac:dyDescent="0.45">
      <c r="A3762" s="1">
        <f t="shared" si="116"/>
        <v>41866</v>
      </c>
      <c r="B3762">
        <f t="shared" si="117"/>
        <v>2.25</v>
      </c>
      <c r="L3762" s="1">
        <v>41866</v>
      </c>
      <c r="M3762">
        <v>2.25</v>
      </c>
      <c r="N3762">
        <v>0</v>
      </c>
      <c r="O3762" s="2">
        <v>0</v>
      </c>
      <c r="Q3762" s="1"/>
      <c r="T3762" s="2"/>
    </row>
    <row r="3763" spans="1:20" x14ac:dyDescent="0.45">
      <c r="A3763" s="1">
        <f t="shared" si="116"/>
        <v>41865</v>
      </c>
      <c r="B3763">
        <f t="shared" si="117"/>
        <v>2.25</v>
      </c>
      <c r="L3763" s="1">
        <v>41865</v>
      </c>
      <c r="M3763">
        <v>2.25</v>
      </c>
      <c r="N3763" t="s">
        <v>366</v>
      </c>
      <c r="O3763" s="2">
        <v>-0.1</v>
      </c>
      <c r="Q3763" s="1"/>
      <c r="T3763" s="2"/>
    </row>
    <row r="3764" spans="1:20" x14ac:dyDescent="0.45">
      <c r="A3764" s="1">
        <f t="shared" si="116"/>
        <v>41864</v>
      </c>
      <c r="B3764">
        <f t="shared" si="117"/>
        <v>2.5</v>
      </c>
      <c r="L3764" s="1">
        <v>41864</v>
      </c>
      <c r="M3764">
        <v>2.5</v>
      </c>
      <c r="N3764">
        <v>0</v>
      </c>
      <c r="O3764" s="2">
        <v>0</v>
      </c>
      <c r="Q3764" s="1"/>
      <c r="T3764" s="2"/>
    </row>
    <row r="3765" spans="1:20" x14ac:dyDescent="0.45">
      <c r="A3765" s="1">
        <f t="shared" si="116"/>
        <v>41863</v>
      </c>
      <c r="B3765">
        <f t="shared" si="117"/>
        <v>2.5</v>
      </c>
      <c r="L3765" s="1">
        <v>41863</v>
      </c>
      <c r="M3765">
        <v>2.5</v>
      </c>
      <c r="N3765">
        <v>0</v>
      </c>
      <c r="O3765" s="2">
        <v>0</v>
      </c>
      <c r="Q3765" s="1"/>
      <c r="T3765" s="2"/>
    </row>
    <row r="3766" spans="1:20" x14ac:dyDescent="0.45">
      <c r="A3766" s="1">
        <f t="shared" si="116"/>
        <v>41862</v>
      </c>
      <c r="B3766">
        <f t="shared" si="117"/>
        <v>2.5</v>
      </c>
      <c r="L3766" s="1">
        <v>41862</v>
      </c>
      <c r="M3766">
        <v>2.5</v>
      </c>
      <c r="N3766">
        <v>0</v>
      </c>
      <c r="O3766" s="2">
        <v>0</v>
      </c>
      <c r="Q3766" s="1"/>
      <c r="T3766" s="2"/>
    </row>
    <row r="3767" spans="1:20" x14ac:dyDescent="0.45">
      <c r="A3767" s="1">
        <f t="shared" si="116"/>
        <v>41861</v>
      </c>
      <c r="B3767">
        <f t="shared" si="117"/>
        <v>2.5</v>
      </c>
      <c r="L3767" s="1">
        <v>41861</v>
      </c>
      <c r="M3767">
        <v>2.5</v>
      </c>
      <c r="N3767">
        <v>0</v>
      </c>
      <c r="O3767" s="2">
        <v>0</v>
      </c>
      <c r="Q3767" s="1"/>
      <c r="T3767" s="2"/>
    </row>
    <row r="3768" spans="1:20" x14ac:dyDescent="0.45">
      <c r="A3768" s="1">
        <f t="shared" si="116"/>
        <v>41860</v>
      </c>
      <c r="B3768">
        <f t="shared" si="117"/>
        <v>2.5</v>
      </c>
      <c r="L3768" s="1">
        <v>41860</v>
      </c>
      <c r="M3768">
        <v>2.5</v>
      </c>
      <c r="N3768">
        <v>0</v>
      </c>
      <c r="O3768" s="2">
        <v>0</v>
      </c>
      <c r="Q3768" s="1"/>
      <c r="T3768" s="2"/>
    </row>
    <row r="3769" spans="1:20" x14ac:dyDescent="0.45">
      <c r="A3769" s="1">
        <f t="shared" si="116"/>
        <v>41859</v>
      </c>
      <c r="B3769">
        <f t="shared" si="117"/>
        <v>2.5</v>
      </c>
      <c r="L3769" s="1">
        <v>41859</v>
      </c>
      <c r="M3769">
        <v>2.5</v>
      </c>
      <c r="N3769">
        <v>0</v>
      </c>
      <c r="O3769" s="2">
        <v>0</v>
      </c>
      <c r="Q3769" s="1"/>
      <c r="T3769" s="2"/>
    </row>
    <row r="3770" spans="1:20" x14ac:dyDescent="0.45">
      <c r="A3770" s="1">
        <f t="shared" si="116"/>
        <v>41858</v>
      </c>
      <c r="B3770">
        <f t="shared" si="117"/>
        <v>2.5</v>
      </c>
      <c r="L3770" s="1">
        <v>41858</v>
      </c>
      <c r="M3770">
        <v>2.5</v>
      </c>
      <c r="N3770">
        <v>0</v>
      </c>
      <c r="O3770" s="2">
        <v>0</v>
      </c>
      <c r="Q3770" s="1"/>
      <c r="T3770" s="2"/>
    </row>
    <row r="3771" spans="1:20" x14ac:dyDescent="0.45">
      <c r="A3771" s="1">
        <f t="shared" si="116"/>
        <v>41857</v>
      </c>
      <c r="B3771">
        <f t="shared" si="117"/>
        <v>2.5</v>
      </c>
      <c r="L3771" s="1">
        <v>41857</v>
      </c>
      <c r="M3771">
        <v>2.5</v>
      </c>
      <c r="N3771">
        <v>0</v>
      </c>
      <c r="O3771" s="2">
        <v>0</v>
      </c>
      <c r="Q3771" s="1"/>
      <c r="T3771" s="2"/>
    </row>
    <row r="3772" spans="1:20" x14ac:dyDescent="0.45">
      <c r="A3772" s="1">
        <f t="shared" si="116"/>
        <v>41856</v>
      </c>
      <c r="B3772">
        <f t="shared" si="117"/>
        <v>2.5</v>
      </c>
      <c r="L3772" s="1">
        <v>41856</v>
      </c>
      <c r="M3772">
        <v>2.5</v>
      </c>
      <c r="N3772">
        <v>0</v>
      </c>
      <c r="O3772" s="2">
        <v>0</v>
      </c>
      <c r="Q3772" s="1"/>
      <c r="T3772" s="2"/>
    </row>
    <row r="3773" spans="1:20" x14ac:dyDescent="0.45">
      <c r="A3773" s="1">
        <f t="shared" si="116"/>
        <v>41855</v>
      </c>
      <c r="B3773">
        <f t="shared" si="117"/>
        <v>2.5</v>
      </c>
      <c r="L3773" s="1">
        <v>41855</v>
      </c>
      <c r="M3773">
        <v>2.5</v>
      </c>
      <c r="N3773">
        <v>0</v>
      </c>
      <c r="O3773" s="2">
        <v>0</v>
      </c>
      <c r="Q3773" s="1"/>
      <c r="T3773" s="2"/>
    </row>
    <row r="3774" spans="1:20" x14ac:dyDescent="0.45">
      <c r="A3774" s="1">
        <f t="shared" si="116"/>
        <v>41854</v>
      </c>
      <c r="B3774">
        <f t="shared" si="117"/>
        <v>2.5</v>
      </c>
      <c r="L3774" s="1">
        <v>41854</v>
      </c>
      <c r="M3774">
        <v>2.5</v>
      </c>
      <c r="N3774">
        <v>0</v>
      </c>
      <c r="O3774" s="2">
        <v>0</v>
      </c>
      <c r="Q3774" s="1"/>
      <c r="T3774" s="2"/>
    </row>
    <row r="3775" spans="1:20" x14ac:dyDescent="0.45">
      <c r="A3775" s="1">
        <f t="shared" si="116"/>
        <v>41853</v>
      </c>
      <c r="B3775">
        <f t="shared" si="117"/>
        <v>2.5</v>
      </c>
      <c r="L3775" s="1">
        <v>41853</v>
      </c>
      <c r="M3775">
        <v>2.5</v>
      </c>
      <c r="N3775">
        <v>0</v>
      </c>
      <c r="O3775" s="2">
        <v>0</v>
      </c>
      <c r="Q3775" s="1"/>
      <c r="T3775" s="2"/>
    </row>
    <row r="3776" spans="1:20" x14ac:dyDescent="0.45">
      <c r="A3776" s="1">
        <f t="shared" si="116"/>
        <v>41852</v>
      </c>
      <c r="B3776">
        <f t="shared" si="117"/>
        <v>2.5</v>
      </c>
      <c r="L3776" s="1">
        <v>41852</v>
      </c>
      <c r="M3776">
        <v>2.5</v>
      </c>
      <c r="N3776">
        <v>0</v>
      </c>
      <c r="O3776" s="2">
        <v>0</v>
      </c>
      <c r="Q3776" s="1"/>
      <c r="T3776" s="2"/>
    </row>
    <row r="3777" spans="1:20" x14ac:dyDescent="0.45">
      <c r="A3777" s="1">
        <f t="shared" si="116"/>
        <v>41851</v>
      </c>
      <c r="B3777">
        <f t="shared" si="117"/>
        <v>2.5</v>
      </c>
      <c r="L3777" s="1">
        <v>41851</v>
      </c>
      <c r="M3777">
        <v>2.5</v>
      </c>
      <c r="N3777">
        <v>0</v>
      </c>
      <c r="O3777" s="2">
        <v>0</v>
      </c>
      <c r="Q3777" s="1"/>
      <c r="T3777" s="2"/>
    </row>
    <row r="3778" spans="1:20" x14ac:dyDescent="0.45">
      <c r="A3778" s="1">
        <f t="shared" si="116"/>
        <v>41850</v>
      </c>
      <c r="B3778">
        <f t="shared" si="117"/>
        <v>2.5</v>
      </c>
      <c r="L3778" s="1">
        <v>41850</v>
      </c>
      <c r="M3778">
        <v>2.5</v>
      </c>
      <c r="N3778">
        <v>0</v>
      </c>
      <c r="O3778" s="2">
        <v>0</v>
      </c>
      <c r="Q3778" s="1"/>
      <c r="T3778" s="2"/>
    </row>
    <row r="3779" spans="1:20" x14ac:dyDescent="0.45">
      <c r="A3779" s="1">
        <f t="shared" ref="A3779:A3842" si="118">L3779</f>
        <v>41849</v>
      </c>
      <c r="B3779">
        <f t="shared" ref="B3779:B3842" si="119">M3779</f>
        <v>2.5</v>
      </c>
      <c r="L3779" s="1">
        <v>41849</v>
      </c>
      <c r="M3779">
        <v>2.5</v>
      </c>
      <c r="N3779">
        <v>0</v>
      </c>
      <c r="O3779" s="2">
        <v>0</v>
      </c>
      <c r="Q3779" s="1"/>
      <c r="T3779" s="2"/>
    </row>
    <row r="3780" spans="1:20" x14ac:dyDescent="0.45">
      <c r="A3780" s="1">
        <f t="shared" si="118"/>
        <v>41848</v>
      </c>
      <c r="B3780">
        <f t="shared" si="119"/>
        <v>2.5</v>
      </c>
      <c r="L3780" s="1">
        <v>41848</v>
      </c>
      <c r="M3780">
        <v>2.5</v>
      </c>
      <c r="N3780">
        <v>0</v>
      </c>
      <c r="O3780" s="2">
        <v>0</v>
      </c>
      <c r="Q3780" s="1"/>
      <c r="T3780" s="2"/>
    </row>
    <row r="3781" spans="1:20" x14ac:dyDescent="0.45">
      <c r="A3781" s="1">
        <f t="shared" si="118"/>
        <v>41847</v>
      </c>
      <c r="B3781">
        <f t="shared" si="119"/>
        <v>2.5</v>
      </c>
      <c r="L3781" s="1">
        <v>41847</v>
      </c>
      <c r="M3781">
        <v>2.5</v>
      </c>
      <c r="N3781">
        <v>0</v>
      </c>
      <c r="O3781" s="2">
        <v>0</v>
      </c>
      <c r="Q3781" s="1"/>
      <c r="T3781" s="2"/>
    </row>
    <row r="3782" spans="1:20" x14ac:dyDescent="0.45">
      <c r="A3782" s="1">
        <f t="shared" si="118"/>
        <v>41846</v>
      </c>
      <c r="B3782">
        <f t="shared" si="119"/>
        <v>2.5</v>
      </c>
      <c r="L3782" s="1">
        <v>41846</v>
      </c>
      <c r="M3782">
        <v>2.5</v>
      </c>
      <c r="N3782">
        <v>0</v>
      </c>
      <c r="O3782" s="2">
        <v>0</v>
      </c>
      <c r="Q3782" s="1"/>
      <c r="T3782" s="2"/>
    </row>
    <row r="3783" spans="1:20" x14ac:dyDescent="0.45">
      <c r="A3783" s="1">
        <f t="shared" si="118"/>
        <v>41845</v>
      </c>
      <c r="B3783">
        <f t="shared" si="119"/>
        <v>2.5</v>
      </c>
      <c r="L3783" s="1">
        <v>41845</v>
      </c>
      <c r="M3783">
        <v>2.5</v>
      </c>
      <c r="N3783">
        <v>0</v>
      </c>
      <c r="O3783" s="2">
        <v>0</v>
      </c>
      <c r="Q3783" s="1"/>
      <c r="T3783" s="2"/>
    </row>
    <row r="3784" spans="1:20" x14ac:dyDescent="0.45">
      <c r="A3784" s="1">
        <f t="shared" si="118"/>
        <v>41844</v>
      </c>
      <c r="B3784">
        <f t="shared" si="119"/>
        <v>2.5</v>
      </c>
      <c r="L3784" s="1">
        <v>41844</v>
      </c>
      <c r="M3784">
        <v>2.5</v>
      </c>
      <c r="N3784">
        <v>0</v>
      </c>
      <c r="O3784" s="2">
        <v>0</v>
      </c>
      <c r="Q3784" s="1"/>
      <c r="T3784" s="2"/>
    </row>
    <row r="3785" spans="1:20" x14ac:dyDescent="0.45">
      <c r="A3785" s="1">
        <f t="shared" si="118"/>
        <v>41843</v>
      </c>
      <c r="B3785">
        <f t="shared" si="119"/>
        <v>2.5</v>
      </c>
      <c r="L3785" s="1">
        <v>41843</v>
      </c>
      <c r="M3785">
        <v>2.5</v>
      </c>
      <c r="N3785">
        <v>0</v>
      </c>
      <c r="O3785" s="2">
        <v>0</v>
      </c>
      <c r="Q3785" s="1"/>
      <c r="T3785" s="2"/>
    </row>
    <row r="3786" spans="1:20" x14ac:dyDescent="0.45">
      <c r="A3786" s="1">
        <f t="shared" si="118"/>
        <v>41842</v>
      </c>
      <c r="B3786">
        <f t="shared" si="119"/>
        <v>2.5</v>
      </c>
      <c r="L3786" s="1">
        <v>41842</v>
      </c>
      <c r="M3786">
        <v>2.5</v>
      </c>
      <c r="N3786">
        <v>0</v>
      </c>
      <c r="O3786" s="2">
        <v>0</v>
      </c>
      <c r="Q3786" s="1"/>
      <c r="T3786" s="2"/>
    </row>
    <row r="3787" spans="1:20" x14ac:dyDescent="0.45">
      <c r="A3787" s="1">
        <f t="shared" si="118"/>
        <v>41841</v>
      </c>
      <c r="B3787">
        <f t="shared" si="119"/>
        <v>2.5</v>
      </c>
      <c r="L3787" s="1">
        <v>41841</v>
      </c>
      <c r="M3787">
        <v>2.5</v>
      </c>
      <c r="N3787">
        <v>0</v>
      </c>
      <c r="O3787" s="2">
        <v>0</v>
      </c>
      <c r="Q3787" s="1"/>
      <c r="T3787" s="2"/>
    </row>
    <row r="3788" spans="1:20" x14ac:dyDescent="0.45">
      <c r="A3788" s="1">
        <f t="shared" si="118"/>
        <v>41840</v>
      </c>
      <c r="B3788">
        <f t="shared" si="119"/>
        <v>2.5</v>
      </c>
      <c r="L3788" s="1">
        <v>41840</v>
      </c>
      <c r="M3788">
        <v>2.5</v>
      </c>
      <c r="N3788">
        <v>0</v>
      </c>
      <c r="O3788" s="2">
        <v>0</v>
      </c>
      <c r="Q3788" s="1"/>
      <c r="T3788" s="2"/>
    </row>
    <row r="3789" spans="1:20" x14ac:dyDescent="0.45">
      <c r="A3789" s="1">
        <f t="shared" si="118"/>
        <v>41839</v>
      </c>
      <c r="B3789">
        <f t="shared" si="119"/>
        <v>2.5</v>
      </c>
      <c r="L3789" s="1">
        <v>41839</v>
      </c>
      <c r="M3789">
        <v>2.5</v>
      </c>
      <c r="N3789">
        <v>0</v>
      </c>
      <c r="O3789" s="2">
        <v>0</v>
      </c>
      <c r="Q3789" s="1"/>
      <c r="T3789" s="2"/>
    </row>
    <row r="3790" spans="1:20" x14ac:dyDescent="0.45">
      <c r="A3790" s="1">
        <f t="shared" si="118"/>
        <v>41838</v>
      </c>
      <c r="B3790">
        <f t="shared" si="119"/>
        <v>2.5</v>
      </c>
      <c r="L3790" s="1">
        <v>41838</v>
      </c>
      <c r="M3790">
        <v>2.5</v>
      </c>
      <c r="N3790">
        <v>0</v>
      </c>
      <c r="O3790" s="2">
        <v>0</v>
      </c>
      <c r="Q3790" s="1"/>
      <c r="T3790" s="2"/>
    </row>
    <row r="3791" spans="1:20" x14ac:dyDescent="0.45">
      <c r="A3791" s="1">
        <f t="shared" si="118"/>
        <v>41837</v>
      </c>
      <c r="B3791">
        <f t="shared" si="119"/>
        <v>2.5</v>
      </c>
      <c r="L3791" s="1">
        <v>41837</v>
      </c>
      <c r="M3791">
        <v>2.5</v>
      </c>
      <c r="N3791">
        <v>0</v>
      </c>
      <c r="O3791" s="2">
        <v>0</v>
      </c>
      <c r="Q3791" s="1"/>
      <c r="T3791" s="2"/>
    </row>
    <row r="3792" spans="1:20" x14ac:dyDescent="0.45">
      <c r="A3792" s="1">
        <f t="shared" si="118"/>
        <v>41836</v>
      </c>
      <c r="B3792">
        <f t="shared" si="119"/>
        <v>2.5</v>
      </c>
      <c r="L3792" s="1">
        <v>41836</v>
      </c>
      <c r="M3792">
        <v>2.5</v>
      </c>
      <c r="N3792">
        <v>0</v>
      </c>
      <c r="O3792" s="2">
        <v>0</v>
      </c>
      <c r="Q3792" s="1"/>
      <c r="T3792" s="2"/>
    </row>
    <row r="3793" spans="1:20" x14ac:dyDescent="0.45">
      <c r="A3793" s="1">
        <f t="shared" si="118"/>
        <v>41835</v>
      </c>
      <c r="B3793">
        <f t="shared" si="119"/>
        <v>2.5</v>
      </c>
      <c r="L3793" s="1">
        <v>41835</v>
      </c>
      <c r="M3793">
        <v>2.5</v>
      </c>
      <c r="N3793">
        <v>0</v>
      </c>
      <c r="O3793" s="2">
        <v>0</v>
      </c>
      <c r="Q3793" s="1"/>
      <c r="T3793" s="2"/>
    </row>
    <row r="3794" spans="1:20" x14ac:dyDescent="0.45">
      <c r="A3794" s="1">
        <f t="shared" si="118"/>
        <v>41834</v>
      </c>
      <c r="B3794">
        <f t="shared" si="119"/>
        <v>2.5</v>
      </c>
      <c r="L3794" s="1">
        <v>41834</v>
      </c>
      <c r="M3794">
        <v>2.5</v>
      </c>
      <c r="N3794">
        <v>0</v>
      </c>
      <c r="O3794" s="2">
        <v>0</v>
      </c>
      <c r="Q3794" s="1"/>
      <c r="T3794" s="2"/>
    </row>
    <row r="3795" spans="1:20" x14ac:dyDescent="0.45">
      <c r="A3795" s="1">
        <f t="shared" si="118"/>
        <v>41833</v>
      </c>
      <c r="B3795">
        <f t="shared" si="119"/>
        <v>2.5</v>
      </c>
      <c r="L3795" s="1">
        <v>41833</v>
      </c>
      <c r="M3795">
        <v>2.5</v>
      </c>
      <c r="N3795">
        <v>0</v>
      </c>
      <c r="O3795" s="2">
        <v>0</v>
      </c>
      <c r="Q3795" s="1"/>
      <c r="T3795" s="2"/>
    </row>
    <row r="3796" spans="1:20" x14ac:dyDescent="0.45">
      <c r="A3796" s="1">
        <f t="shared" si="118"/>
        <v>41832</v>
      </c>
      <c r="B3796">
        <f t="shared" si="119"/>
        <v>2.5</v>
      </c>
      <c r="L3796" s="1">
        <v>41832</v>
      </c>
      <c r="M3796">
        <v>2.5</v>
      </c>
      <c r="N3796">
        <v>0</v>
      </c>
      <c r="O3796" s="2">
        <v>0</v>
      </c>
      <c r="Q3796" s="1"/>
      <c r="T3796" s="2"/>
    </row>
    <row r="3797" spans="1:20" x14ac:dyDescent="0.45">
      <c r="A3797" s="1">
        <f t="shared" si="118"/>
        <v>41831</v>
      </c>
      <c r="B3797">
        <f t="shared" si="119"/>
        <v>2.5</v>
      </c>
      <c r="L3797" s="1">
        <v>41831</v>
      </c>
      <c r="M3797">
        <v>2.5</v>
      </c>
      <c r="N3797">
        <v>0</v>
      </c>
      <c r="O3797" s="2">
        <v>0</v>
      </c>
      <c r="Q3797" s="1"/>
      <c r="T3797" s="2"/>
    </row>
    <row r="3798" spans="1:20" x14ac:dyDescent="0.45">
      <c r="A3798" s="1">
        <f t="shared" si="118"/>
        <v>41830</v>
      </c>
      <c r="B3798">
        <f t="shared" si="119"/>
        <v>2.5</v>
      </c>
      <c r="L3798" s="1">
        <v>41830</v>
      </c>
      <c r="M3798">
        <v>2.5</v>
      </c>
      <c r="N3798">
        <v>0</v>
      </c>
      <c r="O3798" s="2">
        <v>0</v>
      </c>
      <c r="Q3798" s="1"/>
      <c r="T3798" s="2"/>
    </row>
    <row r="3799" spans="1:20" x14ac:dyDescent="0.45">
      <c r="A3799" s="1">
        <f t="shared" si="118"/>
        <v>41829</v>
      </c>
      <c r="B3799">
        <f t="shared" si="119"/>
        <v>2.5</v>
      </c>
      <c r="L3799" s="1">
        <v>41829</v>
      </c>
      <c r="M3799">
        <v>2.5</v>
      </c>
      <c r="N3799">
        <v>0</v>
      </c>
      <c r="O3799" s="2">
        <v>0</v>
      </c>
      <c r="Q3799" s="1"/>
      <c r="T3799" s="2"/>
    </row>
    <row r="3800" spans="1:20" x14ac:dyDescent="0.45">
      <c r="A3800" s="1">
        <f t="shared" si="118"/>
        <v>41828</v>
      </c>
      <c r="B3800">
        <f t="shared" si="119"/>
        <v>2.5</v>
      </c>
      <c r="L3800" s="1">
        <v>41828</v>
      </c>
      <c r="M3800">
        <v>2.5</v>
      </c>
      <c r="N3800">
        <v>0</v>
      </c>
      <c r="O3800" s="2">
        <v>0</v>
      </c>
      <c r="Q3800" s="1"/>
      <c r="T3800" s="2"/>
    </row>
    <row r="3801" spans="1:20" x14ac:dyDescent="0.45">
      <c r="A3801" s="1">
        <f t="shared" si="118"/>
        <v>41827</v>
      </c>
      <c r="B3801">
        <f t="shared" si="119"/>
        <v>2.5</v>
      </c>
      <c r="L3801" s="1">
        <v>41827</v>
      </c>
      <c r="M3801">
        <v>2.5</v>
      </c>
      <c r="N3801">
        <v>0</v>
      </c>
      <c r="O3801" s="2">
        <v>0</v>
      </c>
      <c r="Q3801" s="1"/>
      <c r="T3801" s="2"/>
    </row>
    <row r="3802" spans="1:20" x14ac:dyDescent="0.45">
      <c r="A3802" s="1">
        <f t="shared" si="118"/>
        <v>41826</v>
      </c>
      <c r="B3802">
        <f t="shared" si="119"/>
        <v>2.5</v>
      </c>
      <c r="L3802" s="1">
        <v>41826</v>
      </c>
      <c r="M3802">
        <v>2.5</v>
      </c>
      <c r="N3802">
        <v>0</v>
      </c>
      <c r="O3802" s="2">
        <v>0</v>
      </c>
      <c r="Q3802" s="1"/>
      <c r="T3802" s="2"/>
    </row>
    <row r="3803" spans="1:20" x14ac:dyDescent="0.45">
      <c r="A3803" s="1">
        <f t="shared" si="118"/>
        <v>41825</v>
      </c>
      <c r="B3803">
        <f t="shared" si="119"/>
        <v>2.5</v>
      </c>
      <c r="L3803" s="1">
        <v>41825</v>
      </c>
      <c r="M3803">
        <v>2.5</v>
      </c>
      <c r="N3803">
        <v>0</v>
      </c>
      <c r="O3803" s="2">
        <v>0</v>
      </c>
      <c r="Q3803" s="1"/>
      <c r="T3803" s="2"/>
    </row>
    <row r="3804" spans="1:20" x14ac:dyDescent="0.45">
      <c r="A3804" s="1">
        <f t="shared" si="118"/>
        <v>41824</v>
      </c>
      <c r="B3804">
        <f t="shared" si="119"/>
        <v>2.5</v>
      </c>
      <c r="L3804" s="1">
        <v>41824</v>
      </c>
      <c r="M3804">
        <v>2.5</v>
      </c>
      <c r="N3804">
        <v>0</v>
      </c>
      <c r="O3804" s="2">
        <v>0</v>
      </c>
      <c r="Q3804" s="1"/>
      <c r="T3804" s="2"/>
    </row>
    <row r="3805" spans="1:20" x14ac:dyDescent="0.45">
      <c r="A3805" s="1">
        <f t="shared" si="118"/>
        <v>41823</v>
      </c>
      <c r="B3805">
        <f t="shared" si="119"/>
        <v>2.5</v>
      </c>
      <c r="L3805" s="1">
        <v>41823</v>
      </c>
      <c r="M3805">
        <v>2.5</v>
      </c>
      <c r="N3805">
        <v>0</v>
      </c>
      <c r="O3805" s="2">
        <v>0</v>
      </c>
      <c r="Q3805" s="1"/>
      <c r="T3805" s="2"/>
    </row>
    <row r="3806" spans="1:20" x14ac:dyDescent="0.45">
      <c r="A3806" s="1">
        <f t="shared" si="118"/>
        <v>41822</v>
      </c>
      <c r="B3806">
        <f t="shared" si="119"/>
        <v>2.5</v>
      </c>
      <c r="L3806" s="1">
        <v>41822</v>
      </c>
      <c r="M3806">
        <v>2.5</v>
      </c>
      <c r="N3806">
        <v>0</v>
      </c>
      <c r="O3806" s="2">
        <v>0</v>
      </c>
      <c r="Q3806" s="1"/>
      <c r="T3806" s="2"/>
    </row>
    <row r="3807" spans="1:20" x14ac:dyDescent="0.45">
      <c r="A3807" s="1">
        <f t="shared" si="118"/>
        <v>41821</v>
      </c>
      <c r="B3807">
        <f t="shared" si="119"/>
        <v>2.5</v>
      </c>
      <c r="L3807" s="1">
        <v>41821</v>
      </c>
      <c r="M3807">
        <v>2.5</v>
      </c>
      <c r="N3807">
        <v>0</v>
      </c>
      <c r="O3807" s="2">
        <v>0</v>
      </c>
      <c r="Q3807" s="1"/>
      <c r="T3807" s="2"/>
    </row>
    <row r="3808" spans="1:20" x14ac:dyDescent="0.45">
      <c r="A3808" s="1">
        <f t="shared" si="118"/>
        <v>41820</v>
      </c>
      <c r="B3808">
        <f t="shared" si="119"/>
        <v>2.5</v>
      </c>
      <c r="L3808" s="1">
        <v>41820</v>
      </c>
      <c r="M3808">
        <v>2.5</v>
      </c>
      <c r="N3808">
        <v>0</v>
      </c>
      <c r="O3808" s="2">
        <v>0</v>
      </c>
      <c r="Q3808" s="1"/>
      <c r="T3808" s="2"/>
    </row>
    <row r="3809" spans="1:20" x14ac:dyDescent="0.45">
      <c r="A3809" s="1">
        <f t="shared" si="118"/>
        <v>41819</v>
      </c>
      <c r="B3809">
        <f t="shared" si="119"/>
        <v>2.5</v>
      </c>
      <c r="L3809" s="1">
        <v>41819</v>
      </c>
      <c r="M3809">
        <v>2.5</v>
      </c>
      <c r="N3809">
        <v>0</v>
      </c>
      <c r="O3809" s="2">
        <v>0</v>
      </c>
      <c r="Q3809" s="1"/>
      <c r="T3809" s="2"/>
    </row>
    <row r="3810" spans="1:20" x14ac:dyDescent="0.45">
      <c r="A3810" s="1">
        <f t="shared" si="118"/>
        <v>41818</v>
      </c>
      <c r="B3810">
        <f t="shared" si="119"/>
        <v>2.5</v>
      </c>
      <c r="L3810" s="1">
        <v>41818</v>
      </c>
      <c r="M3810">
        <v>2.5</v>
      </c>
      <c r="N3810">
        <v>0</v>
      </c>
      <c r="O3810" s="2">
        <v>0</v>
      </c>
      <c r="Q3810" s="1"/>
      <c r="T3810" s="2"/>
    </row>
    <row r="3811" spans="1:20" x14ac:dyDescent="0.45">
      <c r="A3811" s="1">
        <f t="shared" si="118"/>
        <v>41817</v>
      </c>
      <c r="B3811">
        <f t="shared" si="119"/>
        <v>2.5</v>
      </c>
      <c r="L3811" s="1">
        <v>41817</v>
      </c>
      <c r="M3811">
        <v>2.5</v>
      </c>
      <c r="N3811">
        <v>0</v>
      </c>
      <c r="O3811" s="2">
        <v>0</v>
      </c>
      <c r="Q3811" s="1"/>
      <c r="T3811" s="2"/>
    </row>
    <row r="3812" spans="1:20" x14ac:dyDescent="0.45">
      <c r="A3812" s="1">
        <f t="shared" si="118"/>
        <v>41816</v>
      </c>
      <c r="B3812">
        <f t="shared" si="119"/>
        <v>2.5</v>
      </c>
      <c r="L3812" s="1">
        <v>41816</v>
      </c>
      <c r="M3812">
        <v>2.5</v>
      </c>
      <c r="N3812">
        <v>0</v>
      </c>
      <c r="O3812" s="2">
        <v>0</v>
      </c>
      <c r="Q3812" s="1"/>
      <c r="T3812" s="2"/>
    </row>
    <row r="3813" spans="1:20" x14ac:dyDescent="0.45">
      <c r="A3813" s="1">
        <f t="shared" si="118"/>
        <v>41815</v>
      </c>
      <c r="B3813">
        <f t="shared" si="119"/>
        <v>2.5</v>
      </c>
      <c r="L3813" s="1">
        <v>41815</v>
      </c>
      <c r="M3813">
        <v>2.5</v>
      </c>
      <c r="N3813">
        <v>0</v>
      </c>
      <c r="O3813" s="2">
        <v>0</v>
      </c>
      <c r="Q3813" s="1"/>
      <c r="T3813" s="2"/>
    </row>
    <row r="3814" spans="1:20" x14ac:dyDescent="0.45">
      <c r="A3814" s="1">
        <f t="shared" si="118"/>
        <v>41814</v>
      </c>
      <c r="B3814">
        <f t="shared" si="119"/>
        <v>2.5</v>
      </c>
      <c r="L3814" s="1">
        <v>41814</v>
      </c>
      <c r="M3814">
        <v>2.5</v>
      </c>
      <c r="N3814">
        <v>0</v>
      </c>
      <c r="O3814" s="2">
        <v>0</v>
      </c>
      <c r="Q3814" s="1"/>
      <c r="T3814" s="2"/>
    </row>
    <row r="3815" spans="1:20" x14ac:dyDescent="0.45">
      <c r="A3815" s="1">
        <f t="shared" si="118"/>
        <v>41813</v>
      </c>
      <c r="B3815">
        <f t="shared" si="119"/>
        <v>2.5</v>
      </c>
      <c r="L3815" s="1">
        <v>41813</v>
      </c>
      <c r="M3815">
        <v>2.5</v>
      </c>
      <c r="N3815">
        <v>0</v>
      </c>
      <c r="O3815" s="2">
        <v>0</v>
      </c>
      <c r="Q3815" s="1"/>
      <c r="T3815" s="2"/>
    </row>
    <row r="3816" spans="1:20" x14ac:dyDescent="0.45">
      <c r="A3816" s="1">
        <f t="shared" si="118"/>
        <v>41812</v>
      </c>
      <c r="B3816">
        <f t="shared" si="119"/>
        <v>2.5</v>
      </c>
      <c r="L3816" s="1">
        <v>41812</v>
      </c>
      <c r="M3816">
        <v>2.5</v>
      </c>
      <c r="N3816">
        <v>0</v>
      </c>
      <c r="O3816" s="2">
        <v>0</v>
      </c>
      <c r="Q3816" s="1"/>
      <c r="T3816" s="2"/>
    </row>
    <row r="3817" spans="1:20" x14ac:dyDescent="0.45">
      <c r="A3817" s="1">
        <f t="shared" si="118"/>
        <v>41811</v>
      </c>
      <c r="B3817">
        <f t="shared" si="119"/>
        <v>2.5</v>
      </c>
      <c r="L3817" s="1">
        <v>41811</v>
      </c>
      <c r="M3817">
        <v>2.5</v>
      </c>
      <c r="N3817">
        <v>0</v>
      </c>
      <c r="O3817" s="2">
        <v>0</v>
      </c>
      <c r="Q3817" s="1"/>
      <c r="T3817" s="2"/>
    </row>
    <row r="3818" spans="1:20" x14ac:dyDescent="0.45">
      <c r="A3818" s="1">
        <f t="shared" si="118"/>
        <v>41810</v>
      </c>
      <c r="B3818">
        <f t="shared" si="119"/>
        <v>2.5</v>
      </c>
      <c r="L3818" s="1">
        <v>41810</v>
      </c>
      <c r="M3818">
        <v>2.5</v>
      </c>
      <c r="N3818">
        <v>0</v>
      </c>
      <c r="O3818" s="2">
        <v>0</v>
      </c>
      <c r="Q3818" s="1"/>
      <c r="T3818" s="2"/>
    </row>
    <row r="3819" spans="1:20" x14ac:dyDescent="0.45">
      <c r="A3819" s="1">
        <f t="shared" si="118"/>
        <v>41809</v>
      </c>
      <c r="B3819">
        <f t="shared" si="119"/>
        <v>2.5</v>
      </c>
      <c r="L3819" s="1">
        <v>41809</v>
      </c>
      <c r="M3819">
        <v>2.5</v>
      </c>
      <c r="N3819">
        <v>0</v>
      </c>
      <c r="O3819" s="2">
        <v>0</v>
      </c>
      <c r="Q3819" s="1"/>
      <c r="T3819" s="2"/>
    </row>
    <row r="3820" spans="1:20" x14ac:dyDescent="0.45">
      <c r="A3820" s="1">
        <f t="shared" si="118"/>
        <v>41808</v>
      </c>
      <c r="B3820">
        <f t="shared" si="119"/>
        <v>2.5</v>
      </c>
      <c r="L3820" s="1">
        <v>41808</v>
      </c>
      <c r="M3820">
        <v>2.5</v>
      </c>
      <c r="N3820">
        <v>0</v>
      </c>
      <c r="O3820" s="2">
        <v>0</v>
      </c>
      <c r="Q3820" s="1"/>
      <c r="T3820" s="2"/>
    </row>
    <row r="3821" spans="1:20" x14ac:dyDescent="0.45">
      <c r="A3821" s="1">
        <f t="shared" si="118"/>
        <v>41807</v>
      </c>
      <c r="B3821">
        <f t="shared" si="119"/>
        <v>2.5</v>
      </c>
      <c r="L3821" s="1">
        <v>41807</v>
      </c>
      <c r="M3821">
        <v>2.5</v>
      </c>
      <c r="N3821">
        <v>0</v>
      </c>
      <c r="O3821" s="2">
        <v>0</v>
      </c>
      <c r="Q3821" s="1"/>
      <c r="T3821" s="2"/>
    </row>
    <row r="3822" spans="1:20" x14ac:dyDescent="0.45">
      <c r="A3822" s="1">
        <f t="shared" si="118"/>
        <v>41806</v>
      </c>
      <c r="B3822">
        <f t="shared" si="119"/>
        <v>2.5</v>
      </c>
      <c r="L3822" s="1">
        <v>41806</v>
      </c>
      <c r="M3822">
        <v>2.5</v>
      </c>
      <c r="N3822">
        <v>0</v>
      </c>
      <c r="O3822" s="2">
        <v>0</v>
      </c>
      <c r="Q3822" s="1"/>
      <c r="T3822" s="2"/>
    </row>
    <row r="3823" spans="1:20" x14ac:dyDescent="0.45">
      <c r="A3823" s="1">
        <f t="shared" si="118"/>
        <v>41805</v>
      </c>
      <c r="B3823">
        <f t="shared" si="119"/>
        <v>2.5</v>
      </c>
      <c r="L3823" s="1">
        <v>41805</v>
      </c>
      <c r="M3823">
        <v>2.5</v>
      </c>
      <c r="N3823">
        <v>0</v>
      </c>
      <c r="O3823" s="2">
        <v>0</v>
      </c>
      <c r="Q3823" s="1"/>
      <c r="T3823" s="2"/>
    </row>
    <row r="3824" spans="1:20" x14ac:dyDescent="0.45">
      <c r="A3824" s="1">
        <f t="shared" si="118"/>
        <v>41804</v>
      </c>
      <c r="B3824">
        <f t="shared" si="119"/>
        <v>2.5</v>
      </c>
      <c r="L3824" s="1">
        <v>41804</v>
      </c>
      <c r="M3824">
        <v>2.5</v>
      </c>
      <c r="N3824">
        <v>0</v>
      </c>
      <c r="O3824" s="2">
        <v>0</v>
      </c>
      <c r="Q3824" s="1"/>
      <c r="T3824" s="2"/>
    </row>
    <row r="3825" spans="1:20" x14ac:dyDescent="0.45">
      <c r="A3825" s="1">
        <f t="shared" si="118"/>
        <v>41803</v>
      </c>
      <c r="B3825">
        <f t="shared" si="119"/>
        <v>2.5</v>
      </c>
      <c r="L3825" s="1">
        <v>41803</v>
      </c>
      <c r="M3825">
        <v>2.5</v>
      </c>
      <c r="N3825">
        <v>0</v>
      </c>
      <c r="O3825" s="2">
        <v>0</v>
      </c>
      <c r="Q3825" s="1"/>
      <c r="T3825" s="2"/>
    </row>
    <row r="3826" spans="1:20" x14ac:dyDescent="0.45">
      <c r="A3826" s="1">
        <f t="shared" si="118"/>
        <v>41802</v>
      </c>
      <c r="B3826">
        <f t="shared" si="119"/>
        <v>2.5</v>
      </c>
      <c r="L3826" s="1">
        <v>41802</v>
      </c>
      <c r="M3826">
        <v>2.5</v>
      </c>
      <c r="N3826">
        <v>0</v>
      </c>
      <c r="O3826" s="2">
        <v>0</v>
      </c>
      <c r="Q3826" s="1"/>
      <c r="T3826" s="2"/>
    </row>
    <row r="3827" spans="1:20" x14ac:dyDescent="0.45">
      <c r="A3827" s="1">
        <f t="shared" si="118"/>
        <v>41801</v>
      </c>
      <c r="B3827">
        <f t="shared" si="119"/>
        <v>2.5</v>
      </c>
      <c r="L3827" s="1">
        <v>41801</v>
      </c>
      <c r="M3827">
        <v>2.5</v>
      </c>
      <c r="N3827">
        <v>0</v>
      </c>
      <c r="O3827" s="2">
        <v>0</v>
      </c>
      <c r="Q3827" s="1"/>
      <c r="T3827" s="2"/>
    </row>
    <row r="3828" spans="1:20" x14ac:dyDescent="0.45">
      <c r="A3828" s="1">
        <f t="shared" si="118"/>
        <v>41800</v>
      </c>
      <c r="B3828">
        <f t="shared" si="119"/>
        <v>2.5</v>
      </c>
      <c r="L3828" s="1">
        <v>41800</v>
      </c>
      <c r="M3828">
        <v>2.5</v>
      </c>
      <c r="N3828">
        <v>0</v>
      </c>
      <c r="O3828" s="2">
        <v>0</v>
      </c>
      <c r="Q3828" s="1"/>
      <c r="T3828" s="2"/>
    </row>
    <row r="3829" spans="1:20" x14ac:dyDescent="0.45">
      <c r="A3829" s="1">
        <f t="shared" si="118"/>
        <v>41799</v>
      </c>
      <c r="B3829">
        <f t="shared" si="119"/>
        <v>2.5</v>
      </c>
      <c r="L3829" s="1">
        <v>41799</v>
      </c>
      <c r="M3829">
        <v>2.5</v>
      </c>
      <c r="N3829">
        <v>0</v>
      </c>
      <c r="O3829" s="2">
        <v>0</v>
      </c>
      <c r="Q3829" s="1"/>
      <c r="T3829" s="2"/>
    </row>
    <row r="3830" spans="1:20" x14ac:dyDescent="0.45">
      <c r="A3830" s="1">
        <f t="shared" si="118"/>
        <v>41798</v>
      </c>
      <c r="B3830">
        <f t="shared" si="119"/>
        <v>2.5</v>
      </c>
      <c r="L3830" s="1">
        <v>41798</v>
      </c>
      <c r="M3830">
        <v>2.5</v>
      </c>
      <c r="N3830">
        <v>0</v>
      </c>
      <c r="O3830" s="2">
        <v>0</v>
      </c>
      <c r="Q3830" s="1"/>
      <c r="T3830" s="2"/>
    </row>
    <row r="3831" spans="1:20" x14ac:dyDescent="0.45">
      <c r="A3831" s="1">
        <f t="shared" si="118"/>
        <v>41797</v>
      </c>
      <c r="B3831">
        <f t="shared" si="119"/>
        <v>2.5</v>
      </c>
      <c r="L3831" s="1">
        <v>41797</v>
      </c>
      <c r="M3831">
        <v>2.5</v>
      </c>
      <c r="N3831">
        <v>0</v>
      </c>
      <c r="O3831" s="2">
        <v>0</v>
      </c>
      <c r="Q3831" s="1"/>
      <c r="T3831" s="2"/>
    </row>
    <row r="3832" spans="1:20" x14ac:dyDescent="0.45">
      <c r="A3832" s="1">
        <f t="shared" si="118"/>
        <v>41796</v>
      </c>
      <c r="B3832">
        <f t="shared" si="119"/>
        <v>2.5</v>
      </c>
      <c r="L3832" s="1">
        <v>41796</v>
      </c>
      <c r="M3832">
        <v>2.5</v>
      </c>
      <c r="N3832">
        <v>0</v>
      </c>
      <c r="O3832" s="2">
        <v>0</v>
      </c>
      <c r="Q3832" s="1"/>
      <c r="T3832" s="2"/>
    </row>
    <row r="3833" spans="1:20" x14ac:dyDescent="0.45">
      <c r="A3833" s="1">
        <f t="shared" si="118"/>
        <v>41795</v>
      </c>
      <c r="B3833">
        <f t="shared" si="119"/>
        <v>2.5</v>
      </c>
      <c r="L3833" s="1">
        <v>41795</v>
      </c>
      <c r="M3833">
        <v>2.5</v>
      </c>
      <c r="N3833">
        <v>0</v>
      </c>
      <c r="O3833" s="2">
        <v>0</v>
      </c>
      <c r="Q3833" s="1"/>
      <c r="T3833" s="2"/>
    </row>
    <row r="3834" spans="1:20" x14ac:dyDescent="0.45">
      <c r="A3834" s="1">
        <f t="shared" si="118"/>
        <v>41794</v>
      </c>
      <c r="B3834">
        <f t="shared" si="119"/>
        <v>2.5</v>
      </c>
      <c r="L3834" s="1">
        <v>41794</v>
      </c>
      <c r="M3834">
        <v>2.5</v>
      </c>
      <c r="N3834">
        <v>0</v>
      </c>
      <c r="O3834" s="2">
        <v>0</v>
      </c>
      <c r="Q3834" s="1"/>
      <c r="T3834" s="2"/>
    </row>
    <row r="3835" spans="1:20" x14ac:dyDescent="0.45">
      <c r="A3835" s="1">
        <f t="shared" si="118"/>
        <v>41793</v>
      </c>
      <c r="B3835">
        <f t="shared" si="119"/>
        <v>2.5</v>
      </c>
      <c r="L3835" s="1">
        <v>41793</v>
      </c>
      <c r="M3835">
        <v>2.5</v>
      </c>
      <c r="N3835">
        <v>0</v>
      </c>
      <c r="O3835" s="2">
        <v>0</v>
      </c>
      <c r="Q3835" s="1"/>
      <c r="T3835" s="2"/>
    </row>
    <row r="3836" spans="1:20" x14ac:dyDescent="0.45">
      <c r="A3836" s="1">
        <f t="shared" si="118"/>
        <v>41792</v>
      </c>
      <c r="B3836">
        <f t="shared" si="119"/>
        <v>2.5</v>
      </c>
      <c r="L3836" s="1">
        <v>41792</v>
      </c>
      <c r="M3836">
        <v>2.5</v>
      </c>
      <c r="N3836">
        <v>0</v>
      </c>
      <c r="O3836" s="2">
        <v>0</v>
      </c>
      <c r="Q3836" s="1"/>
      <c r="T3836" s="2"/>
    </row>
    <row r="3837" spans="1:20" x14ac:dyDescent="0.45">
      <c r="A3837" s="1">
        <f t="shared" si="118"/>
        <v>41791</v>
      </c>
      <c r="B3837">
        <f t="shared" si="119"/>
        <v>2.5</v>
      </c>
      <c r="L3837" s="1">
        <v>41791</v>
      </c>
      <c r="M3837">
        <v>2.5</v>
      </c>
      <c r="N3837">
        <v>0</v>
      </c>
      <c r="O3837" s="2">
        <v>0</v>
      </c>
      <c r="Q3837" s="1"/>
      <c r="T3837" s="2"/>
    </row>
    <row r="3838" spans="1:20" x14ac:dyDescent="0.45">
      <c r="A3838" s="1">
        <f t="shared" si="118"/>
        <v>41790</v>
      </c>
      <c r="B3838">
        <f t="shared" si="119"/>
        <v>2.5</v>
      </c>
      <c r="L3838" s="1">
        <v>41790</v>
      </c>
      <c r="M3838">
        <v>2.5</v>
      </c>
      <c r="N3838">
        <v>0</v>
      </c>
      <c r="O3838" s="2">
        <v>0</v>
      </c>
      <c r="Q3838" s="1"/>
      <c r="T3838" s="2"/>
    </row>
    <row r="3839" spans="1:20" x14ac:dyDescent="0.45">
      <c r="A3839" s="1">
        <f t="shared" si="118"/>
        <v>41789</v>
      </c>
      <c r="B3839">
        <f t="shared" si="119"/>
        <v>2.5</v>
      </c>
      <c r="L3839" s="1">
        <v>41789</v>
      </c>
      <c r="M3839">
        <v>2.5</v>
      </c>
      <c r="N3839">
        <v>0</v>
      </c>
      <c r="O3839" s="2">
        <v>0</v>
      </c>
      <c r="Q3839" s="1"/>
      <c r="T3839" s="2"/>
    </row>
    <row r="3840" spans="1:20" x14ac:dyDescent="0.45">
      <c r="A3840" s="1">
        <f t="shared" si="118"/>
        <v>41788</v>
      </c>
      <c r="B3840">
        <f t="shared" si="119"/>
        <v>2.5</v>
      </c>
      <c r="L3840" s="1">
        <v>41788</v>
      </c>
      <c r="M3840">
        <v>2.5</v>
      </c>
      <c r="N3840">
        <v>0</v>
      </c>
      <c r="O3840" s="2">
        <v>0</v>
      </c>
      <c r="Q3840" s="1"/>
      <c r="T3840" s="2"/>
    </row>
    <row r="3841" spans="1:20" x14ac:dyDescent="0.45">
      <c r="A3841" s="1">
        <f t="shared" si="118"/>
        <v>41787</v>
      </c>
      <c r="B3841">
        <f t="shared" si="119"/>
        <v>2.5</v>
      </c>
      <c r="L3841" s="1">
        <v>41787</v>
      </c>
      <c r="M3841">
        <v>2.5</v>
      </c>
      <c r="N3841">
        <v>0</v>
      </c>
      <c r="O3841" s="2">
        <v>0</v>
      </c>
      <c r="Q3841" s="1"/>
      <c r="T3841" s="2"/>
    </row>
    <row r="3842" spans="1:20" x14ac:dyDescent="0.45">
      <c r="A3842" s="1">
        <f t="shared" si="118"/>
        <v>41786</v>
      </c>
      <c r="B3842">
        <f t="shared" si="119"/>
        <v>2.5</v>
      </c>
      <c r="L3842" s="1">
        <v>41786</v>
      </c>
      <c r="M3842">
        <v>2.5</v>
      </c>
      <c r="N3842">
        <v>0</v>
      </c>
      <c r="O3842" s="2">
        <v>0</v>
      </c>
      <c r="Q3842" s="1"/>
      <c r="T3842" s="2"/>
    </row>
    <row r="3843" spans="1:20" x14ac:dyDescent="0.45">
      <c r="A3843" s="1">
        <f t="shared" ref="A3843:A3906" si="120">L3843</f>
        <v>41785</v>
      </c>
      <c r="B3843">
        <f t="shared" ref="B3843:B3906" si="121">M3843</f>
        <v>2.5</v>
      </c>
      <c r="L3843" s="1">
        <v>41785</v>
      </c>
      <c r="M3843">
        <v>2.5</v>
      </c>
      <c r="N3843">
        <v>0</v>
      </c>
      <c r="O3843" s="2">
        <v>0</v>
      </c>
      <c r="Q3843" s="1"/>
      <c r="T3843" s="2"/>
    </row>
    <row r="3844" spans="1:20" x14ac:dyDescent="0.45">
      <c r="A3844" s="1">
        <f t="shared" si="120"/>
        <v>41784</v>
      </c>
      <c r="B3844">
        <f t="shared" si="121"/>
        <v>2.5</v>
      </c>
      <c r="L3844" s="1">
        <v>41784</v>
      </c>
      <c r="M3844">
        <v>2.5</v>
      </c>
      <c r="N3844">
        <v>0</v>
      </c>
      <c r="O3844" s="2">
        <v>0</v>
      </c>
      <c r="Q3844" s="1"/>
      <c r="T3844" s="2"/>
    </row>
    <row r="3845" spans="1:20" x14ac:dyDescent="0.45">
      <c r="A3845" s="1">
        <f t="shared" si="120"/>
        <v>41783</v>
      </c>
      <c r="B3845">
        <f t="shared" si="121"/>
        <v>2.5</v>
      </c>
      <c r="L3845" s="1">
        <v>41783</v>
      </c>
      <c r="M3845">
        <v>2.5</v>
      </c>
      <c r="N3845">
        <v>0</v>
      </c>
      <c r="O3845" s="2">
        <v>0</v>
      </c>
      <c r="Q3845" s="1"/>
      <c r="T3845" s="2"/>
    </row>
    <row r="3846" spans="1:20" x14ac:dyDescent="0.45">
      <c r="A3846" s="1">
        <f t="shared" si="120"/>
        <v>41782</v>
      </c>
      <c r="B3846">
        <f t="shared" si="121"/>
        <v>2.5</v>
      </c>
      <c r="L3846" s="1">
        <v>41782</v>
      </c>
      <c r="M3846">
        <v>2.5</v>
      </c>
      <c r="N3846">
        <v>0</v>
      </c>
      <c r="O3846" s="2">
        <v>0</v>
      </c>
      <c r="Q3846" s="1"/>
      <c r="T3846" s="2"/>
    </row>
    <row r="3847" spans="1:20" x14ac:dyDescent="0.45">
      <c r="A3847" s="1">
        <f t="shared" si="120"/>
        <v>41781</v>
      </c>
      <c r="B3847">
        <f t="shared" si="121"/>
        <v>2.5</v>
      </c>
      <c r="L3847" s="1">
        <v>41781</v>
      </c>
      <c r="M3847">
        <v>2.5</v>
      </c>
      <c r="N3847">
        <v>0</v>
      </c>
      <c r="O3847" s="2">
        <v>0</v>
      </c>
      <c r="Q3847" s="1"/>
      <c r="T3847" s="2"/>
    </row>
    <row r="3848" spans="1:20" x14ac:dyDescent="0.45">
      <c r="A3848" s="1">
        <f t="shared" si="120"/>
        <v>41780</v>
      </c>
      <c r="B3848">
        <f t="shared" si="121"/>
        <v>2.5</v>
      </c>
      <c r="L3848" s="1">
        <v>41780</v>
      </c>
      <c r="M3848">
        <v>2.5</v>
      </c>
      <c r="N3848">
        <v>0</v>
      </c>
      <c r="O3848" s="2">
        <v>0</v>
      </c>
      <c r="Q3848" s="1"/>
      <c r="T3848" s="2"/>
    </row>
    <row r="3849" spans="1:20" x14ac:dyDescent="0.45">
      <c r="A3849" s="1">
        <f t="shared" si="120"/>
        <v>41779</v>
      </c>
      <c r="B3849">
        <f t="shared" si="121"/>
        <v>2.5</v>
      </c>
      <c r="L3849" s="1">
        <v>41779</v>
      </c>
      <c r="M3849">
        <v>2.5</v>
      </c>
      <c r="N3849">
        <v>0</v>
      </c>
      <c r="O3849" s="2">
        <v>0</v>
      </c>
      <c r="Q3849" s="1"/>
      <c r="T3849" s="2"/>
    </row>
    <row r="3850" spans="1:20" x14ac:dyDescent="0.45">
      <c r="A3850" s="1">
        <f t="shared" si="120"/>
        <v>41778</v>
      </c>
      <c r="B3850">
        <f t="shared" si="121"/>
        <v>2.5</v>
      </c>
      <c r="L3850" s="1">
        <v>41778</v>
      </c>
      <c r="M3850">
        <v>2.5</v>
      </c>
      <c r="N3850">
        <v>0</v>
      </c>
      <c r="O3850" s="2">
        <v>0</v>
      </c>
      <c r="Q3850" s="1"/>
      <c r="T3850" s="2"/>
    </row>
    <row r="3851" spans="1:20" x14ac:dyDescent="0.45">
      <c r="A3851" s="1">
        <f t="shared" si="120"/>
        <v>41777</v>
      </c>
      <c r="B3851">
        <f t="shared" si="121"/>
        <v>2.5</v>
      </c>
      <c r="L3851" s="1">
        <v>41777</v>
      </c>
      <c r="M3851">
        <v>2.5</v>
      </c>
      <c r="N3851">
        <v>0</v>
      </c>
      <c r="O3851" s="2">
        <v>0</v>
      </c>
      <c r="Q3851" s="1"/>
      <c r="T3851" s="2"/>
    </row>
    <row r="3852" spans="1:20" x14ac:dyDescent="0.45">
      <c r="A3852" s="1">
        <f t="shared" si="120"/>
        <v>41776</v>
      </c>
      <c r="B3852">
        <f t="shared" si="121"/>
        <v>2.5</v>
      </c>
      <c r="L3852" s="1">
        <v>41776</v>
      </c>
      <c r="M3852">
        <v>2.5</v>
      </c>
      <c r="N3852">
        <v>0</v>
      </c>
      <c r="O3852" s="2">
        <v>0</v>
      </c>
      <c r="Q3852" s="1"/>
      <c r="T3852" s="2"/>
    </row>
    <row r="3853" spans="1:20" x14ac:dyDescent="0.45">
      <c r="A3853" s="1">
        <f t="shared" si="120"/>
        <v>41775</v>
      </c>
      <c r="B3853">
        <f t="shared" si="121"/>
        <v>2.5</v>
      </c>
      <c r="L3853" s="1">
        <v>41775</v>
      </c>
      <c r="M3853">
        <v>2.5</v>
      </c>
      <c r="N3853">
        <v>0</v>
      </c>
      <c r="O3853" s="2">
        <v>0</v>
      </c>
      <c r="Q3853" s="1"/>
      <c r="T3853" s="2"/>
    </row>
    <row r="3854" spans="1:20" x14ac:dyDescent="0.45">
      <c r="A3854" s="1">
        <f t="shared" si="120"/>
        <v>41774</v>
      </c>
      <c r="B3854">
        <f t="shared" si="121"/>
        <v>2.5</v>
      </c>
      <c r="L3854" s="1">
        <v>41774</v>
      </c>
      <c r="M3854">
        <v>2.5</v>
      </c>
      <c r="N3854">
        <v>0</v>
      </c>
      <c r="O3854" s="2">
        <v>0</v>
      </c>
      <c r="Q3854" s="1"/>
      <c r="T3854" s="2"/>
    </row>
    <row r="3855" spans="1:20" x14ac:dyDescent="0.45">
      <c r="A3855" s="1">
        <f t="shared" si="120"/>
        <v>41773</v>
      </c>
      <c r="B3855">
        <f t="shared" si="121"/>
        <v>2.5</v>
      </c>
      <c r="L3855" s="1">
        <v>41773</v>
      </c>
      <c r="M3855">
        <v>2.5</v>
      </c>
      <c r="N3855">
        <v>0</v>
      </c>
      <c r="O3855" s="2">
        <v>0</v>
      </c>
      <c r="Q3855" s="1"/>
      <c r="T3855" s="2"/>
    </row>
    <row r="3856" spans="1:20" x14ac:dyDescent="0.45">
      <c r="A3856" s="1">
        <f t="shared" si="120"/>
        <v>41772</v>
      </c>
      <c r="B3856">
        <f t="shared" si="121"/>
        <v>2.5</v>
      </c>
      <c r="L3856" s="1">
        <v>41772</v>
      </c>
      <c r="M3856">
        <v>2.5</v>
      </c>
      <c r="N3856">
        <v>0</v>
      </c>
      <c r="O3856" s="2">
        <v>0</v>
      </c>
      <c r="Q3856" s="1"/>
      <c r="T3856" s="2"/>
    </row>
    <row r="3857" spans="1:20" x14ac:dyDescent="0.45">
      <c r="A3857" s="1">
        <f t="shared" si="120"/>
        <v>41771</v>
      </c>
      <c r="B3857">
        <f t="shared" si="121"/>
        <v>2.5</v>
      </c>
      <c r="L3857" s="1">
        <v>41771</v>
      </c>
      <c r="M3857">
        <v>2.5</v>
      </c>
      <c r="N3857">
        <v>0</v>
      </c>
      <c r="O3857" s="2">
        <v>0</v>
      </c>
      <c r="Q3857" s="1"/>
      <c r="T3857" s="2"/>
    </row>
    <row r="3858" spans="1:20" x14ac:dyDescent="0.45">
      <c r="A3858" s="1">
        <f t="shared" si="120"/>
        <v>41770</v>
      </c>
      <c r="B3858">
        <f t="shared" si="121"/>
        <v>2.5</v>
      </c>
      <c r="L3858" s="1">
        <v>41770</v>
      </c>
      <c r="M3858">
        <v>2.5</v>
      </c>
      <c r="N3858">
        <v>0</v>
      </c>
      <c r="O3858" s="2">
        <v>0</v>
      </c>
      <c r="Q3858" s="1"/>
      <c r="T3858" s="2"/>
    </row>
    <row r="3859" spans="1:20" x14ac:dyDescent="0.45">
      <c r="A3859" s="1">
        <f t="shared" si="120"/>
        <v>41769</v>
      </c>
      <c r="B3859">
        <f t="shared" si="121"/>
        <v>2.5</v>
      </c>
      <c r="L3859" s="1">
        <v>41769</v>
      </c>
      <c r="M3859">
        <v>2.5</v>
      </c>
      <c r="N3859">
        <v>0</v>
      </c>
      <c r="O3859" s="2">
        <v>0</v>
      </c>
      <c r="Q3859" s="1"/>
      <c r="T3859" s="2"/>
    </row>
    <row r="3860" spans="1:20" x14ac:dyDescent="0.45">
      <c r="A3860" s="1">
        <f t="shared" si="120"/>
        <v>41768</v>
      </c>
      <c r="B3860">
        <f t="shared" si="121"/>
        <v>2.5</v>
      </c>
      <c r="L3860" s="1">
        <v>41768</v>
      </c>
      <c r="M3860">
        <v>2.5</v>
      </c>
      <c r="N3860">
        <v>0</v>
      </c>
      <c r="O3860" s="2">
        <v>0</v>
      </c>
      <c r="Q3860" s="1"/>
      <c r="T3860" s="2"/>
    </row>
    <row r="3861" spans="1:20" x14ac:dyDescent="0.45">
      <c r="A3861" s="1">
        <f t="shared" si="120"/>
        <v>41767</v>
      </c>
      <c r="B3861">
        <f t="shared" si="121"/>
        <v>2.5</v>
      </c>
      <c r="L3861" s="1">
        <v>41767</v>
      </c>
      <c r="M3861">
        <v>2.5</v>
      </c>
      <c r="N3861">
        <v>0</v>
      </c>
      <c r="O3861" s="2">
        <v>0</v>
      </c>
      <c r="Q3861" s="1"/>
      <c r="T3861" s="2"/>
    </row>
    <row r="3862" spans="1:20" x14ac:dyDescent="0.45">
      <c r="A3862" s="1">
        <f t="shared" si="120"/>
        <v>41766</v>
      </c>
      <c r="B3862">
        <f t="shared" si="121"/>
        <v>2.5</v>
      </c>
      <c r="L3862" s="1">
        <v>41766</v>
      </c>
      <c r="M3862">
        <v>2.5</v>
      </c>
      <c r="N3862">
        <v>0</v>
      </c>
      <c r="O3862" s="2">
        <v>0</v>
      </c>
      <c r="Q3862" s="1"/>
      <c r="T3862" s="2"/>
    </row>
    <row r="3863" spans="1:20" x14ac:dyDescent="0.45">
      <c r="A3863" s="1">
        <f t="shared" si="120"/>
        <v>41765</v>
      </c>
      <c r="B3863">
        <f t="shared" si="121"/>
        <v>2.5</v>
      </c>
      <c r="L3863" s="1">
        <v>41765</v>
      </c>
      <c r="M3863">
        <v>2.5</v>
      </c>
      <c r="N3863">
        <v>0</v>
      </c>
      <c r="O3863" s="2">
        <v>0</v>
      </c>
      <c r="Q3863" s="1"/>
      <c r="T3863" s="2"/>
    </row>
    <row r="3864" spans="1:20" x14ac:dyDescent="0.45">
      <c r="A3864" s="1">
        <f t="shared" si="120"/>
        <v>41764</v>
      </c>
      <c r="B3864">
        <f t="shared" si="121"/>
        <v>2.5</v>
      </c>
      <c r="L3864" s="1">
        <v>41764</v>
      </c>
      <c r="M3864">
        <v>2.5</v>
      </c>
      <c r="N3864">
        <v>0</v>
      </c>
      <c r="O3864" s="2">
        <v>0</v>
      </c>
      <c r="Q3864" s="1"/>
      <c r="T3864" s="2"/>
    </row>
    <row r="3865" spans="1:20" x14ac:dyDescent="0.45">
      <c r="A3865" s="1">
        <f t="shared" si="120"/>
        <v>41763</v>
      </c>
      <c r="B3865">
        <f t="shared" si="121"/>
        <v>2.5</v>
      </c>
      <c r="L3865" s="1">
        <v>41763</v>
      </c>
      <c r="M3865">
        <v>2.5</v>
      </c>
      <c r="N3865">
        <v>0</v>
      </c>
      <c r="O3865" s="2">
        <v>0</v>
      </c>
      <c r="Q3865" s="1"/>
      <c r="T3865" s="2"/>
    </row>
    <row r="3866" spans="1:20" x14ac:dyDescent="0.45">
      <c r="A3866" s="1">
        <f t="shared" si="120"/>
        <v>41762</v>
      </c>
      <c r="B3866">
        <f t="shared" si="121"/>
        <v>2.5</v>
      </c>
      <c r="L3866" s="1">
        <v>41762</v>
      </c>
      <c r="M3866">
        <v>2.5</v>
      </c>
      <c r="N3866">
        <v>0</v>
      </c>
      <c r="O3866" s="2">
        <v>0</v>
      </c>
      <c r="Q3866" s="1"/>
      <c r="T3866" s="2"/>
    </row>
    <row r="3867" spans="1:20" x14ac:dyDescent="0.45">
      <c r="A3867" s="1">
        <f t="shared" si="120"/>
        <v>41761</v>
      </c>
      <c r="B3867">
        <f t="shared" si="121"/>
        <v>2.5</v>
      </c>
      <c r="L3867" s="1">
        <v>41761</v>
      </c>
      <c r="M3867">
        <v>2.5</v>
      </c>
      <c r="N3867">
        <v>0</v>
      </c>
      <c r="O3867" s="2">
        <v>0</v>
      </c>
      <c r="Q3867" s="1"/>
      <c r="T3867" s="2"/>
    </row>
    <row r="3868" spans="1:20" x14ac:dyDescent="0.45">
      <c r="A3868" s="1">
        <f t="shared" si="120"/>
        <v>41760</v>
      </c>
      <c r="B3868">
        <f t="shared" si="121"/>
        <v>2.5</v>
      </c>
      <c r="L3868" s="1">
        <v>41760</v>
      </c>
      <c r="M3868">
        <v>2.5</v>
      </c>
      <c r="N3868">
        <v>0</v>
      </c>
      <c r="O3868" s="2">
        <v>0</v>
      </c>
      <c r="Q3868" s="1"/>
      <c r="T3868" s="2"/>
    </row>
    <row r="3869" spans="1:20" x14ac:dyDescent="0.45">
      <c r="A3869" s="1">
        <f t="shared" si="120"/>
        <v>41759</v>
      </c>
      <c r="B3869">
        <f t="shared" si="121"/>
        <v>2.5</v>
      </c>
      <c r="L3869" s="1">
        <v>41759</v>
      </c>
      <c r="M3869">
        <v>2.5</v>
      </c>
      <c r="N3869">
        <v>0</v>
      </c>
      <c r="O3869" s="2">
        <v>0</v>
      </c>
      <c r="Q3869" s="1"/>
      <c r="T3869" s="2"/>
    </row>
    <row r="3870" spans="1:20" x14ac:dyDescent="0.45">
      <c r="A3870" s="1">
        <f t="shared" si="120"/>
        <v>41758</v>
      </c>
      <c r="B3870">
        <f t="shared" si="121"/>
        <v>2.5</v>
      </c>
      <c r="L3870" s="1">
        <v>41758</v>
      </c>
      <c r="M3870">
        <v>2.5</v>
      </c>
      <c r="N3870">
        <v>0</v>
      </c>
      <c r="O3870" s="2">
        <v>0</v>
      </c>
      <c r="Q3870" s="1"/>
      <c r="T3870" s="2"/>
    </row>
    <row r="3871" spans="1:20" x14ac:dyDescent="0.45">
      <c r="A3871" s="1">
        <f t="shared" si="120"/>
        <v>41757</v>
      </c>
      <c r="B3871">
        <f t="shared" si="121"/>
        <v>2.5</v>
      </c>
      <c r="L3871" s="1">
        <v>41757</v>
      </c>
      <c r="M3871">
        <v>2.5</v>
      </c>
      <c r="N3871">
        <v>0</v>
      </c>
      <c r="O3871" s="2">
        <v>0</v>
      </c>
      <c r="Q3871" s="1"/>
      <c r="T3871" s="2"/>
    </row>
    <row r="3872" spans="1:20" x14ac:dyDescent="0.45">
      <c r="A3872" s="1">
        <f t="shared" si="120"/>
        <v>41756</v>
      </c>
      <c r="B3872">
        <f t="shared" si="121"/>
        <v>2.5</v>
      </c>
      <c r="L3872" s="1">
        <v>41756</v>
      </c>
      <c r="M3872">
        <v>2.5</v>
      </c>
      <c r="N3872">
        <v>0</v>
      </c>
      <c r="O3872" s="2">
        <v>0</v>
      </c>
      <c r="Q3872" s="1"/>
      <c r="T3872" s="2"/>
    </row>
    <row r="3873" spans="1:20" x14ac:dyDescent="0.45">
      <c r="A3873" s="1">
        <f t="shared" si="120"/>
        <v>41755</v>
      </c>
      <c r="B3873">
        <f t="shared" si="121"/>
        <v>2.5</v>
      </c>
      <c r="L3873" s="1">
        <v>41755</v>
      </c>
      <c r="M3873">
        <v>2.5</v>
      </c>
      <c r="N3873">
        <v>0</v>
      </c>
      <c r="O3873" s="2">
        <v>0</v>
      </c>
      <c r="Q3873" s="1"/>
      <c r="T3873" s="2"/>
    </row>
    <row r="3874" spans="1:20" x14ac:dyDescent="0.45">
      <c r="A3874" s="1">
        <f t="shared" si="120"/>
        <v>41754</v>
      </c>
      <c r="B3874">
        <f t="shared" si="121"/>
        <v>2.5</v>
      </c>
      <c r="L3874" s="1">
        <v>41754</v>
      </c>
      <c r="M3874">
        <v>2.5</v>
      </c>
      <c r="N3874">
        <v>0</v>
      </c>
      <c r="O3874" s="2">
        <v>0</v>
      </c>
      <c r="Q3874" s="1"/>
      <c r="T3874" s="2"/>
    </row>
    <row r="3875" spans="1:20" x14ac:dyDescent="0.45">
      <c r="A3875" s="1">
        <f t="shared" si="120"/>
        <v>41753</v>
      </c>
      <c r="B3875">
        <f t="shared" si="121"/>
        <v>2.5</v>
      </c>
      <c r="L3875" s="1">
        <v>41753</v>
      </c>
      <c r="M3875">
        <v>2.5</v>
      </c>
      <c r="N3875">
        <v>0</v>
      </c>
      <c r="O3875" s="2">
        <v>0</v>
      </c>
      <c r="Q3875" s="1"/>
      <c r="T3875" s="2"/>
    </row>
    <row r="3876" spans="1:20" x14ac:dyDescent="0.45">
      <c r="A3876" s="1">
        <f t="shared" si="120"/>
        <v>41752</v>
      </c>
      <c r="B3876">
        <f t="shared" si="121"/>
        <v>2.5</v>
      </c>
      <c r="L3876" s="1">
        <v>41752</v>
      </c>
      <c r="M3876">
        <v>2.5</v>
      </c>
      <c r="N3876">
        <v>0</v>
      </c>
      <c r="O3876" s="2">
        <v>0</v>
      </c>
      <c r="Q3876" s="1"/>
      <c r="T3876" s="2"/>
    </row>
    <row r="3877" spans="1:20" x14ac:dyDescent="0.45">
      <c r="A3877" s="1">
        <f t="shared" si="120"/>
        <v>41751</v>
      </c>
      <c r="B3877">
        <f t="shared" si="121"/>
        <v>2.5</v>
      </c>
      <c r="L3877" s="1">
        <v>41751</v>
      </c>
      <c r="M3877">
        <v>2.5</v>
      </c>
      <c r="N3877">
        <v>0</v>
      </c>
      <c r="O3877" s="2">
        <v>0</v>
      </c>
      <c r="Q3877" s="1"/>
      <c r="T3877" s="2"/>
    </row>
    <row r="3878" spans="1:20" x14ac:dyDescent="0.45">
      <c r="A3878" s="1">
        <f t="shared" si="120"/>
        <v>41750</v>
      </c>
      <c r="B3878">
        <f t="shared" si="121"/>
        <v>2.5</v>
      </c>
      <c r="L3878" s="1">
        <v>41750</v>
      </c>
      <c r="M3878">
        <v>2.5</v>
      </c>
      <c r="N3878">
        <v>0</v>
      </c>
      <c r="O3878" s="2">
        <v>0</v>
      </c>
      <c r="Q3878" s="1"/>
      <c r="T3878" s="2"/>
    </row>
    <row r="3879" spans="1:20" x14ac:dyDescent="0.45">
      <c r="A3879" s="1">
        <f t="shared" si="120"/>
        <v>41749</v>
      </c>
      <c r="B3879">
        <f t="shared" si="121"/>
        <v>2.5</v>
      </c>
      <c r="L3879" s="1">
        <v>41749</v>
      </c>
      <c r="M3879">
        <v>2.5</v>
      </c>
      <c r="N3879">
        <v>0</v>
      </c>
      <c r="O3879" s="2">
        <v>0</v>
      </c>
      <c r="Q3879" s="1"/>
      <c r="T3879" s="2"/>
    </row>
    <row r="3880" spans="1:20" x14ac:dyDescent="0.45">
      <c r="A3880" s="1">
        <f t="shared" si="120"/>
        <v>41748</v>
      </c>
      <c r="B3880">
        <f t="shared" si="121"/>
        <v>2.5</v>
      </c>
      <c r="L3880" s="1">
        <v>41748</v>
      </c>
      <c r="M3880">
        <v>2.5</v>
      </c>
      <c r="N3880">
        <v>0</v>
      </c>
      <c r="O3880" s="2">
        <v>0</v>
      </c>
      <c r="Q3880" s="1"/>
      <c r="T3880" s="2"/>
    </row>
    <row r="3881" spans="1:20" x14ac:dyDescent="0.45">
      <c r="A3881" s="1">
        <f t="shared" si="120"/>
        <v>41747</v>
      </c>
      <c r="B3881">
        <f t="shared" si="121"/>
        <v>2.5</v>
      </c>
      <c r="L3881" s="1">
        <v>41747</v>
      </c>
      <c r="M3881">
        <v>2.5</v>
      </c>
      <c r="N3881">
        <v>0</v>
      </c>
      <c r="O3881" s="2">
        <v>0</v>
      </c>
      <c r="Q3881" s="1"/>
      <c r="T3881" s="2"/>
    </row>
    <row r="3882" spans="1:20" x14ac:dyDescent="0.45">
      <c r="A3882" s="1">
        <f t="shared" si="120"/>
        <v>41746</v>
      </c>
      <c r="B3882">
        <f t="shared" si="121"/>
        <v>2.5</v>
      </c>
      <c r="L3882" s="1">
        <v>41746</v>
      </c>
      <c r="M3882">
        <v>2.5</v>
      </c>
      <c r="N3882">
        <v>0</v>
      </c>
      <c r="O3882" s="2">
        <v>0</v>
      </c>
      <c r="Q3882" s="1"/>
      <c r="T3882" s="2"/>
    </row>
    <row r="3883" spans="1:20" x14ac:dyDescent="0.45">
      <c r="A3883" s="1">
        <f t="shared" si="120"/>
        <v>41745</v>
      </c>
      <c r="B3883">
        <f t="shared" si="121"/>
        <v>2.5</v>
      </c>
      <c r="L3883" s="1">
        <v>41745</v>
      </c>
      <c r="M3883">
        <v>2.5</v>
      </c>
      <c r="N3883">
        <v>0</v>
      </c>
      <c r="O3883" s="2">
        <v>0</v>
      </c>
      <c r="Q3883" s="1"/>
      <c r="T3883" s="2"/>
    </row>
    <row r="3884" spans="1:20" x14ac:dyDescent="0.45">
      <c r="A3884" s="1">
        <f t="shared" si="120"/>
        <v>41744</v>
      </c>
      <c r="B3884">
        <f t="shared" si="121"/>
        <v>2.5</v>
      </c>
      <c r="L3884" s="1">
        <v>41744</v>
      </c>
      <c r="M3884">
        <v>2.5</v>
      </c>
      <c r="N3884">
        <v>0</v>
      </c>
      <c r="O3884" s="2">
        <v>0</v>
      </c>
      <c r="Q3884" s="1"/>
      <c r="T3884" s="2"/>
    </row>
    <row r="3885" spans="1:20" x14ac:dyDescent="0.45">
      <c r="A3885" s="1">
        <f t="shared" si="120"/>
        <v>41743</v>
      </c>
      <c r="B3885">
        <f t="shared" si="121"/>
        <v>2.5</v>
      </c>
      <c r="L3885" s="1">
        <v>41743</v>
      </c>
      <c r="M3885">
        <v>2.5</v>
      </c>
      <c r="N3885">
        <v>0</v>
      </c>
      <c r="O3885" s="2">
        <v>0</v>
      </c>
      <c r="Q3885" s="1"/>
      <c r="T3885" s="2"/>
    </row>
    <row r="3886" spans="1:20" x14ac:dyDescent="0.45">
      <c r="A3886" s="1">
        <f t="shared" si="120"/>
        <v>41742</v>
      </c>
      <c r="B3886">
        <f t="shared" si="121"/>
        <v>2.5</v>
      </c>
      <c r="L3886" s="1">
        <v>41742</v>
      </c>
      <c r="M3886">
        <v>2.5</v>
      </c>
      <c r="N3886">
        <v>0</v>
      </c>
      <c r="O3886" s="2">
        <v>0</v>
      </c>
      <c r="Q3886" s="1"/>
      <c r="T3886" s="2"/>
    </row>
    <row r="3887" spans="1:20" x14ac:dyDescent="0.45">
      <c r="A3887" s="1">
        <f t="shared" si="120"/>
        <v>41741</v>
      </c>
      <c r="B3887">
        <f t="shared" si="121"/>
        <v>2.5</v>
      </c>
      <c r="L3887" s="1">
        <v>41741</v>
      </c>
      <c r="M3887">
        <v>2.5</v>
      </c>
      <c r="N3887">
        <v>0</v>
      </c>
      <c r="O3887" s="2">
        <v>0</v>
      </c>
      <c r="Q3887" s="1"/>
      <c r="T3887" s="2"/>
    </row>
    <row r="3888" spans="1:20" x14ac:dyDescent="0.45">
      <c r="A3888" s="1">
        <f t="shared" si="120"/>
        <v>41740</v>
      </c>
      <c r="B3888">
        <f t="shared" si="121"/>
        <v>2.5</v>
      </c>
      <c r="L3888" s="1">
        <v>41740</v>
      </c>
      <c r="M3888">
        <v>2.5</v>
      </c>
      <c r="N3888">
        <v>0</v>
      </c>
      <c r="O3888" s="2">
        <v>0</v>
      </c>
      <c r="Q3888" s="1"/>
      <c r="T3888" s="2"/>
    </row>
    <row r="3889" spans="1:20" x14ac:dyDescent="0.45">
      <c r="A3889" s="1">
        <f t="shared" si="120"/>
        <v>41739</v>
      </c>
      <c r="B3889">
        <f t="shared" si="121"/>
        <v>2.5</v>
      </c>
      <c r="L3889" s="1">
        <v>41739</v>
      </c>
      <c r="M3889">
        <v>2.5</v>
      </c>
      <c r="N3889">
        <v>0</v>
      </c>
      <c r="O3889" s="2">
        <v>0</v>
      </c>
      <c r="Q3889" s="1"/>
      <c r="T3889" s="2"/>
    </row>
    <row r="3890" spans="1:20" x14ac:dyDescent="0.45">
      <c r="A3890" s="1">
        <f t="shared" si="120"/>
        <v>41738</v>
      </c>
      <c r="B3890">
        <f t="shared" si="121"/>
        <v>2.5</v>
      </c>
      <c r="L3890" s="1">
        <v>41738</v>
      </c>
      <c r="M3890">
        <v>2.5</v>
      </c>
      <c r="N3890">
        <v>0</v>
      </c>
      <c r="O3890" s="2">
        <v>0</v>
      </c>
      <c r="Q3890" s="1"/>
      <c r="T3890" s="2"/>
    </row>
    <row r="3891" spans="1:20" x14ac:dyDescent="0.45">
      <c r="A3891" s="1">
        <f t="shared" si="120"/>
        <v>41737</v>
      </c>
      <c r="B3891">
        <f t="shared" si="121"/>
        <v>2.5</v>
      </c>
      <c r="L3891" s="1">
        <v>41737</v>
      </c>
      <c r="M3891">
        <v>2.5</v>
      </c>
      <c r="N3891">
        <v>0</v>
      </c>
      <c r="O3891" s="2">
        <v>0</v>
      </c>
      <c r="Q3891" s="1"/>
      <c r="T3891" s="2"/>
    </row>
    <row r="3892" spans="1:20" x14ac:dyDescent="0.45">
      <c r="A3892" s="1">
        <f t="shared" si="120"/>
        <v>41736</v>
      </c>
      <c r="B3892">
        <f t="shared" si="121"/>
        <v>2.5</v>
      </c>
      <c r="L3892" s="1">
        <v>41736</v>
      </c>
      <c r="M3892">
        <v>2.5</v>
      </c>
      <c r="N3892">
        <v>0</v>
      </c>
      <c r="O3892" s="2">
        <v>0</v>
      </c>
      <c r="Q3892" s="1"/>
      <c r="T3892" s="2"/>
    </row>
    <row r="3893" spans="1:20" x14ac:dyDescent="0.45">
      <c r="A3893" s="1">
        <f t="shared" si="120"/>
        <v>41735</v>
      </c>
      <c r="B3893">
        <f t="shared" si="121"/>
        <v>2.5</v>
      </c>
      <c r="L3893" s="1">
        <v>41735</v>
      </c>
      <c r="M3893">
        <v>2.5</v>
      </c>
      <c r="N3893">
        <v>0</v>
      </c>
      <c r="O3893" s="2">
        <v>0</v>
      </c>
      <c r="Q3893" s="1"/>
      <c r="T3893" s="2"/>
    </row>
    <row r="3894" spans="1:20" x14ac:dyDescent="0.45">
      <c r="A3894" s="1">
        <f t="shared" si="120"/>
        <v>41734</v>
      </c>
      <c r="B3894">
        <f t="shared" si="121"/>
        <v>2.5</v>
      </c>
      <c r="L3894" s="1">
        <v>41734</v>
      </c>
      <c r="M3894">
        <v>2.5</v>
      </c>
      <c r="N3894">
        <v>0</v>
      </c>
      <c r="O3894" s="2">
        <v>0</v>
      </c>
      <c r="Q3894" s="1"/>
      <c r="T3894" s="2"/>
    </row>
    <row r="3895" spans="1:20" x14ac:dyDescent="0.45">
      <c r="A3895" s="1">
        <f t="shared" si="120"/>
        <v>41733</v>
      </c>
      <c r="B3895">
        <f t="shared" si="121"/>
        <v>2.5</v>
      </c>
      <c r="L3895" s="1">
        <v>41733</v>
      </c>
      <c r="M3895">
        <v>2.5</v>
      </c>
      <c r="N3895">
        <v>0</v>
      </c>
      <c r="O3895" s="2">
        <v>0</v>
      </c>
      <c r="Q3895" s="1"/>
      <c r="T3895" s="2"/>
    </row>
    <row r="3896" spans="1:20" x14ac:dyDescent="0.45">
      <c r="A3896" s="1">
        <f t="shared" si="120"/>
        <v>41732</v>
      </c>
      <c r="B3896">
        <f t="shared" si="121"/>
        <v>2.5</v>
      </c>
      <c r="L3896" s="1">
        <v>41732</v>
      </c>
      <c r="M3896">
        <v>2.5</v>
      </c>
      <c r="N3896">
        <v>0</v>
      </c>
      <c r="O3896" s="2">
        <v>0</v>
      </c>
      <c r="Q3896" s="1"/>
      <c r="T3896" s="2"/>
    </row>
    <row r="3897" spans="1:20" x14ac:dyDescent="0.45">
      <c r="A3897" s="1">
        <f t="shared" si="120"/>
        <v>41731</v>
      </c>
      <c r="B3897">
        <f t="shared" si="121"/>
        <v>2.5</v>
      </c>
      <c r="L3897" s="1">
        <v>41731</v>
      </c>
      <c r="M3897">
        <v>2.5</v>
      </c>
      <c r="N3897">
        <v>0</v>
      </c>
      <c r="O3897" s="2">
        <v>0</v>
      </c>
      <c r="Q3897" s="1"/>
      <c r="T3897" s="2"/>
    </row>
    <row r="3898" spans="1:20" x14ac:dyDescent="0.45">
      <c r="A3898" s="1">
        <f t="shared" si="120"/>
        <v>41730</v>
      </c>
      <c r="B3898">
        <f t="shared" si="121"/>
        <v>2.5</v>
      </c>
      <c r="L3898" s="1">
        <v>41730</v>
      </c>
      <c r="M3898">
        <v>2.5</v>
      </c>
      <c r="N3898">
        <v>0</v>
      </c>
      <c r="O3898" s="2">
        <v>0</v>
      </c>
      <c r="Q3898" s="1"/>
      <c r="T3898" s="2"/>
    </row>
    <row r="3899" spans="1:20" x14ac:dyDescent="0.45">
      <c r="A3899" s="1">
        <f t="shared" si="120"/>
        <v>41729</v>
      </c>
      <c r="B3899">
        <f t="shared" si="121"/>
        <v>2.5</v>
      </c>
      <c r="L3899" s="1">
        <v>41729</v>
      </c>
      <c r="M3899">
        <v>2.5</v>
      </c>
      <c r="N3899">
        <v>0</v>
      </c>
      <c r="O3899" s="2">
        <v>0</v>
      </c>
      <c r="Q3899" s="1"/>
      <c r="T3899" s="2"/>
    </row>
    <row r="3900" spans="1:20" x14ac:dyDescent="0.45">
      <c r="A3900" s="1">
        <f t="shared" si="120"/>
        <v>41728</v>
      </c>
      <c r="B3900">
        <f t="shared" si="121"/>
        <v>2.5</v>
      </c>
      <c r="L3900" s="1">
        <v>41728</v>
      </c>
      <c r="M3900">
        <v>2.5</v>
      </c>
      <c r="N3900">
        <v>0</v>
      </c>
      <c r="O3900" s="2">
        <v>0</v>
      </c>
      <c r="Q3900" s="1"/>
      <c r="T3900" s="2"/>
    </row>
    <row r="3901" spans="1:20" x14ac:dyDescent="0.45">
      <c r="A3901" s="1">
        <f t="shared" si="120"/>
        <v>41727</v>
      </c>
      <c r="B3901">
        <f t="shared" si="121"/>
        <v>2.5</v>
      </c>
      <c r="L3901" s="1">
        <v>41727</v>
      </c>
      <c r="M3901">
        <v>2.5</v>
      </c>
      <c r="N3901">
        <v>0</v>
      </c>
      <c r="O3901" s="2">
        <v>0</v>
      </c>
      <c r="Q3901" s="1"/>
      <c r="T3901" s="2"/>
    </row>
    <row r="3902" spans="1:20" x14ac:dyDescent="0.45">
      <c r="A3902" s="1">
        <f t="shared" si="120"/>
        <v>41726</v>
      </c>
      <c r="B3902">
        <f t="shared" si="121"/>
        <v>2.5</v>
      </c>
      <c r="L3902" s="1">
        <v>41726</v>
      </c>
      <c r="M3902">
        <v>2.5</v>
      </c>
      <c r="N3902">
        <v>0</v>
      </c>
      <c r="O3902" s="2">
        <v>0</v>
      </c>
      <c r="Q3902" s="1"/>
      <c r="T3902" s="2"/>
    </row>
    <row r="3903" spans="1:20" x14ac:dyDescent="0.45">
      <c r="A3903" s="1">
        <f t="shared" si="120"/>
        <v>41725</v>
      </c>
      <c r="B3903">
        <f t="shared" si="121"/>
        <v>2.5</v>
      </c>
      <c r="L3903" s="1">
        <v>41725</v>
      </c>
      <c r="M3903">
        <v>2.5</v>
      </c>
      <c r="N3903">
        <v>0</v>
      </c>
      <c r="O3903" s="2">
        <v>0</v>
      </c>
      <c r="Q3903" s="1"/>
      <c r="T3903" s="2"/>
    </row>
    <row r="3904" spans="1:20" x14ac:dyDescent="0.45">
      <c r="A3904" s="1">
        <f t="shared" si="120"/>
        <v>41724</v>
      </c>
      <c r="B3904">
        <f t="shared" si="121"/>
        <v>2.5</v>
      </c>
      <c r="L3904" s="1">
        <v>41724</v>
      </c>
      <c r="M3904">
        <v>2.5</v>
      </c>
      <c r="N3904">
        <v>0</v>
      </c>
      <c r="O3904" s="2">
        <v>0</v>
      </c>
      <c r="Q3904" s="1"/>
      <c r="T3904" s="2"/>
    </row>
    <row r="3905" spans="1:20" x14ac:dyDescent="0.45">
      <c r="A3905" s="1">
        <f t="shared" si="120"/>
        <v>41723</v>
      </c>
      <c r="B3905">
        <f t="shared" si="121"/>
        <v>2.5</v>
      </c>
      <c r="L3905" s="1">
        <v>41723</v>
      </c>
      <c r="M3905">
        <v>2.5</v>
      </c>
      <c r="N3905">
        <v>0</v>
      </c>
      <c r="O3905" s="2">
        <v>0</v>
      </c>
      <c r="Q3905" s="1"/>
      <c r="T3905" s="2"/>
    </row>
    <row r="3906" spans="1:20" x14ac:dyDescent="0.45">
      <c r="A3906" s="1">
        <f t="shared" si="120"/>
        <v>41722</v>
      </c>
      <c r="B3906">
        <f t="shared" si="121"/>
        <v>2.5</v>
      </c>
      <c r="L3906" s="1">
        <v>41722</v>
      </c>
      <c r="M3906">
        <v>2.5</v>
      </c>
      <c r="N3906">
        <v>0</v>
      </c>
      <c r="O3906" s="2">
        <v>0</v>
      </c>
      <c r="Q3906" s="1"/>
      <c r="T3906" s="2"/>
    </row>
    <row r="3907" spans="1:20" x14ac:dyDescent="0.45">
      <c r="A3907" s="1">
        <f t="shared" ref="A3907:A3970" si="122">L3907</f>
        <v>41721</v>
      </c>
      <c r="B3907">
        <f t="shared" ref="B3907:B3970" si="123">M3907</f>
        <v>2.5</v>
      </c>
      <c r="L3907" s="1">
        <v>41721</v>
      </c>
      <c r="M3907">
        <v>2.5</v>
      </c>
      <c r="N3907">
        <v>0</v>
      </c>
      <c r="O3907" s="2">
        <v>0</v>
      </c>
      <c r="Q3907" s="1"/>
      <c r="T3907" s="2"/>
    </row>
    <row r="3908" spans="1:20" x14ac:dyDescent="0.45">
      <c r="A3908" s="1">
        <f t="shared" si="122"/>
        <v>41720</v>
      </c>
      <c r="B3908">
        <f t="shared" si="123"/>
        <v>2.5</v>
      </c>
      <c r="L3908" s="1">
        <v>41720</v>
      </c>
      <c r="M3908">
        <v>2.5</v>
      </c>
      <c r="N3908">
        <v>0</v>
      </c>
      <c r="O3908" s="2">
        <v>0</v>
      </c>
      <c r="Q3908" s="1"/>
      <c r="T3908" s="2"/>
    </row>
    <row r="3909" spans="1:20" x14ac:dyDescent="0.45">
      <c r="A3909" s="1">
        <f t="shared" si="122"/>
        <v>41719</v>
      </c>
      <c r="B3909">
        <f t="shared" si="123"/>
        <v>2.5</v>
      </c>
      <c r="L3909" s="1">
        <v>41719</v>
      </c>
      <c r="M3909">
        <v>2.5</v>
      </c>
      <c r="N3909">
        <v>0</v>
      </c>
      <c r="O3909" s="2">
        <v>0</v>
      </c>
      <c r="Q3909" s="1"/>
      <c r="T3909" s="2"/>
    </row>
    <row r="3910" spans="1:20" x14ac:dyDescent="0.45">
      <c r="A3910" s="1">
        <f t="shared" si="122"/>
        <v>41718</v>
      </c>
      <c r="B3910">
        <f t="shared" si="123"/>
        <v>2.5</v>
      </c>
      <c r="L3910" s="1">
        <v>41718</v>
      </c>
      <c r="M3910">
        <v>2.5</v>
      </c>
      <c r="N3910">
        <v>0</v>
      </c>
      <c r="O3910" s="2">
        <v>0</v>
      </c>
      <c r="Q3910" s="1"/>
      <c r="T3910" s="2"/>
    </row>
    <row r="3911" spans="1:20" x14ac:dyDescent="0.45">
      <c r="A3911" s="1">
        <f t="shared" si="122"/>
        <v>41717</v>
      </c>
      <c r="B3911">
        <f t="shared" si="123"/>
        <v>2.5</v>
      </c>
      <c r="L3911" s="1">
        <v>41717</v>
      </c>
      <c r="M3911">
        <v>2.5</v>
      </c>
      <c r="N3911">
        <v>0</v>
      </c>
      <c r="O3911" s="2">
        <v>0</v>
      </c>
      <c r="Q3911" s="1"/>
      <c r="T3911" s="2"/>
    </row>
    <row r="3912" spans="1:20" x14ac:dyDescent="0.45">
      <c r="A3912" s="1">
        <f t="shared" si="122"/>
        <v>41716</v>
      </c>
      <c r="B3912">
        <f t="shared" si="123"/>
        <v>2.5</v>
      </c>
      <c r="L3912" s="1">
        <v>41716</v>
      </c>
      <c r="M3912">
        <v>2.5</v>
      </c>
      <c r="N3912">
        <v>0</v>
      </c>
      <c r="O3912" s="2">
        <v>0</v>
      </c>
      <c r="Q3912" s="1"/>
      <c r="T3912" s="2"/>
    </row>
    <row r="3913" spans="1:20" x14ac:dyDescent="0.45">
      <c r="A3913" s="1">
        <f t="shared" si="122"/>
        <v>41715</v>
      </c>
      <c r="B3913">
        <f t="shared" si="123"/>
        <v>2.5</v>
      </c>
      <c r="L3913" s="1">
        <v>41715</v>
      </c>
      <c r="M3913">
        <v>2.5</v>
      </c>
      <c r="N3913">
        <v>0</v>
      </c>
      <c r="O3913" s="2">
        <v>0</v>
      </c>
      <c r="Q3913" s="1"/>
      <c r="T3913" s="2"/>
    </row>
    <row r="3914" spans="1:20" x14ac:dyDescent="0.45">
      <c r="A3914" s="1">
        <f t="shared" si="122"/>
        <v>41714</v>
      </c>
      <c r="B3914">
        <f t="shared" si="123"/>
        <v>2.5</v>
      </c>
      <c r="L3914" s="1">
        <v>41714</v>
      </c>
      <c r="M3914">
        <v>2.5</v>
      </c>
      <c r="N3914">
        <v>0</v>
      </c>
      <c r="O3914" s="2">
        <v>0</v>
      </c>
      <c r="Q3914" s="1"/>
      <c r="T3914" s="2"/>
    </row>
    <row r="3915" spans="1:20" x14ac:dyDescent="0.45">
      <c r="A3915" s="1">
        <f t="shared" si="122"/>
        <v>41713</v>
      </c>
      <c r="B3915">
        <f t="shared" si="123"/>
        <v>2.5</v>
      </c>
      <c r="L3915" s="1">
        <v>41713</v>
      </c>
      <c r="M3915">
        <v>2.5</v>
      </c>
      <c r="N3915">
        <v>0</v>
      </c>
      <c r="O3915" s="2">
        <v>0</v>
      </c>
      <c r="Q3915" s="1"/>
      <c r="T3915" s="2"/>
    </row>
    <row r="3916" spans="1:20" x14ac:dyDescent="0.45">
      <c r="A3916" s="1">
        <f t="shared" si="122"/>
        <v>41712</v>
      </c>
      <c r="B3916">
        <f t="shared" si="123"/>
        <v>2.5</v>
      </c>
      <c r="L3916" s="1">
        <v>41712</v>
      </c>
      <c r="M3916">
        <v>2.5</v>
      </c>
      <c r="N3916">
        <v>0</v>
      </c>
      <c r="O3916" s="2">
        <v>0</v>
      </c>
      <c r="Q3916" s="1"/>
      <c r="T3916" s="2"/>
    </row>
    <row r="3917" spans="1:20" x14ac:dyDescent="0.45">
      <c r="A3917" s="1">
        <f t="shared" si="122"/>
        <v>41711</v>
      </c>
      <c r="B3917">
        <f t="shared" si="123"/>
        <v>2.5</v>
      </c>
      <c r="L3917" s="1">
        <v>41711</v>
      </c>
      <c r="M3917">
        <v>2.5</v>
      </c>
      <c r="N3917">
        <v>0</v>
      </c>
      <c r="O3917" s="2">
        <v>0</v>
      </c>
      <c r="Q3917" s="1"/>
      <c r="T3917" s="2"/>
    </row>
    <row r="3918" spans="1:20" x14ac:dyDescent="0.45">
      <c r="A3918" s="1">
        <f t="shared" si="122"/>
        <v>41710</v>
      </c>
      <c r="B3918">
        <f t="shared" si="123"/>
        <v>2.5</v>
      </c>
      <c r="L3918" s="1">
        <v>41710</v>
      </c>
      <c r="M3918">
        <v>2.5</v>
      </c>
      <c r="N3918">
        <v>0</v>
      </c>
      <c r="O3918" s="2">
        <v>0</v>
      </c>
      <c r="Q3918" s="1"/>
      <c r="T3918" s="2"/>
    </row>
    <row r="3919" spans="1:20" x14ac:dyDescent="0.45">
      <c r="A3919" s="1">
        <f t="shared" si="122"/>
        <v>41709</v>
      </c>
      <c r="B3919">
        <f t="shared" si="123"/>
        <v>2.5</v>
      </c>
      <c r="L3919" s="1">
        <v>41709</v>
      </c>
      <c r="M3919">
        <v>2.5</v>
      </c>
      <c r="N3919">
        <v>0</v>
      </c>
      <c r="O3919" s="2">
        <v>0</v>
      </c>
      <c r="Q3919" s="1"/>
      <c r="T3919" s="2"/>
    </row>
    <row r="3920" spans="1:20" x14ac:dyDescent="0.45">
      <c r="A3920" s="1">
        <f t="shared" si="122"/>
        <v>41708</v>
      </c>
      <c r="B3920">
        <f t="shared" si="123"/>
        <v>2.5</v>
      </c>
      <c r="L3920" s="1">
        <v>41708</v>
      </c>
      <c r="M3920">
        <v>2.5</v>
      </c>
      <c r="N3920">
        <v>0</v>
      </c>
      <c r="O3920" s="2">
        <v>0</v>
      </c>
      <c r="Q3920" s="1"/>
      <c r="T3920" s="2"/>
    </row>
    <row r="3921" spans="1:20" x14ac:dyDescent="0.45">
      <c r="A3921" s="1">
        <f t="shared" si="122"/>
        <v>41707</v>
      </c>
      <c r="B3921">
        <f t="shared" si="123"/>
        <v>2.5</v>
      </c>
      <c r="L3921" s="1">
        <v>41707</v>
      </c>
      <c r="M3921">
        <v>2.5</v>
      </c>
      <c r="N3921">
        <v>0</v>
      </c>
      <c r="O3921" s="2">
        <v>0</v>
      </c>
      <c r="Q3921" s="1"/>
      <c r="T3921" s="2"/>
    </row>
    <row r="3922" spans="1:20" x14ac:dyDescent="0.45">
      <c r="A3922" s="1">
        <f t="shared" si="122"/>
        <v>41706</v>
      </c>
      <c r="B3922">
        <f t="shared" si="123"/>
        <v>2.5</v>
      </c>
      <c r="L3922" s="1">
        <v>41706</v>
      </c>
      <c r="M3922">
        <v>2.5</v>
      </c>
      <c r="N3922">
        <v>0</v>
      </c>
      <c r="O3922" s="2">
        <v>0</v>
      </c>
      <c r="Q3922" s="1"/>
      <c r="T3922" s="2"/>
    </row>
    <row r="3923" spans="1:20" x14ac:dyDescent="0.45">
      <c r="A3923" s="1">
        <f t="shared" si="122"/>
        <v>41705</v>
      </c>
      <c r="B3923">
        <f t="shared" si="123"/>
        <v>2.5</v>
      </c>
      <c r="L3923" s="1">
        <v>41705</v>
      </c>
      <c r="M3923">
        <v>2.5</v>
      </c>
      <c r="N3923">
        <v>0</v>
      </c>
      <c r="O3923" s="2">
        <v>0</v>
      </c>
      <c r="Q3923" s="1"/>
      <c r="T3923" s="2"/>
    </row>
    <row r="3924" spans="1:20" x14ac:dyDescent="0.45">
      <c r="A3924" s="1">
        <f t="shared" si="122"/>
        <v>41704</v>
      </c>
      <c r="B3924">
        <f t="shared" si="123"/>
        <v>2.5</v>
      </c>
      <c r="L3924" s="1">
        <v>41704</v>
      </c>
      <c r="M3924">
        <v>2.5</v>
      </c>
      <c r="N3924">
        <v>0</v>
      </c>
      <c r="O3924" s="2">
        <v>0</v>
      </c>
      <c r="Q3924" s="1"/>
      <c r="T3924" s="2"/>
    </row>
    <row r="3925" spans="1:20" x14ac:dyDescent="0.45">
      <c r="A3925" s="1">
        <f t="shared" si="122"/>
        <v>41703</v>
      </c>
      <c r="B3925">
        <f t="shared" si="123"/>
        <v>2.5</v>
      </c>
      <c r="L3925" s="1">
        <v>41703</v>
      </c>
      <c r="M3925">
        <v>2.5</v>
      </c>
      <c r="N3925">
        <v>0</v>
      </c>
      <c r="O3925" s="2">
        <v>0</v>
      </c>
      <c r="Q3925" s="1"/>
      <c r="T3925" s="2"/>
    </row>
    <row r="3926" spans="1:20" x14ac:dyDescent="0.45">
      <c r="A3926" s="1">
        <f t="shared" si="122"/>
        <v>41702</v>
      </c>
      <c r="B3926">
        <f t="shared" si="123"/>
        <v>2.5</v>
      </c>
      <c r="L3926" s="1">
        <v>41702</v>
      </c>
      <c r="M3926">
        <v>2.5</v>
      </c>
      <c r="N3926">
        <v>0</v>
      </c>
      <c r="O3926" s="2">
        <v>0</v>
      </c>
      <c r="Q3926" s="1"/>
      <c r="T3926" s="2"/>
    </row>
    <row r="3927" spans="1:20" x14ac:dyDescent="0.45">
      <c r="A3927" s="1">
        <f t="shared" si="122"/>
        <v>41701</v>
      </c>
      <c r="B3927">
        <f t="shared" si="123"/>
        <v>2.5</v>
      </c>
      <c r="L3927" s="1">
        <v>41701</v>
      </c>
      <c r="M3927">
        <v>2.5</v>
      </c>
      <c r="N3927">
        <v>0</v>
      </c>
      <c r="O3927" s="2">
        <v>0</v>
      </c>
      <c r="Q3927" s="1"/>
      <c r="T3927" s="2"/>
    </row>
    <row r="3928" spans="1:20" x14ac:dyDescent="0.45">
      <c r="A3928" s="1">
        <f t="shared" si="122"/>
        <v>41700</v>
      </c>
      <c r="B3928">
        <f t="shared" si="123"/>
        <v>2.5</v>
      </c>
      <c r="L3928" s="1">
        <v>41700</v>
      </c>
      <c r="M3928">
        <v>2.5</v>
      </c>
      <c r="N3928">
        <v>0</v>
      </c>
      <c r="O3928" s="2">
        <v>0</v>
      </c>
      <c r="Q3928" s="1"/>
      <c r="T3928" s="2"/>
    </row>
    <row r="3929" spans="1:20" x14ac:dyDescent="0.45">
      <c r="A3929" s="1">
        <f t="shared" si="122"/>
        <v>41699</v>
      </c>
      <c r="B3929">
        <f t="shared" si="123"/>
        <v>2.5</v>
      </c>
      <c r="L3929" s="1">
        <v>41699</v>
      </c>
      <c r="M3929">
        <v>2.5</v>
      </c>
      <c r="N3929">
        <v>0</v>
      </c>
      <c r="O3929" s="2">
        <v>0</v>
      </c>
      <c r="Q3929" s="1"/>
      <c r="T3929" s="2"/>
    </row>
    <row r="3930" spans="1:20" x14ac:dyDescent="0.45">
      <c r="A3930" s="1">
        <f t="shared" si="122"/>
        <v>41698</v>
      </c>
      <c r="B3930">
        <f t="shared" si="123"/>
        <v>2.5</v>
      </c>
      <c r="L3930" s="1">
        <v>41698</v>
      </c>
      <c r="M3930">
        <v>2.5</v>
      </c>
      <c r="N3930">
        <v>0</v>
      </c>
      <c r="O3930" s="2">
        <v>0</v>
      </c>
      <c r="Q3930" s="1"/>
      <c r="T3930" s="2"/>
    </row>
    <row r="3931" spans="1:20" x14ac:dyDescent="0.45">
      <c r="A3931" s="1">
        <f t="shared" si="122"/>
        <v>41697</v>
      </c>
      <c r="B3931">
        <f t="shared" si="123"/>
        <v>2.5</v>
      </c>
      <c r="L3931" s="1">
        <v>41697</v>
      </c>
      <c r="M3931">
        <v>2.5</v>
      </c>
      <c r="N3931">
        <v>0</v>
      </c>
      <c r="O3931" s="2">
        <v>0</v>
      </c>
      <c r="Q3931" s="1"/>
      <c r="T3931" s="2"/>
    </row>
    <row r="3932" spans="1:20" x14ac:dyDescent="0.45">
      <c r="A3932" s="1">
        <f t="shared" si="122"/>
        <v>41696</v>
      </c>
      <c r="B3932">
        <f t="shared" si="123"/>
        <v>2.5</v>
      </c>
      <c r="L3932" s="1">
        <v>41696</v>
      </c>
      <c r="M3932">
        <v>2.5</v>
      </c>
      <c r="N3932">
        <v>0</v>
      </c>
      <c r="O3932" s="2">
        <v>0</v>
      </c>
      <c r="Q3932" s="1"/>
      <c r="T3932" s="2"/>
    </row>
    <row r="3933" spans="1:20" x14ac:dyDescent="0.45">
      <c r="A3933" s="1">
        <f t="shared" si="122"/>
        <v>41695</v>
      </c>
      <c r="B3933">
        <f t="shared" si="123"/>
        <v>2.5</v>
      </c>
      <c r="L3933" s="1">
        <v>41695</v>
      </c>
      <c r="M3933">
        <v>2.5</v>
      </c>
      <c r="N3933">
        <v>0</v>
      </c>
      <c r="O3933" s="2">
        <v>0</v>
      </c>
      <c r="Q3933" s="1"/>
      <c r="T3933" s="2"/>
    </row>
    <row r="3934" spans="1:20" x14ac:dyDescent="0.45">
      <c r="A3934" s="1">
        <f t="shared" si="122"/>
        <v>41694</v>
      </c>
      <c r="B3934">
        <f t="shared" si="123"/>
        <v>2.5</v>
      </c>
      <c r="L3934" s="1">
        <v>41694</v>
      </c>
      <c r="M3934">
        <v>2.5</v>
      </c>
      <c r="N3934">
        <v>0</v>
      </c>
      <c r="O3934" s="2">
        <v>0</v>
      </c>
      <c r="Q3934" s="1"/>
      <c r="T3934" s="2"/>
    </row>
    <row r="3935" spans="1:20" x14ac:dyDescent="0.45">
      <c r="A3935" s="1">
        <f t="shared" si="122"/>
        <v>41693</v>
      </c>
      <c r="B3935">
        <f t="shared" si="123"/>
        <v>2.5</v>
      </c>
      <c r="L3935" s="1">
        <v>41693</v>
      </c>
      <c r="M3935">
        <v>2.5</v>
      </c>
      <c r="N3935">
        <v>0</v>
      </c>
      <c r="O3935" s="2">
        <v>0</v>
      </c>
      <c r="Q3935" s="1"/>
      <c r="T3935" s="2"/>
    </row>
    <row r="3936" spans="1:20" x14ac:dyDescent="0.45">
      <c r="A3936" s="1">
        <f t="shared" si="122"/>
        <v>41692</v>
      </c>
      <c r="B3936">
        <f t="shared" si="123"/>
        <v>2.5</v>
      </c>
      <c r="L3936" s="1">
        <v>41692</v>
      </c>
      <c r="M3936">
        <v>2.5</v>
      </c>
      <c r="N3936">
        <v>0</v>
      </c>
      <c r="O3936" s="2">
        <v>0</v>
      </c>
      <c r="Q3936" s="1"/>
      <c r="T3936" s="2"/>
    </row>
    <row r="3937" spans="1:20" x14ac:dyDescent="0.45">
      <c r="A3937" s="1">
        <f t="shared" si="122"/>
        <v>41691</v>
      </c>
      <c r="B3937">
        <f t="shared" si="123"/>
        <v>2.5</v>
      </c>
      <c r="L3937" s="1">
        <v>41691</v>
      </c>
      <c r="M3937">
        <v>2.5</v>
      </c>
      <c r="N3937">
        <v>0</v>
      </c>
      <c r="O3937" s="2">
        <v>0</v>
      </c>
      <c r="Q3937" s="1"/>
      <c r="T3937" s="2"/>
    </row>
    <row r="3938" spans="1:20" x14ac:dyDescent="0.45">
      <c r="A3938" s="1">
        <f t="shared" si="122"/>
        <v>41690</v>
      </c>
      <c r="B3938">
        <f t="shared" si="123"/>
        <v>2.5</v>
      </c>
      <c r="L3938" s="1">
        <v>41690</v>
      </c>
      <c r="M3938">
        <v>2.5</v>
      </c>
      <c r="N3938">
        <v>0</v>
      </c>
      <c r="O3938" s="2">
        <v>0</v>
      </c>
      <c r="Q3938" s="1"/>
      <c r="T3938" s="2"/>
    </row>
    <row r="3939" spans="1:20" x14ac:dyDescent="0.45">
      <c r="A3939" s="1">
        <f t="shared" si="122"/>
        <v>41689</v>
      </c>
      <c r="B3939">
        <f t="shared" si="123"/>
        <v>2.5</v>
      </c>
      <c r="L3939" s="1">
        <v>41689</v>
      </c>
      <c r="M3939">
        <v>2.5</v>
      </c>
      <c r="N3939">
        <v>0</v>
      </c>
      <c r="O3939" s="2">
        <v>0</v>
      </c>
      <c r="Q3939" s="1"/>
      <c r="T3939" s="2"/>
    </row>
    <row r="3940" spans="1:20" x14ac:dyDescent="0.45">
      <c r="A3940" s="1">
        <f t="shared" si="122"/>
        <v>41688</v>
      </c>
      <c r="B3940">
        <f t="shared" si="123"/>
        <v>2.5</v>
      </c>
      <c r="L3940" s="1">
        <v>41688</v>
      </c>
      <c r="M3940">
        <v>2.5</v>
      </c>
      <c r="N3940">
        <v>0</v>
      </c>
      <c r="O3940" s="2">
        <v>0</v>
      </c>
      <c r="Q3940" s="1"/>
      <c r="T3940" s="2"/>
    </row>
    <row r="3941" spans="1:20" x14ac:dyDescent="0.45">
      <c r="A3941" s="1">
        <f t="shared" si="122"/>
        <v>41687</v>
      </c>
      <c r="B3941">
        <f t="shared" si="123"/>
        <v>2.5</v>
      </c>
      <c r="L3941" s="1">
        <v>41687</v>
      </c>
      <c r="M3941">
        <v>2.5</v>
      </c>
      <c r="N3941">
        <v>0</v>
      </c>
      <c r="O3941" s="2">
        <v>0</v>
      </c>
      <c r="Q3941" s="1"/>
      <c r="T3941" s="2"/>
    </row>
    <row r="3942" spans="1:20" x14ac:dyDescent="0.45">
      <c r="A3942" s="1">
        <f t="shared" si="122"/>
        <v>41686</v>
      </c>
      <c r="B3942">
        <f t="shared" si="123"/>
        <v>2.5</v>
      </c>
      <c r="L3942" s="1">
        <v>41686</v>
      </c>
      <c r="M3942">
        <v>2.5</v>
      </c>
      <c r="N3942">
        <v>0</v>
      </c>
      <c r="O3942" s="2">
        <v>0</v>
      </c>
      <c r="Q3942" s="1"/>
      <c r="T3942" s="2"/>
    </row>
    <row r="3943" spans="1:20" x14ac:dyDescent="0.45">
      <c r="A3943" s="1">
        <f t="shared" si="122"/>
        <v>41685</v>
      </c>
      <c r="B3943">
        <f t="shared" si="123"/>
        <v>2.5</v>
      </c>
      <c r="L3943" s="1">
        <v>41685</v>
      </c>
      <c r="M3943">
        <v>2.5</v>
      </c>
      <c r="N3943">
        <v>0</v>
      </c>
      <c r="O3943" s="2">
        <v>0</v>
      </c>
      <c r="Q3943" s="1"/>
      <c r="T3943" s="2"/>
    </row>
    <row r="3944" spans="1:20" x14ac:dyDescent="0.45">
      <c r="A3944" s="1">
        <f t="shared" si="122"/>
        <v>41684</v>
      </c>
      <c r="B3944">
        <f t="shared" si="123"/>
        <v>2.5</v>
      </c>
      <c r="L3944" s="1">
        <v>41684</v>
      </c>
      <c r="M3944">
        <v>2.5</v>
      </c>
      <c r="N3944">
        <v>0</v>
      </c>
      <c r="O3944" s="2">
        <v>0</v>
      </c>
      <c r="Q3944" s="1"/>
      <c r="T3944" s="2"/>
    </row>
    <row r="3945" spans="1:20" x14ac:dyDescent="0.45">
      <c r="A3945" s="1">
        <f t="shared" si="122"/>
        <v>41683</v>
      </c>
      <c r="B3945">
        <f t="shared" si="123"/>
        <v>2.5</v>
      </c>
      <c r="L3945" s="1">
        <v>41683</v>
      </c>
      <c r="M3945">
        <v>2.5</v>
      </c>
      <c r="N3945">
        <v>0</v>
      </c>
      <c r="O3945" s="2">
        <v>0</v>
      </c>
      <c r="Q3945" s="1"/>
      <c r="T3945" s="2"/>
    </row>
    <row r="3946" spans="1:20" x14ac:dyDescent="0.45">
      <c r="A3946" s="1">
        <f t="shared" si="122"/>
        <v>41682</v>
      </c>
      <c r="B3946">
        <f t="shared" si="123"/>
        <v>2.5</v>
      </c>
      <c r="L3946" s="1">
        <v>41682</v>
      </c>
      <c r="M3946">
        <v>2.5</v>
      </c>
      <c r="N3946">
        <v>0</v>
      </c>
      <c r="O3946" s="2">
        <v>0</v>
      </c>
      <c r="Q3946" s="1"/>
      <c r="T3946" s="2"/>
    </row>
    <row r="3947" spans="1:20" x14ac:dyDescent="0.45">
      <c r="A3947" s="1">
        <f t="shared" si="122"/>
        <v>41681</v>
      </c>
      <c r="B3947">
        <f t="shared" si="123"/>
        <v>2.5</v>
      </c>
      <c r="L3947" s="1">
        <v>41681</v>
      </c>
      <c r="M3947">
        <v>2.5</v>
      </c>
      <c r="N3947">
        <v>0</v>
      </c>
      <c r="O3947" s="2">
        <v>0</v>
      </c>
      <c r="Q3947" s="1"/>
      <c r="T3947" s="2"/>
    </row>
    <row r="3948" spans="1:20" x14ac:dyDescent="0.45">
      <c r="A3948" s="1">
        <f t="shared" si="122"/>
        <v>41680</v>
      </c>
      <c r="B3948">
        <f t="shared" si="123"/>
        <v>2.5</v>
      </c>
      <c r="L3948" s="1">
        <v>41680</v>
      </c>
      <c r="M3948">
        <v>2.5</v>
      </c>
      <c r="N3948">
        <v>0</v>
      </c>
      <c r="O3948" s="2">
        <v>0</v>
      </c>
      <c r="Q3948" s="1"/>
      <c r="T3948" s="2"/>
    </row>
    <row r="3949" spans="1:20" x14ac:dyDescent="0.45">
      <c r="A3949" s="1">
        <f t="shared" si="122"/>
        <v>41679</v>
      </c>
      <c r="B3949">
        <f t="shared" si="123"/>
        <v>2.5</v>
      </c>
      <c r="L3949" s="1">
        <v>41679</v>
      </c>
      <c r="M3949">
        <v>2.5</v>
      </c>
      <c r="N3949">
        <v>0</v>
      </c>
      <c r="O3949" s="2">
        <v>0</v>
      </c>
      <c r="Q3949" s="1"/>
      <c r="T3949" s="2"/>
    </row>
    <row r="3950" spans="1:20" x14ac:dyDescent="0.45">
      <c r="A3950" s="1">
        <f t="shared" si="122"/>
        <v>41678</v>
      </c>
      <c r="B3950">
        <f t="shared" si="123"/>
        <v>2.5</v>
      </c>
      <c r="L3950" s="1">
        <v>41678</v>
      </c>
      <c r="M3950">
        <v>2.5</v>
      </c>
      <c r="N3950">
        <v>0</v>
      </c>
      <c r="O3950" s="2">
        <v>0</v>
      </c>
      <c r="Q3950" s="1"/>
      <c r="T3950" s="2"/>
    </row>
    <row r="3951" spans="1:20" x14ac:dyDescent="0.45">
      <c r="A3951" s="1">
        <f t="shared" si="122"/>
        <v>41677</v>
      </c>
      <c r="B3951">
        <f t="shared" si="123"/>
        <v>2.5</v>
      </c>
      <c r="L3951" s="1">
        <v>41677</v>
      </c>
      <c r="M3951">
        <v>2.5</v>
      </c>
      <c r="N3951">
        <v>0</v>
      </c>
      <c r="O3951" s="2">
        <v>0</v>
      </c>
      <c r="Q3951" s="1"/>
      <c r="T3951" s="2"/>
    </row>
    <row r="3952" spans="1:20" x14ac:dyDescent="0.45">
      <c r="A3952" s="1">
        <f t="shared" si="122"/>
        <v>41676</v>
      </c>
      <c r="B3952">
        <f t="shared" si="123"/>
        <v>2.5</v>
      </c>
      <c r="L3952" s="1">
        <v>41676</v>
      </c>
      <c r="M3952">
        <v>2.5</v>
      </c>
      <c r="N3952">
        <v>0</v>
      </c>
      <c r="O3952" s="2">
        <v>0</v>
      </c>
      <c r="Q3952" s="1"/>
      <c r="T3952" s="2"/>
    </row>
    <row r="3953" spans="1:20" x14ac:dyDescent="0.45">
      <c r="A3953" s="1">
        <f t="shared" si="122"/>
        <v>41675</v>
      </c>
      <c r="B3953">
        <f t="shared" si="123"/>
        <v>2.5</v>
      </c>
      <c r="L3953" s="1">
        <v>41675</v>
      </c>
      <c r="M3953">
        <v>2.5</v>
      </c>
      <c r="N3953">
        <v>0</v>
      </c>
      <c r="O3953" s="2">
        <v>0</v>
      </c>
      <c r="Q3953" s="1"/>
      <c r="T3953" s="2"/>
    </row>
    <row r="3954" spans="1:20" x14ac:dyDescent="0.45">
      <c r="A3954" s="1">
        <f t="shared" si="122"/>
        <v>41674</v>
      </c>
      <c r="B3954">
        <f t="shared" si="123"/>
        <v>2.5</v>
      </c>
      <c r="L3954" s="1">
        <v>41674</v>
      </c>
      <c r="M3954">
        <v>2.5</v>
      </c>
      <c r="N3954">
        <v>0</v>
      </c>
      <c r="O3954" s="2">
        <v>0</v>
      </c>
      <c r="Q3954" s="1"/>
      <c r="T3954" s="2"/>
    </row>
    <row r="3955" spans="1:20" x14ac:dyDescent="0.45">
      <c r="A3955" s="1">
        <f t="shared" si="122"/>
        <v>41673</v>
      </c>
      <c r="B3955">
        <f t="shared" si="123"/>
        <v>2.5</v>
      </c>
      <c r="L3955" s="1">
        <v>41673</v>
      </c>
      <c r="M3955">
        <v>2.5</v>
      </c>
      <c r="N3955">
        <v>0</v>
      </c>
      <c r="O3955" s="2">
        <v>0</v>
      </c>
      <c r="Q3955" s="1"/>
      <c r="T3955" s="2"/>
    </row>
    <row r="3956" spans="1:20" x14ac:dyDescent="0.45">
      <c r="A3956" s="1">
        <f t="shared" si="122"/>
        <v>41672</v>
      </c>
      <c r="B3956">
        <f t="shared" si="123"/>
        <v>2.5</v>
      </c>
      <c r="L3956" s="1">
        <v>41672</v>
      </c>
      <c r="M3956">
        <v>2.5</v>
      </c>
      <c r="N3956">
        <v>0</v>
      </c>
      <c r="O3956" s="2">
        <v>0</v>
      </c>
      <c r="Q3956" s="1"/>
      <c r="T3956" s="2"/>
    </row>
    <row r="3957" spans="1:20" x14ac:dyDescent="0.45">
      <c r="A3957" s="1">
        <f t="shared" si="122"/>
        <v>41671</v>
      </c>
      <c r="B3957">
        <f t="shared" si="123"/>
        <v>2.5</v>
      </c>
      <c r="L3957" s="1">
        <v>41671</v>
      </c>
      <c r="M3957">
        <v>2.5</v>
      </c>
      <c r="N3957">
        <v>0</v>
      </c>
      <c r="O3957" s="2">
        <v>0</v>
      </c>
      <c r="Q3957" s="1"/>
      <c r="T3957" s="2"/>
    </row>
    <row r="3958" spans="1:20" x14ac:dyDescent="0.45">
      <c r="A3958" s="1">
        <f t="shared" si="122"/>
        <v>41670</v>
      </c>
      <c r="B3958">
        <f t="shared" si="123"/>
        <v>2.5</v>
      </c>
      <c r="L3958" s="1">
        <v>41670</v>
      </c>
      <c r="M3958">
        <v>2.5</v>
      </c>
      <c r="N3958">
        <v>0</v>
      </c>
      <c r="O3958" s="2">
        <v>0</v>
      </c>
      <c r="Q3958" s="1"/>
      <c r="T3958" s="2"/>
    </row>
    <row r="3959" spans="1:20" x14ac:dyDescent="0.45">
      <c r="A3959" s="1">
        <f t="shared" si="122"/>
        <v>41669</v>
      </c>
      <c r="B3959">
        <f t="shared" si="123"/>
        <v>2.5</v>
      </c>
      <c r="L3959" s="1">
        <v>41669</v>
      </c>
      <c r="M3959">
        <v>2.5</v>
      </c>
      <c r="N3959">
        <v>0</v>
      </c>
      <c r="O3959" s="2">
        <v>0</v>
      </c>
      <c r="Q3959" s="1"/>
      <c r="T3959" s="2"/>
    </row>
    <row r="3960" spans="1:20" x14ac:dyDescent="0.45">
      <c r="A3960" s="1">
        <f t="shared" si="122"/>
        <v>41668</v>
      </c>
      <c r="B3960">
        <f t="shared" si="123"/>
        <v>2.5</v>
      </c>
      <c r="L3960" s="1">
        <v>41668</v>
      </c>
      <c r="M3960">
        <v>2.5</v>
      </c>
      <c r="N3960">
        <v>0</v>
      </c>
      <c r="O3960" s="2">
        <v>0</v>
      </c>
      <c r="Q3960" s="1"/>
      <c r="T3960" s="2"/>
    </row>
    <row r="3961" spans="1:20" x14ac:dyDescent="0.45">
      <c r="A3961" s="1">
        <f t="shared" si="122"/>
        <v>41667</v>
      </c>
      <c r="B3961">
        <f t="shared" si="123"/>
        <v>2.5</v>
      </c>
      <c r="L3961" s="1">
        <v>41667</v>
      </c>
      <c r="M3961">
        <v>2.5</v>
      </c>
      <c r="N3961">
        <v>0</v>
      </c>
      <c r="O3961" s="2">
        <v>0</v>
      </c>
      <c r="Q3961" s="1"/>
      <c r="T3961" s="2"/>
    </row>
    <row r="3962" spans="1:20" x14ac:dyDescent="0.45">
      <c r="A3962" s="1">
        <f t="shared" si="122"/>
        <v>41666</v>
      </c>
      <c r="B3962">
        <f t="shared" si="123"/>
        <v>2.5</v>
      </c>
      <c r="L3962" s="1">
        <v>41666</v>
      </c>
      <c r="M3962">
        <v>2.5</v>
      </c>
      <c r="N3962">
        <v>0</v>
      </c>
      <c r="O3962" s="2">
        <v>0</v>
      </c>
      <c r="Q3962" s="1"/>
      <c r="T3962" s="2"/>
    </row>
    <row r="3963" spans="1:20" x14ac:dyDescent="0.45">
      <c r="A3963" s="1">
        <f t="shared" si="122"/>
        <v>41665</v>
      </c>
      <c r="B3963">
        <f t="shared" si="123"/>
        <v>2.5</v>
      </c>
      <c r="L3963" s="1">
        <v>41665</v>
      </c>
      <c r="M3963">
        <v>2.5</v>
      </c>
      <c r="N3963">
        <v>0</v>
      </c>
      <c r="O3963" s="2">
        <v>0</v>
      </c>
      <c r="Q3963" s="1"/>
      <c r="T3963" s="2"/>
    </row>
    <row r="3964" spans="1:20" x14ac:dyDescent="0.45">
      <c r="A3964" s="1">
        <f t="shared" si="122"/>
        <v>41664</v>
      </c>
      <c r="B3964">
        <f t="shared" si="123"/>
        <v>2.5</v>
      </c>
      <c r="L3964" s="1">
        <v>41664</v>
      </c>
      <c r="M3964">
        <v>2.5</v>
      </c>
      <c r="N3964">
        <v>0</v>
      </c>
      <c r="O3964" s="2">
        <v>0</v>
      </c>
      <c r="Q3964" s="1"/>
      <c r="T3964" s="2"/>
    </row>
    <row r="3965" spans="1:20" x14ac:dyDescent="0.45">
      <c r="A3965" s="1">
        <f t="shared" si="122"/>
        <v>41663</v>
      </c>
      <c r="B3965">
        <f t="shared" si="123"/>
        <v>2.5</v>
      </c>
      <c r="L3965" s="1">
        <v>41663</v>
      </c>
      <c r="M3965">
        <v>2.5</v>
      </c>
      <c r="N3965">
        <v>0</v>
      </c>
      <c r="O3965" s="2">
        <v>0</v>
      </c>
      <c r="Q3965" s="1"/>
      <c r="T3965" s="2"/>
    </row>
    <row r="3966" spans="1:20" x14ac:dyDescent="0.45">
      <c r="A3966" s="1">
        <f t="shared" si="122"/>
        <v>41662</v>
      </c>
      <c r="B3966">
        <f t="shared" si="123"/>
        <v>2.5</v>
      </c>
      <c r="L3966" s="1">
        <v>41662</v>
      </c>
      <c r="M3966">
        <v>2.5</v>
      </c>
      <c r="N3966">
        <v>0</v>
      </c>
      <c r="O3966" s="2">
        <v>0</v>
      </c>
      <c r="Q3966" s="1"/>
      <c r="T3966" s="2"/>
    </row>
    <row r="3967" spans="1:20" x14ac:dyDescent="0.45">
      <c r="A3967" s="1">
        <f t="shared" si="122"/>
        <v>41661</v>
      </c>
      <c r="B3967">
        <f t="shared" si="123"/>
        <v>2.5</v>
      </c>
      <c r="L3967" s="1">
        <v>41661</v>
      </c>
      <c r="M3967">
        <v>2.5</v>
      </c>
      <c r="N3967">
        <v>0</v>
      </c>
      <c r="O3967" s="2">
        <v>0</v>
      </c>
      <c r="Q3967" s="1"/>
      <c r="T3967" s="2"/>
    </row>
    <row r="3968" spans="1:20" x14ac:dyDescent="0.45">
      <c r="A3968" s="1">
        <f t="shared" si="122"/>
        <v>41660</v>
      </c>
      <c r="B3968">
        <f t="shared" si="123"/>
        <v>2.5</v>
      </c>
      <c r="L3968" s="1">
        <v>41660</v>
      </c>
      <c r="M3968">
        <v>2.5</v>
      </c>
      <c r="N3968">
        <v>0</v>
      </c>
      <c r="O3968" s="2">
        <v>0</v>
      </c>
      <c r="Q3968" s="1"/>
      <c r="T3968" s="2"/>
    </row>
    <row r="3969" spans="1:20" x14ac:dyDescent="0.45">
      <c r="A3969" s="1">
        <f t="shared" si="122"/>
        <v>41659</v>
      </c>
      <c r="B3969">
        <f t="shared" si="123"/>
        <v>2.5</v>
      </c>
      <c r="L3969" s="1">
        <v>41659</v>
      </c>
      <c r="M3969">
        <v>2.5</v>
      </c>
      <c r="N3969">
        <v>0</v>
      </c>
      <c r="O3969" s="2">
        <v>0</v>
      </c>
      <c r="Q3969" s="1"/>
      <c r="T3969" s="2"/>
    </row>
    <row r="3970" spans="1:20" x14ac:dyDescent="0.45">
      <c r="A3970" s="1">
        <f t="shared" si="122"/>
        <v>41658</v>
      </c>
      <c r="B3970">
        <f t="shared" si="123"/>
        <v>2.5</v>
      </c>
      <c r="L3970" s="1">
        <v>41658</v>
      </c>
      <c r="M3970">
        <v>2.5</v>
      </c>
      <c r="N3970">
        <v>0</v>
      </c>
      <c r="O3970" s="2">
        <v>0</v>
      </c>
      <c r="Q3970" s="1"/>
      <c r="T3970" s="2"/>
    </row>
    <row r="3971" spans="1:20" x14ac:dyDescent="0.45">
      <c r="A3971" s="1">
        <f t="shared" ref="A3971:A4034" si="124">L3971</f>
        <v>41657</v>
      </c>
      <c r="B3971">
        <f t="shared" ref="B3971:B4034" si="125">M3971</f>
        <v>2.5</v>
      </c>
      <c r="L3971" s="1">
        <v>41657</v>
      </c>
      <c r="M3971">
        <v>2.5</v>
      </c>
      <c r="N3971">
        <v>0</v>
      </c>
      <c r="O3971" s="2">
        <v>0</v>
      </c>
      <c r="Q3971" s="1"/>
      <c r="T3971" s="2"/>
    </row>
    <row r="3972" spans="1:20" x14ac:dyDescent="0.45">
      <c r="A3972" s="1">
        <f t="shared" si="124"/>
        <v>41656</v>
      </c>
      <c r="B3972">
        <f t="shared" si="125"/>
        <v>2.5</v>
      </c>
      <c r="L3972" s="1">
        <v>41656</v>
      </c>
      <c r="M3972">
        <v>2.5</v>
      </c>
      <c r="N3972">
        <v>0</v>
      </c>
      <c r="O3972" s="2">
        <v>0</v>
      </c>
      <c r="Q3972" s="1"/>
      <c r="T3972" s="2"/>
    </row>
    <row r="3973" spans="1:20" x14ac:dyDescent="0.45">
      <c r="A3973" s="1">
        <f t="shared" si="124"/>
        <v>41655</v>
      </c>
      <c r="B3973">
        <f t="shared" si="125"/>
        <v>2.5</v>
      </c>
      <c r="L3973" s="1">
        <v>41655</v>
      </c>
      <c r="M3973">
        <v>2.5</v>
      </c>
      <c r="N3973">
        <v>0</v>
      </c>
      <c r="O3973" s="2">
        <v>0</v>
      </c>
      <c r="Q3973" s="1"/>
      <c r="T3973" s="2"/>
    </row>
    <row r="3974" spans="1:20" x14ac:dyDescent="0.45">
      <c r="A3974" s="1">
        <f t="shared" si="124"/>
        <v>41654</v>
      </c>
      <c r="B3974">
        <f t="shared" si="125"/>
        <v>2.5</v>
      </c>
      <c r="L3974" s="1">
        <v>41654</v>
      </c>
      <c r="M3974">
        <v>2.5</v>
      </c>
      <c r="N3974">
        <v>0</v>
      </c>
      <c r="O3974" s="2">
        <v>0</v>
      </c>
      <c r="Q3974" s="1"/>
      <c r="T3974" s="2"/>
    </row>
    <row r="3975" spans="1:20" x14ac:dyDescent="0.45">
      <c r="A3975" s="1">
        <f t="shared" si="124"/>
        <v>41653</v>
      </c>
      <c r="B3975">
        <f t="shared" si="125"/>
        <v>2.5</v>
      </c>
      <c r="L3975" s="1">
        <v>41653</v>
      </c>
      <c r="M3975">
        <v>2.5</v>
      </c>
      <c r="N3975">
        <v>0</v>
      </c>
      <c r="O3975" s="2">
        <v>0</v>
      </c>
      <c r="Q3975" s="1"/>
      <c r="T3975" s="2"/>
    </row>
    <row r="3976" spans="1:20" x14ac:dyDescent="0.45">
      <c r="A3976" s="1">
        <f t="shared" si="124"/>
        <v>41652</v>
      </c>
      <c r="B3976">
        <f t="shared" si="125"/>
        <v>2.5</v>
      </c>
      <c r="L3976" s="1">
        <v>41652</v>
      </c>
      <c r="M3976">
        <v>2.5</v>
      </c>
      <c r="N3976">
        <v>0</v>
      </c>
      <c r="O3976" s="2">
        <v>0</v>
      </c>
      <c r="Q3976" s="1"/>
      <c r="T3976" s="2"/>
    </row>
    <row r="3977" spans="1:20" x14ac:dyDescent="0.45">
      <c r="A3977" s="1">
        <f t="shared" si="124"/>
        <v>41651</v>
      </c>
      <c r="B3977">
        <f t="shared" si="125"/>
        <v>2.5</v>
      </c>
      <c r="L3977" s="1">
        <v>41651</v>
      </c>
      <c r="M3977">
        <v>2.5</v>
      </c>
      <c r="N3977">
        <v>0</v>
      </c>
      <c r="O3977" s="2">
        <v>0</v>
      </c>
      <c r="Q3977" s="1"/>
      <c r="T3977" s="2"/>
    </row>
    <row r="3978" spans="1:20" x14ac:dyDescent="0.45">
      <c r="A3978" s="1">
        <f t="shared" si="124"/>
        <v>41650</v>
      </c>
      <c r="B3978">
        <f t="shared" si="125"/>
        <v>2.5</v>
      </c>
      <c r="L3978" s="1">
        <v>41650</v>
      </c>
      <c r="M3978">
        <v>2.5</v>
      </c>
      <c r="N3978">
        <v>0</v>
      </c>
      <c r="O3978" s="2">
        <v>0</v>
      </c>
      <c r="Q3978" s="1"/>
      <c r="T3978" s="2"/>
    </row>
    <row r="3979" spans="1:20" x14ac:dyDescent="0.45">
      <c r="A3979" s="1">
        <f t="shared" si="124"/>
        <v>41649</v>
      </c>
      <c r="B3979">
        <f t="shared" si="125"/>
        <v>2.5</v>
      </c>
      <c r="L3979" s="1">
        <v>41649</v>
      </c>
      <c r="M3979">
        <v>2.5</v>
      </c>
      <c r="N3979">
        <v>0</v>
      </c>
      <c r="O3979" s="2">
        <v>0</v>
      </c>
      <c r="Q3979" s="1"/>
      <c r="T3979" s="2"/>
    </row>
    <row r="3980" spans="1:20" x14ac:dyDescent="0.45">
      <c r="A3980" s="1">
        <f t="shared" si="124"/>
        <v>41648</v>
      </c>
      <c r="B3980">
        <f t="shared" si="125"/>
        <v>2.5</v>
      </c>
      <c r="L3980" s="1">
        <v>41648</v>
      </c>
      <c r="M3980">
        <v>2.5</v>
      </c>
      <c r="N3980">
        <v>0</v>
      </c>
      <c r="O3980" s="2">
        <v>0</v>
      </c>
      <c r="Q3980" s="1"/>
      <c r="T3980" s="2"/>
    </row>
    <row r="3981" spans="1:20" x14ac:dyDescent="0.45">
      <c r="A3981" s="1">
        <f t="shared" si="124"/>
        <v>41647</v>
      </c>
      <c r="B3981">
        <f t="shared" si="125"/>
        <v>2.5</v>
      </c>
      <c r="L3981" s="1">
        <v>41647</v>
      </c>
      <c r="M3981">
        <v>2.5</v>
      </c>
      <c r="N3981">
        <v>0</v>
      </c>
      <c r="O3981" s="2">
        <v>0</v>
      </c>
      <c r="Q3981" s="1"/>
      <c r="T3981" s="2"/>
    </row>
    <row r="3982" spans="1:20" x14ac:dyDescent="0.45">
      <c r="A3982" s="1">
        <f t="shared" si="124"/>
        <v>41646</v>
      </c>
      <c r="B3982">
        <f t="shared" si="125"/>
        <v>2.5</v>
      </c>
      <c r="L3982" s="1">
        <v>41646</v>
      </c>
      <c r="M3982">
        <v>2.5</v>
      </c>
      <c r="N3982">
        <v>0</v>
      </c>
      <c r="O3982" s="2">
        <v>0</v>
      </c>
      <c r="Q3982" s="1"/>
      <c r="T3982" s="2"/>
    </row>
    <row r="3983" spans="1:20" x14ac:dyDescent="0.45">
      <c r="A3983" s="1">
        <f t="shared" si="124"/>
        <v>41645</v>
      </c>
      <c r="B3983">
        <f t="shared" si="125"/>
        <v>2.5</v>
      </c>
      <c r="L3983" s="1">
        <v>41645</v>
      </c>
      <c r="M3983">
        <v>2.5</v>
      </c>
      <c r="N3983">
        <v>0</v>
      </c>
      <c r="O3983" s="2">
        <v>0</v>
      </c>
      <c r="Q3983" s="1"/>
      <c r="T3983" s="2"/>
    </row>
    <row r="3984" spans="1:20" x14ac:dyDescent="0.45">
      <c r="A3984" s="1">
        <f t="shared" si="124"/>
        <v>41644</v>
      </c>
      <c r="B3984">
        <f t="shared" si="125"/>
        <v>2.5</v>
      </c>
      <c r="L3984" s="1">
        <v>41644</v>
      </c>
      <c r="M3984">
        <v>2.5</v>
      </c>
      <c r="N3984">
        <v>0</v>
      </c>
      <c r="O3984" s="2">
        <v>0</v>
      </c>
      <c r="Q3984" s="1"/>
      <c r="T3984" s="2"/>
    </row>
    <row r="3985" spans="1:20" x14ac:dyDescent="0.45">
      <c r="A3985" s="1">
        <f t="shared" si="124"/>
        <v>41643</v>
      </c>
      <c r="B3985">
        <f t="shared" si="125"/>
        <v>2.5</v>
      </c>
      <c r="L3985" s="1">
        <v>41643</v>
      </c>
      <c r="M3985">
        <v>2.5</v>
      </c>
      <c r="N3985">
        <v>0</v>
      </c>
      <c r="O3985" s="2">
        <v>0</v>
      </c>
      <c r="Q3985" s="1"/>
      <c r="T3985" s="2"/>
    </row>
    <row r="3986" spans="1:20" x14ac:dyDescent="0.45">
      <c r="A3986" s="1">
        <f t="shared" si="124"/>
        <v>41642</v>
      </c>
      <c r="B3986">
        <f t="shared" si="125"/>
        <v>2.5</v>
      </c>
      <c r="L3986" s="1">
        <v>41642</v>
      </c>
      <c r="M3986">
        <v>2.5</v>
      </c>
      <c r="N3986">
        <v>0</v>
      </c>
      <c r="O3986" s="2">
        <v>0</v>
      </c>
      <c r="Q3986" s="1"/>
      <c r="T3986" s="2"/>
    </row>
    <row r="3987" spans="1:20" x14ac:dyDescent="0.45">
      <c r="A3987" s="1">
        <f t="shared" si="124"/>
        <v>41641</v>
      </c>
      <c r="B3987">
        <f t="shared" si="125"/>
        <v>2.5</v>
      </c>
      <c r="L3987" s="1">
        <v>41641</v>
      </c>
      <c r="M3987">
        <v>2.5</v>
      </c>
      <c r="N3987">
        <v>0</v>
      </c>
      <c r="O3987" s="2">
        <v>0</v>
      </c>
      <c r="Q3987" s="1"/>
      <c r="T3987" s="2"/>
    </row>
    <row r="3988" spans="1:20" x14ac:dyDescent="0.45">
      <c r="A3988" s="1">
        <f t="shared" si="124"/>
        <v>41640</v>
      </c>
      <c r="B3988">
        <f t="shared" si="125"/>
        <v>2.5</v>
      </c>
      <c r="L3988" s="1">
        <v>41640</v>
      </c>
      <c r="M3988">
        <v>2.5</v>
      </c>
      <c r="N3988">
        <v>0</v>
      </c>
      <c r="O3988" s="2">
        <v>0</v>
      </c>
      <c r="Q3988" s="1"/>
      <c r="T3988" s="2"/>
    </row>
    <row r="3989" spans="1:20" x14ac:dyDescent="0.45">
      <c r="A3989" s="1">
        <f t="shared" si="124"/>
        <v>41639</v>
      </c>
      <c r="B3989">
        <f t="shared" si="125"/>
        <v>2.5</v>
      </c>
      <c r="L3989" s="1">
        <v>41639</v>
      </c>
      <c r="M3989">
        <v>2.5</v>
      </c>
      <c r="N3989">
        <v>0</v>
      </c>
      <c r="O3989" s="2">
        <v>0</v>
      </c>
      <c r="Q3989" s="1"/>
      <c r="T3989" s="2"/>
    </row>
    <row r="3990" spans="1:20" x14ac:dyDescent="0.45">
      <c r="A3990" s="1">
        <f t="shared" si="124"/>
        <v>41638</v>
      </c>
      <c r="B3990">
        <f t="shared" si="125"/>
        <v>2.5</v>
      </c>
      <c r="L3990" s="1">
        <v>41638</v>
      </c>
      <c r="M3990">
        <v>2.5</v>
      </c>
      <c r="N3990">
        <v>0</v>
      </c>
      <c r="O3990" s="2">
        <v>0</v>
      </c>
      <c r="Q3990" s="1"/>
      <c r="T3990" s="2"/>
    </row>
    <row r="3991" spans="1:20" x14ac:dyDescent="0.45">
      <c r="A3991" s="1">
        <f t="shared" si="124"/>
        <v>41637</v>
      </c>
      <c r="B3991">
        <f t="shared" si="125"/>
        <v>2.5</v>
      </c>
      <c r="L3991" s="1">
        <v>41637</v>
      </c>
      <c r="M3991">
        <v>2.5</v>
      </c>
      <c r="N3991">
        <v>0</v>
      </c>
      <c r="O3991" s="2">
        <v>0</v>
      </c>
      <c r="Q3991" s="1"/>
      <c r="T3991" s="2"/>
    </row>
    <row r="3992" spans="1:20" x14ac:dyDescent="0.45">
      <c r="A3992" s="1">
        <f t="shared" si="124"/>
        <v>41636</v>
      </c>
      <c r="B3992">
        <f t="shared" si="125"/>
        <v>2.5</v>
      </c>
      <c r="L3992" s="1">
        <v>41636</v>
      </c>
      <c r="M3992">
        <v>2.5</v>
      </c>
      <c r="N3992">
        <v>0</v>
      </c>
      <c r="O3992" s="2">
        <v>0</v>
      </c>
      <c r="Q3992" s="1"/>
      <c r="T3992" s="2"/>
    </row>
    <row r="3993" spans="1:20" x14ac:dyDescent="0.45">
      <c r="A3993" s="1">
        <f t="shared" si="124"/>
        <v>41635</v>
      </c>
      <c r="B3993">
        <f t="shared" si="125"/>
        <v>2.5</v>
      </c>
      <c r="L3993" s="1">
        <v>41635</v>
      </c>
      <c r="M3993">
        <v>2.5</v>
      </c>
      <c r="N3993">
        <v>0</v>
      </c>
      <c r="O3993" s="2">
        <v>0</v>
      </c>
      <c r="Q3993" s="1"/>
      <c r="T3993" s="2"/>
    </row>
    <row r="3994" spans="1:20" x14ac:dyDescent="0.45">
      <c r="A3994" s="1">
        <f t="shared" si="124"/>
        <v>41634</v>
      </c>
      <c r="B3994">
        <f t="shared" si="125"/>
        <v>2.5</v>
      </c>
      <c r="L3994" s="1">
        <v>41634</v>
      </c>
      <c r="M3994">
        <v>2.5</v>
      </c>
      <c r="N3994">
        <v>0</v>
      </c>
      <c r="O3994" s="2">
        <v>0</v>
      </c>
      <c r="Q3994" s="1"/>
      <c r="T3994" s="2"/>
    </row>
    <row r="3995" spans="1:20" x14ac:dyDescent="0.45">
      <c r="A3995" s="1">
        <f t="shared" si="124"/>
        <v>41633</v>
      </c>
      <c r="B3995">
        <f t="shared" si="125"/>
        <v>2.5</v>
      </c>
      <c r="L3995" s="1">
        <v>41633</v>
      </c>
      <c r="M3995">
        <v>2.5</v>
      </c>
      <c r="N3995">
        <v>0</v>
      </c>
      <c r="O3995" s="2">
        <v>0</v>
      </c>
      <c r="Q3995" s="1"/>
      <c r="T3995" s="2"/>
    </row>
    <row r="3996" spans="1:20" x14ac:dyDescent="0.45">
      <c r="A3996" s="1">
        <f t="shared" si="124"/>
        <v>41632</v>
      </c>
      <c r="B3996">
        <f t="shared" si="125"/>
        <v>2.5</v>
      </c>
      <c r="L3996" s="1">
        <v>41632</v>
      </c>
      <c r="M3996">
        <v>2.5</v>
      </c>
      <c r="N3996">
        <v>0</v>
      </c>
      <c r="O3996" s="2">
        <v>0</v>
      </c>
      <c r="Q3996" s="1"/>
      <c r="T3996" s="2"/>
    </row>
    <row r="3997" spans="1:20" x14ac:dyDescent="0.45">
      <c r="A3997" s="1">
        <f t="shared" si="124"/>
        <v>41631</v>
      </c>
      <c r="B3997">
        <f t="shared" si="125"/>
        <v>2.5</v>
      </c>
      <c r="L3997" s="1">
        <v>41631</v>
      </c>
      <c r="M3997">
        <v>2.5</v>
      </c>
      <c r="N3997">
        <v>0</v>
      </c>
      <c r="O3997" s="2">
        <v>0</v>
      </c>
      <c r="Q3997" s="1"/>
      <c r="T3997" s="2"/>
    </row>
    <row r="3998" spans="1:20" x14ac:dyDescent="0.45">
      <c r="A3998" s="1">
        <f t="shared" si="124"/>
        <v>41630</v>
      </c>
      <c r="B3998">
        <f t="shared" si="125"/>
        <v>2.5</v>
      </c>
      <c r="L3998" s="1">
        <v>41630</v>
      </c>
      <c r="M3998">
        <v>2.5</v>
      </c>
      <c r="N3998">
        <v>0</v>
      </c>
      <c r="O3998" s="2">
        <v>0</v>
      </c>
      <c r="Q3998" s="1"/>
      <c r="T3998" s="2"/>
    </row>
    <row r="3999" spans="1:20" x14ac:dyDescent="0.45">
      <c r="A3999" s="1">
        <f t="shared" si="124"/>
        <v>41629</v>
      </c>
      <c r="B3999">
        <f t="shared" si="125"/>
        <v>2.5</v>
      </c>
      <c r="L3999" s="1">
        <v>41629</v>
      </c>
      <c r="M3999">
        <v>2.5</v>
      </c>
      <c r="N3999">
        <v>0</v>
      </c>
      <c r="O3999" s="2">
        <v>0</v>
      </c>
      <c r="Q3999" s="1"/>
      <c r="T3999" s="2"/>
    </row>
    <row r="4000" spans="1:20" x14ac:dyDescent="0.45">
      <c r="A4000" s="1">
        <f t="shared" si="124"/>
        <v>41628</v>
      </c>
      <c r="B4000">
        <f t="shared" si="125"/>
        <v>2.5</v>
      </c>
      <c r="L4000" s="1">
        <v>41628</v>
      </c>
      <c r="M4000">
        <v>2.5</v>
      </c>
      <c r="N4000">
        <v>0</v>
      </c>
      <c r="O4000" s="2">
        <v>0</v>
      </c>
      <c r="Q4000" s="1"/>
      <c r="T4000" s="2"/>
    </row>
    <row r="4001" spans="1:20" x14ac:dyDescent="0.45">
      <c r="A4001" s="1">
        <f t="shared" si="124"/>
        <v>41627</v>
      </c>
      <c r="B4001">
        <f t="shared" si="125"/>
        <v>2.5</v>
      </c>
      <c r="L4001" s="1">
        <v>41627</v>
      </c>
      <c r="M4001">
        <v>2.5</v>
      </c>
      <c r="N4001">
        <v>0</v>
      </c>
      <c r="O4001" s="2">
        <v>0</v>
      </c>
      <c r="Q4001" s="1"/>
      <c r="T4001" s="2"/>
    </row>
    <row r="4002" spans="1:20" x14ac:dyDescent="0.45">
      <c r="A4002" s="1">
        <f t="shared" si="124"/>
        <v>41626</v>
      </c>
      <c r="B4002">
        <f t="shared" si="125"/>
        <v>2.5</v>
      </c>
      <c r="L4002" s="1">
        <v>41626</v>
      </c>
      <c r="M4002">
        <v>2.5</v>
      </c>
      <c r="N4002">
        <v>0</v>
      </c>
      <c r="O4002" s="2">
        <v>0</v>
      </c>
      <c r="Q4002" s="1"/>
      <c r="T4002" s="2"/>
    </row>
    <row r="4003" spans="1:20" x14ac:dyDescent="0.45">
      <c r="A4003" s="1">
        <f t="shared" si="124"/>
        <v>41625</v>
      </c>
      <c r="B4003">
        <f t="shared" si="125"/>
        <v>2.5</v>
      </c>
      <c r="L4003" s="1">
        <v>41625</v>
      </c>
      <c r="M4003">
        <v>2.5</v>
      </c>
      <c r="N4003">
        <v>0</v>
      </c>
      <c r="O4003" s="2">
        <v>0</v>
      </c>
      <c r="Q4003" s="1"/>
      <c r="T4003" s="2"/>
    </row>
    <row r="4004" spans="1:20" x14ac:dyDescent="0.45">
      <c r="A4004" s="1">
        <f t="shared" si="124"/>
        <v>41624</v>
      </c>
      <c r="B4004">
        <f t="shared" si="125"/>
        <v>2.5</v>
      </c>
      <c r="L4004" s="1">
        <v>41624</v>
      </c>
      <c r="M4004">
        <v>2.5</v>
      </c>
      <c r="N4004">
        <v>0</v>
      </c>
      <c r="O4004" s="2">
        <v>0</v>
      </c>
      <c r="Q4004" s="1"/>
      <c r="T4004" s="2"/>
    </row>
    <row r="4005" spans="1:20" x14ac:dyDescent="0.45">
      <c r="A4005" s="1">
        <f t="shared" si="124"/>
        <v>41623</v>
      </c>
      <c r="B4005">
        <f t="shared" si="125"/>
        <v>2.5</v>
      </c>
      <c r="L4005" s="1">
        <v>41623</v>
      </c>
      <c r="M4005">
        <v>2.5</v>
      </c>
      <c r="N4005">
        <v>0</v>
      </c>
      <c r="O4005" s="2">
        <v>0</v>
      </c>
      <c r="Q4005" s="1"/>
      <c r="T4005" s="2"/>
    </row>
    <row r="4006" spans="1:20" x14ac:dyDescent="0.45">
      <c r="A4006" s="1">
        <f t="shared" si="124"/>
        <v>41622</v>
      </c>
      <c r="B4006">
        <f t="shared" si="125"/>
        <v>2.5</v>
      </c>
      <c r="L4006" s="1">
        <v>41622</v>
      </c>
      <c r="M4006">
        <v>2.5</v>
      </c>
      <c r="N4006">
        <v>0</v>
      </c>
      <c r="O4006" s="2">
        <v>0</v>
      </c>
      <c r="Q4006" s="1"/>
      <c r="T4006" s="2"/>
    </row>
    <row r="4007" spans="1:20" x14ac:dyDescent="0.45">
      <c r="A4007" s="1">
        <f t="shared" si="124"/>
        <v>41621</v>
      </c>
      <c r="B4007">
        <f t="shared" si="125"/>
        <v>2.5</v>
      </c>
      <c r="L4007" s="1">
        <v>41621</v>
      </c>
      <c r="M4007">
        <v>2.5</v>
      </c>
      <c r="N4007">
        <v>0</v>
      </c>
      <c r="O4007" s="2">
        <v>0</v>
      </c>
      <c r="Q4007" s="1"/>
      <c r="T4007" s="2"/>
    </row>
    <row r="4008" spans="1:20" x14ac:dyDescent="0.45">
      <c r="A4008" s="1">
        <f t="shared" si="124"/>
        <v>41620</v>
      </c>
      <c r="B4008">
        <f t="shared" si="125"/>
        <v>2.5</v>
      </c>
      <c r="L4008" s="1">
        <v>41620</v>
      </c>
      <c r="M4008">
        <v>2.5</v>
      </c>
      <c r="N4008">
        <v>0</v>
      </c>
      <c r="O4008" s="2">
        <v>0</v>
      </c>
      <c r="Q4008" s="1"/>
      <c r="T4008" s="2"/>
    </row>
    <row r="4009" spans="1:20" x14ac:dyDescent="0.45">
      <c r="A4009" s="1">
        <f t="shared" si="124"/>
        <v>41619</v>
      </c>
      <c r="B4009">
        <f t="shared" si="125"/>
        <v>2.5</v>
      </c>
      <c r="L4009" s="1">
        <v>41619</v>
      </c>
      <c r="M4009">
        <v>2.5</v>
      </c>
      <c r="N4009">
        <v>0</v>
      </c>
      <c r="O4009" s="2">
        <v>0</v>
      </c>
      <c r="Q4009" s="1"/>
      <c r="T4009" s="2"/>
    </row>
    <row r="4010" spans="1:20" x14ac:dyDescent="0.45">
      <c r="A4010" s="1">
        <f t="shared" si="124"/>
        <v>41618</v>
      </c>
      <c r="B4010">
        <f t="shared" si="125"/>
        <v>2.5</v>
      </c>
      <c r="L4010" s="1">
        <v>41618</v>
      </c>
      <c r="M4010">
        <v>2.5</v>
      </c>
      <c r="N4010">
        <v>0</v>
      </c>
      <c r="O4010" s="2">
        <v>0</v>
      </c>
      <c r="Q4010" s="1"/>
      <c r="T4010" s="2"/>
    </row>
    <row r="4011" spans="1:20" x14ac:dyDescent="0.45">
      <c r="A4011" s="1">
        <f t="shared" si="124"/>
        <v>41617</v>
      </c>
      <c r="B4011">
        <f t="shared" si="125"/>
        <v>2.5</v>
      </c>
      <c r="L4011" s="1">
        <v>41617</v>
      </c>
      <c r="M4011">
        <v>2.5</v>
      </c>
      <c r="N4011">
        <v>0</v>
      </c>
      <c r="O4011" s="2">
        <v>0</v>
      </c>
      <c r="Q4011" s="1"/>
      <c r="T4011" s="2"/>
    </row>
    <row r="4012" spans="1:20" x14ac:dyDescent="0.45">
      <c r="A4012" s="1">
        <f t="shared" si="124"/>
        <v>41616</v>
      </c>
      <c r="B4012">
        <f t="shared" si="125"/>
        <v>2.5</v>
      </c>
      <c r="L4012" s="1">
        <v>41616</v>
      </c>
      <c r="M4012">
        <v>2.5</v>
      </c>
      <c r="N4012">
        <v>0</v>
      </c>
      <c r="O4012" s="2">
        <v>0</v>
      </c>
      <c r="Q4012" s="1"/>
      <c r="T4012" s="2"/>
    </row>
    <row r="4013" spans="1:20" x14ac:dyDescent="0.45">
      <c r="A4013" s="1">
        <f t="shared" si="124"/>
        <v>41615</v>
      </c>
      <c r="B4013">
        <f t="shared" si="125"/>
        <v>2.5</v>
      </c>
      <c r="L4013" s="1">
        <v>41615</v>
      </c>
      <c r="M4013">
        <v>2.5</v>
      </c>
      <c r="N4013">
        <v>0</v>
      </c>
      <c r="O4013" s="2">
        <v>0</v>
      </c>
      <c r="Q4013" s="1"/>
      <c r="T4013" s="2"/>
    </row>
    <row r="4014" spans="1:20" x14ac:dyDescent="0.45">
      <c r="A4014" s="1">
        <f t="shared" si="124"/>
        <v>41614</v>
      </c>
      <c r="B4014">
        <f t="shared" si="125"/>
        <v>2.5</v>
      </c>
      <c r="L4014" s="1">
        <v>41614</v>
      </c>
      <c r="M4014">
        <v>2.5</v>
      </c>
      <c r="N4014">
        <v>0</v>
      </c>
      <c r="O4014" s="2">
        <v>0</v>
      </c>
      <c r="Q4014" s="1"/>
      <c r="T4014" s="2"/>
    </row>
    <row r="4015" spans="1:20" x14ac:dyDescent="0.45">
      <c r="A4015" s="1">
        <f t="shared" si="124"/>
        <v>41613</v>
      </c>
      <c r="B4015">
        <f t="shared" si="125"/>
        <v>2.5</v>
      </c>
      <c r="L4015" s="1">
        <v>41613</v>
      </c>
      <c r="M4015">
        <v>2.5</v>
      </c>
      <c r="N4015">
        <v>0</v>
      </c>
      <c r="O4015" s="2">
        <v>0</v>
      </c>
      <c r="Q4015" s="1"/>
      <c r="T4015" s="2"/>
    </row>
    <row r="4016" spans="1:20" x14ac:dyDescent="0.45">
      <c r="A4016" s="1">
        <f t="shared" si="124"/>
        <v>41612</v>
      </c>
      <c r="B4016">
        <f t="shared" si="125"/>
        <v>2.5</v>
      </c>
      <c r="L4016" s="1">
        <v>41612</v>
      </c>
      <c r="M4016">
        <v>2.5</v>
      </c>
      <c r="N4016">
        <v>0</v>
      </c>
      <c r="O4016" s="2">
        <v>0</v>
      </c>
      <c r="Q4016" s="1"/>
      <c r="T4016" s="2"/>
    </row>
    <row r="4017" spans="1:20" x14ac:dyDescent="0.45">
      <c r="A4017" s="1">
        <f t="shared" si="124"/>
        <v>41611</v>
      </c>
      <c r="B4017">
        <f t="shared" si="125"/>
        <v>2.5</v>
      </c>
      <c r="L4017" s="1">
        <v>41611</v>
      </c>
      <c r="M4017">
        <v>2.5</v>
      </c>
      <c r="N4017">
        <v>0</v>
      </c>
      <c r="O4017" s="2">
        <v>0</v>
      </c>
      <c r="Q4017" s="1"/>
      <c r="T4017" s="2"/>
    </row>
    <row r="4018" spans="1:20" x14ac:dyDescent="0.45">
      <c r="A4018" s="1">
        <f t="shared" si="124"/>
        <v>41610</v>
      </c>
      <c r="B4018">
        <f t="shared" si="125"/>
        <v>2.5</v>
      </c>
      <c r="L4018" s="1">
        <v>41610</v>
      </c>
      <c r="M4018">
        <v>2.5</v>
      </c>
      <c r="N4018">
        <v>0</v>
      </c>
      <c r="O4018" s="2">
        <v>0</v>
      </c>
      <c r="Q4018" s="1"/>
      <c r="T4018" s="2"/>
    </row>
    <row r="4019" spans="1:20" x14ac:dyDescent="0.45">
      <c r="A4019" s="1">
        <f t="shared" si="124"/>
        <v>41609</v>
      </c>
      <c r="B4019">
        <f t="shared" si="125"/>
        <v>2.5</v>
      </c>
      <c r="L4019" s="1">
        <v>41609</v>
      </c>
      <c r="M4019">
        <v>2.5</v>
      </c>
      <c r="N4019">
        <v>0</v>
      </c>
      <c r="O4019" s="2">
        <v>0</v>
      </c>
      <c r="Q4019" s="1"/>
      <c r="T4019" s="2"/>
    </row>
    <row r="4020" spans="1:20" x14ac:dyDescent="0.45">
      <c r="A4020" s="1">
        <f t="shared" si="124"/>
        <v>41608</v>
      </c>
      <c r="B4020">
        <f t="shared" si="125"/>
        <v>2.5</v>
      </c>
      <c r="L4020" s="1">
        <v>41608</v>
      </c>
      <c r="M4020">
        <v>2.5</v>
      </c>
      <c r="N4020">
        <v>0</v>
      </c>
      <c r="O4020" s="2">
        <v>0</v>
      </c>
      <c r="Q4020" s="1"/>
      <c r="T4020" s="2"/>
    </row>
    <row r="4021" spans="1:20" x14ac:dyDescent="0.45">
      <c r="A4021" s="1">
        <f t="shared" si="124"/>
        <v>41607</v>
      </c>
      <c r="B4021">
        <f t="shared" si="125"/>
        <v>2.5</v>
      </c>
      <c r="L4021" s="1">
        <v>41607</v>
      </c>
      <c r="M4021">
        <v>2.5</v>
      </c>
      <c r="N4021">
        <v>0</v>
      </c>
      <c r="O4021" s="2">
        <v>0</v>
      </c>
      <c r="Q4021" s="1"/>
      <c r="T4021" s="2"/>
    </row>
    <row r="4022" spans="1:20" x14ac:dyDescent="0.45">
      <c r="A4022" s="1">
        <f t="shared" si="124"/>
        <v>41606</v>
      </c>
      <c r="B4022">
        <f t="shared" si="125"/>
        <v>2.5</v>
      </c>
      <c r="L4022" s="1">
        <v>41606</v>
      </c>
      <c r="M4022">
        <v>2.5</v>
      </c>
      <c r="N4022">
        <v>0</v>
      </c>
      <c r="O4022" s="2">
        <v>0</v>
      </c>
      <c r="Q4022" s="1"/>
      <c r="T4022" s="2"/>
    </row>
    <row r="4023" spans="1:20" x14ac:dyDescent="0.45">
      <c r="A4023" s="1">
        <f t="shared" si="124"/>
        <v>41605</v>
      </c>
      <c r="B4023">
        <f t="shared" si="125"/>
        <v>2.5</v>
      </c>
      <c r="L4023" s="1">
        <v>41605</v>
      </c>
      <c r="M4023">
        <v>2.5</v>
      </c>
      <c r="N4023">
        <v>0</v>
      </c>
      <c r="O4023" s="2">
        <v>0</v>
      </c>
      <c r="Q4023" s="1"/>
      <c r="T4023" s="2"/>
    </row>
    <row r="4024" spans="1:20" x14ac:dyDescent="0.45">
      <c r="A4024" s="1">
        <f t="shared" si="124"/>
        <v>41604</v>
      </c>
      <c r="B4024">
        <f t="shared" si="125"/>
        <v>2.5</v>
      </c>
      <c r="L4024" s="1">
        <v>41604</v>
      </c>
      <c r="M4024">
        <v>2.5</v>
      </c>
      <c r="N4024">
        <v>0</v>
      </c>
      <c r="O4024" s="2">
        <v>0</v>
      </c>
      <c r="Q4024" s="1"/>
      <c r="T4024" s="2"/>
    </row>
    <row r="4025" spans="1:20" x14ac:dyDescent="0.45">
      <c r="A4025" s="1">
        <f t="shared" si="124"/>
        <v>41603</v>
      </c>
      <c r="B4025">
        <f t="shared" si="125"/>
        <v>2.5</v>
      </c>
      <c r="L4025" s="1">
        <v>41603</v>
      </c>
      <c r="M4025">
        <v>2.5</v>
      </c>
      <c r="N4025">
        <v>0</v>
      </c>
      <c r="O4025" s="2">
        <v>0</v>
      </c>
      <c r="Q4025" s="1"/>
      <c r="T4025" s="2"/>
    </row>
    <row r="4026" spans="1:20" x14ac:dyDescent="0.45">
      <c r="A4026" s="1">
        <f t="shared" si="124"/>
        <v>41602</v>
      </c>
      <c r="B4026">
        <f t="shared" si="125"/>
        <v>2.5</v>
      </c>
      <c r="L4026" s="1">
        <v>41602</v>
      </c>
      <c r="M4026">
        <v>2.5</v>
      </c>
      <c r="N4026">
        <v>0</v>
      </c>
      <c r="O4026" s="2">
        <v>0</v>
      </c>
      <c r="Q4026" s="1"/>
      <c r="T4026" s="2"/>
    </row>
    <row r="4027" spans="1:20" x14ac:dyDescent="0.45">
      <c r="A4027" s="1">
        <f t="shared" si="124"/>
        <v>41601</v>
      </c>
      <c r="B4027">
        <f t="shared" si="125"/>
        <v>2.5</v>
      </c>
      <c r="L4027" s="1">
        <v>41601</v>
      </c>
      <c r="M4027">
        <v>2.5</v>
      </c>
      <c r="N4027">
        <v>0</v>
      </c>
      <c r="O4027" s="2">
        <v>0</v>
      </c>
      <c r="Q4027" s="1"/>
      <c r="T4027" s="2"/>
    </row>
    <row r="4028" spans="1:20" x14ac:dyDescent="0.45">
      <c r="A4028" s="1">
        <f t="shared" si="124"/>
        <v>41600</v>
      </c>
      <c r="B4028">
        <f t="shared" si="125"/>
        <v>2.5</v>
      </c>
      <c r="L4028" s="1">
        <v>41600</v>
      </c>
      <c r="M4028">
        <v>2.5</v>
      </c>
      <c r="N4028">
        <v>0</v>
      </c>
      <c r="O4028" s="2">
        <v>0</v>
      </c>
      <c r="Q4028" s="1"/>
      <c r="T4028" s="2"/>
    </row>
    <row r="4029" spans="1:20" x14ac:dyDescent="0.45">
      <c r="A4029" s="1">
        <f t="shared" si="124"/>
        <v>41599</v>
      </c>
      <c r="B4029">
        <f t="shared" si="125"/>
        <v>2.5</v>
      </c>
      <c r="L4029" s="1">
        <v>41599</v>
      </c>
      <c r="M4029">
        <v>2.5</v>
      </c>
      <c r="N4029">
        <v>0</v>
      </c>
      <c r="O4029" s="2">
        <v>0</v>
      </c>
      <c r="Q4029" s="1"/>
      <c r="T4029" s="2"/>
    </row>
    <row r="4030" spans="1:20" x14ac:dyDescent="0.45">
      <c r="A4030" s="1">
        <f t="shared" si="124"/>
        <v>41598</v>
      </c>
      <c r="B4030">
        <f t="shared" si="125"/>
        <v>2.5</v>
      </c>
      <c r="L4030" s="1">
        <v>41598</v>
      </c>
      <c r="M4030">
        <v>2.5</v>
      </c>
      <c r="N4030">
        <v>0</v>
      </c>
      <c r="O4030" s="2">
        <v>0</v>
      </c>
      <c r="Q4030" s="1"/>
      <c r="T4030" s="2"/>
    </row>
    <row r="4031" spans="1:20" x14ac:dyDescent="0.45">
      <c r="A4031" s="1">
        <f t="shared" si="124"/>
        <v>41597</v>
      </c>
      <c r="B4031">
        <f t="shared" si="125"/>
        <v>2.5</v>
      </c>
      <c r="L4031" s="1">
        <v>41597</v>
      </c>
      <c r="M4031">
        <v>2.5</v>
      </c>
      <c r="N4031">
        <v>0</v>
      </c>
      <c r="O4031" s="2">
        <v>0</v>
      </c>
      <c r="Q4031" s="1"/>
      <c r="T4031" s="2"/>
    </row>
    <row r="4032" spans="1:20" x14ac:dyDescent="0.45">
      <c r="A4032" s="1">
        <f t="shared" si="124"/>
        <v>41596</v>
      </c>
      <c r="B4032">
        <f t="shared" si="125"/>
        <v>2.5</v>
      </c>
      <c r="L4032" s="1">
        <v>41596</v>
      </c>
      <c r="M4032">
        <v>2.5</v>
      </c>
      <c r="N4032">
        <v>0</v>
      </c>
      <c r="O4032" s="2">
        <v>0</v>
      </c>
      <c r="Q4032" s="1"/>
      <c r="T4032" s="2"/>
    </row>
    <row r="4033" spans="1:20" x14ac:dyDescent="0.45">
      <c r="A4033" s="1">
        <f t="shared" si="124"/>
        <v>41595</v>
      </c>
      <c r="B4033">
        <f t="shared" si="125"/>
        <v>2.5</v>
      </c>
      <c r="L4033" s="1">
        <v>41595</v>
      </c>
      <c r="M4033">
        <v>2.5</v>
      </c>
      <c r="N4033">
        <v>0</v>
      </c>
      <c r="O4033" s="2">
        <v>0</v>
      </c>
      <c r="Q4033" s="1"/>
      <c r="T4033" s="2"/>
    </row>
    <row r="4034" spans="1:20" x14ac:dyDescent="0.45">
      <c r="A4034" s="1">
        <f t="shared" si="124"/>
        <v>41594</v>
      </c>
      <c r="B4034">
        <f t="shared" si="125"/>
        <v>2.5</v>
      </c>
      <c r="L4034" s="1">
        <v>41594</v>
      </c>
      <c r="M4034">
        <v>2.5</v>
      </c>
      <c r="N4034">
        <v>0</v>
      </c>
      <c r="O4034" s="2">
        <v>0</v>
      </c>
      <c r="Q4034" s="1"/>
      <c r="T4034" s="2"/>
    </row>
    <row r="4035" spans="1:20" x14ac:dyDescent="0.45">
      <c r="A4035" s="1">
        <f t="shared" ref="A4035:A4098" si="126">L4035</f>
        <v>41593</v>
      </c>
      <c r="B4035">
        <f t="shared" ref="B4035:B4098" si="127">M4035</f>
        <v>2.5</v>
      </c>
      <c r="L4035" s="1">
        <v>41593</v>
      </c>
      <c r="M4035">
        <v>2.5</v>
      </c>
      <c r="N4035">
        <v>0</v>
      </c>
      <c r="O4035" s="2">
        <v>0</v>
      </c>
      <c r="Q4035" s="1"/>
      <c r="T4035" s="2"/>
    </row>
    <row r="4036" spans="1:20" x14ac:dyDescent="0.45">
      <c r="A4036" s="1">
        <f t="shared" si="126"/>
        <v>41592</v>
      </c>
      <c r="B4036">
        <f t="shared" si="127"/>
        <v>2.5</v>
      </c>
      <c r="L4036" s="1">
        <v>41592</v>
      </c>
      <c r="M4036">
        <v>2.5</v>
      </c>
      <c r="N4036">
        <v>0</v>
      </c>
      <c r="O4036" s="2">
        <v>0</v>
      </c>
      <c r="Q4036" s="1"/>
      <c r="T4036" s="2"/>
    </row>
    <row r="4037" spans="1:20" x14ac:dyDescent="0.45">
      <c r="A4037" s="1">
        <f t="shared" si="126"/>
        <v>41591</v>
      </c>
      <c r="B4037">
        <f t="shared" si="127"/>
        <v>2.5</v>
      </c>
      <c r="L4037" s="1">
        <v>41591</v>
      </c>
      <c r="M4037">
        <v>2.5</v>
      </c>
      <c r="N4037">
        <v>0</v>
      </c>
      <c r="O4037" s="2">
        <v>0</v>
      </c>
      <c r="Q4037" s="1"/>
      <c r="T4037" s="2"/>
    </row>
    <row r="4038" spans="1:20" x14ac:dyDescent="0.45">
      <c r="A4038" s="1">
        <f t="shared" si="126"/>
        <v>41590</v>
      </c>
      <c r="B4038">
        <f t="shared" si="127"/>
        <v>2.5</v>
      </c>
      <c r="L4038" s="1">
        <v>41590</v>
      </c>
      <c r="M4038">
        <v>2.5</v>
      </c>
      <c r="N4038">
        <v>0</v>
      </c>
      <c r="O4038" s="2">
        <v>0</v>
      </c>
      <c r="Q4038" s="1"/>
      <c r="T4038" s="2"/>
    </row>
    <row r="4039" spans="1:20" x14ac:dyDescent="0.45">
      <c r="A4039" s="1">
        <f t="shared" si="126"/>
        <v>41589</v>
      </c>
      <c r="B4039">
        <f t="shared" si="127"/>
        <v>2.5</v>
      </c>
      <c r="L4039" s="1">
        <v>41589</v>
      </c>
      <c r="M4039">
        <v>2.5</v>
      </c>
      <c r="N4039">
        <v>0</v>
      </c>
      <c r="O4039" s="2">
        <v>0</v>
      </c>
      <c r="Q4039" s="1"/>
      <c r="T4039" s="2"/>
    </row>
    <row r="4040" spans="1:20" x14ac:dyDescent="0.45">
      <c r="A4040" s="1">
        <f t="shared" si="126"/>
        <v>41588</v>
      </c>
      <c r="B4040">
        <f t="shared" si="127"/>
        <v>2.5</v>
      </c>
      <c r="L4040" s="1">
        <v>41588</v>
      </c>
      <c r="M4040">
        <v>2.5</v>
      </c>
      <c r="N4040">
        <v>0</v>
      </c>
      <c r="O4040" s="2">
        <v>0</v>
      </c>
      <c r="Q4040" s="1"/>
      <c r="T4040" s="2"/>
    </row>
    <row r="4041" spans="1:20" x14ac:dyDescent="0.45">
      <c r="A4041" s="1">
        <f t="shared" si="126"/>
        <v>41587</v>
      </c>
      <c r="B4041">
        <f t="shared" si="127"/>
        <v>2.5</v>
      </c>
      <c r="L4041" s="1">
        <v>41587</v>
      </c>
      <c r="M4041">
        <v>2.5</v>
      </c>
      <c r="N4041">
        <v>0</v>
      </c>
      <c r="O4041" s="2">
        <v>0</v>
      </c>
      <c r="Q4041" s="1"/>
      <c r="T4041" s="2"/>
    </row>
    <row r="4042" spans="1:20" x14ac:dyDescent="0.45">
      <c r="A4042" s="1">
        <f t="shared" si="126"/>
        <v>41586</v>
      </c>
      <c r="B4042">
        <f t="shared" si="127"/>
        <v>2.5</v>
      </c>
      <c r="L4042" s="1">
        <v>41586</v>
      </c>
      <c r="M4042">
        <v>2.5</v>
      </c>
      <c r="N4042">
        <v>0</v>
      </c>
      <c r="O4042" s="2">
        <v>0</v>
      </c>
      <c r="Q4042" s="1"/>
      <c r="T4042" s="2"/>
    </row>
    <row r="4043" spans="1:20" x14ac:dyDescent="0.45">
      <c r="A4043" s="1">
        <f t="shared" si="126"/>
        <v>41585</v>
      </c>
      <c r="B4043">
        <f t="shared" si="127"/>
        <v>2.5</v>
      </c>
      <c r="L4043" s="1">
        <v>41585</v>
      </c>
      <c r="M4043">
        <v>2.5</v>
      </c>
      <c r="N4043">
        <v>0</v>
      </c>
      <c r="O4043" s="2">
        <v>0</v>
      </c>
      <c r="Q4043" s="1"/>
      <c r="T4043" s="2"/>
    </row>
    <row r="4044" spans="1:20" x14ac:dyDescent="0.45">
      <c r="A4044" s="1">
        <f t="shared" si="126"/>
        <v>41584</v>
      </c>
      <c r="B4044">
        <f t="shared" si="127"/>
        <v>2.5</v>
      </c>
      <c r="L4044" s="1">
        <v>41584</v>
      </c>
      <c r="M4044">
        <v>2.5</v>
      </c>
      <c r="N4044">
        <v>0</v>
      </c>
      <c r="O4044" s="2">
        <v>0</v>
      </c>
      <c r="Q4044" s="1"/>
      <c r="T4044" s="2"/>
    </row>
    <row r="4045" spans="1:20" x14ac:dyDescent="0.45">
      <c r="A4045" s="1">
        <f t="shared" si="126"/>
        <v>41583</v>
      </c>
      <c r="B4045">
        <f t="shared" si="127"/>
        <v>2.5</v>
      </c>
      <c r="L4045" s="1">
        <v>41583</v>
      </c>
      <c r="M4045">
        <v>2.5</v>
      </c>
      <c r="N4045">
        <v>0</v>
      </c>
      <c r="O4045" s="2">
        <v>0</v>
      </c>
      <c r="Q4045" s="1"/>
      <c r="T4045" s="2"/>
    </row>
    <row r="4046" spans="1:20" x14ac:dyDescent="0.45">
      <c r="A4046" s="1">
        <f t="shared" si="126"/>
        <v>41582</v>
      </c>
      <c r="B4046">
        <f t="shared" si="127"/>
        <v>2.5</v>
      </c>
      <c r="L4046" s="1">
        <v>41582</v>
      </c>
      <c r="M4046">
        <v>2.5</v>
      </c>
      <c r="N4046">
        <v>0</v>
      </c>
      <c r="O4046" s="2">
        <v>0</v>
      </c>
      <c r="Q4046" s="1"/>
      <c r="T4046" s="2"/>
    </row>
    <row r="4047" spans="1:20" x14ac:dyDescent="0.45">
      <c r="A4047" s="1">
        <f t="shared" si="126"/>
        <v>41581</v>
      </c>
      <c r="B4047">
        <f t="shared" si="127"/>
        <v>2.5</v>
      </c>
      <c r="L4047" s="1">
        <v>41581</v>
      </c>
      <c r="M4047">
        <v>2.5</v>
      </c>
      <c r="N4047">
        <v>0</v>
      </c>
      <c r="O4047" s="2">
        <v>0</v>
      </c>
      <c r="Q4047" s="1"/>
      <c r="T4047" s="2"/>
    </row>
    <row r="4048" spans="1:20" x14ac:dyDescent="0.45">
      <c r="A4048" s="1">
        <f t="shared" si="126"/>
        <v>41580</v>
      </c>
      <c r="B4048">
        <f t="shared" si="127"/>
        <v>2.5</v>
      </c>
      <c r="L4048" s="1">
        <v>41580</v>
      </c>
      <c r="M4048">
        <v>2.5</v>
      </c>
      <c r="N4048">
        <v>0</v>
      </c>
      <c r="O4048" s="2">
        <v>0</v>
      </c>
      <c r="Q4048" s="1"/>
      <c r="T4048" s="2"/>
    </row>
    <row r="4049" spans="1:20" x14ac:dyDescent="0.45">
      <c r="A4049" s="1">
        <f t="shared" si="126"/>
        <v>41579</v>
      </c>
      <c r="B4049">
        <f t="shared" si="127"/>
        <v>2.5</v>
      </c>
      <c r="L4049" s="1">
        <v>41579</v>
      </c>
      <c r="M4049">
        <v>2.5</v>
      </c>
      <c r="N4049">
        <v>0</v>
      </c>
      <c r="O4049" s="2">
        <v>0</v>
      </c>
      <c r="Q4049" s="1"/>
      <c r="T4049" s="2"/>
    </row>
    <row r="4050" spans="1:20" x14ac:dyDescent="0.45">
      <c r="A4050" s="1">
        <f t="shared" si="126"/>
        <v>41578</v>
      </c>
      <c r="B4050">
        <f t="shared" si="127"/>
        <v>2.5</v>
      </c>
      <c r="L4050" s="1">
        <v>41578</v>
      </c>
      <c r="M4050">
        <v>2.5</v>
      </c>
      <c r="N4050">
        <v>0</v>
      </c>
      <c r="O4050" s="2">
        <v>0</v>
      </c>
      <c r="Q4050" s="1"/>
      <c r="T4050" s="2"/>
    </row>
    <row r="4051" spans="1:20" x14ac:dyDescent="0.45">
      <c r="A4051" s="1">
        <f t="shared" si="126"/>
        <v>41577</v>
      </c>
      <c r="B4051">
        <f t="shared" si="127"/>
        <v>2.5</v>
      </c>
      <c r="L4051" s="1">
        <v>41577</v>
      </c>
      <c r="M4051">
        <v>2.5</v>
      </c>
      <c r="N4051">
        <v>0</v>
      </c>
      <c r="O4051" s="2">
        <v>0</v>
      </c>
      <c r="Q4051" s="1"/>
      <c r="T4051" s="2"/>
    </row>
    <row r="4052" spans="1:20" x14ac:dyDescent="0.45">
      <c r="A4052" s="1">
        <f t="shared" si="126"/>
        <v>41576</v>
      </c>
      <c r="B4052">
        <f t="shared" si="127"/>
        <v>2.5</v>
      </c>
      <c r="L4052" s="1">
        <v>41576</v>
      </c>
      <c r="M4052">
        <v>2.5</v>
      </c>
      <c r="N4052">
        <v>0</v>
      </c>
      <c r="O4052" s="2">
        <v>0</v>
      </c>
      <c r="Q4052" s="1"/>
      <c r="T4052" s="2"/>
    </row>
    <row r="4053" spans="1:20" x14ac:dyDescent="0.45">
      <c r="A4053" s="1">
        <f t="shared" si="126"/>
        <v>41575</v>
      </c>
      <c r="B4053">
        <f t="shared" si="127"/>
        <v>2.5</v>
      </c>
      <c r="L4053" s="1">
        <v>41575</v>
      </c>
      <c r="M4053">
        <v>2.5</v>
      </c>
      <c r="N4053">
        <v>0</v>
      </c>
      <c r="O4053" s="2">
        <v>0</v>
      </c>
      <c r="Q4053" s="1"/>
      <c r="T4053" s="2"/>
    </row>
    <row r="4054" spans="1:20" x14ac:dyDescent="0.45">
      <c r="A4054" s="1">
        <f t="shared" si="126"/>
        <v>41574</v>
      </c>
      <c r="B4054">
        <f t="shared" si="127"/>
        <v>2.5</v>
      </c>
      <c r="L4054" s="1">
        <v>41574</v>
      </c>
      <c r="M4054">
        <v>2.5</v>
      </c>
      <c r="N4054">
        <v>0</v>
      </c>
      <c r="O4054" s="2">
        <v>0</v>
      </c>
      <c r="Q4054" s="1"/>
      <c r="T4054" s="2"/>
    </row>
    <row r="4055" spans="1:20" x14ac:dyDescent="0.45">
      <c r="A4055" s="1">
        <f t="shared" si="126"/>
        <v>41573</v>
      </c>
      <c r="B4055">
        <f t="shared" si="127"/>
        <v>2.5</v>
      </c>
      <c r="L4055" s="1">
        <v>41573</v>
      </c>
      <c r="M4055">
        <v>2.5</v>
      </c>
      <c r="N4055">
        <v>0</v>
      </c>
      <c r="O4055" s="2">
        <v>0</v>
      </c>
      <c r="Q4055" s="1"/>
      <c r="T4055" s="2"/>
    </row>
    <row r="4056" spans="1:20" x14ac:dyDescent="0.45">
      <c r="A4056" s="1">
        <f t="shared" si="126"/>
        <v>41572</v>
      </c>
      <c r="B4056">
        <f t="shared" si="127"/>
        <v>2.5</v>
      </c>
      <c r="L4056" s="1">
        <v>41572</v>
      </c>
      <c r="M4056">
        <v>2.5</v>
      </c>
      <c r="N4056">
        <v>0</v>
      </c>
      <c r="O4056" s="2">
        <v>0</v>
      </c>
      <c r="Q4056" s="1"/>
      <c r="T4056" s="2"/>
    </row>
    <row r="4057" spans="1:20" x14ac:dyDescent="0.45">
      <c r="A4057" s="1">
        <f t="shared" si="126"/>
        <v>41571</v>
      </c>
      <c r="B4057">
        <f t="shared" si="127"/>
        <v>2.5</v>
      </c>
      <c r="L4057" s="1">
        <v>41571</v>
      </c>
      <c r="M4057">
        <v>2.5</v>
      </c>
      <c r="N4057">
        <v>0</v>
      </c>
      <c r="O4057" s="2">
        <v>0</v>
      </c>
      <c r="Q4057" s="1"/>
      <c r="T4057" s="2"/>
    </row>
    <row r="4058" spans="1:20" x14ac:dyDescent="0.45">
      <c r="A4058" s="1">
        <f t="shared" si="126"/>
        <v>41570</v>
      </c>
      <c r="B4058">
        <f t="shared" si="127"/>
        <v>2.5</v>
      </c>
      <c r="L4058" s="1">
        <v>41570</v>
      </c>
      <c r="M4058">
        <v>2.5</v>
      </c>
      <c r="N4058">
        <v>0</v>
      </c>
      <c r="O4058" s="2">
        <v>0</v>
      </c>
      <c r="Q4058" s="1"/>
      <c r="T4058" s="2"/>
    </row>
    <row r="4059" spans="1:20" x14ac:dyDescent="0.45">
      <c r="A4059" s="1">
        <f t="shared" si="126"/>
        <v>41569</v>
      </c>
      <c r="B4059">
        <f t="shared" si="127"/>
        <v>2.5</v>
      </c>
      <c r="L4059" s="1">
        <v>41569</v>
      </c>
      <c r="M4059">
        <v>2.5</v>
      </c>
      <c r="N4059">
        <v>0</v>
      </c>
      <c r="O4059" s="2">
        <v>0</v>
      </c>
      <c r="Q4059" s="1"/>
      <c r="T4059" s="2"/>
    </row>
    <row r="4060" spans="1:20" x14ac:dyDescent="0.45">
      <c r="A4060" s="1">
        <f t="shared" si="126"/>
        <v>41568</v>
      </c>
      <c r="B4060">
        <f t="shared" si="127"/>
        <v>2.5</v>
      </c>
      <c r="L4060" s="1">
        <v>41568</v>
      </c>
      <c r="M4060">
        <v>2.5</v>
      </c>
      <c r="N4060">
        <v>0</v>
      </c>
      <c r="O4060" s="2">
        <v>0</v>
      </c>
      <c r="Q4060" s="1"/>
      <c r="T4060" s="2"/>
    </row>
    <row r="4061" spans="1:20" x14ac:dyDescent="0.45">
      <c r="A4061" s="1">
        <f t="shared" si="126"/>
        <v>41567</v>
      </c>
      <c r="B4061">
        <f t="shared" si="127"/>
        <v>2.5</v>
      </c>
      <c r="L4061" s="1">
        <v>41567</v>
      </c>
      <c r="M4061">
        <v>2.5</v>
      </c>
      <c r="N4061">
        <v>0</v>
      </c>
      <c r="O4061" s="2">
        <v>0</v>
      </c>
      <c r="Q4061" s="1"/>
      <c r="T4061" s="2"/>
    </row>
    <row r="4062" spans="1:20" x14ac:dyDescent="0.45">
      <c r="A4062" s="1">
        <f t="shared" si="126"/>
        <v>41566</v>
      </c>
      <c r="B4062">
        <f t="shared" si="127"/>
        <v>2.5</v>
      </c>
      <c r="L4062" s="1">
        <v>41566</v>
      </c>
      <c r="M4062">
        <v>2.5</v>
      </c>
      <c r="N4062">
        <v>0</v>
      </c>
      <c r="O4062" s="2">
        <v>0</v>
      </c>
      <c r="Q4062" s="1"/>
      <c r="T4062" s="2"/>
    </row>
    <row r="4063" spans="1:20" x14ac:dyDescent="0.45">
      <c r="A4063" s="1">
        <f t="shared" si="126"/>
        <v>41565</v>
      </c>
      <c r="B4063">
        <f t="shared" si="127"/>
        <v>2.5</v>
      </c>
      <c r="L4063" s="1">
        <v>41565</v>
      </c>
      <c r="M4063">
        <v>2.5</v>
      </c>
      <c r="N4063">
        <v>0</v>
      </c>
      <c r="O4063" s="2">
        <v>0</v>
      </c>
      <c r="Q4063" s="1"/>
      <c r="T4063" s="2"/>
    </row>
    <row r="4064" spans="1:20" x14ac:dyDescent="0.45">
      <c r="A4064" s="1">
        <f t="shared" si="126"/>
        <v>41564</v>
      </c>
      <c r="B4064">
        <f t="shared" si="127"/>
        <v>2.5</v>
      </c>
      <c r="L4064" s="1">
        <v>41564</v>
      </c>
      <c r="M4064">
        <v>2.5</v>
      </c>
      <c r="N4064">
        <v>0</v>
      </c>
      <c r="O4064" s="2">
        <v>0</v>
      </c>
      <c r="Q4064" s="1"/>
      <c r="T4064" s="2"/>
    </row>
    <row r="4065" spans="1:20" x14ac:dyDescent="0.45">
      <c r="A4065" s="1">
        <f t="shared" si="126"/>
        <v>41563</v>
      </c>
      <c r="B4065">
        <f t="shared" si="127"/>
        <v>2.5</v>
      </c>
      <c r="L4065" s="1">
        <v>41563</v>
      </c>
      <c r="M4065">
        <v>2.5</v>
      </c>
      <c r="N4065">
        <v>0</v>
      </c>
      <c r="O4065" s="2">
        <v>0</v>
      </c>
      <c r="Q4065" s="1"/>
      <c r="T4065" s="2"/>
    </row>
    <row r="4066" spans="1:20" x14ac:dyDescent="0.45">
      <c r="A4066" s="1">
        <f t="shared" si="126"/>
        <v>41562</v>
      </c>
      <c r="B4066">
        <f t="shared" si="127"/>
        <v>2.5</v>
      </c>
      <c r="L4066" s="1">
        <v>41562</v>
      </c>
      <c r="M4066">
        <v>2.5</v>
      </c>
      <c r="N4066">
        <v>0</v>
      </c>
      <c r="O4066" s="2">
        <v>0</v>
      </c>
      <c r="Q4066" s="1"/>
      <c r="T4066" s="2"/>
    </row>
    <row r="4067" spans="1:20" x14ac:dyDescent="0.45">
      <c r="A4067" s="1">
        <f t="shared" si="126"/>
        <v>41561</v>
      </c>
      <c r="B4067">
        <f t="shared" si="127"/>
        <v>2.5</v>
      </c>
      <c r="L4067" s="1">
        <v>41561</v>
      </c>
      <c r="M4067">
        <v>2.5</v>
      </c>
      <c r="N4067">
        <v>0</v>
      </c>
      <c r="O4067" s="2">
        <v>0</v>
      </c>
      <c r="Q4067" s="1"/>
      <c r="T4067" s="2"/>
    </row>
    <row r="4068" spans="1:20" x14ac:dyDescent="0.45">
      <c r="A4068" s="1">
        <f t="shared" si="126"/>
        <v>41560</v>
      </c>
      <c r="B4068">
        <f t="shared" si="127"/>
        <v>2.5</v>
      </c>
      <c r="L4068" s="1">
        <v>41560</v>
      </c>
      <c r="M4068">
        <v>2.5</v>
      </c>
      <c r="N4068">
        <v>0</v>
      </c>
      <c r="O4068" s="2">
        <v>0</v>
      </c>
      <c r="Q4068" s="1"/>
      <c r="T4068" s="2"/>
    </row>
    <row r="4069" spans="1:20" x14ac:dyDescent="0.45">
      <c r="A4069" s="1">
        <f t="shared" si="126"/>
        <v>41559</v>
      </c>
      <c r="B4069">
        <f t="shared" si="127"/>
        <v>2.5</v>
      </c>
      <c r="L4069" s="1">
        <v>41559</v>
      </c>
      <c r="M4069">
        <v>2.5</v>
      </c>
      <c r="N4069">
        <v>0</v>
      </c>
      <c r="O4069" s="2">
        <v>0</v>
      </c>
      <c r="Q4069" s="1"/>
      <c r="T4069" s="2"/>
    </row>
    <row r="4070" spans="1:20" x14ac:dyDescent="0.45">
      <c r="A4070" s="1">
        <f t="shared" si="126"/>
        <v>41558</v>
      </c>
      <c r="B4070">
        <f t="shared" si="127"/>
        <v>2.5</v>
      </c>
      <c r="L4070" s="1">
        <v>41558</v>
      </c>
      <c r="M4070">
        <v>2.5</v>
      </c>
      <c r="N4070">
        <v>0</v>
      </c>
      <c r="O4070" s="2">
        <v>0</v>
      </c>
      <c r="Q4070" s="1"/>
      <c r="T4070" s="2"/>
    </row>
    <row r="4071" spans="1:20" x14ac:dyDescent="0.45">
      <c r="A4071" s="1">
        <f t="shared" si="126"/>
        <v>41557</v>
      </c>
      <c r="B4071">
        <f t="shared" si="127"/>
        <v>2.5</v>
      </c>
      <c r="L4071" s="1">
        <v>41557</v>
      </c>
      <c r="M4071">
        <v>2.5</v>
      </c>
      <c r="N4071">
        <v>0</v>
      </c>
      <c r="O4071" s="2">
        <v>0</v>
      </c>
      <c r="Q4071" s="1"/>
      <c r="T4071" s="2"/>
    </row>
    <row r="4072" spans="1:20" x14ac:dyDescent="0.45">
      <c r="A4072" s="1">
        <f t="shared" si="126"/>
        <v>41556</v>
      </c>
      <c r="B4072">
        <f t="shared" si="127"/>
        <v>2.5</v>
      </c>
      <c r="L4072" s="1">
        <v>41556</v>
      </c>
      <c r="M4072">
        <v>2.5</v>
      </c>
      <c r="N4072">
        <v>0</v>
      </c>
      <c r="O4072" s="2">
        <v>0</v>
      </c>
      <c r="Q4072" s="1"/>
      <c r="T4072" s="2"/>
    </row>
    <row r="4073" spans="1:20" x14ac:dyDescent="0.45">
      <c r="A4073" s="1">
        <f t="shared" si="126"/>
        <v>41555</v>
      </c>
      <c r="B4073">
        <f t="shared" si="127"/>
        <v>2.5</v>
      </c>
      <c r="L4073" s="1">
        <v>41555</v>
      </c>
      <c r="M4073">
        <v>2.5</v>
      </c>
      <c r="N4073">
        <v>0</v>
      </c>
      <c r="O4073" s="2">
        <v>0</v>
      </c>
      <c r="Q4073" s="1"/>
      <c r="T4073" s="2"/>
    </row>
    <row r="4074" spans="1:20" x14ac:dyDescent="0.45">
      <c r="A4074" s="1">
        <f t="shared" si="126"/>
        <v>41554</v>
      </c>
      <c r="B4074">
        <f t="shared" si="127"/>
        <v>2.5</v>
      </c>
      <c r="L4074" s="1">
        <v>41554</v>
      </c>
      <c r="M4074">
        <v>2.5</v>
      </c>
      <c r="N4074">
        <v>0</v>
      </c>
      <c r="O4074" s="2">
        <v>0</v>
      </c>
      <c r="Q4074" s="1"/>
      <c r="T4074" s="2"/>
    </row>
    <row r="4075" spans="1:20" x14ac:dyDescent="0.45">
      <c r="A4075" s="1">
        <f t="shared" si="126"/>
        <v>41553</v>
      </c>
      <c r="B4075">
        <f t="shared" si="127"/>
        <v>2.5</v>
      </c>
      <c r="L4075" s="1">
        <v>41553</v>
      </c>
      <c r="M4075">
        <v>2.5</v>
      </c>
      <c r="N4075">
        <v>0</v>
      </c>
      <c r="O4075" s="2">
        <v>0</v>
      </c>
      <c r="Q4075" s="1"/>
      <c r="T4075" s="2"/>
    </row>
    <row r="4076" spans="1:20" x14ac:dyDescent="0.45">
      <c r="A4076" s="1">
        <f t="shared" si="126"/>
        <v>41552</v>
      </c>
      <c r="B4076">
        <f t="shared" si="127"/>
        <v>2.5</v>
      </c>
      <c r="L4076" s="1">
        <v>41552</v>
      </c>
      <c r="M4076">
        <v>2.5</v>
      </c>
      <c r="N4076">
        <v>0</v>
      </c>
      <c r="O4076" s="2">
        <v>0</v>
      </c>
      <c r="Q4076" s="1"/>
      <c r="T4076" s="2"/>
    </row>
    <row r="4077" spans="1:20" x14ac:dyDescent="0.45">
      <c r="A4077" s="1">
        <f t="shared" si="126"/>
        <v>41551</v>
      </c>
      <c r="B4077">
        <f t="shared" si="127"/>
        <v>2.5</v>
      </c>
      <c r="L4077" s="1">
        <v>41551</v>
      </c>
      <c r="M4077">
        <v>2.5</v>
      </c>
      <c r="N4077">
        <v>0</v>
      </c>
      <c r="O4077" s="2">
        <v>0</v>
      </c>
      <c r="Q4077" s="1"/>
      <c r="T4077" s="2"/>
    </row>
    <row r="4078" spans="1:20" x14ac:dyDescent="0.45">
      <c r="A4078" s="1">
        <f t="shared" si="126"/>
        <v>41550</v>
      </c>
      <c r="B4078">
        <f t="shared" si="127"/>
        <v>2.5</v>
      </c>
      <c r="L4078" s="1">
        <v>41550</v>
      </c>
      <c r="M4078">
        <v>2.5</v>
      </c>
      <c r="N4078">
        <v>0</v>
      </c>
      <c r="O4078" s="2">
        <v>0</v>
      </c>
      <c r="Q4078" s="1"/>
      <c r="T4078" s="2"/>
    </row>
    <row r="4079" spans="1:20" x14ac:dyDescent="0.45">
      <c r="A4079" s="1">
        <f t="shared" si="126"/>
        <v>41549</v>
      </c>
      <c r="B4079">
        <f t="shared" si="127"/>
        <v>2.5</v>
      </c>
      <c r="L4079" s="1">
        <v>41549</v>
      </c>
      <c r="M4079">
        <v>2.5</v>
      </c>
      <c r="N4079">
        <v>0</v>
      </c>
      <c r="O4079" s="2">
        <v>0</v>
      </c>
      <c r="Q4079" s="1"/>
      <c r="T4079" s="2"/>
    </row>
    <row r="4080" spans="1:20" x14ac:dyDescent="0.45">
      <c r="A4080" s="1">
        <f t="shared" si="126"/>
        <v>41548</v>
      </c>
      <c r="B4080">
        <f t="shared" si="127"/>
        <v>2.5</v>
      </c>
      <c r="L4080" s="1">
        <v>41548</v>
      </c>
      <c r="M4080">
        <v>2.5</v>
      </c>
      <c r="N4080">
        <v>0</v>
      </c>
      <c r="O4080" s="2">
        <v>0</v>
      </c>
      <c r="Q4080" s="1"/>
      <c r="T4080" s="2"/>
    </row>
    <row r="4081" spans="1:20" x14ac:dyDescent="0.45">
      <c r="A4081" s="1">
        <f t="shared" si="126"/>
        <v>41547</v>
      </c>
      <c r="B4081">
        <f t="shared" si="127"/>
        <v>2.5</v>
      </c>
      <c r="L4081" s="1">
        <v>41547</v>
      </c>
      <c r="M4081">
        <v>2.5</v>
      </c>
      <c r="N4081">
        <v>0</v>
      </c>
      <c r="O4081" s="2">
        <v>0</v>
      </c>
      <c r="Q4081" s="1"/>
      <c r="T4081" s="2"/>
    </row>
    <row r="4082" spans="1:20" x14ac:dyDescent="0.45">
      <c r="A4082" s="1">
        <f t="shared" si="126"/>
        <v>41546</v>
      </c>
      <c r="B4082">
        <f t="shared" si="127"/>
        <v>2.5</v>
      </c>
      <c r="L4082" s="1">
        <v>41546</v>
      </c>
      <c r="M4082">
        <v>2.5</v>
      </c>
      <c r="N4082">
        <v>0</v>
      </c>
      <c r="O4082" s="2">
        <v>0</v>
      </c>
      <c r="Q4082" s="1"/>
      <c r="T4082" s="2"/>
    </row>
    <row r="4083" spans="1:20" x14ac:dyDescent="0.45">
      <c r="A4083" s="1">
        <f t="shared" si="126"/>
        <v>41545</v>
      </c>
      <c r="B4083">
        <f t="shared" si="127"/>
        <v>2.5</v>
      </c>
      <c r="L4083" s="1">
        <v>41545</v>
      </c>
      <c r="M4083">
        <v>2.5</v>
      </c>
      <c r="N4083">
        <v>0</v>
      </c>
      <c r="O4083" s="2">
        <v>0</v>
      </c>
      <c r="Q4083" s="1"/>
      <c r="T4083" s="2"/>
    </row>
    <row r="4084" spans="1:20" x14ac:dyDescent="0.45">
      <c r="A4084" s="1">
        <f t="shared" si="126"/>
        <v>41544</v>
      </c>
      <c r="B4084">
        <f t="shared" si="127"/>
        <v>2.5</v>
      </c>
      <c r="L4084" s="1">
        <v>41544</v>
      </c>
      <c r="M4084">
        <v>2.5</v>
      </c>
      <c r="N4084">
        <v>0</v>
      </c>
      <c r="O4084" s="2">
        <v>0</v>
      </c>
      <c r="Q4084" s="1"/>
      <c r="T4084" s="2"/>
    </row>
    <row r="4085" spans="1:20" x14ac:dyDescent="0.45">
      <c r="A4085" s="1">
        <f t="shared" si="126"/>
        <v>41543</v>
      </c>
      <c r="B4085">
        <f t="shared" si="127"/>
        <v>2.5</v>
      </c>
      <c r="L4085" s="1">
        <v>41543</v>
      </c>
      <c r="M4085">
        <v>2.5</v>
      </c>
      <c r="N4085">
        <v>0</v>
      </c>
      <c r="O4085" s="2">
        <v>0</v>
      </c>
      <c r="Q4085" s="1"/>
      <c r="T4085" s="2"/>
    </row>
    <row r="4086" spans="1:20" x14ac:dyDescent="0.45">
      <c r="A4086" s="1">
        <f t="shared" si="126"/>
        <v>41542</v>
      </c>
      <c r="B4086">
        <f t="shared" si="127"/>
        <v>2.5</v>
      </c>
      <c r="L4086" s="1">
        <v>41542</v>
      </c>
      <c r="M4086">
        <v>2.5</v>
      </c>
      <c r="N4086">
        <v>0</v>
      </c>
      <c r="O4086" s="2">
        <v>0</v>
      </c>
      <c r="Q4086" s="1"/>
      <c r="T4086" s="2"/>
    </row>
    <row r="4087" spans="1:20" x14ac:dyDescent="0.45">
      <c r="A4087" s="1">
        <f t="shared" si="126"/>
        <v>41541</v>
      </c>
      <c r="B4087">
        <f t="shared" si="127"/>
        <v>2.5</v>
      </c>
      <c r="L4087" s="1">
        <v>41541</v>
      </c>
      <c r="M4087">
        <v>2.5</v>
      </c>
      <c r="N4087">
        <v>0</v>
      </c>
      <c r="O4087" s="2">
        <v>0</v>
      </c>
      <c r="Q4087" s="1"/>
      <c r="T4087" s="2"/>
    </row>
    <row r="4088" spans="1:20" x14ac:dyDescent="0.45">
      <c r="A4088" s="1">
        <f t="shared" si="126"/>
        <v>41540</v>
      </c>
      <c r="B4088">
        <f t="shared" si="127"/>
        <v>2.5</v>
      </c>
      <c r="L4088" s="1">
        <v>41540</v>
      </c>
      <c r="M4088">
        <v>2.5</v>
      </c>
      <c r="N4088">
        <v>0</v>
      </c>
      <c r="O4088" s="2">
        <v>0</v>
      </c>
      <c r="Q4088" s="1"/>
      <c r="T4088" s="2"/>
    </row>
    <row r="4089" spans="1:20" x14ac:dyDescent="0.45">
      <c r="A4089" s="1">
        <f t="shared" si="126"/>
        <v>41539</v>
      </c>
      <c r="B4089">
        <f t="shared" si="127"/>
        <v>2.5</v>
      </c>
      <c r="L4089" s="1">
        <v>41539</v>
      </c>
      <c r="M4089">
        <v>2.5</v>
      </c>
      <c r="N4089">
        <v>0</v>
      </c>
      <c r="O4089" s="2">
        <v>0</v>
      </c>
      <c r="Q4089" s="1"/>
      <c r="T4089" s="2"/>
    </row>
    <row r="4090" spans="1:20" x14ac:dyDescent="0.45">
      <c r="A4090" s="1">
        <f t="shared" si="126"/>
        <v>41538</v>
      </c>
      <c r="B4090">
        <f t="shared" si="127"/>
        <v>2.5</v>
      </c>
      <c r="L4090" s="1">
        <v>41538</v>
      </c>
      <c r="M4090">
        <v>2.5</v>
      </c>
      <c r="N4090">
        <v>0</v>
      </c>
      <c r="O4090" s="2">
        <v>0</v>
      </c>
      <c r="Q4090" s="1"/>
      <c r="T4090" s="2"/>
    </row>
    <row r="4091" spans="1:20" x14ac:dyDescent="0.45">
      <c r="A4091" s="1">
        <f t="shared" si="126"/>
        <v>41537</v>
      </c>
      <c r="B4091">
        <f t="shared" si="127"/>
        <v>2.5</v>
      </c>
      <c r="L4091" s="1">
        <v>41537</v>
      </c>
      <c r="M4091">
        <v>2.5</v>
      </c>
      <c r="N4091">
        <v>0</v>
      </c>
      <c r="O4091" s="2">
        <v>0</v>
      </c>
      <c r="Q4091" s="1"/>
      <c r="T4091" s="2"/>
    </row>
    <row r="4092" spans="1:20" x14ac:dyDescent="0.45">
      <c r="A4092" s="1">
        <f t="shared" si="126"/>
        <v>41536</v>
      </c>
      <c r="B4092">
        <f t="shared" si="127"/>
        <v>2.5</v>
      </c>
      <c r="L4092" s="1">
        <v>41536</v>
      </c>
      <c r="M4092">
        <v>2.5</v>
      </c>
      <c r="N4092">
        <v>0</v>
      </c>
      <c r="O4092" s="2">
        <v>0</v>
      </c>
      <c r="Q4092" s="1"/>
      <c r="T4092" s="2"/>
    </row>
    <row r="4093" spans="1:20" x14ac:dyDescent="0.45">
      <c r="A4093" s="1">
        <f t="shared" si="126"/>
        <v>41535</v>
      </c>
      <c r="B4093">
        <f t="shared" si="127"/>
        <v>2.5</v>
      </c>
      <c r="L4093" s="1">
        <v>41535</v>
      </c>
      <c r="M4093">
        <v>2.5</v>
      </c>
      <c r="N4093">
        <v>0</v>
      </c>
      <c r="O4093" s="2">
        <v>0</v>
      </c>
      <c r="Q4093" s="1"/>
      <c r="T4093" s="2"/>
    </row>
    <row r="4094" spans="1:20" x14ac:dyDescent="0.45">
      <c r="A4094" s="1">
        <f t="shared" si="126"/>
        <v>41534</v>
      </c>
      <c r="B4094">
        <f t="shared" si="127"/>
        <v>2.5</v>
      </c>
      <c r="L4094" s="1">
        <v>41534</v>
      </c>
      <c r="M4094">
        <v>2.5</v>
      </c>
      <c r="N4094">
        <v>0</v>
      </c>
      <c r="O4094" s="2">
        <v>0</v>
      </c>
      <c r="Q4094" s="1"/>
      <c r="T4094" s="2"/>
    </row>
    <row r="4095" spans="1:20" x14ac:dyDescent="0.45">
      <c r="A4095" s="1">
        <f t="shared" si="126"/>
        <v>41533</v>
      </c>
      <c r="B4095">
        <f t="shared" si="127"/>
        <v>2.5</v>
      </c>
      <c r="L4095" s="1">
        <v>41533</v>
      </c>
      <c r="M4095">
        <v>2.5</v>
      </c>
      <c r="N4095">
        <v>0</v>
      </c>
      <c r="O4095" s="2">
        <v>0</v>
      </c>
      <c r="Q4095" s="1"/>
      <c r="T4095" s="2"/>
    </row>
    <row r="4096" spans="1:20" x14ac:dyDescent="0.45">
      <c r="A4096" s="1">
        <f t="shared" si="126"/>
        <v>41532</v>
      </c>
      <c r="B4096">
        <f t="shared" si="127"/>
        <v>2.5</v>
      </c>
      <c r="L4096" s="1">
        <v>41532</v>
      </c>
      <c r="M4096">
        <v>2.5</v>
      </c>
      <c r="N4096">
        <v>0</v>
      </c>
      <c r="O4096" s="2">
        <v>0</v>
      </c>
      <c r="Q4096" s="1"/>
      <c r="T4096" s="2"/>
    </row>
    <row r="4097" spans="1:20" x14ac:dyDescent="0.45">
      <c r="A4097" s="1">
        <f t="shared" si="126"/>
        <v>41531</v>
      </c>
      <c r="B4097">
        <f t="shared" si="127"/>
        <v>2.5</v>
      </c>
      <c r="L4097" s="1">
        <v>41531</v>
      </c>
      <c r="M4097">
        <v>2.5</v>
      </c>
      <c r="N4097">
        <v>0</v>
      </c>
      <c r="O4097" s="2">
        <v>0</v>
      </c>
      <c r="Q4097" s="1"/>
      <c r="T4097" s="2"/>
    </row>
    <row r="4098" spans="1:20" x14ac:dyDescent="0.45">
      <c r="A4098" s="1">
        <f t="shared" si="126"/>
        <v>41530</v>
      </c>
      <c r="B4098">
        <f t="shared" si="127"/>
        <v>2.5</v>
      </c>
      <c r="L4098" s="1">
        <v>41530</v>
      </c>
      <c r="M4098">
        <v>2.5</v>
      </c>
      <c r="N4098">
        <v>0</v>
      </c>
      <c r="O4098" s="2">
        <v>0</v>
      </c>
      <c r="Q4098" s="1"/>
      <c r="T4098" s="2"/>
    </row>
    <row r="4099" spans="1:20" x14ac:dyDescent="0.45">
      <c r="A4099" s="1">
        <f t="shared" ref="A4099:A4162" si="128">L4099</f>
        <v>41529</v>
      </c>
      <c r="B4099">
        <f t="shared" ref="B4099:B4162" si="129">M4099</f>
        <v>2.5</v>
      </c>
      <c r="L4099" s="1">
        <v>41529</v>
      </c>
      <c r="M4099">
        <v>2.5</v>
      </c>
      <c r="N4099">
        <v>0</v>
      </c>
      <c r="O4099" s="2">
        <v>0</v>
      </c>
      <c r="Q4099" s="1"/>
      <c r="T4099" s="2"/>
    </row>
    <row r="4100" spans="1:20" x14ac:dyDescent="0.45">
      <c r="A4100" s="1">
        <f t="shared" si="128"/>
        <v>41528</v>
      </c>
      <c r="B4100">
        <f t="shared" si="129"/>
        <v>2.5</v>
      </c>
      <c r="L4100" s="1">
        <v>41528</v>
      </c>
      <c r="M4100">
        <v>2.5</v>
      </c>
      <c r="N4100">
        <v>0</v>
      </c>
      <c r="O4100" s="2">
        <v>0</v>
      </c>
      <c r="Q4100" s="1"/>
      <c r="T4100" s="2"/>
    </row>
    <row r="4101" spans="1:20" x14ac:dyDescent="0.45">
      <c r="A4101" s="1">
        <f t="shared" si="128"/>
        <v>41527</v>
      </c>
      <c r="B4101">
        <f t="shared" si="129"/>
        <v>2.5</v>
      </c>
      <c r="L4101" s="1">
        <v>41527</v>
      </c>
      <c r="M4101">
        <v>2.5</v>
      </c>
      <c r="N4101">
        <v>0</v>
      </c>
      <c r="O4101" s="2">
        <v>0</v>
      </c>
      <c r="Q4101" s="1"/>
      <c r="T4101" s="2"/>
    </row>
    <row r="4102" spans="1:20" x14ac:dyDescent="0.45">
      <c r="A4102" s="1">
        <f t="shared" si="128"/>
        <v>41526</v>
      </c>
      <c r="B4102">
        <f t="shared" si="129"/>
        <v>2.5</v>
      </c>
      <c r="L4102" s="1">
        <v>41526</v>
      </c>
      <c r="M4102">
        <v>2.5</v>
      </c>
      <c r="N4102">
        <v>0</v>
      </c>
      <c r="O4102" s="2">
        <v>0</v>
      </c>
      <c r="Q4102" s="1"/>
      <c r="T4102" s="2"/>
    </row>
    <row r="4103" spans="1:20" x14ac:dyDescent="0.45">
      <c r="A4103" s="1">
        <f t="shared" si="128"/>
        <v>41525</v>
      </c>
      <c r="B4103">
        <f t="shared" si="129"/>
        <v>2.5</v>
      </c>
      <c r="L4103" s="1">
        <v>41525</v>
      </c>
      <c r="M4103">
        <v>2.5</v>
      </c>
      <c r="N4103">
        <v>0</v>
      </c>
      <c r="O4103" s="2">
        <v>0</v>
      </c>
      <c r="Q4103" s="1"/>
      <c r="T4103" s="2"/>
    </row>
    <row r="4104" spans="1:20" x14ac:dyDescent="0.45">
      <c r="A4104" s="1">
        <f t="shared" si="128"/>
        <v>41524</v>
      </c>
      <c r="B4104">
        <f t="shared" si="129"/>
        <v>2.5</v>
      </c>
      <c r="L4104" s="1">
        <v>41524</v>
      </c>
      <c r="M4104">
        <v>2.5</v>
      </c>
      <c r="N4104">
        <v>0</v>
      </c>
      <c r="O4104" s="2">
        <v>0</v>
      </c>
      <c r="Q4104" s="1"/>
      <c r="T4104" s="2"/>
    </row>
    <row r="4105" spans="1:20" x14ac:dyDescent="0.45">
      <c r="A4105" s="1">
        <f t="shared" si="128"/>
        <v>41523</v>
      </c>
      <c r="B4105">
        <f t="shared" si="129"/>
        <v>2.5</v>
      </c>
      <c r="L4105" s="1">
        <v>41523</v>
      </c>
      <c r="M4105">
        <v>2.5</v>
      </c>
      <c r="N4105">
        <v>0</v>
      </c>
      <c r="O4105" s="2">
        <v>0</v>
      </c>
      <c r="Q4105" s="1"/>
      <c r="T4105" s="2"/>
    </row>
    <row r="4106" spans="1:20" x14ac:dyDescent="0.45">
      <c r="A4106" s="1">
        <f t="shared" si="128"/>
        <v>41522</v>
      </c>
      <c r="B4106">
        <f t="shared" si="129"/>
        <v>2.5</v>
      </c>
      <c r="L4106" s="1">
        <v>41522</v>
      </c>
      <c r="M4106">
        <v>2.5</v>
      </c>
      <c r="N4106">
        <v>0</v>
      </c>
      <c r="O4106" s="2">
        <v>0</v>
      </c>
      <c r="Q4106" s="1"/>
      <c r="T4106" s="2"/>
    </row>
    <row r="4107" spans="1:20" x14ac:dyDescent="0.45">
      <c r="A4107" s="1">
        <f t="shared" si="128"/>
        <v>41521</v>
      </c>
      <c r="B4107">
        <f t="shared" si="129"/>
        <v>2.5</v>
      </c>
      <c r="L4107" s="1">
        <v>41521</v>
      </c>
      <c r="M4107">
        <v>2.5</v>
      </c>
      <c r="N4107">
        <v>0</v>
      </c>
      <c r="O4107" s="2">
        <v>0</v>
      </c>
      <c r="Q4107" s="1"/>
      <c r="T4107" s="2"/>
    </row>
    <row r="4108" spans="1:20" x14ac:dyDescent="0.45">
      <c r="A4108" s="1">
        <f t="shared" si="128"/>
        <v>41520</v>
      </c>
      <c r="B4108">
        <f t="shared" si="129"/>
        <v>2.5</v>
      </c>
      <c r="L4108" s="1">
        <v>41520</v>
      </c>
      <c r="M4108">
        <v>2.5</v>
      </c>
      <c r="N4108">
        <v>0</v>
      </c>
      <c r="O4108" s="2">
        <v>0</v>
      </c>
      <c r="Q4108" s="1"/>
      <c r="T4108" s="2"/>
    </row>
    <row r="4109" spans="1:20" x14ac:dyDescent="0.45">
      <c r="A4109" s="1">
        <f t="shared" si="128"/>
        <v>41519</v>
      </c>
      <c r="B4109">
        <f t="shared" si="129"/>
        <v>2.5</v>
      </c>
      <c r="L4109" s="1">
        <v>41519</v>
      </c>
      <c r="M4109">
        <v>2.5</v>
      </c>
      <c r="N4109">
        <v>0</v>
      </c>
      <c r="O4109" s="2">
        <v>0</v>
      </c>
      <c r="Q4109" s="1"/>
      <c r="T4109" s="2"/>
    </row>
    <row r="4110" spans="1:20" x14ac:dyDescent="0.45">
      <c r="A4110" s="1">
        <f t="shared" si="128"/>
        <v>41518</v>
      </c>
      <c r="B4110">
        <f t="shared" si="129"/>
        <v>2.5</v>
      </c>
      <c r="L4110" s="1">
        <v>41518</v>
      </c>
      <c r="M4110">
        <v>2.5</v>
      </c>
      <c r="N4110">
        <v>0</v>
      </c>
      <c r="O4110" s="2">
        <v>0</v>
      </c>
      <c r="Q4110" s="1"/>
      <c r="T4110" s="2"/>
    </row>
    <row r="4111" spans="1:20" x14ac:dyDescent="0.45">
      <c r="A4111" s="1">
        <f t="shared" si="128"/>
        <v>41517</v>
      </c>
      <c r="B4111">
        <f t="shared" si="129"/>
        <v>2.5</v>
      </c>
      <c r="L4111" s="1">
        <v>41517</v>
      </c>
      <c r="M4111">
        <v>2.5</v>
      </c>
      <c r="N4111">
        <v>0</v>
      </c>
      <c r="O4111" s="2">
        <v>0</v>
      </c>
      <c r="Q4111" s="1"/>
      <c r="T4111" s="2"/>
    </row>
    <row r="4112" spans="1:20" x14ac:dyDescent="0.45">
      <c r="A4112" s="1">
        <f t="shared" si="128"/>
        <v>41516</v>
      </c>
      <c r="B4112">
        <f t="shared" si="129"/>
        <v>2.5</v>
      </c>
      <c r="L4112" s="1">
        <v>41516</v>
      </c>
      <c r="M4112">
        <v>2.5</v>
      </c>
      <c r="N4112">
        <v>0</v>
      </c>
      <c r="O4112" s="2">
        <v>0</v>
      </c>
      <c r="Q4112" s="1"/>
      <c r="T4112" s="2"/>
    </row>
    <row r="4113" spans="1:20" x14ac:dyDescent="0.45">
      <c r="A4113" s="1">
        <f t="shared" si="128"/>
        <v>41515</v>
      </c>
      <c r="B4113">
        <f t="shared" si="129"/>
        <v>2.5</v>
      </c>
      <c r="L4113" s="1">
        <v>41515</v>
      </c>
      <c r="M4113">
        <v>2.5</v>
      </c>
      <c r="N4113">
        <v>0</v>
      </c>
      <c r="O4113" s="2">
        <v>0</v>
      </c>
      <c r="Q4113" s="1"/>
      <c r="T4113" s="2"/>
    </row>
    <row r="4114" spans="1:20" x14ac:dyDescent="0.45">
      <c r="A4114" s="1">
        <f t="shared" si="128"/>
        <v>41514</v>
      </c>
      <c r="B4114">
        <f t="shared" si="129"/>
        <v>2.5</v>
      </c>
      <c r="L4114" s="1">
        <v>41514</v>
      </c>
      <c r="M4114">
        <v>2.5</v>
      </c>
      <c r="N4114">
        <v>0</v>
      </c>
      <c r="O4114" s="2">
        <v>0</v>
      </c>
      <c r="Q4114" s="1"/>
      <c r="T4114" s="2"/>
    </row>
    <row r="4115" spans="1:20" x14ac:dyDescent="0.45">
      <c r="A4115" s="1">
        <f t="shared" si="128"/>
        <v>41513</v>
      </c>
      <c r="B4115">
        <f t="shared" si="129"/>
        <v>2.5</v>
      </c>
      <c r="L4115" s="1">
        <v>41513</v>
      </c>
      <c r="M4115">
        <v>2.5</v>
      </c>
      <c r="N4115">
        <v>0</v>
      </c>
      <c r="O4115" s="2">
        <v>0</v>
      </c>
      <c r="Q4115" s="1"/>
      <c r="T4115" s="2"/>
    </row>
    <row r="4116" spans="1:20" x14ac:dyDescent="0.45">
      <c r="A4116" s="1">
        <f t="shared" si="128"/>
        <v>41512</v>
      </c>
      <c r="B4116">
        <f t="shared" si="129"/>
        <v>2.5</v>
      </c>
      <c r="L4116" s="1">
        <v>41512</v>
      </c>
      <c r="M4116">
        <v>2.5</v>
      </c>
      <c r="N4116">
        <v>0</v>
      </c>
      <c r="O4116" s="2">
        <v>0</v>
      </c>
      <c r="Q4116" s="1"/>
      <c r="T4116" s="2"/>
    </row>
    <row r="4117" spans="1:20" x14ac:dyDescent="0.45">
      <c r="A4117" s="1">
        <f t="shared" si="128"/>
        <v>41511</v>
      </c>
      <c r="B4117">
        <f t="shared" si="129"/>
        <v>2.5</v>
      </c>
      <c r="L4117" s="1">
        <v>41511</v>
      </c>
      <c r="M4117">
        <v>2.5</v>
      </c>
      <c r="N4117">
        <v>0</v>
      </c>
      <c r="O4117" s="2">
        <v>0</v>
      </c>
      <c r="Q4117" s="1"/>
      <c r="T4117" s="2"/>
    </row>
    <row r="4118" spans="1:20" x14ac:dyDescent="0.45">
      <c r="A4118" s="1">
        <f t="shared" si="128"/>
        <v>41510</v>
      </c>
      <c r="B4118">
        <f t="shared" si="129"/>
        <v>2.5</v>
      </c>
      <c r="L4118" s="1">
        <v>41510</v>
      </c>
      <c r="M4118">
        <v>2.5</v>
      </c>
      <c r="N4118">
        <v>0</v>
      </c>
      <c r="O4118" s="2">
        <v>0</v>
      </c>
      <c r="Q4118" s="1"/>
      <c r="T4118" s="2"/>
    </row>
    <row r="4119" spans="1:20" x14ac:dyDescent="0.45">
      <c r="A4119" s="1">
        <f t="shared" si="128"/>
        <v>41509</v>
      </c>
      <c r="B4119">
        <f t="shared" si="129"/>
        <v>2.5</v>
      </c>
      <c r="L4119" s="1">
        <v>41509</v>
      </c>
      <c r="M4119">
        <v>2.5</v>
      </c>
      <c r="N4119">
        <v>0</v>
      </c>
      <c r="O4119" s="2">
        <v>0</v>
      </c>
      <c r="Q4119" s="1"/>
      <c r="T4119" s="2"/>
    </row>
    <row r="4120" spans="1:20" x14ac:dyDescent="0.45">
      <c r="A4120" s="1">
        <f t="shared" si="128"/>
        <v>41508</v>
      </c>
      <c r="B4120">
        <f t="shared" si="129"/>
        <v>2.5</v>
      </c>
      <c r="L4120" s="1">
        <v>41508</v>
      </c>
      <c r="M4120">
        <v>2.5</v>
      </c>
      <c r="N4120">
        <v>0</v>
      </c>
      <c r="O4120" s="2">
        <v>0</v>
      </c>
      <c r="Q4120" s="1"/>
      <c r="T4120" s="2"/>
    </row>
    <row r="4121" spans="1:20" x14ac:dyDescent="0.45">
      <c r="A4121" s="1">
        <f t="shared" si="128"/>
        <v>41507</v>
      </c>
      <c r="B4121">
        <f t="shared" si="129"/>
        <v>2.5</v>
      </c>
      <c r="L4121" s="1">
        <v>41507</v>
      </c>
      <c r="M4121">
        <v>2.5</v>
      </c>
      <c r="N4121">
        <v>0</v>
      </c>
      <c r="O4121" s="2">
        <v>0</v>
      </c>
      <c r="Q4121" s="1"/>
      <c r="T4121" s="2"/>
    </row>
    <row r="4122" spans="1:20" x14ac:dyDescent="0.45">
      <c r="A4122" s="1">
        <f t="shared" si="128"/>
        <v>41506</v>
      </c>
      <c r="B4122">
        <f t="shared" si="129"/>
        <v>2.5</v>
      </c>
      <c r="L4122" s="1">
        <v>41506</v>
      </c>
      <c r="M4122">
        <v>2.5</v>
      </c>
      <c r="N4122">
        <v>0</v>
      </c>
      <c r="O4122" s="2">
        <v>0</v>
      </c>
      <c r="Q4122" s="1"/>
      <c r="T4122" s="2"/>
    </row>
    <row r="4123" spans="1:20" x14ac:dyDescent="0.45">
      <c r="A4123" s="1">
        <f t="shared" si="128"/>
        <v>41505</v>
      </c>
      <c r="B4123">
        <f t="shared" si="129"/>
        <v>2.5</v>
      </c>
      <c r="L4123" s="1">
        <v>41505</v>
      </c>
      <c r="M4123">
        <v>2.5</v>
      </c>
      <c r="N4123">
        <v>0</v>
      </c>
      <c r="O4123" s="2">
        <v>0</v>
      </c>
      <c r="Q4123" s="1"/>
      <c r="T4123" s="2"/>
    </row>
    <row r="4124" spans="1:20" x14ac:dyDescent="0.45">
      <c r="A4124" s="1">
        <f t="shared" si="128"/>
        <v>41504</v>
      </c>
      <c r="B4124">
        <f t="shared" si="129"/>
        <v>2.5</v>
      </c>
      <c r="L4124" s="1">
        <v>41504</v>
      </c>
      <c r="M4124">
        <v>2.5</v>
      </c>
      <c r="N4124">
        <v>0</v>
      </c>
      <c r="O4124" s="2">
        <v>0</v>
      </c>
      <c r="Q4124" s="1"/>
      <c r="T4124" s="2"/>
    </row>
    <row r="4125" spans="1:20" x14ac:dyDescent="0.45">
      <c r="A4125" s="1">
        <f t="shared" si="128"/>
        <v>41503</v>
      </c>
      <c r="B4125">
        <f t="shared" si="129"/>
        <v>2.5</v>
      </c>
      <c r="L4125" s="1">
        <v>41503</v>
      </c>
      <c r="M4125">
        <v>2.5</v>
      </c>
      <c r="N4125">
        <v>0</v>
      </c>
      <c r="O4125" s="2">
        <v>0</v>
      </c>
      <c r="Q4125" s="1"/>
      <c r="T4125" s="2"/>
    </row>
    <row r="4126" spans="1:20" x14ac:dyDescent="0.45">
      <c r="A4126" s="1">
        <f t="shared" si="128"/>
        <v>41502</v>
      </c>
      <c r="B4126">
        <f t="shared" si="129"/>
        <v>2.5</v>
      </c>
      <c r="L4126" s="1">
        <v>41502</v>
      </c>
      <c r="M4126">
        <v>2.5</v>
      </c>
      <c r="N4126">
        <v>0</v>
      </c>
      <c r="O4126" s="2">
        <v>0</v>
      </c>
      <c r="Q4126" s="1"/>
      <c r="T4126" s="2"/>
    </row>
    <row r="4127" spans="1:20" x14ac:dyDescent="0.45">
      <c r="A4127" s="1">
        <f t="shared" si="128"/>
        <v>41501</v>
      </c>
      <c r="B4127">
        <f t="shared" si="129"/>
        <v>2.5</v>
      </c>
      <c r="L4127" s="1">
        <v>41501</v>
      </c>
      <c r="M4127">
        <v>2.5</v>
      </c>
      <c r="N4127">
        <v>0</v>
      </c>
      <c r="O4127" s="2">
        <v>0</v>
      </c>
      <c r="Q4127" s="1"/>
      <c r="T4127" s="2"/>
    </row>
    <row r="4128" spans="1:20" x14ac:dyDescent="0.45">
      <c r="A4128" s="1">
        <f t="shared" si="128"/>
        <v>41500</v>
      </c>
      <c r="B4128">
        <f t="shared" si="129"/>
        <v>2.5</v>
      </c>
      <c r="L4128" s="1">
        <v>41500</v>
      </c>
      <c r="M4128">
        <v>2.5</v>
      </c>
      <c r="N4128">
        <v>0</v>
      </c>
      <c r="O4128" s="2">
        <v>0</v>
      </c>
      <c r="Q4128" s="1"/>
      <c r="T4128" s="2"/>
    </row>
    <row r="4129" spans="1:20" x14ac:dyDescent="0.45">
      <c r="A4129" s="1">
        <f t="shared" si="128"/>
        <v>41499</v>
      </c>
      <c r="B4129">
        <f t="shared" si="129"/>
        <v>2.5</v>
      </c>
      <c r="L4129" s="1">
        <v>41499</v>
      </c>
      <c r="M4129">
        <v>2.5</v>
      </c>
      <c r="N4129">
        <v>0</v>
      </c>
      <c r="O4129" s="2">
        <v>0</v>
      </c>
      <c r="Q4129" s="1"/>
      <c r="T4129" s="2"/>
    </row>
    <row r="4130" spans="1:20" x14ac:dyDescent="0.45">
      <c r="A4130" s="1">
        <f t="shared" si="128"/>
        <v>41498</v>
      </c>
      <c r="B4130">
        <f t="shared" si="129"/>
        <v>2.5</v>
      </c>
      <c r="L4130" s="1">
        <v>41498</v>
      </c>
      <c r="M4130">
        <v>2.5</v>
      </c>
      <c r="N4130">
        <v>0</v>
      </c>
      <c r="O4130" s="2">
        <v>0</v>
      </c>
      <c r="Q4130" s="1"/>
      <c r="T4130" s="2"/>
    </row>
    <row r="4131" spans="1:20" x14ac:dyDescent="0.45">
      <c r="A4131" s="1">
        <f t="shared" si="128"/>
        <v>41497</v>
      </c>
      <c r="B4131">
        <f t="shared" si="129"/>
        <v>2.5</v>
      </c>
      <c r="L4131" s="1">
        <v>41497</v>
      </c>
      <c r="M4131">
        <v>2.5</v>
      </c>
      <c r="N4131">
        <v>0</v>
      </c>
      <c r="O4131" s="2">
        <v>0</v>
      </c>
      <c r="Q4131" s="1"/>
      <c r="T4131" s="2"/>
    </row>
    <row r="4132" spans="1:20" x14ac:dyDescent="0.45">
      <c r="A4132" s="1">
        <f t="shared" si="128"/>
        <v>41496</v>
      </c>
      <c r="B4132">
        <f t="shared" si="129"/>
        <v>2.5</v>
      </c>
      <c r="L4132" s="1">
        <v>41496</v>
      </c>
      <c r="M4132">
        <v>2.5</v>
      </c>
      <c r="N4132">
        <v>0</v>
      </c>
      <c r="O4132" s="2">
        <v>0</v>
      </c>
      <c r="Q4132" s="1"/>
      <c r="T4132" s="2"/>
    </row>
    <row r="4133" spans="1:20" x14ac:dyDescent="0.45">
      <c r="A4133" s="1">
        <f t="shared" si="128"/>
        <v>41495</v>
      </c>
      <c r="B4133">
        <f t="shared" si="129"/>
        <v>2.5</v>
      </c>
      <c r="L4133" s="1">
        <v>41495</v>
      </c>
      <c r="M4133">
        <v>2.5</v>
      </c>
      <c r="N4133">
        <v>0</v>
      </c>
      <c r="O4133" s="2">
        <v>0</v>
      </c>
      <c r="Q4133" s="1"/>
      <c r="T4133" s="2"/>
    </row>
    <row r="4134" spans="1:20" x14ac:dyDescent="0.45">
      <c r="A4134" s="1">
        <f t="shared" si="128"/>
        <v>41494</v>
      </c>
      <c r="B4134">
        <f t="shared" si="129"/>
        <v>2.5</v>
      </c>
      <c r="L4134" s="1">
        <v>41494</v>
      </c>
      <c r="M4134">
        <v>2.5</v>
      </c>
      <c r="N4134">
        <v>0</v>
      </c>
      <c r="O4134" s="2">
        <v>0</v>
      </c>
      <c r="Q4134" s="1"/>
      <c r="T4134" s="2"/>
    </row>
    <row r="4135" spans="1:20" x14ac:dyDescent="0.45">
      <c r="A4135" s="1">
        <f t="shared" si="128"/>
        <v>41493</v>
      </c>
      <c r="B4135">
        <f t="shared" si="129"/>
        <v>2.5</v>
      </c>
      <c r="L4135" s="1">
        <v>41493</v>
      </c>
      <c r="M4135">
        <v>2.5</v>
      </c>
      <c r="N4135">
        <v>0</v>
      </c>
      <c r="O4135" s="2">
        <v>0</v>
      </c>
      <c r="Q4135" s="1"/>
      <c r="T4135" s="2"/>
    </row>
    <row r="4136" spans="1:20" x14ac:dyDescent="0.45">
      <c r="A4136" s="1">
        <f t="shared" si="128"/>
        <v>41492</v>
      </c>
      <c r="B4136">
        <f t="shared" si="129"/>
        <v>2.5</v>
      </c>
      <c r="L4136" s="1">
        <v>41492</v>
      </c>
      <c r="M4136">
        <v>2.5</v>
      </c>
      <c r="N4136">
        <v>0</v>
      </c>
      <c r="O4136" s="2">
        <v>0</v>
      </c>
      <c r="Q4136" s="1"/>
      <c r="T4136" s="2"/>
    </row>
    <row r="4137" spans="1:20" x14ac:dyDescent="0.45">
      <c r="A4137" s="1">
        <f t="shared" si="128"/>
        <v>41491</v>
      </c>
      <c r="B4137">
        <f t="shared" si="129"/>
        <v>2.5</v>
      </c>
      <c r="L4137" s="1">
        <v>41491</v>
      </c>
      <c r="M4137">
        <v>2.5</v>
      </c>
      <c r="N4137">
        <v>0</v>
      </c>
      <c r="O4137" s="2">
        <v>0</v>
      </c>
      <c r="Q4137" s="1"/>
      <c r="T4137" s="2"/>
    </row>
    <row r="4138" spans="1:20" x14ac:dyDescent="0.45">
      <c r="A4138" s="1">
        <f t="shared" si="128"/>
        <v>41490</v>
      </c>
      <c r="B4138">
        <f t="shared" si="129"/>
        <v>2.5</v>
      </c>
      <c r="L4138" s="1">
        <v>41490</v>
      </c>
      <c r="M4138">
        <v>2.5</v>
      </c>
      <c r="N4138">
        <v>0</v>
      </c>
      <c r="O4138" s="2">
        <v>0</v>
      </c>
      <c r="Q4138" s="1"/>
      <c r="T4138" s="2"/>
    </row>
    <row r="4139" spans="1:20" x14ac:dyDescent="0.45">
      <c r="A4139" s="1">
        <f t="shared" si="128"/>
        <v>41489</v>
      </c>
      <c r="B4139">
        <f t="shared" si="129"/>
        <v>2.5</v>
      </c>
      <c r="L4139" s="1">
        <v>41489</v>
      </c>
      <c r="M4139">
        <v>2.5</v>
      </c>
      <c r="N4139">
        <v>0</v>
      </c>
      <c r="O4139" s="2">
        <v>0</v>
      </c>
      <c r="Q4139" s="1"/>
      <c r="T4139" s="2"/>
    </row>
    <row r="4140" spans="1:20" x14ac:dyDescent="0.45">
      <c r="A4140" s="1">
        <f t="shared" si="128"/>
        <v>41488</v>
      </c>
      <c r="B4140">
        <f t="shared" si="129"/>
        <v>2.5</v>
      </c>
      <c r="L4140" s="1">
        <v>41488</v>
      </c>
      <c r="M4140">
        <v>2.5</v>
      </c>
      <c r="N4140">
        <v>0</v>
      </c>
      <c r="O4140" s="2">
        <v>0</v>
      </c>
      <c r="Q4140" s="1"/>
      <c r="T4140" s="2"/>
    </row>
    <row r="4141" spans="1:20" x14ac:dyDescent="0.45">
      <c r="A4141" s="1">
        <f t="shared" si="128"/>
        <v>41487</v>
      </c>
      <c r="B4141">
        <f t="shared" si="129"/>
        <v>2.5</v>
      </c>
      <c r="L4141" s="1">
        <v>41487</v>
      </c>
      <c r="M4141">
        <v>2.5</v>
      </c>
      <c r="N4141">
        <v>0</v>
      </c>
      <c r="O4141" s="2">
        <v>0</v>
      </c>
      <c r="Q4141" s="1"/>
      <c r="T4141" s="2"/>
    </row>
    <row r="4142" spans="1:20" x14ac:dyDescent="0.45">
      <c r="A4142" s="1">
        <f t="shared" si="128"/>
        <v>41486</v>
      </c>
      <c r="B4142">
        <f t="shared" si="129"/>
        <v>2.5</v>
      </c>
      <c r="L4142" s="1">
        <v>41486</v>
      </c>
      <c r="M4142">
        <v>2.5</v>
      </c>
      <c r="N4142">
        <v>0</v>
      </c>
      <c r="O4142" s="2">
        <v>0</v>
      </c>
      <c r="Q4142" s="1"/>
      <c r="T4142" s="2"/>
    </row>
    <row r="4143" spans="1:20" x14ac:dyDescent="0.45">
      <c r="A4143" s="1">
        <f t="shared" si="128"/>
        <v>41485</v>
      </c>
      <c r="B4143">
        <f t="shared" si="129"/>
        <v>2.5</v>
      </c>
      <c r="L4143" s="1">
        <v>41485</v>
      </c>
      <c r="M4143">
        <v>2.5</v>
      </c>
      <c r="N4143">
        <v>0</v>
      </c>
      <c r="O4143" s="2">
        <v>0</v>
      </c>
      <c r="Q4143" s="1"/>
      <c r="T4143" s="2"/>
    </row>
    <row r="4144" spans="1:20" x14ac:dyDescent="0.45">
      <c r="A4144" s="1">
        <f t="shared" si="128"/>
        <v>41484</v>
      </c>
      <c r="B4144">
        <f t="shared" si="129"/>
        <v>2.5</v>
      </c>
      <c r="L4144" s="1">
        <v>41484</v>
      </c>
      <c r="M4144">
        <v>2.5</v>
      </c>
      <c r="N4144">
        <v>0</v>
      </c>
      <c r="O4144" s="2">
        <v>0</v>
      </c>
      <c r="Q4144" s="1"/>
      <c r="T4144" s="2"/>
    </row>
    <row r="4145" spans="1:20" x14ac:dyDescent="0.45">
      <c r="A4145" s="1">
        <f t="shared" si="128"/>
        <v>41483</v>
      </c>
      <c r="B4145">
        <f t="shared" si="129"/>
        <v>2.5</v>
      </c>
      <c r="L4145" s="1">
        <v>41483</v>
      </c>
      <c r="M4145">
        <v>2.5</v>
      </c>
      <c r="N4145">
        <v>0</v>
      </c>
      <c r="O4145" s="2">
        <v>0</v>
      </c>
      <c r="Q4145" s="1"/>
      <c r="T4145" s="2"/>
    </row>
    <row r="4146" spans="1:20" x14ac:dyDescent="0.45">
      <c r="A4146" s="1">
        <f t="shared" si="128"/>
        <v>41482</v>
      </c>
      <c r="B4146">
        <f t="shared" si="129"/>
        <v>2.5</v>
      </c>
      <c r="L4146" s="1">
        <v>41482</v>
      </c>
      <c r="M4146">
        <v>2.5</v>
      </c>
      <c r="N4146">
        <v>0</v>
      </c>
      <c r="O4146" s="2">
        <v>0</v>
      </c>
      <c r="Q4146" s="1"/>
      <c r="T4146" s="2"/>
    </row>
    <row r="4147" spans="1:20" x14ac:dyDescent="0.45">
      <c r="A4147" s="1">
        <f t="shared" si="128"/>
        <v>41481</v>
      </c>
      <c r="B4147">
        <f t="shared" si="129"/>
        <v>2.5</v>
      </c>
      <c r="L4147" s="1">
        <v>41481</v>
      </c>
      <c r="M4147">
        <v>2.5</v>
      </c>
      <c r="N4147">
        <v>0</v>
      </c>
      <c r="O4147" s="2">
        <v>0</v>
      </c>
      <c r="Q4147" s="1"/>
      <c r="T4147" s="2"/>
    </row>
    <row r="4148" spans="1:20" x14ac:dyDescent="0.45">
      <c r="A4148" s="1">
        <f t="shared" si="128"/>
        <v>41480</v>
      </c>
      <c r="B4148">
        <f t="shared" si="129"/>
        <v>2.5</v>
      </c>
      <c r="L4148" s="1">
        <v>41480</v>
      </c>
      <c r="M4148">
        <v>2.5</v>
      </c>
      <c r="N4148">
        <v>0</v>
      </c>
      <c r="O4148" s="2">
        <v>0</v>
      </c>
      <c r="Q4148" s="1"/>
      <c r="T4148" s="2"/>
    </row>
    <row r="4149" spans="1:20" x14ac:dyDescent="0.45">
      <c r="A4149" s="1">
        <f t="shared" si="128"/>
        <v>41479</v>
      </c>
      <c r="B4149">
        <f t="shared" si="129"/>
        <v>2.5</v>
      </c>
      <c r="L4149" s="1">
        <v>41479</v>
      </c>
      <c r="M4149">
        <v>2.5</v>
      </c>
      <c r="N4149">
        <v>0</v>
      </c>
      <c r="O4149" s="2">
        <v>0</v>
      </c>
      <c r="Q4149" s="1"/>
      <c r="T4149" s="2"/>
    </row>
    <row r="4150" spans="1:20" x14ac:dyDescent="0.45">
      <c r="A4150" s="1">
        <f t="shared" si="128"/>
        <v>41478</v>
      </c>
      <c r="B4150">
        <f t="shared" si="129"/>
        <v>2.5</v>
      </c>
      <c r="L4150" s="1">
        <v>41478</v>
      </c>
      <c r="M4150">
        <v>2.5</v>
      </c>
      <c r="N4150">
        <v>0</v>
      </c>
      <c r="O4150" s="2">
        <v>0</v>
      </c>
      <c r="Q4150" s="1"/>
      <c r="T4150" s="2"/>
    </row>
    <row r="4151" spans="1:20" x14ac:dyDescent="0.45">
      <c r="A4151" s="1">
        <f t="shared" si="128"/>
        <v>41477</v>
      </c>
      <c r="B4151">
        <f t="shared" si="129"/>
        <v>2.5</v>
      </c>
      <c r="L4151" s="1">
        <v>41477</v>
      </c>
      <c r="M4151">
        <v>2.5</v>
      </c>
      <c r="N4151">
        <v>0</v>
      </c>
      <c r="O4151" s="2">
        <v>0</v>
      </c>
      <c r="Q4151" s="1"/>
      <c r="T4151" s="2"/>
    </row>
    <row r="4152" spans="1:20" x14ac:dyDescent="0.45">
      <c r="A4152" s="1">
        <f t="shared" si="128"/>
        <v>41476</v>
      </c>
      <c r="B4152">
        <f t="shared" si="129"/>
        <v>2.5</v>
      </c>
      <c r="L4152" s="1">
        <v>41476</v>
      </c>
      <c r="M4152">
        <v>2.5</v>
      </c>
      <c r="N4152">
        <v>0</v>
      </c>
      <c r="O4152" s="2">
        <v>0</v>
      </c>
      <c r="Q4152" s="1"/>
      <c r="T4152" s="2"/>
    </row>
    <row r="4153" spans="1:20" x14ac:dyDescent="0.45">
      <c r="A4153" s="1">
        <f t="shared" si="128"/>
        <v>41475</v>
      </c>
      <c r="B4153">
        <f t="shared" si="129"/>
        <v>2.5</v>
      </c>
      <c r="L4153" s="1">
        <v>41475</v>
      </c>
      <c r="M4153">
        <v>2.5</v>
      </c>
      <c r="N4153">
        <v>0</v>
      </c>
      <c r="O4153" s="2">
        <v>0</v>
      </c>
      <c r="Q4153" s="1"/>
      <c r="T4153" s="2"/>
    </row>
    <row r="4154" spans="1:20" x14ac:dyDescent="0.45">
      <c r="A4154" s="1">
        <f t="shared" si="128"/>
        <v>41474</v>
      </c>
      <c r="B4154">
        <f t="shared" si="129"/>
        <v>2.5</v>
      </c>
      <c r="L4154" s="1">
        <v>41474</v>
      </c>
      <c r="M4154">
        <v>2.5</v>
      </c>
      <c r="N4154">
        <v>0</v>
      </c>
      <c r="O4154" s="2">
        <v>0</v>
      </c>
      <c r="Q4154" s="1"/>
      <c r="T4154" s="2"/>
    </row>
    <row r="4155" spans="1:20" x14ac:dyDescent="0.45">
      <c r="A4155" s="1">
        <f t="shared" si="128"/>
        <v>41473</v>
      </c>
      <c r="B4155">
        <f t="shared" si="129"/>
        <v>2.5</v>
      </c>
      <c r="L4155" s="1">
        <v>41473</v>
      </c>
      <c r="M4155">
        <v>2.5</v>
      </c>
      <c r="N4155">
        <v>0</v>
      </c>
      <c r="O4155" s="2">
        <v>0</v>
      </c>
      <c r="Q4155" s="1"/>
      <c r="T4155" s="2"/>
    </row>
    <row r="4156" spans="1:20" x14ac:dyDescent="0.45">
      <c r="A4156" s="1">
        <f t="shared" si="128"/>
        <v>41472</v>
      </c>
      <c r="B4156">
        <f t="shared" si="129"/>
        <v>2.5</v>
      </c>
      <c r="L4156" s="1">
        <v>41472</v>
      </c>
      <c r="M4156">
        <v>2.5</v>
      </c>
      <c r="N4156">
        <v>0</v>
      </c>
      <c r="O4156" s="2">
        <v>0</v>
      </c>
      <c r="Q4156" s="1"/>
      <c r="T4156" s="2"/>
    </row>
    <row r="4157" spans="1:20" x14ac:dyDescent="0.45">
      <c r="A4157" s="1">
        <f t="shared" si="128"/>
        <v>41471</v>
      </c>
      <c r="B4157">
        <f t="shared" si="129"/>
        <v>2.5</v>
      </c>
      <c r="L4157" s="1">
        <v>41471</v>
      </c>
      <c r="M4157">
        <v>2.5</v>
      </c>
      <c r="N4157">
        <v>0</v>
      </c>
      <c r="O4157" s="2">
        <v>0</v>
      </c>
      <c r="Q4157" s="1"/>
      <c r="T4157" s="2"/>
    </row>
    <row r="4158" spans="1:20" x14ac:dyDescent="0.45">
      <c r="A4158" s="1">
        <f t="shared" si="128"/>
        <v>41470</v>
      </c>
      <c r="B4158">
        <f t="shared" si="129"/>
        <v>2.5</v>
      </c>
      <c r="L4158" s="1">
        <v>41470</v>
      </c>
      <c r="M4158">
        <v>2.5</v>
      </c>
      <c r="N4158">
        <v>0</v>
      </c>
      <c r="O4158" s="2">
        <v>0</v>
      </c>
      <c r="Q4158" s="1"/>
      <c r="T4158" s="2"/>
    </row>
    <row r="4159" spans="1:20" x14ac:dyDescent="0.45">
      <c r="A4159" s="1">
        <f t="shared" si="128"/>
        <v>41469</v>
      </c>
      <c r="B4159">
        <f t="shared" si="129"/>
        <v>2.5</v>
      </c>
      <c r="L4159" s="1">
        <v>41469</v>
      </c>
      <c r="M4159">
        <v>2.5</v>
      </c>
      <c r="N4159">
        <v>0</v>
      </c>
      <c r="O4159" s="2">
        <v>0</v>
      </c>
      <c r="Q4159" s="1"/>
      <c r="T4159" s="2"/>
    </row>
    <row r="4160" spans="1:20" x14ac:dyDescent="0.45">
      <c r="A4160" s="1">
        <f t="shared" si="128"/>
        <v>41468</v>
      </c>
      <c r="B4160">
        <f t="shared" si="129"/>
        <v>2.5</v>
      </c>
      <c r="L4160" s="1">
        <v>41468</v>
      </c>
      <c r="M4160">
        <v>2.5</v>
      </c>
      <c r="N4160">
        <v>0</v>
      </c>
      <c r="O4160" s="2">
        <v>0</v>
      </c>
      <c r="Q4160" s="1"/>
      <c r="T4160" s="2"/>
    </row>
    <row r="4161" spans="1:20" x14ac:dyDescent="0.45">
      <c r="A4161" s="1">
        <f t="shared" si="128"/>
        <v>41467</v>
      </c>
      <c r="B4161">
        <f t="shared" si="129"/>
        <v>2.5</v>
      </c>
      <c r="L4161" s="1">
        <v>41467</v>
      </c>
      <c r="M4161">
        <v>2.5</v>
      </c>
      <c r="N4161">
        <v>0</v>
      </c>
      <c r="O4161" s="2">
        <v>0</v>
      </c>
      <c r="Q4161" s="1"/>
      <c r="T4161" s="2"/>
    </row>
    <row r="4162" spans="1:20" x14ac:dyDescent="0.45">
      <c r="A4162" s="1">
        <f t="shared" si="128"/>
        <v>41466</v>
      </c>
      <c r="B4162">
        <f t="shared" si="129"/>
        <v>2.5</v>
      </c>
      <c r="L4162" s="1">
        <v>41466</v>
      </c>
      <c r="M4162">
        <v>2.5</v>
      </c>
      <c r="N4162">
        <v>0</v>
      </c>
      <c r="O4162" s="2">
        <v>0</v>
      </c>
      <c r="Q4162" s="1"/>
      <c r="T4162" s="2"/>
    </row>
    <row r="4163" spans="1:20" x14ac:dyDescent="0.45">
      <c r="A4163" s="1">
        <f t="shared" ref="A4163:A4226" si="130">L4163</f>
        <v>41465</v>
      </c>
      <c r="B4163">
        <f t="shared" ref="B4163:B4226" si="131">M4163</f>
        <v>2.5</v>
      </c>
      <c r="L4163" s="1">
        <v>41465</v>
      </c>
      <c r="M4163">
        <v>2.5</v>
      </c>
      <c r="N4163">
        <v>0</v>
      </c>
      <c r="O4163" s="2">
        <v>0</v>
      </c>
      <c r="Q4163" s="1"/>
      <c r="T4163" s="2"/>
    </row>
    <row r="4164" spans="1:20" x14ac:dyDescent="0.45">
      <c r="A4164" s="1">
        <f t="shared" si="130"/>
        <v>41464</v>
      </c>
      <c r="B4164">
        <f t="shared" si="131"/>
        <v>2.5</v>
      </c>
      <c r="L4164" s="1">
        <v>41464</v>
      </c>
      <c r="M4164">
        <v>2.5</v>
      </c>
      <c r="N4164">
        <v>0</v>
      </c>
      <c r="O4164" s="2">
        <v>0</v>
      </c>
      <c r="Q4164" s="1"/>
      <c r="T4164" s="2"/>
    </row>
    <row r="4165" spans="1:20" x14ac:dyDescent="0.45">
      <c r="A4165" s="1">
        <f t="shared" si="130"/>
        <v>41463</v>
      </c>
      <c r="B4165">
        <f t="shared" si="131"/>
        <v>2.5</v>
      </c>
      <c r="L4165" s="1">
        <v>41463</v>
      </c>
      <c r="M4165">
        <v>2.5</v>
      </c>
      <c r="N4165">
        <v>0</v>
      </c>
      <c r="O4165" s="2">
        <v>0</v>
      </c>
      <c r="Q4165" s="1"/>
      <c r="T4165" s="2"/>
    </row>
    <row r="4166" spans="1:20" x14ac:dyDescent="0.45">
      <c r="A4166" s="1">
        <f t="shared" si="130"/>
        <v>41462</v>
      </c>
      <c r="B4166">
        <f t="shared" si="131"/>
        <v>2.5</v>
      </c>
      <c r="L4166" s="1">
        <v>41462</v>
      </c>
      <c r="M4166">
        <v>2.5</v>
      </c>
      <c r="N4166">
        <v>0</v>
      </c>
      <c r="O4166" s="2">
        <v>0</v>
      </c>
      <c r="Q4166" s="1"/>
      <c r="T4166" s="2"/>
    </row>
    <row r="4167" spans="1:20" x14ac:dyDescent="0.45">
      <c r="A4167" s="1">
        <f t="shared" si="130"/>
        <v>41461</v>
      </c>
      <c r="B4167">
        <f t="shared" si="131"/>
        <v>2.5</v>
      </c>
      <c r="L4167" s="1">
        <v>41461</v>
      </c>
      <c r="M4167">
        <v>2.5</v>
      </c>
      <c r="N4167">
        <v>0</v>
      </c>
      <c r="O4167" s="2">
        <v>0</v>
      </c>
      <c r="Q4167" s="1"/>
      <c r="T4167" s="2"/>
    </row>
    <row r="4168" spans="1:20" x14ac:dyDescent="0.45">
      <c r="A4168" s="1">
        <f t="shared" si="130"/>
        <v>41460</v>
      </c>
      <c r="B4168">
        <f t="shared" si="131"/>
        <v>2.5</v>
      </c>
      <c r="L4168" s="1">
        <v>41460</v>
      </c>
      <c r="M4168">
        <v>2.5</v>
      </c>
      <c r="N4168">
        <v>0</v>
      </c>
      <c r="O4168" s="2">
        <v>0</v>
      </c>
      <c r="Q4168" s="1"/>
      <c r="T4168" s="2"/>
    </row>
    <row r="4169" spans="1:20" x14ac:dyDescent="0.45">
      <c r="A4169" s="1">
        <f t="shared" si="130"/>
        <v>41459</v>
      </c>
      <c r="B4169">
        <f t="shared" si="131"/>
        <v>2.5</v>
      </c>
      <c r="L4169" s="1">
        <v>41459</v>
      </c>
      <c r="M4169">
        <v>2.5</v>
      </c>
      <c r="N4169">
        <v>0</v>
      </c>
      <c r="O4169" s="2">
        <v>0</v>
      </c>
      <c r="Q4169" s="1"/>
      <c r="T4169" s="2"/>
    </row>
    <row r="4170" spans="1:20" x14ac:dyDescent="0.45">
      <c r="A4170" s="1">
        <f t="shared" si="130"/>
        <v>41458</v>
      </c>
      <c r="B4170">
        <f t="shared" si="131"/>
        <v>2.5</v>
      </c>
      <c r="L4170" s="1">
        <v>41458</v>
      </c>
      <c r="M4170">
        <v>2.5</v>
      </c>
      <c r="N4170">
        <v>0</v>
      </c>
      <c r="O4170" s="2">
        <v>0</v>
      </c>
      <c r="Q4170" s="1"/>
      <c r="T4170" s="2"/>
    </row>
    <row r="4171" spans="1:20" x14ac:dyDescent="0.45">
      <c r="A4171" s="1">
        <f t="shared" si="130"/>
        <v>41457</v>
      </c>
      <c r="B4171">
        <f t="shared" si="131"/>
        <v>2.5</v>
      </c>
      <c r="L4171" s="1">
        <v>41457</v>
      </c>
      <c r="M4171">
        <v>2.5</v>
      </c>
      <c r="N4171">
        <v>0</v>
      </c>
      <c r="O4171" s="2">
        <v>0</v>
      </c>
      <c r="Q4171" s="1"/>
      <c r="T4171" s="2"/>
    </row>
    <row r="4172" spans="1:20" x14ac:dyDescent="0.45">
      <c r="A4172" s="1">
        <f t="shared" si="130"/>
        <v>41456</v>
      </c>
      <c r="B4172">
        <f t="shared" si="131"/>
        <v>2.5</v>
      </c>
      <c r="L4172" s="1">
        <v>41456</v>
      </c>
      <c r="M4172">
        <v>2.5</v>
      </c>
      <c r="N4172">
        <v>0</v>
      </c>
      <c r="O4172" s="2">
        <v>0</v>
      </c>
      <c r="Q4172" s="1"/>
      <c r="T4172" s="2"/>
    </row>
    <row r="4173" spans="1:20" x14ac:dyDescent="0.45">
      <c r="A4173" s="1">
        <f t="shared" si="130"/>
        <v>41455</v>
      </c>
      <c r="B4173">
        <f t="shared" si="131"/>
        <v>2.5</v>
      </c>
      <c r="L4173" s="1">
        <v>41455</v>
      </c>
      <c r="M4173">
        <v>2.5</v>
      </c>
      <c r="N4173">
        <v>0</v>
      </c>
      <c r="O4173" s="2">
        <v>0</v>
      </c>
      <c r="Q4173" s="1"/>
      <c r="T4173" s="2"/>
    </row>
    <row r="4174" spans="1:20" x14ac:dyDescent="0.45">
      <c r="A4174" s="1">
        <f t="shared" si="130"/>
        <v>41454</v>
      </c>
      <c r="B4174">
        <f t="shared" si="131"/>
        <v>2.5</v>
      </c>
      <c r="L4174" s="1">
        <v>41454</v>
      </c>
      <c r="M4174">
        <v>2.5</v>
      </c>
      <c r="N4174">
        <v>0</v>
      </c>
      <c r="O4174" s="2">
        <v>0</v>
      </c>
      <c r="Q4174" s="1"/>
      <c r="T4174" s="2"/>
    </row>
    <row r="4175" spans="1:20" x14ac:dyDescent="0.45">
      <c r="A4175" s="1">
        <f t="shared" si="130"/>
        <v>41453</v>
      </c>
      <c r="B4175">
        <f t="shared" si="131"/>
        <v>2.5</v>
      </c>
      <c r="L4175" s="1">
        <v>41453</v>
      </c>
      <c r="M4175">
        <v>2.5</v>
      </c>
      <c r="N4175">
        <v>0</v>
      </c>
      <c r="O4175" s="2">
        <v>0</v>
      </c>
      <c r="Q4175" s="1"/>
      <c r="T4175" s="2"/>
    </row>
    <row r="4176" spans="1:20" x14ac:dyDescent="0.45">
      <c r="A4176" s="1">
        <f t="shared" si="130"/>
        <v>41452</v>
      </c>
      <c r="B4176">
        <f t="shared" si="131"/>
        <v>2.5</v>
      </c>
      <c r="L4176" s="1">
        <v>41452</v>
      </c>
      <c r="M4176">
        <v>2.5</v>
      </c>
      <c r="N4176">
        <v>0</v>
      </c>
      <c r="O4176" s="2">
        <v>0</v>
      </c>
      <c r="Q4176" s="1"/>
      <c r="T4176" s="2"/>
    </row>
    <row r="4177" spans="1:20" x14ac:dyDescent="0.45">
      <c r="A4177" s="1">
        <f t="shared" si="130"/>
        <v>41451</v>
      </c>
      <c r="B4177">
        <f t="shared" si="131"/>
        <v>2.5</v>
      </c>
      <c r="L4177" s="1">
        <v>41451</v>
      </c>
      <c r="M4177">
        <v>2.5</v>
      </c>
      <c r="N4177">
        <v>0</v>
      </c>
      <c r="O4177" s="2">
        <v>0</v>
      </c>
      <c r="Q4177" s="1"/>
      <c r="T4177" s="2"/>
    </row>
    <row r="4178" spans="1:20" x14ac:dyDescent="0.45">
      <c r="A4178" s="1">
        <f t="shared" si="130"/>
        <v>41450</v>
      </c>
      <c r="B4178">
        <f t="shared" si="131"/>
        <v>2.5</v>
      </c>
      <c r="L4178" s="1">
        <v>41450</v>
      </c>
      <c r="M4178">
        <v>2.5</v>
      </c>
      <c r="N4178">
        <v>0</v>
      </c>
      <c r="O4178" s="2">
        <v>0</v>
      </c>
      <c r="Q4178" s="1"/>
      <c r="T4178" s="2"/>
    </row>
    <row r="4179" spans="1:20" x14ac:dyDescent="0.45">
      <c r="A4179" s="1">
        <f t="shared" si="130"/>
        <v>41449</v>
      </c>
      <c r="B4179">
        <f t="shared" si="131"/>
        <v>2.5</v>
      </c>
      <c r="L4179" s="1">
        <v>41449</v>
      </c>
      <c r="M4179">
        <v>2.5</v>
      </c>
      <c r="N4179">
        <v>0</v>
      </c>
      <c r="O4179" s="2">
        <v>0</v>
      </c>
      <c r="Q4179" s="1"/>
      <c r="T4179" s="2"/>
    </row>
    <row r="4180" spans="1:20" x14ac:dyDescent="0.45">
      <c r="A4180" s="1">
        <f t="shared" si="130"/>
        <v>41448</v>
      </c>
      <c r="B4180">
        <f t="shared" si="131"/>
        <v>2.5</v>
      </c>
      <c r="L4180" s="1">
        <v>41448</v>
      </c>
      <c r="M4180">
        <v>2.5</v>
      </c>
      <c r="N4180">
        <v>0</v>
      </c>
      <c r="O4180" s="2">
        <v>0</v>
      </c>
      <c r="Q4180" s="1"/>
      <c r="T4180" s="2"/>
    </row>
    <row r="4181" spans="1:20" x14ac:dyDescent="0.45">
      <c r="A4181" s="1">
        <f t="shared" si="130"/>
        <v>41447</v>
      </c>
      <c r="B4181">
        <f t="shared" si="131"/>
        <v>2.5</v>
      </c>
      <c r="L4181" s="1">
        <v>41447</v>
      </c>
      <c r="M4181">
        <v>2.5</v>
      </c>
      <c r="N4181">
        <v>0</v>
      </c>
      <c r="O4181" s="2">
        <v>0</v>
      </c>
      <c r="Q4181" s="1"/>
      <c r="T4181" s="2"/>
    </row>
    <row r="4182" spans="1:20" x14ac:dyDescent="0.45">
      <c r="A4182" s="1">
        <f t="shared" si="130"/>
        <v>41446</v>
      </c>
      <c r="B4182">
        <f t="shared" si="131"/>
        <v>2.5</v>
      </c>
      <c r="L4182" s="1">
        <v>41446</v>
      </c>
      <c r="M4182">
        <v>2.5</v>
      </c>
      <c r="N4182">
        <v>0</v>
      </c>
      <c r="O4182" s="2">
        <v>0</v>
      </c>
      <c r="Q4182" s="1"/>
      <c r="T4182" s="2"/>
    </row>
    <row r="4183" spans="1:20" x14ac:dyDescent="0.45">
      <c r="A4183" s="1">
        <f t="shared" si="130"/>
        <v>41445</v>
      </c>
      <c r="B4183">
        <f t="shared" si="131"/>
        <v>2.5</v>
      </c>
      <c r="L4183" s="1">
        <v>41445</v>
      </c>
      <c r="M4183">
        <v>2.5</v>
      </c>
      <c r="N4183">
        <v>0</v>
      </c>
      <c r="O4183" s="2">
        <v>0</v>
      </c>
      <c r="Q4183" s="1"/>
      <c r="T4183" s="2"/>
    </row>
    <row r="4184" spans="1:20" x14ac:dyDescent="0.45">
      <c r="A4184" s="1">
        <f t="shared" si="130"/>
        <v>41444</v>
      </c>
      <c r="B4184">
        <f t="shared" si="131"/>
        <v>2.5</v>
      </c>
      <c r="L4184" s="1">
        <v>41444</v>
      </c>
      <c r="M4184">
        <v>2.5</v>
      </c>
      <c r="N4184">
        <v>0</v>
      </c>
      <c r="O4184" s="2">
        <v>0</v>
      </c>
      <c r="Q4184" s="1"/>
      <c r="T4184" s="2"/>
    </row>
    <row r="4185" spans="1:20" x14ac:dyDescent="0.45">
      <c r="A4185" s="1">
        <f t="shared" si="130"/>
        <v>41443</v>
      </c>
      <c r="B4185">
        <f t="shared" si="131"/>
        <v>2.5</v>
      </c>
      <c r="L4185" s="1">
        <v>41443</v>
      </c>
      <c r="M4185">
        <v>2.5</v>
      </c>
      <c r="N4185">
        <v>0</v>
      </c>
      <c r="O4185" s="2">
        <v>0</v>
      </c>
      <c r="Q4185" s="1"/>
      <c r="T4185" s="2"/>
    </row>
    <row r="4186" spans="1:20" x14ac:dyDescent="0.45">
      <c r="A4186" s="1">
        <f t="shared" si="130"/>
        <v>41442</v>
      </c>
      <c r="B4186">
        <f t="shared" si="131"/>
        <v>2.5</v>
      </c>
      <c r="L4186" s="1">
        <v>41442</v>
      </c>
      <c r="M4186">
        <v>2.5</v>
      </c>
      <c r="N4186">
        <v>0</v>
      </c>
      <c r="O4186" s="2">
        <v>0</v>
      </c>
      <c r="Q4186" s="1"/>
      <c r="T4186" s="2"/>
    </row>
    <row r="4187" spans="1:20" x14ac:dyDescent="0.45">
      <c r="A4187" s="1">
        <f t="shared" si="130"/>
        <v>41441</v>
      </c>
      <c r="B4187">
        <f t="shared" si="131"/>
        <v>2.5</v>
      </c>
      <c r="L4187" s="1">
        <v>41441</v>
      </c>
      <c r="M4187">
        <v>2.5</v>
      </c>
      <c r="N4187">
        <v>0</v>
      </c>
      <c r="O4187" s="2">
        <v>0</v>
      </c>
      <c r="Q4187" s="1"/>
      <c r="T4187" s="2"/>
    </row>
    <row r="4188" spans="1:20" x14ac:dyDescent="0.45">
      <c r="A4188" s="1">
        <f t="shared" si="130"/>
        <v>41440</v>
      </c>
      <c r="B4188">
        <f t="shared" si="131"/>
        <v>2.5</v>
      </c>
      <c r="L4188" s="1">
        <v>41440</v>
      </c>
      <c r="M4188">
        <v>2.5</v>
      </c>
      <c r="N4188">
        <v>0</v>
      </c>
      <c r="O4188" s="2">
        <v>0</v>
      </c>
      <c r="Q4188" s="1"/>
      <c r="T4188" s="2"/>
    </row>
    <row r="4189" spans="1:20" x14ac:dyDescent="0.45">
      <c r="A4189" s="1">
        <f t="shared" si="130"/>
        <v>41439</v>
      </c>
      <c r="B4189">
        <f t="shared" si="131"/>
        <v>2.5</v>
      </c>
      <c r="L4189" s="1">
        <v>41439</v>
      </c>
      <c r="M4189">
        <v>2.5</v>
      </c>
      <c r="N4189">
        <v>0</v>
      </c>
      <c r="O4189" s="2">
        <v>0</v>
      </c>
      <c r="Q4189" s="1"/>
      <c r="T4189" s="2"/>
    </row>
    <row r="4190" spans="1:20" x14ac:dyDescent="0.45">
      <c r="A4190" s="1">
        <f t="shared" si="130"/>
        <v>41438</v>
      </c>
      <c r="B4190">
        <f t="shared" si="131"/>
        <v>2.5</v>
      </c>
      <c r="L4190" s="1">
        <v>41438</v>
      </c>
      <c r="M4190">
        <v>2.5</v>
      </c>
      <c r="N4190">
        <v>0</v>
      </c>
      <c r="O4190" s="2">
        <v>0</v>
      </c>
      <c r="Q4190" s="1"/>
      <c r="T4190" s="2"/>
    </row>
    <row r="4191" spans="1:20" x14ac:dyDescent="0.45">
      <c r="A4191" s="1">
        <f t="shared" si="130"/>
        <v>41437</v>
      </c>
      <c r="B4191">
        <f t="shared" si="131"/>
        <v>2.5</v>
      </c>
      <c r="L4191" s="1">
        <v>41437</v>
      </c>
      <c r="M4191">
        <v>2.5</v>
      </c>
      <c r="N4191">
        <v>0</v>
      </c>
      <c r="O4191" s="2">
        <v>0</v>
      </c>
      <c r="Q4191" s="1"/>
      <c r="T4191" s="2"/>
    </row>
    <row r="4192" spans="1:20" x14ac:dyDescent="0.45">
      <c r="A4192" s="1">
        <f t="shared" si="130"/>
        <v>41436</v>
      </c>
      <c r="B4192">
        <f t="shared" si="131"/>
        <v>2.5</v>
      </c>
      <c r="L4192" s="1">
        <v>41436</v>
      </c>
      <c r="M4192">
        <v>2.5</v>
      </c>
      <c r="N4192">
        <v>0</v>
      </c>
      <c r="O4192" s="2">
        <v>0</v>
      </c>
      <c r="Q4192" s="1"/>
      <c r="T4192" s="2"/>
    </row>
    <row r="4193" spans="1:20" x14ac:dyDescent="0.45">
      <c r="A4193" s="1">
        <f t="shared" si="130"/>
        <v>41435</v>
      </c>
      <c r="B4193">
        <f t="shared" si="131"/>
        <v>2.5</v>
      </c>
      <c r="L4193" s="1">
        <v>41435</v>
      </c>
      <c r="M4193">
        <v>2.5</v>
      </c>
      <c r="N4193">
        <v>0</v>
      </c>
      <c r="O4193" s="2">
        <v>0</v>
      </c>
      <c r="Q4193" s="1"/>
      <c r="T4193" s="2"/>
    </row>
    <row r="4194" spans="1:20" x14ac:dyDescent="0.45">
      <c r="A4194" s="1">
        <f t="shared" si="130"/>
        <v>41434</v>
      </c>
      <c r="B4194">
        <f t="shared" si="131"/>
        <v>2.5</v>
      </c>
      <c r="L4194" s="1">
        <v>41434</v>
      </c>
      <c r="M4194">
        <v>2.5</v>
      </c>
      <c r="N4194">
        <v>0</v>
      </c>
      <c r="O4194" s="2">
        <v>0</v>
      </c>
      <c r="Q4194" s="1"/>
      <c r="T4194" s="2"/>
    </row>
    <row r="4195" spans="1:20" x14ac:dyDescent="0.45">
      <c r="A4195" s="1">
        <f t="shared" si="130"/>
        <v>41433</v>
      </c>
      <c r="B4195">
        <f t="shared" si="131"/>
        <v>2.5</v>
      </c>
      <c r="L4195" s="1">
        <v>41433</v>
      </c>
      <c r="M4195">
        <v>2.5</v>
      </c>
      <c r="N4195">
        <v>0</v>
      </c>
      <c r="O4195" s="2">
        <v>0</v>
      </c>
      <c r="Q4195" s="1"/>
      <c r="T4195" s="2"/>
    </row>
    <row r="4196" spans="1:20" x14ac:dyDescent="0.45">
      <c r="A4196" s="1">
        <f t="shared" si="130"/>
        <v>41432</v>
      </c>
      <c r="B4196">
        <f t="shared" si="131"/>
        <v>2.5</v>
      </c>
      <c r="L4196" s="1">
        <v>41432</v>
      </c>
      <c r="M4196">
        <v>2.5</v>
      </c>
      <c r="N4196">
        <v>0</v>
      </c>
      <c r="O4196" s="2">
        <v>0</v>
      </c>
      <c r="Q4196" s="1"/>
      <c r="T4196" s="2"/>
    </row>
    <row r="4197" spans="1:20" x14ac:dyDescent="0.45">
      <c r="A4197" s="1">
        <f t="shared" si="130"/>
        <v>41431</v>
      </c>
      <c r="B4197">
        <f t="shared" si="131"/>
        <v>2.5</v>
      </c>
      <c r="L4197" s="1">
        <v>41431</v>
      </c>
      <c r="M4197">
        <v>2.5</v>
      </c>
      <c r="N4197">
        <v>0</v>
      </c>
      <c r="O4197" s="2">
        <v>0</v>
      </c>
      <c r="Q4197" s="1"/>
      <c r="T4197" s="2"/>
    </row>
    <row r="4198" spans="1:20" x14ac:dyDescent="0.45">
      <c r="A4198" s="1">
        <f t="shared" si="130"/>
        <v>41430</v>
      </c>
      <c r="B4198">
        <f t="shared" si="131"/>
        <v>2.5</v>
      </c>
      <c r="L4198" s="1">
        <v>41430</v>
      </c>
      <c r="M4198">
        <v>2.5</v>
      </c>
      <c r="N4198">
        <v>0</v>
      </c>
      <c r="O4198" s="2">
        <v>0</v>
      </c>
      <c r="Q4198" s="1"/>
      <c r="T4198" s="2"/>
    </row>
    <row r="4199" spans="1:20" x14ac:dyDescent="0.45">
      <c r="A4199" s="1">
        <f t="shared" si="130"/>
        <v>41429</v>
      </c>
      <c r="B4199">
        <f t="shared" si="131"/>
        <v>2.5</v>
      </c>
      <c r="L4199" s="1">
        <v>41429</v>
      </c>
      <c r="M4199">
        <v>2.5</v>
      </c>
      <c r="N4199">
        <v>0</v>
      </c>
      <c r="O4199" s="2">
        <v>0</v>
      </c>
      <c r="Q4199" s="1"/>
      <c r="T4199" s="2"/>
    </row>
    <row r="4200" spans="1:20" x14ac:dyDescent="0.45">
      <c r="A4200" s="1">
        <f t="shared" si="130"/>
        <v>41428</v>
      </c>
      <c r="B4200">
        <f t="shared" si="131"/>
        <v>2.5</v>
      </c>
      <c r="L4200" s="1">
        <v>41428</v>
      </c>
      <c r="M4200">
        <v>2.5</v>
      </c>
      <c r="N4200">
        <v>0</v>
      </c>
      <c r="O4200" s="2">
        <v>0</v>
      </c>
      <c r="Q4200" s="1"/>
      <c r="T4200" s="2"/>
    </row>
    <row r="4201" spans="1:20" x14ac:dyDescent="0.45">
      <c r="A4201" s="1">
        <f t="shared" si="130"/>
        <v>41427</v>
      </c>
      <c r="B4201">
        <f t="shared" si="131"/>
        <v>2.5</v>
      </c>
      <c r="L4201" s="1">
        <v>41427</v>
      </c>
      <c r="M4201">
        <v>2.5</v>
      </c>
      <c r="N4201">
        <v>0</v>
      </c>
      <c r="O4201" s="2">
        <v>0</v>
      </c>
      <c r="Q4201" s="1"/>
      <c r="T4201" s="2"/>
    </row>
    <row r="4202" spans="1:20" x14ac:dyDescent="0.45">
      <c r="A4202" s="1">
        <f t="shared" si="130"/>
        <v>41426</v>
      </c>
      <c r="B4202">
        <f t="shared" si="131"/>
        <v>2.5</v>
      </c>
      <c r="L4202" s="1">
        <v>41426</v>
      </c>
      <c r="M4202">
        <v>2.5</v>
      </c>
      <c r="N4202">
        <v>0</v>
      </c>
      <c r="O4202" s="2">
        <v>0</v>
      </c>
      <c r="Q4202" s="1"/>
      <c r="T4202" s="2"/>
    </row>
    <row r="4203" spans="1:20" x14ac:dyDescent="0.45">
      <c r="A4203" s="1">
        <f t="shared" si="130"/>
        <v>41425</v>
      </c>
      <c r="B4203">
        <f t="shared" si="131"/>
        <v>2.5</v>
      </c>
      <c r="L4203" s="1">
        <v>41425</v>
      </c>
      <c r="M4203">
        <v>2.5</v>
      </c>
      <c r="N4203">
        <v>0</v>
      </c>
      <c r="O4203" s="2">
        <v>0</v>
      </c>
      <c r="Q4203" s="1"/>
      <c r="T4203" s="2"/>
    </row>
    <row r="4204" spans="1:20" x14ac:dyDescent="0.45">
      <c r="A4204" s="1">
        <f t="shared" si="130"/>
        <v>41424</v>
      </c>
      <c r="B4204">
        <f t="shared" si="131"/>
        <v>2.5</v>
      </c>
      <c r="L4204" s="1">
        <v>41424</v>
      </c>
      <c r="M4204">
        <v>2.5</v>
      </c>
      <c r="N4204">
        <v>0</v>
      </c>
      <c r="O4204" s="2">
        <v>0</v>
      </c>
      <c r="Q4204" s="1"/>
      <c r="T4204" s="2"/>
    </row>
    <row r="4205" spans="1:20" x14ac:dyDescent="0.45">
      <c r="A4205" s="1">
        <f t="shared" si="130"/>
        <v>41423</v>
      </c>
      <c r="B4205">
        <f t="shared" si="131"/>
        <v>2.5</v>
      </c>
      <c r="L4205" s="1">
        <v>41423</v>
      </c>
      <c r="M4205">
        <v>2.5</v>
      </c>
      <c r="N4205">
        <v>0</v>
      </c>
      <c r="O4205" s="2">
        <v>0</v>
      </c>
      <c r="Q4205" s="1"/>
      <c r="T4205" s="2"/>
    </row>
    <row r="4206" spans="1:20" x14ac:dyDescent="0.45">
      <c r="A4206" s="1">
        <f t="shared" si="130"/>
        <v>41422</v>
      </c>
      <c r="B4206">
        <f t="shared" si="131"/>
        <v>2.5</v>
      </c>
      <c r="L4206" s="1">
        <v>41422</v>
      </c>
      <c r="M4206">
        <v>2.5</v>
      </c>
      <c r="N4206">
        <v>0</v>
      </c>
      <c r="O4206" s="2">
        <v>0</v>
      </c>
      <c r="Q4206" s="1"/>
      <c r="T4206" s="2"/>
    </row>
    <row r="4207" spans="1:20" x14ac:dyDescent="0.45">
      <c r="A4207" s="1">
        <f t="shared" si="130"/>
        <v>41421</v>
      </c>
      <c r="B4207">
        <f t="shared" si="131"/>
        <v>2.5</v>
      </c>
      <c r="L4207" s="1">
        <v>41421</v>
      </c>
      <c r="M4207">
        <v>2.5</v>
      </c>
      <c r="N4207">
        <v>0</v>
      </c>
      <c r="O4207" s="2">
        <v>0</v>
      </c>
      <c r="Q4207" s="1"/>
      <c r="T4207" s="2"/>
    </row>
    <row r="4208" spans="1:20" x14ac:dyDescent="0.45">
      <c r="A4208" s="1">
        <f t="shared" si="130"/>
        <v>41420</v>
      </c>
      <c r="B4208">
        <f t="shared" si="131"/>
        <v>2.5</v>
      </c>
      <c r="L4208" s="1">
        <v>41420</v>
      </c>
      <c r="M4208">
        <v>2.5</v>
      </c>
      <c r="N4208">
        <v>0</v>
      </c>
      <c r="O4208" s="2">
        <v>0</v>
      </c>
      <c r="Q4208" s="1"/>
      <c r="T4208" s="2"/>
    </row>
    <row r="4209" spans="1:20" x14ac:dyDescent="0.45">
      <c r="A4209" s="1">
        <f t="shared" si="130"/>
        <v>41419</v>
      </c>
      <c r="B4209">
        <f t="shared" si="131"/>
        <v>2.5</v>
      </c>
      <c r="L4209" s="1">
        <v>41419</v>
      </c>
      <c r="M4209">
        <v>2.5</v>
      </c>
      <c r="N4209">
        <v>0</v>
      </c>
      <c r="O4209" s="2">
        <v>0</v>
      </c>
      <c r="Q4209" s="1"/>
      <c r="T4209" s="2"/>
    </row>
    <row r="4210" spans="1:20" x14ac:dyDescent="0.45">
      <c r="A4210" s="1">
        <f t="shared" si="130"/>
        <v>41418</v>
      </c>
      <c r="B4210">
        <f t="shared" si="131"/>
        <v>2.5</v>
      </c>
      <c r="L4210" s="1">
        <v>41418</v>
      </c>
      <c r="M4210">
        <v>2.5</v>
      </c>
      <c r="N4210">
        <v>0</v>
      </c>
      <c r="O4210" s="2">
        <v>0</v>
      </c>
      <c r="Q4210" s="1"/>
      <c r="T4210" s="2"/>
    </row>
    <row r="4211" spans="1:20" x14ac:dyDescent="0.45">
      <c r="A4211" s="1">
        <f t="shared" si="130"/>
        <v>41417</v>
      </c>
      <c r="B4211">
        <f t="shared" si="131"/>
        <v>2.5</v>
      </c>
      <c r="L4211" s="1">
        <v>41417</v>
      </c>
      <c r="M4211">
        <v>2.5</v>
      </c>
      <c r="N4211">
        <v>0</v>
      </c>
      <c r="O4211" s="2">
        <v>0</v>
      </c>
      <c r="Q4211" s="1"/>
      <c r="T4211" s="2"/>
    </row>
    <row r="4212" spans="1:20" x14ac:dyDescent="0.45">
      <c r="A4212" s="1">
        <f t="shared" si="130"/>
        <v>41416</v>
      </c>
      <c r="B4212">
        <f t="shared" si="131"/>
        <v>2.5</v>
      </c>
      <c r="L4212" s="1">
        <v>41416</v>
      </c>
      <c r="M4212">
        <v>2.5</v>
      </c>
      <c r="N4212">
        <v>0</v>
      </c>
      <c r="O4212" s="2">
        <v>0</v>
      </c>
      <c r="Q4212" s="1"/>
      <c r="T4212" s="2"/>
    </row>
    <row r="4213" spans="1:20" x14ac:dyDescent="0.45">
      <c r="A4213" s="1">
        <f t="shared" si="130"/>
        <v>41415</v>
      </c>
      <c r="B4213">
        <f t="shared" si="131"/>
        <v>2.5</v>
      </c>
      <c r="L4213" s="1">
        <v>41415</v>
      </c>
      <c r="M4213">
        <v>2.5</v>
      </c>
      <c r="N4213">
        <v>0</v>
      </c>
      <c r="O4213" s="2">
        <v>0</v>
      </c>
      <c r="Q4213" s="1"/>
      <c r="T4213" s="2"/>
    </row>
    <row r="4214" spans="1:20" x14ac:dyDescent="0.45">
      <c r="A4214" s="1">
        <f t="shared" si="130"/>
        <v>41414</v>
      </c>
      <c r="B4214">
        <f t="shared" si="131"/>
        <v>2.5</v>
      </c>
      <c r="L4214" s="1">
        <v>41414</v>
      </c>
      <c r="M4214">
        <v>2.5</v>
      </c>
      <c r="N4214">
        <v>0</v>
      </c>
      <c r="O4214" s="2">
        <v>0</v>
      </c>
      <c r="Q4214" s="1"/>
      <c r="T4214" s="2"/>
    </row>
    <row r="4215" spans="1:20" x14ac:dyDescent="0.45">
      <c r="A4215" s="1">
        <f t="shared" si="130"/>
        <v>41413</v>
      </c>
      <c r="B4215">
        <f t="shared" si="131"/>
        <v>2.5</v>
      </c>
      <c r="L4215" s="1">
        <v>41413</v>
      </c>
      <c r="M4215">
        <v>2.5</v>
      </c>
      <c r="N4215">
        <v>0</v>
      </c>
      <c r="O4215" s="2">
        <v>0</v>
      </c>
      <c r="Q4215" s="1"/>
      <c r="T4215" s="2"/>
    </row>
    <row r="4216" spans="1:20" x14ac:dyDescent="0.45">
      <c r="A4216" s="1">
        <f t="shared" si="130"/>
        <v>41412</v>
      </c>
      <c r="B4216">
        <f t="shared" si="131"/>
        <v>2.5</v>
      </c>
      <c r="L4216" s="1">
        <v>41412</v>
      </c>
      <c r="M4216">
        <v>2.5</v>
      </c>
      <c r="N4216">
        <v>0</v>
      </c>
      <c r="O4216" s="2">
        <v>0</v>
      </c>
      <c r="Q4216" s="1"/>
      <c r="T4216" s="2"/>
    </row>
    <row r="4217" spans="1:20" x14ac:dyDescent="0.45">
      <c r="A4217" s="1">
        <f t="shared" si="130"/>
        <v>41411</v>
      </c>
      <c r="B4217">
        <f t="shared" si="131"/>
        <v>2.5</v>
      </c>
      <c r="L4217" s="1">
        <v>41411</v>
      </c>
      <c r="M4217">
        <v>2.5</v>
      </c>
      <c r="N4217">
        <v>0</v>
      </c>
      <c r="O4217" s="2">
        <v>0</v>
      </c>
      <c r="Q4217" s="1"/>
      <c r="T4217" s="2"/>
    </row>
    <row r="4218" spans="1:20" x14ac:dyDescent="0.45">
      <c r="A4218" s="1">
        <f t="shared" si="130"/>
        <v>41410</v>
      </c>
      <c r="B4218">
        <f t="shared" si="131"/>
        <v>2.5</v>
      </c>
      <c r="L4218" s="1">
        <v>41410</v>
      </c>
      <c r="M4218">
        <v>2.5</v>
      </c>
      <c r="N4218">
        <v>0</v>
      </c>
      <c r="O4218" s="2">
        <v>0</v>
      </c>
      <c r="Q4218" s="1"/>
      <c r="T4218" s="2"/>
    </row>
    <row r="4219" spans="1:20" x14ac:dyDescent="0.45">
      <c r="A4219" s="1">
        <f t="shared" si="130"/>
        <v>41409</v>
      </c>
      <c r="B4219">
        <f t="shared" si="131"/>
        <v>2.5</v>
      </c>
      <c r="L4219" s="1">
        <v>41409</v>
      </c>
      <c r="M4219">
        <v>2.5</v>
      </c>
      <c r="N4219">
        <v>0</v>
      </c>
      <c r="O4219" s="2">
        <v>0</v>
      </c>
      <c r="Q4219" s="1"/>
      <c r="T4219" s="2"/>
    </row>
    <row r="4220" spans="1:20" x14ac:dyDescent="0.45">
      <c r="A4220" s="1">
        <f t="shared" si="130"/>
        <v>41408</v>
      </c>
      <c r="B4220">
        <f t="shared" si="131"/>
        <v>2.5</v>
      </c>
      <c r="L4220" s="1">
        <v>41408</v>
      </c>
      <c r="M4220">
        <v>2.5</v>
      </c>
      <c r="N4220">
        <v>0</v>
      </c>
      <c r="O4220" s="2">
        <v>0</v>
      </c>
      <c r="Q4220" s="1"/>
      <c r="T4220" s="2"/>
    </row>
    <row r="4221" spans="1:20" x14ac:dyDescent="0.45">
      <c r="A4221" s="1">
        <f t="shared" si="130"/>
        <v>41407</v>
      </c>
      <c r="B4221">
        <f t="shared" si="131"/>
        <v>2.5</v>
      </c>
      <c r="L4221" s="1">
        <v>41407</v>
      </c>
      <c r="M4221">
        <v>2.5</v>
      </c>
      <c r="N4221">
        <v>0</v>
      </c>
      <c r="O4221" s="2">
        <v>0</v>
      </c>
      <c r="Q4221" s="1"/>
      <c r="T4221" s="2"/>
    </row>
    <row r="4222" spans="1:20" x14ac:dyDescent="0.45">
      <c r="A4222" s="1">
        <f t="shared" si="130"/>
        <v>41406</v>
      </c>
      <c r="B4222">
        <f t="shared" si="131"/>
        <v>2.5</v>
      </c>
      <c r="L4222" s="1">
        <v>41406</v>
      </c>
      <c r="M4222">
        <v>2.5</v>
      </c>
      <c r="N4222">
        <v>0</v>
      </c>
      <c r="O4222" s="2">
        <v>0</v>
      </c>
      <c r="Q4222" s="1"/>
      <c r="T4222" s="2"/>
    </row>
    <row r="4223" spans="1:20" x14ac:dyDescent="0.45">
      <c r="A4223" s="1">
        <f t="shared" si="130"/>
        <v>41405</v>
      </c>
      <c r="B4223">
        <f t="shared" si="131"/>
        <v>2.5</v>
      </c>
      <c r="L4223" s="1">
        <v>41405</v>
      </c>
      <c r="M4223">
        <v>2.5</v>
      </c>
      <c r="N4223">
        <v>0</v>
      </c>
      <c r="O4223" s="2">
        <v>0</v>
      </c>
      <c r="Q4223" s="1"/>
      <c r="T4223" s="2"/>
    </row>
    <row r="4224" spans="1:20" x14ac:dyDescent="0.45">
      <c r="A4224" s="1">
        <f t="shared" si="130"/>
        <v>41404</v>
      </c>
      <c r="B4224">
        <f t="shared" si="131"/>
        <v>2.5</v>
      </c>
      <c r="L4224" s="1">
        <v>41404</v>
      </c>
      <c r="M4224">
        <v>2.5</v>
      </c>
      <c r="N4224">
        <v>0</v>
      </c>
      <c r="O4224" s="2">
        <v>0</v>
      </c>
      <c r="Q4224" s="1"/>
      <c r="T4224" s="2"/>
    </row>
    <row r="4225" spans="1:20" x14ac:dyDescent="0.45">
      <c r="A4225" s="1">
        <f t="shared" si="130"/>
        <v>41403</v>
      </c>
      <c r="B4225">
        <f t="shared" si="131"/>
        <v>2.5</v>
      </c>
      <c r="L4225" s="1">
        <v>41403</v>
      </c>
      <c r="M4225">
        <v>2.5</v>
      </c>
      <c r="N4225" t="s">
        <v>366</v>
      </c>
      <c r="O4225" s="2">
        <v>-9.0899999999999995E-2</v>
      </c>
      <c r="Q4225" s="1"/>
      <c r="T4225" s="2"/>
    </row>
    <row r="4226" spans="1:20" x14ac:dyDescent="0.45">
      <c r="A4226" s="1">
        <f t="shared" si="130"/>
        <v>41402</v>
      </c>
      <c r="B4226">
        <f t="shared" si="131"/>
        <v>2.75</v>
      </c>
      <c r="L4226" s="1">
        <v>41402</v>
      </c>
      <c r="M4226">
        <v>2.75</v>
      </c>
      <c r="N4226">
        <v>0</v>
      </c>
      <c r="O4226" s="2">
        <v>0</v>
      </c>
      <c r="Q4226" s="1"/>
      <c r="T4226" s="2"/>
    </row>
    <row r="4227" spans="1:20" x14ac:dyDescent="0.45">
      <c r="A4227" s="1">
        <f t="shared" ref="A4227:A4290" si="132">L4227</f>
        <v>41401</v>
      </c>
      <c r="B4227">
        <f t="shared" ref="B4227:B4290" si="133">M4227</f>
        <v>2.75</v>
      </c>
      <c r="L4227" s="1">
        <v>41401</v>
      </c>
      <c r="M4227">
        <v>2.75</v>
      </c>
      <c r="N4227">
        <v>0</v>
      </c>
      <c r="O4227" s="2">
        <v>0</v>
      </c>
      <c r="Q4227" s="1"/>
      <c r="T4227" s="2"/>
    </row>
    <row r="4228" spans="1:20" x14ac:dyDescent="0.45">
      <c r="A4228" s="1">
        <f t="shared" si="132"/>
        <v>41400</v>
      </c>
      <c r="B4228">
        <f t="shared" si="133"/>
        <v>2.75</v>
      </c>
      <c r="L4228" s="1">
        <v>41400</v>
      </c>
      <c r="M4228">
        <v>2.75</v>
      </c>
      <c r="N4228">
        <v>0</v>
      </c>
      <c r="O4228" s="2">
        <v>0</v>
      </c>
      <c r="Q4228" s="1"/>
      <c r="T4228" s="2"/>
    </row>
    <row r="4229" spans="1:20" x14ac:dyDescent="0.45">
      <c r="A4229" s="1">
        <f t="shared" si="132"/>
        <v>41399</v>
      </c>
      <c r="B4229">
        <f t="shared" si="133"/>
        <v>2.75</v>
      </c>
      <c r="L4229" s="1">
        <v>41399</v>
      </c>
      <c r="M4229">
        <v>2.75</v>
      </c>
      <c r="N4229">
        <v>0</v>
      </c>
      <c r="O4229" s="2">
        <v>0</v>
      </c>
      <c r="Q4229" s="1"/>
      <c r="T4229" s="2"/>
    </row>
    <row r="4230" spans="1:20" x14ac:dyDescent="0.45">
      <c r="A4230" s="1">
        <f t="shared" si="132"/>
        <v>41398</v>
      </c>
      <c r="B4230">
        <f t="shared" si="133"/>
        <v>2.75</v>
      </c>
      <c r="L4230" s="1">
        <v>41398</v>
      </c>
      <c r="M4230">
        <v>2.75</v>
      </c>
      <c r="N4230">
        <v>0</v>
      </c>
      <c r="O4230" s="2">
        <v>0</v>
      </c>
      <c r="Q4230" s="1"/>
      <c r="T4230" s="2"/>
    </row>
    <row r="4231" spans="1:20" x14ac:dyDescent="0.45">
      <c r="A4231" s="1">
        <f t="shared" si="132"/>
        <v>41397</v>
      </c>
      <c r="B4231">
        <f t="shared" si="133"/>
        <v>2.75</v>
      </c>
      <c r="L4231" s="1">
        <v>41397</v>
      </c>
      <c r="M4231">
        <v>2.75</v>
      </c>
      <c r="N4231">
        <v>0</v>
      </c>
      <c r="O4231" s="2">
        <v>0</v>
      </c>
      <c r="Q4231" s="1"/>
      <c r="T4231" s="2"/>
    </row>
    <row r="4232" spans="1:20" x14ac:dyDescent="0.45">
      <c r="A4232" s="1">
        <f t="shared" si="132"/>
        <v>41396</v>
      </c>
      <c r="B4232">
        <f t="shared" si="133"/>
        <v>2.75</v>
      </c>
      <c r="L4232" s="1">
        <v>41396</v>
      </c>
      <c r="M4232">
        <v>2.75</v>
      </c>
      <c r="N4232">
        <v>0</v>
      </c>
      <c r="O4232" s="2">
        <v>0</v>
      </c>
      <c r="Q4232" s="1"/>
      <c r="T4232" s="2"/>
    </row>
    <row r="4233" spans="1:20" x14ac:dyDescent="0.45">
      <c r="A4233" s="1">
        <f t="shared" si="132"/>
        <v>41395</v>
      </c>
      <c r="B4233">
        <f t="shared" si="133"/>
        <v>2.75</v>
      </c>
      <c r="L4233" s="1">
        <v>41395</v>
      </c>
      <c r="M4233">
        <v>2.75</v>
      </c>
      <c r="N4233">
        <v>0</v>
      </c>
      <c r="O4233" s="2">
        <v>0</v>
      </c>
      <c r="Q4233" s="1"/>
      <c r="T4233" s="2"/>
    </row>
    <row r="4234" spans="1:20" x14ac:dyDescent="0.45">
      <c r="A4234" s="1">
        <f t="shared" si="132"/>
        <v>41394</v>
      </c>
      <c r="B4234">
        <f t="shared" si="133"/>
        <v>2.75</v>
      </c>
      <c r="L4234" s="1">
        <v>41394</v>
      </c>
      <c r="M4234">
        <v>2.75</v>
      </c>
      <c r="N4234">
        <v>0</v>
      </c>
      <c r="O4234" s="2">
        <v>0</v>
      </c>
      <c r="Q4234" s="1"/>
      <c r="T4234" s="2"/>
    </row>
    <row r="4235" spans="1:20" x14ac:dyDescent="0.45">
      <c r="A4235" s="1">
        <f t="shared" si="132"/>
        <v>41393</v>
      </c>
      <c r="B4235">
        <f t="shared" si="133"/>
        <v>2.75</v>
      </c>
      <c r="L4235" s="1">
        <v>41393</v>
      </c>
      <c r="M4235">
        <v>2.75</v>
      </c>
      <c r="N4235">
        <v>0</v>
      </c>
      <c r="O4235" s="2">
        <v>0</v>
      </c>
      <c r="Q4235" s="1"/>
      <c r="T4235" s="2"/>
    </row>
    <row r="4236" spans="1:20" x14ac:dyDescent="0.45">
      <c r="A4236" s="1">
        <f t="shared" si="132"/>
        <v>41392</v>
      </c>
      <c r="B4236">
        <f t="shared" si="133"/>
        <v>2.75</v>
      </c>
      <c r="L4236" s="1">
        <v>41392</v>
      </c>
      <c r="M4236">
        <v>2.75</v>
      </c>
      <c r="N4236">
        <v>0</v>
      </c>
      <c r="O4236" s="2">
        <v>0</v>
      </c>
      <c r="Q4236" s="1"/>
      <c r="T4236" s="2"/>
    </row>
    <row r="4237" spans="1:20" x14ac:dyDescent="0.45">
      <c r="A4237" s="1">
        <f t="shared" si="132"/>
        <v>41391</v>
      </c>
      <c r="B4237">
        <f t="shared" si="133"/>
        <v>2.75</v>
      </c>
      <c r="L4237" s="1">
        <v>41391</v>
      </c>
      <c r="M4237">
        <v>2.75</v>
      </c>
      <c r="N4237">
        <v>0</v>
      </c>
      <c r="O4237" s="2">
        <v>0</v>
      </c>
      <c r="Q4237" s="1"/>
      <c r="T4237" s="2"/>
    </row>
    <row r="4238" spans="1:20" x14ac:dyDescent="0.45">
      <c r="A4238" s="1">
        <f t="shared" si="132"/>
        <v>41390</v>
      </c>
      <c r="B4238">
        <f t="shared" si="133"/>
        <v>2.75</v>
      </c>
      <c r="L4238" s="1">
        <v>41390</v>
      </c>
      <c r="M4238">
        <v>2.75</v>
      </c>
      <c r="N4238">
        <v>0</v>
      </c>
      <c r="O4238" s="2">
        <v>0</v>
      </c>
      <c r="Q4238" s="1"/>
      <c r="T4238" s="2"/>
    </row>
    <row r="4239" spans="1:20" x14ac:dyDescent="0.45">
      <c r="A4239" s="1">
        <f t="shared" si="132"/>
        <v>41389</v>
      </c>
      <c r="B4239">
        <f t="shared" si="133"/>
        <v>2.75</v>
      </c>
      <c r="L4239" s="1">
        <v>41389</v>
      </c>
      <c r="M4239">
        <v>2.75</v>
      </c>
      <c r="N4239">
        <v>0</v>
      </c>
      <c r="O4239" s="2">
        <v>0</v>
      </c>
      <c r="Q4239" s="1"/>
      <c r="T4239" s="2"/>
    </row>
    <row r="4240" spans="1:20" x14ac:dyDescent="0.45">
      <c r="A4240" s="1">
        <f t="shared" si="132"/>
        <v>41388</v>
      </c>
      <c r="B4240">
        <f t="shared" si="133"/>
        <v>2.75</v>
      </c>
      <c r="L4240" s="1">
        <v>41388</v>
      </c>
      <c r="M4240">
        <v>2.75</v>
      </c>
      <c r="N4240">
        <v>0</v>
      </c>
      <c r="O4240" s="2">
        <v>0</v>
      </c>
      <c r="Q4240" s="1"/>
      <c r="T4240" s="2"/>
    </row>
    <row r="4241" spans="1:20" x14ac:dyDescent="0.45">
      <c r="A4241" s="1">
        <f t="shared" si="132"/>
        <v>41387</v>
      </c>
      <c r="B4241">
        <f t="shared" si="133"/>
        <v>2.75</v>
      </c>
      <c r="L4241" s="1">
        <v>41387</v>
      </c>
      <c r="M4241">
        <v>2.75</v>
      </c>
      <c r="N4241">
        <v>0</v>
      </c>
      <c r="O4241" s="2">
        <v>0</v>
      </c>
      <c r="Q4241" s="1"/>
      <c r="T4241" s="2"/>
    </row>
    <row r="4242" spans="1:20" x14ac:dyDescent="0.45">
      <c r="A4242" s="1">
        <f t="shared" si="132"/>
        <v>41386</v>
      </c>
      <c r="B4242">
        <f t="shared" si="133"/>
        <v>2.75</v>
      </c>
      <c r="L4242" s="1">
        <v>41386</v>
      </c>
      <c r="M4242">
        <v>2.75</v>
      </c>
      <c r="N4242">
        <v>0</v>
      </c>
      <c r="O4242" s="2">
        <v>0</v>
      </c>
      <c r="Q4242" s="1"/>
      <c r="T4242" s="2"/>
    </row>
    <row r="4243" spans="1:20" x14ac:dyDescent="0.45">
      <c r="A4243" s="1">
        <f t="shared" si="132"/>
        <v>41385</v>
      </c>
      <c r="B4243">
        <f t="shared" si="133"/>
        <v>2.75</v>
      </c>
      <c r="L4243" s="1">
        <v>41385</v>
      </c>
      <c r="M4243">
        <v>2.75</v>
      </c>
      <c r="N4243">
        <v>0</v>
      </c>
      <c r="O4243" s="2">
        <v>0</v>
      </c>
      <c r="Q4243" s="1"/>
      <c r="T4243" s="2"/>
    </row>
    <row r="4244" spans="1:20" x14ac:dyDescent="0.45">
      <c r="A4244" s="1">
        <f t="shared" si="132"/>
        <v>41384</v>
      </c>
      <c r="B4244">
        <f t="shared" si="133"/>
        <v>2.75</v>
      </c>
      <c r="L4244" s="1">
        <v>41384</v>
      </c>
      <c r="M4244">
        <v>2.75</v>
      </c>
      <c r="N4244">
        <v>0</v>
      </c>
      <c r="O4244" s="2">
        <v>0</v>
      </c>
      <c r="Q4244" s="1"/>
      <c r="T4244" s="2"/>
    </row>
    <row r="4245" spans="1:20" x14ac:dyDescent="0.45">
      <c r="A4245" s="1">
        <f t="shared" si="132"/>
        <v>41383</v>
      </c>
      <c r="B4245">
        <f t="shared" si="133"/>
        <v>2.75</v>
      </c>
      <c r="L4245" s="1">
        <v>41383</v>
      </c>
      <c r="M4245">
        <v>2.75</v>
      </c>
      <c r="N4245">
        <v>0</v>
      </c>
      <c r="O4245" s="2">
        <v>0</v>
      </c>
      <c r="Q4245" s="1"/>
      <c r="T4245" s="2"/>
    </row>
    <row r="4246" spans="1:20" x14ac:dyDescent="0.45">
      <c r="A4246" s="1">
        <f t="shared" si="132"/>
        <v>41382</v>
      </c>
      <c r="B4246">
        <f t="shared" si="133"/>
        <v>2.75</v>
      </c>
      <c r="L4246" s="1">
        <v>41382</v>
      </c>
      <c r="M4246">
        <v>2.75</v>
      </c>
      <c r="N4246">
        <v>0</v>
      </c>
      <c r="O4246" s="2">
        <v>0</v>
      </c>
      <c r="Q4246" s="1"/>
      <c r="T4246" s="2"/>
    </row>
    <row r="4247" spans="1:20" x14ac:dyDescent="0.45">
      <c r="A4247" s="1">
        <f t="shared" si="132"/>
        <v>41381</v>
      </c>
      <c r="B4247">
        <f t="shared" si="133"/>
        <v>2.75</v>
      </c>
      <c r="L4247" s="1">
        <v>41381</v>
      </c>
      <c r="M4247">
        <v>2.75</v>
      </c>
      <c r="N4247">
        <v>0</v>
      </c>
      <c r="O4247" s="2">
        <v>0</v>
      </c>
      <c r="Q4247" s="1"/>
      <c r="T4247" s="2"/>
    </row>
    <row r="4248" spans="1:20" x14ac:dyDescent="0.45">
      <c r="A4248" s="1">
        <f t="shared" si="132"/>
        <v>41380</v>
      </c>
      <c r="B4248">
        <f t="shared" si="133"/>
        <v>2.75</v>
      </c>
      <c r="L4248" s="1">
        <v>41380</v>
      </c>
      <c r="M4248">
        <v>2.75</v>
      </c>
      <c r="N4248">
        <v>0</v>
      </c>
      <c r="O4248" s="2">
        <v>0</v>
      </c>
      <c r="Q4248" s="1"/>
      <c r="T4248" s="2"/>
    </row>
    <row r="4249" spans="1:20" x14ac:dyDescent="0.45">
      <c r="A4249" s="1">
        <f t="shared" si="132"/>
        <v>41379</v>
      </c>
      <c r="B4249">
        <f t="shared" si="133"/>
        <v>2.75</v>
      </c>
      <c r="L4249" s="1">
        <v>41379</v>
      </c>
      <c r="M4249">
        <v>2.75</v>
      </c>
      <c r="N4249">
        <v>0</v>
      </c>
      <c r="O4249" s="2">
        <v>0</v>
      </c>
      <c r="Q4249" s="1"/>
      <c r="T4249" s="2"/>
    </row>
    <row r="4250" spans="1:20" x14ac:dyDescent="0.45">
      <c r="A4250" s="1">
        <f t="shared" si="132"/>
        <v>41378</v>
      </c>
      <c r="B4250">
        <f t="shared" si="133"/>
        <v>2.75</v>
      </c>
      <c r="L4250" s="1">
        <v>41378</v>
      </c>
      <c r="M4250">
        <v>2.75</v>
      </c>
      <c r="N4250">
        <v>0</v>
      </c>
      <c r="O4250" s="2">
        <v>0</v>
      </c>
      <c r="Q4250" s="1"/>
      <c r="T4250" s="2"/>
    </row>
    <row r="4251" spans="1:20" x14ac:dyDescent="0.45">
      <c r="A4251" s="1">
        <f t="shared" si="132"/>
        <v>41377</v>
      </c>
      <c r="B4251">
        <f t="shared" si="133"/>
        <v>2.75</v>
      </c>
      <c r="L4251" s="1">
        <v>41377</v>
      </c>
      <c r="M4251">
        <v>2.75</v>
      </c>
      <c r="N4251">
        <v>0</v>
      </c>
      <c r="O4251" s="2">
        <v>0</v>
      </c>
      <c r="Q4251" s="1"/>
      <c r="T4251" s="2"/>
    </row>
    <row r="4252" spans="1:20" x14ac:dyDescent="0.45">
      <c r="A4252" s="1">
        <f t="shared" si="132"/>
        <v>41376</v>
      </c>
      <c r="B4252">
        <f t="shared" si="133"/>
        <v>2.75</v>
      </c>
      <c r="L4252" s="1">
        <v>41376</v>
      </c>
      <c r="M4252">
        <v>2.75</v>
      </c>
      <c r="N4252">
        <v>0</v>
      </c>
      <c r="O4252" s="2">
        <v>0</v>
      </c>
      <c r="Q4252" s="1"/>
      <c r="T4252" s="2"/>
    </row>
    <row r="4253" spans="1:20" x14ac:dyDescent="0.45">
      <c r="A4253" s="1">
        <f t="shared" si="132"/>
        <v>41375</v>
      </c>
      <c r="B4253">
        <f t="shared" si="133"/>
        <v>2.75</v>
      </c>
      <c r="L4253" s="1">
        <v>41375</v>
      </c>
      <c r="M4253">
        <v>2.75</v>
      </c>
      <c r="N4253">
        <v>0</v>
      </c>
      <c r="O4253" s="2">
        <v>0</v>
      </c>
      <c r="Q4253" s="1"/>
      <c r="T4253" s="2"/>
    </row>
    <row r="4254" spans="1:20" x14ac:dyDescent="0.45">
      <c r="A4254" s="1">
        <f t="shared" si="132"/>
        <v>41374</v>
      </c>
      <c r="B4254">
        <f t="shared" si="133"/>
        <v>2.75</v>
      </c>
      <c r="L4254" s="1">
        <v>41374</v>
      </c>
      <c r="M4254">
        <v>2.75</v>
      </c>
      <c r="N4254">
        <v>0</v>
      </c>
      <c r="O4254" s="2">
        <v>0</v>
      </c>
      <c r="Q4254" s="1"/>
      <c r="T4254" s="2"/>
    </row>
    <row r="4255" spans="1:20" x14ac:dyDescent="0.45">
      <c r="A4255" s="1">
        <f t="shared" si="132"/>
        <v>41373</v>
      </c>
      <c r="B4255">
        <f t="shared" si="133"/>
        <v>2.75</v>
      </c>
      <c r="L4255" s="1">
        <v>41373</v>
      </c>
      <c r="M4255">
        <v>2.75</v>
      </c>
      <c r="N4255">
        <v>0</v>
      </c>
      <c r="O4255" s="2">
        <v>0</v>
      </c>
      <c r="Q4255" s="1"/>
      <c r="T4255" s="2"/>
    </row>
    <row r="4256" spans="1:20" x14ac:dyDescent="0.45">
      <c r="A4256" s="1">
        <f t="shared" si="132"/>
        <v>41372</v>
      </c>
      <c r="B4256">
        <f t="shared" si="133"/>
        <v>2.75</v>
      </c>
      <c r="L4256" s="1">
        <v>41372</v>
      </c>
      <c r="M4256">
        <v>2.75</v>
      </c>
      <c r="N4256">
        <v>0</v>
      </c>
      <c r="O4256" s="2">
        <v>0</v>
      </c>
      <c r="Q4256" s="1"/>
      <c r="T4256" s="2"/>
    </row>
    <row r="4257" spans="1:20" x14ac:dyDescent="0.45">
      <c r="A4257" s="1">
        <f t="shared" si="132"/>
        <v>41371</v>
      </c>
      <c r="B4257">
        <f t="shared" si="133"/>
        <v>2.75</v>
      </c>
      <c r="L4257" s="1">
        <v>41371</v>
      </c>
      <c r="M4257">
        <v>2.75</v>
      </c>
      <c r="N4257">
        <v>0</v>
      </c>
      <c r="O4257" s="2">
        <v>0</v>
      </c>
      <c r="Q4257" s="1"/>
      <c r="T4257" s="2"/>
    </row>
    <row r="4258" spans="1:20" x14ac:dyDescent="0.45">
      <c r="A4258" s="1">
        <f t="shared" si="132"/>
        <v>41370</v>
      </c>
      <c r="B4258">
        <f t="shared" si="133"/>
        <v>2.75</v>
      </c>
      <c r="L4258" s="1">
        <v>41370</v>
      </c>
      <c r="M4258">
        <v>2.75</v>
      </c>
      <c r="N4258">
        <v>0</v>
      </c>
      <c r="O4258" s="2">
        <v>0</v>
      </c>
      <c r="Q4258" s="1"/>
      <c r="T4258" s="2"/>
    </row>
    <row r="4259" spans="1:20" x14ac:dyDescent="0.45">
      <c r="A4259" s="1">
        <f t="shared" si="132"/>
        <v>41369</v>
      </c>
      <c r="B4259">
        <f t="shared" si="133"/>
        <v>2.75</v>
      </c>
      <c r="L4259" s="1">
        <v>41369</v>
      </c>
      <c r="M4259">
        <v>2.75</v>
      </c>
      <c r="N4259">
        <v>0</v>
      </c>
      <c r="O4259" s="2">
        <v>0</v>
      </c>
      <c r="Q4259" s="1"/>
      <c r="T4259" s="2"/>
    </row>
    <row r="4260" spans="1:20" x14ac:dyDescent="0.45">
      <c r="A4260" s="1">
        <f t="shared" si="132"/>
        <v>41368</v>
      </c>
      <c r="B4260">
        <f t="shared" si="133"/>
        <v>2.75</v>
      </c>
      <c r="L4260" s="1">
        <v>41368</v>
      </c>
      <c r="M4260">
        <v>2.75</v>
      </c>
      <c r="N4260">
        <v>0</v>
      </c>
      <c r="O4260" s="2">
        <v>0</v>
      </c>
      <c r="Q4260" s="1"/>
      <c r="T4260" s="2"/>
    </row>
    <row r="4261" spans="1:20" x14ac:dyDescent="0.45">
      <c r="A4261" s="1">
        <f t="shared" si="132"/>
        <v>41367</v>
      </c>
      <c r="B4261">
        <f t="shared" si="133"/>
        <v>2.75</v>
      </c>
      <c r="L4261" s="1">
        <v>41367</v>
      </c>
      <c r="M4261">
        <v>2.75</v>
      </c>
      <c r="N4261">
        <v>0</v>
      </c>
      <c r="O4261" s="2">
        <v>0</v>
      </c>
      <c r="Q4261" s="1"/>
      <c r="T4261" s="2"/>
    </row>
    <row r="4262" spans="1:20" x14ac:dyDescent="0.45">
      <c r="A4262" s="1">
        <f t="shared" si="132"/>
        <v>41366</v>
      </c>
      <c r="B4262">
        <f t="shared" si="133"/>
        <v>2.75</v>
      </c>
      <c r="L4262" s="1">
        <v>41366</v>
      </c>
      <c r="M4262">
        <v>2.75</v>
      </c>
      <c r="N4262">
        <v>0</v>
      </c>
      <c r="O4262" s="2">
        <v>0</v>
      </c>
      <c r="Q4262" s="1"/>
      <c r="T4262" s="2"/>
    </row>
    <row r="4263" spans="1:20" x14ac:dyDescent="0.45">
      <c r="A4263" s="1">
        <f t="shared" si="132"/>
        <v>41365</v>
      </c>
      <c r="B4263">
        <f t="shared" si="133"/>
        <v>2.75</v>
      </c>
      <c r="L4263" s="1">
        <v>41365</v>
      </c>
      <c r="M4263">
        <v>2.75</v>
      </c>
      <c r="N4263">
        <v>0</v>
      </c>
      <c r="O4263" s="2">
        <v>0</v>
      </c>
      <c r="Q4263" s="1"/>
      <c r="T4263" s="2"/>
    </row>
    <row r="4264" spans="1:20" x14ac:dyDescent="0.45">
      <c r="A4264" s="1">
        <f t="shared" si="132"/>
        <v>41364</v>
      </c>
      <c r="B4264">
        <f t="shared" si="133"/>
        <v>2.75</v>
      </c>
      <c r="L4264" s="1">
        <v>41364</v>
      </c>
      <c r="M4264">
        <v>2.75</v>
      </c>
      <c r="N4264">
        <v>0</v>
      </c>
      <c r="O4264" s="2">
        <v>0</v>
      </c>
      <c r="Q4264" s="1"/>
      <c r="T4264" s="2"/>
    </row>
    <row r="4265" spans="1:20" x14ac:dyDescent="0.45">
      <c r="A4265" s="1">
        <f t="shared" si="132"/>
        <v>41363</v>
      </c>
      <c r="B4265">
        <f t="shared" si="133"/>
        <v>2.75</v>
      </c>
      <c r="L4265" s="1">
        <v>41363</v>
      </c>
      <c r="M4265">
        <v>2.75</v>
      </c>
      <c r="N4265">
        <v>0</v>
      </c>
      <c r="O4265" s="2">
        <v>0</v>
      </c>
      <c r="Q4265" s="1"/>
      <c r="T4265" s="2"/>
    </row>
    <row r="4266" spans="1:20" x14ac:dyDescent="0.45">
      <c r="A4266" s="1">
        <f t="shared" si="132"/>
        <v>41362</v>
      </c>
      <c r="B4266">
        <f t="shared" si="133"/>
        <v>2.75</v>
      </c>
      <c r="L4266" s="1">
        <v>41362</v>
      </c>
      <c r="M4266">
        <v>2.75</v>
      </c>
      <c r="N4266">
        <v>0</v>
      </c>
      <c r="O4266" s="2">
        <v>0</v>
      </c>
      <c r="Q4266" s="1"/>
      <c r="T4266" s="2"/>
    </row>
    <row r="4267" spans="1:20" x14ac:dyDescent="0.45">
      <c r="A4267" s="1">
        <f t="shared" si="132"/>
        <v>41361</v>
      </c>
      <c r="B4267">
        <f t="shared" si="133"/>
        <v>2.75</v>
      </c>
      <c r="L4267" s="1">
        <v>41361</v>
      </c>
      <c r="M4267">
        <v>2.75</v>
      </c>
      <c r="N4267">
        <v>0</v>
      </c>
      <c r="O4267" s="2">
        <v>0</v>
      </c>
      <c r="Q4267" s="1"/>
      <c r="T4267" s="2"/>
    </row>
    <row r="4268" spans="1:20" x14ac:dyDescent="0.45">
      <c r="A4268" s="1">
        <f t="shared" si="132"/>
        <v>41360</v>
      </c>
      <c r="B4268">
        <f t="shared" si="133"/>
        <v>2.75</v>
      </c>
      <c r="L4268" s="1">
        <v>41360</v>
      </c>
      <c r="M4268">
        <v>2.75</v>
      </c>
      <c r="N4268">
        <v>0</v>
      </c>
      <c r="O4268" s="2">
        <v>0</v>
      </c>
      <c r="Q4268" s="1"/>
      <c r="T4268" s="2"/>
    </row>
    <row r="4269" spans="1:20" x14ac:dyDescent="0.45">
      <c r="A4269" s="1">
        <f t="shared" si="132"/>
        <v>41359</v>
      </c>
      <c r="B4269">
        <f t="shared" si="133"/>
        <v>2.75</v>
      </c>
      <c r="L4269" s="1">
        <v>41359</v>
      </c>
      <c r="M4269">
        <v>2.75</v>
      </c>
      <c r="N4269">
        <v>0</v>
      </c>
      <c r="O4269" s="2">
        <v>0</v>
      </c>
      <c r="Q4269" s="1"/>
      <c r="T4269" s="2"/>
    </row>
    <row r="4270" spans="1:20" x14ac:dyDescent="0.45">
      <c r="A4270" s="1">
        <f t="shared" si="132"/>
        <v>41358</v>
      </c>
      <c r="B4270">
        <f t="shared" si="133"/>
        <v>2.75</v>
      </c>
      <c r="L4270" s="1">
        <v>41358</v>
      </c>
      <c r="M4270">
        <v>2.75</v>
      </c>
      <c r="N4270">
        <v>0</v>
      </c>
      <c r="O4270" s="2">
        <v>0</v>
      </c>
      <c r="Q4270" s="1"/>
      <c r="T4270" s="2"/>
    </row>
    <row r="4271" spans="1:20" x14ac:dyDescent="0.45">
      <c r="A4271" s="1">
        <f t="shared" si="132"/>
        <v>41357</v>
      </c>
      <c r="B4271">
        <f t="shared" si="133"/>
        <v>2.75</v>
      </c>
      <c r="L4271" s="1">
        <v>41357</v>
      </c>
      <c r="M4271">
        <v>2.75</v>
      </c>
      <c r="N4271">
        <v>0</v>
      </c>
      <c r="O4271" s="2">
        <v>0</v>
      </c>
      <c r="Q4271" s="1"/>
      <c r="T4271" s="2"/>
    </row>
    <row r="4272" spans="1:20" x14ac:dyDescent="0.45">
      <c r="A4272" s="1">
        <f t="shared" si="132"/>
        <v>41356</v>
      </c>
      <c r="B4272">
        <f t="shared" si="133"/>
        <v>2.75</v>
      </c>
      <c r="L4272" s="1">
        <v>41356</v>
      </c>
      <c r="M4272">
        <v>2.75</v>
      </c>
      <c r="N4272">
        <v>0</v>
      </c>
      <c r="O4272" s="2">
        <v>0</v>
      </c>
      <c r="Q4272" s="1"/>
      <c r="T4272" s="2"/>
    </row>
    <row r="4273" spans="1:20" x14ac:dyDescent="0.45">
      <c r="A4273" s="1">
        <f t="shared" si="132"/>
        <v>41355</v>
      </c>
      <c r="B4273">
        <f t="shared" si="133"/>
        <v>2.75</v>
      </c>
      <c r="L4273" s="1">
        <v>41355</v>
      </c>
      <c r="M4273">
        <v>2.75</v>
      </c>
      <c r="N4273">
        <v>0</v>
      </c>
      <c r="O4273" s="2">
        <v>0</v>
      </c>
      <c r="Q4273" s="1"/>
      <c r="T4273" s="2"/>
    </row>
    <row r="4274" spans="1:20" x14ac:dyDescent="0.45">
      <c r="A4274" s="1">
        <f t="shared" si="132"/>
        <v>41354</v>
      </c>
      <c r="B4274">
        <f t="shared" si="133"/>
        <v>2.75</v>
      </c>
      <c r="L4274" s="1">
        <v>41354</v>
      </c>
      <c r="M4274">
        <v>2.75</v>
      </c>
      <c r="N4274">
        <v>0</v>
      </c>
      <c r="O4274" s="2">
        <v>0</v>
      </c>
      <c r="Q4274" s="1"/>
      <c r="T4274" s="2"/>
    </row>
    <row r="4275" spans="1:20" x14ac:dyDescent="0.45">
      <c r="A4275" s="1">
        <f t="shared" si="132"/>
        <v>41353</v>
      </c>
      <c r="B4275">
        <f t="shared" si="133"/>
        <v>2.75</v>
      </c>
      <c r="L4275" s="1">
        <v>41353</v>
      </c>
      <c r="M4275">
        <v>2.75</v>
      </c>
      <c r="N4275">
        <v>0</v>
      </c>
      <c r="O4275" s="2">
        <v>0</v>
      </c>
      <c r="Q4275" s="1"/>
      <c r="T4275" s="2"/>
    </row>
    <row r="4276" spans="1:20" x14ac:dyDescent="0.45">
      <c r="A4276" s="1">
        <f t="shared" si="132"/>
        <v>41352</v>
      </c>
      <c r="B4276">
        <f t="shared" si="133"/>
        <v>2.75</v>
      </c>
      <c r="L4276" s="1">
        <v>41352</v>
      </c>
      <c r="M4276">
        <v>2.75</v>
      </c>
      <c r="N4276">
        <v>0</v>
      </c>
      <c r="O4276" s="2">
        <v>0</v>
      </c>
      <c r="Q4276" s="1"/>
      <c r="T4276" s="2"/>
    </row>
    <row r="4277" spans="1:20" x14ac:dyDescent="0.45">
      <c r="A4277" s="1">
        <f t="shared" si="132"/>
        <v>41351</v>
      </c>
      <c r="B4277">
        <f t="shared" si="133"/>
        <v>2.75</v>
      </c>
      <c r="L4277" s="1">
        <v>41351</v>
      </c>
      <c r="M4277">
        <v>2.75</v>
      </c>
      <c r="N4277">
        <v>0</v>
      </c>
      <c r="O4277" s="2">
        <v>0</v>
      </c>
      <c r="Q4277" s="1"/>
      <c r="T4277" s="2"/>
    </row>
    <row r="4278" spans="1:20" x14ac:dyDescent="0.45">
      <c r="A4278" s="1">
        <f t="shared" si="132"/>
        <v>41350</v>
      </c>
      <c r="B4278">
        <f t="shared" si="133"/>
        <v>2.75</v>
      </c>
      <c r="L4278" s="1">
        <v>41350</v>
      </c>
      <c r="M4278">
        <v>2.75</v>
      </c>
      <c r="N4278">
        <v>0</v>
      </c>
      <c r="O4278" s="2">
        <v>0</v>
      </c>
      <c r="Q4278" s="1"/>
      <c r="T4278" s="2"/>
    </row>
    <row r="4279" spans="1:20" x14ac:dyDescent="0.45">
      <c r="A4279" s="1">
        <f t="shared" si="132"/>
        <v>41349</v>
      </c>
      <c r="B4279">
        <f t="shared" si="133"/>
        <v>2.75</v>
      </c>
      <c r="L4279" s="1">
        <v>41349</v>
      </c>
      <c r="M4279">
        <v>2.75</v>
      </c>
      <c r="N4279">
        <v>0</v>
      </c>
      <c r="O4279" s="2">
        <v>0</v>
      </c>
      <c r="Q4279" s="1"/>
      <c r="T4279" s="2"/>
    </row>
    <row r="4280" spans="1:20" x14ac:dyDescent="0.45">
      <c r="A4280" s="1">
        <f t="shared" si="132"/>
        <v>41348</v>
      </c>
      <c r="B4280">
        <f t="shared" si="133"/>
        <v>2.75</v>
      </c>
      <c r="L4280" s="1">
        <v>41348</v>
      </c>
      <c r="M4280">
        <v>2.75</v>
      </c>
      <c r="N4280">
        <v>0</v>
      </c>
      <c r="O4280" s="2">
        <v>0</v>
      </c>
      <c r="Q4280" s="1"/>
      <c r="T4280" s="2"/>
    </row>
    <row r="4281" spans="1:20" x14ac:dyDescent="0.45">
      <c r="A4281" s="1">
        <f t="shared" si="132"/>
        <v>41347</v>
      </c>
      <c r="B4281">
        <f t="shared" si="133"/>
        <v>2.75</v>
      </c>
      <c r="L4281" s="1">
        <v>41347</v>
      </c>
      <c r="M4281">
        <v>2.75</v>
      </c>
      <c r="N4281">
        <v>0</v>
      </c>
      <c r="O4281" s="2">
        <v>0</v>
      </c>
      <c r="Q4281" s="1"/>
      <c r="T4281" s="2"/>
    </row>
    <row r="4282" spans="1:20" x14ac:dyDescent="0.45">
      <c r="A4282" s="1">
        <f t="shared" si="132"/>
        <v>41346</v>
      </c>
      <c r="B4282">
        <f t="shared" si="133"/>
        <v>2.75</v>
      </c>
      <c r="L4282" s="1">
        <v>41346</v>
      </c>
      <c r="M4282">
        <v>2.75</v>
      </c>
      <c r="N4282">
        <v>0</v>
      </c>
      <c r="O4282" s="2">
        <v>0</v>
      </c>
      <c r="Q4282" s="1"/>
      <c r="T4282" s="2"/>
    </row>
    <row r="4283" spans="1:20" x14ac:dyDescent="0.45">
      <c r="A4283" s="1">
        <f t="shared" si="132"/>
        <v>41345</v>
      </c>
      <c r="B4283">
        <f t="shared" si="133"/>
        <v>2.75</v>
      </c>
      <c r="L4283" s="1">
        <v>41345</v>
      </c>
      <c r="M4283">
        <v>2.75</v>
      </c>
      <c r="N4283">
        <v>0</v>
      </c>
      <c r="O4283" s="2">
        <v>0</v>
      </c>
      <c r="Q4283" s="1"/>
      <c r="T4283" s="2"/>
    </row>
    <row r="4284" spans="1:20" x14ac:dyDescent="0.45">
      <c r="A4284" s="1">
        <f t="shared" si="132"/>
        <v>41344</v>
      </c>
      <c r="B4284">
        <f t="shared" si="133"/>
        <v>2.75</v>
      </c>
      <c r="L4284" s="1">
        <v>41344</v>
      </c>
      <c r="M4284">
        <v>2.75</v>
      </c>
      <c r="N4284">
        <v>0</v>
      </c>
      <c r="O4284" s="2">
        <v>0</v>
      </c>
      <c r="Q4284" s="1"/>
      <c r="T4284" s="2"/>
    </row>
    <row r="4285" spans="1:20" x14ac:dyDescent="0.45">
      <c r="A4285" s="1">
        <f t="shared" si="132"/>
        <v>41343</v>
      </c>
      <c r="B4285">
        <f t="shared" si="133"/>
        <v>2.75</v>
      </c>
      <c r="L4285" s="1">
        <v>41343</v>
      </c>
      <c r="M4285">
        <v>2.75</v>
      </c>
      <c r="N4285">
        <v>0</v>
      </c>
      <c r="O4285" s="2">
        <v>0</v>
      </c>
      <c r="Q4285" s="1"/>
      <c r="T4285" s="2"/>
    </row>
    <row r="4286" spans="1:20" x14ac:dyDescent="0.45">
      <c r="A4286" s="1">
        <f t="shared" si="132"/>
        <v>41342</v>
      </c>
      <c r="B4286">
        <f t="shared" si="133"/>
        <v>2.75</v>
      </c>
      <c r="L4286" s="1">
        <v>41342</v>
      </c>
      <c r="M4286">
        <v>2.75</v>
      </c>
      <c r="N4286">
        <v>0</v>
      </c>
      <c r="O4286" s="2">
        <v>0</v>
      </c>
      <c r="Q4286" s="1"/>
      <c r="T4286" s="2"/>
    </row>
    <row r="4287" spans="1:20" x14ac:dyDescent="0.45">
      <c r="A4287" s="1">
        <f t="shared" si="132"/>
        <v>41341</v>
      </c>
      <c r="B4287">
        <f t="shared" si="133"/>
        <v>2.75</v>
      </c>
      <c r="L4287" s="1">
        <v>41341</v>
      </c>
      <c r="M4287">
        <v>2.75</v>
      </c>
      <c r="N4287">
        <v>0</v>
      </c>
      <c r="O4287" s="2">
        <v>0</v>
      </c>
      <c r="Q4287" s="1"/>
      <c r="T4287" s="2"/>
    </row>
    <row r="4288" spans="1:20" x14ac:dyDescent="0.45">
      <c r="A4288" s="1">
        <f t="shared" si="132"/>
        <v>41340</v>
      </c>
      <c r="B4288">
        <f t="shared" si="133"/>
        <v>2.75</v>
      </c>
      <c r="L4288" s="1">
        <v>41340</v>
      </c>
      <c r="M4288">
        <v>2.75</v>
      </c>
      <c r="N4288">
        <v>0</v>
      </c>
      <c r="O4288" s="2">
        <v>0</v>
      </c>
      <c r="Q4288" s="1"/>
      <c r="T4288" s="2"/>
    </row>
    <row r="4289" spans="1:20" x14ac:dyDescent="0.45">
      <c r="A4289" s="1">
        <f t="shared" si="132"/>
        <v>41339</v>
      </c>
      <c r="B4289">
        <f t="shared" si="133"/>
        <v>2.75</v>
      </c>
      <c r="L4289" s="1">
        <v>41339</v>
      </c>
      <c r="M4289">
        <v>2.75</v>
      </c>
      <c r="N4289">
        <v>0</v>
      </c>
      <c r="O4289" s="2">
        <v>0</v>
      </c>
      <c r="Q4289" s="1"/>
      <c r="T4289" s="2"/>
    </row>
    <row r="4290" spans="1:20" x14ac:dyDescent="0.45">
      <c r="A4290" s="1">
        <f t="shared" si="132"/>
        <v>41338</v>
      </c>
      <c r="B4290">
        <f t="shared" si="133"/>
        <v>2.75</v>
      </c>
      <c r="L4290" s="1">
        <v>41338</v>
      </c>
      <c r="M4290">
        <v>2.75</v>
      </c>
      <c r="N4290">
        <v>0</v>
      </c>
      <c r="O4290" s="2">
        <v>0</v>
      </c>
      <c r="Q4290" s="1"/>
      <c r="T4290" s="2"/>
    </row>
    <row r="4291" spans="1:20" x14ac:dyDescent="0.45">
      <c r="A4291" s="1">
        <f t="shared" ref="A4291:A4354" si="134">L4291</f>
        <v>41337</v>
      </c>
      <c r="B4291">
        <f t="shared" ref="B4291:B4354" si="135">M4291</f>
        <v>2.75</v>
      </c>
      <c r="L4291" s="1">
        <v>41337</v>
      </c>
      <c r="M4291">
        <v>2.75</v>
      </c>
      <c r="N4291">
        <v>0</v>
      </c>
      <c r="O4291" s="2">
        <v>0</v>
      </c>
      <c r="Q4291" s="1"/>
      <c r="T4291" s="2"/>
    </row>
    <row r="4292" spans="1:20" x14ac:dyDescent="0.45">
      <c r="A4292" s="1">
        <f t="shared" si="134"/>
        <v>41336</v>
      </c>
      <c r="B4292">
        <f t="shared" si="135"/>
        <v>2.75</v>
      </c>
      <c r="L4292" s="1">
        <v>41336</v>
      </c>
      <c r="M4292">
        <v>2.75</v>
      </c>
      <c r="N4292">
        <v>0</v>
      </c>
      <c r="O4292" s="2">
        <v>0</v>
      </c>
      <c r="Q4292" s="1"/>
      <c r="T4292" s="2"/>
    </row>
    <row r="4293" spans="1:20" x14ac:dyDescent="0.45">
      <c r="A4293" s="1">
        <f t="shared" si="134"/>
        <v>41335</v>
      </c>
      <c r="B4293">
        <f t="shared" si="135"/>
        <v>2.75</v>
      </c>
      <c r="L4293" s="1">
        <v>41335</v>
      </c>
      <c r="M4293">
        <v>2.75</v>
      </c>
      <c r="N4293">
        <v>0</v>
      </c>
      <c r="O4293" s="2">
        <v>0</v>
      </c>
      <c r="Q4293" s="1"/>
      <c r="T4293" s="2"/>
    </row>
    <row r="4294" spans="1:20" x14ac:dyDescent="0.45">
      <c r="A4294" s="1">
        <f t="shared" si="134"/>
        <v>41334</v>
      </c>
      <c r="B4294">
        <f t="shared" si="135"/>
        <v>2.75</v>
      </c>
      <c r="L4294" s="1">
        <v>41334</v>
      </c>
      <c r="M4294">
        <v>2.75</v>
      </c>
      <c r="N4294">
        <v>0</v>
      </c>
      <c r="O4294" s="2">
        <v>0</v>
      </c>
      <c r="Q4294" s="1"/>
      <c r="T4294" s="2"/>
    </row>
    <row r="4295" spans="1:20" x14ac:dyDescent="0.45">
      <c r="A4295" s="1">
        <f t="shared" si="134"/>
        <v>41333</v>
      </c>
      <c r="B4295">
        <f t="shared" si="135"/>
        <v>2.75</v>
      </c>
      <c r="L4295" s="1">
        <v>41333</v>
      </c>
      <c r="M4295">
        <v>2.75</v>
      </c>
      <c r="N4295">
        <v>0</v>
      </c>
      <c r="O4295" s="2">
        <v>0</v>
      </c>
      <c r="Q4295" s="1"/>
      <c r="T4295" s="2"/>
    </row>
    <row r="4296" spans="1:20" x14ac:dyDescent="0.45">
      <c r="A4296" s="1">
        <f t="shared" si="134"/>
        <v>41332</v>
      </c>
      <c r="B4296">
        <f t="shared" si="135"/>
        <v>2.75</v>
      </c>
      <c r="L4296" s="1">
        <v>41332</v>
      </c>
      <c r="M4296">
        <v>2.75</v>
      </c>
      <c r="N4296">
        <v>0</v>
      </c>
      <c r="O4296" s="2">
        <v>0</v>
      </c>
      <c r="Q4296" s="1"/>
      <c r="T4296" s="2"/>
    </row>
    <row r="4297" spans="1:20" x14ac:dyDescent="0.45">
      <c r="A4297" s="1">
        <f t="shared" si="134"/>
        <v>41331</v>
      </c>
      <c r="B4297">
        <f t="shared" si="135"/>
        <v>2.75</v>
      </c>
      <c r="L4297" s="1">
        <v>41331</v>
      </c>
      <c r="M4297">
        <v>2.75</v>
      </c>
      <c r="N4297">
        <v>0</v>
      </c>
      <c r="O4297" s="2">
        <v>0</v>
      </c>
      <c r="Q4297" s="1"/>
      <c r="T4297" s="2"/>
    </row>
    <row r="4298" spans="1:20" x14ac:dyDescent="0.45">
      <c r="A4298" s="1">
        <f t="shared" si="134"/>
        <v>41330</v>
      </c>
      <c r="B4298">
        <f t="shared" si="135"/>
        <v>2.75</v>
      </c>
      <c r="L4298" s="1">
        <v>41330</v>
      </c>
      <c r="M4298">
        <v>2.75</v>
      </c>
      <c r="N4298">
        <v>0</v>
      </c>
      <c r="O4298" s="2">
        <v>0</v>
      </c>
      <c r="Q4298" s="1"/>
      <c r="T4298" s="2"/>
    </row>
    <row r="4299" spans="1:20" x14ac:dyDescent="0.45">
      <c r="A4299" s="1">
        <f t="shared" si="134"/>
        <v>41329</v>
      </c>
      <c r="B4299">
        <f t="shared" si="135"/>
        <v>2.75</v>
      </c>
      <c r="L4299" s="1">
        <v>41329</v>
      </c>
      <c r="M4299">
        <v>2.75</v>
      </c>
      <c r="N4299">
        <v>0</v>
      </c>
      <c r="O4299" s="2">
        <v>0</v>
      </c>
      <c r="Q4299" s="1"/>
      <c r="T4299" s="2"/>
    </row>
    <row r="4300" spans="1:20" x14ac:dyDescent="0.45">
      <c r="A4300" s="1">
        <f t="shared" si="134"/>
        <v>41328</v>
      </c>
      <c r="B4300">
        <f t="shared" si="135"/>
        <v>2.75</v>
      </c>
      <c r="L4300" s="1">
        <v>41328</v>
      </c>
      <c r="M4300">
        <v>2.75</v>
      </c>
      <c r="N4300">
        <v>0</v>
      </c>
      <c r="O4300" s="2">
        <v>0</v>
      </c>
      <c r="Q4300" s="1"/>
      <c r="T4300" s="2"/>
    </row>
    <row r="4301" spans="1:20" x14ac:dyDescent="0.45">
      <c r="A4301" s="1">
        <f t="shared" si="134"/>
        <v>41327</v>
      </c>
      <c r="B4301">
        <f t="shared" si="135"/>
        <v>2.75</v>
      </c>
      <c r="L4301" s="1">
        <v>41327</v>
      </c>
      <c r="M4301">
        <v>2.75</v>
      </c>
      <c r="N4301">
        <v>0</v>
      </c>
      <c r="O4301" s="2">
        <v>0</v>
      </c>
      <c r="Q4301" s="1"/>
      <c r="T4301" s="2"/>
    </row>
    <row r="4302" spans="1:20" x14ac:dyDescent="0.45">
      <c r="A4302" s="1">
        <f t="shared" si="134"/>
        <v>41326</v>
      </c>
      <c r="B4302">
        <f t="shared" si="135"/>
        <v>2.75</v>
      </c>
      <c r="L4302" s="1">
        <v>41326</v>
      </c>
      <c r="M4302">
        <v>2.75</v>
      </c>
      <c r="N4302">
        <v>0</v>
      </c>
      <c r="O4302" s="2">
        <v>0</v>
      </c>
      <c r="Q4302" s="1"/>
      <c r="T4302" s="2"/>
    </row>
    <row r="4303" spans="1:20" x14ac:dyDescent="0.45">
      <c r="A4303" s="1">
        <f t="shared" si="134"/>
        <v>41325</v>
      </c>
      <c r="B4303">
        <f t="shared" si="135"/>
        <v>2.75</v>
      </c>
      <c r="L4303" s="1">
        <v>41325</v>
      </c>
      <c r="M4303">
        <v>2.75</v>
      </c>
      <c r="N4303">
        <v>0</v>
      </c>
      <c r="O4303" s="2">
        <v>0</v>
      </c>
      <c r="Q4303" s="1"/>
      <c r="T4303" s="2"/>
    </row>
    <row r="4304" spans="1:20" x14ac:dyDescent="0.45">
      <c r="A4304" s="1">
        <f t="shared" si="134"/>
        <v>41324</v>
      </c>
      <c r="B4304">
        <f t="shared" si="135"/>
        <v>2.75</v>
      </c>
      <c r="L4304" s="1">
        <v>41324</v>
      </c>
      <c r="M4304">
        <v>2.75</v>
      </c>
      <c r="N4304">
        <v>0</v>
      </c>
      <c r="O4304" s="2">
        <v>0</v>
      </c>
      <c r="Q4304" s="1"/>
      <c r="T4304" s="2"/>
    </row>
    <row r="4305" spans="1:20" x14ac:dyDescent="0.45">
      <c r="A4305" s="1">
        <f t="shared" si="134"/>
        <v>41323</v>
      </c>
      <c r="B4305">
        <f t="shared" si="135"/>
        <v>2.75</v>
      </c>
      <c r="L4305" s="1">
        <v>41323</v>
      </c>
      <c r="M4305">
        <v>2.75</v>
      </c>
      <c r="N4305">
        <v>0</v>
      </c>
      <c r="O4305" s="2">
        <v>0</v>
      </c>
      <c r="Q4305" s="1"/>
      <c r="T4305" s="2"/>
    </row>
    <row r="4306" spans="1:20" x14ac:dyDescent="0.45">
      <c r="A4306" s="1">
        <f t="shared" si="134"/>
        <v>41322</v>
      </c>
      <c r="B4306">
        <f t="shared" si="135"/>
        <v>2.75</v>
      </c>
      <c r="L4306" s="1">
        <v>41322</v>
      </c>
      <c r="M4306">
        <v>2.75</v>
      </c>
      <c r="N4306">
        <v>0</v>
      </c>
      <c r="O4306" s="2">
        <v>0</v>
      </c>
      <c r="Q4306" s="1"/>
      <c r="T4306" s="2"/>
    </row>
    <row r="4307" spans="1:20" x14ac:dyDescent="0.45">
      <c r="A4307" s="1">
        <f t="shared" si="134"/>
        <v>41321</v>
      </c>
      <c r="B4307">
        <f t="shared" si="135"/>
        <v>2.75</v>
      </c>
      <c r="L4307" s="1">
        <v>41321</v>
      </c>
      <c r="M4307">
        <v>2.75</v>
      </c>
      <c r="N4307">
        <v>0</v>
      </c>
      <c r="O4307" s="2">
        <v>0</v>
      </c>
      <c r="Q4307" s="1"/>
      <c r="T4307" s="2"/>
    </row>
    <row r="4308" spans="1:20" x14ac:dyDescent="0.45">
      <c r="A4308" s="1">
        <f t="shared" si="134"/>
        <v>41320</v>
      </c>
      <c r="B4308">
        <f t="shared" si="135"/>
        <v>2.75</v>
      </c>
      <c r="L4308" s="1">
        <v>41320</v>
      </c>
      <c r="M4308">
        <v>2.75</v>
      </c>
      <c r="N4308">
        <v>0</v>
      </c>
      <c r="O4308" s="2">
        <v>0</v>
      </c>
      <c r="Q4308" s="1"/>
      <c r="T4308" s="2"/>
    </row>
    <row r="4309" spans="1:20" x14ac:dyDescent="0.45">
      <c r="A4309" s="1">
        <f t="shared" si="134"/>
        <v>41319</v>
      </c>
      <c r="B4309">
        <f t="shared" si="135"/>
        <v>2.75</v>
      </c>
      <c r="L4309" s="1">
        <v>41319</v>
      </c>
      <c r="M4309">
        <v>2.75</v>
      </c>
      <c r="N4309">
        <v>0</v>
      </c>
      <c r="O4309" s="2">
        <v>0</v>
      </c>
      <c r="Q4309" s="1"/>
      <c r="T4309" s="2"/>
    </row>
    <row r="4310" spans="1:20" x14ac:dyDescent="0.45">
      <c r="A4310" s="1">
        <f t="shared" si="134"/>
        <v>41318</v>
      </c>
      <c r="B4310">
        <f t="shared" si="135"/>
        <v>2.75</v>
      </c>
      <c r="L4310" s="1">
        <v>41318</v>
      </c>
      <c r="M4310">
        <v>2.75</v>
      </c>
      <c r="N4310">
        <v>0</v>
      </c>
      <c r="O4310" s="2">
        <v>0</v>
      </c>
      <c r="Q4310" s="1"/>
      <c r="T4310" s="2"/>
    </row>
    <row r="4311" spans="1:20" x14ac:dyDescent="0.45">
      <c r="A4311" s="1">
        <f t="shared" si="134"/>
        <v>41317</v>
      </c>
      <c r="B4311">
        <f t="shared" si="135"/>
        <v>2.75</v>
      </c>
      <c r="L4311" s="1">
        <v>41317</v>
      </c>
      <c r="M4311">
        <v>2.75</v>
      </c>
      <c r="N4311">
        <v>0</v>
      </c>
      <c r="O4311" s="2">
        <v>0</v>
      </c>
      <c r="Q4311" s="1"/>
      <c r="T4311" s="2"/>
    </row>
    <row r="4312" spans="1:20" x14ac:dyDescent="0.45">
      <c r="A4312" s="1">
        <f t="shared" si="134"/>
        <v>41316</v>
      </c>
      <c r="B4312">
        <f t="shared" si="135"/>
        <v>2.75</v>
      </c>
      <c r="L4312" s="1">
        <v>41316</v>
      </c>
      <c r="M4312">
        <v>2.75</v>
      </c>
      <c r="N4312">
        <v>0</v>
      </c>
      <c r="O4312" s="2">
        <v>0</v>
      </c>
      <c r="Q4312" s="1"/>
      <c r="T4312" s="2"/>
    </row>
    <row r="4313" spans="1:20" x14ac:dyDescent="0.45">
      <c r="A4313" s="1">
        <f t="shared" si="134"/>
        <v>41315</v>
      </c>
      <c r="B4313">
        <f t="shared" si="135"/>
        <v>2.75</v>
      </c>
      <c r="L4313" s="1">
        <v>41315</v>
      </c>
      <c r="M4313">
        <v>2.75</v>
      </c>
      <c r="N4313">
        <v>0</v>
      </c>
      <c r="O4313" s="2">
        <v>0</v>
      </c>
      <c r="Q4313" s="1"/>
      <c r="T4313" s="2"/>
    </row>
    <row r="4314" spans="1:20" x14ac:dyDescent="0.45">
      <c r="A4314" s="1">
        <f t="shared" si="134"/>
        <v>41314</v>
      </c>
      <c r="B4314">
        <f t="shared" si="135"/>
        <v>2.75</v>
      </c>
      <c r="L4314" s="1">
        <v>41314</v>
      </c>
      <c r="M4314">
        <v>2.75</v>
      </c>
      <c r="N4314">
        <v>0</v>
      </c>
      <c r="O4314" s="2">
        <v>0</v>
      </c>
      <c r="Q4314" s="1"/>
      <c r="T4314" s="2"/>
    </row>
    <row r="4315" spans="1:20" x14ac:dyDescent="0.45">
      <c r="A4315" s="1">
        <f t="shared" si="134"/>
        <v>41313</v>
      </c>
      <c r="B4315">
        <f t="shared" si="135"/>
        <v>2.75</v>
      </c>
      <c r="L4315" s="1">
        <v>41313</v>
      </c>
      <c r="M4315">
        <v>2.75</v>
      </c>
      <c r="N4315">
        <v>0</v>
      </c>
      <c r="O4315" s="2">
        <v>0</v>
      </c>
      <c r="Q4315" s="1"/>
      <c r="T4315" s="2"/>
    </row>
    <row r="4316" spans="1:20" x14ac:dyDescent="0.45">
      <c r="A4316" s="1">
        <f t="shared" si="134"/>
        <v>41312</v>
      </c>
      <c r="B4316">
        <f t="shared" si="135"/>
        <v>2.75</v>
      </c>
      <c r="L4316" s="1">
        <v>41312</v>
      </c>
      <c r="M4316">
        <v>2.75</v>
      </c>
      <c r="N4316">
        <v>0</v>
      </c>
      <c r="O4316" s="2">
        <v>0</v>
      </c>
      <c r="Q4316" s="1"/>
      <c r="T4316" s="2"/>
    </row>
    <row r="4317" spans="1:20" x14ac:dyDescent="0.45">
      <c r="A4317" s="1">
        <f t="shared" si="134"/>
        <v>41311</v>
      </c>
      <c r="B4317">
        <f t="shared" si="135"/>
        <v>2.75</v>
      </c>
      <c r="L4317" s="1">
        <v>41311</v>
      </c>
      <c r="M4317">
        <v>2.75</v>
      </c>
      <c r="N4317">
        <v>0</v>
      </c>
      <c r="O4317" s="2">
        <v>0</v>
      </c>
      <c r="Q4317" s="1"/>
      <c r="T4317" s="2"/>
    </row>
    <row r="4318" spans="1:20" x14ac:dyDescent="0.45">
      <c r="A4318" s="1">
        <f t="shared" si="134"/>
        <v>41310</v>
      </c>
      <c r="B4318">
        <f t="shared" si="135"/>
        <v>2.75</v>
      </c>
      <c r="L4318" s="1">
        <v>41310</v>
      </c>
      <c r="M4318">
        <v>2.75</v>
      </c>
      <c r="N4318">
        <v>0</v>
      </c>
      <c r="O4318" s="2">
        <v>0</v>
      </c>
      <c r="Q4318" s="1"/>
      <c r="T4318" s="2"/>
    </row>
    <row r="4319" spans="1:20" x14ac:dyDescent="0.45">
      <c r="A4319" s="1">
        <f t="shared" si="134"/>
        <v>41309</v>
      </c>
      <c r="B4319">
        <f t="shared" si="135"/>
        <v>2.75</v>
      </c>
      <c r="L4319" s="1">
        <v>41309</v>
      </c>
      <c r="M4319">
        <v>2.75</v>
      </c>
      <c r="N4319">
        <v>0</v>
      </c>
      <c r="O4319" s="2">
        <v>0</v>
      </c>
      <c r="Q4319" s="1"/>
      <c r="T4319" s="2"/>
    </row>
    <row r="4320" spans="1:20" x14ac:dyDescent="0.45">
      <c r="A4320" s="1">
        <f t="shared" si="134"/>
        <v>41308</v>
      </c>
      <c r="B4320">
        <f t="shared" si="135"/>
        <v>2.75</v>
      </c>
      <c r="L4320" s="1">
        <v>41308</v>
      </c>
      <c r="M4320">
        <v>2.75</v>
      </c>
      <c r="N4320">
        <v>0</v>
      </c>
      <c r="O4320" s="2">
        <v>0</v>
      </c>
      <c r="Q4320" s="1"/>
      <c r="T4320" s="2"/>
    </row>
    <row r="4321" spans="1:20" x14ac:dyDescent="0.45">
      <c r="A4321" s="1">
        <f t="shared" si="134"/>
        <v>41307</v>
      </c>
      <c r="B4321">
        <f t="shared" si="135"/>
        <v>2.75</v>
      </c>
      <c r="L4321" s="1">
        <v>41307</v>
      </c>
      <c r="M4321">
        <v>2.75</v>
      </c>
      <c r="N4321">
        <v>0</v>
      </c>
      <c r="O4321" s="2">
        <v>0</v>
      </c>
      <c r="Q4321" s="1"/>
      <c r="T4321" s="2"/>
    </row>
    <row r="4322" spans="1:20" x14ac:dyDescent="0.45">
      <c r="A4322" s="1">
        <f t="shared" si="134"/>
        <v>41306</v>
      </c>
      <c r="B4322">
        <f t="shared" si="135"/>
        <v>2.75</v>
      </c>
      <c r="L4322" s="1">
        <v>41306</v>
      </c>
      <c r="M4322">
        <v>2.75</v>
      </c>
      <c r="N4322">
        <v>0</v>
      </c>
      <c r="O4322" s="2">
        <v>0</v>
      </c>
      <c r="Q4322" s="1"/>
      <c r="T4322" s="2"/>
    </row>
    <row r="4323" spans="1:20" x14ac:dyDescent="0.45">
      <c r="A4323" s="1">
        <f t="shared" si="134"/>
        <v>41305</v>
      </c>
      <c r="B4323">
        <f t="shared" si="135"/>
        <v>2.75</v>
      </c>
      <c r="L4323" s="1">
        <v>41305</v>
      </c>
      <c r="M4323">
        <v>2.75</v>
      </c>
      <c r="N4323">
        <v>0</v>
      </c>
      <c r="O4323" s="2">
        <v>0</v>
      </c>
      <c r="Q4323" s="1"/>
      <c r="T4323" s="2"/>
    </row>
    <row r="4324" spans="1:20" x14ac:dyDescent="0.45">
      <c r="A4324" s="1">
        <f t="shared" si="134"/>
        <v>41304</v>
      </c>
      <c r="B4324">
        <f t="shared" si="135"/>
        <v>2.75</v>
      </c>
      <c r="L4324" s="1">
        <v>41304</v>
      </c>
      <c r="M4324">
        <v>2.75</v>
      </c>
      <c r="N4324">
        <v>0</v>
      </c>
      <c r="O4324" s="2">
        <v>0</v>
      </c>
      <c r="Q4324" s="1"/>
      <c r="T4324" s="2"/>
    </row>
    <row r="4325" spans="1:20" x14ac:dyDescent="0.45">
      <c r="A4325" s="1">
        <f t="shared" si="134"/>
        <v>41303</v>
      </c>
      <c r="B4325">
        <f t="shared" si="135"/>
        <v>2.75</v>
      </c>
      <c r="L4325" s="1">
        <v>41303</v>
      </c>
      <c r="M4325">
        <v>2.75</v>
      </c>
      <c r="N4325">
        <v>0</v>
      </c>
      <c r="O4325" s="2">
        <v>0</v>
      </c>
      <c r="Q4325" s="1"/>
      <c r="T4325" s="2"/>
    </row>
    <row r="4326" spans="1:20" x14ac:dyDescent="0.45">
      <c r="A4326" s="1">
        <f t="shared" si="134"/>
        <v>41302</v>
      </c>
      <c r="B4326">
        <f t="shared" si="135"/>
        <v>2.75</v>
      </c>
      <c r="L4326" s="1">
        <v>41302</v>
      </c>
      <c r="M4326">
        <v>2.75</v>
      </c>
      <c r="N4326">
        <v>0</v>
      </c>
      <c r="O4326" s="2">
        <v>0</v>
      </c>
      <c r="Q4326" s="1"/>
      <c r="T4326" s="2"/>
    </row>
    <row r="4327" spans="1:20" x14ac:dyDescent="0.45">
      <c r="A4327" s="1">
        <f t="shared" si="134"/>
        <v>41301</v>
      </c>
      <c r="B4327">
        <f t="shared" si="135"/>
        <v>2.75</v>
      </c>
      <c r="L4327" s="1">
        <v>41301</v>
      </c>
      <c r="M4327">
        <v>2.75</v>
      </c>
      <c r="N4327">
        <v>0</v>
      </c>
      <c r="O4327" s="2">
        <v>0</v>
      </c>
      <c r="Q4327" s="1"/>
      <c r="T4327" s="2"/>
    </row>
    <row r="4328" spans="1:20" x14ac:dyDescent="0.45">
      <c r="A4328" s="1">
        <f t="shared" si="134"/>
        <v>41300</v>
      </c>
      <c r="B4328">
        <f t="shared" si="135"/>
        <v>2.75</v>
      </c>
      <c r="L4328" s="1">
        <v>41300</v>
      </c>
      <c r="M4328">
        <v>2.75</v>
      </c>
      <c r="N4328">
        <v>0</v>
      </c>
      <c r="O4328" s="2">
        <v>0</v>
      </c>
      <c r="Q4328" s="1"/>
      <c r="T4328" s="2"/>
    </row>
    <row r="4329" spans="1:20" x14ac:dyDescent="0.45">
      <c r="A4329" s="1">
        <f t="shared" si="134"/>
        <v>41299</v>
      </c>
      <c r="B4329">
        <f t="shared" si="135"/>
        <v>2.75</v>
      </c>
      <c r="L4329" s="1">
        <v>41299</v>
      </c>
      <c r="M4329">
        <v>2.75</v>
      </c>
      <c r="N4329">
        <v>0</v>
      </c>
      <c r="O4329" s="2">
        <v>0</v>
      </c>
      <c r="Q4329" s="1"/>
      <c r="T4329" s="2"/>
    </row>
    <row r="4330" spans="1:20" x14ac:dyDescent="0.45">
      <c r="A4330" s="1">
        <f t="shared" si="134"/>
        <v>41298</v>
      </c>
      <c r="B4330">
        <f t="shared" si="135"/>
        <v>2.75</v>
      </c>
      <c r="L4330" s="1">
        <v>41298</v>
      </c>
      <c r="M4330">
        <v>2.75</v>
      </c>
      <c r="N4330">
        <v>0</v>
      </c>
      <c r="O4330" s="2">
        <v>0</v>
      </c>
      <c r="Q4330" s="1"/>
      <c r="T4330" s="2"/>
    </row>
    <row r="4331" spans="1:20" x14ac:dyDescent="0.45">
      <c r="A4331" s="1">
        <f t="shared" si="134"/>
        <v>41297</v>
      </c>
      <c r="B4331">
        <f t="shared" si="135"/>
        <v>2.75</v>
      </c>
      <c r="L4331" s="1">
        <v>41297</v>
      </c>
      <c r="M4331">
        <v>2.75</v>
      </c>
      <c r="N4331">
        <v>0</v>
      </c>
      <c r="O4331" s="2">
        <v>0</v>
      </c>
      <c r="Q4331" s="1"/>
      <c r="T4331" s="2"/>
    </row>
    <row r="4332" spans="1:20" x14ac:dyDescent="0.45">
      <c r="A4332" s="1">
        <f t="shared" si="134"/>
        <v>41296</v>
      </c>
      <c r="B4332">
        <f t="shared" si="135"/>
        <v>2.75</v>
      </c>
      <c r="L4332" s="1">
        <v>41296</v>
      </c>
      <c r="M4332">
        <v>2.75</v>
      </c>
      <c r="N4332">
        <v>0</v>
      </c>
      <c r="O4332" s="2">
        <v>0</v>
      </c>
      <c r="Q4332" s="1"/>
      <c r="T4332" s="2"/>
    </row>
    <row r="4333" spans="1:20" x14ac:dyDescent="0.45">
      <c r="A4333" s="1">
        <f t="shared" si="134"/>
        <v>41295</v>
      </c>
      <c r="B4333">
        <f t="shared" si="135"/>
        <v>2.75</v>
      </c>
      <c r="L4333" s="1">
        <v>41295</v>
      </c>
      <c r="M4333">
        <v>2.75</v>
      </c>
      <c r="N4333">
        <v>0</v>
      </c>
      <c r="O4333" s="2">
        <v>0</v>
      </c>
      <c r="Q4333" s="1"/>
      <c r="T4333" s="2"/>
    </row>
    <row r="4334" spans="1:20" x14ac:dyDescent="0.45">
      <c r="A4334" s="1">
        <f t="shared" si="134"/>
        <v>41294</v>
      </c>
      <c r="B4334">
        <f t="shared" si="135"/>
        <v>2.75</v>
      </c>
      <c r="L4334" s="1">
        <v>41294</v>
      </c>
      <c r="M4334">
        <v>2.75</v>
      </c>
      <c r="N4334">
        <v>0</v>
      </c>
      <c r="O4334" s="2">
        <v>0</v>
      </c>
      <c r="Q4334" s="1"/>
      <c r="T4334" s="2"/>
    </row>
    <row r="4335" spans="1:20" x14ac:dyDescent="0.45">
      <c r="A4335" s="1">
        <f t="shared" si="134"/>
        <v>41293</v>
      </c>
      <c r="B4335">
        <f t="shared" si="135"/>
        <v>2.75</v>
      </c>
      <c r="L4335" s="1">
        <v>41293</v>
      </c>
      <c r="M4335">
        <v>2.75</v>
      </c>
      <c r="N4335">
        <v>0</v>
      </c>
      <c r="O4335" s="2">
        <v>0</v>
      </c>
      <c r="Q4335" s="1"/>
      <c r="T4335" s="2"/>
    </row>
    <row r="4336" spans="1:20" x14ac:dyDescent="0.45">
      <c r="A4336" s="1">
        <f t="shared" si="134"/>
        <v>41292</v>
      </c>
      <c r="B4336">
        <f t="shared" si="135"/>
        <v>2.75</v>
      </c>
      <c r="L4336" s="1">
        <v>41292</v>
      </c>
      <c r="M4336">
        <v>2.75</v>
      </c>
      <c r="N4336">
        <v>0</v>
      </c>
      <c r="O4336" s="2">
        <v>0</v>
      </c>
      <c r="Q4336" s="1"/>
      <c r="T4336" s="2"/>
    </row>
    <row r="4337" spans="1:20" x14ac:dyDescent="0.45">
      <c r="A4337" s="1">
        <f t="shared" si="134"/>
        <v>41291</v>
      </c>
      <c r="B4337">
        <f t="shared" si="135"/>
        <v>2.75</v>
      </c>
      <c r="L4337" s="1">
        <v>41291</v>
      </c>
      <c r="M4337">
        <v>2.75</v>
      </c>
      <c r="N4337">
        <v>0</v>
      </c>
      <c r="O4337" s="2">
        <v>0</v>
      </c>
      <c r="Q4337" s="1"/>
      <c r="T4337" s="2"/>
    </row>
    <row r="4338" spans="1:20" x14ac:dyDescent="0.45">
      <c r="A4338" s="1">
        <f t="shared" si="134"/>
        <v>41290</v>
      </c>
      <c r="B4338">
        <f t="shared" si="135"/>
        <v>2.75</v>
      </c>
      <c r="L4338" s="1">
        <v>41290</v>
      </c>
      <c r="M4338">
        <v>2.75</v>
      </c>
      <c r="N4338">
        <v>0</v>
      </c>
      <c r="O4338" s="2">
        <v>0</v>
      </c>
      <c r="Q4338" s="1"/>
      <c r="T4338" s="2"/>
    </row>
    <row r="4339" spans="1:20" x14ac:dyDescent="0.45">
      <c r="A4339" s="1">
        <f t="shared" si="134"/>
        <v>41289</v>
      </c>
      <c r="B4339">
        <f t="shared" si="135"/>
        <v>2.75</v>
      </c>
      <c r="L4339" s="1">
        <v>41289</v>
      </c>
      <c r="M4339">
        <v>2.75</v>
      </c>
      <c r="N4339">
        <v>0</v>
      </c>
      <c r="O4339" s="2">
        <v>0</v>
      </c>
      <c r="Q4339" s="1"/>
      <c r="T4339" s="2"/>
    </row>
    <row r="4340" spans="1:20" x14ac:dyDescent="0.45">
      <c r="A4340" s="1">
        <f t="shared" si="134"/>
        <v>41288</v>
      </c>
      <c r="B4340">
        <f t="shared" si="135"/>
        <v>2.75</v>
      </c>
      <c r="L4340" s="1">
        <v>41288</v>
      </c>
      <c r="M4340">
        <v>2.75</v>
      </c>
      <c r="N4340">
        <v>0</v>
      </c>
      <c r="O4340" s="2">
        <v>0</v>
      </c>
      <c r="Q4340" s="1"/>
      <c r="T4340" s="2"/>
    </row>
    <row r="4341" spans="1:20" x14ac:dyDescent="0.45">
      <c r="A4341" s="1">
        <f t="shared" si="134"/>
        <v>41287</v>
      </c>
      <c r="B4341">
        <f t="shared" si="135"/>
        <v>2.75</v>
      </c>
      <c r="L4341" s="1">
        <v>41287</v>
      </c>
      <c r="M4341">
        <v>2.75</v>
      </c>
      <c r="N4341">
        <v>0</v>
      </c>
      <c r="O4341" s="2">
        <v>0</v>
      </c>
      <c r="Q4341" s="1"/>
      <c r="T4341" s="2"/>
    </row>
    <row r="4342" spans="1:20" x14ac:dyDescent="0.45">
      <c r="A4342" s="1">
        <f t="shared" si="134"/>
        <v>41286</v>
      </c>
      <c r="B4342">
        <f t="shared" si="135"/>
        <v>2.75</v>
      </c>
      <c r="L4342" s="1">
        <v>41286</v>
      </c>
      <c r="M4342">
        <v>2.75</v>
      </c>
      <c r="N4342">
        <v>0</v>
      </c>
      <c r="O4342" s="2">
        <v>0</v>
      </c>
      <c r="Q4342" s="1"/>
      <c r="T4342" s="2"/>
    </row>
    <row r="4343" spans="1:20" x14ac:dyDescent="0.45">
      <c r="A4343" s="1">
        <f t="shared" si="134"/>
        <v>41285</v>
      </c>
      <c r="B4343">
        <f t="shared" si="135"/>
        <v>2.75</v>
      </c>
      <c r="L4343" s="1">
        <v>41285</v>
      </c>
      <c r="M4343">
        <v>2.75</v>
      </c>
      <c r="N4343">
        <v>0</v>
      </c>
      <c r="O4343" s="2">
        <v>0</v>
      </c>
      <c r="Q4343" s="1"/>
      <c r="T4343" s="2"/>
    </row>
    <row r="4344" spans="1:20" x14ac:dyDescent="0.45">
      <c r="A4344" s="1">
        <f t="shared" si="134"/>
        <v>41284</v>
      </c>
      <c r="B4344">
        <f t="shared" si="135"/>
        <v>2.75</v>
      </c>
      <c r="L4344" s="1">
        <v>41284</v>
      </c>
      <c r="M4344">
        <v>2.75</v>
      </c>
      <c r="N4344">
        <v>0</v>
      </c>
      <c r="O4344" s="2">
        <v>0</v>
      </c>
      <c r="Q4344" s="1"/>
      <c r="T4344" s="2"/>
    </row>
    <row r="4345" spans="1:20" x14ac:dyDescent="0.45">
      <c r="A4345" s="1">
        <f t="shared" si="134"/>
        <v>41283</v>
      </c>
      <c r="B4345">
        <f t="shared" si="135"/>
        <v>2.75</v>
      </c>
      <c r="L4345" s="1">
        <v>41283</v>
      </c>
      <c r="M4345">
        <v>2.75</v>
      </c>
      <c r="N4345">
        <v>0</v>
      </c>
      <c r="O4345" s="2">
        <v>0</v>
      </c>
      <c r="Q4345" s="1"/>
      <c r="T4345" s="2"/>
    </row>
    <row r="4346" spans="1:20" x14ac:dyDescent="0.45">
      <c r="A4346" s="1">
        <f t="shared" si="134"/>
        <v>41282</v>
      </c>
      <c r="B4346">
        <f t="shared" si="135"/>
        <v>2.75</v>
      </c>
      <c r="L4346" s="1">
        <v>41282</v>
      </c>
      <c r="M4346">
        <v>2.75</v>
      </c>
      <c r="N4346">
        <v>0</v>
      </c>
      <c r="O4346" s="2">
        <v>0</v>
      </c>
      <c r="Q4346" s="1"/>
      <c r="T4346" s="2"/>
    </row>
    <row r="4347" spans="1:20" x14ac:dyDescent="0.45">
      <c r="A4347" s="1">
        <f t="shared" si="134"/>
        <v>41281</v>
      </c>
      <c r="B4347">
        <f t="shared" si="135"/>
        <v>2.75</v>
      </c>
      <c r="L4347" s="1">
        <v>41281</v>
      </c>
      <c r="M4347">
        <v>2.75</v>
      </c>
      <c r="N4347">
        <v>0</v>
      </c>
      <c r="O4347" s="2">
        <v>0</v>
      </c>
      <c r="Q4347" s="1"/>
      <c r="T4347" s="2"/>
    </row>
    <row r="4348" spans="1:20" x14ac:dyDescent="0.45">
      <c r="A4348" s="1">
        <f t="shared" si="134"/>
        <v>41280</v>
      </c>
      <c r="B4348">
        <f t="shared" si="135"/>
        <v>2.75</v>
      </c>
      <c r="L4348" s="1">
        <v>41280</v>
      </c>
      <c r="M4348">
        <v>2.75</v>
      </c>
      <c r="N4348">
        <v>0</v>
      </c>
      <c r="O4348" s="2">
        <v>0</v>
      </c>
      <c r="Q4348" s="1"/>
      <c r="T4348" s="2"/>
    </row>
    <row r="4349" spans="1:20" x14ac:dyDescent="0.45">
      <c r="A4349" s="1">
        <f t="shared" si="134"/>
        <v>41279</v>
      </c>
      <c r="B4349">
        <f t="shared" si="135"/>
        <v>2.75</v>
      </c>
      <c r="L4349" s="1">
        <v>41279</v>
      </c>
      <c r="M4349">
        <v>2.75</v>
      </c>
      <c r="N4349">
        <v>0</v>
      </c>
      <c r="O4349" s="2">
        <v>0</v>
      </c>
      <c r="Q4349" s="1"/>
      <c r="T4349" s="2"/>
    </row>
    <row r="4350" spans="1:20" x14ac:dyDescent="0.45">
      <c r="A4350" s="1">
        <f t="shared" si="134"/>
        <v>41278</v>
      </c>
      <c r="B4350">
        <f t="shared" si="135"/>
        <v>2.75</v>
      </c>
      <c r="L4350" s="1">
        <v>41278</v>
      </c>
      <c r="M4350">
        <v>2.75</v>
      </c>
      <c r="N4350">
        <v>0</v>
      </c>
      <c r="O4350" s="2">
        <v>0</v>
      </c>
      <c r="Q4350" s="1"/>
      <c r="T4350" s="2"/>
    </row>
    <row r="4351" spans="1:20" x14ac:dyDescent="0.45">
      <c r="A4351" s="1">
        <f t="shared" si="134"/>
        <v>41277</v>
      </c>
      <c r="B4351">
        <f t="shared" si="135"/>
        <v>2.75</v>
      </c>
      <c r="L4351" s="1">
        <v>41277</v>
      </c>
      <c r="M4351">
        <v>2.75</v>
      </c>
      <c r="N4351">
        <v>0</v>
      </c>
      <c r="O4351" s="2">
        <v>0</v>
      </c>
      <c r="Q4351" s="1"/>
      <c r="T4351" s="2"/>
    </row>
    <row r="4352" spans="1:20" x14ac:dyDescent="0.45">
      <c r="A4352" s="1">
        <f t="shared" si="134"/>
        <v>41276</v>
      </c>
      <c r="B4352">
        <f t="shared" si="135"/>
        <v>2.75</v>
      </c>
      <c r="L4352" s="1">
        <v>41276</v>
      </c>
      <c r="M4352">
        <v>2.75</v>
      </c>
      <c r="N4352">
        <v>0</v>
      </c>
      <c r="O4352" s="2">
        <v>0</v>
      </c>
      <c r="Q4352" s="1"/>
      <c r="T4352" s="2"/>
    </row>
    <row r="4353" spans="1:20" x14ac:dyDescent="0.45">
      <c r="A4353" s="1">
        <f t="shared" si="134"/>
        <v>41275</v>
      </c>
      <c r="B4353">
        <f t="shared" si="135"/>
        <v>2.75</v>
      </c>
      <c r="L4353" s="1">
        <v>41275</v>
      </c>
      <c r="M4353">
        <v>2.75</v>
      </c>
      <c r="N4353">
        <v>0</v>
      </c>
      <c r="O4353" s="2">
        <v>0</v>
      </c>
      <c r="Q4353" s="1"/>
      <c r="T4353" s="2"/>
    </row>
    <row r="4354" spans="1:20" x14ac:dyDescent="0.45">
      <c r="A4354" s="1">
        <f t="shared" si="134"/>
        <v>41274</v>
      </c>
      <c r="B4354">
        <f t="shared" si="135"/>
        <v>2.75</v>
      </c>
      <c r="L4354" s="1">
        <v>41274</v>
      </c>
      <c r="M4354">
        <v>2.75</v>
      </c>
      <c r="N4354">
        <v>0</v>
      </c>
      <c r="O4354" s="2">
        <v>0</v>
      </c>
      <c r="Q4354" s="1"/>
      <c r="T4354" s="2"/>
    </row>
    <row r="4355" spans="1:20" x14ac:dyDescent="0.45">
      <c r="A4355" s="1">
        <f t="shared" ref="A4355:A4418" si="136">L4355</f>
        <v>41273</v>
      </c>
      <c r="B4355">
        <f t="shared" ref="B4355:B4418" si="137">M4355</f>
        <v>2.75</v>
      </c>
      <c r="L4355" s="1">
        <v>41273</v>
      </c>
      <c r="M4355">
        <v>2.75</v>
      </c>
      <c r="N4355">
        <v>0</v>
      </c>
      <c r="O4355" s="2">
        <v>0</v>
      </c>
      <c r="Q4355" s="1"/>
      <c r="T4355" s="2"/>
    </row>
    <row r="4356" spans="1:20" x14ac:dyDescent="0.45">
      <c r="A4356" s="1">
        <f t="shared" si="136"/>
        <v>41272</v>
      </c>
      <c r="B4356">
        <f t="shared" si="137"/>
        <v>2.75</v>
      </c>
      <c r="L4356" s="1">
        <v>41272</v>
      </c>
      <c r="M4356">
        <v>2.75</v>
      </c>
      <c r="N4356">
        <v>0</v>
      </c>
      <c r="O4356" s="2">
        <v>0</v>
      </c>
      <c r="Q4356" s="1"/>
      <c r="T4356" s="2"/>
    </row>
    <row r="4357" spans="1:20" x14ac:dyDescent="0.45">
      <c r="A4357" s="1">
        <f t="shared" si="136"/>
        <v>41271</v>
      </c>
      <c r="B4357">
        <f t="shared" si="137"/>
        <v>2.75</v>
      </c>
      <c r="L4357" s="1">
        <v>41271</v>
      </c>
      <c r="M4357">
        <v>2.75</v>
      </c>
      <c r="N4357">
        <v>0</v>
      </c>
      <c r="O4357" s="2">
        <v>0</v>
      </c>
      <c r="Q4357" s="1"/>
      <c r="T4357" s="2"/>
    </row>
    <row r="4358" spans="1:20" x14ac:dyDescent="0.45">
      <c r="A4358" s="1">
        <f t="shared" si="136"/>
        <v>41270</v>
      </c>
      <c r="B4358">
        <f t="shared" si="137"/>
        <v>2.75</v>
      </c>
      <c r="L4358" s="1">
        <v>41270</v>
      </c>
      <c r="M4358">
        <v>2.75</v>
      </c>
      <c r="N4358">
        <v>0</v>
      </c>
      <c r="O4358" s="2">
        <v>0</v>
      </c>
      <c r="Q4358" s="1"/>
      <c r="T4358" s="2"/>
    </row>
    <row r="4359" spans="1:20" x14ac:dyDescent="0.45">
      <c r="A4359" s="1">
        <f t="shared" si="136"/>
        <v>41269</v>
      </c>
      <c r="B4359">
        <f t="shared" si="137"/>
        <v>2.75</v>
      </c>
      <c r="L4359" s="1">
        <v>41269</v>
      </c>
      <c r="M4359">
        <v>2.75</v>
      </c>
      <c r="N4359">
        <v>0</v>
      </c>
      <c r="O4359" s="2">
        <v>0</v>
      </c>
      <c r="Q4359" s="1"/>
      <c r="T4359" s="2"/>
    </row>
    <row r="4360" spans="1:20" x14ac:dyDescent="0.45">
      <c r="A4360" s="1">
        <f t="shared" si="136"/>
        <v>41268</v>
      </c>
      <c r="B4360">
        <f t="shared" si="137"/>
        <v>2.75</v>
      </c>
      <c r="L4360" s="1">
        <v>41268</v>
      </c>
      <c r="M4360">
        <v>2.75</v>
      </c>
      <c r="N4360">
        <v>0</v>
      </c>
      <c r="O4360" s="2">
        <v>0</v>
      </c>
      <c r="Q4360" s="1"/>
      <c r="T4360" s="2"/>
    </row>
    <row r="4361" spans="1:20" x14ac:dyDescent="0.45">
      <c r="A4361" s="1">
        <f t="shared" si="136"/>
        <v>41267</v>
      </c>
      <c r="B4361">
        <f t="shared" si="137"/>
        <v>2.75</v>
      </c>
      <c r="L4361" s="1">
        <v>41267</v>
      </c>
      <c r="M4361">
        <v>2.75</v>
      </c>
      <c r="N4361">
        <v>0</v>
      </c>
      <c r="O4361" s="2">
        <v>0</v>
      </c>
      <c r="Q4361" s="1"/>
      <c r="T4361" s="2"/>
    </row>
    <row r="4362" spans="1:20" x14ac:dyDescent="0.45">
      <c r="A4362" s="1">
        <f t="shared" si="136"/>
        <v>41266</v>
      </c>
      <c r="B4362">
        <f t="shared" si="137"/>
        <v>2.75</v>
      </c>
      <c r="L4362" s="1">
        <v>41266</v>
      </c>
      <c r="M4362">
        <v>2.75</v>
      </c>
      <c r="N4362">
        <v>0</v>
      </c>
      <c r="O4362" s="2">
        <v>0</v>
      </c>
      <c r="Q4362" s="1"/>
      <c r="T4362" s="2"/>
    </row>
    <row r="4363" spans="1:20" x14ac:dyDescent="0.45">
      <c r="A4363" s="1">
        <f t="shared" si="136"/>
        <v>41265</v>
      </c>
      <c r="B4363">
        <f t="shared" si="137"/>
        <v>2.75</v>
      </c>
      <c r="L4363" s="1">
        <v>41265</v>
      </c>
      <c r="M4363">
        <v>2.75</v>
      </c>
      <c r="N4363">
        <v>0</v>
      </c>
      <c r="O4363" s="2">
        <v>0</v>
      </c>
      <c r="Q4363" s="1"/>
      <c r="T4363" s="2"/>
    </row>
    <row r="4364" spans="1:20" x14ac:dyDescent="0.45">
      <c r="A4364" s="1">
        <f t="shared" si="136"/>
        <v>41264</v>
      </c>
      <c r="B4364">
        <f t="shared" si="137"/>
        <v>2.75</v>
      </c>
      <c r="L4364" s="1">
        <v>41264</v>
      </c>
      <c r="M4364">
        <v>2.75</v>
      </c>
      <c r="N4364">
        <v>0</v>
      </c>
      <c r="O4364" s="2">
        <v>0</v>
      </c>
      <c r="Q4364" s="1"/>
      <c r="T4364" s="2"/>
    </row>
    <row r="4365" spans="1:20" x14ac:dyDescent="0.45">
      <c r="A4365" s="1">
        <f t="shared" si="136"/>
        <v>41263</v>
      </c>
      <c r="B4365">
        <f t="shared" si="137"/>
        <v>2.75</v>
      </c>
      <c r="L4365" s="1">
        <v>41263</v>
      </c>
      <c r="M4365">
        <v>2.75</v>
      </c>
      <c r="N4365">
        <v>0</v>
      </c>
      <c r="O4365" s="2">
        <v>0</v>
      </c>
      <c r="Q4365" s="1"/>
      <c r="T4365" s="2"/>
    </row>
    <row r="4366" spans="1:20" x14ac:dyDescent="0.45">
      <c r="A4366" s="1">
        <f t="shared" si="136"/>
        <v>41262</v>
      </c>
      <c r="B4366">
        <f t="shared" si="137"/>
        <v>2.75</v>
      </c>
      <c r="L4366" s="1">
        <v>41262</v>
      </c>
      <c r="M4366">
        <v>2.75</v>
      </c>
      <c r="N4366">
        <v>0</v>
      </c>
      <c r="O4366" s="2">
        <v>0</v>
      </c>
      <c r="Q4366" s="1"/>
      <c r="T4366" s="2"/>
    </row>
    <row r="4367" spans="1:20" x14ac:dyDescent="0.45">
      <c r="A4367" s="1">
        <f t="shared" si="136"/>
        <v>41261</v>
      </c>
      <c r="B4367">
        <f t="shared" si="137"/>
        <v>2.75</v>
      </c>
      <c r="L4367" s="1">
        <v>41261</v>
      </c>
      <c r="M4367">
        <v>2.75</v>
      </c>
      <c r="N4367">
        <v>0</v>
      </c>
      <c r="O4367" s="2">
        <v>0</v>
      </c>
      <c r="Q4367" s="1"/>
      <c r="T4367" s="2"/>
    </row>
    <row r="4368" spans="1:20" x14ac:dyDescent="0.45">
      <c r="A4368" s="1">
        <f t="shared" si="136"/>
        <v>41260</v>
      </c>
      <c r="B4368">
        <f t="shared" si="137"/>
        <v>2.75</v>
      </c>
      <c r="L4368" s="1">
        <v>41260</v>
      </c>
      <c r="M4368">
        <v>2.75</v>
      </c>
      <c r="N4368">
        <v>0</v>
      </c>
      <c r="O4368" s="2">
        <v>0</v>
      </c>
      <c r="Q4368" s="1"/>
      <c r="T4368" s="2"/>
    </row>
    <row r="4369" spans="1:20" x14ac:dyDescent="0.45">
      <c r="A4369" s="1">
        <f t="shared" si="136"/>
        <v>41259</v>
      </c>
      <c r="B4369">
        <f t="shared" si="137"/>
        <v>2.75</v>
      </c>
      <c r="L4369" s="1">
        <v>41259</v>
      </c>
      <c r="M4369">
        <v>2.75</v>
      </c>
      <c r="N4369">
        <v>0</v>
      </c>
      <c r="O4369" s="2">
        <v>0</v>
      </c>
      <c r="Q4369" s="1"/>
      <c r="T4369" s="2"/>
    </row>
    <row r="4370" spans="1:20" x14ac:dyDescent="0.45">
      <c r="A4370" s="1">
        <f t="shared" si="136"/>
        <v>41258</v>
      </c>
      <c r="B4370">
        <f t="shared" si="137"/>
        <v>2.75</v>
      </c>
      <c r="L4370" s="1">
        <v>41258</v>
      </c>
      <c r="M4370">
        <v>2.75</v>
      </c>
      <c r="N4370">
        <v>0</v>
      </c>
      <c r="O4370" s="2">
        <v>0</v>
      </c>
      <c r="Q4370" s="1"/>
      <c r="T4370" s="2"/>
    </row>
    <row r="4371" spans="1:20" x14ac:dyDescent="0.45">
      <c r="A4371" s="1">
        <f t="shared" si="136"/>
        <v>41257</v>
      </c>
      <c r="B4371">
        <f t="shared" si="137"/>
        <v>2.75</v>
      </c>
      <c r="L4371" s="1">
        <v>41257</v>
      </c>
      <c r="M4371">
        <v>2.75</v>
      </c>
      <c r="N4371">
        <v>0</v>
      </c>
      <c r="O4371" s="2">
        <v>0</v>
      </c>
      <c r="Q4371" s="1"/>
      <c r="T4371" s="2"/>
    </row>
    <row r="4372" spans="1:20" x14ac:dyDescent="0.45">
      <c r="A4372" s="1">
        <f t="shared" si="136"/>
        <v>41256</v>
      </c>
      <c r="B4372">
        <f t="shared" si="137"/>
        <v>2.75</v>
      </c>
      <c r="L4372" s="1">
        <v>41256</v>
      </c>
      <c r="M4372">
        <v>2.75</v>
      </c>
      <c r="N4372">
        <v>0</v>
      </c>
      <c r="O4372" s="2">
        <v>0</v>
      </c>
      <c r="Q4372" s="1"/>
      <c r="T4372" s="2"/>
    </row>
    <row r="4373" spans="1:20" x14ac:dyDescent="0.45">
      <c r="A4373" s="1">
        <f t="shared" si="136"/>
        <v>41255</v>
      </c>
      <c r="B4373">
        <f t="shared" si="137"/>
        <v>2.75</v>
      </c>
      <c r="L4373" s="1">
        <v>41255</v>
      </c>
      <c r="M4373">
        <v>2.75</v>
      </c>
      <c r="N4373">
        <v>0</v>
      </c>
      <c r="O4373" s="2">
        <v>0</v>
      </c>
      <c r="Q4373" s="1"/>
      <c r="T4373" s="2"/>
    </row>
    <row r="4374" spans="1:20" x14ac:dyDescent="0.45">
      <c r="A4374" s="1">
        <f t="shared" si="136"/>
        <v>41254</v>
      </c>
      <c r="B4374">
        <f t="shared" si="137"/>
        <v>2.75</v>
      </c>
      <c r="L4374" s="1">
        <v>41254</v>
      </c>
      <c r="M4374">
        <v>2.75</v>
      </c>
      <c r="N4374">
        <v>0</v>
      </c>
      <c r="O4374" s="2">
        <v>0</v>
      </c>
      <c r="Q4374" s="1"/>
      <c r="T4374" s="2"/>
    </row>
    <row r="4375" spans="1:20" x14ac:dyDescent="0.45">
      <c r="A4375" s="1">
        <f t="shared" si="136"/>
        <v>41253</v>
      </c>
      <c r="B4375">
        <f t="shared" si="137"/>
        <v>2.75</v>
      </c>
      <c r="L4375" s="1">
        <v>41253</v>
      </c>
      <c r="M4375">
        <v>2.75</v>
      </c>
      <c r="N4375">
        <v>0</v>
      </c>
      <c r="O4375" s="2">
        <v>0</v>
      </c>
      <c r="Q4375" s="1"/>
      <c r="T4375" s="2"/>
    </row>
    <row r="4376" spans="1:20" x14ac:dyDescent="0.45">
      <c r="A4376" s="1">
        <f t="shared" si="136"/>
        <v>41252</v>
      </c>
      <c r="B4376">
        <f t="shared" si="137"/>
        <v>2.75</v>
      </c>
      <c r="L4376" s="1">
        <v>41252</v>
      </c>
      <c r="M4376">
        <v>2.75</v>
      </c>
      <c r="N4376">
        <v>0</v>
      </c>
      <c r="O4376" s="2">
        <v>0</v>
      </c>
      <c r="Q4376" s="1"/>
      <c r="T4376" s="2"/>
    </row>
    <row r="4377" spans="1:20" x14ac:dyDescent="0.45">
      <c r="A4377" s="1">
        <f t="shared" si="136"/>
        <v>41251</v>
      </c>
      <c r="B4377">
        <f t="shared" si="137"/>
        <v>2.75</v>
      </c>
      <c r="L4377" s="1">
        <v>41251</v>
      </c>
      <c r="M4377">
        <v>2.75</v>
      </c>
      <c r="N4377">
        <v>0</v>
      </c>
      <c r="O4377" s="2">
        <v>0</v>
      </c>
      <c r="Q4377" s="1"/>
      <c r="T4377" s="2"/>
    </row>
    <row r="4378" spans="1:20" x14ac:dyDescent="0.45">
      <c r="A4378" s="1">
        <f t="shared" si="136"/>
        <v>41250</v>
      </c>
      <c r="B4378">
        <f t="shared" si="137"/>
        <v>2.75</v>
      </c>
      <c r="L4378" s="1">
        <v>41250</v>
      </c>
      <c r="M4378">
        <v>2.75</v>
      </c>
      <c r="N4378">
        <v>0</v>
      </c>
      <c r="O4378" s="2">
        <v>0</v>
      </c>
      <c r="Q4378" s="1"/>
      <c r="T4378" s="2"/>
    </row>
    <row r="4379" spans="1:20" x14ac:dyDescent="0.45">
      <c r="A4379" s="1">
        <f t="shared" si="136"/>
        <v>41249</v>
      </c>
      <c r="B4379">
        <f t="shared" si="137"/>
        <v>2.75</v>
      </c>
      <c r="L4379" s="1">
        <v>41249</v>
      </c>
      <c r="M4379">
        <v>2.75</v>
      </c>
      <c r="N4379">
        <v>0</v>
      </c>
      <c r="O4379" s="2">
        <v>0</v>
      </c>
      <c r="Q4379" s="1"/>
      <c r="T4379" s="2"/>
    </row>
    <row r="4380" spans="1:20" x14ac:dyDescent="0.45">
      <c r="A4380" s="1">
        <f t="shared" si="136"/>
        <v>41248</v>
      </c>
      <c r="B4380">
        <f t="shared" si="137"/>
        <v>2.75</v>
      </c>
      <c r="L4380" s="1">
        <v>41248</v>
      </c>
      <c r="M4380">
        <v>2.75</v>
      </c>
      <c r="N4380">
        <v>0</v>
      </c>
      <c r="O4380" s="2">
        <v>0</v>
      </c>
      <c r="Q4380" s="1"/>
      <c r="T4380" s="2"/>
    </row>
    <row r="4381" spans="1:20" x14ac:dyDescent="0.45">
      <c r="A4381" s="1">
        <f t="shared" si="136"/>
        <v>41247</v>
      </c>
      <c r="B4381">
        <f t="shared" si="137"/>
        <v>2.75</v>
      </c>
      <c r="L4381" s="1">
        <v>41247</v>
      </c>
      <c r="M4381">
        <v>2.75</v>
      </c>
      <c r="N4381">
        <v>0</v>
      </c>
      <c r="O4381" s="2">
        <v>0</v>
      </c>
      <c r="Q4381" s="1"/>
      <c r="T4381" s="2"/>
    </row>
    <row r="4382" spans="1:20" x14ac:dyDescent="0.45">
      <c r="A4382" s="1">
        <f t="shared" si="136"/>
        <v>41246</v>
      </c>
      <c r="B4382">
        <f t="shared" si="137"/>
        <v>2.75</v>
      </c>
      <c r="L4382" s="1">
        <v>41246</v>
      </c>
      <c r="M4382">
        <v>2.75</v>
      </c>
      <c r="N4382">
        <v>0</v>
      </c>
      <c r="O4382" s="2">
        <v>0</v>
      </c>
      <c r="Q4382" s="1"/>
      <c r="T4382" s="2"/>
    </row>
    <row r="4383" spans="1:20" x14ac:dyDescent="0.45">
      <c r="A4383" s="1">
        <f t="shared" si="136"/>
        <v>41245</v>
      </c>
      <c r="B4383">
        <f t="shared" si="137"/>
        <v>2.75</v>
      </c>
      <c r="L4383" s="1">
        <v>41245</v>
      </c>
      <c r="M4383">
        <v>2.75</v>
      </c>
      <c r="N4383">
        <v>0</v>
      </c>
      <c r="O4383" s="2">
        <v>0</v>
      </c>
      <c r="Q4383" s="1"/>
      <c r="T4383" s="2"/>
    </row>
    <row r="4384" spans="1:20" x14ac:dyDescent="0.45">
      <c r="A4384" s="1">
        <f t="shared" si="136"/>
        <v>41244</v>
      </c>
      <c r="B4384">
        <f t="shared" si="137"/>
        <v>2.75</v>
      </c>
      <c r="L4384" s="1">
        <v>41244</v>
      </c>
      <c r="M4384">
        <v>2.75</v>
      </c>
      <c r="N4384">
        <v>0</v>
      </c>
      <c r="O4384" s="2">
        <v>0</v>
      </c>
      <c r="Q4384" s="1"/>
      <c r="T4384" s="2"/>
    </row>
    <row r="4385" spans="1:20" x14ac:dyDescent="0.45">
      <c r="A4385" s="1">
        <f t="shared" si="136"/>
        <v>41243</v>
      </c>
      <c r="B4385">
        <f t="shared" si="137"/>
        <v>2.75</v>
      </c>
      <c r="L4385" s="1">
        <v>41243</v>
      </c>
      <c r="M4385">
        <v>2.75</v>
      </c>
      <c r="N4385">
        <v>0</v>
      </c>
      <c r="O4385" s="2">
        <v>0</v>
      </c>
      <c r="Q4385" s="1"/>
      <c r="T4385" s="2"/>
    </row>
    <row r="4386" spans="1:20" x14ac:dyDescent="0.45">
      <c r="A4386" s="1">
        <f t="shared" si="136"/>
        <v>41242</v>
      </c>
      <c r="B4386">
        <f t="shared" si="137"/>
        <v>2.75</v>
      </c>
      <c r="L4386" s="1">
        <v>41242</v>
      </c>
      <c r="M4386">
        <v>2.75</v>
      </c>
      <c r="N4386">
        <v>0</v>
      </c>
      <c r="O4386" s="2">
        <v>0</v>
      </c>
      <c r="Q4386" s="1"/>
      <c r="T4386" s="2"/>
    </row>
    <row r="4387" spans="1:20" x14ac:dyDescent="0.45">
      <c r="A4387" s="1">
        <f t="shared" si="136"/>
        <v>41241</v>
      </c>
      <c r="B4387">
        <f t="shared" si="137"/>
        <v>2.75</v>
      </c>
      <c r="L4387" s="1">
        <v>41241</v>
      </c>
      <c r="M4387">
        <v>2.75</v>
      </c>
      <c r="N4387">
        <v>0</v>
      </c>
      <c r="O4387" s="2">
        <v>0</v>
      </c>
      <c r="Q4387" s="1"/>
      <c r="T4387" s="2"/>
    </row>
    <row r="4388" spans="1:20" x14ac:dyDescent="0.45">
      <c r="A4388" s="1">
        <f t="shared" si="136"/>
        <v>41240</v>
      </c>
      <c r="B4388">
        <f t="shared" si="137"/>
        <v>2.75</v>
      </c>
      <c r="L4388" s="1">
        <v>41240</v>
      </c>
      <c r="M4388">
        <v>2.75</v>
      </c>
      <c r="N4388">
        <v>0</v>
      </c>
      <c r="O4388" s="2">
        <v>0</v>
      </c>
      <c r="Q4388" s="1"/>
      <c r="T4388" s="2"/>
    </row>
    <row r="4389" spans="1:20" x14ac:dyDescent="0.45">
      <c r="A4389" s="1">
        <f t="shared" si="136"/>
        <v>41239</v>
      </c>
      <c r="B4389">
        <f t="shared" si="137"/>
        <v>2.75</v>
      </c>
      <c r="L4389" s="1">
        <v>41239</v>
      </c>
      <c r="M4389">
        <v>2.75</v>
      </c>
      <c r="N4389">
        <v>0</v>
      </c>
      <c r="O4389" s="2">
        <v>0</v>
      </c>
      <c r="Q4389" s="1"/>
      <c r="T4389" s="2"/>
    </row>
    <row r="4390" spans="1:20" x14ac:dyDescent="0.45">
      <c r="A4390" s="1">
        <f t="shared" si="136"/>
        <v>41238</v>
      </c>
      <c r="B4390">
        <f t="shared" si="137"/>
        <v>2.75</v>
      </c>
      <c r="L4390" s="1">
        <v>41238</v>
      </c>
      <c r="M4390">
        <v>2.75</v>
      </c>
      <c r="N4390">
        <v>0</v>
      </c>
      <c r="O4390" s="2">
        <v>0</v>
      </c>
      <c r="Q4390" s="1"/>
      <c r="T4390" s="2"/>
    </row>
    <row r="4391" spans="1:20" x14ac:dyDescent="0.45">
      <c r="A4391" s="1">
        <f t="shared" si="136"/>
        <v>41237</v>
      </c>
      <c r="B4391">
        <f t="shared" si="137"/>
        <v>2.75</v>
      </c>
      <c r="L4391" s="1">
        <v>41237</v>
      </c>
      <c r="M4391">
        <v>2.75</v>
      </c>
      <c r="N4391">
        <v>0</v>
      </c>
      <c r="O4391" s="2">
        <v>0</v>
      </c>
      <c r="Q4391" s="1"/>
      <c r="T4391" s="2"/>
    </row>
    <row r="4392" spans="1:20" x14ac:dyDescent="0.45">
      <c r="A4392" s="1">
        <f t="shared" si="136"/>
        <v>41236</v>
      </c>
      <c r="B4392">
        <f t="shared" si="137"/>
        <v>2.75</v>
      </c>
      <c r="L4392" s="1">
        <v>41236</v>
      </c>
      <c r="M4392">
        <v>2.75</v>
      </c>
      <c r="N4392">
        <v>0</v>
      </c>
      <c r="O4392" s="2">
        <v>0</v>
      </c>
      <c r="Q4392" s="1"/>
      <c r="T4392" s="2"/>
    </row>
    <row r="4393" spans="1:20" x14ac:dyDescent="0.45">
      <c r="A4393" s="1">
        <f t="shared" si="136"/>
        <v>41235</v>
      </c>
      <c r="B4393">
        <f t="shared" si="137"/>
        <v>2.75</v>
      </c>
      <c r="L4393" s="1">
        <v>41235</v>
      </c>
      <c r="M4393">
        <v>2.75</v>
      </c>
      <c r="N4393">
        <v>0</v>
      </c>
      <c r="O4393" s="2">
        <v>0</v>
      </c>
      <c r="Q4393" s="1"/>
      <c r="T4393" s="2"/>
    </row>
    <row r="4394" spans="1:20" x14ac:dyDescent="0.45">
      <c r="A4394" s="1">
        <f t="shared" si="136"/>
        <v>41234</v>
      </c>
      <c r="B4394">
        <f t="shared" si="137"/>
        <v>2.75</v>
      </c>
      <c r="L4394" s="1">
        <v>41234</v>
      </c>
      <c r="M4394">
        <v>2.75</v>
      </c>
      <c r="N4394">
        <v>0</v>
      </c>
      <c r="O4394" s="2">
        <v>0</v>
      </c>
      <c r="Q4394" s="1"/>
      <c r="T4394" s="2"/>
    </row>
    <row r="4395" spans="1:20" x14ac:dyDescent="0.45">
      <c r="A4395" s="1">
        <f t="shared" si="136"/>
        <v>41233</v>
      </c>
      <c r="B4395">
        <f t="shared" si="137"/>
        <v>2.75</v>
      </c>
      <c r="L4395" s="1">
        <v>41233</v>
      </c>
      <c r="M4395">
        <v>2.75</v>
      </c>
      <c r="N4395">
        <v>0</v>
      </c>
      <c r="O4395" s="2">
        <v>0</v>
      </c>
      <c r="Q4395" s="1"/>
      <c r="T4395" s="2"/>
    </row>
    <row r="4396" spans="1:20" x14ac:dyDescent="0.45">
      <c r="A4396" s="1">
        <f t="shared" si="136"/>
        <v>41232</v>
      </c>
      <c r="B4396">
        <f t="shared" si="137"/>
        <v>2.75</v>
      </c>
      <c r="L4396" s="1">
        <v>41232</v>
      </c>
      <c r="M4396">
        <v>2.75</v>
      </c>
      <c r="N4396">
        <v>0</v>
      </c>
      <c r="O4396" s="2">
        <v>0</v>
      </c>
      <c r="Q4396" s="1"/>
      <c r="T4396" s="2"/>
    </row>
    <row r="4397" spans="1:20" x14ac:dyDescent="0.45">
      <c r="A4397" s="1">
        <f t="shared" si="136"/>
        <v>41231</v>
      </c>
      <c r="B4397">
        <f t="shared" si="137"/>
        <v>2.75</v>
      </c>
      <c r="L4397" s="1">
        <v>41231</v>
      </c>
      <c r="M4397">
        <v>2.75</v>
      </c>
      <c r="N4397">
        <v>0</v>
      </c>
      <c r="O4397" s="2">
        <v>0</v>
      </c>
      <c r="Q4397" s="1"/>
      <c r="T4397" s="2"/>
    </row>
    <row r="4398" spans="1:20" x14ac:dyDescent="0.45">
      <c r="A4398" s="1">
        <f t="shared" si="136"/>
        <v>41230</v>
      </c>
      <c r="B4398">
        <f t="shared" si="137"/>
        <v>2.75</v>
      </c>
      <c r="L4398" s="1">
        <v>41230</v>
      </c>
      <c r="M4398">
        <v>2.75</v>
      </c>
      <c r="N4398">
        <v>0</v>
      </c>
      <c r="O4398" s="2">
        <v>0</v>
      </c>
      <c r="Q4398" s="1"/>
      <c r="T4398" s="2"/>
    </row>
    <row r="4399" spans="1:20" x14ac:dyDescent="0.45">
      <c r="A4399" s="1">
        <f t="shared" si="136"/>
        <v>41229</v>
      </c>
      <c r="B4399">
        <f t="shared" si="137"/>
        <v>2.75</v>
      </c>
      <c r="L4399" s="1">
        <v>41229</v>
      </c>
      <c r="M4399">
        <v>2.75</v>
      </c>
      <c r="N4399">
        <v>0</v>
      </c>
      <c r="O4399" s="2">
        <v>0</v>
      </c>
      <c r="Q4399" s="1"/>
      <c r="T4399" s="2"/>
    </row>
    <row r="4400" spans="1:20" x14ac:dyDescent="0.45">
      <c r="A4400" s="1">
        <f t="shared" si="136"/>
        <v>41228</v>
      </c>
      <c r="B4400">
        <f t="shared" si="137"/>
        <v>2.75</v>
      </c>
      <c r="L4400" s="1">
        <v>41228</v>
      </c>
      <c r="M4400">
        <v>2.75</v>
      </c>
      <c r="N4400">
        <v>0</v>
      </c>
      <c r="O4400" s="2">
        <v>0</v>
      </c>
      <c r="Q4400" s="1"/>
      <c r="T4400" s="2"/>
    </row>
    <row r="4401" spans="1:20" x14ac:dyDescent="0.45">
      <c r="A4401" s="1">
        <f t="shared" si="136"/>
        <v>41227</v>
      </c>
      <c r="B4401">
        <f t="shared" si="137"/>
        <v>2.75</v>
      </c>
      <c r="L4401" s="1">
        <v>41227</v>
      </c>
      <c r="M4401">
        <v>2.75</v>
      </c>
      <c r="N4401">
        <v>0</v>
      </c>
      <c r="O4401" s="2">
        <v>0</v>
      </c>
      <c r="Q4401" s="1"/>
      <c r="T4401" s="2"/>
    </row>
    <row r="4402" spans="1:20" x14ac:dyDescent="0.45">
      <c r="A4402" s="1">
        <f t="shared" si="136"/>
        <v>41226</v>
      </c>
      <c r="B4402">
        <f t="shared" si="137"/>
        <v>2.75</v>
      </c>
      <c r="L4402" s="1">
        <v>41226</v>
      </c>
      <c r="M4402">
        <v>2.75</v>
      </c>
      <c r="N4402">
        <v>0</v>
      </c>
      <c r="O4402" s="2">
        <v>0</v>
      </c>
      <c r="Q4402" s="1"/>
      <c r="T4402" s="2"/>
    </row>
    <row r="4403" spans="1:20" x14ac:dyDescent="0.45">
      <c r="A4403" s="1">
        <f t="shared" si="136"/>
        <v>41225</v>
      </c>
      <c r="B4403">
        <f t="shared" si="137"/>
        <v>2.75</v>
      </c>
      <c r="L4403" s="1">
        <v>41225</v>
      </c>
      <c r="M4403">
        <v>2.75</v>
      </c>
      <c r="N4403">
        <v>0</v>
      </c>
      <c r="O4403" s="2">
        <v>0</v>
      </c>
      <c r="Q4403" s="1"/>
      <c r="T4403" s="2"/>
    </row>
    <row r="4404" spans="1:20" x14ac:dyDescent="0.45">
      <c r="A4404" s="1">
        <f t="shared" si="136"/>
        <v>41224</v>
      </c>
      <c r="B4404">
        <f t="shared" si="137"/>
        <v>2.75</v>
      </c>
      <c r="L4404" s="1">
        <v>41224</v>
      </c>
      <c r="M4404">
        <v>2.75</v>
      </c>
      <c r="N4404">
        <v>0</v>
      </c>
      <c r="O4404" s="2">
        <v>0</v>
      </c>
      <c r="Q4404" s="1"/>
      <c r="T4404" s="2"/>
    </row>
    <row r="4405" spans="1:20" x14ac:dyDescent="0.45">
      <c r="A4405" s="1">
        <f t="shared" si="136"/>
        <v>41223</v>
      </c>
      <c r="B4405">
        <f t="shared" si="137"/>
        <v>2.75</v>
      </c>
      <c r="L4405" s="1">
        <v>41223</v>
      </c>
      <c r="M4405">
        <v>2.75</v>
      </c>
      <c r="N4405">
        <v>0</v>
      </c>
      <c r="O4405" s="2">
        <v>0</v>
      </c>
      <c r="Q4405" s="1"/>
      <c r="T4405" s="2"/>
    </row>
    <row r="4406" spans="1:20" x14ac:dyDescent="0.45">
      <c r="A4406" s="1">
        <f t="shared" si="136"/>
        <v>41222</v>
      </c>
      <c r="B4406">
        <f t="shared" si="137"/>
        <v>2.75</v>
      </c>
      <c r="L4406" s="1">
        <v>41222</v>
      </c>
      <c r="M4406">
        <v>2.75</v>
      </c>
      <c r="N4406">
        <v>0</v>
      </c>
      <c r="O4406" s="2">
        <v>0</v>
      </c>
      <c r="Q4406" s="1"/>
      <c r="T4406" s="2"/>
    </row>
    <row r="4407" spans="1:20" x14ac:dyDescent="0.45">
      <c r="A4407" s="1">
        <f t="shared" si="136"/>
        <v>41221</v>
      </c>
      <c r="B4407">
        <f t="shared" si="137"/>
        <v>2.75</v>
      </c>
      <c r="L4407" s="1">
        <v>41221</v>
      </c>
      <c r="M4407">
        <v>2.75</v>
      </c>
      <c r="N4407">
        <v>0</v>
      </c>
      <c r="O4407" s="2">
        <v>0</v>
      </c>
      <c r="Q4407" s="1"/>
      <c r="T4407" s="2"/>
    </row>
    <row r="4408" spans="1:20" x14ac:dyDescent="0.45">
      <c r="A4408" s="1">
        <f t="shared" si="136"/>
        <v>41220</v>
      </c>
      <c r="B4408">
        <f t="shared" si="137"/>
        <v>2.75</v>
      </c>
      <c r="L4408" s="1">
        <v>41220</v>
      </c>
      <c r="M4408">
        <v>2.75</v>
      </c>
      <c r="N4408">
        <v>0</v>
      </c>
      <c r="O4408" s="2">
        <v>0</v>
      </c>
      <c r="Q4408" s="1"/>
      <c r="T4408" s="2"/>
    </row>
    <row r="4409" spans="1:20" x14ac:dyDescent="0.45">
      <c r="A4409" s="1">
        <f t="shared" si="136"/>
        <v>41219</v>
      </c>
      <c r="B4409">
        <f t="shared" si="137"/>
        <v>2.75</v>
      </c>
      <c r="L4409" s="1">
        <v>41219</v>
      </c>
      <c r="M4409">
        <v>2.75</v>
      </c>
      <c r="N4409">
        <v>0</v>
      </c>
      <c r="O4409" s="2">
        <v>0</v>
      </c>
      <c r="Q4409" s="1"/>
      <c r="T4409" s="2"/>
    </row>
    <row r="4410" spans="1:20" x14ac:dyDescent="0.45">
      <c r="A4410" s="1">
        <f t="shared" si="136"/>
        <v>41218</v>
      </c>
      <c r="B4410">
        <f t="shared" si="137"/>
        <v>2.75</v>
      </c>
      <c r="L4410" s="1">
        <v>41218</v>
      </c>
      <c r="M4410">
        <v>2.75</v>
      </c>
      <c r="N4410">
        <v>0</v>
      </c>
      <c r="O4410" s="2">
        <v>0</v>
      </c>
      <c r="Q4410" s="1"/>
      <c r="T4410" s="2"/>
    </row>
    <row r="4411" spans="1:20" x14ac:dyDescent="0.45">
      <c r="A4411" s="1">
        <f t="shared" si="136"/>
        <v>41217</v>
      </c>
      <c r="B4411">
        <f t="shared" si="137"/>
        <v>2.75</v>
      </c>
      <c r="L4411" s="1">
        <v>41217</v>
      </c>
      <c r="M4411">
        <v>2.75</v>
      </c>
      <c r="N4411">
        <v>0</v>
      </c>
      <c r="O4411" s="2">
        <v>0</v>
      </c>
      <c r="Q4411" s="1"/>
      <c r="T4411" s="2"/>
    </row>
    <row r="4412" spans="1:20" x14ac:dyDescent="0.45">
      <c r="A4412" s="1">
        <f t="shared" si="136"/>
        <v>41216</v>
      </c>
      <c r="B4412">
        <f t="shared" si="137"/>
        <v>2.75</v>
      </c>
      <c r="L4412" s="1">
        <v>41216</v>
      </c>
      <c r="M4412">
        <v>2.75</v>
      </c>
      <c r="N4412">
        <v>0</v>
      </c>
      <c r="O4412" s="2">
        <v>0</v>
      </c>
      <c r="Q4412" s="1"/>
      <c r="T4412" s="2"/>
    </row>
    <row r="4413" spans="1:20" x14ac:dyDescent="0.45">
      <c r="A4413" s="1">
        <f t="shared" si="136"/>
        <v>41215</v>
      </c>
      <c r="B4413">
        <f t="shared" si="137"/>
        <v>2.75</v>
      </c>
      <c r="L4413" s="1">
        <v>41215</v>
      </c>
      <c r="M4413">
        <v>2.75</v>
      </c>
      <c r="N4413">
        <v>0</v>
      </c>
      <c r="O4413" s="2">
        <v>0</v>
      </c>
      <c r="Q4413" s="1"/>
      <c r="T4413" s="2"/>
    </row>
    <row r="4414" spans="1:20" x14ac:dyDescent="0.45">
      <c r="A4414" s="1">
        <f t="shared" si="136"/>
        <v>41214</v>
      </c>
      <c r="B4414">
        <f t="shared" si="137"/>
        <v>2.75</v>
      </c>
      <c r="L4414" s="1">
        <v>41214</v>
      </c>
      <c r="M4414">
        <v>2.75</v>
      </c>
      <c r="N4414">
        <v>0</v>
      </c>
      <c r="O4414" s="2">
        <v>0</v>
      </c>
      <c r="Q4414" s="1"/>
      <c r="T4414" s="2"/>
    </row>
    <row r="4415" spans="1:20" x14ac:dyDescent="0.45">
      <c r="A4415" s="1">
        <f t="shared" si="136"/>
        <v>41213</v>
      </c>
      <c r="B4415">
        <f t="shared" si="137"/>
        <v>2.75</v>
      </c>
      <c r="L4415" s="1">
        <v>41213</v>
      </c>
      <c r="M4415">
        <v>2.75</v>
      </c>
      <c r="N4415">
        <v>0</v>
      </c>
      <c r="O4415" s="2">
        <v>0</v>
      </c>
      <c r="Q4415" s="1"/>
      <c r="T4415" s="2"/>
    </row>
    <row r="4416" spans="1:20" x14ac:dyDescent="0.45">
      <c r="A4416" s="1">
        <f t="shared" si="136"/>
        <v>41212</v>
      </c>
      <c r="B4416">
        <f t="shared" si="137"/>
        <v>2.75</v>
      </c>
      <c r="L4416" s="1">
        <v>41212</v>
      </c>
      <c r="M4416">
        <v>2.75</v>
      </c>
      <c r="N4416">
        <v>0</v>
      </c>
      <c r="O4416" s="2">
        <v>0</v>
      </c>
      <c r="Q4416" s="1"/>
      <c r="T4416" s="2"/>
    </row>
    <row r="4417" spans="1:20" x14ac:dyDescent="0.45">
      <c r="A4417" s="1">
        <f t="shared" si="136"/>
        <v>41211</v>
      </c>
      <c r="B4417">
        <f t="shared" si="137"/>
        <v>2.75</v>
      </c>
      <c r="L4417" s="1">
        <v>41211</v>
      </c>
      <c r="M4417">
        <v>2.75</v>
      </c>
      <c r="N4417">
        <v>0</v>
      </c>
      <c r="O4417" s="2">
        <v>0</v>
      </c>
      <c r="Q4417" s="1"/>
      <c r="T4417" s="2"/>
    </row>
    <row r="4418" spans="1:20" x14ac:dyDescent="0.45">
      <c r="A4418" s="1">
        <f t="shared" si="136"/>
        <v>41210</v>
      </c>
      <c r="B4418">
        <f t="shared" si="137"/>
        <v>2.75</v>
      </c>
      <c r="L4418" s="1">
        <v>41210</v>
      </c>
      <c r="M4418">
        <v>2.75</v>
      </c>
      <c r="N4418">
        <v>0</v>
      </c>
      <c r="O4418" s="2">
        <v>0</v>
      </c>
      <c r="Q4418" s="1"/>
      <c r="T4418" s="2"/>
    </row>
    <row r="4419" spans="1:20" x14ac:dyDescent="0.45">
      <c r="A4419" s="1">
        <f t="shared" ref="A4419:A4482" si="138">L4419</f>
        <v>41209</v>
      </c>
      <c r="B4419">
        <f t="shared" ref="B4419:B4482" si="139">M4419</f>
        <v>2.75</v>
      </c>
      <c r="L4419" s="1">
        <v>41209</v>
      </c>
      <c r="M4419">
        <v>2.75</v>
      </c>
      <c r="N4419">
        <v>0</v>
      </c>
      <c r="O4419" s="2">
        <v>0</v>
      </c>
      <c r="Q4419" s="1"/>
      <c r="T4419" s="2"/>
    </row>
    <row r="4420" spans="1:20" x14ac:dyDescent="0.45">
      <c r="A4420" s="1">
        <f t="shared" si="138"/>
        <v>41208</v>
      </c>
      <c r="B4420">
        <f t="shared" si="139"/>
        <v>2.75</v>
      </c>
      <c r="L4420" s="1">
        <v>41208</v>
      </c>
      <c r="M4420">
        <v>2.75</v>
      </c>
      <c r="N4420">
        <v>0</v>
      </c>
      <c r="O4420" s="2">
        <v>0</v>
      </c>
      <c r="Q4420" s="1"/>
      <c r="T4420" s="2"/>
    </row>
    <row r="4421" spans="1:20" x14ac:dyDescent="0.45">
      <c r="A4421" s="1">
        <f t="shared" si="138"/>
        <v>41207</v>
      </c>
      <c r="B4421">
        <f t="shared" si="139"/>
        <v>2.75</v>
      </c>
      <c r="L4421" s="1">
        <v>41207</v>
      </c>
      <c r="M4421">
        <v>2.75</v>
      </c>
      <c r="N4421">
        <v>0</v>
      </c>
      <c r="O4421" s="2">
        <v>0</v>
      </c>
      <c r="Q4421" s="1"/>
      <c r="T4421" s="2"/>
    </row>
    <row r="4422" spans="1:20" x14ac:dyDescent="0.45">
      <c r="A4422" s="1">
        <f t="shared" si="138"/>
        <v>41206</v>
      </c>
      <c r="B4422">
        <f t="shared" si="139"/>
        <v>2.75</v>
      </c>
      <c r="L4422" s="1">
        <v>41206</v>
      </c>
      <c r="M4422">
        <v>2.75</v>
      </c>
      <c r="N4422">
        <v>0</v>
      </c>
      <c r="O4422" s="2">
        <v>0</v>
      </c>
      <c r="Q4422" s="1"/>
      <c r="T4422" s="2"/>
    </row>
    <row r="4423" spans="1:20" x14ac:dyDescent="0.45">
      <c r="A4423" s="1">
        <f t="shared" si="138"/>
        <v>41205</v>
      </c>
      <c r="B4423">
        <f t="shared" si="139"/>
        <v>2.75</v>
      </c>
      <c r="L4423" s="1">
        <v>41205</v>
      </c>
      <c r="M4423">
        <v>2.75</v>
      </c>
      <c r="N4423">
        <v>0</v>
      </c>
      <c r="O4423" s="2">
        <v>0</v>
      </c>
      <c r="Q4423" s="1"/>
      <c r="T4423" s="2"/>
    </row>
    <row r="4424" spans="1:20" x14ac:dyDescent="0.45">
      <c r="A4424" s="1">
        <f t="shared" si="138"/>
        <v>41204</v>
      </c>
      <c r="B4424">
        <f t="shared" si="139"/>
        <v>2.75</v>
      </c>
      <c r="L4424" s="1">
        <v>41204</v>
      </c>
      <c r="M4424">
        <v>2.75</v>
      </c>
      <c r="N4424">
        <v>0</v>
      </c>
      <c r="O4424" s="2">
        <v>0</v>
      </c>
      <c r="Q4424" s="1"/>
      <c r="T4424" s="2"/>
    </row>
    <row r="4425" spans="1:20" x14ac:dyDescent="0.45">
      <c r="A4425" s="1">
        <f t="shared" si="138"/>
        <v>41203</v>
      </c>
      <c r="B4425">
        <f t="shared" si="139"/>
        <v>2.75</v>
      </c>
      <c r="L4425" s="1">
        <v>41203</v>
      </c>
      <c r="M4425">
        <v>2.75</v>
      </c>
      <c r="N4425">
        <v>0</v>
      </c>
      <c r="O4425" s="2">
        <v>0</v>
      </c>
      <c r="Q4425" s="1"/>
      <c r="T4425" s="2"/>
    </row>
    <row r="4426" spans="1:20" x14ac:dyDescent="0.45">
      <c r="A4426" s="1">
        <f t="shared" si="138"/>
        <v>41202</v>
      </c>
      <c r="B4426">
        <f t="shared" si="139"/>
        <v>2.75</v>
      </c>
      <c r="L4426" s="1">
        <v>41202</v>
      </c>
      <c r="M4426">
        <v>2.75</v>
      </c>
      <c r="N4426">
        <v>0</v>
      </c>
      <c r="O4426" s="2">
        <v>0</v>
      </c>
      <c r="Q4426" s="1"/>
      <c r="T4426" s="2"/>
    </row>
    <row r="4427" spans="1:20" x14ac:dyDescent="0.45">
      <c r="A4427" s="1">
        <f t="shared" si="138"/>
        <v>41201</v>
      </c>
      <c r="B4427">
        <f t="shared" si="139"/>
        <v>2.75</v>
      </c>
      <c r="L4427" s="1">
        <v>41201</v>
      </c>
      <c r="M4427">
        <v>2.75</v>
      </c>
      <c r="N4427">
        <v>0</v>
      </c>
      <c r="O4427" s="2">
        <v>0</v>
      </c>
      <c r="Q4427" s="1"/>
      <c r="T4427" s="2"/>
    </row>
    <row r="4428" spans="1:20" x14ac:dyDescent="0.45">
      <c r="A4428" s="1">
        <f t="shared" si="138"/>
        <v>41200</v>
      </c>
      <c r="B4428">
        <f t="shared" si="139"/>
        <v>2.75</v>
      </c>
      <c r="L4428" s="1">
        <v>41200</v>
      </c>
      <c r="M4428">
        <v>2.75</v>
      </c>
      <c r="N4428">
        <v>0</v>
      </c>
      <c r="O4428" s="2">
        <v>0</v>
      </c>
      <c r="Q4428" s="1"/>
      <c r="T4428" s="2"/>
    </row>
    <row r="4429" spans="1:20" x14ac:dyDescent="0.45">
      <c r="A4429" s="1">
        <f t="shared" si="138"/>
        <v>41199</v>
      </c>
      <c r="B4429">
        <f t="shared" si="139"/>
        <v>2.75</v>
      </c>
      <c r="L4429" s="1">
        <v>41199</v>
      </c>
      <c r="M4429">
        <v>2.75</v>
      </c>
      <c r="N4429">
        <v>0</v>
      </c>
      <c r="O4429" s="2">
        <v>0</v>
      </c>
      <c r="Q4429" s="1"/>
      <c r="T4429" s="2"/>
    </row>
    <row r="4430" spans="1:20" x14ac:dyDescent="0.45">
      <c r="A4430" s="1">
        <f t="shared" si="138"/>
        <v>41198</v>
      </c>
      <c r="B4430">
        <f t="shared" si="139"/>
        <v>2.75</v>
      </c>
      <c r="L4430" s="1">
        <v>41198</v>
      </c>
      <c r="M4430">
        <v>2.75</v>
      </c>
      <c r="N4430">
        <v>0</v>
      </c>
      <c r="O4430" s="2">
        <v>0</v>
      </c>
      <c r="Q4430" s="1"/>
      <c r="T4430" s="2"/>
    </row>
    <row r="4431" spans="1:20" x14ac:dyDescent="0.45">
      <c r="A4431" s="1">
        <f t="shared" si="138"/>
        <v>41197</v>
      </c>
      <c r="B4431">
        <f t="shared" si="139"/>
        <v>2.75</v>
      </c>
      <c r="L4431" s="1">
        <v>41197</v>
      </c>
      <c r="M4431">
        <v>2.75</v>
      </c>
      <c r="N4431">
        <v>0</v>
      </c>
      <c r="O4431" s="2">
        <v>0</v>
      </c>
      <c r="Q4431" s="1"/>
      <c r="T4431" s="2"/>
    </row>
    <row r="4432" spans="1:20" x14ac:dyDescent="0.45">
      <c r="A4432" s="1">
        <f t="shared" si="138"/>
        <v>41196</v>
      </c>
      <c r="B4432">
        <f t="shared" si="139"/>
        <v>2.75</v>
      </c>
      <c r="L4432" s="1">
        <v>41196</v>
      </c>
      <c r="M4432">
        <v>2.75</v>
      </c>
      <c r="N4432">
        <v>0</v>
      </c>
      <c r="O4432" s="2">
        <v>0</v>
      </c>
      <c r="Q4432" s="1"/>
      <c r="T4432" s="2"/>
    </row>
    <row r="4433" spans="1:20" x14ac:dyDescent="0.45">
      <c r="A4433" s="1">
        <f t="shared" si="138"/>
        <v>41195</v>
      </c>
      <c r="B4433">
        <f t="shared" si="139"/>
        <v>2.75</v>
      </c>
      <c r="L4433" s="1">
        <v>41195</v>
      </c>
      <c r="M4433">
        <v>2.75</v>
      </c>
      <c r="N4433">
        <v>0</v>
      </c>
      <c r="O4433" s="2">
        <v>0</v>
      </c>
      <c r="Q4433" s="1"/>
      <c r="T4433" s="2"/>
    </row>
    <row r="4434" spans="1:20" x14ac:dyDescent="0.45">
      <c r="A4434" s="1">
        <f t="shared" si="138"/>
        <v>41194</v>
      </c>
      <c r="B4434">
        <f t="shared" si="139"/>
        <v>2.75</v>
      </c>
      <c r="L4434" s="1">
        <v>41194</v>
      </c>
      <c r="M4434">
        <v>2.75</v>
      </c>
      <c r="N4434">
        <v>0</v>
      </c>
      <c r="O4434" s="2">
        <v>0</v>
      </c>
      <c r="Q4434" s="1"/>
      <c r="T4434" s="2"/>
    </row>
    <row r="4435" spans="1:20" x14ac:dyDescent="0.45">
      <c r="A4435" s="1">
        <f t="shared" si="138"/>
        <v>41193</v>
      </c>
      <c r="B4435">
        <f t="shared" si="139"/>
        <v>2.75</v>
      </c>
      <c r="L4435" s="1">
        <v>41193</v>
      </c>
      <c r="M4435">
        <v>2.75</v>
      </c>
      <c r="N4435" t="s">
        <v>366</v>
      </c>
      <c r="O4435" s="2">
        <v>-8.3299999999999999E-2</v>
      </c>
      <c r="Q4435" s="1"/>
      <c r="T4435" s="2"/>
    </row>
    <row r="4436" spans="1:20" x14ac:dyDescent="0.45">
      <c r="A4436" s="1">
        <f t="shared" si="138"/>
        <v>41192</v>
      </c>
      <c r="B4436">
        <f t="shared" si="139"/>
        <v>3</v>
      </c>
      <c r="L4436" s="1">
        <v>41192</v>
      </c>
      <c r="M4436">
        <v>3</v>
      </c>
      <c r="N4436">
        <v>0</v>
      </c>
      <c r="O4436" s="2">
        <v>0</v>
      </c>
      <c r="Q4436" s="1"/>
      <c r="T4436" s="2"/>
    </row>
    <row r="4437" spans="1:20" x14ac:dyDescent="0.45">
      <c r="A4437" s="1">
        <f t="shared" si="138"/>
        <v>41191</v>
      </c>
      <c r="B4437">
        <f t="shared" si="139"/>
        <v>3</v>
      </c>
      <c r="L4437" s="1">
        <v>41191</v>
      </c>
      <c r="M4437">
        <v>3</v>
      </c>
      <c r="N4437">
        <v>0</v>
      </c>
      <c r="O4437" s="2">
        <v>0</v>
      </c>
      <c r="Q4437" s="1"/>
      <c r="T4437" s="2"/>
    </row>
    <row r="4438" spans="1:20" x14ac:dyDescent="0.45">
      <c r="A4438" s="1">
        <f t="shared" si="138"/>
        <v>41190</v>
      </c>
      <c r="B4438">
        <f t="shared" si="139"/>
        <v>3</v>
      </c>
      <c r="L4438" s="1">
        <v>41190</v>
      </c>
      <c r="M4438">
        <v>3</v>
      </c>
      <c r="N4438">
        <v>0</v>
      </c>
      <c r="O4438" s="2">
        <v>0</v>
      </c>
      <c r="Q4438" s="1"/>
      <c r="T4438" s="2"/>
    </row>
    <row r="4439" spans="1:20" x14ac:dyDescent="0.45">
      <c r="A4439" s="1">
        <f t="shared" si="138"/>
        <v>41189</v>
      </c>
      <c r="B4439">
        <f t="shared" si="139"/>
        <v>3</v>
      </c>
      <c r="L4439" s="1">
        <v>41189</v>
      </c>
      <c r="M4439">
        <v>3</v>
      </c>
      <c r="N4439">
        <v>0</v>
      </c>
      <c r="O4439" s="2">
        <v>0</v>
      </c>
      <c r="Q4439" s="1"/>
      <c r="T4439" s="2"/>
    </row>
    <row r="4440" spans="1:20" x14ac:dyDescent="0.45">
      <c r="A4440" s="1">
        <f t="shared" si="138"/>
        <v>41188</v>
      </c>
      <c r="B4440">
        <f t="shared" si="139"/>
        <v>3</v>
      </c>
      <c r="L4440" s="1">
        <v>41188</v>
      </c>
      <c r="M4440">
        <v>3</v>
      </c>
      <c r="N4440">
        <v>0</v>
      </c>
      <c r="O4440" s="2">
        <v>0</v>
      </c>
      <c r="Q4440" s="1"/>
      <c r="T4440" s="2"/>
    </row>
    <row r="4441" spans="1:20" x14ac:dyDescent="0.45">
      <c r="A4441" s="1">
        <f t="shared" si="138"/>
        <v>41187</v>
      </c>
      <c r="B4441">
        <f t="shared" si="139"/>
        <v>3</v>
      </c>
      <c r="L4441" s="1">
        <v>41187</v>
      </c>
      <c r="M4441">
        <v>3</v>
      </c>
      <c r="N4441">
        <v>0</v>
      </c>
      <c r="O4441" s="2">
        <v>0</v>
      </c>
      <c r="Q4441" s="1"/>
      <c r="T4441" s="2"/>
    </row>
    <row r="4442" spans="1:20" x14ac:dyDescent="0.45">
      <c r="A4442" s="1">
        <f t="shared" si="138"/>
        <v>41186</v>
      </c>
      <c r="B4442">
        <f t="shared" si="139"/>
        <v>3</v>
      </c>
      <c r="L4442" s="1">
        <v>41186</v>
      </c>
      <c r="M4442">
        <v>3</v>
      </c>
      <c r="N4442">
        <v>0</v>
      </c>
      <c r="O4442" s="2">
        <v>0</v>
      </c>
      <c r="Q4442" s="1"/>
      <c r="T4442" s="2"/>
    </row>
    <row r="4443" spans="1:20" x14ac:dyDescent="0.45">
      <c r="A4443" s="1">
        <f t="shared" si="138"/>
        <v>41185</v>
      </c>
      <c r="B4443">
        <f t="shared" si="139"/>
        <v>3</v>
      </c>
      <c r="L4443" s="1">
        <v>41185</v>
      </c>
      <c r="M4443">
        <v>3</v>
      </c>
      <c r="N4443">
        <v>0</v>
      </c>
      <c r="O4443" s="2">
        <v>0</v>
      </c>
      <c r="Q4443" s="1"/>
      <c r="T4443" s="2"/>
    </row>
    <row r="4444" spans="1:20" x14ac:dyDescent="0.45">
      <c r="A4444" s="1">
        <f t="shared" si="138"/>
        <v>41184</v>
      </c>
      <c r="B4444">
        <f t="shared" si="139"/>
        <v>3</v>
      </c>
      <c r="L4444" s="1">
        <v>41184</v>
      </c>
      <c r="M4444">
        <v>3</v>
      </c>
      <c r="N4444">
        <v>0</v>
      </c>
      <c r="O4444" s="2">
        <v>0</v>
      </c>
      <c r="Q4444" s="1"/>
      <c r="T4444" s="2"/>
    </row>
    <row r="4445" spans="1:20" x14ac:dyDescent="0.45">
      <c r="A4445" s="1">
        <f t="shared" si="138"/>
        <v>41183</v>
      </c>
      <c r="B4445">
        <f t="shared" si="139"/>
        <v>3</v>
      </c>
      <c r="L4445" s="1">
        <v>41183</v>
      </c>
      <c r="M4445">
        <v>3</v>
      </c>
      <c r="N4445">
        <v>0</v>
      </c>
      <c r="O4445" s="2">
        <v>0</v>
      </c>
      <c r="Q4445" s="1"/>
      <c r="T4445" s="2"/>
    </row>
    <row r="4446" spans="1:20" x14ac:dyDescent="0.45">
      <c r="A4446" s="1">
        <f t="shared" si="138"/>
        <v>41182</v>
      </c>
      <c r="B4446">
        <f t="shared" si="139"/>
        <v>3</v>
      </c>
      <c r="L4446" s="1">
        <v>41182</v>
      </c>
      <c r="M4446">
        <v>3</v>
      </c>
      <c r="N4446">
        <v>0</v>
      </c>
      <c r="O4446" s="2">
        <v>0</v>
      </c>
      <c r="Q4446" s="1"/>
      <c r="T4446" s="2"/>
    </row>
    <row r="4447" spans="1:20" x14ac:dyDescent="0.45">
      <c r="A4447" s="1">
        <f t="shared" si="138"/>
        <v>41181</v>
      </c>
      <c r="B4447">
        <f t="shared" si="139"/>
        <v>3</v>
      </c>
      <c r="L4447" s="1">
        <v>41181</v>
      </c>
      <c r="M4447">
        <v>3</v>
      </c>
      <c r="N4447">
        <v>0</v>
      </c>
      <c r="O4447" s="2">
        <v>0</v>
      </c>
      <c r="Q4447" s="1"/>
      <c r="T4447" s="2"/>
    </row>
    <row r="4448" spans="1:20" x14ac:dyDescent="0.45">
      <c r="A4448" s="1">
        <f t="shared" si="138"/>
        <v>41180</v>
      </c>
      <c r="B4448">
        <f t="shared" si="139"/>
        <v>3</v>
      </c>
      <c r="L4448" s="1">
        <v>41180</v>
      </c>
      <c r="M4448">
        <v>3</v>
      </c>
      <c r="N4448">
        <v>0</v>
      </c>
      <c r="O4448" s="2">
        <v>0</v>
      </c>
      <c r="Q4448" s="1"/>
      <c r="T4448" s="2"/>
    </row>
    <row r="4449" spans="1:20" x14ac:dyDescent="0.45">
      <c r="A4449" s="1">
        <f t="shared" si="138"/>
        <v>41179</v>
      </c>
      <c r="B4449">
        <f t="shared" si="139"/>
        <v>3</v>
      </c>
      <c r="L4449" s="1">
        <v>41179</v>
      </c>
      <c r="M4449">
        <v>3</v>
      </c>
      <c r="N4449">
        <v>0</v>
      </c>
      <c r="O4449" s="2">
        <v>0</v>
      </c>
      <c r="Q4449" s="1"/>
      <c r="T4449" s="2"/>
    </row>
    <row r="4450" spans="1:20" x14ac:dyDescent="0.45">
      <c r="A4450" s="1">
        <f t="shared" si="138"/>
        <v>41178</v>
      </c>
      <c r="B4450">
        <f t="shared" si="139"/>
        <v>3</v>
      </c>
      <c r="L4450" s="1">
        <v>41178</v>
      </c>
      <c r="M4450">
        <v>3</v>
      </c>
      <c r="N4450">
        <v>0</v>
      </c>
      <c r="O4450" s="2">
        <v>0</v>
      </c>
      <c r="Q4450" s="1"/>
      <c r="T4450" s="2"/>
    </row>
    <row r="4451" spans="1:20" x14ac:dyDescent="0.45">
      <c r="A4451" s="1">
        <f t="shared" si="138"/>
        <v>41177</v>
      </c>
      <c r="B4451">
        <f t="shared" si="139"/>
        <v>3</v>
      </c>
      <c r="L4451" s="1">
        <v>41177</v>
      </c>
      <c r="M4451">
        <v>3</v>
      </c>
      <c r="N4451">
        <v>0</v>
      </c>
      <c r="O4451" s="2">
        <v>0</v>
      </c>
      <c r="Q4451" s="1"/>
      <c r="T4451" s="2"/>
    </row>
    <row r="4452" spans="1:20" x14ac:dyDescent="0.45">
      <c r="A4452" s="1">
        <f t="shared" si="138"/>
        <v>41176</v>
      </c>
      <c r="B4452">
        <f t="shared" si="139"/>
        <v>3</v>
      </c>
      <c r="L4452" s="1">
        <v>41176</v>
      </c>
      <c r="M4452">
        <v>3</v>
      </c>
      <c r="N4452">
        <v>0</v>
      </c>
      <c r="O4452" s="2">
        <v>0</v>
      </c>
      <c r="Q4452" s="1"/>
      <c r="T4452" s="2"/>
    </row>
    <row r="4453" spans="1:20" x14ac:dyDescent="0.45">
      <c r="A4453" s="1">
        <f t="shared" si="138"/>
        <v>41175</v>
      </c>
      <c r="B4453">
        <f t="shared" si="139"/>
        <v>3</v>
      </c>
      <c r="L4453" s="1">
        <v>41175</v>
      </c>
      <c r="M4453">
        <v>3</v>
      </c>
      <c r="N4453">
        <v>0</v>
      </c>
      <c r="O4453" s="2">
        <v>0</v>
      </c>
      <c r="Q4453" s="1"/>
      <c r="T4453" s="2"/>
    </row>
    <row r="4454" spans="1:20" x14ac:dyDescent="0.45">
      <c r="A4454" s="1">
        <f t="shared" si="138"/>
        <v>41174</v>
      </c>
      <c r="B4454">
        <f t="shared" si="139"/>
        <v>3</v>
      </c>
      <c r="L4454" s="1">
        <v>41174</v>
      </c>
      <c r="M4454">
        <v>3</v>
      </c>
      <c r="N4454">
        <v>0</v>
      </c>
      <c r="O4454" s="2">
        <v>0</v>
      </c>
      <c r="Q4454" s="1"/>
      <c r="T4454" s="2"/>
    </row>
    <row r="4455" spans="1:20" x14ac:dyDescent="0.45">
      <c r="A4455" s="1">
        <f t="shared" si="138"/>
        <v>41173</v>
      </c>
      <c r="B4455">
        <f t="shared" si="139"/>
        <v>3</v>
      </c>
      <c r="L4455" s="1">
        <v>41173</v>
      </c>
      <c r="M4455">
        <v>3</v>
      </c>
      <c r="N4455">
        <v>0</v>
      </c>
      <c r="O4455" s="2">
        <v>0</v>
      </c>
      <c r="Q4455" s="1"/>
      <c r="T4455" s="2"/>
    </row>
    <row r="4456" spans="1:20" x14ac:dyDescent="0.45">
      <c r="A4456" s="1">
        <f t="shared" si="138"/>
        <v>41172</v>
      </c>
      <c r="B4456">
        <f t="shared" si="139"/>
        <v>3</v>
      </c>
      <c r="L4456" s="1">
        <v>41172</v>
      </c>
      <c r="M4456">
        <v>3</v>
      </c>
      <c r="N4456">
        <v>0</v>
      </c>
      <c r="O4456" s="2">
        <v>0</v>
      </c>
      <c r="Q4456" s="1"/>
      <c r="T4456" s="2"/>
    </row>
    <row r="4457" spans="1:20" x14ac:dyDescent="0.45">
      <c r="A4457" s="1">
        <f t="shared" si="138"/>
        <v>41171</v>
      </c>
      <c r="B4457">
        <f t="shared" si="139"/>
        <v>3</v>
      </c>
      <c r="L4457" s="1">
        <v>41171</v>
      </c>
      <c r="M4457">
        <v>3</v>
      </c>
      <c r="N4457">
        <v>0</v>
      </c>
      <c r="O4457" s="2">
        <v>0</v>
      </c>
      <c r="Q4457" s="1"/>
      <c r="T4457" s="2"/>
    </row>
    <row r="4458" spans="1:20" x14ac:dyDescent="0.45">
      <c r="A4458" s="1">
        <f t="shared" si="138"/>
        <v>41170</v>
      </c>
      <c r="B4458">
        <f t="shared" si="139"/>
        <v>3</v>
      </c>
      <c r="L4458" s="1">
        <v>41170</v>
      </c>
      <c r="M4458">
        <v>3</v>
      </c>
      <c r="N4458">
        <v>0</v>
      </c>
      <c r="O4458" s="2">
        <v>0</v>
      </c>
      <c r="Q4458" s="1"/>
      <c r="T4458" s="2"/>
    </row>
    <row r="4459" spans="1:20" x14ac:dyDescent="0.45">
      <c r="A4459" s="1">
        <f t="shared" si="138"/>
        <v>41169</v>
      </c>
      <c r="B4459">
        <f t="shared" si="139"/>
        <v>3</v>
      </c>
      <c r="L4459" s="1">
        <v>41169</v>
      </c>
      <c r="M4459">
        <v>3</v>
      </c>
      <c r="N4459">
        <v>0</v>
      </c>
      <c r="O4459" s="2">
        <v>0</v>
      </c>
      <c r="Q4459" s="1"/>
      <c r="T4459" s="2"/>
    </row>
    <row r="4460" spans="1:20" x14ac:dyDescent="0.45">
      <c r="A4460" s="1">
        <f t="shared" si="138"/>
        <v>41168</v>
      </c>
      <c r="B4460">
        <f t="shared" si="139"/>
        <v>3</v>
      </c>
      <c r="L4460" s="1">
        <v>41168</v>
      </c>
      <c r="M4460">
        <v>3</v>
      </c>
      <c r="N4460">
        <v>0</v>
      </c>
      <c r="O4460" s="2">
        <v>0</v>
      </c>
      <c r="Q4460" s="1"/>
      <c r="T4460" s="2"/>
    </row>
    <row r="4461" spans="1:20" x14ac:dyDescent="0.45">
      <c r="A4461" s="1">
        <f t="shared" si="138"/>
        <v>41167</v>
      </c>
      <c r="B4461">
        <f t="shared" si="139"/>
        <v>3</v>
      </c>
      <c r="L4461" s="1">
        <v>41167</v>
      </c>
      <c r="M4461">
        <v>3</v>
      </c>
      <c r="N4461">
        <v>0</v>
      </c>
      <c r="O4461" s="2">
        <v>0</v>
      </c>
      <c r="Q4461" s="1"/>
      <c r="T4461" s="2"/>
    </row>
    <row r="4462" spans="1:20" x14ac:dyDescent="0.45">
      <c r="A4462" s="1">
        <f t="shared" si="138"/>
        <v>41166</v>
      </c>
      <c r="B4462">
        <f t="shared" si="139"/>
        <v>3</v>
      </c>
      <c r="L4462" s="1">
        <v>41166</v>
      </c>
      <c r="M4462">
        <v>3</v>
      </c>
      <c r="N4462">
        <v>0</v>
      </c>
      <c r="O4462" s="2">
        <v>0</v>
      </c>
      <c r="Q4462" s="1"/>
      <c r="T4462" s="2"/>
    </row>
    <row r="4463" spans="1:20" x14ac:dyDescent="0.45">
      <c r="A4463" s="1">
        <f t="shared" si="138"/>
        <v>41165</v>
      </c>
      <c r="B4463">
        <f t="shared" si="139"/>
        <v>3</v>
      </c>
      <c r="L4463" s="1">
        <v>41165</v>
      </c>
      <c r="M4463">
        <v>3</v>
      </c>
      <c r="N4463">
        <v>0</v>
      </c>
      <c r="O4463" s="2">
        <v>0</v>
      </c>
      <c r="Q4463" s="1"/>
      <c r="T4463" s="2"/>
    </row>
    <row r="4464" spans="1:20" x14ac:dyDescent="0.45">
      <c r="A4464" s="1">
        <f t="shared" si="138"/>
        <v>41164</v>
      </c>
      <c r="B4464">
        <f t="shared" si="139"/>
        <v>3</v>
      </c>
      <c r="L4464" s="1">
        <v>41164</v>
      </c>
      <c r="M4464">
        <v>3</v>
      </c>
      <c r="N4464">
        <v>0</v>
      </c>
      <c r="O4464" s="2">
        <v>0</v>
      </c>
      <c r="Q4464" s="1"/>
      <c r="T4464" s="2"/>
    </row>
    <row r="4465" spans="1:20" x14ac:dyDescent="0.45">
      <c r="A4465" s="1">
        <f t="shared" si="138"/>
        <v>41163</v>
      </c>
      <c r="B4465">
        <f t="shared" si="139"/>
        <v>3</v>
      </c>
      <c r="L4465" s="1">
        <v>41163</v>
      </c>
      <c r="M4465">
        <v>3</v>
      </c>
      <c r="N4465">
        <v>0</v>
      </c>
      <c r="O4465" s="2">
        <v>0</v>
      </c>
      <c r="Q4465" s="1"/>
      <c r="T4465" s="2"/>
    </row>
    <row r="4466" spans="1:20" x14ac:dyDescent="0.45">
      <c r="A4466" s="1">
        <f t="shared" si="138"/>
        <v>41162</v>
      </c>
      <c r="B4466">
        <f t="shared" si="139"/>
        <v>3</v>
      </c>
      <c r="L4466" s="1">
        <v>41162</v>
      </c>
      <c r="M4466">
        <v>3</v>
      </c>
      <c r="N4466">
        <v>0</v>
      </c>
      <c r="O4466" s="2">
        <v>0</v>
      </c>
      <c r="Q4466" s="1"/>
      <c r="T4466" s="2"/>
    </row>
    <row r="4467" spans="1:20" x14ac:dyDescent="0.45">
      <c r="A4467" s="1">
        <f t="shared" si="138"/>
        <v>41161</v>
      </c>
      <c r="B4467">
        <f t="shared" si="139"/>
        <v>3</v>
      </c>
      <c r="L4467" s="1">
        <v>41161</v>
      </c>
      <c r="M4467">
        <v>3</v>
      </c>
      <c r="N4467">
        <v>0</v>
      </c>
      <c r="O4467" s="2">
        <v>0</v>
      </c>
      <c r="Q4467" s="1"/>
      <c r="T4467" s="2"/>
    </row>
    <row r="4468" spans="1:20" x14ac:dyDescent="0.45">
      <c r="A4468" s="1">
        <f t="shared" si="138"/>
        <v>41160</v>
      </c>
      <c r="B4468">
        <f t="shared" si="139"/>
        <v>3</v>
      </c>
      <c r="L4468" s="1">
        <v>41160</v>
      </c>
      <c r="M4468">
        <v>3</v>
      </c>
      <c r="N4468">
        <v>0</v>
      </c>
      <c r="O4468" s="2">
        <v>0</v>
      </c>
      <c r="Q4468" s="1"/>
      <c r="T4468" s="2"/>
    </row>
    <row r="4469" spans="1:20" x14ac:dyDescent="0.45">
      <c r="A4469" s="1">
        <f t="shared" si="138"/>
        <v>41159</v>
      </c>
      <c r="B4469">
        <f t="shared" si="139"/>
        <v>3</v>
      </c>
      <c r="L4469" s="1">
        <v>41159</v>
      </c>
      <c r="M4469">
        <v>3</v>
      </c>
      <c r="N4469">
        <v>0</v>
      </c>
      <c r="O4469" s="2">
        <v>0</v>
      </c>
      <c r="Q4469" s="1"/>
      <c r="T4469" s="2"/>
    </row>
    <row r="4470" spans="1:20" x14ac:dyDescent="0.45">
      <c r="A4470" s="1">
        <f t="shared" si="138"/>
        <v>41158</v>
      </c>
      <c r="B4470">
        <f t="shared" si="139"/>
        <v>3</v>
      </c>
      <c r="L4470" s="1">
        <v>41158</v>
      </c>
      <c r="M4470">
        <v>3</v>
      </c>
      <c r="N4470">
        <v>0</v>
      </c>
      <c r="O4470" s="2">
        <v>0</v>
      </c>
      <c r="Q4470" s="1"/>
      <c r="T4470" s="2"/>
    </row>
    <row r="4471" spans="1:20" x14ac:dyDescent="0.45">
      <c r="A4471" s="1">
        <f t="shared" si="138"/>
        <v>41157</v>
      </c>
      <c r="B4471">
        <f t="shared" si="139"/>
        <v>3</v>
      </c>
      <c r="L4471" s="1">
        <v>41157</v>
      </c>
      <c r="M4471">
        <v>3</v>
      </c>
      <c r="N4471">
        <v>0</v>
      </c>
      <c r="O4471" s="2">
        <v>0</v>
      </c>
      <c r="Q4471" s="1"/>
      <c r="T4471" s="2"/>
    </row>
    <row r="4472" spans="1:20" x14ac:dyDescent="0.45">
      <c r="A4472" s="1">
        <f t="shared" si="138"/>
        <v>41156</v>
      </c>
      <c r="B4472">
        <f t="shared" si="139"/>
        <v>3</v>
      </c>
      <c r="L4472" s="1">
        <v>41156</v>
      </c>
      <c r="M4472">
        <v>3</v>
      </c>
      <c r="N4472">
        <v>0</v>
      </c>
      <c r="O4472" s="2">
        <v>0</v>
      </c>
      <c r="Q4472" s="1"/>
      <c r="T4472" s="2"/>
    </row>
    <row r="4473" spans="1:20" x14ac:dyDescent="0.45">
      <c r="A4473" s="1">
        <f t="shared" si="138"/>
        <v>41155</v>
      </c>
      <c r="B4473">
        <f t="shared" si="139"/>
        <v>3</v>
      </c>
      <c r="L4473" s="1">
        <v>41155</v>
      </c>
      <c r="M4473">
        <v>3</v>
      </c>
      <c r="N4473">
        <v>0</v>
      </c>
      <c r="O4473" s="2">
        <v>0</v>
      </c>
      <c r="Q4473" s="1"/>
      <c r="T4473" s="2"/>
    </row>
    <row r="4474" spans="1:20" x14ac:dyDescent="0.45">
      <c r="A4474" s="1">
        <f t="shared" si="138"/>
        <v>41154</v>
      </c>
      <c r="B4474">
        <f t="shared" si="139"/>
        <v>3</v>
      </c>
      <c r="L4474" s="1">
        <v>41154</v>
      </c>
      <c r="M4474">
        <v>3</v>
      </c>
      <c r="N4474">
        <v>0</v>
      </c>
      <c r="O4474" s="2">
        <v>0</v>
      </c>
      <c r="Q4474" s="1"/>
      <c r="T4474" s="2"/>
    </row>
    <row r="4475" spans="1:20" x14ac:dyDescent="0.45">
      <c r="A4475" s="1">
        <f t="shared" si="138"/>
        <v>41153</v>
      </c>
      <c r="B4475">
        <f t="shared" si="139"/>
        <v>3</v>
      </c>
      <c r="L4475" s="1">
        <v>41153</v>
      </c>
      <c r="M4475">
        <v>3</v>
      </c>
      <c r="N4475">
        <v>0</v>
      </c>
      <c r="O4475" s="2">
        <v>0</v>
      </c>
      <c r="Q4475" s="1"/>
      <c r="T4475" s="2"/>
    </row>
    <row r="4476" spans="1:20" x14ac:dyDescent="0.45">
      <c r="A4476" s="1">
        <f t="shared" si="138"/>
        <v>41152</v>
      </c>
      <c r="B4476">
        <f t="shared" si="139"/>
        <v>3</v>
      </c>
      <c r="L4476" s="1">
        <v>41152</v>
      </c>
      <c r="M4476">
        <v>3</v>
      </c>
      <c r="N4476">
        <v>0</v>
      </c>
      <c r="O4476" s="2">
        <v>0</v>
      </c>
      <c r="Q4476" s="1"/>
      <c r="T4476" s="2"/>
    </row>
    <row r="4477" spans="1:20" x14ac:dyDescent="0.45">
      <c r="A4477" s="1">
        <f t="shared" si="138"/>
        <v>41151</v>
      </c>
      <c r="B4477">
        <f t="shared" si="139"/>
        <v>3</v>
      </c>
      <c r="L4477" s="1">
        <v>41151</v>
      </c>
      <c r="M4477">
        <v>3</v>
      </c>
      <c r="N4477">
        <v>0</v>
      </c>
      <c r="O4477" s="2">
        <v>0</v>
      </c>
      <c r="Q4477" s="1"/>
      <c r="T4477" s="2"/>
    </row>
    <row r="4478" spans="1:20" x14ac:dyDescent="0.45">
      <c r="A4478" s="1">
        <f t="shared" si="138"/>
        <v>41150</v>
      </c>
      <c r="B4478">
        <f t="shared" si="139"/>
        <v>3</v>
      </c>
      <c r="L4478" s="1">
        <v>41150</v>
      </c>
      <c r="M4478">
        <v>3</v>
      </c>
      <c r="N4478">
        <v>0</v>
      </c>
      <c r="O4478" s="2">
        <v>0</v>
      </c>
      <c r="Q4478" s="1"/>
      <c r="T4478" s="2"/>
    </row>
    <row r="4479" spans="1:20" x14ac:dyDescent="0.45">
      <c r="A4479" s="1">
        <f t="shared" si="138"/>
        <v>41149</v>
      </c>
      <c r="B4479">
        <f t="shared" si="139"/>
        <v>3</v>
      </c>
      <c r="L4479" s="1">
        <v>41149</v>
      </c>
      <c r="M4479">
        <v>3</v>
      </c>
      <c r="N4479">
        <v>0</v>
      </c>
      <c r="O4479" s="2">
        <v>0</v>
      </c>
      <c r="Q4479" s="1"/>
      <c r="T4479" s="2"/>
    </row>
    <row r="4480" spans="1:20" x14ac:dyDescent="0.45">
      <c r="A4480" s="1">
        <f t="shared" si="138"/>
        <v>41148</v>
      </c>
      <c r="B4480">
        <f t="shared" si="139"/>
        <v>3</v>
      </c>
      <c r="L4480" s="1">
        <v>41148</v>
      </c>
      <c r="M4480">
        <v>3</v>
      </c>
      <c r="N4480">
        <v>0</v>
      </c>
      <c r="O4480" s="2">
        <v>0</v>
      </c>
      <c r="Q4480" s="1"/>
      <c r="T4480" s="2"/>
    </row>
    <row r="4481" spans="1:20" x14ac:dyDescent="0.45">
      <c r="A4481" s="1">
        <f t="shared" si="138"/>
        <v>41147</v>
      </c>
      <c r="B4481">
        <f t="shared" si="139"/>
        <v>3</v>
      </c>
      <c r="L4481" s="1">
        <v>41147</v>
      </c>
      <c r="M4481">
        <v>3</v>
      </c>
      <c r="N4481">
        <v>0</v>
      </c>
      <c r="O4481" s="2">
        <v>0</v>
      </c>
      <c r="Q4481" s="1"/>
      <c r="T4481" s="2"/>
    </row>
    <row r="4482" spans="1:20" x14ac:dyDescent="0.45">
      <c r="A4482" s="1">
        <f t="shared" si="138"/>
        <v>41146</v>
      </c>
      <c r="B4482">
        <f t="shared" si="139"/>
        <v>3</v>
      </c>
      <c r="L4482" s="1">
        <v>41146</v>
      </c>
      <c r="M4482">
        <v>3</v>
      </c>
      <c r="N4482">
        <v>0</v>
      </c>
      <c r="O4482" s="2">
        <v>0</v>
      </c>
      <c r="Q4482" s="1"/>
      <c r="T4482" s="2"/>
    </row>
    <row r="4483" spans="1:20" x14ac:dyDescent="0.45">
      <c r="A4483" s="1">
        <f t="shared" ref="A4483:A4546" si="140">L4483</f>
        <v>41145</v>
      </c>
      <c r="B4483">
        <f t="shared" ref="B4483:B4546" si="141">M4483</f>
        <v>3</v>
      </c>
      <c r="L4483" s="1">
        <v>41145</v>
      </c>
      <c r="M4483">
        <v>3</v>
      </c>
      <c r="N4483">
        <v>0</v>
      </c>
      <c r="O4483" s="2">
        <v>0</v>
      </c>
      <c r="Q4483" s="1"/>
      <c r="T4483" s="2"/>
    </row>
    <row r="4484" spans="1:20" x14ac:dyDescent="0.45">
      <c r="A4484" s="1">
        <f t="shared" si="140"/>
        <v>41144</v>
      </c>
      <c r="B4484">
        <f t="shared" si="141"/>
        <v>3</v>
      </c>
      <c r="L4484" s="1">
        <v>41144</v>
      </c>
      <c r="M4484">
        <v>3</v>
      </c>
      <c r="N4484">
        <v>0</v>
      </c>
      <c r="O4484" s="2">
        <v>0</v>
      </c>
      <c r="Q4484" s="1"/>
      <c r="T4484" s="2"/>
    </row>
    <row r="4485" spans="1:20" x14ac:dyDescent="0.45">
      <c r="A4485" s="1">
        <f t="shared" si="140"/>
        <v>41143</v>
      </c>
      <c r="B4485">
        <f t="shared" si="141"/>
        <v>3</v>
      </c>
      <c r="L4485" s="1">
        <v>41143</v>
      </c>
      <c r="M4485">
        <v>3</v>
      </c>
      <c r="N4485">
        <v>0</v>
      </c>
      <c r="O4485" s="2">
        <v>0</v>
      </c>
      <c r="Q4485" s="1"/>
      <c r="T4485" s="2"/>
    </row>
    <row r="4486" spans="1:20" x14ac:dyDescent="0.45">
      <c r="A4486" s="1">
        <f t="shared" si="140"/>
        <v>41142</v>
      </c>
      <c r="B4486">
        <f t="shared" si="141"/>
        <v>3</v>
      </c>
      <c r="L4486" s="1">
        <v>41142</v>
      </c>
      <c r="M4486">
        <v>3</v>
      </c>
      <c r="N4486">
        <v>0</v>
      </c>
      <c r="O4486" s="2">
        <v>0</v>
      </c>
      <c r="Q4486" s="1"/>
      <c r="T4486" s="2"/>
    </row>
    <row r="4487" spans="1:20" x14ac:dyDescent="0.45">
      <c r="A4487" s="1">
        <f t="shared" si="140"/>
        <v>41141</v>
      </c>
      <c r="B4487">
        <f t="shared" si="141"/>
        <v>3</v>
      </c>
      <c r="L4487" s="1">
        <v>41141</v>
      </c>
      <c r="M4487">
        <v>3</v>
      </c>
      <c r="N4487">
        <v>0</v>
      </c>
      <c r="O4487" s="2">
        <v>0</v>
      </c>
      <c r="Q4487" s="1"/>
      <c r="T4487" s="2"/>
    </row>
    <row r="4488" spans="1:20" x14ac:dyDescent="0.45">
      <c r="A4488" s="1">
        <f t="shared" si="140"/>
        <v>41140</v>
      </c>
      <c r="B4488">
        <f t="shared" si="141"/>
        <v>3</v>
      </c>
      <c r="L4488" s="1">
        <v>41140</v>
      </c>
      <c r="M4488">
        <v>3</v>
      </c>
      <c r="N4488">
        <v>0</v>
      </c>
      <c r="O4488" s="2">
        <v>0</v>
      </c>
      <c r="Q4488" s="1"/>
      <c r="T4488" s="2"/>
    </row>
    <row r="4489" spans="1:20" x14ac:dyDescent="0.45">
      <c r="A4489" s="1">
        <f t="shared" si="140"/>
        <v>41139</v>
      </c>
      <c r="B4489">
        <f t="shared" si="141"/>
        <v>3</v>
      </c>
      <c r="L4489" s="1">
        <v>41139</v>
      </c>
      <c r="M4489">
        <v>3</v>
      </c>
      <c r="N4489">
        <v>0</v>
      </c>
      <c r="O4489" s="2">
        <v>0</v>
      </c>
      <c r="Q4489" s="1"/>
      <c r="T4489" s="2"/>
    </row>
    <row r="4490" spans="1:20" x14ac:dyDescent="0.45">
      <c r="A4490" s="1">
        <f t="shared" si="140"/>
        <v>41138</v>
      </c>
      <c r="B4490">
        <f t="shared" si="141"/>
        <v>3</v>
      </c>
      <c r="L4490" s="1">
        <v>41138</v>
      </c>
      <c r="M4490">
        <v>3</v>
      </c>
      <c r="N4490">
        <v>0</v>
      </c>
      <c r="O4490" s="2">
        <v>0</v>
      </c>
      <c r="Q4490" s="1"/>
      <c r="T4490" s="2"/>
    </row>
    <row r="4491" spans="1:20" x14ac:dyDescent="0.45">
      <c r="A4491" s="1">
        <f t="shared" si="140"/>
        <v>41137</v>
      </c>
      <c r="B4491">
        <f t="shared" si="141"/>
        <v>3</v>
      </c>
      <c r="L4491" s="1">
        <v>41137</v>
      </c>
      <c r="M4491">
        <v>3</v>
      </c>
      <c r="N4491">
        <v>0</v>
      </c>
      <c r="O4491" s="2">
        <v>0</v>
      </c>
      <c r="Q4491" s="1"/>
      <c r="T4491" s="2"/>
    </row>
    <row r="4492" spans="1:20" x14ac:dyDescent="0.45">
      <c r="A4492" s="1">
        <f t="shared" si="140"/>
        <v>41136</v>
      </c>
      <c r="B4492">
        <f t="shared" si="141"/>
        <v>3</v>
      </c>
      <c r="L4492" s="1">
        <v>41136</v>
      </c>
      <c r="M4492">
        <v>3</v>
      </c>
      <c r="N4492">
        <v>0</v>
      </c>
      <c r="O4492" s="2">
        <v>0</v>
      </c>
      <c r="Q4492" s="1"/>
      <c r="T4492" s="2"/>
    </row>
    <row r="4493" spans="1:20" x14ac:dyDescent="0.45">
      <c r="A4493" s="1">
        <f t="shared" si="140"/>
        <v>41135</v>
      </c>
      <c r="B4493">
        <f t="shared" si="141"/>
        <v>3</v>
      </c>
      <c r="L4493" s="1">
        <v>41135</v>
      </c>
      <c r="M4493">
        <v>3</v>
      </c>
      <c r="N4493">
        <v>0</v>
      </c>
      <c r="O4493" s="2">
        <v>0</v>
      </c>
      <c r="Q4493" s="1"/>
      <c r="T4493" s="2"/>
    </row>
    <row r="4494" spans="1:20" x14ac:dyDescent="0.45">
      <c r="A4494" s="1">
        <f t="shared" si="140"/>
        <v>41134</v>
      </c>
      <c r="B4494">
        <f t="shared" si="141"/>
        <v>3</v>
      </c>
      <c r="L4494" s="1">
        <v>41134</v>
      </c>
      <c r="M4494">
        <v>3</v>
      </c>
      <c r="N4494">
        <v>0</v>
      </c>
      <c r="O4494" s="2">
        <v>0</v>
      </c>
      <c r="Q4494" s="1"/>
      <c r="T4494" s="2"/>
    </row>
    <row r="4495" spans="1:20" x14ac:dyDescent="0.45">
      <c r="A4495" s="1">
        <f t="shared" si="140"/>
        <v>41133</v>
      </c>
      <c r="B4495">
        <f t="shared" si="141"/>
        <v>3</v>
      </c>
      <c r="L4495" s="1">
        <v>41133</v>
      </c>
      <c r="M4495">
        <v>3</v>
      </c>
      <c r="N4495">
        <v>0</v>
      </c>
      <c r="O4495" s="2">
        <v>0</v>
      </c>
      <c r="Q4495" s="1"/>
      <c r="T4495" s="2"/>
    </row>
    <row r="4496" spans="1:20" x14ac:dyDescent="0.45">
      <c r="A4496" s="1">
        <f t="shared" si="140"/>
        <v>41132</v>
      </c>
      <c r="B4496">
        <f t="shared" si="141"/>
        <v>3</v>
      </c>
      <c r="L4496" s="1">
        <v>41132</v>
      </c>
      <c r="M4496">
        <v>3</v>
      </c>
      <c r="N4496">
        <v>0</v>
      </c>
      <c r="O4496" s="2">
        <v>0</v>
      </c>
      <c r="Q4496" s="1"/>
      <c r="T4496" s="2"/>
    </row>
    <row r="4497" spans="1:20" x14ac:dyDescent="0.45">
      <c r="A4497" s="1">
        <f t="shared" si="140"/>
        <v>41131</v>
      </c>
      <c r="B4497">
        <f t="shared" si="141"/>
        <v>3</v>
      </c>
      <c r="L4497" s="1">
        <v>41131</v>
      </c>
      <c r="M4497">
        <v>3</v>
      </c>
      <c r="N4497">
        <v>0</v>
      </c>
      <c r="O4497" s="2">
        <v>0</v>
      </c>
      <c r="Q4497" s="1"/>
      <c r="T4497" s="2"/>
    </row>
    <row r="4498" spans="1:20" x14ac:dyDescent="0.45">
      <c r="A4498" s="1">
        <f t="shared" si="140"/>
        <v>41130</v>
      </c>
      <c r="B4498">
        <f t="shared" si="141"/>
        <v>3</v>
      </c>
      <c r="L4498" s="1">
        <v>41130</v>
      </c>
      <c r="M4498">
        <v>3</v>
      </c>
      <c r="N4498">
        <v>0</v>
      </c>
      <c r="O4498" s="2">
        <v>0</v>
      </c>
      <c r="Q4498" s="1"/>
      <c r="T4498" s="2"/>
    </row>
    <row r="4499" spans="1:20" x14ac:dyDescent="0.45">
      <c r="A4499" s="1">
        <f t="shared" si="140"/>
        <v>41129</v>
      </c>
      <c r="B4499">
        <f t="shared" si="141"/>
        <v>3</v>
      </c>
      <c r="L4499" s="1">
        <v>41129</v>
      </c>
      <c r="M4499">
        <v>3</v>
      </c>
      <c r="N4499">
        <v>0</v>
      </c>
      <c r="O4499" s="2">
        <v>0</v>
      </c>
      <c r="Q4499" s="1"/>
      <c r="T4499" s="2"/>
    </row>
    <row r="4500" spans="1:20" x14ac:dyDescent="0.45">
      <c r="A4500" s="1">
        <f t="shared" si="140"/>
        <v>41128</v>
      </c>
      <c r="B4500">
        <f t="shared" si="141"/>
        <v>3</v>
      </c>
      <c r="L4500" s="1">
        <v>41128</v>
      </c>
      <c r="M4500">
        <v>3</v>
      </c>
      <c r="N4500">
        <v>0</v>
      </c>
      <c r="O4500" s="2">
        <v>0</v>
      </c>
      <c r="Q4500" s="1"/>
      <c r="T4500" s="2"/>
    </row>
    <row r="4501" spans="1:20" x14ac:dyDescent="0.45">
      <c r="A4501" s="1">
        <f t="shared" si="140"/>
        <v>41127</v>
      </c>
      <c r="B4501">
        <f t="shared" si="141"/>
        <v>3</v>
      </c>
      <c r="L4501" s="1">
        <v>41127</v>
      </c>
      <c r="M4501">
        <v>3</v>
      </c>
      <c r="N4501">
        <v>0</v>
      </c>
      <c r="O4501" s="2">
        <v>0</v>
      </c>
      <c r="Q4501" s="1"/>
      <c r="T4501" s="2"/>
    </row>
    <row r="4502" spans="1:20" x14ac:dyDescent="0.45">
      <c r="A4502" s="1">
        <f t="shared" si="140"/>
        <v>41126</v>
      </c>
      <c r="B4502">
        <f t="shared" si="141"/>
        <v>3</v>
      </c>
      <c r="L4502" s="1">
        <v>41126</v>
      </c>
      <c r="M4502">
        <v>3</v>
      </c>
      <c r="N4502">
        <v>0</v>
      </c>
      <c r="O4502" s="2">
        <v>0</v>
      </c>
      <c r="Q4502" s="1"/>
      <c r="T4502" s="2"/>
    </row>
    <row r="4503" spans="1:20" x14ac:dyDescent="0.45">
      <c r="A4503" s="1">
        <f t="shared" si="140"/>
        <v>41125</v>
      </c>
      <c r="B4503">
        <f t="shared" si="141"/>
        <v>3</v>
      </c>
      <c r="L4503" s="1">
        <v>41125</v>
      </c>
      <c r="M4503">
        <v>3</v>
      </c>
      <c r="N4503">
        <v>0</v>
      </c>
      <c r="O4503" s="2">
        <v>0</v>
      </c>
      <c r="Q4503" s="1"/>
      <c r="T4503" s="2"/>
    </row>
    <row r="4504" spans="1:20" x14ac:dyDescent="0.45">
      <c r="A4504" s="1">
        <f t="shared" si="140"/>
        <v>41124</v>
      </c>
      <c r="B4504">
        <f t="shared" si="141"/>
        <v>3</v>
      </c>
      <c r="L4504" s="1">
        <v>41124</v>
      </c>
      <c r="M4504">
        <v>3</v>
      </c>
      <c r="N4504">
        <v>0</v>
      </c>
      <c r="O4504" s="2">
        <v>0</v>
      </c>
      <c r="Q4504" s="1"/>
      <c r="T4504" s="2"/>
    </row>
    <row r="4505" spans="1:20" x14ac:dyDescent="0.45">
      <c r="A4505" s="1">
        <f t="shared" si="140"/>
        <v>41123</v>
      </c>
      <c r="B4505">
        <f t="shared" si="141"/>
        <v>3</v>
      </c>
      <c r="L4505" s="1">
        <v>41123</v>
      </c>
      <c r="M4505">
        <v>3</v>
      </c>
      <c r="N4505">
        <v>0</v>
      </c>
      <c r="O4505" s="2">
        <v>0</v>
      </c>
      <c r="Q4505" s="1"/>
      <c r="T4505" s="2"/>
    </row>
    <row r="4506" spans="1:20" x14ac:dyDescent="0.45">
      <c r="A4506" s="1">
        <f t="shared" si="140"/>
        <v>41122</v>
      </c>
      <c r="B4506">
        <f t="shared" si="141"/>
        <v>3</v>
      </c>
      <c r="L4506" s="1">
        <v>41122</v>
      </c>
      <c r="M4506">
        <v>3</v>
      </c>
      <c r="N4506">
        <v>0</v>
      </c>
      <c r="O4506" s="2">
        <v>0</v>
      </c>
      <c r="Q4506" s="1"/>
      <c r="T4506" s="2"/>
    </row>
    <row r="4507" spans="1:20" x14ac:dyDescent="0.45">
      <c r="A4507" s="1">
        <f t="shared" si="140"/>
        <v>41121</v>
      </c>
      <c r="B4507">
        <f t="shared" si="141"/>
        <v>3</v>
      </c>
      <c r="L4507" s="1">
        <v>41121</v>
      </c>
      <c r="M4507">
        <v>3</v>
      </c>
      <c r="N4507">
        <v>0</v>
      </c>
      <c r="O4507" s="2">
        <v>0</v>
      </c>
      <c r="Q4507" s="1"/>
      <c r="T4507" s="2"/>
    </row>
    <row r="4508" spans="1:20" x14ac:dyDescent="0.45">
      <c r="A4508" s="1">
        <f t="shared" si="140"/>
        <v>41120</v>
      </c>
      <c r="B4508">
        <f t="shared" si="141"/>
        <v>3</v>
      </c>
      <c r="L4508" s="1">
        <v>41120</v>
      </c>
      <c r="M4508">
        <v>3</v>
      </c>
      <c r="N4508">
        <v>0</v>
      </c>
      <c r="O4508" s="2">
        <v>0</v>
      </c>
      <c r="Q4508" s="1"/>
      <c r="T4508" s="2"/>
    </row>
    <row r="4509" spans="1:20" x14ac:dyDescent="0.45">
      <c r="A4509" s="1">
        <f t="shared" si="140"/>
        <v>41119</v>
      </c>
      <c r="B4509">
        <f t="shared" si="141"/>
        <v>3</v>
      </c>
      <c r="L4509" s="1">
        <v>41119</v>
      </c>
      <c r="M4509">
        <v>3</v>
      </c>
      <c r="N4509">
        <v>0</v>
      </c>
      <c r="O4509" s="2">
        <v>0</v>
      </c>
      <c r="Q4509" s="1"/>
      <c r="T4509" s="2"/>
    </row>
    <row r="4510" spans="1:20" x14ac:dyDescent="0.45">
      <c r="A4510" s="1">
        <f t="shared" si="140"/>
        <v>41118</v>
      </c>
      <c r="B4510">
        <f t="shared" si="141"/>
        <v>3</v>
      </c>
      <c r="L4510" s="1">
        <v>41118</v>
      </c>
      <c r="M4510">
        <v>3</v>
      </c>
      <c r="N4510">
        <v>0</v>
      </c>
      <c r="O4510" s="2">
        <v>0</v>
      </c>
      <c r="Q4510" s="1"/>
      <c r="T4510" s="2"/>
    </row>
    <row r="4511" spans="1:20" x14ac:dyDescent="0.45">
      <c r="A4511" s="1">
        <f t="shared" si="140"/>
        <v>41117</v>
      </c>
      <c r="B4511">
        <f t="shared" si="141"/>
        <v>3</v>
      </c>
      <c r="L4511" s="1">
        <v>41117</v>
      </c>
      <c r="M4511">
        <v>3</v>
      </c>
      <c r="N4511">
        <v>0</v>
      </c>
      <c r="O4511" s="2">
        <v>0</v>
      </c>
      <c r="Q4511" s="1"/>
      <c r="T4511" s="2"/>
    </row>
    <row r="4512" spans="1:20" x14ac:dyDescent="0.45">
      <c r="A4512" s="1">
        <f t="shared" si="140"/>
        <v>41116</v>
      </c>
      <c r="B4512">
        <f t="shared" si="141"/>
        <v>3</v>
      </c>
      <c r="L4512" s="1">
        <v>41116</v>
      </c>
      <c r="M4512">
        <v>3</v>
      </c>
      <c r="N4512">
        <v>0</v>
      </c>
      <c r="O4512" s="2">
        <v>0</v>
      </c>
      <c r="Q4512" s="1"/>
      <c r="T4512" s="2"/>
    </row>
    <row r="4513" spans="1:20" x14ac:dyDescent="0.45">
      <c r="A4513" s="1">
        <f t="shared" si="140"/>
        <v>41115</v>
      </c>
      <c r="B4513">
        <f t="shared" si="141"/>
        <v>3</v>
      </c>
      <c r="L4513" s="1">
        <v>41115</v>
      </c>
      <c r="M4513">
        <v>3</v>
      </c>
      <c r="N4513">
        <v>0</v>
      </c>
      <c r="O4513" s="2">
        <v>0</v>
      </c>
      <c r="Q4513" s="1"/>
      <c r="T4513" s="2"/>
    </row>
    <row r="4514" spans="1:20" x14ac:dyDescent="0.45">
      <c r="A4514" s="1">
        <f t="shared" si="140"/>
        <v>41114</v>
      </c>
      <c r="B4514">
        <f t="shared" si="141"/>
        <v>3</v>
      </c>
      <c r="L4514" s="1">
        <v>41114</v>
      </c>
      <c r="M4514">
        <v>3</v>
      </c>
      <c r="N4514">
        <v>0</v>
      </c>
      <c r="O4514" s="2">
        <v>0</v>
      </c>
      <c r="Q4514" s="1"/>
      <c r="T4514" s="2"/>
    </row>
    <row r="4515" spans="1:20" x14ac:dyDescent="0.45">
      <c r="A4515" s="1">
        <f t="shared" si="140"/>
        <v>41113</v>
      </c>
      <c r="B4515">
        <f t="shared" si="141"/>
        <v>3</v>
      </c>
      <c r="L4515" s="1">
        <v>41113</v>
      </c>
      <c r="M4515">
        <v>3</v>
      </c>
      <c r="N4515">
        <v>0</v>
      </c>
      <c r="O4515" s="2">
        <v>0</v>
      </c>
      <c r="Q4515" s="1"/>
      <c r="T4515" s="2"/>
    </row>
    <row r="4516" spans="1:20" x14ac:dyDescent="0.45">
      <c r="A4516" s="1">
        <f t="shared" si="140"/>
        <v>41112</v>
      </c>
      <c r="B4516">
        <f t="shared" si="141"/>
        <v>3</v>
      </c>
      <c r="L4516" s="1">
        <v>41112</v>
      </c>
      <c r="M4516">
        <v>3</v>
      </c>
      <c r="N4516">
        <v>0</v>
      </c>
      <c r="O4516" s="2">
        <v>0</v>
      </c>
      <c r="Q4516" s="1"/>
      <c r="T4516" s="2"/>
    </row>
    <row r="4517" spans="1:20" x14ac:dyDescent="0.45">
      <c r="A4517" s="1">
        <f t="shared" si="140"/>
        <v>41111</v>
      </c>
      <c r="B4517">
        <f t="shared" si="141"/>
        <v>3</v>
      </c>
      <c r="L4517" s="1">
        <v>41111</v>
      </c>
      <c r="M4517">
        <v>3</v>
      </c>
      <c r="N4517">
        <v>0</v>
      </c>
      <c r="O4517" s="2">
        <v>0</v>
      </c>
      <c r="Q4517" s="1"/>
      <c r="T4517" s="2"/>
    </row>
    <row r="4518" spans="1:20" x14ac:dyDescent="0.45">
      <c r="A4518" s="1">
        <f t="shared" si="140"/>
        <v>41110</v>
      </c>
      <c r="B4518">
        <f t="shared" si="141"/>
        <v>3</v>
      </c>
      <c r="L4518" s="1">
        <v>41110</v>
      </c>
      <c r="M4518">
        <v>3</v>
      </c>
      <c r="N4518">
        <v>0</v>
      </c>
      <c r="O4518" s="2">
        <v>0</v>
      </c>
      <c r="Q4518" s="1"/>
      <c r="T4518" s="2"/>
    </row>
    <row r="4519" spans="1:20" x14ac:dyDescent="0.45">
      <c r="A4519" s="1">
        <f t="shared" si="140"/>
        <v>41109</v>
      </c>
      <c r="B4519">
        <f t="shared" si="141"/>
        <v>3</v>
      </c>
      <c r="L4519" s="1">
        <v>41109</v>
      </c>
      <c r="M4519">
        <v>3</v>
      </c>
      <c r="N4519">
        <v>0</v>
      </c>
      <c r="O4519" s="2">
        <v>0</v>
      </c>
      <c r="Q4519" s="1"/>
      <c r="T4519" s="2"/>
    </row>
    <row r="4520" spans="1:20" x14ac:dyDescent="0.45">
      <c r="A4520" s="1">
        <f t="shared" si="140"/>
        <v>41108</v>
      </c>
      <c r="B4520">
        <f t="shared" si="141"/>
        <v>3</v>
      </c>
      <c r="L4520" s="1">
        <v>41108</v>
      </c>
      <c r="M4520">
        <v>3</v>
      </c>
      <c r="N4520">
        <v>0</v>
      </c>
      <c r="O4520" s="2">
        <v>0</v>
      </c>
      <c r="Q4520" s="1"/>
      <c r="T4520" s="2"/>
    </row>
    <row r="4521" spans="1:20" x14ac:dyDescent="0.45">
      <c r="A4521" s="1">
        <f t="shared" si="140"/>
        <v>41107</v>
      </c>
      <c r="B4521">
        <f t="shared" si="141"/>
        <v>3</v>
      </c>
      <c r="L4521" s="1">
        <v>41107</v>
      </c>
      <c r="M4521">
        <v>3</v>
      </c>
      <c r="N4521">
        <v>0</v>
      </c>
      <c r="O4521" s="2">
        <v>0</v>
      </c>
      <c r="Q4521" s="1"/>
      <c r="T4521" s="2"/>
    </row>
    <row r="4522" spans="1:20" x14ac:dyDescent="0.45">
      <c r="A4522" s="1">
        <f t="shared" si="140"/>
        <v>41106</v>
      </c>
      <c r="B4522">
        <f t="shared" si="141"/>
        <v>3</v>
      </c>
      <c r="L4522" s="1">
        <v>41106</v>
      </c>
      <c r="M4522">
        <v>3</v>
      </c>
      <c r="N4522">
        <v>0</v>
      </c>
      <c r="O4522" s="2">
        <v>0</v>
      </c>
      <c r="Q4522" s="1"/>
      <c r="T4522" s="2"/>
    </row>
    <row r="4523" spans="1:20" x14ac:dyDescent="0.45">
      <c r="A4523" s="1">
        <f t="shared" si="140"/>
        <v>41105</v>
      </c>
      <c r="B4523">
        <f t="shared" si="141"/>
        <v>3</v>
      </c>
      <c r="L4523" s="1">
        <v>41105</v>
      </c>
      <c r="M4523">
        <v>3</v>
      </c>
      <c r="N4523">
        <v>0</v>
      </c>
      <c r="O4523" s="2">
        <v>0</v>
      </c>
      <c r="Q4523" s="1"/>
      <c r="T4523" s="2"/>
    </row>
    <row r="4524" spans="1:20" x14ac:dyDescent="0.45">
      <c r="A4524" s="1">
        <f t="shared" si="140"/>
        <v>41104</v>
      </c>
      <c r="B4524">
        <f t="shared" si="141"/>
        <v>3</v>
      </c>
      <c r="L4524" s="1">
        <v>41104</v>
      </c>
      <c r="M4524">
        <v>3</v>
      </c>
      <c r="N4524">
        <v>0</v>
      </c>
      <c r="O4524" s="2">
        <v>0</v>
      </c>
      <c r="Q4524" s="1"/>
      <c r="T4524" s="2"/>
    </row>
    <row r="4525" spans="1:20" x14ac:dyDescent="0.45">
      <c r="A4525" s="1">
        <f t="shared" si="140"/>
        <v>41103</v>
      </c>
      <c r="B4525">
        <f t="shared" si="141"/>
        <v>3</v>
      </c>
      <c r="L4525" s="1">
        <v>41103</v>
      </c>
      <c r="M4525">
        <v>3</v>
      </c>
      <c r="N4525">
        <v>0</v>
      </c>
      <c r="O4525" s="2">
        <v>0</v>
      </c>
      <c r="Q4525" s="1"/>
      <c r="T4525" s="2"/>
    </row>
    <row r="4526" spans="1:20" x14ac:dyDescent="0.45">
      <c r="A4526" s="1">
        <f t="shared" si="140"/>
        <v>41102</v>
      </c>
      <c r="B4526">
        <f t="shared" si="141"/>
        <v>3</v>
      </c>
      <c r="L4526" s="1">
        <v>41102</v>
      </c>
      <c r="M4526">
        <v>3</v>
      </c>
      <c r="N4526" t="s">
        <v>366</v>
      </c>
      <c r="O4526" s="2">
        <v>-7.6899999999999996E-2</v>
      </c>
      <c r="Q4526" s="1"/>
      <c r="T4526" s="2"/>
    </row>
    <row r="4527" spans="1:20" x14ac:dyDescent="0.45">
      <c r="A4527" s="1">
        <f t="shared" si="140"/>
        <v>41101</v>
      </c>
      <c r="B4527">
        <f t="shared" si="141"/>
        <v>3.25</v>
      </c>
      <c r="L4527" s="1">
        <v>41101</v>
      </c>
      <c r="M4527">
        <v>3.25</v>
      </c>
      <c r="N4527">
        <v>0</v>
      </c>
      <c r="O4527" s="2">
        <v>0</v>
      </c>
      <c r="Q4527" s="1"/>
      <c r="T4527" s="2"/>
    </row>
    <row r="4528" spans="1:20" x14ac:dyDescent="0.45">
      <c r="A4528" s="1">
        <f t="shared" si="140"/>
        <v>41100</v>
      </c>
      <c r="B4528">
        <f t="shared" si="141"/>
        <v>3.25</v>
      </c>
      <c r="L4528" s="1">
        <v>41100</v>
      </c>
      <c r="M4528">
        <v>3.25</v>
      </c>
      <c r="N4528">
        <v>0</v>
      </c>
      <c r="O4528" s="2">
        <v>0</v>
      </c>
      <c r="Q4528" s="1"/>
      <c r="T4528" s="2"/>
    </row>
    <row r="4529" spans="1:20" x14ac:dyDescent="0.45">
      <c r="A4529" s="1">
        <f t="shared" si="140"/>
        <v>41099</v>
      </c>
      <c r="B4529">
        <f t="shared" si="141"/>
        <v>3.25</v>
      </c>
      <c r="L4529" s="1">
        <v>41099</v>
      </c>
      <c r="M4529">
        <v>3.25</v>
      </c>
      <c r="N4529">
        <v>0</v>
      </c>
      <c r="O4529" s="2">
        <v>0</v>
      </c>
      <c r="Q4529" s="1"/>
      <c r="T4529" s="2"/>
    </row>
    <row r="4530" spans="1:20" x14ac:dyDescent="0.45">
      <c r="A4530" s="1">
        <f t="shared" si="140"/>
        <v>41098</v>
      </c>
      <c r="B4530">
        <f t="shared" si="141"/>
        <v>3.25</v>
      </c>
      <c r="L4530" s="1">
        <v>41098</v>
      </c>
      <c r="M4530">
        <v>3.25</v>
      </c>
      <c r="N4530">
        <v>0</v>
      </c>
      <c r="O4530" s="2">
        <v>0</v>
      </c>
      <c r="Q4530" s="1"/>
      <c r="T4530" s="2"/>
    </row>
    <row r="4531" spans="1:20" x14ac:dyDescent="0.45">
      <c r="A4531" s="1">
        <f t="shared" si="140"/>
        <v>41097</v>
      </c>
      <c r="B4531">
        <f t="shared" si="141"/>
        <v>3.25</v>
      </c>
      <c r="L4531" s="1">
        <v>41097</v>
      </c>
      <c r="M4531">
        <v>3.25</v>
      </c>
      <c r="N4531">
        <v>0</v>
      </c>
      <c r="O4531" s="2">
        <v>0</v>
      </c>
      <c r="Q4531" s="1"/>
      <c r="T4531" s="2"/>
    </row>
    <row r="4532" spans="1:20" x14ac:dyDescent="0.45">
      <c r="A4532" s="1">
        <f t="shared" si="140"/>
        <v>41096</v>
      </c>
      <c r="B4532">
        <f t="shared" si="141"/>
        <v>3.25</v>
      </c>
      <c r="L4532" s="1">
        <v>41096</v>
      </c>
      <c r="M4532">
        <v>3.25</v>
      </c>
      <c r="N4532">
        <v>0</v>
      </c>
      <c r="O4532" s="2">
        <v>0</v>
      </c>
      <c r="Q4532" s="1"/>
      <c r="T4532" s="2"/>
    </row>
    <row r="4533" spans="1:20" x14ac:dyDescent="0.45">
      <c r="A4533" s="1">
        <f t="shared" si="140"/>
        <v>41095</v>
      </c>
      <c r="B4533">
        <f t="shared" si="141"/>
        <v>3.25</v>
      </c>
      <c r="L4533" s="1">
        <v>41095</v>
      </c>
      <c r="M4533">
        <v>3.25</v>
      </c>
      <c r="N4533">
        <v>0</v>
      </c>
      <c r="O4533" s="2">
        <v>0</v>
      </c>
      <c r="Q4533" s="1"/>
      <c r="T4533" s="2"/>
    </row>
    <row r="4534" spans="1:20" x14ac:dyDescent="0.45">
      <c r="A4534" s="1">
        <f t="shared" si="140"/>
        <v>41094</v>
      </c>
      <c r="B4534">
        <f t="shared" si="141"/>
        <v>3.25</v>
      </c>
      <c r="L4534" s="1">
        <v>41094</v>
      </c>
      <c r="M4534">
        <v>3.25</v>
      </c>
      <c r="N4534">
        <v>0</v>
      </c>
      <c r="O4534" s="2">
        <v>0</v>
      </c>
      <c r="Q4534" s="1"/>
      <c r="T4534" s="2"/>
    </row>
    <row r="4535" spans="1:20" x14ac:dyDescent="0.45">
      <c r="A4535" s="1">
        <f t="shared" si="140"/>
        <v>41093</v>
      </c>
      <c r="B4535">
        <f t="shared" si="141"/>
        <v>3.25</v>
      </c>
      <c r="L4535" s="1">
        <v>41093</v>
      </c>
      <c r="M4535">
        <v>3.25</v>
      </c>
      <c r="N4535">
        <v>0</v>
      </c>
      <c r="O4535" s="2">
        <v>0</v>
      </c>
      <c r="Q4535" s="1"/>
      <c r="T4535" s="2"/>
    </row>
    <row r="4536" spans="1:20" x14ac:dyDescent="0.45">
      <c r="A4536" s="1">
        <f t="shared" si="140"/>
        <v>41092</v>
      </c>
      <c r="B4536">
        <f t="shared" si="141"/>
        <v>3.25</v>
      </c>
      <c r="L4536" s="1">
        <v>41092</v>
      </c>
      <c r="M4536">
        <v>3.25</v>
      </c>
      <c r="N4536">
        <v>0</v>
      </c>
      <c r="O4536" s="2">
        <v>0</v>
      </c>
      <c r="Q4536" s="1"/>
      <c r="T4536" s="2"/>
    </row>
    <row r="4537" spans="1:20" x14ac:dyDescent="0.45">
      <c r="A4537" s="1">
        <f t="shared" si="140"/>
        <v>41091</v>
      </c>
      <c r="B4537">
        <f t="shared" si="141"/>
        <v>3.25</v>
      </c>
      <c r="L4537" s="1">
        <v>41091</v>
      </c>
      <c r="M4537">
        <v>3.25</v>
      </c>
      <c r="N4537">
        <v>0</v>
      </c>
      <c r="O4537" s="2">
        <v>0</v>
      </c>
      <c r="Q4537" s="1"/>
      <c r="T4537" s="2"/>
    </row>
    <row r="4538" spans="1:20" x14ac:dyDescent="0.45">
      <c r="A4538" s="1">
        <f t="shared" si="140"/>
        <v>41090</v>
      </c>
      <c r="B4538">
        <f t="shared" si="141"/>
        <v>3.25</v>
      </c>
      <c r="L4538" s="1">
        <v>41090</v>
      </c>
      <c r="M4538">
        <v>3.25</v>
      </c>
      <c r="N4538">
        <v>0</v>
      </c>
      <c r="O4538" s="2">
        <v>0</v>
      </c>
      <c r="Q4538" s="1"/>
      <c r="T4538" s="2"/>
    </row>
    <row r="4539" spans="1:20" x14ac:dyDescent="0.45">
      <c r="A4539" s="1">
        <f t="shared" si="140"/>
        <v>41089</v>
      </c>
      <c r="B4539">
        <f t="shared" si="141"/>
        <v>3.25</v>
      </c>
      <c r="L4539" s="1">
        <v>41089</v>
      </c>
      <c r="M4539">
        <v>3.25</v>
      </c>
      <c r="N4539">
        <v>0</v>
      </c>
      <c r="O4539" s="2">
        <v>0</v>
      </c>
      <c r="Q4539" s="1"/>
      <c r="T4539" s="2"/>
    </row>
    <row r="4540" spans="1:20" x14ac:dyDescent="0.45">
      <c r="A4540" s="1">
        <f t="shared" si="140"/>
        <v>41088</v>
      </c>
      <c r="B4540">
        <f t="shared" si="141"/>
        <v>3.25</v>
      </c>
      <c r="L4540" s="1">
        <v>41088</v>
      </c>
      <c r="M4540">
        <v>3.25</v>
      </c>
      <c r="N4540">
        <v>0</v>
      </c>
      <c r="O4540" s="2">
        <v>0</v>
      </c>
      <c r="Q4540" s="1"/>
      <c r="T4540" s="2"/>
    </row>
    <row r="4541" spans="1:20" x14ac:dyDescent="0.45">
      <c r="A4541" s="1">
        <f t="shared" si="140"/>
        <v>41087</v>
      </c>
      <c r="B4541">
        <f t="shared" si="141"/>
        <v>3.25</v>
      </c>
      <c r="L4541" s="1">
        <v>41087</v>
      </c>
      <c r="M4541">
        <v>3.25</v>
      </c>
      <c r="N4541">
        <v>0</v>
      </c>
      <c r="O4541" s="2">
        <v>0</v>
      </c>
      <c r="Q4541" s="1"/>
      <c r="T4541" s="2"/>
    </row>
    <row r="4542" spans="1:20" x14ac:dyDescent="0.45">
      <c r="A4542" s="1">
        <f t="shared" si="140"/>
        <v>41086</v>
      </c>
      <c r="B4542">
        <f t="shared" si="141"/>
        <v>3.25</v>
      </c>
      <c r="L4542" s="1">
        <v>41086</v>
      </c>
      <c r="M4542">
        <v>3.25</v>
      </c>
      <c r="N4542">
        <v>0</v>
      </c>
      <c r="O4542" s="2">
        <v>0</v>
      </c>
      <c r="Q4542" s="1"/>
      <c r="T4542" s="2"/>
    </row>
    <row r="4543" spans="1:20" x14ac:dyDescent="0.45">
      <c r="A4543" s="1">
        <f t="shared" si="140"/>
        <v>41085</v>
      </c>
      <c r="B4543">
        <f t="shared" si="141"/>
        <v>3.25</v>
      </c>
      <c r="L4543" s="1">
        <v>41085</v>
      </c>
      <c r="M4543">
        <v>3.25</v>
      </c>
      <c r="N4543">
        <v>0</v>
      </c>
      <c r="O4543" s="2">
        <v>0</v>
      </c>
      <c r="Q4543" s="1"/>
      <c r="T4543" s="2"/>
    </row>
    <row r="4544" spans="1:20" x14ac:dyDescent="0.45">
      <c r="A4544" s="1">
        <f t="shared" si="140"/>
        <v>41084</v>
      </c>
      <c r="B4544">
        <f t="shared" si="141"/>
        <v>3.25</v>
      </c>
      <c r="L4544" s="1">
        <v>41084</v>
      </c>
      <c r="M4544">
        <v>3.25</v>
      </c>
      <c r="N4544">
        <v>0</v>
      </c>
      <c r="O4544" s="2">
        <v>0</v>
      </c>
      <c r="Q4544" s="1"/>
      <c r="T4544" s="2"/>
    </row>
    <row r="4545" spans="1:20" x14ac:dyDescent="0.45">
      <c r="A4545" s="1">
        <f t="shared" si="140"/>
        <v>41083</v>
      </c>
      <c r="B4545">
        <f t="shared" si="141"/>
        <v>3.25</v>
      </c>
      <c r="L4545" s="1">
        <v>41083</v>
      </c>
      <c r="M4545">
        <v>3.25</v>
      </c>
      <c r="N4545">
        <v>0</v>
      </c>
      <c r="O4545" s="2">
        <v>0</v>
      </c>
      <c r="Q4545" s="1"/>
      <c r="T4545" s="2"/>
    </row>
    <row r="4546" spans="1:20" x14ac:dyDescent="0.45">
      <c r="A4546" s="1">
        <f t="shared" si="140"/>
        <v>41082</v>
      </c>
      <c r="B4546">
        <f t="shared" si="141"/>
        <v>3.25</v>
      </c>
      <c r="L4546" s="1">
        <v>41082</v>
      </c>
      <c r="M4546">
        <v>3.25</v>
      </c>
      <c r="N4546">
        <v>0</v>
      </c>
      <c r="O4546" s="2">
        <v>0</v>
      </c>
      <c r="Q4546" s="1"/>
      <c r="T4546" s="2"/>
    </row>
    <row r="4547" spans="1:20" x14ac:dyDescent="0.45">
      <c r="A4547" s="1">
        <f t="shared" ref="A4547:A4610" si="142">L4547</f>
        <v>41081</v>
      </c>
      <c r="B4547">
        <f t="shared" ref="B4547:B4610" si="143">M4547</f>
        <v>3.25</v>
      </c>
      <c r="L4547" s="1">
        <v>41081</v>
      </c>
      <c r="M4547">
        <v>3.25</v>
      </c>
      <c r="N4547">
        <v>0</v>
      </c>
      <c r="O4547" s="2">
        <v>0</v>
      </c>
      <c r="Q4547" s="1"/>
      <c r="T4547" s="2"/>
    </row>
    <row r="4548" spans="1:20" x14ac:dyDescent="0.45">
      <c r="A4548" s="1">
        <f t="shared" si="142"/>
        <v>41080</v>
      </c>
      <c r="B4548">
        <f t="shared" si="143"/>
        <v>3.25</v>
      </c>
      <c r="L4548" s="1">
        <v>41080</v>
      </c>
      <c r="M4548">
        <v>3.25</v>
      </c>
      <c r="N4548">
        <v>0</v>
      </c>
      <c r="O4548" s="2">
        <v>0</v>
      </c>
      <c r="Q4548" s="1"/>
      <c r="T4548" s="2"/>
    </row>
    <row r="4549" spans="1:20" x14ac:dyDescent="0.45">
      <c r="A4549" s="1">
        <f t="shared" si="142"/>
        <v>41079</v>
      </c>
      <c r="B4549">
        <f t="shared" si="143"/>
        <v>3.25</v>
      </c>
      <c r="L4549" s="1">
        <v>41079</v>
      </c>
      <c r="M4549">
        <v>3.25</v>
      </c>
      <c r="N4549">
        <v>0</v>
      </c>
      <c r="O4549" s="2">
        <v>0</v>
      </c>
      <c r="Q4549" s="1"/>
      <c r="T4549" s="2"/>
    </row>
    <row r="4550" spans="1:20" x14ac:dyDescent="0.45">
      <c r="A4550" s="1">
        <f t="shared" si="142"/>
        <v>41078</v>
      </c>
      <c r="B4550">
        <f t="shared" si="143"/>
        <v>3.25</v>
      </c>
      <c r="L4550" s="1">
        <v>41078</v>
      </c>
      <c r="M4550">
        <v>3.25</v>
      </c>
      <c r="N4550">
        <v>0</v>
      </c>
      <c r="O4550" s="2">
        <v>0</v>
      </c>
      <c r="Q4550" s="1"/>
      <c r="T4550" s="2"/>
    </row>
    <row r="4551" spans="1:20" x14ac:dyDescent="0.45">
      <c r="A4551" s="1">
        <f t="shared" si="142"/>
        <v>41077</v>
      </c>
      <c r="B4551">
        <f t="shared" si="143"/>
        <v>3.25</v>
      </c>
      <c r="L4551" s="1">
        <v>41077</v>
      </c>
      <c r="M4551">
        <v>3.25</v>
      </c>
      <c r="N4551">
        <v>0</v>
      </c>
      <c r="O4551" s="2">
        <v>0</v>
      </c>
      <c r="Q4551" s="1"/>
      <c r="T4551" s="2"/>
    </row>
    <row r="4552" spans="1:20" x14ac:dyDescent="0.45">
      <c r="A4552" s="1">
        <f t="shared" si="142"/>
        <v>41076</v>
      </c>
      <c r="B4552">
        <f t="shared" si="143"/>
        <v>3.25</v>
      </c>
      <c r="L4552" s="1">
        <v>41076</v>
      </c>
      <c r="M4552">
        <v>3.25</v>
      </c>
      <c r="N4552">
        <v>0</v>
      </c>
      <c r="O4552" s="2">
        <v>0</v>
      </c>
      <c r="Q4552" s="1"/>
      <c r="T4552" s="2"/>
    </row>
    <row r="4553" spans="1:20" x14ac:dyDescent="0.45">
      <c r="A4553" s="1">
        <f t="shared" si="142"/>
        <v>41075</v>
      </c>
      <c r="B4553">
        <f t="shared" si="143"/>
        <v>3.25</v>
      </c>
      <c r="L4553" s="1">
        <v>41075</v>
      </c>
      <c r="M4553">
        <v>3.25</v>
      </c>
      <c r="N4553">
        <v>0</v>
      </c>
      <c r="O4553" s="2">
        <v>0</v>
      </c>
      <c r="Q4553" s="1"/>
      <c r="T4553" s="2"/>
    </row>
    <row r="4554" spans="1:20" x14ac:dyDescent="0.45">
      <c r="A4554" s="1">
        <f t="shared" si="142"/>
        <v>41074</v>
      </c>
      <c r="B4554">
        <f t="shared" si="143"/>
        <v>3.25</v>
      </c>
      <c r="L4554" s="1">
        <v>41074</v>
      </c>
      <c r="M4554">
        <v>3.25</v>
      </c>
      <c r="N4554">
        <v>0</v>
      </c>
      <c r="O4554" s="2">
        <v>0</v>
      </c>
      <c r="Q4554" s="1"/>
      <c r="T4554" s="2"/>
    </row>
    <row r="4555" spans="1:20" x14ac:dyDescent="0.45">
      <c r="A4555" s="1">
        <f t="shared" si="142"/>
        <v>41073</v>
      </c>
      <c r="B4555">
        <f t="shared" si="143"/>
        <v>3.25</v>
      </c>
      <c r="L4555" s="1">
        <v>41073</v>
      </c>
      <c r="M4555">
        <v>3.25</v>
      </c>
      <c r="N4555">
        <v>0</v>
      </c>
      <c r="O4555" s="2">
        <v>0</v>
      </c>
      <c r="Q4555" s="1"/>
      <c r="T4555" s="2"/>
    </row>
    <row r="4556" spans="1:20" x14ac:dyDescent="0.45">
      <c r="A4556" s="1">
        <f t="shared" si="142"/>
        <v>41072</v>
      </c>
      <c r="B4556">
        <f t="shared" si="143"/>
        <v>3.25</v>
      </c>
      <c r="L4556" s="1">
        <v>41072</v>
      </c>
      <c r="M4556">
        <v>3.25</v>
      </c>
      <c r="N4556">
        <v>0</v>
      </c>
      <c r="O4556" s="2">
        <v>0</v>
      </c>
      <c r="Q4556" s="1"/>
      <c r="T4556" s="2"/>
    </row>
    <row r="4557" spans="1:20" x14ac:dyDescent="0.45">
      <c r="A4557" s="1">
        <f t="shared" si="142"/>
        <v>41071</v>
      </c>
      <c r="B4557">
        <f t="shared" si="143"/>
        <v>3.25</v>
      </c>
      <c r="L4557" s="1">
        <v>41071</v>
      </c>
      <c r="M4557">
        <v>3.25</v>
      </c>
      <c r="N4557">
        <v>0</v>
      </c>
      <c r="O4557" s="2">
        <v>0</v>
      </c>
      <c r="Q4557" s="1"/>
      <c r="T4557" s="2"/>
    </row>
    <row r="4558" spans="1:20" x14ac:dyDescent="0.45">
      <c r="A4558" s="1">
        <f t="shared" si="142"/>
        <v>41070</v>
      </c>
      <c r="B4558">
        <f t="shared" si="143"/>
        <v>3.25</v>
      </c>
      <c r="L4558" s="1">
        <v>41070</v>
      </c>
      <c r="M4558">
        <v>3.25</v>
      </c>
      <c r="N4558">
        <v>0</v>
      </c>
      <c r="O4558" s="2">
        <v>0</v>
      </c>
      <c r="Q4558" s="1"/>
      <c r="T4558" s="2"/>
    </row>
    <row r="4559" spans="1:20" x14ac:dyDescent="0.45">
      <c r="A4559" s="1">
        <f t="shared" si="142"/>
        <v>41069</v>
      </c>
      <c r="B4559">
        <f t="shared" si="143"/>
        <v>3.25</v>
      </c>
      <c r="L4559" s="1">
        <v>41069</v>
      </c>
      <c r="M4559">
        <v>3.25</v>
      </c>
      <c r="N4559">
        <v>0</v>
      </c>
      <c r="O4559" s="2">
        <v>0</v>
      </c>
      <c r="Q4559" s="1"/>
      <c r="T4559" s="2"/>
    </row>
    <row r="4560" spans="1:20" x14ac:dyDescent="0.45">
      <c r="A4560" s="1">
        <f t="shared" si="142"/>
        <v>41068</v>
      </c>
      <c r="B4560">
        <f t="shared" si="143"/>
        <v>3.25</v>
      </c>
      <c r="L4560" s="1">
        <v>41068</v>
      </c>
      <c r="M4560">
        <v>3.25</v>
      </c>
      <c r="N4560">
        <v>0</v>
      </c>
      <c r="O4560" s="2">
        <v>0</v>
      </c>
      <c r="Q4560" s="1"/>
      <c r="T4560" s="2"/>
    </row>
    <row r="4561" spans="1:20" x14ac:dyDescent="0.45">
      <c r="A4561" s="1">
        <f t="shared" si="142"/>
        <v>41067</v>
      </c>
      <c r="B4561">
        <f t="shared" si="143"/>
        <v>3.25</v>
      </c>
      <c r="L4561" s="1">
        <v>41067</v>
      </c>
      <c r="M4561">
        <v>3.25</v>
      </c>
      <c r="N4561">
        <v>0</v>
      </c>
      <c r="O4561" s="2">
        <v>0</v>
      </c>
      <c r="Q4561" s="1"/>
      <c r="T4561" s="2"/>
    </row>
    <row r="4562" spans="1:20" x14ac:dyDescent="0.45">
      <c r="A4562" s="1">
        <f t="shared" si="142"/>
        <v>41066</v>
      </c>
      <c r="B4562">
        <f t="shared" si="143"/>
        <v>3.25</v>
      </c>
      <c r="L4562" s="1">
        <v>41066</v>
      </c>
      <c r="M4562">
        <v>3.25</v>
      </c>
      <c r="N4562">
        <v>0</v>
      </c>
      <c r="O4562" s="2">
        <v>0</v>
      </c>
      <c r="Q4562" s="1"/>
      <c r="T4562" s="2"/>
    </row>
    <row r="4563" spans="1:20" x14ac:dyDescent="0.45">
      <c r="A4563" s="1">
        <f t="shared" si="142"/>
        <v>41065</v>
      </c>
      <c r="B4563">
        <f t="shared" si="143"/>
        <v>3.25</v>
      </c>
      <c r="L4563" s="1">
        <v>41065</v>
      </c>
      <c r="M4563">
        <v>3.25</v>
      </c>
      <c r="N4563">
        <v>0</v>
      </c>
      <c r="O4563" s="2">
        <v>0</v>
      </c>
      <c r="Q4563" s="1"/>
      <c r="T4563" s="2"/>
    </row>
    <row r="4564" spans="1:20" x14ac:dyDescent="0.45">
      <c r="A4564" s="1">
        <f t="shared" si="142"/>
        <v>41064</v>
      </c>
      <c r="B4564">
        <f t="shared" si="143"/>
        <v>3.25</v>
      </c>
      <c r="L4564" s="1">
        <v>41064</v>
      </c>
      <c r="M4564">
        <v>3.25</v>
      </c>
      <c r="N4564">
        <v>0</v>
      </c>
      <c r="O4564" s="2">
        <v>0</v>
      </c>
      <c r="Q4564" s="1"/>
      <c r="T4564" s="2"/>
    </row>
    <row r="4565" spans="1:20" x14ac:dyDescent="0.45">
      <c r="A4565" s="1">
        <f t="shared" si="142"/>
        <v>41063</v>
      </c>
      <c r="B4565">
        <f t="shared" si="143"/>
        <v>3.25</v>
      </c>
      <c r="L4565" s="1">
        <v>41063</v>
      </c>
      <c r="M4565">
        <v>3.25</v>
      </c>
      <c r="N4565">
        <v>0</v>
      </c>
      <c r="O4565" s="2">
        <v>0</v>
      </c>
      <c r="Q4565" s="1"/>
      <c r="T4565" s="2"/>
    </row>
    <row r="4566" spans="1:20" x14ac:dyDescent="0.45">
      <c r="A4566" s="1">
        <f t="shared" si="142"/>
        <v>41062</v>
      </c>
      <c r="B4566">
        <f t="shared" si="143"/>
        <v>3.25</v>
      </c>
      <c r="L4566" s="1">
        <v>41062</v>
      </c>
      <c r="M4566">
        <v>3.25</v>
      </c>
      <c r="N4566">
        <v>0</v>
      </c>
      <c r="O4566" s="2">
        <v>0</v>
      </c>
      <c r="Q4566" s="1"/>
      <c r="T4566" s="2"/>
    </row>
    <row r="4567" spans="1:20" x14ac:dyDescent="0.45">
      <c r="A4567" s="1">
        <f t="shared" si="142"/>
        <v>41061</v>
      </c>
      <c r="B4567">
        <f t="shared" si="143"/>
        <v>3.25</v>
      </c>
      <c r="L4567" s="1">
        <v>41061</v>
      </c>
      <c r="M4567">
        <v>3.25</v>
      </c>
      <c r="N4567">
        <v>0</v>
      </c>
      <c r="O4567" s="2">
        <v>0</v>
      </c>
      <c r="Q4567" s="1"/>
      <c r="T4567" s="2"/>
    </row>
    <row r="4568" spans="1:20" x14ac:dyDescent="0.45">
      <c r="A4568" s="1">
        <f t="shared" si="142"/>
        <v>41060</v>
      </c>
      <c r="B4568">
        <f t="shared" si="143"/>
        <v>3.25</v>
      </c>
      <c r="L4568" s="1">
        <v>41060</v>
      </c>
      <c r="M4568">
        <v>3.25</v>
      </c>
      <c r="N4568">
        <v>0</v>
      </c>
      <c r="O4568" s="2">
        <v>0</v>
      </c>
      <c r="Q4568" s="1"/>
      <c r="T4568" s="2"/>
    </row>
    <row r="4569" spans="1:20" x14ac:dyDescent="0.45">
      <c r="A4569" s="1">
        <f t="shared" si="142"/>
        <v>41059</v>
      </c>
      <c r="B4569">
        <f t="shared" si="143"/>
        <v>3.25</v>
      </c>
      <c r="L4569" s="1">
        <v>41059</v>
      </c>
      <c r="M4569">
        <v>3.25</v>
      </c>
      <c r="N4569">
        <v>0</v>
      </c>
      <c r="O4569" s="2">
        <v>0</v>
      </c>
      <c r="Q4569" s="1"/>
      <c r="T4569" s="2"/>
    </row>
    <row r="4570" spans="1:20" x14ac:dyDescent="0.45">
      <c r="A4570" s="1">
        <f t="shared" si="142"/>
        <v>41058</v>
      </c>
      <c r="B4570">
        <f t="shared" si="143"/>
        <v>3.25</v>
      </c>
      <c r="L4570" s="1">
        <v>41058</v>
      </c>
      <c r="M4570">
        <v>3.25</v>
      </c>
      <c r="N4570">
        <v>0</v>
      </c>
      <c r="O4570" s="2">
        <v>0</v>
      </c>
      <c r="Q4570" s="1"/>
      <c r="T4570" s="2"/>
    </row>
    <row r="4571" spans="1:20" x14ac:dyDescent="0.45">
      <c r="A4571" s="1">
        <f t="shared" si="142"/>
        <v>41057</v>
      </c>
      <c r="B4571">
        <f t="shared" si="143"/>
        <v>3.25</v>
      </c>
      <c r="L4571" s="1">
        <v>41057</v>
      </c>
      <c r="M4571">
        <v>3.25</v>
      </c>
      <c r="N4571">
        <v>0</v>
      </c>
      <c r="O4571" s="2">
        <v>0</v>
      </c>
      <c r="Q4571" s="1"/>
      <c r="T4571" s="2"/>
    </row>
    <row r="4572" spans="1:20" x14ac:dyDescent="0.45">
      <c r="A4572" s="1">
        <f t="shared" si="142"/>
        <v>41056</v>
      </c>
      <c r="B4572">
        <f t="shared" si="143"/>
        <v>3.25</v>
      </c>
      <c r="L4572" s="1">
        <v>41056</v>
      </c>
      <c r="M4572">
        <v>3.25</v>
      </c>
      <c r="N4572">
        <v>0</v>
      </c>
      <c r="O4572" s="2">
        <v>0</v>
      </c>
      <c r="Q4572" s="1"/>
      <c r="T4572" s="2"/>
    </row>
    <row r="4573" spans="1:20" x14ac:dyDescent="0.45">
      <c r="A4573" s="1">
        <f t="shared" si="142"/>
        <v>41055</v>
      </c>
      <c r="B4573">
        <f t="shared" si="143"/>
        <v>3.25</v>
      </c>
      <c r="L4573" s="1">
        <v>41055</v>
      </c>
      <c r="M4573">
        <v>3.25</v>
      </c>
      <c r="N4573">
        <v>0</v>
      </c>
      <c r="O4573" s="2">
        <v>0</v>
      </c>
      <c r="Q4573" s="1"/>
      <c r="T4573" s="2"/>
    </row>
    <row r="4574" spans="1:20" x14ac:dyDescent="0.45">
      <c r="A4574" s="1">
        <f t="shared" si="142"/>
        <v>41054</v>
      </c>
      <c r="B4574">
        <f t="shared" si="143"/>
        <v>3.25</v>
      </c>
      <c r="L4574" s="1">
        <v>41054</v>
      </c>
      <c r="M4574">
        <v>3.25</v>
      </c>
      <c r="N4574">
        <v>0</v>
      </c>
      <c r="O4574" s="2">
        <v>0</v>
      </c>
      <c r="Q4574" s="1"/>
      <c r="T4574" s="2"/>
    </row>
    <row r="4575" spans="1:20" x14ac:dyDescent="0.45">
      <c r="A4575" s="1">
        <f t="shared" si="142"/>
        <v>41053</v>
      </c>
      <c r="B4575">
        <f t="shared" si="143"/>
        <v>3.25</v>
      </c>
      <c r="L4575" s="1">
        <v>41053</v>
      </c>
      <c r="M4575">
        <v>3.25</v>
      </c>
      <c r="N4575">
        <v>0</v>
      </c>
      <c r="O4575" s="2">
        <v>0</v>
      </c>
      <c r="Q4575" s="1"/>
      <c r="T4575" s="2"/>
    </row>
    <row r="4576" spans="1:20" x14ac:dyDescent="0.45">
      <c r="A4576" s="1">
        <f t="shared" si="142"/>
        <v>41052</v>
      </c>
      <c r="B4576">
        <f t="shared" si="143"/>
        <v>3.25</v>
      </c>
      <c r="L4576" s="1">
        <v>41052</v>
      </c>
      <c r="M4576">
        <v>3.25</v>
      </c>
      <c r="N4576">
        <v>0</v>
      </c>
      <c r="O4576" s="2">
        <v>0</v>
      </c>
      <c r="Q4576" s="1"/>
      <c r="T4576" s="2"/>
    </row>
    <row r="4577" spans="1:20" x14ac:dyDescent="0.45">
      <c r="A4577" s="1">
        <f t="shared" si="142"/>
        <v>41051</v>
      </c>
      <c r="B4577">
        <f t="shared" si="143"/>
        <v>3.25</v>
      </c>
      <c r="L4577" s="1">
        <v>41051</v>
      </c>
      <c r="M4577">
        <v>3.25</v>
      </c>
      <c r="N4577">
        <v>0</v>
      </c>
      <c r="O4577" s="2">
        <v>0</v>
      </c>
      <c r="Q4577" s="1"/>
      <c r="T4577" s="2"/>
    </row>
    <row r="4578" spans="1:20" x14ac:dyDescent="0.45">
      <c r="A4578" s="1">
        <f t="shared" si="142"/>
        <v>41050</v>
      </c>
      <c r="B4578">
        <f t="shared" si="143"/>
        <v>3.25</v>
      </c>
      <c r="L4578" s="1">
        <v>41050</v>
      </c>
      <c r="M4578">
        <v>3.25</v>
      </c>
      <c r="N4578">
        <v>0</v>
      </c>
      <c r="O4578" s="2">
        <v>0</v>
      </c>
      <c r="Q4578" s="1"/>
      <c r="T4578" s="2"/>
    </row>
    <row r="4579" spans="1:20" x14ac:dyDescent="0.45">
      <c r="A4579" s="1">
        <f t="shared" si="142"/>
        <v>41049</v>
      </c>
      <c r="B4579">
        <f t="shared" si="143"/>
        <v>3.25</v>
      </c>
      <c r="L4579" s="1">
        <v>41049</v>
      </c>
      <c r="M4579">
        <v>3.25</v>
      </c>
      <c r="N4579">
        <v>0</v>
      </c>
      <c r="O4579" s="2">
        <v>0</v>
      </c>
      <c r="Q4579" s="1"/>
      <c r="T4579" s="2"/>
    </row>
    <row r="4580" spans="1:20" x14ac:dyDescent="0.45">
      <c r="A4580" s="1">
        <f t="shared" si="142"/>
        <v>41048</v>
      </c>
      <c r="B4580">
        <f t="shared" si="143"/>
        <v>3.25</v>
      </c>
      <c r="L4580" s="1">
        <v>41048</v>
      </c>
      <c r="M4580">
        <v>3.25</v>
      </c>
      <c r="N4580">
        <v>0</v>
      </c>
      <c r="O4580" s="2">
        <v>0</v>
      </c>
      <c r="Q4580" s="1"/>
      <c r="T4580" s="2"/>
    </row>
    <row r="4581" spans="1:20" x14ac:dyDescent="0.45">
      <c r="A4581" s="1">
        <f t="shared" si="142"/>
        <v>41047</v>
      </c>
      <c r="B4581">
        <f t="shared" si="143"/>
        <v>3.25</v>
      </c>
      <c r="L4581" s="1">
        <v>41047</v>
      </c>
      <c r="M4581">
        <v>3.25</v>
      </c>
      <c r="N4581">
        <v>0</v>
      </c>
      <c r="O4581" s="2">
        <v>0</v>
      </c>
      <c r="Q4581" s="1"/>
      <c r="T4581" s="2"/>
    </row>
    <row r="4582" spans="1:20" x14ac:dyDescent="0.45">
      <c r="A4582" s="1">
        <f t="shared" si="142"/>
        <v>41046</v>
      </c>
      <c r="B4582">
        <f t="shared" si="143"/>
        <v>3.25</v>
      </c>
      <c r="L4582" s="1">
        <v>41046</v>
      </c>
      <c r="M4582">
        <v>3.25</v>
      </c>
      <c r="N4582">
        <v>0</v>
      </c>
      <c r="O4582" s="2">
        <v>0</v>
      </c>
      <c r="Q4582" s="1"/>
      <c r="T4582" s="2"/>
    </row>
    <row r="4583" spans="1:20" x14ac:dyDescent="0.45">
      <c r="A4583" s="1">
        <f t="shared" si="142"/>
        <v>41045</v>
      </c>
      <c r="B4583">
        <f t="shared" si="143"/>
        <v>3.25</v>
      </c>
      <c r="L4583" s="1">
        <v>41045</v>
      </c>
      <c r="M4583">
        <v>3.25</v>
      </c>
      <c r="N4583">
        <v>0</v>
      </c>
      <c r="O4583" s="2">
        <v>0</v>
      </c>
      <c r="Q4583" s="1"/>
      <c r="T4583" s="2"/>
    </row>
    <row r="4584" spans="1:20" x14ac:dyDescent="0.45">
      <c r="A4584" s="1">
        <f t="shared" si="142"/>
        <v>41044</v>
      </c>
      <c r="B4584">
        <f t="shared" si="143"/>
        <v>3.25</v>
      </c>
      <c r="L4584" s="1">
        <v>41044</v>
      </c>
      <c r="M4584">
        <v>3.25</v>
      </c>
      <c r="N4584">
        <v>0</v>
      </c>
      <c r="O4584" s="2">
        <v>0</v>
      </c>
      <c r="Q4584" s="1"/>
      <c r="T4584" s="2"/>
    </row>
    <row r="4585" spans="1:20" x14ac:dyDescent="0.45">
      <c r="A4585" s="1">
        <f t="shared" si="142"/>
        <v>41043</v>
      </c>
      <c r="B4585">
        <f t="shared" si="143"/>
        <v>3.25</v>
      </c>
      <c r="L4585" s="1">
        <v>41043</v>
      </c>
      <c r="M4585">
        <v>3.25</v>
      </c>
      <c r="N4585">
        <v>0</v>
      </c>
      <c r="O4585" s="2">
        <v>0</v>
      </c>
      <c r="Q4585" s="1"/>
      <c r="T4585" s="2"/>
    </row>
    <row r="4586" spans="1:20" x14ac:dyDescent="0.45">
      <c r="A4586" s="1">
        <f t="shared" si="142"/>
        <v>41042</v>
      </c>
      <c r="B4586">
        <f t="shared" si="143"/>
        <v>3.25</v>
      </c>
      <c r="L4586" s="1">
        <v>41042</v>
      </c>
      <c r="M4586">
        <v>3.25</v>
      </c>
      <c r="N4586">
        <v>0</v>
      </c>
      <c r="O4586" s="2">
        <v>0</v>
      </c>
      <c r="Q4586" s="1"/>
      <c r="T4586" s="2"/>
    </row>
    <row r="4587" spans="1:20" x14ac:dyDescent="0.45">
      <c r="A4587" s="1">
        <f t="shared" si="142"/>
        <v>41041</v>
      </c>
      <c r="B4587">
        <f t="shared" si="143"/>
        <v>3.25</v>
      </c>
      <c r="L4587" s="1">
        <v>41041</v>
      </c>
      <c r="M4587">
        <v>3.25</v>
      </c>
      <c r="N4587">
        <v>0</v>
      </c>
      <c r="O4587" s="2">
        <v>0</v>
      </c>
      <c r="Q4587" s="1"/>
      <c r="T4587" s="2"/>
    </row>
    <row r="4588" spans="1:20" x14ac:dyDescent="0.45">
      <c r="A4588" s="1">
        <f t="shared" si="142"/>
        <v>41040</v>
      </c>
      <c r="B4588">
        <f t="shared" si="143"/>
        <v>3.25</v>
      </c>
      <c r="L4588" s="1">
        <v>41040</v>
      </c>
      <c r="M4588">
        <v>3.25</v>
      </c>
      <c r="N4588">
        <v>0</v>
      </c>
      <c r="O4588" s="2">
        <v>0</v>
      </c>
      <c r="Q4588" s="1"/>
      <c r="T4588" s="2"/>
    </row>
    <row r="4589" spans="1:20" x14ac:dyDescent="0.45">
      <c r="A4589" s="1">
        <f t="shared" si="142"/>
        <v>41039</v>
      </c>
      <c r="B4589">
        <f t="shared" si="143"/>
        <v>3.25</v>
      </c>
      <c r="L4589" s="1">
        <v>41039</v>
      </c>
      <c r="M4589">
        <v>3.25</v>
      </c>
      <c r="N4589">
        <v>0</v>
      </c>
      <c r="O4589" s="2">
        <v>0</v>
      </c>
      <c r="Q4589" s="1"/>
      <c r="T4589" s="2"/>
    </row>
    <row r="4590" spans="1:20" x14ac:dyDescent="0.45">
      <c r="A4590" s="1">
        <f t="shared" si="142"/>
        <v>41038</v>
      </c>
      <c r="B4590">
        <f t="shared" si="143"/>
        <v>3.25</v>
      </c>
      <c r="L4590" s="1">
        <v>41038</v>
      </c>
      <c r="M4590">
        <v>3.25</v>
      </c>
      <c r="N4590">
        <v>0</v>
      </c>
      <c r="O4590" s="2">
        <v>0</v>
      </c>
      <c r="Q4590" s="1"/>
      <c r="T4590" s="2"/>
    </row>
    <row r="4591" spans="1:20" x14ac:dyDescent="0.45">
      <c r="A4591" s="1">
        <f t="shared" si="142"/>
        <v>41037</v>
      </c>
      <c r="B4591">
        <f t="shared" si="143"/>
        <v>3.25</v>
      </c>
      <c r="L4591" s="1">
        <v>41037</v>
      </c>
      <c r="M4591">
        <v>3.25</v>
      </c>
      <c r="N4591">
        <v>0</v>
      </c>
      <c r="O4591" s="2">
        <v>0</v>
      </c>
      <c r="Q4591" s="1"/>
      <c r="T4591" s="2"/>
    </row>
    <row r="4592" spans="1:20" x14ac:dyDescent="0.45">
      <c r="A4592" s="1">
        <f t="shared" si="142"/>
        <v>41036</v>
      </c>
      <c r="B4592">
        <f t="shared" si="143"/>
        <v>3.25</v>
      </c>
      <c r="L4592" s="1">
        <v>41036</v>
      </c>
      <c r="M4592">
        <v>3.25</v>
      </c>
      <c r="N4592">
        <v>0</v>
      </c>
      <c r="O4592" s="2">
        <v>0</v>
      </c>
      <c r="Q4592" s="1"/>
      <c r="T4592" s="2"/>
    </row>
    <row r="4593" spans="1:20" x14ac:dyDescent="0.45">
      <c r="A4593" s="1">
        <f t="shared" si="142"/>
        <v>41035</v>
      </c>
      <c r="B4593">
        <f t="shared" si="143"/>
        <v>3.25</v>
      </c>
      <c r="L4593" s="1">
        <v>41035</v>
      </c>
      <c r="M4593">
        <v>3.25</v>
      </c>
      <c r="N4593">
        <v>0</v>
      </c>
      <c r="O4593" s="2">
        <v>0</v>
      </c>
      <c r="Q4593" s="1"/>
      <c r="T4593" s="2"/>
    </row>
    <row r="4594" spans="1:20" x14ac:dyDescent="0.45">
      <c r="A4594" s="1">
        <f t="shared" si="142"/>
        <v>41034</v>
      </c>
      <c r="B4594">
        <f t="shared" si="143"/>
        <v>3.25</v>
      </c>
      <c r="L4594" s="1">
        <v>41034</v>
      </c>
      <c r="M4594">
        <v>3.25</v>
      </c>
      <c r="N4594">
        <v>0</v>
      </c>
      <c r="O4594" s="2">
        <v>0</v>
      </c>
      <c r="Q4594" s="1"/>
      <c r="T4594" s="2"/>
    </row>
    <row r="4595" spans="1:20" x14ac:dyDescent="0.45">
      <c r="A4595" s="1">
        <f t="shared" si="142"/>
        <v>41033</v>
      </c>
      <c r="B4595">
        <f t="shared" si="143"/>
        <v>3.25</v>
      </c>
      <c r="L4595" s="1">
        <v>41033</v>
      </c>
      <c r="M4595">
        <v>3.25</v>
      </c>
      <c r="N4595">
        <v>0</v>
      </c>
      <c r="O4595" s="2">
        <v>0</v>
      </c>
      <c r="Q4595" s="1"/>
      <c r="T4595" s="2"/>
    </row>
    <row r="4596" spans="1:20" x14ac:dyDescent="0.45">
      <c r="A4596" s="1">
        <f t="shared" si="142"/>
        <v>41032</v>
      </c>
      <c r="B4596">
        <f t="shared" si="143"/>
        <v>3.25</v>
      </c>
      <c r="L4596" s="1">
        <v>41032</v>
      </c>
      <c r="M4596">
        <v>3.25</v>
      </c>
      <c r="N4596">
        <v>0</v>
      </c>
      <c r="O4596" s="2">
        <v>0</v>
      </c>
      <c r="Q4596" s="1"/>
      <c r="T4596" s="2"/>
    </row>
    <row r="4597" spans="1:20" x14ac:dyDescent="0.45">
      <c r="A4597" s="1">
        <f t="shared" si="142"/>
        <v>41031</v>
      </c>
      <c r="B4597">
        <f t="shared" si="143"/>
        <v>3.25</v>
      </c>
      <c r="L4597" s="1">
        <v>41031</v>
      </c>
      <c r="M4597">
        <v>3.25</v>
      </c>
      <c r="N4597">
        <v>0</v>
      </c>
      <c r="O4597" s="2">
        <v>0</v>
      </c>
      <c r="Q4597" s="1"/>
      <c r="T4597" s="2"/>
    </row>
    <row r="4598" spans="1:20" x14ac:dyDescent="0.45">
      <c r="A4598" s="1">
        <f t="shared" si="142"/>
        <v>41030</v>
      </c>
      <c r="B4598">
        <f t="shared" si="143"/>
        <v>3.25</v>
      </c>
      <c r="L4598" s="1">
        <v>41030</v>
      </c>
      <c r="M4598">
        <v>3.25</v>
      </c>
      <c r="N4598">
        <v>0</v>
      </c>
      <c r="O4598" s="2">
        <v>0</v>
      </c>
      <c r="Q4598" s="1"/>
      <c r="T4598" s="2"/>
    </row>
    <row r="4599" spans="1:20" x14ac:dyDescent="0.45">
      <c r="A4599" s="1">
        <f t="shared" si="142"/>
        <v>41029</v>
      </c>
      <c r="B4599">
        <f t="shared" si="143"/>
        <v>3.25</v>
      </c>
      <c r="L4599" s="1">
        <v>41029</v>
      </c>
      <c r="M4599">
        <v>3.25</v>
      </c>
      <c r="N4599">
        <v>0</v>
      </c>
      <c r="O4599" s="2">
        <v>0</v>
      </c>
      <c r="Q4599" s="1"/>
      <c r="T4599" s="2"/>
    </row>
    <row r="4600" spans="1:20" x14ac:dyDescent="0.45">
      <c r="A4600" s="1">
        <f t="shared" si="142"/>
        <v>41028</v>
      </c>
      <c r="B4600">
        <f t="shared" si="143"/>
        <v>3.25</v>
      </c>
      <c r="L4600" s="1">
        <v>41028</v>
      </c>
      <c r="M4600">
        <v>3.25</v>
      </c>
      <c r="N4600">
        <v>0</v>
      </c>
      <c r="O4600" s="2">
        <v>0</v>
      </c>
      <c r="Q4600" s="1"/>
      <c r="T4600" s="2"/>
    </row>
    <row r="4601" spans="1:20" x14ac:dyDescent="0.45">
      <c r="A4601" s="1">
        <f t="shared" si="142"/>
        <v>41027</v>
      </c>
      <c r="B4601">
        <f t="shared" si="143"/>
        <v>3.25</v>
      </c>
      <c r="L4601" s="1">
        <v>41027</v>
      </c>
      <c r="M4601">
        <v>3.25</v>
      </c>
      <c r="N4601">
        <v>0</v>
      </c>
      <c r="O4601" s="2">
        <v>0</v>
      </c>
      <c r="Q4601" s="1"/>
      <c r="T4601" s="2"/>
    </row>
    <row r="4602" spans="1:20" x14ac:dyDescent="0.45">
      <c r="A4602" s="1">
        <f t="shared" si="142"/>
        <v>41026</v>
      </c>
      <c r="B4602">
        <f t="shared" si="143"/>
        <v>3.25</v>
      </c>
      <c r="L4602" s="1">
        <v>41026</v>
      </c>
      <c r="M4602">
        <v>3.25</v>
      </c>
      <c r="N4602">
        <v>0</v>
      </c>
      <c r="O4602" s="2">
        <v>0</v>
      </c>
      <c r="Q4602" s="1"/>
      <c r="T4602" s="2"/>
    </row>
    <row r="4603" spans="1:20" x14ac:dyDescent="0.45">
      <c r="A4603" s="1">
        <f t="shared" si="142"/>
        <v>41025</v>
      </c>
      <c r="B4603">
        <f t="shared" si="143"/>
        <v>3.25</v>
      </c>
      <c r="L4603" s="1">
        <v>41025</v>
      </c>
      <c r="M4603">
        <v>3.25</v>
      </c>
      <c r="N4603">
        <v>0</v>
      </c>
      <c r="O4603" s="2">
        <v>0</v>
      </c>
      <c r="Q4603" s="1"/>
      <c r="T4603" s="2"/>
    </row>
    <row r="4604" spans="1:20" x14ac:dyDescent="0.45">
      <c r="A4604" s="1">
        <f t="shared" si="142"/>
        <v>41024</v>
      </c>
      <c r="B4604">
        <f t="shared" si="143"/>
        <v>3.25</v>
      </c>
      <c r="L4604" s="1">
        <v>41024</v>
      </c>
      <c r="M4604">
        <v>3.25</v>
      </c>
      <c r="N4604">
        <v>0</v>
      </c>
      <c r="O4604" s="2">
        <v>0</v>
      </c>
      <c r="Q4604" s="1"/>
      <c r="T4604" s="2"/>
    </row>
    <row r="4605" spans="1:20" x14ac:dyDescent="0.45">
      <c r="A4605" s="1">
        <f t="shared" si="142"/>
        <v>41023</v>
      </c>
      <c r="B4605">
        <f t="shared" si="143"/>
        <v>3.25</v>
      </c>
      <c r="L4605" s="1">
        <v>41023</v>
      </c>
      <c r="M4605">
        <v>3.25</v>
      </c>
      <c r="N4605">
        <v>0</v>
      </c>
      <c r="O4605" s="2">
        <v>0</v>
      </c>
      <c r="Q4605" s="1"/>
      <c r="T4605" s="2"/>
    </row>
    <row r="4606" spans="1:20" x14ac:dyDescent="0.45">
      <c r="A4606" s="1">
        <f t="shared" si="142"/>
        <v>41022</v>
      </c>
      <c r="B4606">
        <f t="shared" si="143"/>
        <v>3.25</v>
      </c>
      <c r="L4606" s="1">
        <v>41022</v>
      </c>
      <c r="M4606">
        <v>3.25</v>
      </c>
      <c r="N4606">
        <v>0</v>
      </c>
      <c r="O4606" s="2">
        <v>0</v>
      </c>
      <c r="Q4606" s="1"/>
      <c r="T4606" s="2"/>
    </row>
    <row r="4607" spans="1:20" x14ac:dyDescent="0.45">
      <c r="A4607" s="1">
        <f t="shared" si="142"/>
        <v>41021</v>
      </c>
      <c r="B4607">
        <f t="shared" si="143"/>
        <v>3.25</v>
      </c>
      <c r="L4607" s="1">
        <v>41021</v>
      </c>
      <c r="M4607">
        <v>3.25</v>
      </c>
      <c r="N4607">
        <v>0</v>
      </c>
      <c r="O4607" s="2">
        <v>0</v>
      </c>
      <c r="Q4607" s="1"/>
      <c r="T4607" s="2"/>
    </row>
    <row r="4608" spans="1:20" x14ac:dyDescent="0.45">
      <c r="A4608" s="1">
        <f t="shared" si="142"/>
        <v>41020</v>
      </c>
      <c r="B4608">
        <f t="shared" si="143"/>
        <v>3.25</v>
      </c>
      <c r="L4608" s="1">
        <v>41020</v>
      </c>
      <c r="M4608">
        <v>3.25</v>
      </c>
      <c r="N4608">
        <v>0</v>
      </c>
      <c r="O4608" s="2">
        <v>0</v>
      </c>
      <c r="Q4608" s="1"/>
      <c r="T4608" s="2"/>
    </row>
    <row r="4609" spans="1:20" x14ac:dyDescent="0.45">
      <c r="A4609" s="1">
        <f t="shared" si="142"/>
        <v>41019</v>
      </c>
      <c r="B4609">
        <f t="shared" si="143"/>
        <v>3.25</v>
      </c>
      <c r="L4609" s="1">
        <v>41019</v>
      </c>
      <c r="M4609">
        <v>3.25</v>
      </c>
      <c r="N4609">
        <v>0</v>
      </c>
      <c r="O4609" s="2">
        <v>0</v>
      </c>
      <c r="Q4609" s="1"/>
      <c r="T4609" s="2"/>
    </row>
    <row r="4610" spans="1:20" x14ac:dyDescent="0.45">
      <c r="A4610" s="1">
        <f t="shared" si="142"/>
        <v>41018</v>
      </c>
      <c r="B4610">
        <f t="shared" si="143"/>
        <v>3.25</v>
      </c>
      <c r="L4610" s="1">
        <v>41018</v>
      </c>
      <c r="M4610">
        <v>3.25</v>
      </c>
      <c r="N4610">
        <v>0</v>
      </c>
      <c r="O4610" s="2">
        <v>0</v>
      </c>
      <c r="Q4610" s="1"/>
      <c r="T4610" s="2"/>
    </row>
    <row r="4611" spans="1:20" x14ac:dyDescent="0.45">
      <c r="A4611" s="1">
        <f t="shared" ref="A4611:A4674" si="144">L4611</f>
        <v>41017</v>
      </c>
      <c r="B4611">
        <f t="shared" ref="B4611:B4674" si="145">M4611</f>
        <v>3.25</v>
      </c>
      <c r="L4611" s="1">
        <v>41017</v>
      </c>
      <c r="M4611">
        <v>3.25</v>
      </c>
      <c r="N4611">
        <v>0</v>
      </c>
      <c r="O4611" s="2">
        <v>0</v>
      </c>
      <c r="Q4611" s="1"/>
      <c r="T4611" s="2"/>
    </row>
    <row r="4612" spans="1:20" x14ac:dyDescent="0.45">
      <c r="A4612" s="1">
        <f t="shared" si="144"/>
        <v>41016</v>
      </c>
      <c r="B4612">
        <f t="shared" si="145"/>
        <v>3.25</v>
      </c>
      <c r="L4612" s="1">
        <v>41016</v>
      </c>
      <c r="M4612">
        <v>3.25</v>
      </c>
      <c r="N4612">
        <v>0</v>
      </c>
      <c r="O4612" s="2">
        <v>0</v>
      </c>
      <c r="Q4612" s="1"/>
      <c r="T4612" s="2"/>
    </row>
    <row r="4613" spans="1:20" x14ac:dyDescent="0.45">
      <c r="A4613" s="1">
        <f t="shared" si="144"/>
        <v>41015</v>
      </c>
      <c r="B4613">
        <f t="shared" si="145"/>
        <v>3.25</v>
      </c>
      <c r="L4613" s="1">
        <v>41015</v>
      </c>
      <c r="M4613">
        <v>3.25</v>
      </c>
      <c r="N4613">
        <v>0</v>
      </c>
      <c r="O4613" s="2">
        <v>0</v>
      </c>
      <c r="Q4613" s="1"/>
      <c r="T4613" s="2"/>
    </row>
    <row r="4614" spans="1:20" x14ac:dyDescent="0.45">
      <c r="A4614" s="1">
        <f t="shared" si="144"/>
        <v>41014</v>
      </c>
      <c r="B4614">
        <f t="shared" si="145"/>
        <v>3.25</v>
      </c>
      <c r="L4614" s="1">
        <v>41014</v>
      </c>
      <c r="M4614">
        <v>3.25</v>
      </c>
      <c r="N4614">
        <v>0</v>
      </c>
      <c r="O4614" s="2">
        <v>0</v>
      </c>
      <c r="Q4614" s="1"/>
      <c r="T4614" s="2"/>
    </row>
    <row r="4615" spans="1:20" x14ac:dyDescent="0.45">
      <c r="A4615" s="1">
        <f t="shared" si="144"/>
        <v>41013</v>
      </c>
      <c r="B4615">
        <f t="shared" si="145"/>
        <v>3.25</v>
      </c>
      <c r="L4615" s="1">
        <v>41013</v>
      </c>
      <c r="M4615">
        <v>3.25</v>
      </c>
      <c r="N4615">
        <v>0</v>
      </c>
      <c r="O4615" s="2">
        <v>0</v>
      </c>
      <c r="Q4615" s="1"/>
      <c r="T4615" s="2"/>
    </row>
    <row r="4616" spans="1:20" x14ac:dyDescent="0.45">
      <c r="A4616" s="1">
        <f t="shared" si="144"/>
        <v>41012</v>
      </c>
      <c r="B4616">
        <f t="shared" si="145"/>
        <v>3.25</v>
      </c>
      <c r="L4616" s="1">
        <v>41012</v>
      </c>
      <c r="M4616">
        <v>3.25</v>
      </c>
      <c r="N4616">
        <v>0</v>
      </c>
      <c r="O4616" s="2">
        <v>0</v>
      </c>
      <c r="Q4616" s="1"/>
      <c r="T4616" s="2"/>
    </row>
    <row r="4617" spans="1:20" x14ac:dyDescent="0.45">
      <c r="A4617" s="1">
        <f t="shared" si="144"/>
        <v>41011</v>
      </c>
      <c r="B4617">
        <f t="shared" si="145"/>
        <v>3.25</v>
      </c>
      <c r="L4617" s="1">
        <v>41011</v>
      </c>
      <c r="M4617">
        <v>3.25</v>
      </c>
      <c r="N4617">
        <v>0</v>
      </c>
      <c r="O4617" s="2">
        <v>0</v>
      </c>
      <c r="Q4617" s="1"/>
      <c r="T4617" s="2"/>
    </row>
    <row r="4618" spans="1:20" x14ac:dyDescent="0.45">
      <c r="A4618" s="1">
        <f t="shared" si="144"/>
        <v>41010</v>
      </c>
      <c r="B4618">
        <f t="shared" si="145"/>
        <v>3.25</v>
      </c>
      <c r="L4618" s="1">
        <v>41010</v>
      </c>
      <c r="M4618">
        <v>3.25</v>
      </c>
      <c r="N4618">
        <v>0</v>
      </c>
      <c r="O4618" s="2">
        <v>0</v>
      </c>
      <c r="Q4618" s="1"/>
      <c r="T4618" s="2"/>
    </row>
    <row r="4619" spans="1:20" x14ac:dyDescent="0.45">
      <c r="A4619" s="1">
        <f t="shared" si="144"/>
        <v>41009</v>
      </c>
      <c r="B4619">
        <f t="shared" si="145"/>
        <v>3.25</v>
      </c>
      <c r="L4619" s="1">
        <v>41009</v>
      </c>
      <c r="M4619">
        <v>3.25</v>
      </c>
      <c r="N4619">
        <v>0</v>
      </c>
      <c r="O4619" s="2">
        <v>0</v>
      </c>
      <c r="Q4619" s="1"/>
      <c r="T4619" s="2"/>
    </row>
    <row r="4620" spans="1:20" x14ac:dyDescent="0.45">
      <c r="A4620" s="1">
        <f t="shared" si="144"/>
        <v>41008</v>
      </c>
      <c r="B4620">
        <f t="shared" si="145"/>
        <v>3.25</v>
      </c>
      <c r="L4620" s="1">
        <v>41008</v>
      </c>
      <c r="M4620">
        <v>3.25</v>
      </c>
      <c r="N4620">
        <v>0</v>
      </c>
      <c r="O4620" s="2">
        <v>0</v>
      </c>
      <c r="Q4620" s="1"/>
      <c r="T4620" s="2"/>
    </row>
    <row r="4621" spans="1:20" x14ac:dyDescent="0.45">
      <c r="A4621" s="1">
        <f t="shared" si="144"/>
        <v>41007</v>
      </c>
      <c r="B4621">
        <f t="shared" si="145"/>
        <v>3.25</v>
      </c>
      <c r="L4621" s="1">
        <v>41007</v>
      </c>
      <c r="M4621">
        <v>3.25</v>
      </c>
      <c r="N4621">
        <v>0</v>
      </c>
      <c r="O4621" s="2">
        <v>0</v>
      </c>
      <c r="Q4621" s="1"/>
      <c r="T4621" s="2"/>
    </row>
    <row r="4622" spans="1:20" x14ac:dyDescent="0.45">
      <c r="A4622" s="1">
        <f t="shared" si="144"/>
        <v>41006</v>
      </c>
      <c r="B4622">
        <f t="shared" si="145"/>
        <v>3.25</v>
      </c>
      <c r="L4622" s="1">
        <v>41006</v>
      </c>
      <c r="M4622">
        <v>3.25</v>
      </c>
      <c r="N4622">
        <v>0</v>
      </c>
      <c r="O4622" s="2">
        <v>0</v>
      </c>
      <c r="Q4622" s="1"/>
      <c r="T4622" s="2"/>
    </row>
    <row r="4623" spans="1:20" x14ac:dyDescent="0.45">
      <c r="A4623" s="1">
        <f t="shared" si="144"/>
        <v>41005</v>
      </c>
      <c r="B4623">
        <f t="shared" si="145"/>
        <v>3.25</v>
      </c>
      <c r="L4623" s="1">
        <v>41005</v>
      </c>
      <c r="M4623">
        <v>3.25</v>
      </c>
      <c r="N4623">
        <v>0</v>
      </c>
      <c r="O4623" s="2">
        <v>0</v>
      </c>
      <c r="Q4623" s="1"/>
      <c r="T4623" s="2"/>
    </row>
    <row r="4624" spans="1:20" x14ac:dyDescent="0.45">
      <c r="A4624" s="1">
        <f t="shared" si="144"/>
        <v>41004</v>
      </c>
      <c r="B4624">
        <f t="shared" si="145"/>
        <v>3.25</v>
      </c>
      <c r="L4624" s="1">
        <v>41004</v>
      </c>
      <c r="M4624">
        <v>3.25</v>
      </c>
      <c r="N4624">
        <v>0</v>
      </c>
      <c r="O4624" s="2">
        <v>0</v>
      </c>
      <c r="Q4624" s="1"/>
      <c r="T4624" s="2"/>
    </row>
    <row r="4625" spans="1:20" x14ac:dyDescent="0.45">
      <c r="A4625" s="1">
        <f t="shared" si="144"/>
        <v>41003</v>
      </c>
      <c r="B4625">
        <f t="shared" si="145"/>
        <v>3.25</v>
      </c>
      <c r="L4625" s="1">
        <v>41003</v>
      </c>
      <c r="M4625">
        <v>3.25</v>
      </c>
      <c r="N4625">
        <v>0</v>
      </c>
      <c r="O4625" s="2">
        <v>0</v>
      </c>
      <c r="Q4625" s="1"/>
      <c r="T4625" s="2"/>
    </row>
    <row r="4626" spans="1:20" x14ac:dyDescent="0.45">
      <c r="A4626" s="1">
        <f t="shared" si="144"/>
        <v>41002</v>
      </c>
      <c r="B4626">
        <f t="shared" si="145"/>
        <v>3.25</v>
      </c>
      <c r="L4626" s="1">
        <v>41002</v>
      </c>
      <c r="M4626">
        <v>3.25</v>
      </c>
      <c r="N4626">
        <v>0</v>
      </c>
      <c r="O4626" s="2">
        <v>0</v>
      </c>
      <c r="Q4626" s="1"/>
      <c r="T4626" s="2"/>
    </row>
    <row r="4627" spans="1:20" x14ac:dyDescent="0.45">
      <c r="A4627" s="1">
        <f t="shared" si="144"/>
        <v>41001</v>
      </c>
      <c r="B4627">
        <f t="shared" si="145"/>
        <v>3.25</v>
      </c>
      <c r="L4627" s="1">
        <v>41001</v>
      </c>
      <c r="M4627">
        <v>3.25</v>
      </c>
      <c r="N4627">
        <v>0</v>
      </c>
      <c r="O4627" s="2">
        <v>0</v>
      </c>
      <c r="Q4627" s="1"/>
      <c r="T4627" s="2"/>
    </row>
    <row r="4628" spans="1:20" x14ac:dyDescent="0.45">
      <c r="A4628" s="1">
        <f t="shared" si="144"/>
        <v>41000</v>
      </c>
      <c r="B4628">
        <f t="shared" si="145"/>
        <v>3.25</v>
      </c>
      <c r="L4628" s="1">
        <v>41000</v>
      </c>
      <c r="M4628">
        <v>3.25</v>
      </c>
      <c r="N4628">
        <v>0</v>
      </c>
      <c r="O4628" s="2">
        <v>0</v>
      </c>
      <c r="Q4628" s="1"/>
      <c r="T4628" s="2"/>
    </row>
    <row r="4629" spans="1:20" x14ac:dyDescent="0.45">
      <c r="A4629" s="1">
        <f t="shared" si="144"/>
        <v>40999</v>
      </c>
      <c r="B4629">
        <f t="shared" si="145"/>
        <v>3.25</v>
      </c>
      <c r="L4629" s="1">
        <v>40999</v>
      </c>
      <c r="M4629">
        <v>3.25</v>
      </c>
      <c r="N4629">
        <v>0</v>
      </c>
      <c r="O4629" s="2">
        <v>0</v>
      </c>
      <c r="Q4629" s="1"/>
      <c r="T4629" s="2"/>
    </row>
    <row r="4630" spans="1:20" x14ac:dyDescent="0.45">
      <c r="A4630" s="1">
        <f t="shared" si="144"/>
        <v>40998</v>
      </c>
      <c r="B4630">
        <f t="shared" si="145"/>
        <v>3.25</v>
      </c>
      <c r="L4630" s="1">
        <v>40998</v>
      </c>
      <c r="M4630">
        <v>3.25</v>
      </c>
      <c r="N4630">
        <v>0</v>
      </c>
      <c r="O4630" s="2">
        <v>0</v>
      </c>
      <c r="Q4630" s="1"/>
      <c r="T4630" s="2"/>
    </row>
    <row r="4631" spans="1:20" x14ac:dyDescent="0.45">
      <c r="A4631" s="1">
        <f t="shared" si="144"/>
        <v>40997</v>
      </c>
      <c r="B4631">
        <f t="shared" si="145"/>
        <v>3.25</v>
      </c>
      <c r="L4631" s="1">
        <v>40997</v>
      </c>
      <c r="M4631">
        <v>3.25</v>
      </c>
      <c r="N4631">
        <v>0</v>
      </c>
      <c r="O4631" s="2">
        <v>0</v>
      </c>
      <c r="Q4631" s="1"/>
      <c r="T4631" s="2"/>
    </row>
    <row r="4632" spans="1:20" x14ac:dyDescent="0.45">
      <c r="A4632" s="1">
        <f t="shared" si="144"/>
        <v>40996</v>
      </c>
      <c r="B4632">
        <f t="shared" si="145"/>
        <v>3.25</v>
      </c>
      <c r="L4632" s="1">
        <v>40996</v>
      </c>
      <c r="M4632">
        <v>3.25</v>
      </c>
      <c r="N4632">
        <v>0</v>
      </c>
      <c r="O4632" s="2">
        <v>0</v>
      </c>
      <c r="Q4632" s="1"/>
      <c r="T4632" s="2"/>
    </row>
    <row r="4633" spans="1:20" x14ac:dyDescent="0.45">
      <c r="A4633" s="1">
        <f t="shared" si="144"/>
        <v>40995</v>
      </c>
      <c r="B4633">
        <f t="shared" si="145"/>
        <v>3.25</v>
      </c>
      <c r="L4633" s="1">
        <v>40995</v>
      </c>
      <c r="M4633">
        <v>3.25</v>
      </c>
      <c r="N4633">
        <v>0</v>
      </c>
      <c r="O4633" s="2">
        <v>0</v>
      </c>
      <c r="Q4633" s="1"/>
      <c r="T4633" s="2"/>
    </row>
    <row r="4634" spans="1:20" x14ac:dyDescent="0.45">
      <c r="A4634" s="1">
        <f t="shared" si="144"/>
        <v>40994</v>
      </c>
      <c r="B4634">
        <f t="shared" si="145"/>
        <v>3.25</v>
      </c>
      <c r="L4634" s="1">
        <v>40994</v>
      </c>
      <c r="M4634">
        <v>3.25</v>
      </c>
      <c r="N4634">
        <v>0</v>
      </c>
      <c r="O4634" s="2">
        <v>0</v>
      </c>
      <c r="Q4634" s="1"/>
      <c r="T4634" s="2"/>
    </row>
    <row r="4635" spans="1:20" x14ac:dyDescent="0.45">
      <c r="A4635" s="1">
        <f t="shared" si="144"/>
        <v>40993</v>
      </c>
      <c r="B4635">
        <f t="shared" si="145"/>
        <v>3.25</v>
      </c>
      <c r="L4635" s="1">
        <v>40993</v>
      </c>
      <c r="M4635">
        <v>3.25</v>
      </c>
      <c r="N4635">
        <v>0</v>
      </c>
      <c r="O4635" s="2">
        <v>0</v>
      </c>
      <c r="Q4635" s="1"/>
      <c r="T4635" s="2"/>
    </row>
    <row r="4636" spans="1:20" x14ac:dyDescent="0.45">
      <c r="A4636" s="1">
        <f t="shared" si="144"/>
        <v>40992</v>
      </c>
      <c r="B4636">
        <f t="shared" si="145"/>
        <v>3.25</v>
      </c>
      <c r="L4636" s="1">
        <v>40992</v>
      </c>
      <c r="M4636">
        <v>3.25</v>
      </c>
      <c r="N4636">
        <v>0</v>
      </c>
      <c r="O4636" s="2">
        <v>0</v>
      </c>
      <c r="Q4636" s="1"/>
      <c r="T4636" s="2"/>
    </row>
    <row r="4637" spans="1:20" x14ac:dyDescent="0.45">
      <c r="A4637" s="1">
        <f t="shared" si="144"/>
        <v>40991</v>
      </c>
      <c r="B4637">
        <f t="shared" si="145"/>
        <v>3.25</v>
      </c>
      <c r="L4637" s="1">
        <v>40991</v>
      </c>
      <c r="M4637">
        <v>3.25</v>
      </c>
      <c r="N4637">
        <v>0</v>
      </c>
      <c r="O4637" s="2">
        <v>0</v>
      </c>
      <c r="Q4637" s="1"/>
      <c r="T4637" s="2"/>
    </row>
    <row r="4638" spans="1:20" x14ac:dyDescent="0.45">
      <c r="A4638" s="1">
        <f t="shared" si="144"/>
        <v>40990</v>
      </c>
      <c r="B4638">
        <f t="shared" si="145"/>
        <v>3.25</v>
      </c>
      <c r="L4638" s="1">
        <v>40990</v>
      </c>
      <c r="M4638">
        <v>3.25</v>
      </c>
      <c r="N4638">
        <v>0</v>
      </c>
      <c r="O4638" s="2">
        <v>0</v>
      </c>
      <c r="Q4638" s="1"/>
      <c r="T4638" s="2"/>
    </row>
    <row r="4639" spans="1:20" x14ac:dyDescent="0.45">
      <c r="A4639" s="1">
        <f t="shared" si="144"/>
        <v>40989</v>
      </c>
      <c r="B4639">
        <f t="shared" si="145"/>
        <v>3.25</v>
      </c>
      <c r="L4639" s="1">
        <v>40989</v>
      </c>
      <c r="M4639">
        <v>3.25</v>
      </c>
      <c r="N4639">
        <v>0</v>
      </c>
      <c r="O4639" s="2">
        <v>0</v>
      </c>
      <c r="Q4639" s="1"/>
      <c r="T4639" s="2"/>
    </row>
    <row r="4640" spans="1:20" x14ac:dyDescent="0.45">
      <c r="A4640" s="1">
        <f t="shared" si="144"/>
        <v>40988</v>
      </c>
      <c r="B4640">
        <f t="shared" si="145"/>
        <v>3.25</v>
      </c>
      <c r="L4640" s="1">
        <v>40988</v>
      </c>
      <c r="M4640">
        <v>3.25</v>
      </c>
      <c r="N4640">
        <v>0</v>
      </c>
      <c r="O4640" s="2">
        <v>0</v>
      </c>
      <c r="Q4640" s="1"/>
      <c r="T4640" s="2"/>
    </row>
    <row r="4641" spans="1:20" x14ac:dyDescent="0.45">
      <c r="A4641" s="1">
        <f t="shared" si="144"/>
        <v>40987</v>
      </c>
      <c r="B4641">
        <f t="shared" si="145"/>
        <v>3.25</v>
      </c>
      <c r="L4641" s="1">
        <v>40987</v>
      </c>
      <c r="M4641">
        <v>3.25</v>
      </c>
      <c r="N4641">
        <v>0</v>
      </c>
      <c r="O4641" s="2">
        <v>0</v>
      </c>
      <c r="Q4641" s="1"/>
      <c r="T4641" s="2"/>
    </row>
    <row r="4642" spans="1:20" x14ac:dyDescent="0.45">
      <c r="A4642" s="1">
        <f t="shared" si="144"/>
        <v>40986</v>
      </c>
      <c r="B4642">
        <f t="shared" si="145"/>
        <v>3.25</v>
      </c>
      <c r="L4642" s="1">
        <v>40986</v>
      </c>
      <c r="M4642">
        <v>3.25</v>
      </c>
      <c r="N4642">
        <v>0</v>
      </c>
      <c r="O4642" s="2">
        <v>0</v>
      </c>
      <c r="Q4642" s="1"/>
      <c r="T4642" s="2"/>
    </row>
    <row r="4643" spans="1:20" x14ac:dyDescent="0.45">
      <c r="A4643" s="1">
        <f t="shared" si="144"/>
        <v>40985</v>
      </c>
      <c r="B4643">
        <f t="shared" si="145"/>
        <v>3.25</v>
      </c>
      <c r="L4643" s="1">
        <v>40985</v>
      </c>
      <c r="M4643">
        <v>3.25</v>
      </c>
      <c r="N4643">
        <v>0</v>
      </c>
      <c r="O4643" s="2">
        <v>0</v>
      </c>
      <c r="Q4643" s="1"/>
      <c r="T4643" s="2"/>
    </row>
    <row r="4644" spans="1:20" x14ac:dyDescent="0.45">
      <c r="A4644" s="1">
        <f t="shared" si="144"/>
        <v>40984</v>
      </c>
      <c r="B4644">
        <f t="shared" si="145"/>
        <v>3.25</v>
      </c>
      <c r="L4644" s="1">
        <v>40984</v>
      </c>
      <c r="M4644">
        <v>3.25</v>
      </c>
      <c r="N4644">
        <v>0</v>
      </c>
      <c r="O4644" s="2">
        <v>0</v>
      </c>
      <c r="Q4644" s="1"/>
      <c r="T4644" s="2"/>
    </row>
    <row r="4645" spans="1:20" x14ac:dyDescent="0.45">
      <c r="A4645" s="1">
        <f t="shared" si="144"/>
        <v>40983</v>
      </c>
      <c r="B4645">
        <f t="shared" si="145"/>
        <v>3.25</v>
      </c>
      <c r="L4645" s="1">
        <v>40983</v>
      </c>
      <c r="M4645">
        <v>3.25</v>
      </c>
      <c r="N4645">
        <v>0</v>
      </c>
      <c r="O4645" s="2">
        <v>0</v>
      </c>
      <c r="Q4645" s="1"/>
      <c r="T4645" s="2"/>
    </row>
    <row r="4646" spans="1:20" x14ac:dyDescent="0.45">
      <c r="A4646" s="1">
        <f t="shared" si="144"/>
        <v>40982</v>
      </c>
      <c r="B4646">
        <f t="shared" si="145"/>
        <v>3.25</v>
      </c>
      <c r="L4646" s="1">
        <v>40982</v>
      </c>
      <c r="M4646">
        <v>3.25</v>
      </c>
      <c r="N4646">
        <v>0</v>
      </c>
      <c r="O4646" s="2">
        <v>0</v>
      </c>
      <c r="Q4646" s="1"/>
      <c r="T4646" s="2"/>
    </row>
    <row r="4647" spans="1:20" x14ac:dyDescent="0.45">
      <c r="A4647" s="1">
        <f t="shared" si="144"/>
        <v>40981</v>
      </c>
      <c r="B4647">
        <f t="shared" si="145"/>
        <v>3.25</v>
      </c>
      <c r="L4647" s="1">
        <v>40981</v>
      </c>
      <c r="M4647">
        <v>3.25</v>
      </c>
      <c r="N4647">
        <v>0</v>
      </c>
      <c r="O4647" s="2">
        <v>0</v>
      </c>
      <c r="Q4647" s="1"/>
      <c r="T4647" s="2"/>
    </row>
    <row r="4648" spans="1:20" x14ac:dyDescent="0.45">
      <c r="A4648" s="1">
        <f t="shared" si="144"/>
        <v>40980</v>
      </c>
      <c r="B4648">
        <f t="shared" si="145"/>
        <v>3.25</v>
      </c>
      <c r="L4648" s="1">
        <v>40980</v>
      </c>
      <c r="M4648">
        <v>3.25</v>
      </c>
      <c r="N4648">
        <v>0</v>
      </c>
      <c r="O4648" s="2">
        <v>0</v>
      </c>
      <c r="Q4648" s="1"/>
      <c r="T4648" s="2"/>
    </row>
    <row r="4649" spans="1:20" x14ac:dyDescent="0.45">
      <c r="A4649" s="1">
        <f t="shared" si="144"/>
        <v>40979</v>
      </c>
      <c r="B4649">
        <f t="shared" si="145"/>
        <v>3.25</v>
      </c>
      <c r="L4649" s="1">
        <v>40979</v>
      </c>
      <c r="M4649">
        <v>3.25</v>
      </c>
      <c r="N4649">
        <v>0</v>
      </c>
      <c r="O4649" s="2">
        <v>0</v>
      </c>
      <c r="Q4649" s="1"/>
      <c r="T4649" s="2"/>
    </row>
    <row r="4650" spans="1:20" x14ac:dyDescent="0.45">
      <c r="A4650" s="1">
        <f t="shared" si="144"/>
        <v>40978</v>
      </c>
      <c r="B4650">
        <f t="shared" si="145"/>
        <v>3.25</v>
      </c>
      <c r="L4650" s="1">
        <v>40978</v>
      </c>
      <c r="M4650">
        <v>3.25</v>
      </c>
      <c r="N4650">
        <v>0</v>
      </c>
      <c r="O4650" s="2">
        <v>0</v>
      </c>
      <c r="Q4650" s="1"/>
      <c r="T4650" s="2"/>
    </row>
    <row r="4651" spans="1:20" x14ac:dyDescent="0.45">
      <c r="A4651" s="1">
        <f t="shared" si="144"/>
        <v>40977</v>
      </c>
      <c r="B4651">
        <f t="shared" si="145"/>
        <v>3.25</v>
      </c>
      <c r="L4651" s="1">
        <v>40977</v>
      </c>
      <c r="M4651">
        <v>3.25</v>
      </c>
      <c r="N4651">
        <v>0</v>
      </c>
      <c r="O4651" s="2">
        <v>0</v>
      </c>
      <c r="Q4651" s="1"/>
      <c r="T4651" s="2"/>
    </row>
    <row r="4652" spans="1:20" x14ac:dyDescent="0.45">
      <c r="A4652" s="1">
        <f t="shared" si="144"/>
        <v>40976</v>
      </c>
      <c r="B4652">
        <f t="shared" si="145"/>
        <v>3.25</v>
      </c>
      <c r="L4652" s="1">
        <v>40976</v>
      </c>
      <c r="M4652">
        <v>3.25</v>
      </c>
      <c r="N4652">
        <v>0</v>
      </c>
      <c r="O4652" s="2">
        <v>0</v>
      </c>
      <c r="Q4652" s="1"/>
      <c r="T4652" s="2"/>
    </row>
    <row r="4653" spans="1:20" x14ac:dyDescent="0.45">
      <c r="A4653" s="1">
        <f t="shared" si="144"/>
        <v>40975</v>
      </c>
      <c r="B4653">
        <f t="shared" si="145"/>
        <v>3.25</v>
      </c>
      <c r="L4653" s="1">
        <v>40975</v>
      </c>
      <c r="M4653">
        <v>3.25</v>
      </c>
      <c r="N4653">
        <v>0</v>
      </c>
      <c r="O4653" s="2">
        <v>0</v>
      </c>
      <c r="Q4653" s="1"/>
      <c r="T4653" s="2"/>
    </row>
    <row r="4654" spans="1:20" x14ac:dyDescent="0.45">
      <c r="A4654" s="1">
        <f t="shared" si="144"/>
        <v>40974</v>
      </c>
      <c r="B4654">
        <f t="shared" si="145"/>
        <v>3.25</v>
      </c>
      <c r="L4654" s="1">
        <v>40974</v>
      </c>
      <c r="M4654">
        <v>3.25</v>
      </c>
      <c r="N4654">
        <v>0</v>
      </c>
      <c r="O4654" s="2">
        <v>0</v>
      </c>
      <c r="Q4654" s="1"/>
      <c r="T4654" s="2"/>
    </row>
    <row r="4655" spans="1:20" x14ac:dyDescent="0.45">
      <c r="A4655" s="1">
        <f t="shared" si="144"/>
        <v>40973</v>
      </c>
      <c r="B4655">
        <f t="shared" si="145"/>
        <v>3.25</v>
      </c>
      <c r="L4655" s="1">
        <v>40973</v>
      </c>
      <c r="M4655">
        <v>3.25</v>
      </c>
      <c r="N4655">
        <v>0</v>
      </c>
      <c r="O4655" s="2">
        <v>0</v>
      </c>
      <c r="Q4655" s="1"/>
      <c r="T4655" s="2"/>
    </row>
    <row r="4656" spans="1:20" x14ac:dyDescent="0.45">
      <c r="A4656" s="1">
        <f t="shared" si="144"/>
        <v>40972</v>
      </c>
      <c r="B4656">
        <f t="shared" si="145"/>
        <v>3.25</v>
      </c>
      <c r="L4656" s="1">
        <v>40972</v>
      </c>
      <c r="M4656">
        <v>3.25</v>
      </c>
      <c r="N4656">
        <v>0</v>
      </c>
      <c r="O4656" s="2">
        <v>0</v>
      </c>
      <c r="Q4656" s="1"/>
      <c r="T4656" s="2"/>
    </row>
    <row r="4657" spans="1:20" x14ac:dyDescent="0.45">
      <c r="A4657" s="1">
        <f t="shared" si="144"/>
        <v>40971</v>
      </c>
      <c r="B4657">
        <f t="shared" si="145"/>
        <v>3.25</v>
      </c>
      <c r="L4657" s="1">
        <v>40971</v>
      </c>
      <c r="M4657">
        <v>3.25</v>
      </c>
      <c r="N4657">
        <v>0</v>
      </c>
      <c r="O4657" s="2">
        <v>0</v>
      </c>
      <c r="Q4657" s="1"/>
      <c r="T4657" s="2"/>
    </row>
    <row r="4658" spans="1:20" x14ac:dyDescent="0.45">
      <c r="A4658" s="1">
        <f t="shared" si="144"/>
        <v>40970</v>
      </c>
      <c r="B4658">
        <f t="shared" si="145"/>
        <v>3.25</v>
      </c>
      <c r="L4658" s="1">
        <v>40970</v>
      </c>
      <c r="M4658">
        <v>3.25</v>
      </c>
      <c r="N4658">
        <v>0</v>
      </c>
      <c r="O4658" s="2">
        <v>0</v>
      </c>
      <c r="Q4658" s="1"/>
      <c r="T4658" s="2"/>
    </row>
    <row r="4659" spans="1:20" x14ac:dyDescent="0.45">
      <c r="A4659" s="1">
        <f t="shared" si="144"/>
        <v>40969</v>
      </c>
      <c r="B4659">
        <f t="shared" si="145"/>
        <v>3.25</v>
      </c>
      <c r="L4659" s="1">
        <v>40969</v>
      </c>
      <c r="M4659">
        <v>3.25</v>
      </c>
      <c r="N4659">
        <v>0</v>
      </c>
      <c r="O4659" s="2">
        <v>0</v>
      </c>
      <c r="Q4659" s="1"/>
      <c r="T4659" s="2"/>
    </row>
    <row r="4660" spans="1:20" x14ac:dyDescent="0.45">
      <c r="A4660" s="1">
        <f t="shared" si="144"/>
        <v>40968</v>
      </c>
      <c r="B4660">
        <f t="shared" si="145"/>
        <v>3.25</v>
      </c>
      <c r="L4660" s="1">
        <v>40968</v>
      </c>
      <c r="M4660">
        <v>3.25</v>
      </c>
      <c r="N4660">
        <v>0</v>
      </c>
      <c r="O4660" s="2">
        <v>0</v>
      </c>
      <c r="Q4660" s="1"/>
      <c r="T4660" s="2"/>
    </row>
    <row r="4661" spans="1:20" x14ac:dyDescent="0.45">
      <c r="A4661" s="1">
        <f t="shared" si="144"/>
        <v>40967</v>
      </c>
      <c r="B4661">
        <f t="shared" si="145"/>
        <v>3.25</v>
      </c>
      <c r="L4661" s="1">
        <v>40967</v>
      </c>
      <c r="M4661">
        <v>3.25</v>
      </c>
      <c r="N4661">
        <v>0</v>
      </c>
      <c r="O4661" s="2">
        <v>0</v>
      </c>
      <c r="Q4661" s="1"/>
      <c r="T4661" s="2"/>
    </row>
    <row r="4662" spans="1:20" x14ac:dyDescent="0.45">
      <c r="A4662" s="1">
        <f t="shared" si="144"/>
        <v>40966</v>
      </c>
      <c r="B4662">
        <f t="shared" si="145"/>
        <v>3.25</v>
      </c>
      <c r="L4662" s="1">
        <v>40966</v>
      </c>
      <c r="M4662">
        <v>3.25</v>
      </c>
      <c r="N4662">
        <v>0</v>
      </c>
      <c r="O4662" s="2">
        <v>0</v>
      </c>
      <c r="Q4662" s="1"/>
      <c r="T4662" s="2"/>
    </row>
    <row r="4663" spans="1:20" x14ac:dyDescent="0.45">
      <c r="A4663" s="1">
        <f t="shared" si="144"/>
        <v>40965</v>
      </c>
      <c r="B4663">
        <f t="shared" si="145"/>
        <v>3.25</v>
      </c>
      <c r="L4663" s="1">
        <v>40965</v>
      </c>
      <c r="M4663">
        <v>3.25</v>
      </c>
      <c r="N4663">
        <v>0</v>
      </c>
      <c r="O4663" s="2">
        <v>0</v>
      </c>
      <c r="Q4663" s="1"/>
      <c r="T4663" s="2"/>
    </row>
    <row r="4664" spans="1:20" x14ac:dyDescent="0.45">
      <c r="A4664" s="1">
        <f t="shared" si="144"/>
        <v>40964</v>
      </c>
      <c r="B4664">
        <f t="shared" si="145"/>
        <v>3.25</v>
      </c>
      <c r="L4664" s="1">
        <v>40964</v>
      </c>
      <c r="M4664">
        <v>3.25</v>
      </c>
      <c r="N4664">
        <v>0</v>
      </c>
      <c r="O4664" s="2">
        <v>0</v>
      </c>
      <c r="Q4664" s="1"/>
      <c r="T4664" s="2"/>
    </row>
    <row r="4665" spans="1:20" x14ac:dyDescent="0.45">
      <c r="A4665" s="1">
        <f t="shared" si="144"/>
        <v>40963</v>
      </c>
      <c r="B4665">
        <f t="shared" si="145"/>
        <v>3.25</v>
      </c>
      <c r="L4665" s="1">
        <v>40963</v>
      </c>
      <c r="M4665">
        <v>3.25</v>
      </c>
      <c r="N4665">
        <v>0</v>
      </c>
      <c r="O4665" s="2">
        <v>0</v>
      </c>
      <c r="Q4665" s="1"/>
      <c r="T4665" s="2"/>
    </row>
    <row r="4666" spans="1:20" x14ac:dyDescent="0.45">
      <c r="A4666" s="1">
        <f t="shared" si="144"/>
        <v>40962</v>
      </c>
      <c r="B4666">
        <f t="shared" si="145"/>
        <v>3.25</v>
      </c>
      <c r="L4666" s="1">
        <v>40962</v>
      </c>
      <c r="M4666">
        <v>3.25</v>
      </c>
      <c r="N4666">
        <v>0</v>
      </c>
      <c r="O4666" s="2">
        <v>0</v>
      </c>
      <c r="Q4666" s="1"/>
      <c r="T4666" s="2"/>
    </row>
    <row r="4667" spans="1:20" x14ac:dyDescent="0.45">
      <c r="A4667" s="1">
        <f t="shared" si="144"/>
        <v>40961</v>
      </c>
      <c r="B4667">
        <f t="shared" si="145"/>
        <v>3.25</v>
      </c>
      <c r="L4667" s="1">
        <v>40961</v>
      </c>
      <c r="M4667">
        <v>3.25</v>
      </c>
      <c r="N4667">
        <v>0</v>
      </c>
      <c r="O4667" s="2">
        <v>0</v>
      </c>
      <c r="Q4667" s="1"/>
      <c r="T4667" s="2"/>
    </row>
    <row r="4668" spans="1:20" x14ac:dyDescent="0.45">
      <c r="A4668" s="1">
        <f t="shared" si="144"/>
        <v>40960</v>
      </c>
      <c r="B4668">
        <f t="shared" si="145"/>
        <v>3.25</v>
      </c>
      <c r="L4668" s="1">
        <v>40960</v>
      </c>
      <c r="M4668">
        <v>3.25</v>
      </c>
      <c r="N4668">
        <v>0</v>
      </c>
      <c r="O4668" s="2">
        <v>0</v>
      </c>
      <c r="Q4668" s="1"/>
      <c r="T4668" s="2"/>
    </row>
    <row r="4669" spans="1:20" x14ac:dyDescent="0.45">
      <c r="A4669" s="1">
        <f t="shared" si="144"/>
        <v>40959</v>
      </c>
      <c r="B4669">
        <f t="shared" si="145"/>
        <v>3.25</v>
      </c>
      <c r="L4669" s="1">
        <v>40959</v>
      </c>
      <c r="M4669">
        <v>3.25</v>
      </c>
      <c r="N4669">
        <v>0</v>
      </c>
      <c r="O4669" s="2">
        <v>0</v>
      </c>
      <c r="Q4669" s="1"/>
      <c r="T4669" s="2"/>
    </row>
    <row r="4670" spans="1:20" x14ac:dyDescent="0.45">
      <c r="A4670" s="1">
        <f t="shared" si="144"/>
        <v>40958</v>
      </c>
      <c r="B4670">
        <f t="shared" si="145"/>
        <v>3.25</v>
      </c>
      <c r="L4670" s="1">
        <v>40958</v>
      </c>
      <c r="M4670">
        <v>3.25</v>
      </c>
      <c r="N4670">
        <v>0</v>
      </c>
      <c r="O4670" s="2">
        <v>0</v>
      </c>
      <c r="Q4670" s="1"/>
      <c r="T4670" s="2"/>
    </row>
    <row r="4671" spans="1:20" x14ac:dyDescent="0.45">
      <c r="A4671" s="1">
        <f t="shared" si="144"/>
        <v>40957</v>
      </c>
      <c r="B4671">
        <f t="shared" si="145"/>
        <v>3.25</v>
      </c>
      <c r="L4671" s="1">
        <v>40957</v>
      </c>
      <c r="M4671">
        <v>3.25</v>
      </c>
      <c r="N4671">
        <v>0</v>
      </c>
      <c r="O4671" s="2">
        <v>0</v>
      </c>
      <c r="Q4671" s="1"/>
      <c r="T4671" s="2"/>
    </row>
    <row r="4672" spans="1:20" x14ac:dyDescent="0.45">
      <c r="A4672" s="1">
        <f t="shared" si="144"/>
        <v>40956</v>
      </c>
      <c r="B4672">
        <f t="shared" si="145"/>
        <v>3.25</v>
      </c>
      <c r="L4672" s="1">
        <v>40956</v>
      </c>
      <c r="M4672">
        <v>3.25</v>
      </c>
      <c r="N4672">
        <v>0</v>
      </c>
      <c r="O4672" s="2">
        <v>0</v>
      </c>
      <c r="Q4672" s="1"/>
      <c r="T4672" s="2"/>
    </row>
    <row r="4673" spans="1:20" x14ac:dyDescent="0.45">
      <c r="A4673" s="1">
        <f t="shared" si="144"/>
        <v>40955</v>
      </c>
      <c r="B4673">
        <f t="shared" si="145"/>
        <v>3.25</v>
      </c>
      <c r="L4673" s="1">
        <v>40955</v>
      </c>
      <c r="M4673">
        <v>3.25</v>
      </c>
      <c r="N4673">
        <v>0</v>
      </c>
      <c r="O4673" s="2">
        <v>0</v>
      </c>
      <c r="Q4673" s="1"/>
      <c r="T4673" s="2"/>
    </row>
    <row r="4674" spans="1:20" x14ac:dyDescent="0.45">
      <c r="A4674" s="1">
        <f t="shared" si="144"/>
        <v>40954</v>
      </c>
      <c r="B4674">
        <f t="shared" si="145"/>
        <v>3.25</v>
      </c>
      <c r="L4674" s="1">
        <v>40954</v>
      </c>
      <c r="M4674">
        <v>3.25</v>
      </c>
      <c r="N4674">
        <v>0</v>
      </c>
      <c r="O4674" s="2">
        <v>0</v>
      </c>
      <c r="Q4674" s="1"/>
      <c r="T4674" s="2"/>
    </row>
    <row r="4675" spans="1:20" x14ac:dyDescent="0.45">
      <c r="A4675" s="1">
        <f t="shared" ref="A4675:A4738" si="146">L4675</f>
        <v>40953</v>
      </c>
      <c r="B4675">
        <f t="shared" ref="B4675:B4738" si="147">M4675</f>
        <v>3.25</v>
      </c>
      <c r="L4675" s="1">
        <v>40953</v>
      </c>
      <c r="M4675">
        <v>3.25</v>
      </c>
      <c r="N4675">
        <v>0</v>
      </c>
      <c r="O4675" s="2">
        <v>0</v>
      </c>
      <c r="Q4675" s="1"/>
      <c r="T4675" s="2"/>
    </row>
    <row r="4676" spans="1:20" x14ac:dyDescent="0.45">
      <c r="A4676" s="1">
        <f t="shared" si="146"/>
        <v>40952</v>
      </c>
      <c r="B4676">
        <f t="shared" si="147"/>
        <v>3.25</v>
      </c>
      <c r="L4676" s="1">
        <v>40952</v>
      </c>
      <c r="M4676">
        <v>3.25</v>
      </c>
      <c r="N4676">
        <v>0</v>
      </c>
      <c r="O4676" s="2">
        <v>0</v>
      </c>
      <c r="Q4676" s="1"/>
      <c r="T4676" s="2"/>
    </row>
    <row r="4677" spans="1:20" x14ac:dyDescent="0.45">
      <c r="A4677" s="1">
        <f t="shared" si="146"/>
        <v>40951</v>
      </c>
      <c r="B4677">
        <f t="shared" si="147"/>
        <v>3.25</v>
      </c>
      <c r="L4677" s="1">
        <v>40951</v>
      </c>
      <c r="M4677">
        <v>3.25</v>
      </c>
      <c r="N4677">
        <v>0</v>
      </c>
      <c r="O4677" s="2">
        <v>0</v>
      </c>
      <c r="Q4677" s="1"/>
      <c r="T4677" s="2"/>
    </row>
    <row r="4678" spans="1:20" x14ac:dyDescent="0.45">
      <c r="A4678" s="1">
        <f t="shared" si="146"/>
        <v>40950</v>
      </c>
      <c r="B4678">
        <f t="shared" si="147"/>
        <v>3.25</v>
      </c>
      <c r="L4678" s="1">
        <v>40950</v>
      </c>
      <c r="M4678">
        <v>3.25</v>
      </c>
      <c r="N4678">
        <v>0</v>
      </c>
      <c r="O4678" s="2">
        <v>0</v>
      </c>
      <c r="Q4678" s="1"/>
      <c r="T4678" s="2"/>
    </row>
    <row r="4679" spans="1:20" x14ac:dyDescent="0.45">
      <c r="A4679" s="1">
        <f t="shared" si="146"/>
        <v>40949</v>
      </c>
      <c r="B4679">
        <f t="shared" si="147"/>
        <v>3.25</v>
      </c>
      <c r="L4679" s="1">
        <v>40949</v>
      </c>
      <c r="M4679">
        <v>3.25</v>
      </c>
      <c r="N4679">
        <v>0</v>
      </c>
      <c r="O4679" s="2">
        <v>0</v>
      </c>
      <c r="Q4679" s="1"/>
      <c r="T4679" s="2"/>
    </row>
    <row r="4680" spans="1:20" x14ac:dyDescent="0.45">
      <c r="A4680" s="1">
        <f t="shared" si="146"/>
        <v>40948</v>
      </c>
      <c r="B4680">
        <f t="shared" si="147"/>
        <v>3.25</v>
      </c>
      <c r="L4680" s="1">
        <v>40948</v>
      </c>
      <c r="M4680">
        <v>3.25</v>
      </c>
      <c r="N4680">
        <v>0</v>
      </c>
      <c r="O4680" s="2">
        <v>0</v>
      </c>
      <c r="Q4680" s="1"/>
      <c r="T4680" s="2"/>
    </row>
    <row r="4681" spans="1:20" x14ac:dyDescent="0.45">
      <c r="A4681" s="1">
        <f t="shared" si="146"/>
        <v>40947</v>
      </c>
      <c r="B4681">
        <f t="shared" si="147"/>
        <v>3.25</v>
      </c>
      <c r="L4681" s="1">
        <v>40947</v>
      </c>
      <c r="M4681">
        <v>3.25</v>
      </c>
      <c r="N4681">
        <v>0</v>
      </c>
      <c r="O4681" s="2">
        <v>0</v>
      </c>
      <c r="Q4681" s="1"/>
      <c r="T4681" s="2"/>
    </row>
    <row r="4682" spans="1:20" x14ac:dyDescent="0.45">
      <c r="A4682" s="1">
        <f t="shared" si="146"/>
        <v>40946</v>
      </c>
      <c r="B4682">
        <f t="shared" si="147"/>
        <v>3.25</v>
      </c>
      <c r="L4682" s="1">
        <v>40946</v>
      </c>
      <c r="M4682">
        <v>3.25</v>
      </c>
      <c r="N4682">
        <v>0</v>
      </c>
      <c r="O4682" s="2">
        <v>0</v>
      </c>
      <c r="Q4682" s="1"/>
      <c r="T4682" s="2"/>
    </row>
    <row r="4683" spans="1:20" x14ac:dyDescent="0.45">
      <c r="A4683" s="1">
        <f t="shared" si="146"/>
        <v>40945</v>
      </c>
      <c r="B4683">
        <f t="shared" si="147"/>
        <v>3.25</v>
      </c>
      <c r="L4683" s="1">
        <v>40945</v>
      </c>
      <c r="M4683">
        <v>3.25</v>
      </c>
      <c r="N4683">
        <v>0</v>
      </c>
      <c r="O4683" s="2">
        <v>0</v>
      </c>
      <c r="Q4683" s="1"/>
      <c r="T4683" s="2"/>
    </row>
    <row r="4684" spans="1:20" x14ac:dyDescent="0.45">
      <c r="A4684" s="1">
        <f t="shared" si="146"/>
        <v>40944</v>
      </c>
      <c r="B4684">
        <f t="shared" si="147"/>
        <v>3.25</v>
      </c>
      <c r="L4684" s="1">
        <v>40944</v>
      </c>
      <c r="M4684">
        <v>3.25</v>
      </c>
      <c r="N4684">
        <v>0</v>
      </c>
      <c r="O4684" s="2">
        <v>0</v>
      </c>
      <c r="Q4684" s="1"/>
      <c r="T4684" s="2"/>
    </row>
    <row r="4685" spans="1:20" x14ac:dyDescent="0.45">
      <c r="A4685" s="1">
        <f t="shared" si="146"/>
        <v>40943</v>
      </c>
      <c r="B4685">
        <f t="shared" si="147"/>
        <v>3.25</v>
      </c>
      <c r="L4685" s="1">
        <v>40943</v>
      </c>
      <c r="M4685">
        <v>3.25</v>
      </c>
      <c r="N4685">
        <v>0</v>
      </c>
      <c r="O4685" s="2">
        <v>0</v>
      </c>
      <c r="Q4685" s="1"/>
      <c r="T4685" s="2"/>
    </row>
    <row r="4686" spans="1:20" x14ac:dyDescent="0.45">
      <c r="A4686" s="1">
        <f t="shared" si="146"/>
        <v>40942</v>
      </c>
      <c r="B4686">
        <f t="shared" si="147"/>
        <v>3.25</v>
      </c>
      <c r="L4686" s="1">
        <v>40942</v>
      </c>
      <c r="M4686">
        <v>3.25</v>
      </c>
      <c r="N4686">
        <v>0</v>
      </c>
      <c r="O4686" s="2">
        <v>0</v>
      </c>
      <c r="Q4686" s="1"/>
      <c r="T4686" s="2"/>
    </row>
    <row r="4687" spans="1:20" x14ac:dyDescent="0.45">
      <c r="A4687" s="1">
        <f t="shared" si="146"/>
        <v>40941</v>
      </c>
      <c r="B4687">
        <f t="shared" si="147"/>
        <v>3.25</v>
      </c>
      <c r="L4687" s="1">
        <v>40941</v>
      </c>
      <c r="M4687">
        <v>3.25</v>
      </c>
      <c r="N4687">
        <v>0</v>
      </c>
      <c r="O4687" s="2">
        <v>0</v>
      </c>
      <c r="Q4687" s="1"/>
      <c r="T4687" s="2"/>
    </row>
    <row r="4688" spans="1:20" x14ac:dyDescent="0.45">
      <c r="A4688" s="1">
        <f t="shared" si="146"/>
        <v>40940</v>
      </c>
      <c r="B4688">
        <f t="shared" si="147"/>
        <v>3.25</v>
      </c>
      <c r="L4688" s="1">
        <v>40940</v>
      </c>
      <c r="M4688">
        <v>3.25</v>
      </c>
      <c r="N4688">
        <v>0</v>
      </c>
      <c r="O4688" s="2">
        <v>0</v>
      </c>
      <c r="Q4688" s="1"/>
      <c r="T4688" s="2"/>
    </row>
    <row r="4689" spans="1:20" x14ac:dyDescent="0.45">
      <c r="A4689" s="1">
        <f t="shared" si="146"/>
        <v>40939</v>
      </c>
      <c r="B4689">
        <f t="shared" si="147"/>
        <v>3.25</v>
      </c>
      <c r="L4689" s="1">
        <v>40939</v>
      </c>
      <c r="M4689">
        <v>3.25</v>
      </c>
      <c r="N4689">
        <v>0</v>
      </c>
      <c r="O4689" s="2">
        <v>0</v>
      </c>
      <c r="Q4689" s="1"/>
      <c r="T4689" s="2"/>
    </row>
    <row r="4690" spans="1:20" x14ac:dyDescent="0.45">
      <c r="A4690" s="1">
        <f t="shared" si="146"/>
        <v>40938</v>
      </c>
      <c r="B4690">
        <f t="shared" si="147"/>
        <v>3.25</v>
      </c>
      <c r="L4690" s="1">
        <v>40938</v>
      </c>
      <c r="M4690">
        <v>3.25</v>
      </c>
      <c r="N4690">
        <v>0</v>
      </c>
      <c r="O4690" s="2">
        <v>0</v>
      </c>
      <c r="Q4690" s="1"/>
      <c r="T4690" s="2"/>
    </row>
    <row r="4691" spans="1:20" x14ac:dyDescent="0.45">
      <c r="A4691" s="1">
        <f t="shared" si="146"/>
        <v>40937</v>
      </c>
      <c r="B4691">
        <f t="shared" si="147"/>
        <v>3.25</v>
      </c>
      <c r="L4691" s="1">
        <v>40937</v>
      </c>
      <c r="M4691">
        <v>3.25</v>
      </c>
      <c r="N4691">
        <v>0</v>
      </c>
      <c r="O4691" s="2">
        <v>0</v>
      </c>
      <c r="Q4691" s="1"/>
      <c r="T4691" s="2"/>
    </row>
    <row r="4692" spans="1:20" x14ac:dyDescent="0.45">
      <c r="A4692" s="1">
        <f t="shared" si="146"/>
        <v>40936</v>
      </c>
      <c r="B4692">
        <f t="shared" si="147"/>
        <v>3.25</v>
      </c>
      <c r="L4692" s="1">
        <v>40936</v>
      </c>
      <c r="M4692">
        <v>3.25</v>
      </c>
      <c r="N4692">
        <v>0</v>
      </c>
      <c r="O4692" s="2">
        <v>0</v>
      </c>
      <c r="Q4692" s="1"/>
      <c r="T4692" s="2"/>
    </row>
    <row r="4693" spans="1:20" x14ac:dyDescent="0.45">
      <c r="A4693" s="1">
        <f t="shared" si="146"/>
        <v>40935</v>
      </c>
      <c r="B4693">
        <f t="shared" si="147"/>
        <v>3.25</v>
      </c>
      <c r="L4693" s="1">
        <v>40935</v>
      </c>
      <c r="M4693">
        <v>3.25</v>
      </c>
      <c r="N4693">
        <v>0</v>
      </c>
      <c r="O4693" s="2">
        <v>0</v>
      </c>
      <c r="Q4693" s="1"/>
      <c r="T4693" s="2"/>
    </row>
    <row r="4694" spans="1:20" x14ac:dyDescent="0.45">
      <c r="A4694" s="1">
        <f t="shared" si="146"/>
        <v>40934</v>
      </c>
      <c r="B4694">
        <f t="shared" si="147"/>
        <v>3.25</v>
      </c>
      <c r="L4694" s="1">
        <v>40934</v>
      </c>
      <c r="M4694">
        <v>3.25</v>
      </c>
      <c r="N4694">
        <v>0</v>
      </c>
      <c r="O4694" s="2">
        <v>0</v>
      </c>
      <c r="Q4694" s="1"/>
      <c r="T4694" s="2"/>
    </row>
    <row r="4695" spans="1:20" x14ac:dyDescent="0.45">
      <c r="A4695" s="1">
        <f t="shared" si="146"/>
        <v>40933</v>
      </c>
      <c r="B4695">
        <f t="shared" si="147"/>
        <v>3.25</v>
      </c>
      <c r="L4695" s="1">
        <v>40933</v>
      </c>
      <c r="M4695">
        <v>3.25</v>
      </c>
      <c r="N4695">
        <v>0</v>
      </c>
      <c r="O4695" s="2">
        <v>0</v>
      </c>
      <c r="Q4695" s="1"/>
      <c r="T4695" s="2"/>
    </row>
    <row r="4696" spans="1:20" x14ac:dyDescent="0.45">
      <c r="A4696" s="1">
        <f t="shared" si="146"/>
        <v>40932</v>
      </c>
      <c r="B4696">
        <f t="shared" si="147"/>
        <v>3.25</v>
      </c>
      <c r="L4696" s="1">
        <v>40932</v>
      </c>
      <c r="M4696">
        <v>3.25</v>
      </c>
      <c r="N4696">
        <v>0</v>
      </c>
      <c r="O4696" s="2">
        <v>0</v>
      </c>
      <c r="Q4696" s="1"/>
      <c r="T4696" s="2"/>
    </row>
    <row r="4697" spans="1:20" x14ac:dyDescent="0.45">
      <c r="A4697" s="1">
        <f t="shared" si="146"/>
        <v>40931</v>
      </c>
      <c r="B4697">
        <f t="shared" si="147"/>
        <v>3.25</v>
      </c>
      <c r="L4697" s="1">
        <v>40931</v>
      </c>
      <c r="M4697">
        <v>3.25</v>
      </c>
      <c r="N4697">
        <v>0</v>
      </c>
      <c r="O4697" s="2">
        <v>0</v>
      </c>
      <c r="Q4697" s="1"/>
      <c r="T4697" s="2"/>
    </row>
    <row r="4698" spans="1:20" x14ac:dyDescent="0.45">
      <c r="A4698" s="1">
        <f t="shared" si="146"/>
        <v>40930</v>
      </c>
      <c r="B4698">
        <f t="shared" si="147"/>
        <v>3.25</v>
      </c>
      <c r="L4698" s="1">
        <v>40930</v>
      </c>
      <c r="M4698">
        <v>3.25</v>
      </c>
      <c r="N4698">
        <v>0</v>
      </c>
      <c r="O4698" s="2">
        <v>0</v>
      </c>
      <c r="Q4698" s="1"/>
      <c r="T4698" s="2"/>
    </row>
    <row r="4699" spans="1:20" x14ac:dyDescent="0.45">
      <c r="A4699" s="1">
        <f t="shared" si="146"/>
        <v>40929</v>
      </c>
      <c r="B4699">
        <f t="shared" si="147"/>
        <v>3.25</v>
      </c>
      <c r="L4699" s="1">
        <v>40929</v>
      </c>
      <c r="M4699">
        <v>3.25</v>
      </c>
      <c r="N4699">
        <v>0</v>
      </c>
      <c r="O4699" s="2">
        <v>0</v>
      </c>
      <c r="Q4699" s="1"/>
      <c r="T4699" s="2"/>
    </row>
    <row r="4700" spans="1:20" x14ac:dyDescent="0.45">
      <c r="A4700" s="1">
        <f t="shared" si="146"/>
        <v>40928</v>
      </c>
      <c r="B4700">
        <f t="shared" si="147"/>
        <v>3.25</v>
      </c>
      <c r="L4700" s="1">
        <v>40928</v>
      </c>
      <c r="M4700">
        <v>3.25</v>
      </c>
      <c r="N4700">
        <v>0</v>
      </c>
      <c r="O4700" s="2">
        <v>0</v>
      </c>
      <c r="Q4700" s="1"/>
      <c r="T4700" s="2"/>
    </row>
    <row r="4701" spans="1:20" x14ac:dyDescent="0.45">
      <c r="A4701" s="1">
        <f t="shared" si="146"/>
        <v>40927</v>
      </c>
      <c r="B4701">
        <f t="shared" si="147"/>
        <v>3.25</v>
      </c>
      <c r="L4701" s="1">
        <v>40927</v>
      </c>
      <c r="M4701">
        <v>3.25</v>
      </c>
      <c r="N4701">
        <v>0</v>
      </c>
      <c r="O4701" s="2">
        <v>0</v>
      </c>
      <c r="Q4701" s="1"/>
      <c r="T4701" s="2"/>
    </row>
    <row r="4702" spans="1:20" x14ac:dyDescent="0.45">
      <c r="A4702" s="1">
        <f t="shared" si="146"/>
        <v>40926</v>
      </c>
      <c r="B4702">
        <f t="shared" si="147"/>
        <v>3.25</v>
      </c>
      <c r="L4702" s="1">
        <v>40926</v>
      </c>
      <c r="M4702">
        <v>3.25</v>
      </c>
      <c r="N4702">
        <v>0</v>
      </c>
      <c r="O4702" s="2">
        <v>0</v>
      </c>
      <c r="Q4702" s="1"/>
      <c r="T4702" s="2"/>
    </row>
    <row r="4703" spans="1:20" x14ac:dyDescent="0.45">
      <c r="A4703" s="1">
        <f t="shared" si="146"/>
        <v>40925</v>
      </c>
      <c r="B4703">
        <f t="shared" si="147"/>
        <v>3.25</v>
      </c>
      <c r="L4703" s="1">
        <v>40925</v>
      </c>
      <c r="M4703">
        <v>3.25</v>
      </c>
      <c r="N4703">
        <v>0</v>
      </c>
      <c r="O4703" s="2">
        <v>0</v>
      </c>
      <c r="Q4703" s="1"/>
      <c r="T4703" s="2"/>
    </row>
    <row r="4704" spans="1:20" x14ac:dyDescent="0.45">
      <c r="A4704" s="1">
        <f t="shared" si="146"/>
        <v>40924</v>
      </c>
      <c r="B4704">
        <f t="shared" si="147"/>
        <v>3.25</v>
      </c>
      <c r="L4704" s="1">
        <v>40924</v>
      </c>
      <c r="M4704">
        <v>3.25</v>
      </c>
      <c r="N4704">
        <v>0</v>
      </c>
      <c r="O4704" s="2">
        <v>0</v>
      </c>
      <c r="Q4704" s="1"/>
      <c r="T4704" s="2"/>
    </row>
    <row r="4705" spans="1:20" x14ac:dyDescent="0.45">
      <c r="A4705" s="1">
        <f t="shared" si="146"/>
        <v>40923</v>
      </c>
      <c r="B4705">
        <f t="shared" si="147"/>
        <v>3.25</v>
      </c>
      <c r="L4705" s="1">
        <v>40923</v>
      </c>
      <c r="M4705">
        <v>3.25</v>
      </c>
      <c r="N4705">
        <v>0</v>
      </c>
      <c r="O4705" s="2">
        <v>0</v>
      </c>
      <c r="Q4705" s="1"/>
      <c r="T4705" s="2"/>
    </row>
    <row r="4706" spans="1:20" x14ac:dyDescent="0.45">
      <c r="A4706" s="1">
        <f t="shared" si="146"/>
        <v>40922</v>
      </c>
      <c r="B4706">
        <f t="shared" si="147"/>
        <v>3.25</v>
      </c>
      <c r="L4706" s="1">
        <v>40922</v>
      </c>
      <c r="M4706">
        <v>3.25</v>
      </c>
      <c r="N4706">
        <v>0</v>
      </c>
      <c r="O4706" s="2">
        <v>0</v>
      </c>
      <c r="Q4706" s="1"/>
      <c r="T4706" s="2"/>
    </row>
    <row r="4707" spans="1:20" x14ac:dyDescent="0.45">
      <c r="A4707" s="1">
        <f t="shared" si="146"/>
        <v>40921</v>
      </c>
      <c r="B4707">
        <f t="shared" si="147"/>
        <v>3.25</v>
      </c>
      <c r="L4707" s="1">
        <v>40921</v>
      </c>
      <c r="M4707">
        <v>3.25</v>
      </c>
      <c r="N4707">
        <v>0</v>
      </c>
      <c r="O4707" s="2">
        <v>0</v>
      </c>
      <c r="Q4707" s="1"/>
      <c r="T4707" s="2"/>
    </row>
    <row r="4708" spans="1:20" x14ac:dyDescent="0.45">
      <c r="A4708" s="1">
        <f t="shared" si="146"/>
        <v>40920</v>
      </c>
      <c r="B4708">
        <f t="shared" si="147"/>
        <v>3.25</v>
      </c>
      <c r="L4708" s="1">
        <v>40920</v>
      </c>
      <c r="M4708">
        <v>3.25</v>
      </c>
      <c r="N4708">
        <v>0</v>
      </c>
      <c r="O4708" s="2">
        <v>0</v>
      </c>
      <c r="Q4708" s="1"/>
      <c r="T4708" s="2"/>
    </row>
    <row r="4709" spans="1:20" x14ac:dyDescent="0.45">
      <c r="A4709" s="1">
        <f t="shared" si="146"/>
        <v>40919</v>
      </c>
      <c r="B4709">
        <f t="shared" si="147"/>
        <v>3.25</v>
      </c>
      <c r="L4709" s="1">
        <v>40919</v>
      </c>
      <c r="M4709">
        <v>3.25</v>
      </c>
      <c r="N4709">
        <v>0</v>
      </c>
      <c r="O4709" s="2">
        <v>0</v>
      </c>
      <c r="Q4709" s="1"/>
      <c r="T4709" s="2"/>
    </row>
    <row r="4710" spans="1:20" x14ac:dyDescent="0.45">
      <c r="A4710" s="1">
        <f t="shared" si="146"/>
        <v>40918</v>
      </c>
      <c r="B4710">
        <f t="shared" si="147"/>
        <v>3.25</v>
      </c>
      <c r="L4710" s="1">
        <v>40918</v>
      </c>
      <c r="M4710">
        <v>3.25</v>
      </c>
      <c r="N4710">
        <v>0</v>
      </c>
      <c r="O4710" s="2">
        <v>0</v>
      </c>
      <c r="Q4710" s="1"/>
      <c r="T4710" s="2"/>
    </row>
    <row r="4711" spans="1:20" x14ac:dyDescent="0.45">
      <c r="A4711" s="1">
        <f t="shared" si="146"/>
        <v>40917</v>
      </c>
      <c r="B4711">
        <f t="shared" si="147"/>
        <v>3.25</v>
      </c>
      <c r="L4711" s="1">
        <v>40917</v>
      </c>
      <c r="M4711">
        <v>3.25</v>
      </c>
      <c r="N4711">
        <v>0</v>
      </c>
      <c r="O4711" s="2">
        <v>0</v>
      </c>
      <c r="Q4711" s="1"/>
      <c r="T4711" s="2"/>
    </row>
    <row r="4712" spans="1:20" x14ac:dyDescent="0.45">
      <c r="A4712" s="1">
        <f t="shared" si="146"/>
        <v>40916</v>
      </c>
      <c r="B4712">
        <f t="shared" si="147"/>
        <v>3.25</v>
      </c>
      <c r="L4712" s="1">
        <v>40916</v>
      </c>
      <c r="M4712">
        <v>3.25</v>
      </c>
      <c r="N4712">
        <v>0</v>
      </c>
      <c r="O4712" s="2">
        <v>0</v>
      </c>
      <c r="Q4712" s="1"/>
      <c r="T4712" s="2"/>
    </row>
    <row r="4713" spans="1:20" x14ac:dyDescent="0.45">
      <c r="A4713" s="1">
        <f t="shared" si="146"/>
        <v>40915</v>
      </c>
      <c r="B4713">
        <f t="shared" si="147"/>
        <v>3.25</v>
      </c>
      <c r="L4713" s="1">
        <v>40915</v>
      </c>
      <c r="M4713">
        <v>3.25</v>
      </c>
      <c r="N4713">
        <v>0</v>
      </c>
      <c r="O4713" s="2">
        <v>0</v>
      </c>
      <c r="Q4713" s="1"/>
      <c r="T4713" s="2"/>
    </row>
    <row r="4714" spans="1:20" x14ac:dyDescent="0.45">
      <c r="A4714" s="1">
        <f t="shared" si="146"/>
        <v>40914</v>
      </c>
      <c r="B4714">
        <f t="shared" si="147"/>
        <v>3.25</v>
      </c>
      <c r="L4714" s="1">
        <v>40914</v>
      </c>
      <c r="M4714">
        <v>3.25</v>
      </c>
      <c r="N4714">
        <v>0</v>
      </c>
      <c r="O4714" s="2">
        <v>0</v>
      </c>
      <c r="Q4714" s="1"/>
      <c r="T4714" s="2"/>
    </row>
    <row r="4715" spans="1:20" x14ac:dyDescent="0.45">
      <c r="A4715" s="1">
        <f t="shared" si="146"/>
        <v>40913</v>
      </c>
      <c r="B4715">
        <f t="shared" si="147"/>
        <v>3.25</v>
      </c>
      <c r="L4715" s="1">
        <v>40913</v>
      </c>
      <c r="M4715">
        <v>3.25</v>
      </c>
      <c r="N4715">
        <v>0</v>
      </c>
      <c r="O4715" s="2">
        <v>0</v>
      </c>
      <c r="Q4715" s="1"/>
      <c r="T4715" s="2"/>
    </row>
    <row r="4716" spans="1:20" x14ac:dyDescent="0.45">
      <c r="A4716" s="1">
        <f t="shared" si="146"/>
        <v>40912</v>
      </c>
      <c r="B4716">
        <f t="shared" si="147"/>
        <v>3.25</v>
      </c>
      <c r="L4716" s="1">
        <v>40912</v>
      </c>
      <c r="M4716">
        <v>3.25</v>
      </c>
      <c r="N4716">
        <v>0</v>
      </c>
      <c r="O4716" s="2">
        <v>0</v>
      </c>
      <c r="Q4716" s="1"/>
      <c r="T4716" s="2"/>
    </row>
    <row r="4717" spans="1:20" x14ac:dyDescent="0.45">
      <c r="A4717" s="1">
        <f t="shared" si="146"/>
        <v>40911</v>
      </c>
      <c r="B4717">
        <f t="shared" si="147"/>
        <v>3.25</v>
      </c>
      <c r="L4717" s="1">
        <v>40911</v>
      </c>
      <c r="M4717">
        <v>3.25</v>
      </c>
      <c r="N4717">
        <v>0</v>
      </c>
      <c r="O4717" s="2">
        <v>0</v>
      </c>
      <c r="Q4717" s="1"/>
      <c r="T4717" s="2"/>
    </row>
    <row r="4718" spans="1:20" x14ac:dyDescent="0.45">
      <c r="A4718" s="1">
        <f t="shared" si="146"/>
        <v>40910</v>
      </c>
      <c r="B4718">
        <f t="shared" si="147"/>
        <v>3.25</v>
      </c>
      <c r="L4718" s="1">
        <v>40910</v>
      </c>
      <c r="M4718">
        <v>3.25</v>
      </c>
      <c r="N4718">
        <v>0</v>
      </c>
      <c r="O4718" s="2">
        <v>0</v>
      </c>
      <c r="Q4718" s="1"/>
      <c r="T4718" s="2"/>
    </row>
    <row r="4719" spans="1:20" x14ac:dyDescent="0.45">
      <c r="A4719" s="1">
        <f t="shared" si="146"/>
        <v>40909</v>
      </c>
      <c r="B4719">
        <f t="shared" si="147"/>
        <v>3.25</v>
      </c>
      <c r="L4719" s="1">
        <v>40909</v>
      </c>
      <c r="M4719">
        <v>3.25</v>
      </c>
      <c r="N4719">
        <v>0</v>
      </c>
      <c r="O4719" s="2">
        <v>0</v>
      </c>
      <c r="Q4719" s="1"/>
      <c r="T4719" s="2"/>
    </row>
    <row r="4720" spans="1:20" x14ac:dyDescent="0.45">
      <c r="A4720" s="1">
        <f t="shared" si="146"/>
        <v>40908</v>
      </c>
      <c r="B4720">
        <f t="shared" si="147"/>
        <v>3.25</v>
      </c>
      <c r="L4720" s="1">
        <v>40908</v>
      </c>
      <c r="M4720">
        <v>3.25</v>
      </c>
      <c r="N4720">
        <v>0</v>
      </c>
      <c r="O4720" s="2">
        <v>0</v>
      </c>
      <c r="Q4720" s="1"/>
      <c r="T4720" s="2"/>
    </row>
    <row r="4721" spans="1:20" x14ac:dyDescent="0.45">
      <c r="A4721" s="1">
        <f t="shared" si="146"/>
        <v>40907</v>
      </c>
      <c r="B4721">
        <f t="shared" si="147"/>
        <v>3.25</v>
      </c>
      <c r="L4721" s="1">
        <v>40907</v>
      </c>
      <c r="M4721">
        <v>3.25</v>
      </c>
      <c r="N4721">
        <v>0</v>
      </c>
      <c r="O4721" s="2">
        <v>0</v>
      </c>
      <c r="Q4721" s="1"/>
      <c r="T4721" s="2"/>
    </row>
    <row r="4722" spans="1:20" x14ac:dyDescent="0.45">
      <c r="A4722" s="1">
        <f t="shared" si="146"/>
        <v>40906</v>
      </c>
      <c r="B4722">
        <f t="shared" si="147"/>
        <v>3.25</v>
      </c>
      <c r="L4722" s="1">
        <v>40906</v>
      </c>
      <c r="M4722">
        <v>3.25</v>
      </c>
      <c r="N4722">
        <v>0</v>
      </c>
      <c r="O4722" s="2">
        <v>0</v>
      </c>
      <c r="Q4722" s="1"/>
      <c r="T4722" s="2"/>
    </row>
    <row r="4723" spans="1:20" x14ac:dyDescent="0.45">
      <c r="A4723" s="1">
        <f t="shared" si="146"/>
        <v>40905</v>
      </c>
      <c r="B4723">
        <f t="shared" si="147"/>
        <v>3.25</v>
      </c>
      <c r="L4723" s="1">
        <v>40905</v>
      </c>
      <c r="M4723">
        <v>3.25</v>
      </c>
      <c r="N4723">
        <v>0</v>
      </c>
      <c r="O4723" s="2">
        <v>0</v>
      </c>
      <c r="Q4723" s="1"/>
      <c r="T4723" s="2"/>
    </row>
    <row r="4724" spans="1:20" x14ac:dyDescent="0.45">
      <c r="A4724" s="1">
        <f t="shared" si="146"/>
        <v>40904</v>
      </c>
      <c r="B4724">
        <f t="shared" si="147"/>
        <v>3.25</v>
      </c>
      <c r="L4724" s="1">
        <v>40904</v>
      </c>
      <c r="M4724">
        <v>3.25</v>
      </c>
      <c r="N4724">
        <v>0</v>
      </c>
      <c r="O4724" s="2">
        <v>0</v>
      </c>
      <c r="Q4724" s="1"/>
      <c r="T4724" s="2"/>
    </row>
    <row r="4725" spans="1:20" x14ac:dyDescent="0.45">
      <c r="A4725" s="1">
        <f t="shared" si="146"/>
        <v>40903</v>
      </c>
      <c r="B4725">
        <f t="shared" si="147"/>
        <v>3.25</v>
      </c>
      <c r="L4725" s="1">
        <v>40903</v>
      </c>
      <c r="M4725">
        <v>3.25</v>
      </c>
      <c r="N4725">
        <v>0</v>
      </c>
      <c r="O4725" s="2">
        <v>0</v>
      </c>
      <c r="Q4725" s="1"/>
      <c r="T4725" s="2"/>
    </row>
    <row r="4726" spans="1:20" x14ac:dyDescent="0.45">
      <c r="A4726" s="1">
        <f t="shared" si="146"/>
        <v>40902</v>
      </c>
      <c r="B4726">
        <f t="shared" si="147"/>
        <v>3.25</v>
      </c>
      <c r="L4726" s="1">
        <v>40902</v>
      </c>
      <c r="M4726">
        <v>3.25</v>
      </c>
      <c r="N4726">
        <v>0</v>
      </c>
      <c r="O4726" s="2">
        <v>0</v>
      </c>
      <c r="Q4726" s="1"/>
      <c r="T4726" s="2"/>
    </row>
    <row r="4727" spans="1:20" x14ac:dyDescent="0.45">
      <c r="A4727" s="1">
        <f t="shared" si="146"/>
        <v>40901</v>
      </c>
      <c r="B4727">
        <f t="shared" si="147"/>
        <v>3.25</v>
      </c>
      <c r="L4727" s="1">
        <v>40901</v>
      </c>
      <c r="M4727">
        <v>3.25</v>
      </c>
      <c r="N4727">
        <v>0</v>
      </c>
      <c r="O4727" s="2">
        <v>0</v>
      </c>
      <c r="Q4727" s="1"/>
      <c r="T4727" s="2"/>
    </row>
    <row r="4728" spans="1:20" x14ac:dyDescent="0.45">
      <c r="A4728" s="1">
        <f t="shared" si="146"/>
        <v>40900</v>
      </c>
      <c r="B4728">
        <f t="shared" si="147"/>
        <v>3.25</v>
      </c>
      <c r="L4728" s="1">
        <v>40900</v>
      </c>
      <c r="M4728">
        <v>3.25</v>
      </c>
      <c r="N4728">
        <v>0</v>
      </c>
      <c r="O4728" s="2">
        <v>0</v>
      </c>
      <c r="Q4728" s="1"/>
      <c r="T4728" s="2"/>
    </row>
    <row r="4729" spans="1:20" x14ac:dyDescent="0.45">
      <c r="A4729" s="1">
        <f t="shared" si="146"/>
        <v>40899</v>
      </c>
      <c r="B4729">
        <f t="shared" si="147"/>
        <v>3.25</v>
      </c>
      <c r="L4729" s="1">
        <v>40899</v>
      </c>
      <c r="M4729">
        <v>3.25</v>
      </c>
      <c r="N4729">
        <v>0</v>
      </c>
      <c r="O4729" s="2">
        <v>0</v>
      </c>
      <c r="Q4729" s="1"/>
      <c r="T4729" s="2"/>
    </row>
    <row r="4730" spans="1:20" x14ac:dyDescent="0.45">
      <c r="A4730" s="1">
        <f t="shared" si="146"/>
        <v>40898</v>
      </c>
      <c r="B4730">
        <f t="shared" si="147"/>
        <v>3.25</v>
      </c>
      <c r="L4730" s="1">
        <v>40898</v>
      </c>
      <c r="M4730">
        <v>3.25</v>
      </c>
      <c r="N4730">
        <v>0</v>
      </c>
      <c r="O4730" s="2">
        <v>0</v>
      </c>
      <c r="Q4730" s="1"/>
      <c r="T4730" s="2"/>
    </row>
    <row r="4731" spans="1:20" x14ac:dyDescent="0.45">
      <c r="A4731" s="1">
        <f t="shared" si="146"/>
        <v>40897</v>
      </c>
      <c r="B4731">
        <f t="shared" si="147"/>
        <v>3.25</v>
      </c>
      <c r="L4731" s="1">
        <v>40897</v>
      </c>
      <c r="M4731">
        <v>3.25</v>
      </c>
      <c r="N4731">
        <v>0</v>
      </c>
      <c r="O4731" s="2">
        <v>0</v>
      </c>
      <c r="Q4731" s="1"/>
      <c r="T4731" s="2"/>
    </row>
    <row r="4732" spans="1:20" x14ac:dyDescent="0.45">
      <c r="A4732" s="1">
        <f t="shared" si="146"/>
        <v>40896</v>
      </c>
      <c r="B4732">
        <f t="shared" si="147"/>
        <v>3.25</v>
      </c>
      <c r="L4732" s="1">
        <v>40896</v>
      </c>
      <c r="M4732">
        <v>3.25</v>
      </c>
      <c r="N4732">
        <v>0</v>
      </c>
      <c r="O4732" s="2">
        <v>0</v>
      </c>
      <c r="Q4732" s="1"/>
      <c r="T4732" s="2"/>
    </row>
    <row r="4733" spans="1:20" x14ac:dyDescent="0.45">
      <c r="A4733" s="1">
        <f t="shared" si="146"/>
        <v>40895</v>
      </c>
      <c r="B4733">
        <f t="shared" si="147"/>
        <v>3.25</v>
      </c>
      <c r="L4733" s="1">
        <v>40895</v>
      </c>
      <c r="M4733">
        <v>3.25</v>
      </c>
      <c r="N4733">
        <v>0</v>
      </c>
      <c r="O4733" s="2">
        <v>0</v>
      </c>
      <c r="Q4733" s="1"/>
      <c r="T4733" s="2"/>
    </row>
    <row r="4734" spans="1:20" x14ac:dyDescent="0.45">
      <c r="A4734" s="1">
        <f t="shared" si="146"/>
        <v>40894</v>
      </c>
      <c r="B4734">
        <f t="shared" si="147"/>
        <v>3.25</v>
      </c>
      <c r="L4734" s="1">
        <v>40894</v>
      </c>
      <c r="M4734">
        <v>3.25</v>
      </c>
      <c r="N4734">
        <v>0</v>
      </c>
      <c r="O4734" s="2">
        <v>0</v>
      </c>
      <c r="Q4734" s="1"/>
      <c r="T4734" s="2"/>
    </row>
    <row r="4735" spans="1:20" x14ac:dyDescent="0.45">
      <c r="A4735" s="1">
        <f t="shared" si="146"/>
        <v>40893</v>
      </c>
      <c r="B4735">
        <f t="shared" si="147"/>
        <v>3.25</v>
      </c>
      <c r="L4735" s="1">
        <v>40893</v>
      </c>
      <c r="M4735">
        <v>3.25</v>
      </c>
      <c r="N4735">
        <v>0</v>
      </c>
      <c r="O4735" s="2">
        <v>0</v>
      </c>
      <c r="Q4735" s="1"/>
      <c r="T4735" s="2"/>
    </row>
    <row r="4736" spans="1:20" x14ac:dyDescent="0.45">
      <c r="A4736" s="1">
        <f t="shared" si="146"/>
        <v>40892</v>
      </c>
      <c r="B4736">
        <f t="shared" si="147"/>
        <v>3.25</v>
      </c>
      <c r="L4736" s="1">
        <v>40892</v>
      </c>
      <c r="M4736">
        <v>3.25</v>
      </c>
      <c r="N4736">
        <v>0</v>
      </c>
      <c r="O4736" s="2">
        <v>0</v>
      </c>
      <c r="Q4736" s="1"/>
      <c r="T4736" s="2"/>
    </row>
    <row r="4737" spans="1:20" x14ac:dyDescent="0.45">
      <c r="A4737" s="1">
        <f t="shared" si="146"/>
        <v>40891</v>
      </c>
      <c r="B4737">
        <f t="shared" si="147"/>
        <v>3.25</v>
      </c>
      <c r="L4737" s="1">
        <v>40891</v>
      </c>
      <c r="M4737">
        <v>3.25</v>
      </c>
      <c r="N4737">
        <v>0</v>
      </c>
      <c r="O4737" s="2">
        <v>0</v>
      </c>
      <c r="Q4737" s="1"/>
      <c r="T4737" s="2"/>
    </row>
    <row r="4738" spans="1:20" x14ac:dyDescent="0.45">
      <c r="A4738" s="1">
        <f t="shared" si="146"/>
        <v>40890</v>
      </c>
      <c r="B4738">
        <f t="shared" si="147"/>
        <v>3.25</v>
      </c>
      <c r="L4738" s="1">
        <v>40890</v>
      </c>
      <c r="M4738">
        <v>3.25</v>
      </c>
      <c r="N4738">
        <v>0</v>
      </c>
      <c r="O4738" s="2">
        <v>0</v>
      </c>
      <c r="Q4738" s="1"/>
      <c r="T4738" s="2"/>
    </row>
    <row r="4739" spans="1:20" x14ac:dyDescent="0.45">
      <c r="A4739" s="1">
        <f t="shared" ref="A4739:A4802" si="148">L4739</f>
        <v>40889</v>
      </c>
      <c r="B4739">
        <f t="shared" ref="B4739:B4802" si="149">M4739</f>
        <v>3.25</v>
      </c>
      <c r="L4739" s="1">
        <v>40889</v>
      </c>
      <c r="M4739">
        <v>3.25</v>
      </c>
      <c r="N4739">
        <v>0</v>
      </c>
      <c r="O4739" s="2">
        <v>0</v>
      </c>
      <c r="Q4739" s="1"/>
      <c r="T4739" s="2"/>
    </row>
    <row r="4740" spans="1:20" x14ac:dyDescent="0.45">
      <c r="A4740" s="1">
        <f t="shared" si="148"/>
        <v>40888</v>
      </c>
      <c r="B4740">
        <f t="shared" si="149"/>
        <v>3.25</v>
      </c>
      <c r="L4740" s="1">
        <v>40888</v>
      </c>
      <c r="M4740">
        <v>3.25</v>
      </c>
      <c r="N4740">
        <v>0</v>
      </c>
      <c r="O4740" s="2">
        <v>0</v>
      </c>
      <c r="Q4740" s="1"/>
      <c r="T4740" s="2"/>
    </row>
    <row r="4741" spans="1:20" x14ac:dyDescent="0.45">
      <c r="A4741" s="1">
        <f t="shared" si="148"/>
        <v>40887</v>
      </c>
      <c r="B4741">
        <f t="shared" si="149"/>
        <v>3.25</v>
      </c>
      <c r="L4741" s="1">
        <v>40887</v>
      </c>
      <c r="M4741">
        <v>3.25</v>
      </c>
      <c r="N4741">
        <v>0</v>
      </c>
      <c r="O4741" s="2">
        <v>0</v>
      </c>
      <c r="Q4741" s="1"/>
      <c r="T4741" s="2"/>
    </row>
    <row r="4742" spans="1:20" x14ac:dyDescent="0.45">
      <c r="A4742" s="1">
        <f t="shared" si="148"/>
        <v>40886</v>
      </c>
      <c r="B4742">
        <f t="shared" si="149"/>
        <v>3.25</v>
      </c>
      <c r="L4742" s="1">
        <v>40886</v>
      </c>
      <c r="M4742">
        <v>3.25</v>
      </c>
      <c r="N4742">
        <v>0</v>
      </c>
      <c r="O4742" s="2">
        <v>0</v>
      </c>
      <c r="Q4742" s="1"/>
      <c r="T4742" s="2"/>
    </row>
    <row r="4743" spans="1:20" x14ac:dyDescent="0.45">
      <c r="A4743" s="1">
        <f t="shared" si="148"/>
        <v>40885</v>
      </c>
      <c r="B4743">
        <f t="shared" si="149"/>
        <v>3.25</v>
      </c>
      <c r="L4743" s="1">
        <v>40885</v>
      </c>
      <c r="M4743">
        <v>3.25</v>
      </c>
      <c r="N4743">
        <v>0</v>
      </c>
      <c r="O4743" s="2">
        <v>0</v>
      </c>
      <c r="Q4743" s="1"/>
      <c r="T4743" s="2"/>
    </row>
    <row r="4744" spans="1:20" x14ac:dyDescent="0.45">
      <c r="A4744" s="1">
        <f t="shared" si="148"/>
        <v>40884</v>
      </c>
      <c r="B4744">
        <f t="shared" si="149"/>
        <v>3.25</v>
      </c>
      <c r="L4744" s="1">
        <v>40884</v>
      </c>
      <c r="M4744">
        <v>3.25</v>
      </c>
      <c r="N4744">
        <v>0</v>
      </c>
      <c r="O4744" s="2">
        <v>0</v>
      </c>
      <c r="Q4744" s="1"/>
      <c r="T4744" s="2"/>
    </row>
    <row r="4745" spans="1:20" x14ac:dyDescent="0.45">
      <c r="A4745" s="1">
        <f t="shared" si="148"/>
        <v>40883</v>
      </c>
      <c r="B4745">
        <f t="shared" si="149"/>
        <v>3.25</v>
      </c>
      <c r="L4745" s="1">
        <v>40883</v>
      </c>
      <c r="M4745">
        <v>3.25</v>
      </c>
      <c r="N4745">
        <v>0</v>
      </c>
      <c r="O4745" s="2">
        <v>0</v>
      </c>
      <c r="Q4745" s="1"/>
      <c r="T4745" s="2"/>
    </row>
    <row r="4746" spans="1:20" x14ac:dyDescent="0.45">
      <c r="A4746" s="1">
        <f t="shared" si="148"/>
        <v>40882</v>
      </c>
      <c r="B4746">
        <f t="shared" si="149"/>
        <v>3.25</v>
      </c>
      <c r="L4746" s="1">
        <v>40882</v>
      </c>
      <c r="M4746">
        <v>3.25</v>
      </c>
      <c r="N4746">
        <v>0</v>
      </c>
      <c r="O4746" s="2">
        <v>0</v>
      </c>
      <c r="Q4746" s="1"/>
      <c r="T4746" s="2"/>
    </row>
    <row r="4747" spans="1:20" x14ac:dyDescent="0.45">
      <c r="A4747" s="1">
        <f t="shared" si="148"/>
        <v>40881</v>
      </c>
      <c r="B4747">
        <f t="shared" si="149"/>
        <v>3.25</v>
      </c>
      <c r="L4747" s="1">
        <v>40881</v>
      </c>
      <c r="M4747">
        <v>3.25</v>
      </c>
      <c r="N4747">
        <v>0</v>
      </c>
      <c r="O4747" s="2">
        <v>0</v>
      </c>
      <c r="Q4747" s="1"/>
      <c r="T4747" s="2"/>
    </row>
    <row r="4748" spans="1:20" x14ac:dyDescent="0.45">
      <c r="A4748" s="1">
        <f t="shared" si="148"/>
        <v>40880</v>
      </c>
      <c r="B4748">
        <f t="shared" si="149"/>
        <v>3.25</v>
      </c>
      <c r="L4748" s="1">
        <v>40880</v>
      </c>
      <c r="M4748">
        <v>3.25</v>
      </c>
      <c r="N4748">
        <v>0</v>
      </c>
      <c r="O4748" s="2">
        <v>0</v>
      </c>
      <c r="Q4748" s="1"/>
      <c r="T4748" s="2"/>
    </row>
    <row r="4749" spans="1:20" x14ac:dyDescent="0.45">
      <c r="A4749" s="1">
        <f t="shared" si="148"/>
        <v>40879</v>
      </c>
      <c r="B4749">
        <f t="shared" si="149"/>
        <v>3.25</v>
      </c>
      <c r="L4749" s="1">
        <v>40879</v>
      </c>
      <c r="M4749">
        <v>3.25</v>
      </c>
      <c r="N4749">
        <v>0</v>
      </c>
      <c r="O4749" s="2">
        <v>0</v>
      </c>
      <c r="Q4749" s="1"/>
      <c r="T4749" s="2"/>
    </row>
    <row r="4750" spans="1:20" x14ac:dyDescent="0.45">
      <c r="A4750" s="1">
        <f t="shared" si="148"/>
        <v>40878</v>
      </c>
      <c r="B4750">
        <f t="shared" si="149"/>
        <v>3.25</v>
      </c>
      <c r="L4750" s="1">
        <v>40878</v>
      </c>
      <c r="M4750">
        <v>3.25</v>
      </c>
      <c r="N4750">
        <v>0</v>
      </c>
      <c r="O4750" s="2">
        <v>0</v>
      </c>
      <c r="Q4750" s="1"/>
      <c r="T4750" s="2"/>
    </row>
    <row r="4751" spans="1:20" x14ac:dyDescent="0.45">
      <c r="A4751" s="1">
        <f t="shared" si="148"/>
        <v>40877</v>
      </c>
      <c r="B4751">
        <f t="shared" si="149"/>
        <v>3.25</v>
      </c>
      <c r="L4751" s="1">
        <v>40877</v>
      </c>
      <c r="M4751">
        <v>3.25</v>
      </c>
      <c r="N4751">
        <v>0</v>
      </c>
      <c r="O4751" s="2">
        <v>0</v>
      </c>
      <c r="Q4751" s="1"/>
      <c r="T4751" s="2"/>
    </row>
    <row r="4752" spans="1:20" x14ac:dyDescent="0.45">
      <c r="A4752" s="1">
        <f t="shared" si="148"/>
        <v>40876</v>
      </c>
      <c r="B4752">
        <f t="shared" si="149"/>
        <v>3.25</v>
      </c>
      <c r="L4752" s="1">
        <v>40876</v>
      </c>
      <c r="M4752">
        <v>3.25</v>
      </c>
      <c r="N4752">
        <v>0</v>
      </c>
      <c r="O4752" s="2">
        <v>0</v>
      </c>
      <c r="Q4752" s="1"/>
      <c r="T4752" s="2"/>
    </row>
    <row r="4753" spans="1:20" x14ac:dyDescent="0.45">
      <c r="A4753" s="1">
        <f t="shared" si="148"/>
        <v>40875</v>
      </c>
      <c r="B4753">
        <f t="shared" si="149"/>
        <v>3.25</v>
      </c>
      <c r="L4753" s="1">
        <v>40875</v>
      </c>
      <c r="M4753">
        <v>3.25</v>
      </c>
      <c r="N4753">
        <v>0</v>
      </c>
      <c r="O4753" s="2">
        <v>0</v>
      </c>
      <c r="Q4753" s="1"/>
      <c r="T4753" s="2"/>
    </row>
    <row r="4754" spans="1:20" x14ac:dyDescent="0.45">
      <c r="A4754" s="1">
        <f t="shared" si="148"/>
        <v>40874</v>
      </c>
      <c r="B4754">
        <f t="shared" si="149"/>
        <v>3.25</v>
      </c>
      <c r="L4754" s="1">
        <v>40874</v>
      </c>
      <c r="M4754">
        <v>3.25</v>
      </c>
      <c r="N4754">
        <v>0</v>
      </c>
      <c r="O4754" s="2">
        <v>0</v>
      </c>
      <c r="Q4754" s="1"/>
      <c r="T4754" s="2"/>
    </row>
    <row r="4755" spans="1:20" x14ac:dyDescent="0.45">
      <c r="A4755" s="1">
        <f t="shared" si="148"/>
        <v>40873</v>
      </c>
      <c r="B4755">
        <f t="shared" si="149"/>
        <v>3.25</v>
      </c>
      <c r="L4755" s="1">
        <v>40873</v>
      </c>
      <c r="M4755">
        <v>3.25</v>
      </c>
      <c r="N4755">
        <v>0</v>
      </c>
      <c r="O4755" s="2">
        <v>0</v>
      </c>
      <c r="Q4755" s="1"/>
      <c r="T4755" s="2"/>
    </row>
    <row r="4756" spans="1:20" x14ac:dyDescent="0.45">
      <c r="A4756" s="1">
        <f t="shared" si="148"/>
        <v>40872</v>
      </c>
      <c r="B4756">
        <f t="shared" si="149"/>
        <v>3.25</v>
      </c>
      <c r="L4756" s="1">
        <v>40872</v>
      </c>
      <c r="M4756">
        <v>3.25</v>
      </c>
      <c r="N4756">
        <v>0</v>
      </c>
      <c r="O4756" s="2">
        <v>0</v>
      </c>
      <c r="Q4756" s="1"/>
      <c r="T4756" s="2"/>
    </row>
    <row r="4757" spans="1:20" x14ac:dyDescent="0.45">
      <c r="A4757" s="1">
        <f t="shared" si="148"/>
        <v>40871</v>
      </c>
      <c r="B4757">
        <f t="shared" si="149"/>
        <v>3.25</v>
      </c>
      <c r="L4757" s="1">
        <v>40871</v>
      </c>
      <c r="M4757">
        <v>3.25</v>
      </c>
      <c r="N4757">
        <v>0</v>
      </c>
      <c r="O4757" s="2">
        <v>0</v>
      </c>
      <c r="Q4757" s="1"/>
      <c r="T4757" s="2"/>
    </row>
    <row r="4758" spans="1:20" x14ac:dyDescent="0.45">
      <c r="A4758" s="1">
        <f t="shared" si="148"/>
        <v>40870</v>
      </c>
      <c r="B4758">
        <f t="shared" si="149"/>
        <v>3.25</v>
      </c>
      <c r="L4758" s="1">
        <v>40870</v>
      </c>
      <c r="M4758">
        <v>3.25</v>
      </c>
      <c r="N4758">
        <v>0</v>
      </c>
      <c r="O4758" s="2">
        <v>0</v>
      </c>
      <c r="Q4758" s="1"/>
      <c r="T4758" s="2"/>
    </row>
    <row r="4759" spans="1:20" x14ac:dyDescent="0.45">
      <c r="A4759" s="1">
        <f t="shared" si="148"/>
        <v>40869</v>
      </c>
      <c r="B4759">
        <f t="shared" si="149"/>
        <v>3.25</v>
      </c>
      <c r="L4759" s="1">
        <v>40869</v>
      </c>
      <c r="M4759">
        <v>3.25</v>
      </c>
      <c r="N4759">
        <v>0</v>
      </c>
      <c r="O4759" s="2">
        <v>0</v>
      </c>
      <c r="Q4759" s="1"/>
      <c r="T4759" s="2"/>
    </row>
    <row r="4760" spans="1:20" x14ac:dyDescent="0.45">
      <c r="A4760" s="1">
        <f t="shared" si="148"/>
        <v>40868</v>
      </c>
      <c r="B4760">
        <f t="shared" si="149"/>
        <v>3.25</v>
      </c>
      <c r="L4760" s="1">
        <v>40868</v>
      </c>
      <c r="M4760">
        <v>3.25</v>
      </c>
      <c r="N4760">
        <v>0</v>
      </c>
      <c r="O4760" s="2">
        <v>0</v>
      </c>
      <c r="Q4760" s="1"/>
      <c r="T4760" s="2"/>
    </row>
    <row r="4761" spans="1:20" x14ac:dyDescent="0.45">
      <c r="A4761" s="1">
        <f t="shared" si="148"/>
        <v>40867</v>
      </c>
      <c r="B4761">
        <f t="shared" si="149"/>
        <v>3.25</v>
      </c>
      <c r="L4761" s="1">
        <v>40867</v>
      </c>
      <c r="M4761">
        <v>3.25</v>
      </c>
      <c r="N4761">
        <v>0</v>
      </c>
      <c r="O4761" s="2">
        <v>0</v>
      </c>
      <c r="Q4761" s="1"/>
      <c r="T4761" s="2"/>
    </row>
    <row r="4762" spans="1:20" x14ac:dyDescent="0.45">
      <c r="A4762" s="1">
        <f t="shared" si="148"/>
        <v>40866</v>
      </c>
      <c r="B4762">
        <f t="shared" si="149"/>
        <v>3.25</v>
      </c>
      <c r="L4762" s="1">
        <v>40866</v>
      </c>
      <c r="M4762">
        <v>3.25</v>
      </c>
      <c r="N4762">
        <v>0</v>
      </c>
      <c r="O4762" s="2">
        <v>0</v>
      </c>
      <c r="Q4762" s="1"/>
      <c r="T4762" s="2"/>
    </row>
    <row r="4763" spans="1:20" x14ac:dyDescent="0.45">
      <c r="A4763" s="1">
        <f t="shared" si="148"/>
        <v>40865</v>
      </c>
      <c r="B4763">
        <f t="shared" si="149"/>
        <v>3.25</v>
      </c>
      <c r="L4763" s="1">
        <v>40865</v>
      </c>
      <c r="M4763">
        <v>3.25</v>
      </c>
      <c r="N4763">
        <v>0</v>
      </c>
      <c r="O4763" s="2">
        <v>0</v>
      </c>
      <c r="Q4763" s="1"/>
      <c r="T4763" s="2"/>
    </row>
    <row r="4764" spans="1:20" x14ac:dyDescent="0.45">
      <c r="A4764" s="1">
        <f t="shared" si="148"/>
        <v>40864</v>
      </c>
      <c r="B4764">
        <f t="shared" si="149"/>
        <v>3.25</v>
      </c>
      <c r="L4764" s="1">
        <v>40864</v>
      </c>
      <c r="M4764">
        <v>3.25</v>
      </c>
      <c r="N4764">
        <v>0</v>
      </c>
      <c r="O4764" s="2">
        <v>0</v>
      </c>
      <c r="Q4764" s="1"/>
      <c r="T4764" s="2"/>
    </row>
    <row r="4765" spans="1:20" x14ac:dyDescent="0.45">
      <c r="A4765" s="1">
        <f t="shared" si="148"/>
        <v>40863</v>
      </c>
      <c r="B4765">
        <f t="shared" si="149"/>
        <v>3.25</v>
      </c>
      <c r="L4765" s="1">
        <v>40863</v>
      </c>
      <c r="M4765">
        <v>3.25</v>
      </c>
      <c r="N4765">
        <v>0</v>
      </c>
      <c r="O4765" s="2">
        <v>0</v>
      </c>
      <c r="Q4765" s="1"/>
      <c r="T4765" s="2"/>
    </row>
    <row r="4766" spans="1:20" x14ac:dyDescent="0.45">
      <c r="A4766" s="1">
        <f t="shared" si="148"/>
        <v>40862</v>
      </c>
      <c r="B4766">
        <f t="shared" si="149"/>
        <v>3.25</v>
      </c>
      <c r="L4766" s="1">
        <v>40862</v>
      </c>
      <c r="M4766">
        <v>3.25</v>
      </c>
      <c r="N4766">
        <v>0</v>
      </c>
      <c r="O4766" s="2">
        <v>0</v>
      </c>
      <c r="Q4766" s="1"/>
      <c r="T4766" s="2"/>
    </row>
    <row r="4767" spans="1:20" x14ac:dyDescent="0.45">
      <c r="A4767" s="1">
        <f t="shared" si="148"/>
        <v>40861</v>
      </c>
      <c r="B4767">
        <f t="shared" si="149"/>
        <v>3.25</v>
      </c>
      <c r="L4767" s="1">
        <v>40861</v>
      </c>
      <c r="M4767">
        <v>3.25</v>
      </c>
      <c r="N4767">
        <v>0</v>
      </c>
      <c r="O4767" s="2">
        <v>0</v>
      </c>
      <c r="Q4767" s="1"/>
      <c r="T4767" s="2"/>
    </row>
    <row r="4768" spans="1:20" x14ac:dyDescent="0.45">
      <c r="A4768" s="1">
        <f t="shared" si="148"/>
        <v>40860</v>
      </c>
      <c r="B4768">
        <f t="shared" si="149"/>
        <v>3.25</v>
      </c>
      <c r="L4768" s="1">
        <v>40860</v>
      </c>
      <c r="M4768">
        <v>3.25</v>
      </c>
      <c r="N4768">
        <v>0</v>
      </c>
      <c r="O4768" s="2">
        <v>0</v>
      </c>
      <c r="Q4768" s="1"/>
      <c r="T4768" s="2"/>
    </row>
    <row r="4769" spans="1:20" x14ac:dyDescent="0.45">
      <c r="A4769" s="1">
        <f t="shared" si="148"/>
        <v>40859</v>
      </c>
      <c r="B4769">
        <f t="shared" si="149"/>
        <v>3.25</v>
      </c>
      <c r="L4769" s="1">
        <v>40859</v>
      </c>
      <c r="M4769">
        <v>3.25</v>
      </c>
      <c r="N4769">
        <v>0</v>
      </c>
      <c r="O4769" s="2">
        <v>0</v>
      </c>
      <c r="Q4769" s="1"/>
      <c r="T4769" s="2"/>
    </row>
    <row r="4770" spans="1:20" x14ac:dyDescent="0.45">
      <c r="A4770" s="1">
        <f t="shared" si="148"/>
        <v>40858</v>
      </c>
      <c r="B4770">
        <f t="shared" si="149"/>
        <v>3.25</v>
      </c>
      <c r="L4770" s="1">
        <v>40858</v>
      </c>
      <c r="M4770">
        <v>3.25</v>
      </c>
      <c r="N4770">
        <v>0</v>
      </c>
      <c r="O4770" s="2">
        <v>0</v>
      </c>
      <c r="Q4770" s="1"/>
      <c r="T4770" s="2"/>
    </row>
    <row r="4771" spans="1:20" x14ac:dyDescent="0.45">
      <c r="A4771" s="1">
        <f t="shared" si="148"/>
        <v>40857</v>
      </c>
      <c r="B4771">
        <f t="shared" si="149"/>
        <v>3.25</v>
      </c>
      <c r="L4771" s="1">
        <v>40857</v>
      </c>
      <c r="M4771">
        <v>3.25</v>
      </c>
      <c r="N4771">
        <v>0</v>
      </c>
      <c r="O4771" s="2">
        <v>0</v>
      </c>
      <c r="Q4771" s="1"/>
      <c r="T4771" s="2"/>
    </row>
    <row r="4772" spans="1:20" x14ac:dyDescent="0.45">
      <c r="A4772" s="1">
        <f t="shared" si="148"/>
        <v>40856</v>
      </c>
      <c r="B4772">
        <f t="shared" si="149"/>
        <v>3.25</v>
      </c>
      <c r="L4772" s="1">
        <v>40856</v>
      </c>
      <c r="M4772">
        <v>3.25</v>
      </c>
      <c r="N4772">
        <v>0</v>
      </c>
      <c r="O4772" s="2">
        <v>0</v>
      </c>
      <c r="Q4772" s="1"/>
      <c r="T4772" s="2"/>
    </row>
    <row r="4773" spans="1:20" x14ac:dyDescent="0.45">
      <c r="A4773" s="1">
        <f t="shared" si="148"/>
        <v>40855</v>
      </c>
      <c r="B4773">
        <f t="shared" si="149"/>
        <v>3.25</v>
      </c>
      <c r="L4773" s="1">
        <v>40855</v>
      </c>
      <c r="M4773">
        <v>3.25</v>
      </c>
      <c r="N4773">
        <v>0</v>
      </c>
      <c r="O4773" s="2">
        <v>0</v>
      </c>
      <c r="Q4773" s="1"/>
      <c r="T4773" s="2"/>
    </row>
    <row r="4774" spans="1:20" x14ac:dyDescent="0.45">
      <c r="A4774" s="1">
        <f t="shared" si="148"/>
        <v>40854</v>
      </c>
      <c r="B4774">
        <f t="shared" si="149"/>
        <v>3.25</v>
      </c>
      <c r="L4774" s="1">
        <v>40854</v>
      </c>
      <c r="M4774">
        <v>3.25</v>
      </c>
      <c r="N4774">
        <v>0</v>
      </c>
      <c r="O4774" s="2">
        <v>0</v>
      </c>
      <c r="Q4774" s="1"/>
      <c r="T4774" s="2"/>
    </row>
    <row r="4775" spans="1:20" x14ac:dyDescent="0.45">
      <c r="A4775" s="1">
        <f t="shared" si="148"/>
        <v>40853</v>
      </c>
      <c r="B4775">
        <f t="shared" si="149"/>
        <v>3.25</v>
      </c>
      <c r="L4775" s="1">
        <v>40853</v>
      </c>
      <c r="M4775">
        <v>3.25</v>
      </c>
      <c r="N4775">
        <v>0</v>
      </c>
      <c r="O4775" s="2">
        <v>0</v>
      </c>
      <c r="Q4775" s="1"/>
      <c r="T4775" s="2"/>
    </row>
    <row r="4776" spans="1:20" x14ac:dyDescent="0.45">
      <c r="A4776" s="1">
        <f t="shared" si="148"/>
        <v>40852</v>
      </c>
      <c r="B4776">
        <f t="shared" si="149"/>
        <v>3.25</v>
      </c>
      <c r="L4776" s="1">
        <v>40852</v>
      </c>
      <c r="M4776">
        <v>3.25</v>
      </c>
      <c r="N4776">
        <v>0</v>
      </c>
      <c r="O4776" s="2">
        <v>0</v>
      </c>
      <c r="Q4776" s="1"/>
      <c r="T4776" s="2"/>
    </row>
    <row r="4777" spans="1:20" x14ac:dyDescent="0.45">
      <c r="A4777" s="1">
        <f t="shared" si="148"/>
        <v>40851</v>
      </c>
      <c r="B4777">
        <f t="shared" si="149"/>
        <v>3.25</v>
      </c>
      <c r="L4777" s="1">
        <v>40851</v>
      </c>
      <c r="M4777">
        <v>3.25</v>
      </c>
      <c r="N4777">
        <v>0</v>
      </c>
      <c r="O4777" s="2">
        <v>0</v>
      </c>
      <c r="Q4777" s="1"/>
      <c r="T4777" s="2"/>
    </row>
    <row r="4778" spans="1:20" x14ac:dyDescent="0.45">
      <c r="A4778" s="1">
        <f t="shared" si="148"/>
        <v>40850</v>
      </c>
      <c r="B4778">
        <f t="shared" si="149"/>
        <v>3.25</v>
      </c>
      <c r="L4778" s="1">
        <v>40850</v>
      </c>
      <c r="M4778">
        <v>3.25</v>
      </c>
      <c r="N4778">
        <v>0</v>
      </c>
      <c r="O4778" s="2">
        <v>0</v>
      </c>
      <c r="Q4778" s="1"/>
      <c r="T4778" s="2"/>
    </row>
    <row r="4779" spans="1:20" x14ac:dyDescent="0.45">
      <c r="A4779" s="1">
        <f t="shared" si="148"/>
        <v>40849</v>
      </c>
      <c r="B4779">
        <f t="shared" si="149"/>
        <v>3.25</v>
      </c>
      <c r="L4779" s="1">
        <v>40849</v>
      </c>
      <c r="M4779">
        <v>3.25</v>
      </c>
      <c r="N4779">
        <v>0</v>
      </c>
      <c r="O4779" s="2">
        <v>0</v>
      </c>
      <c r="Q4779" s="1"/>
      <c r="T4779" s="2"/>
    </row>
    <row r="4780" spans="1:20" x14ac:dyDescent="0.45">
      <c r="A4780" s="1">
        <f t="shared" si="148"/>
        <v>40848</v>
      </c>
      <c r="B4780">
        <f t="shared" si="149"/>
        <v>3.25</v>
      </c>
      <c r="L4780" s="1">
        <v>40848</v>
      </c>
      <c r="M4780">
        <v>3.25</v>
      </c>
      <c r="N4780">
        <v>0</v>
      </c>
      <c r="O4780" s="2">
        <v>0</v>
      </c>
      <c r="Q4780" s="1"/>
      <c r="T4780" s="2"/>
    </row>
    <row r="4781" spans="1:20" x14ac:dyDescent="0.45">
      <c r="A4781" s="1">
        <f t="shared" si="148"/>
        <v>40847</v>
      </c>
      <c r="B4781">
        <f t="shared" si="149"/>
        <v>3.25</v>
      </c>
      <c r="L4781" s="1">
        <v>40847</v>
      </c>
      <c r="M4781">
        <v>3.25</v>
      </c>
      <c r="N4781">
        <v>0</v>
      </c>
      <c r="O4781" s="2">
        <v>0</v>
      </c>
      <c r="Q4781" s="1"/>
      <c r="T4781" s="2"/>
    </row>
    <row r="4782" spans="1:20" x14ac:dyDescent="0.45">
      <c r="A4782" s="1">
        <f t="shared" si="148"/>
        <v>40846</v>
      </c>
      <c r="B4782">
        <f t="shared" si="149"/>
        <v>3.25</v>
      </c>
      <c r="L4782" s="1">
        <v>40846</v>
      </c>
      <c r="M4782">
        <v>3.25</v>
      </c>
      <c r="N4782">
        <v>0</v>
      </c>
      <c r="O4782" s="2">
        <v>0</v>
      </c>
      <c r="Q4782" s="1"/>
      <c r="T4782" s="2"/>
    </row>
    <row r="4783" spans="1:20" x14ac:dyDescent="0.45">
      <c r="A4783" s="1">
        <f t="shared" si="148"/>
        <v>40845</v>
      </c>
      <c r="B4783">
        <f t="shared" si="149"/>
        <v>3.25</v>
      </c>
      <c r="L4783" s="1">
        <v>40845</v>
      </c>
      <c r="M4783">
        <v>3.25</v>
      </c>
      <c r="N4783">
        <v>0</v>
      </c>
      <c r="O4783" s="2">
        <v>0</v>
      </c>
      <c r="Q4783" s="1"/>
      <c r="T4783" s="2"/>
    </row>
    <row r="4784" spans="1:20" x14ac:dyDescent="0.45">
      <c r="A4784" s="1">
        <f t="shared" si="148"/>
        <v>40844</v>
      </c>
      <c r="B4784">
        <f t="shared" si="149"/>
        <v>3.25</v>
      </c>
      <c r="L4784" s="1">
        <v>40844</v>
      </c>
      <c r="M4784">
        <v>3.25</v>
      </c>
      <c r="N4784">
        <v>0</v>
      </c>
      <c r="O4784" s="2">
        <v>0</v>
      </c>
      <c r="Q4784" s="1"/>
      <c r="T4784" s="2"/>
    </row>
    <row r="4785" spans="1:20" x14ac:dyDescent="0.45">
      <c r="A4785" s="1">
        <f t="shared" si="148"/>
        <v>40843</v>
      </c>
      <c r="B4785">
        <f t="shared" si="149"/>
        <v>3.25</v>
      </c>
      <c r="L4785" s="1">
        <v>40843</v>
      </c>
      <c r="M4785">
        <v>3.25</v>
      </c>
      <c r="N4785">
        <v>0</v>
      </c>
      <c r="O4785" s="2">
        <v>0</v>
      </c>
      <c r="Q4785" s="1"/>
      <c r="T4785" s="2"/>
    </row>
    <row r="4786" spans="1:20" x14ac:dyDescent="0.45">
      <c r="A4786" s="1">
        <f t="shared" si="148"/>
        <v>40842</v>
      </c>
      <c r="B4786">
        <f t="shared" si="149"/>
        <v>3.25</v>
      </c>
      <c r="L4786" s="1">
        <v>40842</v>
      </c>
      <c r="M4786">
        <v>3.25</v>
      </c>
      <c r="N4786">
        <v>0</v>
      </c>
      <c r="O4786" s="2">
        <v>0</v>
      </c>
      <c r="Q4786" s="1"/>
      <c r="T4786" s="2"/>
    </row>
    <row r="4787" spans="1:20" x14ac:dyDescent="0.45">
      <c r="A4787" s="1">
        <f t="shared" si="148"/>
        <v>40841</v>
      </c>
      <c r="B4787">
        <f t="shared" si="149"/>
        <v>3.25</v>
      </c>
      <c r="L4787" s="1">
        <v>40841</v>
      </c>
      <c r="M4787">
        <v>3.25</v>
      </c>
      <c r="N4787">
        <v>0</v>
      </c>
      <c r="O4787" s="2">
        <v>0</v>
      </c>
      <c r="Q4787" s="1"/>
      <c r="T4787" s="2"/>
    </row>
    <row r="4788" spans="1:20" x14ac:dyDescent="0.45">
      <c r="A4788" s="1">
        <f t="shared" si="148"/>
        <v>40840</v>
      </c>
      <c r="B4788">
        <f t="shared" si="149"/>
        <v>3.25</v>
      </c>
      <c r="L4788" s="1">
        <v>40840</v>
      </c>
      <c r="M4788">
        <v>3.25</v>
      </c>
      <c r="N4788">
        <v>0</v>
      </c>
      <c r="O4788" s="2">
        <v>0</v>
      </c>
      <c r="Q4788" s="1"/>
      <c r="T4788" s="2"/>
    </row>
    <row r="4789" spans="1:20" x14ac:dyDescent="0.45">
      <c r="A4789" s="1">
        <f t="shared" si="148"/>
        <v>40839</v>
      </c>
      <c r="B4789">
        <f t="shared" si="149"/>
        <v>3.25</v>
      </c>
      <c r="L4789" s="1">
        <v>40839</v>
      </c>
      <c r="M4789">
        <v>3.25</v>
      </c>
      <c r="N4789">
        <v>0</v>
      </c>
      <c r="O4789" s="2">
        <v>0</v>
      </c>
      <c r="Q4789" s="1"/>
      <c r="T4789" s="2"/>
    </row>
    <row r="4790" spans="1:20" x14ac:dyDescent="0.45">
      <c r="A4790" s="1">
        <f t="shared" si="148"/>
        <v>40838</v>
      </c>
      <c r="B4790">
        <f t="shared" si="149"/>
        <v>3.25</v>
      </c>
      <c r="L4790" s="1">
        <v>40838</v>
      </c>
      <c r="M4790">
        <v>3.25</v>
      </c>
      <c r="N4790">
        <v>0</v>
      </c>
      <c r="O4790" s="2">
        <v>0</v>
      </c>
      <c r="Q4790" s="1"/>
      <c r="T4790" s="2"/>
    </row>
    <row r="4791" spans="1:20" x14ac:dyDescent="0.45">
      <c r="A4791" s="1">
        <f t="shared" si="148"/>
        <v>40837</v>
      </c>
      <c r="B4791">
        <f t="shared" si="149"/>
        <v>3.25</v>
      </c>
      <c r="L4791" s="1">
        <v>40837</v>
      </c>
      <c r="M4791">
        <v>3.25</v>
      </c>
      <c r="N4791">
        <v>0</v>
      </c>
      <c r="O4791" s="2">
        <v>0</v>
      </c>
      <c r="Q4791" s="1"/>
      <c r="T4791" s="2"/>
    </row>
    <row r="4792" spans="1:20" x14ac:dyDescent="0.45">
      <c r="A4792" s="1">
        <f t="shared" si="148"/>
        <v>40836</v>
      </c>
      <c r="B4792">
        <f t="shared" si="149"/>
        <v>3.25</v>
      </c>
      <c r="L4792" s="1">
        <v>40836</v>
      </c>
      <c r="M4792">
        <v>3.25</v>
      </c>
      <c r="N4792">
        <v>0</v>
      </c>
      <c r="O4792" s="2">
        <v>0</v>
      </c>
      <c r="Q4792" s="1"/>
      <c r="T4792" s="2"/>
    </row>
    <row r="4793" spans="1:20" x14ac:dyDescent="0.45">
      <c r="A4793" s="1">
        <f t="shared" si="148"/>
        <v>40835</v>
      </c>
      <c r="B4793">
        <f t="shared" si="149"/>
        <v>3.25</v>
      </c>
      <c r="L4793" s="1">
        <v>40835</v>
      </c>
      <c r="M4793">
        <v>3.25</v>
      </c>
      <c r="N4793">
        <v>0</v>
      </c>
      <c r="O4793" s="2">
        <v>0</v>
      </c>
      <c r="Q4793" s="1"/>
      <c r="T4793" s="2"/>
    </row>
    <row r="4794" spans="1:20" x14ac:dyDescent="0.45">
      <c r="A4794" s="1">
        <f t="shared" si="148"/>
        <v>40834</v>
      </c>
      <c r="B4794">
        <f t="shared" si="149"/>
        <v>3.25</v>
      </c>
      <c r="L4794" s="1">
        <v>40834</v>
      </c>
      <c r="M4794">
        <v>3.25</v>
      </c>
      <c r="N4794">
        <v>0</v>
      </c>
      <c r="O4794" s="2">
        <v>0</v>
      </c>
      <c r="Q4794" s="1"/>
      <c r="T4794" s="2"/>
    </row>
    <row r="4795" spans="1:20" x14ac:dyDescent="0.45">
      <c r="A4795" s="1">
        <f t="shared" si="148"/>
        <v>40833</v>
      </c>
      <c r="B4795">
        <f t="shared" si="149"/>
        <v>3.25</v>
      </c>
      <c r="L4795" s="1">
        <v>40833</v>
      </c>
      <c r="M4795">
        <v>3.25</v>
      </c>
      <c r="N4795">
        <v>0</v>
      </c>
      <c r="O4795" s="2">
        <v>0</v>
      </c>
      <c r="Q4795" s="1"/>
      <c r="T4795" s="2"/>
    </row>
    <row r="4796" spans="1:20" x14ac:dyDescent="0.45">
      <c r="A4796" s="1">
        <f t="shared" si="148"/>
        <v>40832</v>
      </c>
      <c r="B4796">
        <f t="shared" si="149"/>
        <v>3.25</v>
      </c>
      <c r="L4796" s="1">
        <v>40832</v>
      </c>
      <c r="M4796">
        <v>3.25</v>
      </c>
      <c r="N4796">
        <v>0</v>
      </c>
      <c r="O4796" s="2">
        <v>0</v>
      </c>
      <c r="Q4796" s="1"/>
      <c r="T4796" s="2"/>
    </row>
    <row r="4797" spans="1:20" x14ac:dyDescent="0.45">
      <c r="A4797" s="1">
        <f t="shared" si="148"/>
        <v>40831</v>
      </c>
      <c r="B4797">
        <f t="shared" si="149"/>
        <v>3.25</v>
      </c>
      <c r="L4797" s="1">
        <v>40831</v>
      </c>
      <c r="M4797">
        <v>3.25</v>
      </c>
      <c r="N4797">
        <v>0</v>
      </c>
      <c r="O4797" s="2">
        <v>0</v>
      </c>
      <c r="Q4797" s="1"/>
      <c r="T4797" s="2"/>
    </row>
    <row r="4798" spans="1:20" x14ac:dyDescent="0.45">
      <c r="A4798" s="1">
        <f t="shared" si="148"/>
        <v>40830</v>
      </c>
      <c r="B4798">
        <f t="shared" si="149"/>
        <v>3.25</v>
      </c>
      <c r="L4798" s="1">
        <v>40830</v>
      </c>
      <c r="M4798">
        <v>3.25</v>
      </c>
      <c r="N4798">
        <v>0</v>
      </c>
      <c r="O4798" s="2">
        <v>0</v>
      </c>
      <c r="Q4798" s="1"/>
      <c r="T4798" s="2"/>
    </row>
    <row r="4799" spans="1:20" x14ac:dyDescent="0.45">
      <c r="A4799" s="1">
        <f t="shared" si="148"/>
        <v>40829</v>
      </c>
      <c r="B4799">
        <f t="shared" si="149"/>
        <v>3.25</v>
      </c>
      <c r="L4799" s="1">
        <v>40829</v>
      </c>
      <c r="M4799">
        <v>3.25</v>
      </c>
      <c r="N4799">
        <v>0</v>
      </c>
      <c r="O4799" s="2">
        <v>0</v>
      </c>
      <c r="Q4799" s="1"/>
      <c r="T4799" s="2"/>
    </row>
    <row r="4800" spans="1:20" x14ac:dyDescent="0.45">
      <c r="A4800" s="1">
        <f t="shared" si="148"/>
        <v>40828</v>
      </c>
      <c r="B4800">
        <f t="shared" si="149"/>
        <v>3.25</v>
      </c>
      <c r="L4800" s="1">
        <v>40828</v>
      </c>
      <c r="M4800">
        <v>3.25</v>
      </c>
      <c r="N4800">
        <v>0</v>
      </c>
      <c r="O4800" s="2">
        <v>0</v>
      </c>
      <c r="Q4800" s="1"/>
      <c r="T4800" s="2"/>
    </row>
    <row r="4801" spans="1:20" x14ac:dyDescent="0.45">
      <c r="A4801" s="1">
        <f t="shared" si="148"/>
        <v>40827</v>
      </c>
      <c r="B4801">
        <f t="shared" si="149"/>
        <v>3.25</v>
      </c>
      <c r="L4801" s="1">
        <v>40827</v>
      </c>
      <c r="M4801">
        <v>3.25</v>
      </c>
      <c r="N4801">
        <v>0</v>
      </c>
      <c r="O4801" s="2">
        <v>0</v>
      </c>
      <c r="Q4801" s="1"/>
      <c r="T4801" s="2"/>
    </row>
    <row r="4802" spans="1:20" x14ac:dyDescent="0.45">
      <c r="A4802" s="1">
        <f t="shared" si="148"/>
        <v>40826</v>
      </c>
      <c r="B4802">
        <f t="shared" si="149"/>
        <v>3.25</v>
      </c>
      <c r="L4802" s="1">
        <v>40826</v>
      </c>
      <c r="M4802">
        <v>3.25</v>
      </c>
      <c r="N4802">
        <v>0</v>
      </c>
      <c r="O4802" s="2">
        <v>0</v>
      </c>
      <c r="Q4802" s="1"/>
      <c r="T4802" s="2"/>
    </row>
    <row r="4803" spans="1:20" x14ac:dyDescent="0.45">
      <c r="A4803" s="1">
        <f t="shared" ref="A4803:A4866" si="150">L4803</f>
        <v>40825</v>
      </c>
      <c r="B4803">
        <f t="shared" ref="B4803:B4866" si="151">M4803</f>
        <v>3.25</v>
      </c>
      <c r="L4803" s="1">
        <v>40825</v>
      </c>
      <c r="M4803">
        <v>3.25</v>
      </c>
      <c r="N4803">
        <v>0</v>
      </c>
      <c r="O4803" s="2">
        <v>0</v>
      </c>
      <c r="Q4803" s="1"/>
      <c r="T4803" s="2"/>
    </row>
    <row r="4804" spans="1:20" x14ac:dyDescent="0.45">
      <c r="A4804" s="1">
        <f t="shared" si="150"/>
        <v>40824</v>
      </c>
      <c r="B4804">
        <f t="shared" si="151"/>
        <v>3.25</v>
      </c>
      <c r="L4804" s="1">
        <v>40824</v>
      </c>
      <c r="M4804">
        <v>3.25</v>
      </c>
      <c r="N4804">
        <v>0</v>
      </c>
      <c r="O4804" s="2">
        <v>0</v>
      </c>
      <c r="Q4804" s="1"/>
      <c r="T4804" s="2"/>
    </row>
    <row r="4805" spans="1:20" x14ac:dyDescent="0.45">
      <c r="A4805" s="1">
        <f t="shared" si="150"/>
        <v>40823</v>
      </c>
      <c r="B4805">
        <f t="shared" si="151"/>
        <v>3.25</v>
      </c>
      <c r="L4805" s="1">
        <v>40823</v>
      </c>
      <c r="M4805">
        <v>3.25</v>
      </c>
      <c r="N4805">
        <v>0</v>
      </c>
      <c r="O4805" s="2">
        <v>0</v>
      </c>
      <c r="Q4805" s="1"/>
      <c r="T4805" s="2"/>
    </row>
    <row r="4806" spans="1:20" x14ac:dyDescent="0.45">
      <c r="A4806" s="1">
        <f t="shared" si="150"/>
        <v>40822</v>
      </c>
      <c r="B4806">
        <f t="shared" si="151"/>
        <v>3.25</v>
      </c>
      <c r="L4806" s="1">
        <v>40822</v>
      </c>
      <c r="M4806">
        <v>3.25</v>
      </c>
      <c r="N4806">
        <v>0</v>
      </c>
      <c r="O4806" s="2">
        <v>0</v>
      </c>
      <c r="Q4806" s="1"/>
      <c r="T4806" s="2"/>
    </row>
    <row r="4807" spans="1:20" x14ac:dyDescent="0.45">
      <c r="A4807" s="1">
        <f t="shared" si="150"/>
        <v>40821</v>
      </c>
      <c r="B4807">
        <f t="shared" si="151"/>
        <v>3.25</v>
      </c>
      <c r="L4807" s="1">
        <v>40821</v>
      </c>
      <c r="M4807">
        <v>3.25</v>
      </c>
      <c r="N4807">
        <v>0</v>
      </c>
      <c r="O4807" s="2">
        <v>0</v>
      </c>
      <c r="Q4807" s="1"/>
      <c r="T4807" s="2"/>
    </row>
    <row r="4808" spans="1:20" x14ac:dyDescent="0.45">
      <c r="A4808" s="1">
        <f t="shared" si="150"/>
        <v>40820</v>
      </c>
      <c r="B4808">
        <f t="shared" si="151"/>
        <v>3.25</v>
      </c>
      <c r="L4808" s="1">
        <v>40820</v>
      </c>
      <c r="M4808">
        <v>3.25</v>
      </c>
      <c r="N4808">
        <v>0</v>
      </c>
      <c r="O4808" s="2">
        <v>0</v>
      </c>
      <c r="Q4808" s="1"/>
      <c r="T4808" s="2"/>
    </row>
    <row r="4809" spans="1:20" x14ac:dyDescent="0.45">
      <c r="A4809" s="1">
        <f t="shared" si="150"/>
        <v>40819</v>
      </c>
      <c r="B4809">
        <f t="shared" si="151"/>
        <v>3.25</v>
      </c>
      <c r="L4809" s="1">
        <v>40819</v>
      </c>
      <c r="M4809">
        <v>3.25</v>
      </c>
      <c r="N4809">
        <v>0</v>
      </c>
      <c r="O4809" s="2">
        <v>0</v>
      </c>
      <c r="Q4809" s="1"/>
      <c r="T4809" s="2"/>
    </row>
    <row r="4810" spans="1:20" x14ac:dyDescent="0.45">
      <c r="A4810" s="1">
        <f t="shared" si="150"/>
        <v>40818</v>
      </c>
      <c r="B4810">
        <f t="shared" si="151"/>
        <v>3.25</v>
      </c>
      <c r="L4810" s="1">
        <v>40818</v>
      </c>
      <c r="M4810">
        <v>3.25</v>
      </c>
      <c r="N4810">
        <v>0</v>
      </c>
      <c r="O4810" s="2">
        <v>0</v>
      </c>
      <c r="Q4810" s="1"/>
      <c r="T4810" s="2"/>
    </row>
    <row r="4811" spans="1:20" x14ac:dyDescent="0.45">
      <c r="A4811" s="1">
        <f t="shared" si="150"/>
        <v>40817</v>
      </c>
      <c r="B4811">
        <f t="shared" si="151"/>
        <v>3.25</v>
      </c>
      <c r="L4811" s="1">
        <v>40817</v>
      </c>
      <c r="M4811">
        <v>3.25</v>
      </c>
      <c r="N4811">
        <v>0</v>
      </c>
      <c r="O4811" s="2">
        <v>0</v>
      </c>
      <c r="Q4811" s="1"/>
      <c r="T4811" s="2"/>
    </row>
    <row r="4812" spans="1:20" x14ac:dyDescent="0.45">
      <c r="A4812" s="1">
        <f t="shared" si="150"/>
        <v>40816</v>
      </c>
      <c r="B4812">
        <f t="shared" si="151"/>
        <v>3.25</v>
      </c>
      <c r="L4812" s="1">
        <v>40816</v>
      </c>
      <c r="M4812">
        <v>3.25</v>
      </c>
      <c r="N4812">
        <v>0</v>
      </c>
      <c r="O4812" s="2">
        <v>0</v>
      </c>
      <c r="Q4812" s="1"/>
      <c r="T4812" s="2"/>
    </row>
    <row r="4813" spans="1:20" x14ac:dyDescent="0.45">
      <c r="A4813" s="1">
        <f t="shared" si="150"/>
        <v>40815</v>
      </c>
      <c r="B4813">
        <f t="shared" si="151"/>
        <v>3.25</v>
      </c>
      <c r="L4813" s="1">
        <v>40815</v>
      </c>
      <c r="M4813">
        <v>3.25</v>
      </c>
      <c r="N4813">
        <v>0</v>
      </c>
      <c r="O4813" s="2">
        <v>0</v>
      </c>
      <c r="Q4813" s="1"/>
      <c r="T4813" s="2"/>
    </row>
    <row r="4814" spans="1:20" x14ac:dyDescent="0.45">
      <c r="A4814" s="1">
        <f t="shared" si="150"/>
        <v>40814</v>
      </c>
      <c r="B4814">
        <f t="shared" si="151"/>
        <v>3.25</v>
      </c>
      <c r="L4814" s="1">
        <v>40814</v>
      </c>
      <c r="M4814">
        <v>3.25</v>
      </c>
      <c r="N4814">
        <v>0</v>
      </c>
      <c r="O4814" s="2">
        <v>0</v>
      </c>
      <c r="Q4814" s="1"/>
      <c r="T4814" s="2"/>
    </row>
    <row r="4815" spans="1:20" x14ac:dyDescent="0.45">
      <c r="A4815" s="1">
        <f t="shared" si="150"/>
        <v>40813</v>
      </c>
      <c r="B4815">
        <f t="shared" si="151"/>
        <v>3.25</v>
      </c>
      <c r="L4815" s="1">
        <v>40813</v>
      </c>
      <c r="M4815">
        <v>3.25</v>
      </c>
      <c r="N4815">
        <v>0</v>
      </c>
      <c r="O4815" s="2">
        <v>0</v>
      </c>
      <c r="Q4815" s="1"/>
      <c r="T4815" s="2"/>
    </row>
    <row r="4816" spans="1:20" x14ac:dyDescent="0.45">
      <c r="A4816" s="1">
        <f t="shared" si="150"/>
        <v>40812</v>
      </c>
      <c r="B4816">
        <f t="shared" si="151"/>
        <v>3.25</v>
      </c>
      <c r="L4816" s="1">
        <v>40812</v>
      </c>
      <c r="M4816">
        <v>3.25</v>
      </c>
      <c r="N4816">
        <v>0</v>
      </c>
      <c r="O4816" s="2">
        <v>0</v>
      </c>
      <c r="Q4816" s="1"/>
      <c r="T4816" s="2"/>
    </row>
    <row r="4817" spans="1:20" x14ac:dyDescent="0.45">
      <c r="A4817" s="1">
        <f t="shared" si="150"/>
        <v>40811</v>
      </c>
      <c r="B4817">
        <f t="shared" si="151"/>
        <v>3.25</v>
      </c>
      <c r="L4817" s="1">
        <v>40811</v>
      </c>
      <c r="M4817">
        <v>3.25</v>
      </c>
      <c r="N4817">
        <v>0</v>
      </c>
      <c r="O4817" s="2">
        <v>0</v>
      </c>
      <c r="Q4817" s="1"/>
      <c r="T4817" s="2"/>
    </row>
    <row r="4818" spans="1:20" x14ac:dyDescent="0.45">
      <c r="A4818" s="1">
        <f t="shared" si="150"/>
        <v>40810</v>
      </c>
      <c r="B4818">
        <f t="shared" si="151"/>
        <v>3.25</v>
      </c>
      <c r="L4818" s="1">
        <v>40810</v>
      </c>
      <c r="M4818">
        <v>3.25</v>
      </c>
      <c r="N4818">
        <v>0</v>
      </c>
      <c r="O4818" s="2">
        <v>0</v>
      </c>
      <c r="Q4818" s="1"/>
      <c r="T4818" s="2"/>
    </row>
    <row r="4819" spans="1:20" x14ac:dyDescent="0.45">
      <c r="A4819" s="1">
        <f t="shared" si="150"/>
        <v>40809</v>
      </c>
      <c r="B4819">
        <f t="shared" si="151"/>
        <v>3.25</v>
      </c>
      <c r="L4819" s="1">
        <v>40809</v>
      </c>
      <c r="M4819">
        <v>3.25</v>
      </c>
      <c r="N4819">
        <v>0</v>
      </c>
      <c r="O4819" s="2">
        <v>0</v>
      </c>
      <c r="Q4819" s="1"/>
      <c r="T4819" s="2"/>
    </row>
    <row r="4820" spans="1:20" x14ac:dyDescent="0.45">
      <c r="A4820" s="1">
        <f t="shared" si="150"/>
        <v>40808</v>
      </c>
      <c r="B4820">
        <f t="shared" si="151"/>
        <v>3.25</v>
      </c>
      <c r="L4820" s="1">
        <v>40808</v>
      </c>
      <c r="M4820">
        <v>3.25</v>
      </c>
      <c r="N4820">
        <v>0</v>
      </c>
      <c r="O4820" s="2">
        <v>0</v>
      </c>
      <c r="Q4820" s="1"/>
      <c r="T4820" s="2"/>
    </row>
    <row r="4821" spans="1:20" x14ac:dyDescent="0.45">
      <c r="A4821" s="1">
        <f t="shared" si="150"/>
        <v>40807</v>
      </c>
      <c r="B4821">
        <f t="shared" si="151"/>
        <v>3.25</v>
      </c>
      <c r="L4821" s="1">
        <v>40807</v>
      </c>
      <c r="M4821">
        <v>3.25</v>
      </c>
      <c r="N4821">
        <v>0</v>
      </c>
      <c r="O4821" s="2">
        <v>0</v>
      </c>
      <c r="Q4821" s="1"/>
      <c r="T4821" s="2"/>
    </row>
    <row r="4822" spans="1:20" x14ac:dyDescent="0.45">
      <c r="A4822" s="1">
        <f t="shared" si="150"/>
        <v>40806</v>
      </c>
      <c r="B4822">
        <f t="shared" si="151"/>
        <v>3.25</v>
      </c>
      <c r="L4822" s="1">
        <v>40806</v>
      </c>
      <c r="M4822">
        <v>3.25</v>
      </c>
      <c r="N4822">
        <v>0</v>
      </c>
      <c r="O4822" s="2">
        <v>0</v>
      </c>
      <c r="Q4822" s="1"/>
      <c r="T4822" s="2"/>
    </row>
    <row r="4823" spans="1:20" x14ac:dyDescent="0.45">
      <c r="A4823" s="1">
        <f t="shared" si="150"/>
        <v>40805</v>
      </c>
      <c r="B4823">
        <f t="shared" si="151"/>
        <v>3.25</v>
      </c>
      <c r="L4823" s="1">
        <v>40805</v>
      </c>
      <c r="M4823">
        <v>3.25</v>
      </c>
      <c r="N4823">
        <v>0</v>
      </c>
      <c r="O4823" s="2">
        <v>0</v>
      </c>
      <c r="Q4823" s="1"/>
      <c r="T4823" s="2"/>
    </row>
    <row r="4824" spans="1:20" x14ac:dyDescent="0.45">
      <c r="A4824" s="1">
        <f t="shared" si="150"/>
        <v>40804</v>
      </c>
      <c r="B4824">
        <f t="shared" si="151"/>
        <v>3.25</v>
      </c>
      <c r="L4824" s="1">
        <v>40804</v>
      </c>
      <c r="M4824">
        <v>3.25</v>
      </c>
      <c r="N4824">
        <v>0</v>
      </c>
      <c r="O4824" s="2">
        <v>0</v>
      </c>
      <c r="Q4824" s="1"/>
      <c r="T4824" s="2"/>
    </row>
    <row r="4825" spans="1:20" x14ac:dyDescent="0.45">
      <c r="A4825" s="1">
        <f t="shared" si="150"/>
        <v>40803</v>
      </c>
      <c r="B4825">
        <f t="shared" si="151"/>
        <v>3.25</v>
      </c>
      <c r="L4825" s="1">
        <v>40803</v>
      </c>
      <c r="M4825">
        <v>3.25</v>
      </c>
      <c r="N4825">
        <v>0</v>
      </c>
      <c r="O4825" s="2">
        <v>0</v>
      </c>
      <c r="Q4825" s="1"/>
      <c r="T4825" s="2"/>
    </row>
    <row r="4826" spans="1:20" x14ac:dyDescent="0.45">
      <c r="A4826" s="1">
        <f t="shared" si="150"/>
        <v>40802</v>
      </c>
      <c r="B4826">
        <f t="shared" si="151"/>
        <v>3.25</v>
      </c>
      <c r="L4826" s="1">
        <v>40802</v>
      </c>
      <c r="M4826">
        <v>3.25</v>
      </c>
      <c r="N4826">
        <v>0</v>
      </c>
      <c r="O4826" s="2">
        <v>0</v>
      </c>
      <c r="Q4826" s="1"/>
      <c r="T4826" s="2"/>
    </row>
    <row r="4827" spans="1:20" x14ac:dyDescent="0.45">
      <c r="A4827" s="1">
        <f t="shared" si="150"/>
        <v>40801</v>
      </c>
      <c r="B4827">
        <f t="shared" si="151"/>
        <v>3.25</v>
      </c>
      <c r="L4827" s="1">
        <v>40801</v>
      </c>
      <c r="M4827">
        <v>3.25</v>
      </c>
      <c r="N4827">
        <v>0</v>
      </c>
      <c r="O4827" s="2">
        <v>0</v>
      </c>
      <c r="Q4827" s="1"/>
      <c r="T4827" s="2"/>
    </row>
    <row r="4828" spans="1:20" x14ac:dyDescent="0.45">
      <c r="A4828" s="1">
        <f t="shared" si="150"/>
        <v>40800</v>
      </c>
      <c r="B4828">
        <f t="shared" si="151"/>
        <v>3.25</v>
      </c>
      <c r="L4828" s="1">
        <v>40800</v>
      </c>
      <c r="M4828">
        <v>3.25</v>
      </c>
      <c r="N4828">
        <v>0</v>
      </c>
      <c r="O4828" s="2">
        <v>0</v>
      </c>
      <c r="Q4828" s="1"/>
      <c r="T4828" s="2"/>
    </row>
    <row r="4829" spans="1:20" x14ac:dyDescent="0.45">
      <c r="A4829" s="1">
        <f t="shared" si="150"/>
        <v>40799</v>
      </c>
      <c r="B4829">
        <f t="shared" si="151"/>
        <v>3.25</v>
      </c>
      <c r="L4829" s="1">
        <v>40799</v>
      </c>
      <c r="M4829">
        <v>3.25</v>
      </c>
      <c r="N4829">
        <v>0</v>
      </c>
      <c r="O4829" s="2">
        <v>0</v>
      </c>
      <c r="Q4829" s="1"/>
      <c r="T4829" s="2"/>
    </row>
    <row r="4830" spans="1:20" x14ac:dyDescent="0.45">
      <c r="A4830" s="1">
        <f t="shared" si="150"/>
        <v>40798</v>
      </c>
      <c r="B4830">
        <f t="shared" si="151"/>
        <v>3.25</v>
      </c>
      <c r="L4830" s="1">
        <v>40798</v>
      </c>
      <c r="M4830">
        <v>3.25</v>
      </c>
      <c r="N4830">
        <v>0</v>
      </c>
      <c r="O4830" s="2">
        <v>0</v>
      </c>
      <c r="Q4830" s="1"/>
      <c r="T4830" s="2"/>
    </row>
    <row r="4831" spans="1:20" x14ac:dyDescent="0.45">
      <c r="A4831" s="1">
        <f t="shared" si="150"/>
        <v>40797</v>
      </c>
      <c r="B4831">
        <f t="shared" si="151"/>
        <v>3.25</v>
      </c>
      <c r="L4831" s="1">
        <v>40797</v>
      </c>
      <c r="M4831">
        <v>3.25</v>
      </c>
      <c r="N4831">
        <v>0</v>
      </c>
      <c r="O4831" s="2">
        <v>0</v>
      </c>
      <c r="Q4831" s="1"/>
      <c r="T4831" s="2"/>
    </row>
    <row r="4832" spans="1:20" x14ac:dyDescent="0.45">
      <c r="A4832" s="1">
        <f t="shared" si="150"/>
        <v>40796</v>
      </c>
      <c r="B4832">
        <f t="shared" si="151"/>
        <v>3.25</v>
      </c>
      <c r="L4832" s="1">
        <v>40796</v>
      </c>
      <c r="M4832">
        <v>3.25</v>
      </c>
      <c r="N4832">
        <v>0</v>
      </c>
      <c r="O4832" s="2">
        <v>0</v>
      </c>
      <c r="Q4832" s="1"/>
      <c r="T4832" s="2"/>
    </row>
    <row r="4833" spans="1:20" x14ac:dyDescent="0.45">
      <c r="A4833" s="1">
        <f t="shared" si="150"/>
        <v>40795</v>
      </c>
      <c r="B4833">
        <f t="shared" si="151"/>
        <v>3.25</v>
      </c>
      <c r="L4833" s="1">
        <v>40795</v>
      </c>
      <c r="M4833">
        <v>3.25</v>
      </c>
      <c r="N4833">
        <v>0</v>
      </c>
      <c r="O4833" s="2">
        <v>0</v>
      </c>
      <c r="Q4833" s="1"/>
      <c r="T4833" s="2"/>
    </row>
    <row r="4834" spans="1:20" x14ac:dyDescent="0.45">
      <c r="A4834" s="1">
        <f t="shared" si="150"/>
        <v>40794</v>
      </c>
      <c r="B4834">
        <f t="shared" si="151"/>
        <v>3.25</v>
      </c>
      <c r="L4834" s="1">
        <v>40794</v>
      </c>
      <c r="M4834">
        <v>3.25</v>
      </c>
      <c r="N4834">
        <v>0</v>
      </c>
      <c r="O4834" s="2">
        <v>0</v>
      </c>
      <c r="Q4834" s="1"/>
      <c r="T4834" s="2"/>
    </row>
    <row r="4835" spans="1:20" x14ac:dyDescent="0.45">
      <c r="A4835" s="1">
        <f t="shared" si="150"/>
        <v>40793</v>
      </c>
      <c r="B4835">
        <f t="shared" si="151"/>
        <v>3.25</v>
      </c>
      <c r="L4835" s="1">
        <v>40793</v>
      </c>
      <c r="M4835">
        <v>3.25</v>
      </c>
      <c r="N4835">
        <v>0</v>
      </c>
      <c r="O4835" s="2">
        <v>0</v>
      </c>
      <c r="Q4835" s="1"/>
      <c r="T4835" s="2"/>
    </row>
    <row r="4836" spans="1:20" x14ac:dyDescent="0.45">
      <c r="A4836" s="1">
        <f t="shared" si="150"/>
        <v>40792</v>
      </c>
      <c r="B4836">
        <f t="shared" si="151"/>
        <v>3.25</v>
      </c>
      <c r="L4836" s="1">
        <v>40792</v>
      </c>
      <c r="M4836">
        <v>3.25</v>
      </c>
      <c r="N4836">
        <v>0</v>
      </c>
      <c r="O4836" s="2">
        <v>0</v>
      </c>
      <c r="Q4836" s="1"/>
      <c r="T4836" s="2"/>
    </row>
    <row r="4837" spans="1:20" x14ac:dyDescent="0.45">
      <c r="A4837" s="1">
        <f t="shared" si="150"/>
        <v>40791</v>
      </c>
      <c r="B4837">
        <f t="shared" si="151"/>
        <v>3.25</v>
      </c>
      <c r="L4837" s="1">
        <v>40791</v>
      </c>
      <c r="M4837">
        <v>3.25</v>
      </c>
      <c r="N4837">
        <v>0</v>
      </c>
      <c r="O4837" s="2">
        <v>0</v>
      </c>
      <c r="Q4837" s="1"/>
      <c r="T4837" s="2"/>
    </row>
    <row r="4838" spans="1:20" x14ac:dyDescent="0.45">
      <c r="A4838" s="1">
        <f t="shared" si="150"/>
        <v>40790</v>
      </c>
      <c r="B4838">
        <f t="shared" si="151"/>
        <v>3.25</v>
      </c>
      <c r="L4838" s="1">
        <v>40790</v>
      </c>
      <c r="M4838">
        <v>3.25</v>
      </c>
      <c r="N4838">
        <v>0</v>
      </c>
      <c r="O4838" s="2">
        <v>0</v>
      </c>
      <c r="Q4838" s="1"/>
      <c r="T4838" s="2"/>
    </row>
    <row r="4839" spans="1:20" x14ac:dyDescent="0.45">
      <c r="A4839" s="1">
        <f t="shared" si="150"/>
        <v>40789</v>
      </c>
      <c r="B4839">
        <f t="shared" si="151"/>
        <v>3.25</v>
      </c>
      <c r="L4839" s="1">
        <v>40789</v>
      </c>
      <c r="M4839">
        <v>3.25</v>
      </c>
      <c r="N4839">
        <v>0</v>
      </c>
      <c r="O4839" s="2">
        <v>0</v>
      </c>
      <c r="Q4839" s="1"/>
      <c r="T4839" s="2"/>
    </row>
    <row r="4840" spans="1:20" x14ac:dyDescent="0.45">
      <c r="A4840" s="1">
        <f t="shared" si="150"/>
        <v>40788</v>
      </c>
      <c r="B4840">
        <f t="shared" si="151"/>
        <v>3.25</v>
      </c>
      <c r="L4840" s="1">
        <v>40788</v>
      </c>
      <c r="M4840">
        <v>3.25</v>
      </c>
      <c r="N4840">
        <v>0</v>
      </c>
      <c r="O4840" s="2">
        <v>0</v>
      </c>
      <c r="Q4840" s="1"/>
      <c r="T4840" s="2"/>
    </row>
    <row r="4841" spans="1:20" x14ac:dyDescent="0.45">
      <c r="A4841" s="1">
        <f t="shared" si="150"/>
        <v>40787</v>
      </c>
      <c r="B4841">
        <f t="shared" si="151"/>
        <v>3.25</v>
      </c>
      <c r="L4841" s="1">
        <v>40787</v>
      </c>
      <c r="M4841">
        <v>3.25</v>
      </c>
      <c r="N4841">
        <v>0</v>
      </c>
      <c r="O4841" s="2">
        <v>0</v>
      </c>
      <c r="Q4841" s="1"/>
      <c r="T4841" s="2"/>
    </row>
    <row r="4842" spans="1:20" x14ac:dyDescent="0.45">
      <c r="A4842" s="1">
        <f t="shared" si="150"/>
        <v>40786</v>
      </c>
      <c r="B4842">
        <f t="shared" si="151"/>
        <v>3.25</v>
      </c>
      <c r="L4842" s="1">
        <v>40786</v>
      </c>
      <c r="M4842">
        <v>3.25</v>
      </c>
      <c r="N4842">
        <v>0</v>
      </c>
      <c r="O4842" s="2">
        <v>0</v>
      </c>
      <c r="Q4842" s="1"/>
      <c r="T4842" s="2"/>
    </row>
    <row r="4843" spans="1:20" x14ac:dyDescent="0.45">
      <c r="A4843" s="1">
        <f t="shared" si="150"/>
        <v>40785</v>
      </c>
      <c r="B4843">
        <f t="shared" si="151"/>
        <v>3.25</v>
      </c>
      <c r="L4843" s="1">
        <v>40785</v>
      </c>
      <c r="M4843">
        <v>3.25</v>
      </c>
      <c r="N4843">
        <v>0</v>
      </c>
      <c r="O4843" s="2">
        <v>0</v>
      </c>
      <c r="Q4843" s="1"/>
      <c r="T4843" s="2"/>
    </row>
    <row r="4844" spans="1:20" x14ac:dyDescent="0.45">
      <c r="A4844" s="1">
        <f t="shared" si="150"/>
        <v>40784</v>
      </c>
      <c r="B4844">
        <f t="shared" si="151"/>
        <v>3.25</v>
      </c>
      <c r="L4844" s="1">
        <v>40784</v>
      </c>
      <c r="M4844">
        <v>3.25</v>
      </c>
      <c r="N4844">
        <v>0</v>
      </c>
      <c r="O4844" s="2">
        <v>0</v>
      </c>
      <c r="Q4844" s="1"/>
      <c r="T4844" s="2"/>
    </row>
    <row r="4845" spans="1:20" x14ac:dyDescent="0.45">
      <c r="A4845" s="1">
        <f t="shared" si="150"/>
        <v>40783</v>
      </c>
      <c r="B4845">
        <f t="shared" si="151"/>
        <v>3.25</v>
      </c>
      <c r="L4845" s="1">
        <v>40783</v>
      </c>
      <c r="M4845">
        <v>3.25</v>
      </c>
      <c r="N4845">
        <v>0</v>
      </c>
      <c r="O4845" s="2">
        <v>0</v>
      </c>
      <c r="Q4845" s="1"/>
      <c r="T4845" s="2"/>
    </row>
    <row r="4846" spans="1:20" x14ac:dyDescent="0.45">
      <c r="A4846" s="1">
        <f t="shared" si="150"/>
        <v>40782</v>
      </c>
      <c r="B4846">
        <f t="shared" si="151"/>
        <v>3.25</v>
      </c>
      <c r="L4846" s="1">
        <v>40782</v>
      </c>
      <c r="M4846">
        <v>3.25</v>
      </c>
      <c r="N4846">
        <v>0</v>
      </c>
      <c r="O4846" s="2">
        <v>0</v>
      </c>
      <c r="Q4846" s="1"/>
      <c r="T4846" s="2"/>
    </row>
    <row r="4847" spans="1:20" x14ac:dyDescent="0.45">
      <c r="A4847" s="1">
        <f t="shared" si="150"/>
        <v>40781</v>
      </c>
      <c r="B4847">
        <f t="shared" si="151"/>
        <v>3.25</v>
      </c>
      <c r="L4847" s="1">
        <v>40781</v>
      </c>
      <c r="M4847">
        <v>3.25</v>
      </c>
      <c r="N4847">
        <v>0</v>
      </c>
      <c r="O4847" s="2">
        <v>0</v>
      </c>
      <c r="Q4847" s="1"/>
      <c r="T4847" s="2"/>
    </row>
    <row r="4848" spans="1:20" x14ac:dyDescent="0.45">
      <c r="A4848" s="1">
        <f t="shared" si="150"/>
        <v>40780</v>
      </c>
      <c r="B4848">
        <f t="shared" si="151"/>
        <v>3.25</v>
      </c>
      <c r="L4848" s="1">
        <v>40780</v>
      </c>
      <c r="M4848">
        <v>3.25</v>
      </c>
      <c r="N4848">
        <v>0</v>
      </c>
      <c r="O4848" s="2">
        <v>0</v>
      </c>
      <c r="Q4848" s="1"/>
      <c r="T4848" s="2"/>
    </row>
    <row r="4849" spans="1:20" x14ac:dyDescent="0.45">
      <c r="A4849" s="1">
        <f t="shared" si="150"/>
        <v>40779</v>
      </c>
      <c r="B4849">
        <f t="shared" si="151"/>
        <v>3.25</v>
      </c>
      <c r="L4849" s="1">
        <v>40779</v>
      </c>
      <c r="M4849">
        <v>3.25</v>
      </c>
      <c r="N4849">
        <v>0</v>
      </c>
      <c r="O4849" s="2">
        <v>0</v>
      </c>
      <c r="Q4849" s="1"/>
      <c r="T4849" s="2"/>
    </row>
    <row r="4850" spans="1:20" x14ac:dyDescent="0.45">
      <c r="A4850" s="1">
        <f t="shared" si="150"/>
        <v>40778</v>
      </c>
      <c r="B4850">
        <f t="shared" si="151"/>
        <v>3.25</v>
      </c>
      <c r="L4850" s="1">
        <v>40778</v>
      </c>
      <c r="M4850">
        <v>3.25</v>
      </c>
      <c r="N4850">
        <v>0</v>
      </c>
      <c r="O4850" s="2">
        <v>0</v>
      </c>
      <c r="Q4850" s="1"/>
      <c r="T4850" s="2"/>
    </row>
    <row r="4851" spans="1:20" x14ac:dyDescent="0.45">
      <c r="A4851" s="1">
        <f t="shared" si="150"/>
        <v>40777</v>
      </c>
      <c r="B4851">
        <f t="shared" si="151"/>
        <v>3.25</v>
      </c>
      <c r="L4851" s="1">
        <v>40777</v>
      </c>
      <c r="M4851">
        <v>3.25</v>
      </c>
      <c r="N4851">
        <v>0</v>
      </c>
      <c r="O4851" s="2">
        <v>0</v>
      </c>
      <c r="Q4851" s="1"/>
      <c r="T4851" s="2"/>
    </row>
    <row r="4852" spans="1:20" x14ac:dyDescent="0.45">
      <c r="A4852" s="1">
        <f t="shared" si="150"/>
        <v>40776</v>
      </c>
      <c r="B4852">
        <f t="shared" si="151"/>
        <v>3.25</v>
      </c>
      <c r="L4852" s="1">
        <v>40776</v>
      </c>
      <c r="M4852">
        <v>3.25</v>
      </c>
      <c r="N4852">
        <v>0</v>
      </c>
      <c r="O4852" s="2">
        <v>0</v>
      </c>
      <c r="Q4852" s="1"/>
      <c r="T4852" s="2"/>
    </row>
    <row r="4853" spans="1:20" x14ac:dyDescent="0.45">
      <c r="A4853" s="1">
        <f t="shared" si="150"/>
        <v>40775</v>
      </c>
      <c r="B4853">
        <f t="shared" si="151"/>
        <v>3.25</v>
      </c>
      <c r="L4853" s="1">
        <v>40775</v>
      </c>
      <c r="M4853">
        <v>3.25</v>
      </c>
      <c r="N4853">
        <v>0</v>
      </c>
      <c r="O4853" s="2">
        <v>0</v>
      </c>
      <c r="Q4853" s="1"/>
      <c r="T4853" s="2"/>
    </row>
    <row r="4854" spans="1:20" x14ac:dyDescent="0.45">
      <c r="A4854" s="1">
        <f t="shared" si="150"/>
        <v>40774</v>
      </c>
      <c r="B4854">
        <f t="shared" si="151"/>
        <v>3.25</v>
      </c>
      <c r="L4854" s="1">
        <v>40774</v>
      </c>
      <c r="M4854">
        <v>3.25</v>
      </c>
      <c r="N4854">
        <v>0</v>
      </c>
      <c r="O4854" s="2">
        <v>0</v>
      </c>
      <c r="Q4854" s="1"/>
      <c r="T4854" s="2"/>
    </row>
    <row r="4855" spans="1:20" x14ac:dyDescent="0.45">
      <c r="A4855" s="1">
        <f t="shared" si="150"/>
        <v>40773</v>
      </c>
      <c r="B4855">
        <f t="shared" si="151"/>
        <v>3.25</v>
      </c>
      <c r="L4855" s="1">
        <v>40773</v>
      </c>
      <c r="M4855">
        <v>3.25</v>
      </c>
      <c r="N4855">
        <v>0</v>
      </c>
      <c r="O4855" s="2">
        <v>0</v>
      </c>
      <c r="Q4855" s="1"/>
      <c r="T4855" s="2"/>
    </row>
    <row r="4856" spans="1:20" x14ac:dyDescent="0.45">
      <c r="A4856" s="1">
        <f t="shared" si="150"/>
        <v>40772</v>
      </c>
      <c r="B4856">
        <f t="shared" si="151"/>
        <v>3.25</v>
      </c>
      <c r="L4856" s="1">
        <v>40772</v>
      </c>
      <c r="M4856">
        <v>3.25</v>
      </c>
      <c r="N4856">
        <v>0</v>
      </c>
      <c r="O4856" s="2">
        <v>0</v>
      </c>
      <c r="Q4856" s="1"/>
      <c r="T4856" s="2"/>
    </row>
    <row r="4857" spans="1:20" x14ac:dyDescent="0.45">
      <c r="A4857" s="1">
        <f t="shared" si="150"/>
        <v>40771</v>
      </c>
      <c r="B4857">
        <f t="shared" si="151"/>
        <v>3.25</v>
      </c>
      <c r="L4857" s="1">
        <v>40771</v>
      </c>
      <c r="M4857">
        <v>3.25</v>
      </c>
      <c r="N4857">
        <v>0</v>
      </c>
      <c r="O4857" s="2">
        <v>0</v>
      </c>
      <c r="Q4857" s="1"/>
      <c r="T4857" s="2"/>
    </row>
    <row r="4858" spans="1:20" x14ac:dyDescent="0.45">
      <c r="A4858" s="1">
        <f t="shared" si="150"/>
        <v>40770</v>
      </c>
      <c r="B4858">
        <f t="shared" si="151"/>
        <v>3.25</v>
      </c>
      <c r="L4858" s="1">
        <v>40770</v>
      </c>
      <c r="M4858">
        <v>3.25</v>
      </c>
      <c r="N4858">
        <v>0</v>
      </c>
      <c r="O4858" s="2">
        <v>0</v>
      </c>
      <c r="Q4858" s="1"/>
      <c r="T4858" s="2"/>
    </row>
    <row r="4859" spans="1:20" x14ac:dyDescent="0.45">
      <c r="A4859" s="1">
        <f t="shared" si="150"/>
        <v>40769</v>
      </c>
      <c r="B4859">
        <f t="shared" si="151"/>
        <v>3.25</v>
      </c>
      <c r="L4859" s="1">
        <v>40769</v>
      </c>
      <c r="M4859">
        <v>3.25</v>
      </c>
      <c r="N4859">
        <v>0</v>
      </c>
      <c r="O4859" s="2">
        <v>0</v>
      </c>
      <c r="Q4859" s="1"/>
      <c r="T4859" s="2"/>
    </row>
    <row r="4860" spans="1:20" x14ac:dyDescent="0.45">
      <c r="A4860" s="1">
        <f t="shared" si="150"/>
        <v>40768</v>
      </c>
      <c r="B4860">
        <f t="shared" si="151"/>
        <v>3.25</v>
      </c>
      <c r="L4860" s="1">
        <v>40768</v>
      </c>
      <c r="M4860">
        <v>3.25</v>
      </c>
      <c r="N4860">
        <v>0</v>
      </c>
      <c r="O4860" s="2">
        <v>0</v>
      </c>
      <c r="Q4860" s="1"/>
      <c r="T4860" s="2"/>
    </row>
    <row r="4861" spans="1:20" x14ac:dyDescent="0.45">
      <c r="A4861" s="1">
        <f t="shared" si="150"/>
        <v>40767</v>
      </c>
      <c r="B4861">
        <f t="shared" si="151"/>
        <v>3.25</v>
      </c>
      <c r="L4861" s="1">
        <v>40767</v>
      </c>
      <c r="M4861">
        <v>3.25</v>
      </c>
      <c r="N4861">
        <v>0</v>
      </c>
      <c r="O4861" s="2">
        <v>0</v>
      </c>
      <c r="Q4861" s="1"/>
      <c r="T4861" s="2"/>
    </row>
    <row r="4862" spans="1:20" x14ac:dyDescent="0.45">
      <c r="A4862" s="1">
        <f t="shared" si="150"/>
        <v>40766</v>
      </c>
      <c r="B4862">
        <f t="shared" si="151"/>
        <v>3.25</v>
      </c>
      <c r="L4862" s="1">
        <v>40766</v>
      </c>
      <c r="M4862">
        <v>3.25</v>
      </c>
      <c r="N4862">
        <v>0</v>
      </c>
      <c r="O4862" s="2">
        <v>0</v>
      </c>
      <c r="Q4862" s="1"/>
      <c r="T4862" s="2"/>
    </row>
    <row r="4863" spans="1:20" x14ac:dyDescent="0.45">
      <c r="A4863" s="1">
        <f t="shared" si="150"/>
        <v>40765</v>
      </c>
      <c r="B4863">
        <f t="shared" si="151"/>
        <v>3.25</v>
      </c>
      <c r="L4863" s="1">
        <v>40765</v>
      </c>
      <c r="M4863">
        <v>3.25</v>
      </c>
      <c r="N4863">
        <v>0</v>
      </c>
      <c r="O4863" s="2">
        <v>0</v>
      </c>
      <c r="Q4863" s="1"/>
      <c r="T4863" s="2"/>
    </row>
    <row r="4864" spans="1:20" x14ac:dyDescent="0.45">
      <c r="A4864" s="1">
        <f t="shared" si="150"/>
        <v>40764</v>
      </c>
      <c r="B4864">
        <f t="shared" si="151"/>
        <v>3.25</v>
      </c>
      <c r="L4864" s="1">
        <v>40764</v>
      </c>
      <c r="M4864">
        <v>3.25</v>
      </c>
      <c r="N4864">
        <v>0</v>
      </c>
      <c r="O4864" s="2">
        <v>0</v>
      </c>
      <c r="Q4864" s="1"/>
      <c r="T4864" s="2"/>
    </row>
    <row r="4865" spans="1:20" x14ac:dyDescent="0.45">
      <c r="A4865" s="1">
        <f t="shared" si="150"/>
        <v>40763</v>
      </c>
      <c r="B4865">
        <f t="shared" si="151"/>
        <v>3.25</v>
      </c>
      <c r="L4865" s="1">
        <v>40763</v>
      </c>
      <c r="M4865">
        <v>3.25</v>
      </c>
      <c r="N4865">
        <v>0</v>
      </c>
      <c r="O4865" s="2">
        <v>0</v>
      </c>
      <c r="Q4865" s="1"/>
      <c r="T4865" s="2"/>
    </row>
    <row r="4866" spans="1:20" x14ac:dyDescent="0.45">
      <c r="A4866" s="1">
        <f t="shared" si="150"/>
        <v>40762</v>
      </c>
      <c r="B4866">
        <f t="shared" si="151"/>
        <v>3.25</v>
      </c>
      <c r="L4866" s="1">
        <v>40762</v>
      </c>
      <c r="M4866">
        <v>3.25</v>
      </c>
      <c r="N4866">
        <v>0</v>
      </c>
      <c r="O4866" s="2">
        <v>0</v>
      </c>
      <c r="Q4866" s="1"/>
      <c r="T4866" s="2"/>
    </row>
    <row r="4867" spans="1:20" x14ac:dyDescent="0.45">
      <c r="A4867" s="1">
        <f t="shared" ref="A4867:A4930" si="152">L4867</f>
        <v>40761</v>
      </c>
      <c r="B4867">
        <f t="shared" ref="B4867:B4930" si="153">M4867</f>
        <v>3.25</v>
      </c>
      <c r="L4867" s="1">
        <v>40761</v>
      </c>
      <c r="M4867">
        <v>3.25</v>
      </c>
      <c r="N4867">
        <v>0</v>
      </c>
      <c r="O4867" s="2">
        <v>0</v>
      </c>
      <c r="Q4867" s="1"/>
      <c r="T4867" s="2"/>
    </row>
    <row r="4868" spans="1:20" x14ac:dyDescent="0.45">
      <c r="A4868" s="1">
        <f t="shared" si="152"/>
        <v>40760</v>
      </c>
      <c r="B4868">
        <f t="shared" si="153"/>
        <v>3.25</v>
      </c>
      <c r="L4868" s="1">
        <v>40760</v>
      </c>
      <c r="M4868">
        <v>3.25</v>
      </c>
      <c r="N4868">
        <v>0</v>
      </c>
      <c r="O4868" s="2">
        <v>0</v>
      </c>
      <c r="Q4868" s="1"/>
      <c r="T4868" s="2"/>
    </row>
    <row r="4869" spans="1:20" x14ac:dyDescent="0.45">
      <c r="A4869" s="1">
        <f t="shared" si="152"/>
        <v>40759</v>
      </c>
      <c r="B4869">
        <f t="shared" si="153"/>
        <v>3.25</v>
      </c>
      <c r="L4869" s="1">
        <v>40759</v>
      </c>
      <c r="M4869">
        <v>3.25</v>
      </c>
      <c r="N4869">
        <v>0</v>
      </c>
      <c r="O4869" s="2">
        <v>0</v>
      </c>
      <c r="Q4869" s="1"/>
      <c r="T4869" s="2"/>
    </row>
    <row r="4870" spans="1:20" x14ac:dyDescent="0.45">
      <c r="A4870" s="1">
        <f t="shared" si="152"/>
        <v>40758</v>
      </c>
      <c r="B4870">
        <f t="shared" si="153"/>
        <v>3.25</v>
      </c>
      <c r="L4870" s="1">
        <v>40758</v>
      </c>
      <c r="M4870">
        <v>3.25</v>
      </c>
      <c r="N4870">
        <v>0</v>
      </c>
      <c r="O4870" s="2">
        <v>0</v>
      </c>
      <c r="Q4870" s="1"/>
      <c r="T4870" s="2"/>
    </row>
    <row r="4871" spans="1:20" x14ac:dyDescent="0.45">
      <c r="A4871" s="1">
        <f t="shared" si="152"/>
        <v>40757</v>
      </c>
      <c r="B4871">
        <f t="shared" si="153"/>
        <v>3.25</v>
      </c>
      <c r="L4871" s="1">
        <v>40757</v>
      </c>
      <c r="M4871">
        <v>3.25</v>
      </c>
      <c r="N4871">
        <v>0</v>
      </c>
      <c r="O4871" s="2">
        <v>0</v>
      </c>
      <c r="Q4871" s="1"/>
      <c r="T4871" s="2"/>
    </row>
    <row r="4872" spans="1:20" x14ac:dyDescent="0.45">
      <c r="A4872" s="1">
        <f t="shared" si="152"/>
        <v>40756</v>
      </c>
      <c r="B4872">
        <f t="shared" si="153"/>
        <v>3.25</v>
      </c>
      <c r="L4872" s="1">
        <v>40756</v>
      </c>
      <c r="M4872">
        <v>3.25</v>
      </c>
      <c r="N4872">
        <v>0</v>
      </c>
      <c r="O4872" s="2">
        <v>0</v>
      </c>
      <c r="Q4872" s="1"/>
      <c r="T4872" s="2"/>
    </row>
    <row r="4873" spans="1:20" x14ac:dyDescent="0.45">
      <c r="A4873" s="1">
        <f t="shared" si="152"/>
        <v>40755</v>
      </c>
      <c r="B4873">
        <f t="shared" si="153"/>
        <v>3.25</v>
      </c>
      <c r="L4873" s="1">
        <v>40755</v>
      </c>
      <c r="M4873">
        <v>3.25</v>
      </c>
      <c r="N4873">
        <v>0</v>
      </c>
      <c r="O4873" s="2">
        <v>0</v>
      </c>
      <c r="Q4873" s="1"/>
      <c r="T4873" s="2"/>
    </row>
    <row r="4874" spans="1:20" x14ac:dyDescent="0.45">
      <c r="A4874" s="1">
        <f t="shared" si="152"/>
        <v>40754</v>
      </c>
      <c r="B4874">
        <f t="shared" si="153"/>
        <v>3.25</v>
      </c>
      <c r="L4874" s="1">
        <v>40754</v>
      </c>
      <c r="M4874">
        <v>3.25</v>
      </c>
      <c r="N4874">
        <v>0</v>
      </c>
      <c r="O4874" s="2">
        <v>0</v>
      </c>
      <c r="Q4874" s="1"/>
      <c r="T4874" s="2"/>
    </row>
    <row r="4875" spans="1:20" x14ac:dyDescent="0.45">
      <c r="A4875" s="1">
        <f t="shared" si="152"/>
        <v>40753</v>
      </c>
      <c r="B4875">
        <f t="shared" si="153"/>
        <v>3.25</v>
      </c>
      <c r="L4875" s="1">
        <v>40753</v>
      </c>
      <c r="M4875">
        <v>3.25</v>
      </c>
      <c r="N4875">
        <v>0</v>
      </c>
      <c r="O4875" s="2">
        <v>0</v>
      </c>
      <c r="Q4875" s="1"/>
      <c r="T4875" s="2"/>
    </row>
    <row r="4876" spans="1:20" x14ac:dyDescent="0.45">
      <c r="A4876" s="1">
        <f t="shared" si="152"/>
        <v>40752</v>
      </c>
      <c r="B4876">
        <f t="shared" si="153"/>
        <v>3.25</v>
      </c>
      <c r="L4876" s="1">
        <v>40752</v>
      </c>
      <c r="M4876">
        <v>3.25</v>
      </c>
      <c r="N4876">
        <v>0</v>
      </c>
      <c r="O4876" s="2">
        <v>0</v>
      </c>
      <c r="Q4876" s="1"/>
      <c r="T4876" s="2"/>
    </row>
    <row r="4877" spans="1:20" x14ac:dyDescent="0.45">
      <c r="A4877" s="1">
        <f t="shared" si="152"/>
        <v>40751</v>
      </c>
      <c r="B4877">
        <f t="shared" si="153"/>
        <v>3.25</v>
      </c>
      <c r="L4877" s="1">
        <v>40751</v>
      </c>
      <c r="M4877">
        <v>3.25</v>
      </c>
      <c r="N4877">
        <v>0</v>
      </c>
      <c r="O4877" s="2">
        <v>0</v>
      </c>
      <c r="Q4877" s="1"/>
      <c r="T4877" s="2"/>
    </row>
    <row r="4878" spans="1:20" x14ac:dyDescent="0.45">
      <c r="A4878" s="1">
        <f t="shared" si="152"/>
        <v>40750</v>
      </c>
      <c r="B4878">
        <f t="shared" si="153"/>
        <v>3.25</v>
      </c>
      <c r="L4878" s="1">
        <v>40750</v>
      </c>
      <c r="M4878">
        <v>3.25</v>
      </c>
      <c r="N4878">
        <v>0</v>
      </c>
      <c r="O4878" s="2">
        <v>0</v>
      </c>
      <c r="Q4878" s="1"/>
      <c r="T4878" s="2"/>
    </row>
    <row r="4879" spans="1:20" x14ac:dyDescent="0.45">
      <c r="A4879" s="1">
        <f t="shared" si="152"/>
        <v>40749</v>
      </c>
      <c r="B4879">
        <f t="shared" si="153"/>
        <v>3.25</v>
      </c>
      <c r="L4879" s="1">
        <v>40749</v>
      </c>
      <c r="M4879">
        <v>3.25</v>
      </c>
      <c r="N4879">
        <v>0</v>
      </c>
      <c r="O4879" s="2">
        <v>0</v>
      </c>
      <c r="Q4879" s="1"/>
      <c r="T4879" s="2"/>
    </row>
    <row r="4880" spans="1:20" x14ac:dyDescent="0.45">
      <c r="A4880" s="1">
        <f t="shared" si="152"/>
        <v>40748</v>
      </c>
      <c r="B4880">
        <f t="shared" si="153"/>
        <v>3.25</v>
      </c>
      <c r="L4880" s="1">
        <v>40748</v>
      </c>
      <c r="M4880">
        <v>3.25</v>
      </c>
      <c r="N4880">
        <v>0</v>
      </c>
      <c r="O4880" s="2">
        <v>0</v>
      </c>
      <c r="Q4880" s="1"/>
      <c r="T4880" s="2"/>
    </row>
    <row r="4881" spans="1:20" x14ac:dyDescent="0.45">
      <c r="A4881" s="1">
        <f t="shared" si="152"/>
        <v>40747</v>
      </c>
      <c r="B4881">
        <f t="shared" si="153"/>
        <v>3.25</v>
      </c>
      <c r="L4881" s="1">
        <v>40747</v>
      </c>
      <c r="M4881">
        <v>3.25</v>
      </c>
      <c r="N4881">
        <v>0</v>
      </c>
      <c r="O4881" s="2">
        <v>0</v>
      </c>
      <c r="Q4881" s="1"/>
      <c r="T4881" s="2"/>
    </row>
    <row r="4882" spans="1:20" x14ac:dyDescent="0.45">
      <c r="A4882" s="1">
        <f t="shared" si="152"/>
        <v>40746</v>
      </c>
      <c r="B4882">
        <f t="shared" si="153"/>
        <v>3.25</v>
      </c>
      <c r="L4882" s="1">
        <v>40746</v>
      </c>
      <c r="M4882">
        <v>3.25</v>
      </c>
      <c r="N4882">
        <v>0</v>
      </c>
      <c r="O4882" s="2">
        <v>0</v>
      </c>
      <c r="Q4882" s="1"/>
      <c r="T4882" s="2"/>
    </row>
    <row r="4883" spans="1:20" x14ac:dyDescent="0.45">
      <c r="A4883" s="1">
        <f t="shared" si="152"/>
        <v>40745</v>
      </c>
      <c r="B4883">
        <f t="shared" si="153"/>
        <v>3.25</v>
      </c>
      <c r="L4883" s="1">
        <v>40745</v>
      </c>
      <c r="M4883">
        <v>3.25</v>
      </c>
      <c r="N4883">
        <v>0</v>
      </c>
      <c r="O4883" s="2">
        <v>0</v>
      </c>
      <c r="Q4883" s="1"/>
      <c r="T4883" s="2"/>
    </row>
    <row r="4884" spans="1:20" x14ac:dyDescent="0.45">
      <c r="A4884" s="1">
        <f t="shared" si="152"/>
        <v>40744</v>
      </c>
      <c r="B4884">
        <f t="shared" si="153"/>
        <v>3.25</v>
      </c>
      <c r="L4884" s="1">
        <v>40744</v>
      </c>
      <c r="M4884">
        <v>3.25</v>
      </c>
      <c r="N4884">
        <v>0</v>
      </c>
      <c r="O4884" s="2">
        <v>0</v>
      </c>
      <c r="Q4884" s="1"/>
      <c r="T4884" s="2"/>
    </row>
    <row r="4885" spans="1:20" x14ac:dyDescent="0.45">
      <c r="A4885" s="1">
        <f t="shared" si="152"/>
        <v>40743</v>
      </c>
      <c r="B4885">
        <f t="shared" si="153"/>
        <v>3.25</v>
      </c>
      <c r="L4885" s="1">
        <v>40743</v>
      </c>
      <c r="M4885">
        <v>3.25</v>
      </c>
      <c r="N4885">
        <v>0</v>
      </c>
      <c r="O4885" s="2">
        <v>0</v>
      </c>
      <c r="Q4885" s="1"/>
      <c r="T4885" s="2"/>
    </row>
    <row r="4886" spans="1:20" x14ac:dyDescent="0.45">
      <c r="A4886" s="1">
        <f t="shared" si="152"/>
        <v>40742</v>
      </c>
      <c r="B4886">
        <f t="shared" si="153"/>
        <v>3.25</v>
      </c>
      <c r="L4886" s="1">
        <v>40742</v>
      </c>
      <c r="M4886">
        <v>3.25</v>
      </c>
      <c r="N4886">
        <v>0</v>
      </c>
      <c r="O4886" s="2">
        <v>0</v>
      </c>
      <c r="Q4886" s="1"/>
      <c r="T4886" s="2"/>
    </row>
    <row r="4887" spans="1:20" x14ac:dyDescent="0.45">
      <c r="A4887" s="1">
        <f t="shared" si="152"/>
        <v>40741</v>
      </c>
      <c r="B4887">
        <f t="shared" si="153"/>
        <v>3.25</v>
      </c>
      <c r="L4887" s="1">
        <v>40741</v>
      </c>
      <c r="M4887">
        <v>3.25</v>
      </c>
      <c r="N4887">
        <v>0</v>
      </c>
      <c r="O4887" s="2">
        <v>0</v>
      </c>
      <c r="Q4887" s="1"/>
      <c r="T4887" s="2"/>
    </row>
    <row r="4888" spans="1:20" x14ac:dyDescent="0.45">
      <c r="A4888" s="1">
        <f t="shared" si="152"/>
        <v>40740</v>
      </c>
      <c r="B4888">
        <f t="shared" si="153"/>
        <v>3.25</v>
      </c>
      <c r="L4888" s="1">
        <v>40740</v>
      </c>
      <c r="M4888">
        <v>3.25</v>
      </c>
      <c r="N4888">
        <v>0</v>
      </c>
      <c r="O4888" s="2">
        <v>0</v>
      </c>
      <c r="Q4888" s="1"/>
      <c r="T4888" s="2"/>
    </row>
    <row r="4889" spans="1:20" x14ac:dyDescent="0.45">
      <c r="A4889" s="1">
        <f t="shared" si="152"/>
        <v>40739</v>
      </c>
      <c r="B4889">
        <f t="shared" si="153"/>
        <v>3.25</v>
      </c>
      <c r="L4889" s="1">
        <v>40739</v>
      </c>
      <c r="M4889">
        <v>3.25</v>
      </c>
      <c r="N4889">
        <v>0</v>
      </c>
      <c r="O4889" s="2">
        <v>0</v>
      </c>
      <c r="Q4889" s="1"/>
      <c r="T4889" s="2"/>
    </row>
    <row r="4890" spans="1:20" x14ac:dyDescent="0.45">
      <c r="A4890" s="1">
        <f t="shared" si="152"/>
        <v>40738</v>
      </c>
      <c r="B4890">
        <f t="shared" si="153"/>
        <v>3.25</v>
      </c>
      <c r="L4890" s="1">
        <v>40738</v>
      </c>
      <c r="M4890">
        <v>3.25</v>
      </c>
      <c r="N4890">
        <v>0</v>
      </c>
      <c r="O4890" s="2">
        <v>0</v>
      </c>
      <c r="Q4890" s="1"/>
      <c r="T4890" s="2"/>
    </row>
    <row r="4891" spans="1:20" x14ac:dyDescent="0.45">
      <c r="A4891" s="1">
        <f t="shared" si="152"/>
        <v>40737</v>
      </c>
      <c r="B4891">
        <f t="shared" si="153"/>
        <v>3.25</v>
      </c>
      <c r="L4891" s="1">
        <v>40737</v>
      </c>
      <c r="M4891">
        <v>3.25</v>
      </c>
      <c r="N4891">
        <v>0</v>
      </c>
      <c r="O4891" s="2">
        <v>0</v>
      </c>
      <c r="Q4891" s="1"/>
      <c r="T4891" s="2"/>
    </row>
    <row r="4892" spans="1:20" x14ac:dyDescent="0.45">
      <c r="A4892" s="1">
        <f t="shared" si="152"/>
        <v>40736</v>
      </c>
      <c r="B4892">
        <f t="shared" si="153"/>
        <v>3.25</v>
      </c>
      <c r="L4892" s="1">
        <v>40736</v>
      </c>
      <c r="M4892">
        <v>3.25</v>
      </c>
      <c r="N4892">
        <v>0</v>
      </c>
      <c r="O4892" s="2">
        <v>0</v>
      </c>
      <c r="Q4892" s="1"/>
      <c r="T4892" s="2"/>
    </row>
    <row r="4893" spans="1:20" x14ac:dyDescent="0.45">
      <c r="A4893" s="1">
        <f t="shared" si="152"/>
        <v>40735</v>
      </c>
      <c r="B4893">
        <f t="shared" si="153"/>
        <v>3.25</v>
      </c>
      <c r="L4893" s="1">
        <v>40735</v>
      </c>
      <c r="M4893">
        <v>3.25</v>
      </c>
      <c r="N4893">
        <v>0</v>
      </c>
      <c r="O4893" s="2">
        <v>0</v>
      </c>
      <c r="Q4893" s="1"/>
      <c r="T4893" s="2"/>
    </row>
    <row r="4894" spans="1:20" x14ac:dyDescent="0.45">
      <c r="A4894" s="1">
        <f t="shared" si="152"/>
        <v>40734</v>
      </c>
      <c r="B4894">
        <f t="shared" si="153"/>
        <v>3.25</v>
      </c>
      <c r="L4894" s="1">
        <v>40734</v>
      </c>
      <c r="M4894">
        <v>3.25</v>
      </c>
      <c r="N4894">
        <v>0</v>
      </c>
      <c r="O4894" s="2">
        <v>0</v>
      </c>
      <c r="Q4894" s="1"/>
      <c r="T4894" s="2"/>
    </row>
    <row r="4895" spans="1:20" x14ac:dyDescent="0.45">
      <c r="A4895" s="1">
        <f t="shared" si="152"/>
        <v>40733</v>
      </c>
      <c r="B4895">
        <f t="shared" si="153"/>
        <v>3.25</v>
      </c>
      <c r="L4895" s="1">
        <v>40733</v>
      </c>
      <c r="M4895">
        <v>3.25</v>
      </c>
      <c r="N4895">
        <v>0</v>
      </c>
      <c r="O4895" s="2">
        <v>0</v>
      </c>
      <c r="Q4895" s="1"/>
      <c r="T4895" s="2"/>
    </row>
    <row r="4896" spans="1:20" x14ac:dyDescent="0.45">
      <c r="A4896" s="1">
        <f t="shared" si="152"/>
        <v>40732</v>
      </c>
      <c r="B4896">
        <f t="shared" si="153"/>
        <v>3.25</v>
      </c>
      <c r="L4896" s="1">
        <v>40732</v>
      </c>
      <c r="M4896">
        <v>3.25</v>
      </c>
      <c r="N4896">
        <v>0</v>
      </c>
      <c r="O4896" s="2">
        <v>0</v>
      </c>
      <c r="Q4896" s="1"/>
      <c r="T4896" s="2"/>
    </row>
    <row r="4897" spans="1:20" x14ac:dyDescent="0.45">
      <c r="A4897" s="1">
        <f t="shared" si="152"/>
        <v>40731</v>
      </c>
      <c r="B4897">
        <f t="shared" si="153"/>
        <v>3.25</v>
      </c>
      <c r="L4897" s="1">
        <v>40731</v>
      </c>
      <c r="M4897">
        <v>3.25</v>
      </c>
      <c r="N4897">
        <v>0</v>
      </c>
      <c r="O4897" s="2">
        <v>0</v>
      </c>
      <c r="Q4897" s="1"/>
      <c r="T4897" s="2"/>
    </row>
    <row r="4898" spans="1:20" x14ac:dyDescent="0.45">
      <c r="A4898" s="1">
        <f t="shared" si="152"/>
        <v>40730</v>
      </c>
      <c r="B4898">
        <f t="shared" si="153"/>
        <v>3.25</v>
      </c>
      <c r="L4898" s="1">
        <v>40730</v>
      </c>
      <c r="M4898">
        <v>3.25</v>
      </c>
      <c r="N4898">
        <v>0</v>
      </c>
      <c r="O4898" s="2">
        <v>0</v>
      </c>
      <c r="Q4898" s="1"/>
      <c r="T4898" s="2"/>
    </row>
    <row r="4899" spans="1:20" x14ac:dyDescent="0.45">
      <c r="A4899" s="1">
        <f t="shared" si="152"/>
        <v>40729</v>
      </c>
      <c r="B4899">
        <f t="shared" si="153"/>
        <v>3.25</v>
      </c>
      <c r="L4899" s="1">
        <v>40729</v>
      </c>
      <c r="M4899">
        <v>3.25</v>
      </c>
      <c r="N4899">
        <v>0</v>
      </c>
      <c r="O4899" s="2">
        <v>0</v>
      </c>
      <c r="Q4899" s="1"/>
      <c r="T4899" s="2"/>
    </row>
    <row r="4900" spans="1:20" x14ac:dyDescent="0.45">
      <c r="A4900" s="1">
        <f t="shared" si="152"/>
        <v>40728</v>
      </c>
      <c r="B4900">
        <f t="shared" si="153"/>
        <v>3.25</v>
      </c>
      <c r="L4900" s="1">
        <v>40728</v>
      </c>
      <c r="M4900">
        <v>3.25</v>
      </c>
      <c r="N4900">
        <v>0</v>
      </c>
      <c r="O4900" s="2">
        <v>0</v>
      </c>
      <c r="Q4900" s="1"/>
      <c r="T4900" s="2"/>
    </row>
    <row r="4901" spans="1:20" x14ac:dyDescent="0.45">
      <c r="A4901" s="1">
        <f t="shared" si="152"/>
        <v>40727</v>
      </c>
      <c r="B4901">
        <f t="shared" si="153"/>
        <v>3.25</v>
      </c>
      <c r="L4901" s="1">
        <v>40727</v>
      </c>
      <c r="M4901">
        <v>3.25</v>
      </c>
      <c r="N4901">
        <v>0</v>
      </c>
      <c r="O4901" s="2">
        <v>0</v>
      </c>
      <c r="Q4901" s="1"/>
      <c r="T4901" s="2"/>
    </row>
    <row r="4902" spans="1:20" x14ac:dyDescent="0.45">
      <c r="A4902" s="1">
        <f t="shared" si="152"/>
        <v>40726</v>
      </c>
      <c r="B4902">
        <f t="shared" si="153"/>
        <v>3.25</v>
      </c>
      <c r="L4902" s="1">
        <v>40726</v>
      </c>
      <c r="M4902">
        <v>3.25</v>
      </c>
      <c r="N4902">
        <v>0</v>
      </c>
      <c r="O4902" s="2">
        <v>0</v>
      </c>
      <c r="Q4902" s="1"/>
      <c r="T4902" s="2"/>
    </row>
    <row r="4903" spans="1:20" x14ac:dyDescent="0.45">
      <c r="A4903" s="1">
        <f t="shared" si="152"/>
        <v>40725</v>
      </c>
      <c r="B4903">
        <f t="shared" si="153"/>
        <v>3.25</v>
      </c>
      <c r="L4903" s="1">
        <v>40725</v>
      </c>
      <c r="M4903">
        <v>3.25</v>
      </c>
      <c r="N4903">
        <v>0</v>
      </c>
      <c r="O4903" s="2">
        <v>0</v>
      </c>
      <c r="Q4903" s="1"/>
      <c r="T4903" s="2"/>
    </row>
    <row r="4904" spans="1:20" x14ac:dyDescent="0.45">
      <c r="A4904" s="1">
        <f t="shared" si="152"/>
        <v>40724</v>
      </c>
      <c r="B4904">
        <f t="shared" si="153"/>
        <v>3.25</v>
      </c>
      <c r="L4904" s="1">
        <v>40724</v>
      </c>
      <c r="M4904">
        <v>3.25</v>
      </c>
      <c r="N4904">
        <v>0</v>
      </c>
      <c r="O4904" s="2">
        <v>0</v>
      </c>
      <c r="Q4904" s="1"/>
      <c r="T4904" s="2"/>
    </row>
    <row r="4905" spans="1:20" x14ac:dyDescent="0.45">
      <c r="A4905" s="1">
        <f t="shared" si="152"/>
        <v>40723</v>
      </c>
      <c r="B4905">
        <f t="shared" si="153"/>
        <v>3.25</v>
      </c>
      <c r="L4905" s="1">
        <v>40723</v>
      </c>
      <c r="M4905">
        <v>3.25</v>
      </c>
      <c r="N4905">
        <v>0</v>
      </c>
      <c r="O4905" s="2">
        <v>0</v>
      </c>
      <c r="Q4905" s="1"/>
      <c r="T4905" s="2"/>
    </row>
    <row r="4906" spans="1:20" x14ac:dyDescent="0.45">
      <c r="A4906" s="1">
        <f t="shared" si="152"/>
        <v>40722</v>
      </c>
      <c r="B4906">
        <f t="shared" si="153"/>
        <v>3.25</v>
      </c>
      <c r="L4906" s="1">
        <v>40722</v>
      </c>
      <c r="M4906">
        <v>3.25</v>
      </c>
      <c r="N4906">
        <v>0</v>
      </c>
      <c r="O4906" s="2">
        <v>0</v>
      </c>
      <c r="Q4906" s="1"/>
      <c r="T4906" s="2"/>
    </row>
    <row r="4907" spans="1:20" x14ac:dyDescent="0.45">
      <c r="A4907" s="1">
        <f t="shared" si="152"/>
        <v>40721</v>
      </c>
      <c r="B4907">
        <f t="shared" si="153"/>
        <v>3.25</v>
      </c>
      <c r="L4907" s="1">
        <v>40721</v>
      </c>
      <c r="M4907">
        <v>3.25</v>
      </c>
      <c r="N4907">
        <v>0</v>
      </c>
      <c r="O4907" s="2">
        <v>0</v>
      </c>
      <c r="Q4907" s="1"/>
      <c r="T4907" s="2"/>
    </row>
    <row r="4908" spans="1:20" x14ac:dyDescent="0.45">
      <c r="A4908" s="1">
        <f t="shared" si="152"/>
        <v>40720</v>
      </c>
      <c r="B4908">
        <f t="shared" si="153"/>
        <v>3.25</v>
      </c>
      <c r="L4908" s="1">
        <v>40720</v>
      </c>
      <c r="M4908">
        <v>3.25</v>
      </c>
      <c r="N4908">
        <v>0</v>
      </c>
      <c r="O4908" s="2">
        <v>0</v>
      </c>
      <c r="Q4908" s="1"/>
      <c r="T4908" s="2"/>
    </row>
    <row r="4909" spans="1:20" x14ac:dyDescent="0.45">
      <c r="A4909" s="1">
        <f t="shared" si="152"/>
        <v>40719</v>
      </c>
      <c r="B4909">
        <f t="shared" si="153"/>
        <v>3.25</v>
      </c>
      <c r="L4909" s="1">
        <v>40719</v>
      </c>
      <c r="M4909">
        <v>3.25</v>
      </c>
      <c r="N4909">
        <v>0</v>
      </c>
      <c r="O4909" s="2">
        <v>0</v>
      </c>
      <c r="Q4909" s="1"/>
      <c r="T4909" s="2"/>
    </row>
    <row r="4910" spans="1:20" x14ac:dyDescent="0.45">
      <c r="A4910" s="1">
        <f t="shared" si="152"/>
        <v>40718</v>
      </c>
      <c r="B4910">
        <f t="shared" si="153"/>
        <v>3.25</v>
      </c>
      <c r="L4910" s="1">
        <v>40718</v>
      </c>
      <c r="M4910">
        <v>3.25</v>
      </c>
      <c r="N4910">
        <v>0</v>
      </c>
      <c r="O4910" s="2">
        <v>0</v>
      </c>
      <c r="Q4910" s="1"/>
      <c r="T4910" s="2"/>
    </row>
    <row r="4911" spans="1:20" x14ac:dyDescent="0.45">
      <c r="A4911" s="1">
        <f t="shared" si="152"/>
        <v>40717</v>
      </c>
      <c r="B4911">
        <f t="shared" si="153"/>
        <v>3.25</v>
      </c>
      <c r="L4911" s="1">
        <v>40717</v>
      </c>
      <c r="M4911">
        <v>3.25</v>
      </c>
      <c r="N4911">
        <v>0</v>
      </c>
      <c r="O4911" s="2">
        <v>0</v>
      </c>
      <c r="Q4911" s="1"/>
      <c r="T4911" s="2"/>
    </row>
    <row r="4912" spans="1:20" x14ac:dyDescent="0.45">
      <c r="A4912" s="1">
        <f t="shared" si="152"/>
        <v>40716</v>
      </c>
      <c r="B4912">
        <f t="shared" si="153"/>
        <v>3.25</v>
      </c>
      <c r="L4912" s="1">
        <v>40716</v>
      </c>
      <c r="M4912">
        <v>3.25</v>
      </c>
      <c r="N4912">
        <v>0</v>
      </c>
      <c r="O4912" s="2">
        <v>0</v>
      </c>
      <c r="Q4912" s="1"/>
      <c r="T4912" s="2"/>
    </row>
    <row r="4913" spans="1:20" x14ac:dyDescent="0.45">
      <c r="A4913" s="1">
        <f t="shared" si="152"/>
        <v>40715</v>
      </c>
      <c r="B4913">
        <f t="shared" si="153"/>
        <v>3.25</v>
      </c>
      <c r="L4913" s="1">
        <v>40715</v>
      </c>
      <c r="M4913">
        <v>3.25</v>
      </c>
      <c r="N4913">
        <v>0</v>
      </c>
      <c r="O4913" s="2">
        <v>0</v>
      </c>
      <c r="Q4913" s="1"/>
      <c r="T4913" s="2"/>
    </row>
    <row r="4914" spans="1:20" x14ac:dyDescent="0.45">
      <c r="A4914" s="1">
        <f t="shared" si="152"/>
        <v>40714</v>
      </c>
      <c r="B4914">
        <f t="shared" si="153"/>
        <v>3.25</v>
      </c>
      <c r="L4914" s="1">
        <v>40714</v>
      </c>
      <c r="M4914">
        <v>3.25</v>
      </c>
      <c r="N4914">
        <v>0</v>
      </c>
      <c r="O4914" s="2">
        <v>0</v>
      </c>
      <c r="Q4914" s="1"/>
      <c r="T4914" s="2"/>
    </row>
    <row r="4915" spans="1:20" x14ac:dyDescent="0.45">
      <c r="A4915" s="1">
        <f t="shared" si="152"/>
        <v>40713</v>
      </c>
      <c r="B4915">
        <f t="shared" si="153"/>
        <v>3.25</v>
      </c>
      <c r="L4915" s="1">
        <v>40713</v>
      </c>
      <c r="M4915">
        <v>3.25</v>
      </c>
      <c r="N4915">
        <v>0</v>
      </c>
      <c r="O4915" s="2">
        <v>0</v>
      </c>
      <c r="Q4915" s="1"/>
      <c r="T4915" s="2"/>
    </row>
    <row r="4916" spans="1:20" x14ac:dyDescent="0.45">
      <c r="A4916" s="1">
        <f t="shared" si="152"/>
        <v>40712</v>
      </c>
      <c r="B4916">
        <f t="shared" si="153"/>
        <v>3.25</v>
      </c>
      <c r="L4916" s="1">
        <v>40712</v>
      </c>
      <c r="M4916">
        <v>3.25</v>
      </c>
      <c r="N4916">
        <v>0</v>
      </c>
      <c r="O4916" s="2">
        <v>0</v>
      </c>
      <c r="Q4916" s="1"/>
      <c r="T4916" s="2"/>
    </row>
    <row r="4917" spans="1:20" x14ac:dyDescent="0.45">
      <c r="A4917" s="1">
        <f t="shared" si="152"/>
        <v>40711</v>
      </c>
      <c r="B4917">
        <f t="shared" si="153"/>
        <v>3.25</v>
      </c>
      <c r="L4917" s="1">
        <v>40711</v>
      </c>
      <c r="M4917">
        <v>3.25</v>
      </c>
      <c r="N4917">
        <v>0</v>
      </c>
      <c r="O4917" s="2">
        <v>0</v>
      </c>
      <c r="Q4917" s="1"/>
      <c r="T4917" s="2"/>
    </row>
    <row r="4918" spans="1:20" x14ac:dyDescent="0.45">
      <c r="A4918" s="1">
        <f t="shared" si="152"/>
        <v>40710</v>
      </c>
      <c r="B4918">
        <f t="shared" si="153"/>
        <v>3.25</v>
      </c>
      <c r="L4918" s="1">
        <v>40710</v>
      </c>
      <c r="M4918">
        <v>3.25</v>
      </c>
      <c r="N4918">
        <v>0</v>
      </c>
      <c r="O4918" s="2">
        <v>0</v>
      </c>
      <c r="Q4918" s="1"/>
      <c r="T4918" s="2"/>
    </row>
    <row r="4919" spans="1:20" x14ac:dyDescent="0.45">
      <c r="A4919" s="1">
        <f t="shared" si="152"/>
        <v>40709</v>
      </c>
      <c r="B4919">
        <f t="shared" si="153"/>
        <v>3.25</v>
      </c>
      <c r="L4919" s="1">
        <v>40709</v>
      </c>
      <c r="M4919">
        <v>3.25</v>
      </c>
      <c r="N4919">
        <v>0</v>
      </c>
      <c r="O4919" s="2">
        <v>0</v>
      </c>
      <c r="Q4919" s="1"/>
      <c r="T4919" s="2"/>
    </row>
    <row r="4920" spans="1:20" x14ac:dyDescent="0.45">
      <c r="A4920" s="1">
        <f t="shared" si="152"/>
        <v>40708</v>
      </c>
      <c r="B4920">
        <f t="shared" si="153"/>
        <v>3.25</v>
      </c>
      <c r="L4920" s="1">
        <v>40708</v>
      </c>
      <c r="M4920">
        <v>3.25</v>
      </c>
      <c r="N4920">
        <v>0</v>
      </c>
      <c r="O4920" s="2">
        <v>0</v>
      </c>
      <c r="Q4920" s="1"/>
      <c r="T4920" s="2"/>
    </row>
    <row r="4921" spans="1:20" x14ac:dyDescent="0.45">
      <c r="A4921" s="1">
        <f t="shared" si="152"/>
        <v>40707</v>
      </c>
      <c r="B4921">
        <f t="shared" si="153"/>
        <v>3.25</v>
      </c>
      <c r="L4921" s="1">
        <v>40707</v>
      </c>
      <c r="M4921">
        <v>3.25</v>
      </c>
      <c r="N4921">
        <v>0</v>
      </c>
      <c r="O4921" s="2">
        <v>0</v>
      </c>
      <c r="Q4921" s="1"/>
      <c r="T4921" s="2"/>
    </row>
    <row r="4922" spans="1:20" x14ac:dyDescent="0.45">
      <c r="A4922" s="1">
        <f t="shared" si="152"/>
        <v>40706</v>
      </c>
      <c r="B4922">
        <f t="shared" si="153"/>
        <v>3.25</v>
      </c>
      <c r="L4922" s="1">
        <v>40706</v>
      </c>
      <c r="M4922">
        <v>3.25</v>
      </c>
      <c r="N4922">
        <v>0</v>
      </c>
      <c r="O4922" s="2">
        <v>0</v>
      </c>
      <c r="Q4922" s="1"/>
      <c r="T4922" s="2"/>
    </row>
    <row r="4923" spans="1:20" x14ac:dyDescent="0.45">
      <c r="A4923" s="1">
        <f t="shared" si="152"/>
        <v>40705</v>
      </c>
      <c r="B4923">
        <f t="shared" si="153"/>
        <v>3.25</v>
      </c>
      <c r="L4923" s="1">
        <v>40705</v>
      </c>
      <c r="M4923">
        <v>3.25</v>
      </c>
      <c r="N4923">
        <v>0</v>
      </c>
      <c r="O4923" s="2">
        <v>0</v>
      </c>
      <c r="Q4923" s="1"/>
      <c r="T4923" s="2"/>
    </row>
    <row r="4924" spans="1:20" x14ac:dyDescent="0.45">
      <c r="A4924" s="1">
        <f t="shared" si="152"/>
        <v>40704</v>
      </c>
      <c r="B4924">
        <f t="shared" si="153"/>
        <v>3.25</v>
      </c>
      <c r="L4924" s="1">
        <v>40704</v>
      </c>
      <c r="M4924">
        <v>3.25</v>
      </c>
      <c r="N4924" t="s">
        <v>77</v>
      </c>
      <c r="O4924" s="2">
        <v>8.3299999999999999E-2</v>
      </c>
      <c r="Q4924" s="1"/>
      <c r="T4924" s="2"/>
    </row>
    <row r="4925" spans="1:20" x14ac:dyDescent="0.45">
      <c r="A4925" s="1">
        <f t="shared" si="152"/>
        <v>40703</v>
      </c>
      <c r="B4925">
        <f t="shared" si="153"/>
        <v>3</v>
      </c>
      <c r="L4925" s="1">
        <v>40703</v>
      </c>
      <c r="M4925">
        <v>3</v>
      </c>
      <c r="N4925">
        <v>0</v>
      </c>
      <c r="O4925" s="2">
        <v>0</v>
      </c>
      <c r="Q4925" s="1"/>
      <c r="T4925" s="2"/>
    </row>
    <row r="4926" spans="1:20" x14ac:dyDescent="0.45">
      <c r="A4926" s="1">
        <f t="shared" si="152"/>
        <v>40702</v>
      </c>
      <c r="B4926">
        <f t="shared" si="153"/>
        <v>3</v>
      </c>
      <c r="L4926" s="1">
        <v>40702</v>
      </c>
      <c r="M4926">
        <v>3</v>
      </c>
      <c r="N4926">
        <v>0</v>
      </c>
      <c r="O4926" s="2">
        <v>0</v>
      </c>
      <c r="Q4926" s="1"/>
      <c r="T4926" s="2"/>
    </row>
    <row r="4927" spans="1:20" x14ac:dyDescent="0.45">
      <c r="A4927" s="1">
        <f t="shared" si="152"/>
        <v>40701</v>
      </c>
      <c r="B4927">
        <f t="shared" si="153"/>
        <v>3</v>
      </c>
      <c r="L4927" s="1">
        <v>40701</v>
      </c>
      <c r="M4927">
        <v>3</v>
      </c>
      <c r="N4927">
        <v>0</v>
      </c>
      <c r="O4927" s="2">
        <v>0</v>
      </c>
      <c r="Q4927" s="1"/>
      <c r="T4927" s="2"/>
    </row>
    <row r="4928" spans="1:20" x14ac:dyDescent="0.45">
      <c r="A4928" s="1">
        <f t="shared" si="152"/>
        <v>40700</v>
      </c>
      <c r="B4928">
        <f t="shared" si="153"/>
        <v>3</v>
      </c>
      <c r="L4928" s="1">
        <v>40700</v>
      </c>
      <c r="M4928">
        <v>3</v>
      </c>
      <c r="N4928">
        <v>0</v>
      </c>
      <c r="O4928" s="2">
        <v>0</v>
      </c>
      <c r="Q4928" s="1"/>
      <c r="T4928" s="2"/>
    </row>
    <row r="4929" spans="1:20" x14ac:dyDescent="0.45">
      <c r="A4929" s="1">
        <f t="shared" si="152"/>
        <v>40699</v>
      </c>
      <c r="B4929">
        <f t="shared" si="153"/>
        <v>3</v>
      </c>
      <c r="L4929" s="1">
        <v>40699</v>
      </c>
      <c r="M4929">
        <v>3</v>
      </c>
      <c r="N4929">
        <v>0</v>
      </c>
      <c r="O4929" s="2">
        <v>0</v>
      </c>
      <c r="Q4929" s="1"/>
      <c r="T4929" s="2"/>
    </row>
    <row r="4930" spans="1:20" x14ac:dyDescent="0.45">
      <c r="A4930" s="1">
        <f t="shared" si="152"/>
        <v>40698</v>
      </c>
      <c r="B4930">
        <f t="shared" si="153"/>
        <v>3</v>
      </c>
      <c r="L4930" s="1">
        <v>40698</v>
      </c>
      <c r="M4930">
        <v>3</v>
      </c>
      <c r="N4930">
        <v>0</v>
      </c>
      <c r="O4930" s="2">
        <v>0</v>
      </c>
      <c r="Q4930" s="1"/>
      <c r="T4930" s="2"/>
    </row>
    <row r="4931" spans="1:20" x14ac:dyDescent="0.45">
      <c r="A4931" s="1">
        <f t="shared" ref="A4931:A4994" si="154">L4931</f>
        <v>40697</v>
      </c>
      <c r="B4931">
        <f t="shared" ref="B4931:B4994" si="155">M4931</f>
        <v>3</v>
      </c>
      <c r="L4931" s="1">
        <v>40697</v>
      </c>
      <c r="M4931">
        <v>3</v>
      </c>
      <c r="N4931">
        <v>0</v>
      </c>
      <c r="O4931" s="2">
        <v>0</v>
      </c>
      <c r="Q4931" s="1"/>
      <c r="T4931" s="2"/>
    </row>
    <row r="4932" spans="1:20" x14ac:dyDescent="0.45">
      <c r="A4932" s="1">
        <f t="shared" si="154"/>
        <v>40696</v>
      </c>
      <c r="B4932">
        <f t="shared" si="155"/>
        <v>3</v>
      </c>
      <c r="L4932" s="1">
        <v>40696</v>
      </c>
      <c r="M4932">
        <v>3</v>
      </c>
      <c r="N4932">
        <v>0</v>
      </c>
      <c r="O4932" s="2">
        <v>0</v>
      </c>
      <c r="Q4932" s="1"/>
      <c r="T4932" s="2"/>
    </row>
    <row r="4933" spans="1:20" x14ac:dyDescent="0.45">
      <c r="A4933" s="1">
        <f t="shared" si="154"/>
        <v>40695</v>
      </c>
      <c r="B4933">
        <f t="shared" si="155"/>
        <v>3</v>
      </c>
      <c r="L4933" s="1">
        <v>40695</v>
      </c>
      <c r="M4933">
        <v>3</v>
      </c>
      <c r="N4933">
        <v>0</v>
      </c>
      <c r="O4933" s="2">
        <v>0</v>
      </c>
      <c r="Q4933" s="1"/>
      <c r="T4933" s="2"/>
    </row>
    <row r="4934" spans="1:20" x14ac:dyDescent="0.45">
      <c r="A4934" s="1">
        <f t="shared" si="154"/>
        <v>40694</v>
      </c>
      <c r="B4934">
        <f t="shared" si="155"/>
        <v>3</v>
      </c>
      <c r="L4934" s="1">
        <v>40694</v>
      </c>
      <c r="M4934">
        <v>3</v>
      </c>
      <c r="N4934">
        <v>0</v>
      </c>
      <c r="O4934" s="2">
        <v>0</v>
      </c>
      <c r="Q4934" s="1"/>
      <c r="T4934" s="2"/>
    </row>
    <row r="4935" spans="1:20" x14ac:dyDescent="0.45">
      <c r="A4935" s="1">
        <f t="shared" si="154"/>
        <v>40693</v>
      </c>
      <c r="B4935">
        <f t="shared" si="155"/>
        <v>3</v>
      </c>
      <c r="L4935" s="1">
        <v>40693</v>
      </c>
      <c r="M4935">
        <v>3</v>
      </c>
      <c r="N4935">
        <v>0</v>
      </c>
      <c r="O4935" s="2">
        <v>0</v>
      </c>
      <c r="Q4935" s="1"/>
      <c r="T4935" s="2"/>
    </row>
    <row r="4936" spans="1:20" x14ac:dyDescent="0.45">
      <c r="A4936" s="1">
        <f t="shared" si="154"/>
        <v>40692</v>
      </c>
      <c r="B4936">
        <f t="shared" si="155"/>
        <v>3</v>
      </c>
      <c r="L4936" s="1">
        <v>40692</v>
      </c>
      <c r="M4936">
        <v>3</v>
      </c>
      <c r="N4936">
        <v>0</v>
      </c>
      <c r="O4936" s="2">
        <v>0</v>
      </c>
      <c r="Q4936" s="1"/>
      <c r="T4936" s="2"/>
    </row>
    <row r="4937" spans="1:20" x14ac:dyDescent="0.45">
      <c r="A4937" s="1">
        <f t="shared" si="154"/>
        <v>40691</v>
      </c>
      <c r="B4937">
        <f t="shared" si="155"/>
        <v>3</v>
      </c>
      <c r="L4937" s="1">
        <v>40691</v>
      </c>
      <c r="M4937">
        <v>3</v>
      </c>
      <c r="N4937">
        <v>0</v>
      </c>
      <c r="O4937" s="2">
        <v>0</v>
      </c>
      <c r="Q4937" s="1"/>
      <c r="T4937" s="2"/>
    </row>
    <row r="4938" spans="1:20" x14ac:dyDescent="0.45">
      <c r="A4938" s="1">
        <f t="shared" si="154"/>
        <v>40690</v>
      </c>
      <c r="B4938">
        <f t="shared" si="155"/>
        <v>3</v>
      </c>
      <c r="L4938" s="1">
        <v>40690</v>
      </c>
      <c r="M4938">
        <v>3</v>
      </c>
      <c r="N4938">
        <v>0</v>
      </c>
      <c r="O4938" s="2">
        <v>0</v>
      </c>
      <c r="Q4938" s="1"/>
      <c r="T4938" s="2"/>
    </row>
    <row r="4939" spans="1:20" x14ac:dyDescent="0.45">
      <c r="A4939" s="1">
        <f t="shared" si="154"/>
        <v>40689</v>
      </c>
      <c r="B4939">
        <f t="shared" si="155"/>
        <v>3</v>
      </c>
      <c r="L4939" s="1">
        <v>40689</v>
      </c>
      <c r="M4939">
        <v>3</v>
      </c>
      <c r="N4939">
        <v>0</v>
      </c>
      <c r="O4939" s="2">
        <v>0</v>
      </c>
      <c r="Q4939" s="1"/>
      <c r="T4939" s="2"/>
    </row>
    <row r="4940" spans="1:20" x14ac:dyDescent="0.45">
      <c r="A4940" s="1">
        <f t="shared" si="154"/>
        <v>40688</v>
      </c>
      <c r="B4940">
        <f t="shared" si="155"/>
        <v>3</v>
      </c>
      <c r="L4940" s="1">
        <v>40688</v>
      </c>
      <c r="M4940">
        <v>3</v>
      </c>
      <c r="N4940">
        <v>0</v>
      </c>
      <c r="O4940" s="2">
        <v>0</v>
      </c>
      <c r="Q4940" s="1"/>
      <c r="T4940" s="2"/>
    </row>
    <row r="4941" spans="1:20" x14ac:dyDescent="0.45">
      <c r="A4941" s="1">
        <f t="shared" si="154"/>
        <v>40687</v>
      </c>
      <c r="B4941">
        <f t="shared" si="155"/>
        <v>3</v>
      </c>
      <c r="L4941" s="1">
        <v>40687</v>
      </c>
      <c r="M4941">
        <v>3</v>
      </c>
      <c r="N4941">
        <v>0</v>
      </c>
      <c r="O4941" s="2">
        <v>0</v>
      </c>
      <c r="Q4941" s="1"/>
      <c r="T4941" s="2"/>
    </row>
    <row r="4942" spans="1:20" x14ac:dyDescent="0.45">
      <c r="A4942" s="1">
        <f t="shared" si="154"/>
        <v>40686</v>
      </c>
      <c r="B4942">
        <f t="shared" si="155"/>
        <v>3</v>
      </c>
      <c r="L4942" s="1">
        <v>40686</v>
      </c>
      <c r="M4942">
        <v>3</v>
      </c>
      <c r="N4942">
        <v>0</v>
      </c>
      <c r="O4942" s="2">
        <v>0</v>
      </c>
      <c r="Q4942" s="1"/>
      <c r="T4942" s="2"/>
    </row>
    <row r="4943" spans="1:20" x14ac:dyDescent="0.45">
      <c r="A4943" s="1">
        <f t="shared" si="154"/>
        <v>40685</v>
      </c>
      <c r="B4943">
        <f t="shared" si="155"/>
        <v>3</v>
      </c>
      <c r="L4943" s="1">
        <v>40685</v>
      </c>
      <c r="M4943">
        <v>3</v>
      </c>
      <c r="N4943">
        <v>0</v>
      </c>
      <c r="O4943" s="2">
        <v>0</v>
      </c>
      <c r="Q4943" s="1"/>
      <c r="T4943" s="2"/>
    </row>
    <row r="4944" spans="1:20" x14ac:dyDescent="0.45">
      <c r="A4944" s="1">
        <f t="shared" si="154"/>
        <v>40684</v>
      </c>
      <c r="B4944">
        <f t="shared" si="155"/>
        <v>3</v>
      </c>
      <c r="L4944" s="1">
        <v>40684</v>
      </c>
      <c r="M4944">
        <v>3</v>
      </c>
      <c r="N4944">
        <v>0</v>
      </c>
      <c r="O4944" s="2">
        <v>0</v>
      </c>
      <c r="Q4944" s="1"/>
      <c r="T4944" s="2"/>
    </row>
    <row r="4945" spans="1:20" x14ac:dyDescent="0.45">
      <c r="A4945" s="1">
        <f t="shared" si="154"/>
        <v>40683</v>
      </c>
      <c r="B4945">
        <f t="shared" si="155"/>
        <v>3</v>
      </c>
      <c r="L4945" s="1">
        <v>40683</v>
      </c>
      <c r="M4945">
        <v>3</v>
      </c>
      <c r="N4945">
        <v>0</v>
      </c>
      <c r="O4945" s="2">
        <v>0</v>
      </c>
      <c r="Q4945" s="1"/>
      <c r="T4945" s="2"/>
    </row>
    <row r="4946" spans="1:20" x14ac:dyDescent="0.45">
      <c r="A4946" s="1">
        <f t="shared" si="154"/>
        <v>40682</v>
      </c>
      <c r="B4946">
        <f t="shared" si="155"/>
        <v>3</v>
      </c>
      <c r="L4946" s="1">
        <v>40682</v>
      </c>
      <c r="M4946">
        <v>3</v>
      </c>
      <c r="N4946">
        <v>0</v>
      </c>
      <c r="O4946" s="2">
        <v>0</v>
      </c>
      <c r="Q4946" s="1"/>
      <c r="T4946" s="2"/>
    </row>
    <row r="4947" spans="1:20" x14ac:dyDescent="0.45">
      <c r="A4947" s="1">
        <f t="shared" si="154"/>
        <v>40681</v>
      </c>
      <c r="B4947">
        <f t="shared" si="155"/>
        <v>3</v>
      </c>
      <c r="L4947" s="1">
        <v>40681</v>
      </c>
      <c r="M4947">
        <v>3</v>
      </c>
      <c r="N4947">
        <v>0</v>
      </c>
      <c r="O4947" s="2">
        <v>0</v>
      </c>
      <c r="Q4947" s="1"/>
      <c r="T4947" s="2"/>
    </row>
    <row r="4948" spans="1:20" x14ac:dyDescent="0.45">
      <c r="A4948" s="1">
        <f t="shared" si="154"/>
        <v>40680</v>
      </c>
      <c r="B4948">
        <f t="shared" si="155"/>
        <v>3</v>
      </c>
      <c r="L4948" s="1">
        <v>40680</v>
      </c>
      <c r="M4948">
        <v>3</v>
      </c>
      <c r="N4948">
        <v>0</v>
      </c>
      <c r="O4948" s="2">
        <v>0</v>
      </c>
      <c r="Q4948" s="1"/>
      <c r="T4948" s="2"/>
    </row>
    <row r="4949" spans="1:20" x14ac:dyDescent="0.45">
      <c r="A4949" s="1">
        <f t="shared" si="154"/>
        <v>40679</v>
      </c>
      <c r="B4949">
        <f t="shared" si="155"/>
        <v>3</v>
      </c>
      <c r="L4949" s="1">
        <v>40679</v>
      </c>
      <c r="M4949">
        <v>3</v>
      </c>
      <c r="N4949">
        <v>0</v>
      </c>
      <c r="O4949" s="2">
        <v>0</v>
      </c>
      <c r="Q4949" s="1"/>
      <c r="T4949" s="2"/>
    </row>
    <row r="4950" spans="1:20" x14ac:dyDescent="0.45">
      <c r="A4950" s="1">
        <f t="shared" si="154"/>
        <v>40678</v>
      </c>
      <c r="B4950">
        <f t="shared" si="155"/>
        <v>3</v>
      </c>
      <c r="L4950" s="1">
        <v>40678</v>
      </c>
      <c r="M4950">
        <v>3</v>
      </c>
      <c r="N4950">
        <v>0</v>
      </c>
      <c r="O4950" s="2">
        <v>0</v>
      </c>
      <c r="Q4950" s="1"/>
      <c r="T4950" s="2"/>
    </row>
    <row r="4951" spans="1:20" x14ac:dyDescent="0.45">
      <c r="A4951" s="1">
        <f t="shared" si="154"/>
        <v>40677</v>
      </c>
      <c r="B4951">
        <f t="shared" si="155"/>
        <v>3</v>
      </c>
      <c r="L4951" s="1">
        <v>40677</v>
      </c>
      <c r="M4951">
        <v>3</v>
      </c>
      <c r="N4951">
        <v>0</v>
      </c>
      <c r="O4951" s="2">
        <v>0</v>
      </c>
      <c r="Q4951" s="1"/>
      <c r="T4951" s="2"/>
    </row>
    <row r="4952" spans="1:20" x14ac:dyDescent="0.45">
      <c r="A4952" s="1">
        <f t="shared" si="154"/>
        <v>40676</v>
      </c>
      <c r="B4952">
        <f t="shared" si="155"/>
        <v>3</v>
      </c>
      <c r="L4952" s="1">
        <v>40676</v>
      </c>
      <c r="M4952">
        <v>3</v>
      </c>
      <c r="N4952">
        <v>0</v>
      </c>
      <c r="O4952" s="2">
        <v>0</v>
      </c>
      <c r="Q4952" s="1"/>
      <c r="T4952" s="2"/>
    </row>
    <row r="4953" spans="1:20" x14ac:dyDescent="0.45">
      <c r="A4953" s="1">
        <f t="shared" si="154"/>
        <v>40675</v>
      </c>
      <c r="B4953">
        <f t="shared" si="155"/>
        <v>3</v>
      </c>
      <c r="L4953" s="1">
        <v>40675</v>
      </c>
      <c r="M4953">
        <v>3</v>
      </c>
      <c r="N4953">
        <v>0</v>
      </c>
      <c r="O4953" s="2">
        <v>0</v>
      </c>
      <c r="Q4953" s="1"/>
      <c r="T4953" s="2"/>
    </row>
    <row r="4954" spans="1:20" x14ac:dyDescent="0.45">
      <c r="A4954" s="1">
        <f t="shared" si="154"/>
        <v>40674</v>
      </c>
      <c r="B4954">
        <f t="shared" si="155"/>
        <v>3</v>
      </c>
      <c r="L4954" s="1">
        <v>40674</v>
      </c>
      <c r="M4954">
        <v>3</v>
      </c>
      <c r="N4954">
        <v>0</v>
      </c>
      <c r="O4954" s="2">
        <v>0</v>
      </c>
      <c r="Q4954" s="1"/>
      <c r="T4954" s="2"/>
    </row>
    <row r="4955" spans="1:20" x14ac:dyDescent="0.45">
      <c r="A4955" s="1">
        <f t="shared" si="154"/>
        <v>40673</v>
      </c>
      <c r="B4955">
        <f t="shared" si="155"/>
        <v>3</v>
      </c>
      <c r="L4955" s="1">
        <v>40673</v>
      </c>
      <c r="M4955">
        <v>3</v>
      </c>
      <c r="N4955">
        <v>0</v>
      </c>
      <c r="O4955" s="2">
        <v>0</v>
      </c>
      <c r="Q4955" s="1"/>
      <c r="T4955" s="2"/>
    </row>
    <row r="4956" spans="1:20" x14ac:dyDescent="0.45">
      <c r="A4956" s="1">
        <f t="shared" si="154"/>
        <v>40672</v>
      </c>
      <c r="B4956">
        <f t="shared" si="155"/>
        <v>3</v>
      </c>
      <c r="L4956" s="1">
        <v>40672</v>
      </c>
      <c r="M4956">
        <v>3</v>
      </c>
      <c r="N4956">
        <v>0</v>
      </c>
      <c r="O4956" s="2">
        <v>0</v>
      </c>
      <c r="Q4956" s="1"/>
      <c r="T4956" s="2"/>
    </row>
    <row r="4957" spans="1:20" x14ac:dyDescent="0.45">
      <c r="A4957" s="1">
        <f t="shared" si="154"/>
        <v>40671</v>
      </c>
      <c r="B4957">
        <f t="shared" si="155"/>
        <v>3</v>
      </c>
      <c r="L4957" s="1">
        <v>40671</v>
      </c>
      <c r="M4957">
        <v>3</v>
      </c>
      <c r="N4957">
        <v>0</v>
      </c>
      <c r="O4957" s="2">
        <v>0</v>
      </c>
      <c r="Q4957" s="1"/>
      <c r="T4957" s="2"/>
    </row>
    <row r="4958" spans="1:20" x14ac:dyDescent="0.45">
      <c r="A4958" s="1">
        <f t="shared" si="154"/>
        <v>40670</v>
      </c>
      <c r="B4958">
        <f t="shared" si="155"/>
        <v>3</v>
      </c>
      <c r="L4958" s="1">
        <v>40670</v>
      </c>
      <c r="M4958">
        <v>3</v>
      </c>
      <c r="N4958">
        <v>0</v>
      </c>
      <c r="O4958" s="2">
        <v>0</v>
      </c>
      <c r="Q4958" s="1"/>
      <c r="T4958" s="2"/>
    </row>
    <row r="4959" spans="1:20" x14ac:dyDescent="0.45">
      <c r="A4959" s="1">
        <f t="shared" si="154"/>
        <v>40669</v>
      </c>
      <c r="B4959">
        <f t="shared" si="155"/>
        <v>3</v>
      </c>
      <c r="L4959" s="1">
        <v>40669</v>
      </c>
      <c r="M4959">
        <v>3</v>
      </c>
      <c r="N4959">
        <v>0</v>
      </c>
      <c r="O4959" s="2">
        <v>0</v>
      </c>
      <c r="Q4959" s="1"/>
      <c r="T4959" s="2"/>
    </row>
    <row r="4960" spans="1:20" x14ac:dyDescent="0.45">
      <c r="A4960" s="1">
        <f t="shared" si="154"/>
        <v>40668</v>
      </c>
      <c r="B4960">
        <f t="shared" si="155"/>
        <v>3</v>
      </c>
      <c r="L4960" s="1">
        <v>40668</v>
      </c>
      <c r="M4960">
        <v>3</v>
      </c>
      <c r="N4960">
        <v>0</v>
      </c>
      <c r="O4960" s="2">
        <v>0</v>
      </c>
      <c r="Q4960" s="1"/>
      <c r="T4960" s="2"/>
    </row>
    <row r="4961" spans="1:20" x14ac:dyDescent="0.45">
      <c r="A4961" s="1">
        <f t="shared" si="154"/>
        <v>40667</v>
      </c>
      <c r="B4961">
        <f t="shared" si="155"/>
        <v>3</v>
      </c>
      <c r="L4961" s="1">
        <v>40667</v>
      </c>
      <c r="M4961">
        <v>3</v>
      </c>
      <c r="N4961">
        <v>0</v>
      </c>
      <c r="O4961" s="2">
        <v>0</v>
      </c>
      <c r="Q4961" s="1"/>
      <c r="T4961" s="2"/>
    </row>
    <row r="4962" spans="1:20" x14ac:dyDescent="0.45">
      <c r="A4962" s="1">
        <f t="shared" si="154"/>
        <v>40666</v>
      </c>
      <c r="B4962">
        <f t="shared" si="155"/>
        <v>3</v>
      </c>
      <c r="L4962" s="1">
        <v>40666</v>
      </c>
      <c r="M4962">
        <v>3</v>
      </c>
      <c r="N4962">
        <v>0</v>
      </c>
      <c r="O4962" s="2">
        <v>0</v>
      </c>
      <c r="Q4962" s="1"/>
      <c r="T4962" s="2"/>
    </row>
    <row r="4963" spans="1:20" x14ac:dyDescent="0.45">
      <c r="A4963" s="1">
        <f t="shared" si="154"/>
        <v>40665</v>
      </c>
      <c r="B4963">
        <f t="shared" si="155"/>
        <v>3</v>
      </c>
      <c r="L4963" s="1">
        <v>40665</v>
      </c>
      <c r="M4963">
        <v>3</v>
      </c>
      <c r="N4963">
        <v>0</v>
      </c>
      <c r="O4963" s="2">
        <v>0</v>
      </c>
      <c r="Q4963" s="1"/>
      <c r="T4963" s="2"/>
    </row>
    <row r="4964" spans="1:20" x14ac:dyDescent="0.45">
      <c r="A4964" s="1">
        <f t="shared" si="154"/>
        <v>40664</v>
      </c>
      <c r="B4964">
        <f t="shared" si="155"/>
        <v>3</v>
      </c>
      <c r="L4964" s="1">
        <v>40664</v>
      </c>
      <c r="M4964">
        <v>3</v>
      </c>
      <c r="N4964">
        <v>0</v>
      </c>
      <c r="O4964" s="2">
        <v>0</v>
      </c>
      <c r="Q4964" s="1"/>
      <c r="T4964" s="2"/>
    </row>
    <row r="4965" spans="1:20" x14ac:dyDescent="0.45">
      <c r="A4965" s="1">
        <f t="shared" si="154"/>
        <v>40663</v>
      </c>
      <c r="B4965">
        <f t="shared" si="155"/>
        <v>3</v>
      </c>
      <c r="L4965" s="1">
        <v>40663</v>
      </c>
      <c r="M4965">
        <v>3</v>
      </c>
      <c r="N4965">
        <v>0</v>
      </c>
      <c r="O4965" s="2">
        <v>0</v>
      </c>
      <c r="Q4965" s="1"/>
      <c r="T4965" s="2"/>
    </row>
    <row r="4966" spans="1:20" x14ac:dyDescent="0.45">
      <c r="A4966" s="1">
        <f t="shared" si="154"/>
        <v>40662</v>
      </c>
      <c r="B4966">
        <f t="shared" si="155"/>
        <v>3</v>
      </c>
      <c r="L4966" s="1">
        <v>40662</v>
      </c>
      <c r="M4966">
        <v>3</v>
      </c>
      <c r="N4966">
        <v>0</v>
      </c>
      <c r="O4966" s="2">
        <v>0</v>
      </c>
      <c r="Q4966" s="1"/>
      <c r="T4966" s="2"/>
    </row>
    <row r="4967" spans="1:20" x14ac:dyDescent="0.45">
      <c r="A4967" s="1">
        <f t="shared" si="154"/>
        <v>40661</v>
      </c>
      <c r="B4967">
        <f t="shared" si="155"/>
        <v>3</v>
      </c>
      <c r="L4967" s="1">
        <v>40661</v>
      </c>
      <c r="M4967">
        <v>3</v>
      </c>
      <c r="N4967">
        <v>0</v>
      </c>
      <c r="O4967" s="2">
        <v>0</v>
      </c>
      <c r="Q4967" s="1"/>
      <c r="T4967" s="2"/>
    </row>
    <row r="4968" spans="1:20" x14ac:dyDescent="0.45">
      <c r="A4968" s="1">
        <f t="shared" si="154"/>
        <v>40660</v>
      </c>
      <c r="B4968">
        <f t="shared" si="155"/>
        <v>3</v>
      </c>
      <c r="L4968" s="1">
        <v>40660</v>
      </c>
      <c r="M4968">
        <v>3</v>
      </c>
      <c r="N4968">
        <v>0</v>
      </c>
      <c r="O4968" s="2">
        <v>0</v>
      </c>
      <c r="Q4968" s="1"/>
      <c r="T4968" s="2"/>
    </row>
    <row r="4969" spans="1:20" x14ac:dyDescent="0.45">
      <c r="A4969" s="1">
        <f t="shared" si="154"/>
        <v>40659</v>
      </c>
      <c r="B4969">
        <f t="shared" si="155"/>
        <v>3</v>
      </c>
      <c r="L4969" s="1">
        <v>40659</v>
      </c>
      <c r="M4969">
        <v>3</v>
      </c>
      <c r="N4969">
        <v>0</v>
      </c>
      <c r="O4969" s="2">
        <v>0</v>
      </c>
      <c r="Q4969" s="1"/>
      <c r="T4969" s="2"/>
    </row>
    <row r="4970" spans="1:20" x14ac:dyDescent="0.45">
      <c r="A4970" s="1">
        <f t="shared" si="154"/>
        <v>40658</v>
      </c>
      <c r="B4970">
        <f t="shared" si="155"/>
        <v>3</v>
      </c>
      <c r="L4970" s="1">
        <v>40658</v>
      </c>
      <c r="M4970">
        <v>3</v>
      </c>
      <c r="N4970">
        <v>0</v>
      </c>
      <c r="O4970" s="2">
        <v>0</v>
      </c>
      <c r="Q4970" s="1"/>
      <c r="T4970" s="2"/>
    </row>
    <row r="4971" spans="1:20" x14ac:dyDescent="0.45">
      <c r="A4971" s="1">
        <f t="shared" si="154"/>
        <v>40657</v>
      </c>
      <c r="B4971">
        <f t="shared" si="155"/>
        <v>3</v>
      </c>
      <c r="L4971" s="1">
        <v>40657</v>
      </c>
      <c r="M4971">
        <v>3</v>
      </c>
      <c r="N4971">
        <v>0</v>
      </c>
      <c r="O4971" s="2">
        <v>0</v>
      </c>
      <c r="Q4971" s="1"/>
      <c r="T4971" s="2"/>
    </row>
    <row r="4972" spans="1:20" x14ac:dyDescent="0.45">
      <c r="A4972" s="1">
        <f t="shared" si="154"/>
        <v>40656</v>
      </c>
      <c r="B4972">
        <f t="shared" si="155"/>
        <v>3</v>
      </c>
      <c r="L4972" s="1">
        <v>40656</v>
      </c>
      <c r="M4972">
        <v>3</v>
      </c>
      <c r="N4972">
        <v>0</v>
      </c>
      <c r="O4972" s="2">
        <v>0</v>
      </c>
      <c r="Q4972" s="1"/>
      <c r="T4972" s="2"/>
    </row>
    <row r="4973" spans="1:20" x14ac:dyDescent="0.45">
      <c r="A4973" s="1">
        <f t="shared" si="154"/>
        <v>40655</v>
      </c>
      <c r="B4973">
        <f t="shared" si="155"/>
        <v>3</v>
      </c>
      <c r="L4973" s="1">
        <v>40655</v>
      </c>
      <c r="M4973">
        <v>3</v>
      </c>
      <c r="N4973">
        <v>0</v>
      </c>
      <c r="O4973" s="2">
        <v>0</v>
      </c>
      <c r="Q4973" s="1"/>
      <c r="T4973" s="2"/>
    </row>
    <row r="4974" spans="1:20" x14ac:dyDescent="0.45">
      <c r="A4974" s="1">
        <f t="shared" si="154"/>
        <v>40654</v>
      </c>
      <c r="B4974">
        <f t="shared" si="155"/>
        <v>3</v>
      </c>
      <c r="L4974" s="1">
        <v>40654</v>
      </c>
      <c r="M4974">
        <v>3</v>
      </c>
      <c r="N4974">
        <v>0</v>
      </c>
      <c r="O4974" s="2">
        <v>0</v>
      </c>
      <c r="Q4974" s="1"/>
      <c r="T4974" s="2"/>
    </row>
    <row r="4975" spans="1:20" x14ac:dyDescent="0.45">
      <c r="A4975" s="1">
        <f t="shared" si="154"/>
        <v>40653</v>
      </c>
      <c r="B4975">
        <f t="shared" si="155"/>
        <v>3</v>
      </c>
      <c r="L4975" s="1">
        <v>40653</v>
      </c>
      <c r="M4975">
        <v>3</v>
      </c>
      <c r="N4975">
        <v>0</v>
      </c>
      <c r="O4975" s="2">
        <v>0</v>
      </c>
      <c r="Q4975" s="1"/>
      <c r="T4975" s="2"/>
    </row>
    <row r="4976" spans="1:20" x14ac:dyDescent="0.45">
      <c r="A4976" s="1">
        <f t="shared" si="154"/>
        <v>40652</v>
      </c>
      <c r="B4976">
        <f t="shared" si="155"/>
        <v>3</v>
      </c>
      <c r="L4976" s="1">
        <v>40652</v>
      </c>
      <c r="M4976">
        <v>3</v>
      </c>
      <c r="N4976">
        <v>0</v>
      </c>
      <c r="O4976" s="2">
        <v>0</v>
      </c>
      <c r="Q4976" s="1"/>
      <c r="T4976" s="2"/>
    </row>
    <row r="4977" spans="1:20" x14ac:dyDescent="0.45">
      <c r="A4977" s="1">
        <f t="shared" si="154"/>
        <v>40651</v>
      </c>
      <c r="B4977">
        <f t="shared" si="155"/>
        <v>3</v>
      </c>
      <c r="L4977" s="1">
        <v>40651</v>
      </c>
      <c r="M4977">
        <v>3</v>
      </c>
      <c r="N4977">
        <v>0</v>
      </c>
      <c r="O4977" s="2">
        <v>0</v>
      </c>
      <c r="Q4977" s="1"/>
      <c r="T4977" s="2"/>
    </row>
    <row r="4978" spans="1:20" x14ac:dyDescent="0.45">
      <c r="A4978" s="1">
        <f t="shared" si="154"/>
        <v>40650</v>
      </c>
      <c r="B4978">
        <f t="shared" si="155"/>
        <v>3</v>
      </c>
      <c r="L4978" s="1">
        <v>40650</v>
      </c>
      <c r="M4978">
        <v>3</v>
      </c>
      <c r="N4978">
        <v>0</v>
      </c>
      <c r="O4978" s="2">
        <v>0</v>
      </c>
      <c r="Q4978" s="1"/>
      <c r="T4978" s="2"/>
    </row>
    <row r="4979" spans="1:20" x14ac:dyDescent="0.45">
      <c r="A4979" s="1">
        <f t="shared" si="154"/>
        <v>40649</v>
      </c>
      <c r="B4979">
        <f t="shared" si="155"/>
        <v>3</v>
      </c>
      <c r="L4979" s="1">
        <v>40649</v>
      </c>
      <c r="M4979">
        <v>3</v>
      </c>
      <c r="N4979">
        <v>0</v>
      </c>
      <c r="O4979" s="2">
        <v>0</v>
      </c>
      <c r="Q4979" s="1"/>
      <c r="T4979" s="2"/>
    </row>
    <row r="4980" spans="1:20" x14ac:dyDescent="0.45">
      <c r="A4980" s="1">
        <f t="shared" si="154"/>
        <v>40648</v>
      </c>
      <c r="B4980">
        <f t="shared" si="155"/>
        <v>3</v>
      </c>
      <c r="L4980" s="1">
        <v>40648</v>
      </c>
      <c r="M4980">
        <v>3</v>
      </c>
      <c r="N4980">
        <v>0</v>
      </c>
      <c r="O4980" s="2">
        <v>0</v>
      </c>
      <c r="Q4980" s="1"/>
      <c r="T4980" s="2"/>
    </row>
    <row r="4981" spans="1:20" x14ac:dyDescent="0.45">
      <c r="A4981" s="1">
        <f t="shared" si="154"/>
        <v>40647</v>
      </c>
      <c r="B4981">
        <f t="shared" si="155"/>
        <v>3</v>
      </c>
      <c r="L4981" s="1">
        <v>40647</v>
      </c>
      <c r="M4981">
        <v>3</v>
      </c>
      <c r="N4981">
        <v>0</v>
      </c>
      <c r="O4981" s="2">
        <v>0</v>
      </c>
      <c r="Q4981" s="1"/>
      <c r="T4981" s="2"/>
    </row>
    <row r="4982" spans="1:20" x14ac:dyDescent="0.45">
      <c r="A4982" s="1">
        <f t="shared" si="154"/>
        <v>40646</v>
      </c>
      <c r="B4982">
        <f t="shared" si="155"/>
        <v>3</v>
      </c>
      <c r="L4982" s="1">
        <v>40646</v>
      </c>
      <c r="M4982">
        <v>3</v>
      </c>
      <c r="N4982">
        <v>0</v>
      </c>
      <c r="O4982" s="2">
        <v>0</v>
      </c>
      <c r="Q4982" s="1"/>
      <c r="T4982" s="2"/>
    </row>
    <row r="4983" spans="1:20" x14ac:dyDescent="0.45">
      <c r="A4983" s="1">
        <f t="shared" si="154"/>
        <v>40645</v>
      </c>
      <c r="B4983">
        <f t="shared" si="155"/>
        <v>3</v>
      </c>
      <c r="L4983" s="1">
        <v>40645</v>
      </c>
      <c r="M4983">
        <v>3</v>
      </c>
      <c r="N4983">
        <v>0</v>
      </c>
      <c r="O4983" s="2">
        <v>0</v>
      </c>
      <c r="Q4983" s="1"/>
      <c r="T4983" s="2"/>
    </row>
    <row r="4984" spans="1:20" x14ac:dyDescent="0.45">
      <c r="A4984" s="1">
        <f t="shared" si="154"/>
        <v>40644</v>
      </c>
      <c r="B4984">
        <f t="shared" si="155"/>
        <v>3</v>
      </c>
      <c r="L4984" s="1">
        <v>40644</v>
      </c>
      <c r="M4984">
        <v>3</v>
      </c>
      <c r="N4984">
        <v>0</v>
      </c>
      <c r="O4984" s="2">
        <v>0</v>
      </c>
      <c r="Q4984" s="1"/>
      <c r="T4984" s="2"/>
    </row>
    <row r="4985" spans="1:20" x14ac:dyDescent="0.45">
      <c r="A4985" s="1">
        <f t="shared" si="154"/>
        <v>40643</v>
      </c>
      <c r="B4985">
        <f t="shared" si="155"/>
        <v>3</v>
      </c>
      <c r="L4985" s="1">
        <v>40643</v>
      </c>
      <c r="M4985">
        <v>3</v>
      </c>
      <c r="N4985">
        <v>0</v>
      </c>
      <c r="O4985" s="2">
        <v>0</v>
      </c>
      <c r="Q4985" s="1"/>
      <c r="T4985" s="2"/>
    </row>
    <row r="4986" spans="1:20" x14ac:dyDescent="0.45">
      <c r="A4986" s="1">
        <f t="shared" si="154"/>
        <v>40642</v>
      </c>
      <c r="B4986">
        <f t="shared" si="155"/>
        <v>3</v>
      </c>
      <c r="L4986" s="1">
        <v>40642</v>
      </c>
      <c r="M4986">
        <v>3</v>
      </c>
      <c r="N4986">
        <v>0</v>
      </c>
      <c r="O4986" s="2">
        <v>0</v>
      </c>
      <c r="Q4986" s="1"/>
      <c r="T4986" s="2"/>
    </row>
    <row r="4987" spans="1:20" x14ac:dyDescent="0.45">
      <c r="A4987" s="1">
        <f t="shared" si="154"/>
        <v>40641</v>
      </c>
      <c r="B4987">
        <f t="shared" si="155"/>
        <v>3</v>
      </c>
      <c r="L4987" s="1">
        <v>40641</v>
      </c>
      <c r="M4987">
        <v>3</v>
      </c>
      <c r="N4987">
        <v>0</v>
      </c>
      <c r="O4987" s="2">
        <v>0</v>
      </c>
      <c r="Q4987" s="1"/>
      <c r="T4987" s="2"/>
    </row>
    <row r="4988" spans="1:20" x14ac:dyDescent="0.45">
      <c r="A4988" s="1">
        <f t="shared" si="154"/>
        <v>40640</v>
      </c>
      <c r="B4988">
        <f t="shared" si="155"/>
        <v>3</v>
      </c>
      <c r="L4988" s="1">
        <v>40640</v>
      </c>
      <c r="M4988">
        <v>3</v>
      </c>
      <c r="N4988">
        <v>0</v>
      </c>
      <c r="O4988" s="2">
        <v>0</v>
      </c>
      <c r="Q4988" s="1"/>
      <c r="T4988" s="2"/>
    </row>
    <row r="4989" spans="1:20" x14ac:dyDescent="0.45">
      <c r="A4989" s="1">
        <f t="shared" si="154"/>
        <v>40639</v>
      </c>
      <c r="B4989">
        <f t="shared" si="155"/>
        <v>3</v>
      </c>
      <c r="L4989" s="1">
        <v>40639</v>
      </c>
      <c r="M4989">
        <v>3</v>
      </c>
      <c r="N4989">
        <v>0</v>
      </c>
      <c r="O4989" s="2">
        <v>0</v>
      </c>
      <c r="Q4989" s="1"/>
      <c r="T4989" s="2"/>
    </row>
    <row r="4990" spans="1:20" x14ac:dyDescent="0.45">
      <c r="A4990" s="1">
        <f t="shared" si="154"/>
        <v>40638</v>
      </c>
      <c r="B4990">
        <f t="shared" si="155"/>
        <v>3</v>
      </c>
      <c r="L4990" s="1">
        <v>40638</v>
      </c>
      <c r="M4990">
        <v>3</v>
      </c>
      <c r="N4990">
        <v>0</v>
      </c>
      <c r="O4990" s="2">
        <v>0</v>
      </c>
      <c r="Q4990" s="1"/>
      <c r="T4990" s="2"/>
    </row>
    <row r="4991" spans="1:20" x14ac:dyDescent="0.45">
      <c r="A4991" s="1">
        <f t="shared" si="154"/>
        <v>40637</v>
      </c>
      <c r="B4991">
        <f t="shared" si="155"/>
        <v>3</v>
      </c>
      <c r="L4991" s="1">
        <v>40637</v>
      </c>
      <c r="M4991">
        <v>3</v>
      </c>
      <c r="N4991">
        <v>0</v>
      </c>
      <c r="O4991" s="2">
        <v>0</v>
      </c>
      <c r="Q4991" s="1"/>
      <c r="T4991" s="2"/>
    </row>
    <row r="4992" spans="1:20" x14ac:dyDescent="0.45">
      <c r="A4992" s="1">
        <f t="shared" si="154"/>
        <v>40636</v>
      </c>
      <c r="B4992">
        <f t="shared" si="155"/>
        <v>3</v>
      </c>
      <c r="L4992" s="1">
        <v>40636</v>
      </c>
      <c r="M4992">
        <v>3</v>
      </c>
      <c r="N4992">
        <v>0</v>
      </c>
      <c r="O4992" s="2">
        <v>0</v>
      </c>
      <c r="Q4992" s="1"/>
      <c r="T4992" s="2"/>
    </row>
    <row r="4993" spans="1:20" x14ac:dyDescent="0.45">
      <c r="A4993" s="1">
        <f t="shared" si="154"/>
        <v>40635</v>
      </c>
      <c r="B4993">
        <f t="shared" si="155"/>
        <v>3</v>
      </c>
      <c r="L4993" s="1">
        <v>40635</v>
      </c>
      <c r="M4993">
        <v>3</v>
      </c>
      <c r="N4993">
        <v>0</v>
      </c>
      <c r="O4993" s="2">
        <v>0</v>
      </c>
      <c r="Q4993" s="1"/>
      <c r="T4993" s="2"/>
    </row>
    <row r="4994" spans="1:20" x14ac:dyDescent="0.45">
      <c r="A4994" s="1">
        <f t="shared" si="154"/>
        <v>40634</v>
      </c>
      <c r="B4994">
        <f t="shared" si="155"/>
        <v>3</v>
      </c>
      <c r="L4994" s="1">
        <v>40634</v>
      </c>
      <c r="M4994">
        <v>3</v>
      </c>
      <c r="N4994">
        <v>0</v>
      </c>
      <c r="O4994" s="2">
        <v>0</v>
      </c>
      <c r="Q4994" s="1"/>
      <c r="T4994" s="2"/>
    </row>
    <row r="4995" spans="1:20" x14ac:dyDescent="0.45">
      <c r="A4995" s="1">
        <f t="shared" ref="A4995:A5058" si="156">L4995</f>
        <v>40633</v>
      </c>
      <c r="B4995">
        <f t="shared" ref="B4995:B5058" si="157">M4995</f>
        <v>3</v>
      </c>
      <c r="L4995" s="1">
        <v>40633</v>
      </c>
      <c r="M4995">
        <v>3</v>
      </c>
      <c r="N4995">
        <v>0</v>
      </c>
      <c r="O4995" s="2">
        <v>0</v>
      </c>
      <c r="Q4995" s="1"/>
      <c r="T4995" s="2"/>
    </row>
    <row r="4996" spans="1:20" x14ac:dyDescent="0.45">
      <c r="A4996" s="1">
        <f t="shared" si="156"/>
        <v>40632</v>
      </c>
      <c r="B4996">
        <f t="shared" si="157"/>
        <v>3</v>
      </c>
      <c r="L4996" s="1">
        <v>40632</v>
      </c>
      <c r="M4996">
        <v>3</v>
      </c>
      <c r="N4996">
        <v>0</v>
      </c>
      <c r="O4996" s="2">
        <v>0</v>
      </c>
      <c r="Q4996" s="1"/>
      <c r="T4996" s="2"/>
    </row>
    <row r="4997" spans="1:20" x14ac:dyDescent="0.45">
      <c r="A4997" s="1">
        <f t="shared" si="156"/>
        <v>40631</v>
      </c>
      <c r="B4997">
        <f t="shared" si="157"/>
        <v>3</v>
      </c>
      <c r="L4997" s="1">
        <v>40631</v>
      </c>
      <c r="M4997">
        <v>3</v>
      </c>
      <c r="N4997">
        <v>0</v>
      </c>
      <c r="O4997" s="2">
        <v>0</v>
      </c>
      <c r="Q4997" s="1"/>
      <c r="T4997" s="2"/>
    </row>
    <row r="4998" spans="1:20" x14ac:dyDescent="0.45">
      <c r="A4998" s="1">
        <f t="shared" si="156"/>
        <v>40630</v>
      </c>
      <c r="B4998">
        <f t="shared" si="157"/>
        <v>3</v>
      </c>
      <c r="L4998" s="1">
        <v>40630</v>
      </c>
      <c r="M4998">
        <v>3</v>
      </c>
      <c r="N4998">
        <v>0</v>
      </c>
      <c r="O4998" s="2">
        <v>0</v>
      </c>
      <c r="Q4998" s="1"/>
      <c r="T4998" s="2"/>
    </row>
    <row r="4999" spans="1:20" x14ac:dyDescent="0.45">
      <c r="A4999" s="1">
        <f t="shared" si="156"/>
        <v>40629</v>
      </c>
      <c r="B4999">
        <f t="shared" si="157"/>
        <v>3</v>
      </c>
      <c r="L4999" s="1">
        <v>40629</v>
      </c>
      <c r="M4999">
        <v>3</v>
      </c>
      <c r="N4999">
        <v>0</v>
      </c>
      <c r="O4999" s="2">
        <v>0</v>
      </c>
      <c r="Q4999" s="1"/>
      <c r="T4999" s="2"/>
    </row>
    <row r="5000" spans="1:20" x14ac:dyDescent="0.45">
      <c r="A5000" s="1">
        <f t="shared" si="156"/>
        <v>40628</v>
      </c>
      <c r="B5000">
        <f t="shared" si="157"/>
        <v>3</v>
      </c>
      <c r="L5000" s="1">
        <v>40628</v>
      </c>
      <c r="M5000">
        <v>3</v>
      </c>
      <c r="N5000">
        <v>0</v>
      </c>
      <c r="O5000" s="2">
        <v>0</v>
      </c>
      <c r="Q5000" s="1"/>
      <c r="T5000" s="2"/>
    </row>
    <row r="5001" spans="1:20" x14ac:dyDescent="0.45">
      <c r="A5001" s="1">
        <f t="shared" si="156"/>
        <v>40627</v>
      </c>
      <c r="B5001">
        <f t="shared" si="157"/>
        <v>3</v>
      </c>
      <c r="L5001" s="1">
        <v>40627</v>
      </c>
      <c r="M5001">
        <v>3</v>
      </c>
      <c r="N5001">
        <v>0</v>
      </c>
      <c r="O5001" s="2">
        <v>0</v>
      </c>
      <c r="Q5001" s="1"/>
      <c r="T5001" s="2"/>
    </row>
    <row r="5002" spans="1:20" x14ac:dyDescent="0.45">
      <c r="A5002" s="1">
        <f t="shared" si="156"/>
        <v>40626</v>
      </c>
      <c r="B5002">
        <f t="shared" si="157"/>
        <v>3</v>
      </c>
      <c r="L5002" s="1">
        <v>40626</v>
      </c>
      <c r="M5002">
        <v>3</v>
      </c>
      <c r="N5002">
        <v>0</v>
      </c>
      <c r="O5002" s="2">
        <v>0</v>
      </c>
      <c r="Q5002" s="1"/>
      <c r="T5002" s="2"/>
    </row>
    <row r="5003" spans="1:20" x14ac:dyDescent="0.45">
      <c r="A5003" s="1">
        <f t="shared" si="156"/>
        <v>40625</v>
      </c>
      <c r="B5003">
        <f t="shared" si="157"/>
        <v>3</v>
      </c>
      <c r="L5003" s="1">
        <v>40625</v>
      </c>
      <c r="M5003">
        <v>3</v>
      </c>
      <c r="N5003">
        <v>0</v>
      </c>
      <c r="O5003" s="2">
        <v>0</v>
      </c>
      <c r="Q5003" s="1"/>
      <c r="T5003" s="2"/>
    </row>
    <row r="5004" spans="1:20" x14ac:dyDescent="0.45">
      <c r="A5004" s="1">
        <f t="shared" si="156"/>
        <v>40624</v>
      </c>
      <c r="B5004">
        <f t="shared" si="157"/>
        <v>3</v>
      </c>
      <c r="L5004" s="1">
        <v>40624</v>
      </c>
      <c r="M5004">
        <v>3</v>
      </c>
      <c r="N5004">
        <v>0</v>
      </c>
      <c r="O5004" s="2">
        <v>0</v>
      </c>
      <c r="Q5004" s="1"/>
      <c r="T5004" s="2"/>
    </row>
    <row r="5005" spans="1:20" x14ac:dyDescent="0.45">
      <c r="A5005" s="1">
        <f t="shared" si="156"/>
        <v>40623</v>
      </c>
      <c r="B5005">
        <f t="shared" si="157"/>
        <v>3</v>
      </c>
      <c r="L5005" s="1">
        <v>40623</v>
      </c>
      <c r="M5005">
        <v>3</v>
      </c>
      <c r="N5005">
        <v>0</v>
      </c>
      <c r="O5005" s="2">
        <v>0</v>
      </c>
      <c r="Q5005" s="1"/>
      <c r="T5005" s="2"/>
    </row>
    <row r="5006" spans="1:20" x14ac:dyDescent="0.45">
      <c r="A5006" s="1">
        <f t="shared" si="156"/>
        <v>40622</v>
      </c>
      <c r="B5006">
        <f t="shared" si="157"/>
        <v>3</v>
      </c>
      <c r="L5006" s="1">
        <v>40622</v>
      </c>
      <c r="M5006">
        <v>3</v>
      </c>
      <c r="N5006">
        <v>0</v>
      </c>
      <c r="O5006" s="2">
        <v>0</v>
      </c>
      <c r="Q5006" s="1"/>
      <c r="T5006" s="2"/>
    </row>
    <row r="5007" spans="1:20" x14ac:dyDescent="0.45">
      <c r="A5007" s="1">
        <f t="shared" si="156"/>
        <v>40621</v>
      </c>
      <c r="B5007">
        <f t="shared" si="157"/>
        <v>3</v>
      </c>
      <c r="L5007" s="1">
        <v>40621</v>
      </c>
      <c r="M5007">
        <v>3</v>
      </c>
      <c r="N5007">
        <v>0</v>
      </c>
      <c r="O5007" s="2">
        <v>0</v>
      </c>
      <c r="Q5007" s="1"/>
      <c r="T5007" s="2"/>
    </row>
    <row r="5008" spans="1:20" x14ac:dyDescent="0.45">
      <c r="A5008" s="1">
        <f t="shared" si="156"/>
        <v>40620</v>
      </c>
      <c r="B5008">
        <f t="shared" si="157"/>
        <v>3</v>
      </c>
      <c r="L5008" s="1">
        <v>40620</v>
      </c>
      <c r="M5008">
        <v>3</v>
      </c>
      <c r="N5008">
        <v>0</v>
      </c>
      <c r="O5008" s="2">
        <v>0</v>
      </c>
      <c r="Q5008" s="1"/>
      <c r="T5008" s="2"/>
    </row>
    <row r="5009" spans="1:20" x14ac:dyDescent="0.45">
      <c r="A5009" s="1">
        <f t="shared" si="156"/>
        <v>40619</v>
      </c>
      <c r="B5009">
        <f t="shared" si="157"/>
        <v>3</v>
      </c>
      <c r="L5009" s="1">
        <v>40619</v>
      </c>
      <c r="M5009">
        <v>3</v>
      </c>
      <c r="N5009">
        <v>0</v>
      </c>
      <c r="O5009" s="2">
        <v>0</v>
      </c>
      <c r="Q5009" s="1"/>
      <c r="T5009" s="2"/>
    </row>
    <row r="5010" spans="1:20" x14ac:dyDescent="0.45">
      <c r="A5010" s="1">
        <f t="shared" si="156"/>
        <v>40618</v>
      </c>
      <c r="B5010">
        <f t="shared" si="157"/>
        <v>3</v>
      </c>
      <c r="L5010" s="1">
        <v>40618</v>
      </c>
      <c r="M5010">
        <v>3</v>
      </c>
      <c r="N5010">
        <v>0</v>
      </c>
      <c r="O5010" s="2">
        <v>0</v>
      </c>
      <c r="Q5010" s="1"/>
      <c r="T5010" s="2"/>
    </row>
    <row r="5011" spans="1:20" x14ac:dyDescent="0.45">
      <c r="A5011" s="1">
        <f t="shared" si="156"/>
        <v>40617</v>
      </c>
      <c r="B5011">
        <f t="shared" si="157"/>
        <v>3</v>
      </c>
      <c r="L5011" s="1">
        <v>40617</v>
      </c>
      <c r="M5011">
        <v>3</v>
      </c>
      <c r="N5011">
        <v>0</v>
      </c>
      <c r="O5011" s="2">
        <v>0</v>
      </c>
      <c r="Q5011" s="1"/>
      <c r="T5011" s="2"/>
    </row>
    <row r="5012" spans="1:20" x14ac:dyDescent="0.45">
      <c r="A5012" s="1">
        <f t="shared" si="156"/>
        <v>40616</v>
      </c>
      <c r="B5012">
        <f t="shared" si="157"/>
        <v>3</v>
      </c>
      <c r="L5012" s="1">
        <v>40616</v>
      </c>
      <c r="M5012">
        <v>3</v>
      </c>
      <c r="N5012">
        <v>0</v>
      </c>
      <c r="O5012" s="2">
        <v>0</v>
      </c>
      <c r="Q5012" s="1"/>
      <c r="T5012" s="2"/>
    </row>
    <row r="5013" spans="1:20" x14ac:dyDescent="0.45">
      <c r="A5013" s="1">
        <f t="shared" si="156"/>
        <v>40615</v>
      </c>
      <c r="B5013">
        <f t="shared" si="157"/>
        <v>3</v>
      </c>
      <c r="L5013" s="1">
        <v>40615</v>
      </c>
      <c r="M5013">
        <v>3</v>
      </c>
      <c r="N5013">
        <v>0</v>
      </c>
      <c r="O5013" s="2">
        <v>0</v>
      </c>
      <c r="Q5013" s="1"/>
      <c r="T5013" s="2"/>
    </row>
    <row r="5014" spans="1:20" x14ac:dyDescent="0.45">
      <c r="A5014" s="1">
        <f t="shared" si="156"/>
        <v>40614</v>
      </c>
      <c r="B5014">
        <f t="shared" si="157"/>
        <v>3</v>
      </c>
      <c r="L5014" s="1">
        <v>40614</v>
      </c>
      <c r="M5014">
        <v>3</v>
      </c>
      <c r="N5014">
        <v>0</v>
      </c>
      <c r="O5014" s="2">
        <v>0</v>
      </c>
      <c r="Q5014" s="1"/>
      <c r="T5014" s="2"/>
    </row>
    <row r="5015" spans="1:20" x14ac:dyDescent="0.45">
      <c r="A5015" s="1">
        <f t="shared" si="156"/>
        <v>40613</v>
      </c>
      <c r="B5015">
        <f t="shared" si="157"/>
        <v>3</v>
      </c>
      <c r="L5015" s="1">
        <v>40613</v>
      </c>
      <c r="M5015">
        <v>3</v>
      </c>
      <c r="N5015">
        <v>0</v>
      </c>
      <c r="O5015" s="2">
        <v>0</v>
      </c>
      <c r="Q5015" s="1"/>
      <c r="T5015" s="2"/>
    </row>
    <row r="5016" spans="1:20" x14ac:dyDescent="0.45">
      <c r="A5016" s="1">
        <f t="shared" si="156"/>
        <v>40612</v>
      </c>
      <c r="B5016">
        <f t="shared" si="157"/>
        <v>3</v>
      </c>
      <c r="L5016" s="1">
        <v>40612</v>
      </c>
      <c r="M5016">
        <v>3</v>
      </c>
      <c r="N5016" t="s">
        <v>77</v>
      </c>
      <c r="O5016" s="2">
        <v>9.0899999999999995E-2</v>
      </c>
      <c r="Q5016" s="1"/>
      <c r="T5016" s="2"/>
    </row>
    <row r="5017" spans="1:20" x14ac:dyDescent="0.45">
      <c r="A5017" s="1">
        <f t="shared" si="156"/>
        <v>40611</v>
      </c>
      <c r="B5017">
        <f t="shared" si="157"/>
        <v>2.75</v>
      </c>
      <c r="L5017" s="1">
        <v>40611</v>
      </c>
      <c r="M5017">
        <v>2.75</v>
      </c>
      <c r="N5017">
        <v>0</v>
      </c>
      <c r="O5017" s="2">
        <v>0</v>
      </c>
      <c r="Q5017" s="1"/>
      <c r="T5017" s="2"/>
    </row>
    <row r="5018" spans="1:20" x14ac:dyDescent="0.45">
      <c r="A5018" s="1">
        <f t="shared" si="156"/>
        <v>40610</v>
      </c>
      <c r="B5018">
        <f t="shared" si="157"/>
        <v>2.75</v>
      </c>
      <c r="L5018" s="1">
        <v>40610</v>
      </c>
      <c r="M5018">
        <v>2.75</v>
      </c>
      <c r="N5018">
        <v>0</v>
      </c>
      <c r="O5018" s="2">
        <v>0</v>
      </c>
      <c r="Q5018" s="1"/>
      <c r="T5018" s="2"/>
    </row>
    <row r="5019" spans="1:20" x14ac:dyDescent="0.45">
      <c r="A5019" s="1">
        <f t="shared" si="156"/>
        <v>40609</v>
      </c>
      <c r="B5019">
        <f t="shared" si="157"/>
        <v>2.75</v>
      </c>
      <c r="L5019" s="1">
        <v>40609</v>
      </c>
      <c r="M5019">
        <v>2.75</v>
      </c>
      <c r="N5019">
        <v>0</v>
      </c>
      <c r="O5019" s="2">
        <v>0</v>
      </c>
      <c r="Q5019" s="1"/>
      <c r="T5019" s="2"/>
    </row>
    <row r="5020" spans="1:20" x14ac:dyDescent="0.45">
      <c r="A5020" s="1">
        <f t="shared" si="156"/>
        <v>40608</v>
      </c>
      <c r="B5020">
        <f t="shared" si="157"/>
        <v>2.75</v>
      </c>
      <c r="L5020" s="1">
        <v>40608</v>
      </c>
      <c r="M5020">
        <v>2.75</v>
      </c>
      <c r="N5020">
        <v>0</v>
      </c>
      <c r="O5020" s="2">
        <v>0</v>
      </c>
      <c r="Q5020" s="1"/>
      <c r="T5020" s="2"/>
    </row>
    <row r="5021" spans="1:20" x14ac:dyDescent="0.45">
      <c r="A5021" s="1">
        <f t="shared" si="156"/>
        <v>40607</v>
      </c>
      <c r="B5021">
        <f t="shared" si="157"/>
        <v>2.75</v>
      </c>
      <c r="L5021" s="1">
        <v>40607</v>
      </c>
      <c r="M5021">
        <v>2.75</v>
      </c>
      <c r="N5021">
        <v>0</v>
      </c>
      <c r="O5021" s="2">
        <v>0</v>
      </c>
      <c r="Q5021" s="1"/>
      <c r="T5021" s="2"/>
    </row>
    <row r="5022" spans="1:20" x14ac:dyDescent="0.45">
      <c r="A5022" s="1">
        <f t="shared" si="156"/>
        <v>40606</v>
      </c>
      <c r="B5022">
        <f t="shared" si="157"/>
        <v>2.75</v>
      </c>
      <c r="L5022" s="1">
        <v>40606</v>
      </c>
      <c r="M5022">
        <v>2.75</v>
      </c>
      <c r="N5022">
        <v>0</v>
      </c>
      <c r="O5022" s="2">
        <v>0</v>
      </c>
      <c r="Q5022" s="1"/>
      <c r="T5022" s="2"/>
    </row>
    <row r="5023" spans="1:20" x14ac:dyDescent="0.45">
      <c r="A5023" s="1">
        <f t="shared" si="156"/>
        <v>40605</v>
      </c>
      <c r="B5023">
        <f t="shared" si="157"/>
        <v>2.75</v>
      </c>
      <c r="L5023" s="1">
        <v>40605</v>
      </c>
      <c r="M5023">
        <v>2.75</v>
      </c>
      <c r="N5023">
        <v>0</v>
      </c>
      <c r="O5023" s="2">
        <v>0</v>
      </c>
      <c r="Q5023" s="1"/>
      <c r="T5023" s="2"/>
    </row>
    <row r="5024" spans="1:20" x14ac:dyDescent="0.45">
      <c r="A5024" s="1">
        <f t="shared" si="156"/>
        <v>40604</v>
      </c>
      <c r="B5024">
        <f t="shared" si="157"/>
        <v>2.75</v>
      </c>
      <c r="L5024" s="1">
        <v>40604</v>
      </c>
      <c r="M5024">
        <v>2.75</v>
      </c>
      <c r="N5024">
        <v>0</v>
      </c>
      <c r="O5024" s="2">
        <v>0</v>
      </c>
      <c r="Q5024" s="1"/>
      <c r="T5024" s="2"/>
    </row>
    <row r="5025" spans="1:20" x14ac:dyDescent="0.45">
      <c r="A5025" s="1">
        <f t="shared" si="156"/>
        <v>40603</v>
      </c>
      <c r="B5025">
        <f t="shared" si="157"/>
        <v>2.75</v>
      </c>
      <c r="L5025" s="1">
        <v>40603</v>
      </c>
      <c r="M5025">
        <v>2.75</v>
      </c>
      <c r="N5025">
        <v>0</v>
      </c>
      <c r="O5025" s="2">
        <v>0</v>
      </c>
      <c r="Q5025" s="1"/>
      <c r="T5025" s="2"/>
    </row>
    <row r="5026" spans="1:20" x14ac:dyDescent="0.45">
      <c r="A5026" s="1">
        <f t="shared" si="156"/>
        <v>40602</v>
      </c>
      <c r="B5026">
        <f t="shared" si="157"/>
        <v>2.75</v>
      </c>
      <c r="L5026" s="1">
        <v>40602</v>
      </c>
      <c r="M5026">
        <v>2.75</v>
      </c>
      <c r="N5026">
        <v>0</v>
      </c>
      <c r="O5026" s="2">
        <v>0</v>
      </c>
      <c r="Q5026" s="1"/>
      <c r="T5026" s="2"/>
    </row>
    <row r="5027" spans="1:20" x14ac:dyDescent="0.45">
      <c r="A5027" s="1">
        <f t="shared" si="156"/>
        <v>40601</v>
      </c>
      <c r="B5027">
        <f t="shared" si="157"/>
        <v>2.75</v>
      </c>
      <c r="L5027" s="1">
        <v>40601</v>
      </c>
      <c r="M5027">
        <v>2.75</v>
      </c>
      <c r="N5027">
        <v>0</v>
      </c>
      <c r="O5027" s="2">
        <v>0</v>
      </c>
      <c r="Q5027" s="1"/>
      <c r="T5027" s="2"/>
    </row>
    <row r="5028" spans="1:20" x14ac:dyDescent="0.45">
      <c r="A5028" s="1">
        <f t="shared" si="156"/>
        <v>40600</v>
      </c>
      <c r="B5028">
        <f t="shared" si="157"/>
        <v>2.75</v>
      </c>
      <c r="L5028" s="1">
        <v>40600</v>
      </c>
      <c r="M5028">
        <v>2.75</v>
      </c>
      <c r="N5028">
        <v>0</v>
      </c>
      <c r="O5028" s="2">
        <v>0</v>
      </c>
      <c r="Q5028" s="1"/>
      <c r="T5028" s="2"/>
    </row>
    <row r="5029" spans="1:20" x14ac:dyDescent="0.45">
      <c r="A5029" s="1">
        <f t="shared" si="156"/>
        <v>40599</v>
      </c>
      <c r="B5029">
        <f t="shared" si="157"/>
        <v>2.75</v>
      </c>
      <c r="L5029" s="1">
        <v>40599</v>
      </c>
      <c r="M5029">
        <v>2.75</v>
      </c>
      <c r="N5029">
        <v>0</v>
      </c>
      <c r="O5029" s="2">
        <v>0</v>
      </c>
      <c r="Q5029" s="1"/>
      <c r="T5029" s="2"/>
    </row>
    <row r="5030" spans="1:20" x14ac:dyDescent="0.45">
      <c r="A5030" s="1">
        <f t="shared" si="156"/>
        <v>40598</v>
      </c>
      <c r="B5030">
        <f t="shared" si="157"/>
        <v>2.75</v>
      </c>
      <c r="L5030" s="1">
        <v>40598</v>
      </c>
      <c r="M5030">
        <v>2.75</v>
      </c>
      <c r="N5030">
        <v>0</v>
      </c>
      <c r="O5030" s="2">
        <v>0</v>
      </c>
      <c r="Q5030" s="1"/>
      <c r="T5030" s="2"/>
    </row>
    <row r="5031" spans="1:20" x14ac:dyDescent="0.45">
      <c r="A5031" s="1">
        <f t="shared" si="156"/>
        <v>40597</v>
      </c>
      <c r="B5031">
        <f t="shared" si="157"/>
        <v>2.75</v>
      </c>
      <c r="L5031" s="1">
        <v>40597</v>
      </c>
      <c r="M5031">
        <v>2.75</v>
      </c>
      <c r="N5031">
        <v>0</v>
      </c>
      <c r="O5031" s="2">
        <v>0</v>
      </c>
      <c r="Q5031" s="1"/>
      <c r="T5031" s="2"/>
    </row>
    <row r="5032" spans="1:20" x14ac:dyDescent="0.45">
      <c r="A5032" s="1">
        <f t="shared" si="156"/>
        <v>40596</v>
      </c>
      <c r="B5032">
        <f t="shared" si="157"/>
        <v>2.75</v>
      </c>
      <c r="L5032" s="1">
        <v>40596</v>
      </c>
      <c r="M5032">
        <v>2.75</v>
      </c>
      <c r="N5032">
        <v>0</v>
      </c>
      <c r="O5032" s="2">
        <v>0</v>
      </c>
      <c r="Q5032" s="1"/>
      <c r="T5032" s="2"/>
    </row>
    <row r="5033" spans="1:20" x14ac:dyDescent="0.45">
      <c r="A5033" s="1">
        <f t="shared" si="156"/>
        <v>40595</v>
      </c>
      <c r="B5033">
        <f t="shared" si="157"/>
        <v>2.75</v>
      </c>
      <c r="L5033" s="1">
        <v>40595</v>
      </c>
      <c r="M5033">
        <v>2.75</v>
      </c>
      <c r="N5033">
        <v>0</v>
      </c>
      <c r="O5033" s="2">
        <v>0</v>
      </c>
      <c r="Q5033" s="1"/>
      <c r="T5033" s="2"/>
    </row>
    <row r="5034" spans="1:20" x14ac:dyDescent="0.45">
      <c r="A5034" s="1">
        <f t="shared" si="156"/>
        <v>40594</v>
      </c>
      <c r="B5034">
        <f t="shared" si="157"/>
        <v>2.75</v>
      </c>
      <c r="L5034" s="1">
        <v>40594</v>
      </c>
      <c r="M5034">
        <v>2.75</v>
      </c>
      <c r="N5034">
        <v>0</v>
      </c>
      <c r="O5034" s="2">
        <v>0</v>
      </c>
      <c r="Q5034" s="1"/>
      <c r="T5034" s="2"/>
    </row>
    <row r="5035" spans="1:20" x14ac:dyDescent="0.45">
      <c r="A5035" s="1">
        <f t="shared" si="156"/>
        <v>40593</v>
      </c>
      <c r="B5035">
        <f t="shared" si="157"/>
        <v>2.75</v>
      </c>
      <c r="L5035" s="1">
        <v>40593</v>
      </c>
      <c r="M5035">
        <v>2.75</v>
      </c>
      <c r="N5035">
        <v>0</v>
      </c>
      <c r="O5035" s="2">
        <v>0</v>
      </c>
      <c r="Q5035" s="1"/>
      <c r="T5035" s="2"/>
    </row>
    <row r="5036" spans="1:20" x14ac:dyDescent="0.45">
      <c r="A5036" s="1">
        <f t="shared" si="156"/>
        <v>40592</v>
      </c>
      <c r="B5036">
        <f t="shared" si="157"/>
        <v>2.75</v>
      </c>
      <c r="L5036" s="1">
        <v>40592</v>
      </c>
      <c r="M5036">
        <v>2.75</v>
      </c>
      <c r="N5036">
        <v>0</v>
      </c>
      <c r="O5036" s="2">
        <v>0</v>
      </c>
      <c r="Q5036" s="1"/>
      <c r="T5036" s="2"/>
    </row>
    <row r="5037" spans="1:20" x14ac:dyDescent="0.45">
      <c r="A5037" s="1">
        <f t="shared" si="156"/>
        <v>40591</v>
      </c>
      <c r="B5037">
        <f t="shared" si="157"/>
        <v>2.75</v>
      </c>
      <c r="L5037" s="1">
        <v>40591</v>
      </c>
      <c r="M5037">
        <v>2.75</v>
      </c>
      <c r="N5037">
        <v>0</v>
      </c>
      <c r="O5037" s="2">
        <v>0</v>
      </c>
      <c r="Q5037" s="1"/>
      <c r="T5037" s="2"/>
    </row>
    <row r="5038" spans="1:20" x14ac:dyDescent="0.45">
      <c r="A5038" s="1">
        <f t="shared" si="156"/>
        <v>40590</v>
      </c>
      <c r="B5038">
        <f t="shared" si="157"/>
        <v>2.75</v>
      </c>
      <c r="L5038" s="1">
        <v>40590</v>
      </c>
      <c r="M5038">
        <v>2.75</v>
      </c>
      <c r="N5038">
        <v>0</v>
      </c>
      <c r="O5038" s="2">
        <v>0</v>
      </c>
      <c r="Q5038" s="1"/>
      <c r="T5038" s="2"/>
    </row>
    <row r="5039" spans="1:20" x14ac:dyDescent="0.45">
      <c r="A5039" s="1">
        <f t="shared" si="156"/>
        <v>40589</v>
      </c>
      <c r="B5039">
        <f t="shared" si="157"/>
        <v>2.75</v>
      </c>
      <c r="L5039" s="1">
        <v>40589</v>
      </c>
      <c r="M5039">
        <v>2.75</v>
      </c>
      <c r="N5039">
        <v>0</v>
      </c>
      <c r="O5039" s="2">
        <v>0</v>
      </c>
      <c r="Q5039" s="1"/>
      <c r="T5039" s="2"/>
    </row>
    <row r="5040" spans="1:20" x14ac:dyDescent="0.45">
      <c r="A5040" s="1">
        <f t="shared" si="156"/>
        <v>40588</v>
      </c>
      <c r="B5040">
        <f t="shared" si="157"/>
        <v>2.75</v>
      </c>
      <c r="L5040" s="1">
        <v>40588</v>
      </c>
      <c r="M5040">
        <v>2.75</v>
      </c>
      <c r="N5040">
        <v>0</v>
      </c>
      <c r="O5040" s="2">
        <v>0</v>
      </c>
      <c r="Q5040" s="1"/>
      <c r="T5040" s="2"/>
    </row>
    <row r="5041" spans="1:20" x14ac:dyDescent="0.45">
      <c r="A5041" s="1">
        <f t="shared" si="156"/>
        <v>40587</v>
      </c>
      <c r="B5041">
        <f t="shared" si="157"/>
        <v>2.75</v>
      </c>
      <c r="L5041" s="1">
        <v>40587</v>
      </c>
      <c r="M5041">
        <v>2.75</v>
      </c>
      <c r="N5041">
        <v>0</v>
      </c>
      <c r="O5041" s="2">
        <v>0</v>
      </c>
      <c r="Q5041" s="1"/>
      <c r="T5041" s="2"/>
    </row>
    <row r="5042" spans="1:20" x14ac:dyDescent="0.45">
      <c r="A5042" s="1">
        <f t="shared" si="156"/>
        <v>40586</v>
      </c>
      <c r="B5042">
        <f t="shared" si="157"/>
        <v>2.75</v>
      </c>
      <c r="L5042" s="1">
        <v>40586</v>
      </c>
      <c r="M5042">
        <v>2.75</v>
      </c>
      <c r="N5042">
        <v>0</v>
      </c>
      <c r="O5042" s="2">
        <v>0</v>
      </c>
      <c r="Q5042" s="1"/>
      <c r="T5042" s="2"/>
    </row>
    <row r="5043" spans="1:20" x14ac:dyDescent="0.45">
      <c r="A5043" s="1">
        <f t="shared" si="156"/>
        <v>40585</v>
      </c>
      <c r="B5043">
        <f t="shared" si="157"/>
        <v>2.75</v>
      </c>
      <c r="L5043" s="1">
        <v>40585</v>
      </c>
      <c r="M5043">
        <v>2.75</v>
      </c>
      <c r="N5043">
        <v>0</v>
      </c>
      <c r="O5043" s="2">
        <v>0</v>
      </c>
      <c r="Q5043" s="1"/>
      <c r="T5043" s="2"/>
    </row>
    <row r="5044" spans="1:20" x14ac:dyDescent="0.45">
      <c r="A5044" s="1">
        <f t="shared" si="156"/>
        <v>40584</v>
      </c>
      <c r="B5044">
        <f t="shared" si="157"/>
        <v>2.75</v>
      </c>
      <c r="L5044" s="1">
        <v>40584</v>
      </c>
      <c r="M5044">
        <v>2.75</v>
      </c>
      <c r="N5044">
        <v>0</v>
      </c>
      <c r="O5044" s="2">
        <v>0</v>
      </c>
      <c r="Q5044" s="1"/>
      <c r="T5044" s="2"/>
    </row>
    <row r="5045" spans="1:20" x14ac:dyDescent="0.45">
      <c r="A5045" s="1">
        <f t="shared" si="156"/>
        <v>40583</v>
      </c>
      <c r="B5045">
        <f t="shared" si="157"/>
        <v>2.75</v>
      </c>
      <c r="L5045" s="1">
        <v>40583</v>
      </c>
      <c r="M5045">
        <v>2.75</v>
      </c>
      <c r="N5045">
        <v>0</v>
      </c>
      <c r="O5045" s="2">
        <v>0</v>
      </c>
      <c r="Q5045" s="1"/>
      <c r="T5045" s="2"/>
    </row>
    <row r="5046" spans="1:20" x14ac:dyDescent="0.45">
      <c r="A5046" s="1">
        <f t="shared" si="156"/>
        <v>40582</v>
      </c>
      <c r="B5046">
        <f t="shared" si="157"/>
        <v>2.75</v>
      </c>
      <c r="L5046" s="1">
        <v>40582</v>
      </c>
      <c r="M5046">
        <v>2.75</v>
      </c>
      <c r="N5046">
        <v>0</v>
      </c>
      <c r="O5046" s="2">
        <v>0</v>
      </c>
      <c r="Q5046" s="1"/>
      <c r="T5046" s="2"/>
    </row>
    <row r="5047" spans="1:20" x14ac:dyDescent="0.45">
      <c r="A5047" s="1">
        <f t="shared" si="156"/>
        <v>40581</v>
      </c>
      <c r="B5047">
        <f t="shared" si="157"/>
        <v>2.75</v>
      </c>
      <c r="L5047" s="1">
        <v>40581</v>
      </c>
      <c r="M5047">
        <v>2.75</v>
      </c>
      <c r="N5047">
        <v>0</v>
      </c>
      <c r="O5047" s="2">
        <v>0</v>
      </c>
      <c r="Q5047" s="1"/>
      <c r="T5047" s="2"/>
    </row>
    <row r="5048" spans="1:20" x14ac:dyDescent="0.45">
      <c r="A5048" s="1">
        <f t="shared" si="156"/>
        <v>40580</v>
      </c>
      <c r="B5048">
        <f t="shared" si="157"/>
        <v>2.75</v>
      </c>
      <c r="L5048" s="1">
        <v>40580</v>
      </c>
      <c r="M5048">
        <v>2.75</v>
      </c>
      <c r="N5048">
        <v>0</v>
      </c>
      <c r="O5048" s="2">
        <v>0</v>
      </c>
      <c r="Q5048" s="1"/>
      <c r="T5048" s="2"/>
    </row>
    <row r="5049" spans="1:20" x14ac:dyDescent="0.45">
      <c r="A5049" s="1">
        <f t="shared" si="156"/>
        <v>40579</v>
      </c>
      <c r="B5049">
        <f t="shared" si="157"/>
        <v>2.75</v>
      </c>
      <c r="L5049" s="1">
        <v>40579</v>
      </c>
      <c r="M5049">
        <v>2.75</v>
      </c>
      <c r="N5049">
        <v>0</v>
      </c>
      <c r="O5049" s="2">
        <v>0</v>
      </c>
      <c r="Q5049" s="1"/>
      <c r="T5049" s="2"/>
    </row>
    <row r="5050" spans="1:20" x14ac:dyDescent="0.45">
      <c r="A5050" s="1">
        <f t="shared" si="156"/>
        <v>40578</v>
      </c>
      <c r="B5050">
        <f t="shared" si="157"/>
        <v>2.75</v>
      </c>
      <c r="L5050" s="1">
        <v>40578</v>
      </c>
      <c r="M5050">
        <v>2.75</v>
      </c>
      <c r="N5050">
        <v>0</v>
      </c>
      <c r="O5050" s="2">
        <v>0</v>
      </c>
      <c r="Q5050" s="1"/>
      <c r="T5050" s="2"/>
    </row>
    <row r="5051" spans="1:20" x14ac:dyDescent="0.45">
      <c r="A5051" s="1">
        <f t="shared" si="156"/>
        <v>40577</v>
      </c>
      <c r="B5051">
        <f t="shared" si="157"/>
        <v>2.75</v>
      </c>
      <c r="L5051" s="1">
        <v>40577</v>
      </c>
      <c r="M5051">
        <v>2.75</v>
      </c>
      <c r="N5051">
        <v>0</v>
      </c>
      <c r="O5051" s="2">
        <v>0</v>
      </c>
      <c r="Q5051" s="1"/>
      <c r="T5051" s="2"/>
    </row>
    <row r="5052" spans="1:20" x14ac:dyDescent="0.45">
      <c r="A5052" s="1">
        <f t="shared" si="156"/>
        <v>40576</v>
      </c>
      <c r="B5052">
        <f t="shared" si="157"/>
        <v>2.75</v>
      </c>
      <c r="L5052" s="1">
        <v>40576</v>
      </c>
      <c r="M5052">
        <v>2.75</v>
      </c>
      <c r="N5052">
        <v>0</v>
      </c>
      <c r="O5052" s="2">
        <v>0</v>
      </c>
      <c r="Q5052" s="1"/>
      <c r="T5052" s="2"/>
    </row>
    <row r="5053" spans="1:20" x14ac:dyDescent="0.45">
      <c r="A5053" s="1">
        <f t="shared" si="156"/>
        <v>40575</v>
      </c>
      <c r="B5053">
        <f t="shared" si="157"/>
        <v>2.75</v>
      </c>
      <c r="L5053" s="1">
        <v>40575</v>
      </c>
      <c r="M5053">
        <v>2.75</v>
      </c>
      <c r="N5053">
        <v>0</v>
      </c>
      <c r="O5053" s="2">
        <v>0</v>
      </c>
      <c r="Q5053" s="1"/>
      <c r="T5053" s="2"/>
    </row>
    <row r="5054" spans="1:20" x14ac:dyDescent="0.45">
      <c r="A5054" s="1">
        <f t="shared" si="156"/>
        <v>40574</v>
      </c>
      <c r="B5054">
        <f t="shared" si="157"/>
        <v>2.75</v>
      </c>
      <c r="L5054" s="1">
        <v>40574</v>
      </c>
      <c r="M5054">
        <v>2.75</v>
      </c>
      <c r="N5054">
        <v>0</v>
      </c>
      <c r="O5054" s="2">
        <v>0</v>
      </c>
      <c r="Q5054" s="1"/>
      <c r="T5054" s="2"/>
    </row>
    <row r="5055" spans="1:20" x14ac:dyDescent="0.45">
      <c r="A5055" s="1">
        <f t="shared" si="156"/>
        <v>40573</v>
      </c>
      <c r="B5055">
        <f t="shared" si="157"/>
        <v>2.75</v>
      </c>
      <c r="L5055" s="1">
        <v>40573</v>
      </c>
      <c r="M5055">
        <v>2.75</v>
      </c>
      <c r="N5055">
        <v>0</v>
      </c>
      <c r="O5055" s="2">
        <v>0</v>
      </c>
      <c r="Q5055" s="1"/>
      <c r="T5055" s="2"/>
    </row>
    <row r="5056" spans="1:20" x14ac:dyDescent="0.45">
      <c r="A5056" s="1">
        <f t="shared" si="156"/>
        <v>40572</v>
      </c>
      <c r="B5056">
        <f t="shared" si="157"/>
        <v>2.75</v>
      </c>
      <c r="L5056" s="1">
        <v>40572</v>
      </c>
      <c r="M5056">
        <v>2.75</v>
      </c>
      <c r="N5056">
        <v>0</v>
      </c>
      <c r="O5056" s="2">
        <v>0</v>
      </c>
      <c r="Q5056" s="1"/>
      <c r="T5056" s="2"/>
    </row>
    <row r="5057" spans="1:20" x14ac:dyDescent="0.45">
      <c r="A5057" s="1">
        <f t="shared" si="156"/>
        <v>40571</v>
      </c>
      <c r="B5057">
        <f t="shared" si="157"/>
        <v>2.75</v>
      </c>
      <c r="L5057" s="1">
        <v>40571</v>
      </c>
      <c r="M5057">
        <v>2.75</v>
      </c>
      <c r="N5057">
        <v>0</v>
      </c>
      <c r="O5057" s="2">
        <v>0</v>
      </c>
      <c r="Q5057" s="1"/>
      <c r="T5057" s="2"/>
    </row>
    <row r="5058" spans="1:20" x14ac:dyDescent="0.45">
      <c r="A5058" s="1">
        <f t="shared" si="156"/>
        <v>40570</v>
      </c>
      <c r="B5058">
        <f t="shared" si="157"/>
        <v>2.75</v>
      </c>
      <c r="L5058" s="1">
        <v>40570</v>
      </c>
      <c r="M5058">
        <v>2.75</v>
      </c>
      <c r="N5058">
        <v>0</v>
      </c>
      <c r="O5058" s="2">
        <v>0</v>
      </c>
      <c r="Q5058" s="1"/>
      <c r="T5058" s="2"/>
    </row>
    <row r="5059" spans="1:20" x14ac:dyDescent="0.45">
      <c r="A5059" s="1">
        <f t="shared" ref="A5059:A5122" si="158">L5059</f>
        <v>40569</v>
      </c>
      <c r="B5059">
        <f t="shared" ref="B5059:B5122" si="159">M5059</f>
        <v>2.75</v>
      </c>
      <c r="L5059" s="1">
        <v>40569</v>
      </c>
      <c r="M5059">
        <v>2.75</v>
      </c>
      <c r="N5059">
        <v>0</v>
      </c>
      <c r="O5059" s="2">
        <v>0</v>
      </c>
      <c r="Q5059" s="1"/>
      <c r="T5059" s="2"/>
    </row>
    <row r="5060" spans="1:20" x14ac:dyDescent="0.45">
      <c r="A5060" s="1">
        <f t="shared" si="158"/>
        <v>40568</v>
      </c>
      <c r="B5060">
        <f t="shared" si="159"/>
        <v>2.75</v>
      </c>
      <c r="L5060" s="1">
        <v>40568</v>
      </c>
      <c r="M5060">
        <v>2.75</v>
      </c>
      <c r="N5060">
        <v>0</v>
      </c>
      <c r="O5060" s="2">
        <v>0</v>
      </c>
      <c r="Q5060" s="1"/>
      <c r="T5060" s="2"/>
    </row>
    <row r="5061" spans="1:20" x14ac:dyDescent="0.45">
      <c r="A5061" s="1">
        <f t="shared" si="158"/>
        <v>40567</v>
      </c>
      <c r="B5061">
        <f t="shared" si="159"/>
        <v>2.75</v>
      </c>
      <c r="L5061" s="1">
        <v>40567</v>
      </c>
      <c r="M5061">
        <v>2.75</v>
      </c>
      <c r="N5061">
        <v>0</v>
      </c>
      <c r="O5061" s="2">
        <v>0</v>
      </c>
      <c r="Q5061" s="1"/>
      <c r="T5061" s="2"/>
    </row>
    <row r="5062" spans="1:20" x14ac:dyDescent="0.45">
      <c r="A5062" s="1">
        <f t="shared" si="158"/>
        <v>40566</v>
      </c>
      <c r="B5062">
        <f t="shared" si="159"/>
        <v>2.75</v>
      </c>
      <c r="L5062" s="1">
        <v>40566</v>
      </c>
      <c r="M5062">
        <v>2.75</v>
      </c>
      <c r="N5062">
        <v>0</v>
      </c>
      <c r="O5062" s="2">
        <v>0</v>
      </c>
      <c r="Q5062" s="1"/>
      <c r="T5062" s="2"/>
    </row>
    <row r="5063" spans="1:20" x14ac:dyDescent="0.45">
      <c r="A5063" s="1">
        <f t="shared" si="158"/>
        <v>40565</v>
      </c>
      <c r="B5063">
        <f t="shared" si="159"/>
        <v>2.75</v>
      </c>
      <c r="L5063" s="1">
        <v>40565</v>
      </c>
      <c r="M5063">
        <v>2.75</v>
      </c>
      <c r="N5063">
        <v>0</v>
      </c>
      <c r="O5063" s="2">
        <v>0</v>
      </c>
      <c r="Q5063" s="1"/>
      <c r="T5063" s="2"/>
    </row>
    <row r="5064" spans="1:20" x14ac:dyDescent="0.45">
      <c r="A5064" s="1">
        <f t="shared" si="158"/>
        <v>40564</v>
      </c>
      <c r="B5064">
        <f t="shared" si="159"/>
        <v>2.75</v>
      </c>
      <c r="L5064" s="1">
        <v>40564</v>
      </c>
      <c r="M5064">
        <v>2.75</v>
      </c>
      <c r="N5064">
        <v>0</v>
      </c>
      <c r="O5064" s="2">
        <v>0</v>
      </c>
      <c r="Q5064" s="1"/>
      <c r="T5064" s="2"/>
    </row>
    <row r="5065" spans="1:20" x14ac:dyDescent="0.45">
      <c r="A5065" s="1">
        <f t="shared" si="158"/>
        <v>40563</v>
      </c>
      <c r="B5065">
        <f t="shared" si="159"/>
        <v>2.75</v>
      </c>
      <c r="L5065" s="1">
        <v>40563</v>
      </c>
      <c r="M5065">
        <v>2.75</v>
      </c>
      <c r="N5065">
        <v>0</v>
      </c>
      <c r="O5065" s="2">
        <v>0</v>
      </c>
      <c r="Q5065" s="1"/>
      <c r="T5065" s="2"/>
    </row>
    <row r="5066" spans="1:20" x14ac:dyDescent="0.45">
      <c r="A5066" s="1">
        <f t="shared" si="158"/>
        <v>40562</v>
      </c>
      <c r="B5066">
        <f t="shared" si="159"/>
        <v>2.75</v>
      </c>
      <c r="L5066" s="1">
        <v>40562</v>
      </c>
      <c r="M5066">
        <v>2.75</v>
      </c>
      <c r="N5066">
        <v>0</v>
      </c>
      <c r="O5066" s="2">
        <v>0</v>
      </c>
      <c r="Q5066" s="1"/>
      <c r="T5066" s="2"/>
    </row>
    <row r="5067" spans="1:20" x14ac:dyDescent="0.45">
      <c r="A5067" s="1">
        <f t="shared" si="158"/>
        <v>40561</v>
      </c>
      <c r="B5067">
        <f t="shared" si="159"/>
        <v>2.75</v>
      </c>
      <c r="L5067" s="1">
        <v>40561</v>
      </c>
      <c r="M5067">
        <v>2.75</v>
      </c>
      <c r="N5067">
        <v>0</v>
      </c>
      <c r="O5067" s="2">
        <v>0</v>
      </c>
      <c r="Q5067" s="1"/>
      <c r="T5067" s="2"/>
    </row>
    <row r="5068" spans="1:20" x14ac:dyDescent="0.45">
      <c r="A5068" s="1">
        <f t="shared" si="158"/>
        <v>40560</v>
      </c>
      <c r="B5068">
        <f t="shared" si="159"/>
        <v>2.75</v>
      </c>
      <c r="L5068" s="1">
        <v>40560</v>
      </c>
      <c r="M5068">
        <v>2.75</v>
      </c>
      <c r="N5068">
        <v>0</v>
      </c>
      <c r="O5068" s="2">
        <v>0</v>
      </c>
      <c r="Q5068" s="1"/>
      <c r="T5068" s="2"/>
    </row>
    <row r="5069" spans="1:20" x14ac:dyDescent="0.45">
      <c r="A5069" s="1">
        <f t="shared" si="158"/>
        <v>40559</v>
      </c>
      <c r="B5069">
        <f t="shared" si="159"/>
        <v>2.75</v>
      </c>
      <c r="L5069" s="1">
        <v>40559</v>
      </c>
      <c r="M5069">
        <v>2.75</v>
      </c>
      <c r="N5069">
        <v>0</v>
      </c>
      <c r="O5069" s="2">
        <v>0</v>
      </c>
      <c r="Q5069" s="1"/>
      <c r="T5069" s="2"/>
    </row>
    <row r="5070" spans="1:20" x14ac:dyDescent="0.45">
      <c r="A5070" s="1">
        <f t="shared" si="158"/>
        <v>40558</v>
      </c>
      <c r="B5070">
        <f t="shared" si="159"/>
        <v>2.75</v>
      </c>
      <c r="L5070" s="1">
        <v>40558</v>
      </c>
      <c r="M5070">
        <v>2.75</v>
      </c>
      <c r="N5070">
        <v>0</v>
      </c>
      <c r="O5070" s="2">
        <v>0</v>
      </c>
      <c r="Q5070" s="1"/>
      <c r="T5070" s="2"/>
    </row>
    <row r="5071" spans="1:20" x14ac:dyDescent="0.45">
      <c r="A5071" s="1">
        <f t="shared" si="158"/>
        <v>40557</v>
      </c>
      <c r="B5071">
        <f t="shared" si="159"/>
        <v>2.75</v>
      </c>
      <c r="L5071" s="1">
        <v>40557</v>
      </c>
      <c r="M5071">
        <v>2.75</v>
      </c>
      <c r="N5071">
        <v>0</v>
      </c>
      <c r="O5071" s="2">
        <v>0</v>
      </c>
      <c r="Q5071" s="1"/>
      <c r="T5071" s="2"/>
    </row>
    <row r="5072" spans="1:20" x14ac:dyDescent="0.45">
      <c r="A5072" s="1">
        <f t="shared" si="158"/>
        <v>40556</v>
      </c>
      <c r="B5072">
        <f t="shared" si="159"/>
        <v>2.75</v>
      </c>
      <c r="L5072" s="1">
        <v>40556</v>
      </c>
      <c r="M5072">
        <v>2.75</v>
      </c>
      <c r="N5072" t="s">
        <v>77</v>
      </c>
      <c r="O5072" s="2">
        <v>0.1</v>
      </c>
      <c r="Q5072" s="1"/>
      <c r="T5072" s="2"/>
    </row>
    <row r="5073" spans="1:20" x14ac:dyDescent="0.45">
      <c r="A5073" s="1">
        <f t="shared" si="158"/>
        <v>40555</v>
      </c>
      <c r="B5073">
        <f t="shared" si="159"/>
        <v>2.5</v>
      </c>
      <c r="L5073" s="1">
        <v>40555</v>
      </c>
      <c r="M5073">
        <v>2.5</v>
      </c>
      <c r="N5073">
        <v>0</v>
      </c>
      <c r="O5073" s="2">
        <v>0</v>
      </c>
      <c r="Q5073" s="1"/>
      <c r="T5073" s="2"/>
    </row>
    <row r="5074" spans="1:20" x14ac:dyDescent="0.45">
      <c r="A5074" s="1">
        <f t="shared" si="158"/>
        <v>40554</v>
      </c>
      <c r="B5074">
        <f t="shared" si="159"/>
        <v>2.5</v>
      </c>
      <c r="L5074" s="1">
        <v>40554</v>
      </c>
      <c r="M5074">
        <v>2.5</v>
      </c>
      <c r="N5074">
        <v>0</v>
      </c>
      <c r="O5074" s="2">
        <v>0</v>
      </c>
      <c r="Q5074" s="1"/>
      <c r="T5074" s="2"/>
    </row>
    <row r="5075" spans="1:20" x14ac:dyDescent="0.45">
      <c r="A5075" s="1">
        <f t="shared" si="158"/>
        <v>40553</v>
      </c>
      <c r="B5075">
        <f t="shared" si="159"/>
        <v>2.5</v>
      </c>
      <c r="L5075" s="1">
        <v>40553</v>
      </c>
      <c r="M5075">
        <v>2.5</v>
      </c>
      <c r="N5075">
        <v>0</v>
      </c>
      <c r="O5075" s="2">
        <v>0</v>
      </c>
      <c r="Q5075" s="1"/>
      <c r="T5075" s="2"/>
    </row>
    <row r="5076" spans="1:20" x14ac:dyDescent="0.45">
      <c r="A5076" s="1">
        <f t="shared" si="158"/>
        <v>40552</v>
      </c>
      <c r="B5076">
        <f t="shared" si="159"/>
        <v>2.5</v>
      </c>
      <c r="L5076" s="1">
        <v>40552</v>
      </c>
      <c r="M5076">
        <v>2.5</v>
      </c>
      <c r="N5076">
        <v>0</v>
      </c>
      <c r="O5076" s="2">
        <v>0</v>
      </c>
      <c r="Q5076" s="1"/>
      <c r="T5076" s="2"/>
    </row>
    <row r="5077" spans="1:20" x14ac:dyDescent="0.45">
      <c r="A5077" s="1">
        <f t="shared" si="158"/>
        <v>40551</v>
      </c>
      <c r="B5077">
        <f t="shared" si="159"/>
        <v>2.5</v>
      </c>
      <c r="L5077" s="1">
        <v>40551</v>
      </c>
      <c r="M5077">
        <v>2.5</v>
      </c>
      <c r="N5077">
        <v>0</v>
      </c>
      <c r="O5077" s="2">
        <v>0</v>
      </c>
      <c r="Q5077" s="1"/>
      <c r="T5077" s="2"/>
    </row>
    <row r="5078" spans="1:20" x14ac:dyDescent="0.45">
      <c r="A5078" s="1">
        <f t="shared" si="158"/>
        <v>40550</v>
      </c>
      <c r="B5078">
        <f t="shared" si="159"/>
        <v>2.5</v>
      </c>
      <c r="L5078" s="1">
        <v>40550</v>
      </c>
      <c r="M5078">
        <v>2.5</v>
      </c>
      <c r="N5078">
        <v>0</v>
      </c>
      <c r="O5078" s="2">
        <v>0</v>
      </c>
      <c r="Q5078" s="1"/>
      <c r="T5078" s="2"/>
    </row>
    <row r="5079" spans="1:20" x14ac:dyDescent="0.45">
      <c r="A5079" s="1">
        <f t="shared" si="158"/>
        <v>40549</v>
      </c>
      <c r="B5079">
        <f t="shared" si="159"/>
        <v>2.5</v>
      </c>
      <c r="L5079" s="1">
        <v>40549</v>
      </c>
      <c r="M5079">
        <v>2.5</v>
      </c>
      <c r="N5079">
        <v>0</v>
      </c>
      <c r="O5079" s="2">
        <v>0</v>
      </c>
      <c r="Q5079" s="1"/>
      <c r="T5079" s="2"/>
    </row>
    <row r="5080" spans="1:20" x14ac:dyDescent="0.45">
      <c r="A5080" s="1">
        <f t="shared" si="158"/>
        <v>40548</v>
      </c>
      <c r="B5080">
        <f t="shared" si="159"/>
        <v>2.5</v>
      </c>
      <c r="L5080" s="1">
        <v>40548</v>
      </c>
      <c r="M5080">
        <v>2.5</v>
      </c>
      <c r="N5080">
        <v>0</v>
      </c>
      <c r="O5080" s="2">
        <v>0</v>
      </c>
      <c r="Q5080" s="1"/>
      <c r="T5080" s="2"/>
    </row>
    <row r="5081" spans="1:20" x14ac:dyDescent="0.45">
      <c r="A5081" s="1">
        <f t="shared" si="158"/>
        <v>40547</v>
      </c>
      <c r="B5081">
        <f t="shared" si="159"/>
        <v>2.5</v>
      </c>
      <c r="L5081" s="1">
        <v>40547</v>
      </c>
      <c r="M5081">
        <v>2.5</v>
      </c>
      <c r="N5081">
        <v>0</v>
      </c>
      <c r="O5081" s="2">
        <v>0</v>
      </c>
      <c r="Q5081" s="1"/>
      <c r="T5081" s="2"/>
    </row>
    <row r="5082" spans="1:20" x14ac:dyDescent="0.45">
      <c r="A5082" s="1">
        <f t="shared" si="158"/>
        <v>40546</v>
      </c>
      <c r="B5082">
        <f t="shared" si="159"/>
        <v>2.5</v>
      </c>
      <c r="L5082" s="1">
        <v>40546</v>
      </c>
      <c r="M5082">
        <v>2.5</v>
      </c>
      <c r="N5082">
        <v>0</v>
      </c>
      <c r="O5082" s="2">
        <v>0</v>
      </c>
      <c r="Q5082" s="1"/>
      <c r="T5082" s="2"/>
    </row>
    <row r="5083" spans="1:20" x14ac:dyDescent="0.45">
      <c r="A5083" s="1">
        <f t="shared" si="158"/>
        <v>40545</v>
      </c>
      <c r="B5083">
        <f t="shared" si="159"/>
        <v>2.5</v>
      </c>
      <c r="L5083" s="1">
        <v>40545</v>
      </c>
      <c r="M5083">
        <v>2.5</v>
      </c>
      <c r="N5083">
        <v>0</v>
      </c>
      <c r="O5083" s="2">
        <v>0</v>
      </c>
      <c r="Q5083" s="1"/>
      <c r="T5083" s="2"/>
    </row>
    <row r="5084" spans="1:20" x14ac:dyDescent="0.45">
      <c r="A5084" s="1">
        <f t="shared" si="158"/>
        <v>40544</v>
      </c>
      <c r="B5084">
        <f t="shared" si="159"/>
        <v>2.5</v>
      </c>
      <c r="L5084" s="1">
        <v>40544</v>
      </c>
      <c r="M5084">
        <v>2.5</v>
      </c>
      <c r="N5084">
        <v>0</v>
      </c>
      <c r="O5084" s="2">
        <v>0</v>
      </c>
      <c r="Q5084" s="1"/>
      <c r="T5084" s="2"/>
    </row>
    <row r="5085" spans="1:20" x14ac:dyDescent="0.45">
      <c r="A5085" s="1">
        <f t="shared" si="158"/>
        <v>40543</v>
      </c>
      <c r="B5085">
        <f t="shared" si="159"/>
        <v>2.5</v>
      </c>
      <c r="L5085" s="1">
        <v>40543</v>
      </c>
      <c r="M5085">
        <v>2.5</v>
      </c>
      <c r="N5085">
        <v>0</v>
      </c>
      <c r="O5085" s="2">
        <v>0</v>
      </c>
      <c r="Q5085" s="1"/>
      <c r="T5085" s="2"/>
    </row>
    <row r="5086" spans="1:20" x14ac:dyDescent="0.45">
      <c r="A5086" s="1">
        <f t="shared" si="158"/>
        <v>40542</v>
      </c>
      <c r="B5086">
        <f t="shared" si="159"/>
        <v>2.5</v>
      </c>
      <c r="L5086" s="1">
        <v>40542</v>
      </c>
      <c r="M5086">
        <v>2.5</v>
      </c>
      <c r="N5086">
        <v>0</v>
      </c>
      <c r="O5086" s="2">
        <v>0</v>
      </c>
      <c r="Q5086" s="1"/>
      <c r="T5086" s="2"/>
    </row>
    <row r="5087" spans="1:20" x14ac:dyDescent="0.45">
      <c r="A5087" s="1">
        <f t="shared" si="158"/>
        <v>40541</v>
      </c>
      <c r="B5087">
        <f t="shared" si="159"/>
        <v>2.5</v>
      </c>
      <c r="L5087" s="1">
        <v>40541</v>
      </c>
      <c r="M5087">
        <v>2.5</v>
      </c>
      <c r="N5087">
        <v>0</v>
      </c>
      <c r="O5087" s="2">
        <v>0</v>
      </c>
      <c r="Q5087" s="1"/>
      <c r="T5087" s="2"/>
    </row>
    <row r="5088" spans="1:20" x14ac:dyDescent="0.45">
      <c r="A5088" s="1">
        <f t="shared" si="158"/>
        <v>40540</v>
      </c>
      <c r="B5088">
        <f t="shared" si="159"/>
        <v>2.5</v>
      </c>
      <c r="L5088" s="1">
        <v>40540</v>
      </c>
      <c r="M5088">
        <v>2.5</v>
      </c>
      <c r="N5088">
        <v>0</v>
      </c>
      <c r="O5088" s="2">
        <v>0</v>
      </c>
      <c r="Q5088" s="1"/>
      <c r="T5088" s="2"/>
    </row>
    <row r="5089" spans="1:20" x14ac:dyDescent="0.45">
      <c r="A5089" s="1">
        <f t="shared" si="158"/>
        <v>40539</v>
      </c>
      <c r="B5089">
        <f t="shared" si="159"/>
        <v>2.5</v>
      </c>
      <c r="L5089" s="1">
        <v>40539</v>
      </c>
      <c r="M5089">
        <v>2.5</v>
      </c>
      <c r="N5089">
        <v>0</v>
      </c>
      <c r="O5089" s="2">
        <v>0</v>
      </c>
      <c r="Q5089" s="1"/>
      <c r="T5089" s="2"/>
    </row>
    <row r="5090" spans="1:20" x14ac:dyDescent="0.45">
      <c r="A5090" s="1">
        <f t="shared" si="158"/>
        <v>40538</v>
      </c>
      <c r="B5090">
        <f t="shared" si="159"/>
        <v>2.5</v>
      </c>
      <c r="L5090" s="1">
        <v>40538</v>
      </c>
      <c r="M5090">
        <v>2.5</v>
      </c>
      <c r="N5090">
        <v>0</v>
      </c>
      <c r="O5090" s="2">
        <v>0</v>
      </c>
      <c r="Q5090" s="1"/>
      <c r="T5090" s="2"/>
    </row>
    <row r="5091" spans="1:20" x14ac:dyDescent="0.45">
      <c r="A5091" s="1">
        <f t="shared" si="158"/>
        <v>40537</v>
      </c>
      <c r="B5091">
        <f t="shared" si="159"/>
        <v>2.5</v>
      </c>
      <c r="L5091" s="1">
        <v>40537</v>
      </c>
      <c r="M5091">
        <v>2.5</v>
      </c>
      <c r="N5091">
        <v>0</v>
      </c>
      <c r="O5091" s="2">
        <v>0</v>
      </c>
      <c r="Q5091" s="1"/>
      <c r="T5091" s="2"/>
    </row>
    <row r="5092" spans="1:20" x14ac:dyDescent="0.45">
      <c r="A5092" s="1">
        <f t="shared" si="158"/>
        <v>40536</v>
      </c>
      <c r="B5092">
        <f t="shared" si="159"/>
        <v>2.5</v>
      </c>
      <c r="L5092" s="1">
        <v>40536</v>
      </c>
      <c r="M5092">
        <v>2.5</v>
      </c>
      <c r="N5092">
        <v>0</v>
      </c>
      <c r="O5092" s="2">
        <v>0</v>
      </c>
      <c r="Q5092" s="1"/>
      <c r="T5092" s="2"/>
    </row>
    <row r="5093" spans="1:20" x14ac:dyDescent="0.45">
      <c r="A5093" s="1">
        <f t="shared" si="158"/>
        <v>40535</v>
      </c>
      <c r="B5093">
        <f t="shared" si="159"/>
        <v>2.5</v>
      </c>
      <c r="L5093" s="1">
        <v>40535</v>
      </c>
      <c r="M5093">
        <v>2.5</v>
      </c>
      <c r="N5093">
        <v>0</v>
      </c>
      <c r="O5093" s="2">
        <v>0</v>
      </c>
      <c r="Q5093" s="1"/>
      <c r="T5093" s="2"/>
    </row>
    <row r="5094" spans="1:20" x14ac:dyDescent="0.45">
      <c r="A5094" s="1">
        <f t="shared" si="158"/>
        <v>40534</v>
      </c>
      <c r="B5094">
        <f t="shared" si="159"/>
        <v>2.5</v>
      </c>
      <c r="L5094" s="1">
        <v>40534</v>
      </c>
      <c r="M5094">
        <v>2.5</v>
      </c>
      <c r="N5094">
        <v>0</v>
      </c>
      <c r="O5094" s="2">
        <v>0</v>
      </c>
      <c r="Q5094" s="1"/>
      <c r="T5094" s="2"/>
    </row>
    <row r="5095" spans="1:20" x14ac:dyDescent="0.45">
      <c r="A5095" s="1">
        <f t="shared" si="158"/>
        <v>40533</v>
      </c>
      <c r="B5095">
        <f t="shared" si="159"/>
        <v>2.5</v>
      </c>
      <c r="L5095" s="1">
        <v>40533</v>
      </c>
      <c r="M5095">
        <v>2.5</v>
      </c>
      <c r="N5095">
        <v>0</v>
      </c>
      <c r="O5095" s="2">
        <v>0</v>
      </c>
      <c r="Q5095" s="1"/>
      <c r="T5095" s="2"/>
    </row>
    <row r="5096" spans="1:20" x14ac:dyDescent="0.45">
      <c r="A5096" s="1">
        <f t="shared" si="158"/>
        <v>40532</v>
      </c>
      <c r="B5096">
        <f t="shared" si="159"/>
        <v>2.5</v>
      </c>
      <c r="L5096" s="1">
        <v>40532</v>
      </c>
      <c r="M5096">
        <v>2.5</v>
      </c>
      <c r="N5096">
        <v>0</v>
      </c>
      <c r="O5096" s="2">
        <v>0</v>
      </c>
      <c r="Q5096" s="1"/>
      <c r="T5096" s="2"/>
    </row>
    <row r="5097" spans="1:20" x14ac:dyDescent="0.45">
      <c r="A5097" s="1">
        <f t="shared" si="158"/>
        <v>40531</v>
      </c>
      <c r="B5097">
        <f t="shared" si="159"/>
        <v>2.5</v>
      </c>
      <c r="L5097" s="1">
        <v>40531</v>
      </c>
      <c r="M5097">
        <v>2.5</v>
      </c>
      <c r="N5097">
        <v>0</v>
      </c>
      <c r="O5097" s="2">
        <v>0</v>
      </c>
      <c r="Q5097" s="1"/>
      <c r="T5097" s="2"/>
    </row>
    <row r="5098" spans="1:20" x14ac:dyDescent="0.45">
      <c r="A5098" s="1">
        <f t="shared" si="158"/>
        <v>40530</v>
      </c>
      <c r="B5098">
        <f t="shared" si="159"/>
        <v>2.5</v>
      </c>
      <c r="L5098" s="1">
        <v>40530</v>
      </c>
      <c r="M5098">
        <v>2.5</v>
      </c>
      <c r="N5098">
        <v>0</v>
      </c>
      <c r="O5098" s="2">
        <v>0</v>
      </c>
      <c r="Q5098" s="1"/>
      <c r="T5098" s="2"/>
    </row>
    <row r="5099" spans="1:20" x14ac:dyDescent="0.45">
      <c r="A5099" s="1">
        <f t="shared" si="158"/>
        <v>40529</v>
      </c>
      <c r="B5099">
        <f t="shared" si="159"/>
        <v>2.5</v>
      </c>
      <c r="L5099" s="1">
        <v>40529</v>
      </c>
      <c r="M5099">
        <v>2.5</v>
      </c>
      <c r="N5099">
        <v>0</v>
      </c>
      <c r="O5099" s="2">
        <v>0</v>
      </c>
      <c r="Q5099" s="1"/>
      <c r="T5099" s="2"/>
    </row>
    <row r="5100" spans="1:20" x14ac:dyDescent="0.45">
      <c r="A5100" s="1">
        <f t="shared" si="158"/>
        <v>40528</v>
      </c>
      <c r="B5100">
        <f t="shared" si="159"/>
        <v>2.5</v>
      </c>
      <c r="L5100" s="1">
        <v>40528</v>
      </c>
      <c r="M5100">
        <v>2.5</v>
      </c>
      <c r="N5100">
        <v>0</v>
      </c>
      <c r="O5100" s="2">
        <v>0</v>
      </c>
      <c r="Q5100" s="1"/>
      <c r="T5100" s="2"/>
    </row>
    <row r="5101" spans="1:20" x14ac:dyDescent="0.45">
      <c r="A5101" s="1">
        <f t="shared" si="158"/>
        <v>40527</v>
      </c>
      <c r="B5101">
        <f t="shared" si="159"/>
        <v>2.5</v>
      </c>
      <c r="L5101" s="1">
        <v>40527</v>
      </c>
      <c r="M5101">
        <v>2.5</v>
      </c>
      <c r="N5101">
        <v>0</v>
      </c>
      <c r="O5101" s="2">
        <v>0</v>
      </c>
      <c r="Q5101" s="1"/>
      <c r="T5101" s="2"/>
    </row>
    <row r="5102" spans="1:20" x14ac:dyDescent="0.45">
      <c r="A5102" s="1">
        <f t="shared" si="158"/>
        <v>40526</v>
      </c>
      <c r="B5102">
        <f t="shared" si="159"/>
        <v>2.5</v>
      </c>
      <c r="L5102" s="1">
        <v>40526</v>
      </c>
      <c r="M5102">
        <v>2.5</v>
      </c>
      <c r="N5102">
        <v>0</v>
      </c>
      <c r="O5102" s="2">
        <v>0</v>
      </c>
      <c r="Q5102" s="1"/>
      <c r="T5102" s="2"/>
    </row>
    <row r="5103" spans="1:20" x14ac:dyDescent="0.45">
      <c r="A5103" s="1">
        <f t="shared" si="158"/>
        <v>40525</v>
      </c>
      <c r="B5103">
        <f t="shared" si="159"/>
        <v>2.5</v>
      </c>
      <c r="L5103" s="1">
        <v>40525</v>
      </c>
      <c r="M5103">
        <v>2.5</v>
      </c>
      <c r="N5103">
        <v>0</v>
      </c>
      <c r="O5103" s="2">
        <v>0</v>
      </c>
      <c r="Q5103" s="1"/>
      <c r="T5103" s="2"/>
    </row>
    <row r="5104" spans="1:20" x14ac:dyDescent="0.45">
      <c r="A5104" s="1">
        <f t="shared" si="158"/>
        <v>40524</v>
      </c>
      <c r="B5104">
        <f t="shared" si="159"/>
        <v>2.5</v>
      </c>
      <c r="L5104" s="1">
        <v>40524</v>
      </c>
      <c r="M5104">
        <v>2.5</v>
      </c>
      <c r="N5104">
        <v>0</v>
      </c>
      <c r="O5104" s="2">
        <v>0</v>
      </c>
      <c r="Q5104" s="1"/>
      <c r="T5104" s="2"/>
    </row>
    <row r="5105" spans="1:20" x14ac:dyDescent="0.45">
      <c r="A5105" s="1">
        <f t="shared" si="158"/>
        <v>40523</v>
      </c>
      <c r="B5105">
        <f t="shared" si="159"/>
        <v>2.5</v>
      </c>
      <c r="L5105" s="1">
        <v>40523</v>
      </c>
      <c r="M5105">
        <v>2.5</v>
      </c>
      <c r="N5105">
        <v>0</v>
      </c>
      <c r="O5105" s="2">
        <v>0</v>
      </c>
      <c r="Q5105" s="1"/>
      <c r="T5105" s="2"/>
    </row>
    <row r="5106" spans="1:20" x14ac:dyDescent="0.45">
      <c r="A5106" s="1">
        <f t="shared" si="158"/>
        <v>40522</v>
      </c>
      <c r="B5106">
        <f t="shared" si="159"/>
        <v>2.5</v>
      </c>
      <c r="L5106" s="1">
        <v>40522</v>
      </c>
      <c r="M5106">
        <v>2.5</v>
      </c>
      <c r="N5106">
        <v>0</v>
      </c>
      <c r="O5106" s="2">
        <v>0</v>
      </c>
      <c r="Q5106" s="1"/>
      <c r="T5106" s="2"/>
    </row>
    <row r="5107" spans="1:20" x14ac:dyDescent="0.45">
      <c r="A5107" s="1">
        <f t="shared" si="158"/>
        <v>40521</v>
      </c>
      <c r="B5107">
        <f t="shared" si="159"/>
        <v>2.5</v>
      </c>
      <c r="L5107" s="1">
        <v>40521</v>
      </c>
      <c r="M5107">
        <v>2.5</v>
      </c>
      <c r="N5107">
        <v>0</v>
      </c>
      <c r="O5107" s="2">
        <v>0</v>
      </c>
      <c r="Q5107" s="1"/>
      <c r="T5107" s="2"/>
    </row>
    <row r="5108" spans="1:20" x14ac:dyDescent="0.45">
      <c r="A5108" s="1">
        <f t="shared" si="158"/>
        <v>40520</v>
      </c>
      <c r="B5108">
        <f t="shared" si="159"/>
        <v>2.5</v>
      </c>
      <c r="L5108" s="1">
        <v>40520</v>
      </c>
      <c r="M5108">
        <v>2.5</v>
      </c>
      <c r="N5108">
        <v>0</v>
      </c>
      <c r="O5108" s="2">
        <v>0</v>
      </c>
      <c r="Q5108" s="1"/>
      <c r="T5108" s="2"/>
    </row>
    <row r="5109" spans="1:20" x14ac:dyDescent="0.45">
      <c r="A5109" s="1">
        <f t="shared" si="158"/>
        <v>40519</v>
      </c>
      <c r="B5109">
        <f t="shared" si="159"/>
        <v>2.5</v>
      </c>
      <c r="L5109" s="1">
        <v>40519</v>
      </c>
      <c r="M5109">
        <v>2.5</v>
      </c>
      <c r="N5109">
        <v>0</v>
      </c>
      <c r="O5109" s="2">
        <v>0</v>
      </c>
      <c r="Q5109" s="1"/>
      <c r="T5109" s="2"/>
    </row>
    <row r="5110" spans="1:20" x14ac:dyDescent="0.45">
      <c r="A5110" s="1">
        <f t="shared" si="158"/>
        <v>40518</v>
      </c>
      <c r="B5110">
        <f t="shared" si="159"/>
        <v>2.5</v>
      </c>
      <c r="L5110" s="1">
        <v>40518</v>
      </c>
      <c r="M5110">
        <v>2.5</v>
      </c>
      <c r="N5110">
        <v>0</v>
      </c>
      <c r="O5110" s="2">
        <v>0</v>
      </c>
      <c r="Q5110" s="1"/>
      <c r="T5110" s="2"/>
    </row>
    <row r="5111" spans="1:20" x14ac:dyDescent="0.45">
      <c r="A5111" s="1">
        <f t="shared" si="158"/>
        <v>40517</v>
      </c>
      <c r="B5111">
        <f t="shared" si="159"/>
        <v>2.5</v>
      </c>
      <c r="L5111" s="1">
        <v>40517</v>
      </c>
      <c r="M5111">
        <v>2.5</v>
      </c>
      <c r="N5111">
        <v>0</v>
      </c>
      <c r="O5111" s="2">
        <v>0</v>
      </c>
      <c r="Q5111" s="1"/>
      <c r="T5111" s="2"/>
    </row>
    <row r="5112" spans="1:20" x14ac:dyDescent="0.45">
      <c r="A5112" s="1">
        <f t="shared" si="158"/>
        <v>40516</v>
      </c>
      <c r="B5112">
        <f t="shared" si="159"/>
        <v>2.5</v>
      </c>
      <c r="L5112" s="1">
        <v>40516</v>
      </c>
      <c r="M5112">
        <v>2.5</v>
      </c>
      <c r="N5112">
        <v>0</v>
      </c>
      <c r="O5112" s="2">
        <v>0</v>
      </c>
      <c r="Q5112" s="1"/>
      <c r="T5112" s="2"/>
    </row>
    <row r="5113" spans="1:20" x14ac:dyDescent="0.45">
      <c r="A5113" s="1">
        <f t="shared" si="158"/>
        <v>40515</v>
      </c>
      <c r="B5113">
        <f t="shared" si="159"/>
        <v>2.5</v>
      </c>
      <c r="L5113" s="1">
        <v>40515</v>
      </c>
      <c r="M5113">
        <v>2.5</v>
      </c>
      <c r="N5113">
        <v>0</v>
      </c>
      <c r="O5113" s="2">
        <v>0</v>
      </c>
      <c r="Q5113" s="1"/>
      <c r="T5113" s="2"/>
    </row>
    <row r="5114" spans="1:20" x14ac:dyDescent="0.45">
      <c r="A5114" s="1">
        <f t="shared" si="158"/>
        <v>40514</v>
      </c>
      <c r="B5114">
        <f t="shared" si="159"/>
        <v>2.5</v>
      </c>
      <c r="L5114" s="1">
        <v>40514</v>
      </c>
      <c r="M5114">
        <v>2.5</v>
      </c>
      <c r="N5114">
        <v>0</v>
      </c>
      <c r="O5114" s="2">
        <v>0</v>
      </c>
      <c r="Q5114" s="1"/>
      <c r="T5114" s="2"/>
    </row>
    <row r="5115" spans="1:20" x14ac:dyDescent="0.45">
      <c r="A5115" s="1">
        <f t="shared" si="158"/>
        <v>40513</v>
      </c>
      <c r="B5115">
        <f t="shared" si="159"/>
        <v>2.5</v>
      </c>
      <c r="L5115" s="1">
        <v>40513</v>
      </c>
      <c r="M5115">
        <v>2.5</v>
      </c>
      <c r="N5115">
        <v>0</v>
      </c>
      <c r="O5115" s="2">
        <v>0</v>
      </c>
      <c r="Q5115" s="1"/>
      <c r="T5115" s="2"/>
    </row>
    <row r="5116" spans="1:20" x14ac:dyDescent="0.45">
      <c r="A5116" s="1">
        <f t="shared" si="158"/>
        <v>40512</v>
      </c>
      <c r="B5116">
        <f t="shared" si="159"/>
        <v>2.5</v>
      </c>
      <c r="L5116" s="1">
        <v>40512</v>
      </c>
      <c r="M5116">
        <v>2.5</v>
      </c>
      <c r="N5116">
        <v>0</v>
      </c>
      <c r="O5116" s="2">
        <v>0</v>
      </c>
      <c r="Q5116" s="1"/>
      <c r="T5116" s="2"/>
    </row>
    <row r="5117" spans="1:20" x14ac:dyDescent="0.45">
      <c r="A5117" s="1">
        <f t="shared" si="158"/>
        <v>40511</v>
      </c>
      <c r="B5117">
        <f t="shared" si="159"/>
        <v>2.5</v>
      </c>
      <c r="L5117" s="1">
        <v>40511</v>
      </c>
      <c r="M5117">
        <v>2.5</v>
      </c>
      <c r="N5117">
        <v>0</v>
      </c>
      <c r="O5117" s="2">
        <v>0</v>
      </c>
      <c r="Q5117" s="1"/>
      <c r="T5117" s="2"/>
    </row>
    <row r="5118" spans="1:20" x14ac:dyDescent="0.45">
      <c r="A5118" s="1">
        <f t="shared" si="158"/>
        <v>40510</v>
      </c>
      <c r="B5118">
        <f t="shared" si="159"/>
        <v>2.5</v>
      </c>
      <c r="L5118" s="1">
        <v>40510</v>
      </c>
      <c r="M5118">
        <v>2.5</v>
      </c>
      <c r="N5118">
        <v>0</v>
      </c>
      <c r="O5118" s="2">
        <v>0</v>
      </c>
      <c r="Q5118" s="1"/>
      <c r="T5118" s="2"/>
    </row>
    <row r="5119" spans="1:20" x14ac:dyDescent="0.45">
      <c r="A5119" s="1">
        <f t="shared" si="158"/>
        <v>40509</v>
      </c>
      <c r="B5119">
        <f t="shared" si="159"/>
        <v>2.5</v>
      </c>
      <c r="L5119" s="1">
        <v>40509</v>
      </c>
      <c r="M5119">
        <v>2.5</v>
      </c>
      <c r="N5119">
        <v>0</v>
      </c>
      <c r="O5119" s="2">
        <v>0</v>
      </c>
      <c r="Q5119" s="1"/>
      <c r="T5119" s="2"/>
    </row>
    <row r="5120" spans="1:20" x14ac:dyDescent="0.45">
      <c r="A5120" s="1">
        <f t="shared" si="158"/>
        <v>40508</v>
      </c>
      <c r="B5120">
        <f t="shared" si="159"/>
        <v>2.5</v>
      </c>
      <c r="L5120" s="1">
        <v>40508</v>
      </c>
      <c r="M5120">
        <v>2.5</v>
      </c>
      <c r="N5120">
        <v>0</v>
      </c>
      <c r="O5120" s="2">
        <v>0</v>
      </c>
      <c r="Q5120" s="1"/>
      <c r="T5120" s="2"/>
    </row>
    <row r="5121" spans="1:20" x14ac:dyDescent="0.45">
      <c r="A5121" s="1">
        <f t="shared" si="158"/>
        <v>40507</v>
      </c>
      <c r="B5121">
        <f t="shared" si="159"/>
        <v>2.5</v>
      </c>
      <c r="L5121" s="1">
        <v>40507</v>
      </c>
      <c r="M5121">
        <v>2.5</v>
      </c>
      <c r="N5121">
        <v>0</v>
      </c>
      <c r="O5121" s="2">
        <v>0</v>
      </c>
      <c r="Q5121" s="1"/>
      <c r="T5121" s="2"/>
    </row>
    <row r="5122" spans="1:20" x14ac:dyDescent="0.45">
      <c r="A5122" s="1">
        <f t="shared" si="158"/>
        <v>40506</v>
      </c>
      <c r="B5122">
        <f t="shared" si="159"/>
        <v>2.5</v>
      </c>
      <c r="L5122" s="1">
        <v>40506</v>
      </c>
      <c r="M5122">
        <v>2.5</v>
      </c>
      <c r="N5122">
        <v>0</v>
      </c>
      <c r="O5122" s="2">
        <v>0</v>
      </c>
      <c r="Q5122" s="1"/>
      <c r="T5122" s="2"/>
    </row>
    <row r="5123" spans="1:20" x14ac:dyDescent="0.45">
      <c r="A5123" s="1">
        <f t="shared" ref="A5123:A5186" si="160">L5123</f>
        <v>40505</v>
      </c>
      <c r="B5123">
        <f t="shared" ref="B5123:B5186" si="161">M5123</f>
        <v>2.5</v>
      </c>
      <c r="L5123" s="1">
        <v>40505</v>
      </c>
      <c r="M5123">
        <v>2.5</v>
      </c>
      <c r="N5123">
        <v>0</v>
      </c>
      <c r="O5123" s="2">
        <v>0</v>
      </c>
      <c r="Q5123" s="1"/>
      <c r="T5123" s="2"/>
    </row>
    <row r="5124" spans="1:20" x14ac:dyDescent="0.45">
      <c r="A5124" s="1">
        <f t="shared" si="160"/>
        <v>40504</v>
      </c>
      <c r="B5124">
        <f t="shared" si="161"/>
        <v>2.5</v>
      </c>
      <c r="L5124" s="1">
        <v>40504</v>
      </c>
      <c r="M5124">
        <v>2.5</v>
      </c>
      <c r="N5124">
        <v>0</v>
      </c>
      <c r="O5124" s="2">
        <v>0</v>
      </c>
      <c r="Q5124" s="1"/>
      <c r="T5124" s="2"/>
    </row>
    <row r="5125" spans="1:20" x14ac:dyDescent="0.45">
      <c r="A5125" s="1">
        <f t="shared" si="160"/>
        <v>40503</v>
      </c>
      <c r="B5125">
        <f t="shared" si="161"/>
        <v>2.5</v>
      </c>
      <c r="L5125" s="1">
        <v>40503</v>
      </c>
      <c r="M5125">
        <v>2.5</v>
      </c>
      <c r="N5125">
        <v>0</v>
      </c>
      <c r="O5125" s="2">
        <v>0</v>
      </c>
      <c r="Q5125" s="1"/>
      <c r="T5125" s="2"/>
    </row>
    <row r="5126" spans="1:20" x14ac:dyDescent="0.45">
      <c r="A5126" s="1">
        <f t="shared" si="160"/>
        <v>40502</v>
      </c>
      <c r="B5126">
        <f t="shared" si="161"/>
        <v>2.5</v>
      </c>
      <c r="L5126" s="1">
        <v>40502</v>
      </c>
      <c r="M5126">
        <v>2.5</v>
      </c>
      <c r="N5126">
        <v>0</v>
      </c>
      <c r="O5126" s="2">
        <v>0</v>
      </c>
      <c r="Q5126" s="1"/>
      <c r="T5126" s="2"/>
    </row>
    <row r="5127" spans="1:20" x14ac:dyDescent="0.45">
      <c r="A5127" s="1">
        <f t="shared" si="160"/>
        <v>40501</v>
      </c>
      <c r="B5127">
        <f t="shared" si="161"/>
        <v>2.5</v>
      </c>
      <c r="L5127" s="1">
        <v>40501</v>
      </c>
      <c r="M5127">
        <v>2.5</v>
      </c>
      <c r="N5127">
        <v>0</v>
      </c>
      <c r="O5127" s="2">
        <v>0</v>
      </c>
      <c r="Q5127" s="1"/>
      <c r="T5127" s="2"/>
    </row>
    <row r="5128" spans="1:20" x14ac:dyDescent="0.45">
      <c r="A5128" s="1">
        <f t="shared" si="160"/>
        <v>40500</v>
      </c>
      <c r="B5128">
        <f t="shared" si="161"/>
        <v>2.5</v>
      </c>
      <c r="L5128" s="1">
        <v>40500</v>
      </c>
      <c r="M5128">
        <v>2.5</v>
      </c>
      <c r="N5128">
        <v>0</v>
      </c>
      <c r="O5128" s="2">
        <v>0</v>
      </c>
      <c r="Q5128" s="1"/>
      <c r="T5128" s="2"/>
    </row>
    <row r="5129" spans="1:20" x14ac:dyDescent="0.45">
      <c r="A5129" s="1">
        <f t="shared" si="160"/>
        <v>40499</v>
      </c>
      <c r="B5129">
        <f t="shared" si="161"/>
        <v>2.5</v>
      </c>
      <c r="L5129" s="1">
        <v>40499</v>
      </c>
      <c r="M5129">
        <v>2.5</v>
      </c>
      <c r="N5129">
        <v>0</v>
      </c>
      <c r="O5129" s="2">
        <v>0</v>
      </c>
      <c r="Q5129" s="1"/>
      <c r="T5129" s="2"/>
    </row>
    <row r="5130" spans="1:20" x14ac:dyDescent="0.45">
      <c r="A5130" s="1">
        <f t="shared" si="160"/>
        <v>40498</v>
      </c>
      <c r="B5130">
        <f t="shared" si="161"/>
        <v>2.5</v>
      </c>
      <c r="L5130" s="1">
        <v>40498</v>
      </c>
      <c r="M5130">
        <v>2.5</v>
      </c>
      <c r="N5130" t="s">
        <v>77</v>
      </c>
      <c r="O5130" s="2">
        <v>0.1111</v>
      </c>
      <c r="Q5130" s="1"/>
      <c r="T5130" s="2"/>
    </row>
    <row r="5131" spans="1:20" x14ac:dyDescent="0.45">
      <c r="A5131" s="1">
        <f t="shared" si="160"/>
        <v>40497</v>
      </c>
      <c r="B5131">
        <f t="shared" si="161"/>
        <v>2.25</v>
      </c>
      <c r="L5131" s="1">
        <v>40497</v>
      </c>
      <c r="M5131">
        <v>2.25</v>
      </c>
      <c r="N5131">
        <v>0</v>
      </c>
      <c r="O5131" s="2">
        <v>0</v>
      </c>
      <c r="Q5131" s="1"/>
      <c r="T5131" s="2"/>
    </row>
    <row r="5132" spans="1:20" x14ac:dyDescent="0.45">
      <c r="A5132" s="1">
        <f t="shared" si="160"/>
        <v>40496</v>
      </c>
      <c r="B5132">
        <f t="shared" si="161"/>
        <v>2.25</v>
      </c>
      <c r="L5132" s="1">
        <v>40496</v>
      </c>
      <c r="M5132">
        <v>2.25</v>
      </c>
      <c r="N5132">
        <v>0</v>
      </c>
      <c r="O5132" s="2">
        <v>0</v>
      </c>
      <c r="Q5132" s="1"/>
      <c r="T5132" s="2"/>
    </row>
    <row r="5133" spans="1:20" x14ac:dyDescent="0.45">
      <c r="A5133" s="1">
        <f t="shared" si="160"/>
        <v>40495</v>
      </c>
      <c r="B5133">
        <f t="shared" si="161"/>
        <v>2.25</v>
      </c>
      <c r="L5133" s="1">
        <v>40495</v>
      </c>
      <c r="M5133">
        <v>2.25</v>
      </c>
      <c r="N5133">
        <v>0</v>
      </c>
      <c r="O5133" s="2">
        <v>0</v>
      </c>
      <c r="Q5133" s="1"/>
      <c r="T5133" s="2"/>
    </row>
    <row r="5134" spans="1:20" x14ac:dyDescent="0.45">
      <c r="A5134" s="1">
        <f t="shared" si="160"/>
        <v>40494</v>
      </c>
      <c r="B5134">
        <f t="shared" si="161"/>
        <v>2.25</v>
      </c>
      <c r="L5134" s="1">
        <v>40494</v>
      </c>
      <c r="M5134">
        <v>2.25</v>
      </c>
      <c r="N5134">
        <v>0</v>
      </c>
      <c r="O5134" s="2">
        <v>0</v>
      </c>
      <c r="Q5134" s="1"/>
      <c r="T5134" s="2"/>
    </row>
    <row r="5135" spans="1:20" x14ac:dyDescent="0.45">
      <c r="A5135" s="1">
        <f t="shared" si="160"/>
        <v>40493</v>
      </c>
      <c r="B5135">
        <f t="shared" si="161"/>
        <v>2.25</v>
      </c>
      <c r="L5135" s="1">
        <v>40493</v>
      </c>
      <c r="M5135">
        <v>2.25</v>
      </c>
      <c r="N5135">
        <v>0</v>
      </c>
      <c r="O5135" s="2">
        <v>0</v>
      </c>
      <c r="Q5135" s="1"/>
      <c r="T5135" s="2"/>
    </row>
    <row r="5136" spans="1:20" x14ac:dyDescent="0.45">
      <c r="A5136" s="1">
        <f t="shared" si="160"/>
        <v>40492</v>
      </c>
      <c r="B5136">
        <f t="shared" si="161"/>
        <v>2.25</v>
      </c>
      <c r="L5136" s="1">
        <v>40492</v>
      </c>
      <c r="M5136">
        <v>2.25</v>
      </c>
      <c r="N5136">
        <v>0</v>
      </c>
      <c r="O5136" s="2">
        <v>0</v>
      </c>
      <c r="Q5136" s="1"/>
      <c r="T5136" s="2"/>
    </row>
    <row r="5137" spans="1:20" x14ac:dyDescent="0.45">
      <c r="A5137" s="1">
        <f t="shared" si="160"/>
        <v>40491</v>
      </c>
      <c r="B5137">
        <f t="shared" si="161"/>
        <v>2.25</v>
      </c>
      <c r="L5137" s="1">
        <v>40491</v>
      </c>
      <c r="M5137">
        <v>2.25</v>
      </c>
      <c r="N5137">
        <v>0</v>
      </c>
      <c r="O5137" s="2">
        <v>0</v>
      </c>
      <c r="Q5137" s="1"/>
      <c r="T5137" s="2"/>
    </row>
    <row r="5138" spans="1:20" x14ac:dyDescent="0.45">
      <c r="A5138" s="1">
        <f t="shared" si="160"/>
        <v>40490</v>
      </c>
      <c r="B5138">
        <f t="shared" si="161"/>
        <v>2.25</v>
      </c>
      <c r="L5138" s="1">
        <v>40490</v>
      </c>
      <c r="M5138">
        <v>2.25</v>
      </c>
      <c r="N5138">
        <v>0</v>
      </c>
      <c r="O5138" s="2">
        <v>0</v>
      </c>
      <c r="Q5138" s="1"/>
      <c r="T5138" s="2"/>
    </row>
    <row r="5139" spans="1:20" x14ac:dyDescent="0.45">
      <c r="A5139" s="1">
        <f t="shared" si="160"/>
        <v>40489</v>
      </c>
      <c r="B5139">
        <f t="shared" si="161"/>
        <v>2.25</v>
      </c>
      <c r="L5139" s="1">
        <v>40489</v>
      </c>
      <c r="M5139">
        <v>2.25</v>
      </c>
      <c r="N5139">
        <v>0</v>
      </c>
      <c r="O5139" s="2">
        <v>0</v>
      </c>
      <c r="Q5139" s="1"/>
      <c r="T5139" s="2"/>
    </row>
    <row r="5140" spans="1:20" x14ac:dyDescent="0.45">
      <c r="A5140" s="1">
        <f t="shared" si="160"/>
        <v>40488</v>
      </c>
      <c r="B5140">
        <f t="shared" si="161"/>
        <v>2.25</v>
      </c>
      <c r="L5140" s="1">
        <v>40488</v>
      </c>
      <c r="M5140">
        <v>2.25</v>
      </c>
      <c r="N5140">
        <v>0</v>
      </c>
      <c r="O5140" s="2">
        <v>0</v>
      </c>
      <c r="Q5140" s="1"/>
      <c r="T5140" s="2"/>
    </row>
    <row r="5141" spans="1:20" x14ac:dyDescent="0.45">
      <c r="A5141" s="1">
        <f t="shared" si="160"/>
        <v>40487</v>
      </c>
      <c r="B5141">
        <f t="shared" si="161"/>
        <v>2.25</v>
      </c>
      <c r="L5141" s="1">
        <v>40487</v>
      </c>
      <c r="M5141">
        <v>2.25</v>
      </c>
      <c r="N5141">
        <v>0</v>
      </c>
      <c r="O5141" s="2">
        <v>0</v>
      </c>
      <c r="Q5141" s="1"/>
      <c r="T5141" s="2"/>
    </row>
    <row r="5142" spans="1:20" x14ac:dyDescent="0.45">
      <c r="A5142" s="1">
        <f t="shared" si="160"/>
        <v>40486</v>
      </c>
      <c r="B5142">
        <f t="shared" si="161"/>
        <v>2.25</v>
      </c>
      <c r="L5142" s="1">
        <v>40486</v>
      </c>
      <c r="M5142">
        <v>2.25</v>
      </c>
      <c r="N5142">
        <v>0</v>
      </c>
      <c r="O5142" s="2">
        <v>0</v>
      </c>
      <c r="Q5142" s="1"/>
      <c r="T5142" s="2"/>
    </row>
    <row r="5143" spans="1:20" x14ac:dyDescent="0.45">
      <c r="A5143" s="1">
        <f t="shared" si="160"/>
        <v>40485</v>
      </c>
      <c r="B5143">
        <f t="shared" si="161"/>
        <v>2.25</v>
      </c>
      <c r="L5143" s="1">
        <v>40485</v>
      </c>
      <c r="M5143">
        <v>2.25</v>
      </c>
      <c r="N5143">
        <v>0</v>
      </c>
      <c r="O5143" s="2">
        <v>0</v>
      </c>
      <c r="Q5143" s="1"/>
      <c r="T5143" s="2"/>
    </row>
    <row r="5144" spans="1:20" x14ac:dyDescent="0.45">
      <c r="A5144" s="1">
        <f t="shared" si="160"/>
        <v>40484</v>
      </c>
      <c r="B5144">
        <f t="shared" si="161"/>
        <v>2.25</v>
      </c>
      <c r="L5144" s="1">
        <v>40484</v>
      </c>
      <c r="M5144">
        <v>2.25</v>
      </c>
      <c r="N5144">
        <v>0</v>
      </c>
      <c r="O5144" s="2">
        <v>0</v>
      </c>
      <c r="Q5144" s="1"/>
      <c r="T5144" s="2"/>
    </row>
    <row r="5145" spans="1:20" x14ac:dyDescent="0.45">
      <c r="A5145" s="1">
        <f t="shared" si="160"/>
        <v>40483</v>
      </c>
      <c r="B5145">
        <f t="shared" si="161"/>
        <v>2.25</v>
      </c>
      <c r="L5145" s="1">
        <v>40483</v>
      </c>
      <c r="M5145">
        <v>2.25</v>
      </c>
      <c r="N5145">
        <v>0</v>
      </c>
      <c r="O5145" s="2">
        <v>0</v>
      </c>
      <c r="Q5145" s="1"/>
      <c r="T5145" s="2"/>
    </row>
    <row r="5146" spans="1:20" x14ac:dyDescent="0.45">
      <c r="A5146" s="1">
        <f t="shared" si="160"/>
        <v>40482</v>
      </c>
      <c r="B5146">
        <f t="shared" si="161"/>
        <v>2.25</v>
      </c>
      <c r="L5146" s="1">
        <v>40482</v>
      </c>
      <c r="M5146">
        <v>2.25</v>
      </c>
      <c r="N5146">
        <v>0</v>
      </c>
      <c r="O5146" s="2">
        <v>0</v>
      </c>
      <c r="Q5146" s="1"/>
      <c r="T5146" s="2"/>
    </row>
    <row r="5147" spans="1:20" x14ac:dyDescent="0.45">
      <c r="A5147" s="1">
        <f t="shared" si="160"/>
        <v>40481</v>
      </c>
      <c r="B5147">
        <f t="shared" si="161"/>
        <v>2.25</v>
      </c>
      <c r="L5147" s="1">
        <v>40481</v>
      </c>
      <c r="M5147">
        <v>2.25</v>
      </c>
      <c r="N5147">
        <v>0</v>
      </c>
      <c r="O5147" s="2">
        <v>0</v>
      </c>
      <c r="Q5147" s="1"/>
      <c r="T5147" s="2"/>
    </row>
    <row r="5148" spans="1:20" x14ac:dyDescent="0.45">
      <c r="A5148" s="1">
        <f t="shared" si="160"/>
        <v>40480</v>
      </c>
      <c r="B5148">
        <f t="shared" si="161"/>
        <v>2.25</v>
      </c>
      <c r="L5148" s="1">
        <v>40480</v>
      </c>
      <c r="M5148">
        <v>2.25</v>
      </c>
      <c r="N5148">
        <v>0</v>
      </c>
      <c r="O5148" s="2">
        <v>0</v>
      </c>
      <c r="Q5148" s="1"/>
      <c r="T5148" s="2"/>
    </row>
    <row r="5149" spans="1:20" x14ac:dyDescent="0.45">
      <c r="A5149" s="1">
        <f t="shared" si="160"/>
        <v>40479</v>
      </c>
      <c r="B5149">
        <f t="shared" si="161"/>
        <v>2.25</v>
      </c>
      <c r="L5149" s="1">
        <v>40479</v>
      </c>
      <c r="M5149">
        <v>2.25</v>
      </c>
      <c r="N5149">
        <v>0</v>
      </c>
      <c r="O5149" s="2">
        <v>0</v>
      </c>
      <c r="Q5149" s="1"/>
      <c r="T5149" s="2"/>
    </row>
    <row r="5150" spans="1:20" x14ac:dyDescent="0.45">
      <c r="A5150" s="1">
        <f t="shared" si="160"/>
        <v>40478</v>
      </c>
      <c r="B5150">
        <f t="shared" si="161"/>
        <v>2.25</v>
      </c>
      <c r="L5150" s="1">
        <v>40478</v>
      </c>
      <c r="M5150">
        <v>2.25</v>
      </c>
      <c r="N5150">
        <v>0</v>
      </c>
      <c r="O5150" s="2">
        <v>0</v>
      </c>
      <c r="Q5150" s="1"/>
      <c r="T5150" s="2"/>
    </row>
    <row r="5151" spans="1:20" x14ac:dyDescent="0.45">
      <c r="A5151" s="1">
        <f t="shared" si="160"/>
        <v>40477</v>
      </c>
      <c r="B5151">
        <f t="shared" si="161"/>
        <v>2.25</v>
      </c>
      <c r="L5151" s="1">
        <v>40477</v>
      </c>
      <c r="M5151">
        <v>2.25</v>
      </c>
      <c r="N5151">
        <v>0</v>
      </c>
      <c r="O5151" s="2">
        <v>0</v>
      </c>
      <c r="Q5151" s="1"/>
      <c r="T5151" s="2"/>
    </row>
    <row r="5152" spans="1:20" x14ac:dyDescent="0.45">
      <c r="A5152" s="1">
        <f t="shared" si="160"/>
        <v>40476</v>
      </c>
      <c r="B5152">
        <f t="shared" si="161"/>
        <v>2.25</v>
      </c>
      <c r="L5152" s="1">
        <v>40476</v>
      </c>
      <c r="M5152">
        <v>2.25</v>
      </c>
      <c r="N5152">
        <v>0</v>
      </c>
      <c r="O5152" s="2">
        <v>0</v>
      </c>
      <c r="Q5152" s="1"/>
      <c r="T5152" s="2"/>
    </row>
    <row r="5153" spans="1:20" x14ac:dyDescent="0.45">
      <c r="A5153" s="1">
        <f t="shared" si="160"/>
        <v>40475</v>
      </c>
      <c r="B5153">
        <f t="shared" si="161"/>
        <v>2.25</v>
      </c>
      <c r="L5153" s="1">
        <v>40475</v>
      </c>
      <c r="M5153">
        <v>2.25</v>
      </c>
      <c r="N5153">
        <v>0</v>
      </c>
      <c r="O5153" s="2">
        <v>0</v>
      </c>
      <c r="Q5153" s="1"/>
      <c r="T5153" s="2"/>
    </row>
    <row r="5154" spans="1:20" x14ac:dyDescent="0.45">
      <c r="A5154" s="1">
        <f t="shared" si="160"/>
        <v>40474</v>
      </c>
      <c r="B5154">
        <f t="shared" si="161"/>
        <v>2.25</v>
      </c>
      <c r="L5154" s="1">
        <v>40474</v>
      </c>
      <c r="M5154">
        <v>2.25</v>
      </c>
      <c r="N5154">
        <v>0</v>
      </c>
      <c r="O5154" s="2">
        <v>0</v>
      </c>
      <c r="Q5154" s="1"/>
      <c r="T5154" s="2"/>
    </row>
    <row r="5155" spans="1:20" x14ac:dyDescent="0.45">
      <c r="A5155" s="1">
        <f t="shared" si="160"/>
        <v>40473</v>
      </c>
      <c r="B5155">
        <f t="shared" si="161"/>
        <v>2.25</v>
      </c>
      <c r="L5155" s="1">
        <v>40473</v>
      </c>
      <c r="M5155">
        <v>2.25</v>
      </c>
      <c r="N5155">
        <v>0</v>
      </c>
      <c r="O5155" s="2">
        <v>0</v>
      </c>
      <c r="Q5155" s="1"/>
      <c r="T5155" s="2"/>
    </row>
    <row r="5156" spans="1:20" x14ac:dyDescent="0.45">
      <c r="A5156" s="1">
        <f t="shared" si="160"/>
        <v>40472</v>
      </c>
      <c r="B5156">
        <f t="shared" si="161"/>
        <v>2.25</v>
      </c>
      <c r="L5156" s="1">
        <v>40472</v>
      </c>
      <c r="M5156">
        <v>2.25</v>
      </c>
      <c r="N5156">
        <v>0</v>
      </c>
      <c r="O5156" s="2">
        <v>0</v>
      </c>
      <c r="Q5156" s="1"/>
      <c r="T5156" s="2"/>
    </row>
    <row r="5157" spans="1:20" x14ac:dyDescent="0.45">
      <c r="A5157" s="1">
        <f t="shared" si="160"/>
        <v>40471</v>
      </c>
      <c r="B5157">
        <f t="shared" si="161"/>
        <v>2.25</v>
      </c>
      <c r="L5157" s="1">
        <v>40471</v>
      </c>
      <c r="M5157">
        <v>2.25</v>
      </c>
      <c r="N5157">
        <v>0</v>
      </c>
      <c r="O5157" s="2">
        <v>0</v>
      </c>
      <c r="Q5157" s="1"/>
      <c r="T5157" s="2"/>
    </row>
    <row r="5158" spans="1:20" x14ac:dyDescent="0.45">
      <c r="A5158" s="1">
        <f t="shared" si="160"/>
        <v>40470</v>
      </c>
      <c r="B5158">
        <f t="shared" si="161"/>
        <v>2.25</v>
      </c>
      <c r="L5158" s="1">
        <v>40470</v>
      </c>
      <c r="M5158">
        <v>2.25</v>
      </c>
      <c r="N5158">
        <v>0</v>
      </c>
      <c r="O5158" s="2">
        <v>0</v>
      </c>
      <c r="Q5158" s="1"/>
      <c r="T5158" s="2"/>
    </row>
    <row r="5159" spans="1:20" x14ac:dyDescent="0.45">
      <c r="A5159" s="1">
        <f t="shared" si="160"/>
        <v>40469</v>
      </c>
      <c r="B5159">
        <f t="shared" si="161"/>
        <v>2.25</v>
      </c>
      <c r="L5159" s="1">
        <v>40469</v>
      </c>
      <c r="M5159">
        <v>2.25</v>
      </c>
      <c r="N5159">
        <v>0</v>
      </c>
      <c r="O5159" s="2">
        <v>0</v>
      </c>
      <c r="Q5159" s="1"/>
      <c r="T5159" s="2"/>
    </row>
    <row r="5160" spans="1:20" x14ac:dyDescent="0.45">
      <c r="A5160" s="1">
        <f t="shared" si="160"/>
        <v>40468</v>
      </c>
      <c r="B5160">
        <f t="shared" si="161"/>
        <v>2.25</v>
      </c>
      <c r="L5160" s="1">
        <v>40468</v>
      </c>
      <c r="M5160">
        <v>2.25</v>
      </c>
      <c r="N5160">
        <v>0</v>
      </c>
      <c r="O5160" s="2">
        <v>0</v>
      </c>
      <c r="Q5160" s="1"/>
      <c r="T5160" s="2"/>
    </row>
    <row r="5161" spans="1:20" x14ac:dyDescent="0.45">
      <c r="A5161" s="1">
        <f t="shared" si="160"/>
        <v>40467</v>
      </c>
      <c r="B5161">
        <f t="shared" si="161"/>
        <v>2.25</v>
      </c>
      <c r="L5161" s="1">
        <v>40467</v>
      </c>
      <c r="M5161">
        <v>2.25</v>
      </c>
      <c r="N5161">
        <v>0</v>
      </c>
      <c r="O5161" s="2">
        <v>0</v>
      </c>
      <c r="Q5161" s="1"/>
      <c r="T5161" s="2"/>
    </row>
    <row r="5162" spans="1:20" x14ac:dyDescent="0.45">
      <c r="A5162" s="1">
        <f t="shared" si="160"/>
        <v>40466</v>
      </c>
      <c r="B5162">
        <f t="shared" si="161"/>
        <v>2.25</v>
      </c>
      <c r="L5162" s="1">
        <v>40466</v>
      </c>
      <c r="M5162">
        <v>2.25</v>
      </c>
      <c r="N5162">
        <v>0</v>
      </c>
      <c r="O5162" s="2">
        <v>0</v>
      </c>
      <c r="Q5162" s="1"/>
      <c r="T5162" s="2"/>
    </row>
    <row r="5163" spans="1:20" x14ac:dyDescent="0.45">
      <c r="A5163" s="1">
        <f t="shared" si="160"/>
        <v>40465</v>
      </c>
      <c r="B5163">
        <f t="shared" si="161"/>
        <v>2.25</v>
      </c>
      <c r="L5163" s="1">
        <v>40465</v>
      </c>
      <c r="M5163">
        <v>2.25</v>
      </c>
      <c r="N5163">
        <v>0</v>
      </c>
      <c r="O5163" s="2">
        <v>0</v>
      </c>
      <c r="Q5163" s="1"/>
      <c r="T5163" s="2"/>
    </row>
    <row r="5164" spans="1:20" x14ac:dyDescent="0.45">
      <c r="A5164" s="1">
        <f t="shared" si="160"/>
        <v>40464</v>
      </c>
      <c r="B5164">
        <f t="shared" si="161"/>
        <v>2.25</v>
      </c>
      <c r="L5164" s="1">
        <v>40464</v>
      </c>
      <c r="M5164">
        <v>2.25</v>
      </c>
      <c r="N5164">
        <v>0</v>
      </c>
      <c r="O5164" s="2">
        <v>0</v>
      </c>
      <c r="Q5164" s="1"/>
      <c r="T5164" s="2"/>
    </row>
    <row r="5165" spans="1:20" x14ac:dyDescent="0.45">
      <c r="A5165" s="1">
        <f t="shared" si="160"/>
        <v>40463</v>
      </c>
      <c r="B5165">
        <f t="shared" si="161"/>
        <v>2.25</v>
      </c>
      <c r="L5165" s="1">
        <v>40463</v>
      </c>
      <c r="M5165">
        <v>2.25</v>
      </c>
      <c r="N5165">
        <v>0</v>
      </c>
      <c r="O5165" s="2">
        <v>0</v>
      </c>
      <c r="Q5165" s="1"/>
      <c r="T5165" s="2"/>
    </row>
    <row r="5166" spans="1:20" x14ac:dyDescent="0.45">
      <c r="A5166" s="1">
        <f t="shared" si="160"/>
        <v>40462</v>
      </c>
      <c r="B5166">
        <f t="shared" si="161"/>
        <v>2.25</v>
      </c>
      <c r="L5166" s="1">
        <v>40462</v>
      </c>
      <c r="M5166">
        <v>2.25</v>
      </c>
      <c r="N5166">
        <v>0</v>
      </c>
      <c r="O5166" s="2">
        <v>0</v>
      </c>
      <c r="Q5166" s="1"/>
      <c r="T5166" s="2"/>
    </row>
    <row r="5167" spans="1:20" x14ac:dyDescent="0.45">
      <c r="A5167" s="1">
        <f t="shared" si="160"/>
        <v>40461</v>
      </c>
      <c r="B5167">
        <f t="shared" si="161"/>
        <v>2.25</v>
      </c>
      <c r="L5167" s="1">
        <v>40461</v>
      </c>
      <c r="M5167">
        <v>2.25</v>
      </c>
      <c r="N5167">
        <v>0</v>
      </c>
      <c r="O5167" s="2">
        <v>0</v>
      </c>
      <c r="Q5167" s="1"/>
      <c r="T5167" s="2"/>
    </row>
    <row r="5168" spans="1:20" x14ac:dyDescent="0.45">
      <c r="A5168" s="1">
        <f t="shared" si="160"/>
        <v>40460</v>
      </c>
      <c r="B5168">
        <f t="shared" si="161"/>
        <v>2.25</v>
      </c>
      <c r="L5168" s="1">
        <v>40460</v>
      </c>
      <c r="M5168">
        <v>2.25</v>
      </c>
      <c r="N5168">
        <v>0</v>
      </c>
      <c r="O5168" s="2">
        <v>0</v>
      </c>
      <c r="Q5168" s="1"/>
      <c r="T5168" s="2"/>
    </row>
    <row r="5169" spans="1:20" x14ac:dyDescent="0.45">
      <c r="A5169" s="1">
        <f t="shared" si="160"/>
        <v>40459</v>
      </c>
      <c r="B5169">
        <f t="shared" si="161"/>
        <v>2.25</v>
      </c>
      <c r="L5169" s="1">
        <v>40459</v>
      </c>
      <c r="M5169">
        <v>2.25</v>
      </c>
      <c r="N5169">
        <v>0</v>
      </c>
      <c r="O5169" s="2">
        <v>0</v>
      </c>
      <c r="Q5169" s="1"/>
      <c r="T5169" s="2"/>
    </row>
    <row r="5170" spans="1:20" x14ac:dyDescent="0.45">
      <c r="A5170" s="1">
        <f t="shared" si="160"/>
        <v>40458</v>
      </c>
      <c r="B5170">
        <f t="shared" si="161"/>
        <v>2.25</v>
      </c>
      <c r="L5170" s="1">
        <v>40458</v>
      </c>
      <c r="M5170">
        <v>2.25</v>
      </c>
      <c r="N5170">
        <v>0</v>
      </c>
      <c r="O5170" s="2">
        <v>0</v>
      </c>
      <c r="Q5170" s="1"/>
      <c r="T5170" s="2"/>
    </row>
    <row r="5171" spans="1:20" x14ac:dyDescent="0.45">
      <c r="A5171" s="1">
        <f t="shared" si="160"/>
        <v>40457</v>
      </c>
      <c r="B5171">
        <f t="shared" si="161"/>
        <v>2.25</v>
      </c>
      <c r="L5171" s="1">
        <v>40457</v>
      </c>
      <c r="M5171">
        <v>2.25</v>
      </c>
      <c r="N5171">
        <v>0</v>
      </c>
      <c r="O5171" s="2">
        <v>0</v>
      </c>
      <c r="Q5171" s="1"/>
      <c r="T5171" s="2"/>
    </row>
    <row r="5172" spans="1:20" x14ac:dyDescent="0.45">
      <c r="A5172" s="1">
        <f t="shared" si="160"/>
        <v>40456</v>
      </c>
      <c r="B5172">
        <f t="shared" si="161"/>
        <v>2.25</v>
      </c>
      <c r="L5172" s="1">
        <v>40456</v>
      </c>
      <c r="M5172">
        <v>2.25</v>
      </c>
      <c r="N5172">
        <v>0</v>
      </c>
      <c r="O5172" s="2">
        <v>0</v>
      </c>
      <c r="Q5172" s="1"/>
      <c r="T5172" s="2"/>
    </row>
    <row r="5173" spans="1:20" x14ac:dyDescent="0.45">
      <c r="A5173" s="1">
        <f t="shared" si="160"/>
        <v>40455</v>
      </c>
      <c r="B5173">
        <f t="shared" si="161"/>
        <v>2.25</v>
      </c>
      <c r="L5173" s="1">
        <v>40455</v>
      </c>
      <c r="M5173">
        <v>2.25</v>
      </c>
      <c r="N5173">
        <v>0</v>
      </c>
      <c r="O5173" s="2">
        <v>0</v>
      </c>
      <c r="Q5173" s="1"/>
      <c r="T5173" s="2"/>
    </row>
    <row r="5174" spans="1:20" x14ac:dyDescent="0.45">
      <c r="A5174" s="1">
        <f t="shared" si="160"/>
        <v>40454</v>
      </c>
      <c r="B5174">
        <f t="shared" si="161"/>
        <v>2.25</v>
      </c>
      <c r="L5174" s="1">
        <v>40454</v>
      </c>
      <c r="M5174">
        <v>2.25</v>
      </c>
      <c r="N5174">
        <v>0</v>
      </c>
      <c r="O5174" s="2">
        <v>0</v>
      </c>
      <c r="Q5174" s="1"/>
      <c r="T5174" s="2"/>
    </row>
    <row r="5175" spans="1:20" x14ac:dyDescent="0.45">
      <c r="A5175" s="1">
        <f t="shared" si="160"/>
        <v>40453</v>
      </c>
      <c r="B5175">
        <f t="shared" si="161"/>
        <v>2.25</v>
      </c>
      <c r="L5175" s="1">
        <v>40453</v>
      </c>
      <c r="M5175">
        <v>2.25</v>
      </c>
      <c r="N5175">
        <v>0</v>
      </c>
      <c r="O5175" s="2">
        <v>0</v>
      </c>
      <c r="Q5175" s="1"/>
      <c r="T5175" s="2"/>
    </row>
    <row r="5176" spans="1:20" x14ac:dyDescent="0.45">
      <c r="A5176" s="1">
        <f t="shared" si="160"/>
        <v>40452</v>
      </c>
      <c r="B5176">
        <f t="shared" si="161"/>
        <v>2.25</v>
      </c>
      <c r="L5176" s="1">
        <v>40452</v>
      </c>
      <c r="M5176">
        <v>2.25</v>
      </c>
      <c r="N5176">
        <v>0</v>
      </c>
      <c r="O5176" s="2">
        <v>0</v>
      </c>
      <c r="Q5176" s="1"/>
      <c r="T5176" s="2"/>
    </row>
    <row r="5177" spans="1:20" x14ac:dyDescent="0.45">
      <c r="A5177" s="1">
        <f t="shared" si="160"/>
        <v>40451</v>
      </c>
      <c r="B5177">
        <f t="shared" si="161"/>
        <v>2.25</v>
      </c>
      <c r="L5177" s="1">
        <v>40451</v>
      </c>
      <c r="M5177">
        <v>2.25</v>
      </c>
      <c r="N5177">
        <v>0</v>
      </c>
      <c r="O5177" s="2">
        <v>0</v>
      </c>
      <c r="Q5177" s="1"/>
      <c r="T5177" s="2"/>
    </row>
    <row r="5178" spans="1:20" x14ac:dyDescent="0.45">
      <c r="A5178" s="1">
        <f t="shared" si="160"/>
        <v>40450</v>
      </c>
      <c r="B5178">
        <f t="shared" si="161"/>
        <v>2.25</v>
      </c>
      <c r="L5178" s="1">
        <v>40450</v>
      </c>
      <c r="M5178">
        <v>2.25</v>
      </c>
      <c r="N5178">
        <v>0</v>
      </c>
      <c r="O5178" s="2">
        <v>0</v>
      </c>
      <c r="Q5178" s="1"/>
      <c r="T5178" s="2"/>
    </row>
    <row r="5179" spans="1:20" x14ac:dyDescent="0.45">
      <c r="A5179" s="1">
        <f t="shared" si="160"/>
        <v>40449</v>
      </c>
      <c r="B5179">
        <f t="shared" si="161"/>
        <v>2.25</v>
      </c>
      <c r="L5179" s="1">
        <v>40449</v>
      </c>
      <c r="M5179">
        <v>2.25</v>
      </c>
      <c r="N5179">
        <v>0</v>
      </c>
      <c r="O5179" s="2">
        <v>0</v>
      </c>
      <c r="Q5179" s="1"/>
      <c r="T5179" s="2"/>
    </row>
    <row r="5180" spans="1:20" x14ac:dyDescent="0.45">
      <c r="A5180" s="1">
        <f t="shared" si="160"/>
        <v>40448</v>
      </c>
      <c r="B5180">
        <f t="shared" si="161"/>
        <v>2.25</v>
      </c>
      <c r="L5180" s="1">
        <v>40448</v>
      </c>
      <c r="M5180">
        <v>2.25</v>
      </c>
      <c r="N5180">
        <v>0</v>
      </c>
      <c r="O5180" s="2">
        <v>0</v>
      </c>
      <c r="Q5180" s="1"/>
      <c r="T5180" s="2"/>
    </row>
    <row r="5181" spans="1:20" x14ac:dyDescent="0.45">
      <c r="A5181" s="1">
        <f t="shared" si="160"/>
        <v>40447</v>
      </c>
      <c r="B5181">
        <f t="shared" si="161"/>
        <v>2.25</v>
      </c>
      <c r="L5181" s="1">
        <v>40447</v>
      </c>
      <c r="M5181">
        <v>2.25</v>
      </c>
      <c r="N5181">
        <v>0</v>
      </c>
      <c r="O5181" s="2">
        <v>0</v>
      </c>
      <c r="Q5181" s="1"/>
      <c r="T5181" s="2"/>
    </row>
    <row r="5182" spans="1:20" x14ac:dyDescent="0.45">
      <c r="A5182" s="1">
        <f t="shared" si="160"/>
        <v>40446</v>
      </c>
      <c r="B5182">
        <f t="shared" si="161"/>
        <v>2.25</v>
      </c>
      <c r="L5182" s="1">
        <v>40446</v>
      </c>
      <c r="M5182">
        <v>2.25</v>
      </c>
      <c r="N5182">
        <v>0</v>
      </c>
      <c r="O5182" s="2">
        <v>0</v>
      </c>
      <c r="Q5182" s="1"/>
      <c r="T5182" s="2"/>
    </row>
    <row r="5183" spans="1:20" x14ac:dyDescent="0.45">
      <c r="A5183" s="1">
        <f t="shared" si="160"/>
        <v>40445</v>
      </c>
      <c r="B5183">
        <f t="shared" si="161"/>
        <v>2.25</v>
      </c>
      <c r="L5183" s="1">
        <v>40445</v>
      </c>
      <c r="M5183">
        <v>2.25</v>
      </c>
      <c r="N5183">
        <v>0</v>
      </c>
      <c r="O5183" s="2">
        <v>0</v>
      </c>
      <c r="Q5183" s="1"/>
      <c r="T5183" s="2"/>
    </row>
    <row r="5184" spans="1:20" x14ac:dyDescent="0.45">
      <c r="A5184" s="1">
        <f t="shared" si="160"/>
        <v>40444</v>
      </c>
      <c r="B5184">
        <f t="shared" si="161"/>
        <v>2.25</v>
      </c>
      <c r="L5184" s="1">
        <v>40444</v>
      </c>
      <c r="M5184">
        <v>2.25</v>
      </c>
      <c r="N5184">
        <v>0</v>
      </c>
      <c r="O5184" s="2">
        <v>0</v>
      </c>
      <c r="Q5184" s="1"/>
      <c r="T5184" s="2"/>
    </row>
    <row r="5185" spans="1:20" x14ac:dyDescent="0.45">
      <c r="A5185" s="1">
        <f t="shared" si="160"/>
        <v>40443</v>
      </c>
      <c r="B5185">
        <f t="shared" si="161"/>
        <v>2.25</v>
      </c>
      <c r="L5185" s="1">
        <v>40443</v>
      </c>
      <c r="M5185">
        <v>2.25</v>
      </c>
      <c r="N5185">
        <v>0</v>
      </c>
      <c r="O5185" s="2">
        <v>0</v>
      </c>
      <c r="Q5185" s="1"/>
      <c r="T5185" s="2"/>
    </row>
    <row r="5186" spans="1:20" x14ac:dyDescent="0.45">
      <c r="A5186" s="1">
        <f t="shared" si="160"/>
        <v>40442</v>
      </c>
      <c r="B5186">
        <f t="shared" si="161"/>
        <v>2.25</v>
      </c>
      <c r="L5186" s="1">
        <v>40442</v>
      </c>
      <c r="M5186">
        <v>2.25</v>
      </c>
      <c r="N5186">
        <v>0</v>
      </c>
      <c r="O5186" s="2">
        <v>0</v>
      </c>
      <c r="Q5186" s="1"/>
      <c r="T5186" s="2"/>
    </row>
    <row r="5187" spans="1:20" x14ac:dyDescent="0.45">
      <c r="A5187" s="1">
        <f t="shared" ref="A5187:A5250" si="162">L5187</f>
        <v>40441</v>
      </c>
      <c r="B5187">
        <f t="shared" ref="B5187:B5250" si="163">M5187</f>
        <v>2.25</v>
      </c>
      <c r="L5187" s="1">
        <v>40441</v>
      </c>
      <c r="M5187">
        <v>2.25</v>
      </c>
      <c r="N5187">
        <v>0</v>
      </c>
      <c r="O5187" s="2">
        <v>0</v>
      </c>
      <c r="Q5187" s="1"/>
      <c r="T5187" s="2"/>
    </row>
    <row r="5188" spans="1:20" x14ac:dyDescent="0.45">
      <c r="A5188" s="1">
        <f t="shared" si="162"/>
        <v>40440</v>
      </c>
      <c r="B5188">
        <f t="shared" si="163"/>
        <v>2.25</v>
      </c>
      <c r="L5188" s="1">
        <v>40440</v>
      </c>
      <c r="M5188">
        <v>2.25</v>
      </c>
      <c r="N5188">
        <v>0</v>
      </c>
      <c r="O5188" s="2">
        <v>0</v>
      </c>
      <c r="Q5188" s="1"/>
      <c r="T5188" s="2"/>
    </row>
    <row r="5189" spans="1:20" x14ac:dyDescent="0.45">
      <c r="A5189" s="1">
        <f t="shared" si="162"/>
        <v>40439</v>
      </c>
      <c r="B5189">
        <f t="shared" si="163"/>
        <v>2.25</v>
      </c>
      <c r="L5189" s="1">
        <v>40439</v>
      </c>
      <c r="M5189">
        <v>2.25</v>
      </c>
      <c r="N5189">
        <v>0</v>
      </c>
      <c r="O5189" s="2">
        <v>0</v>
      </c>
      <c r="Q5189" s="1"/>
      <c r="T5189" s="2"/>
    </row>
    <row r="5190" spans="1:20" x14ac:dyDescent="0.45">
      <c r="A5190" s="1">
        <f t="shared" si="162"/>
        <v>40438</v>
      </c>
      <c r="B5190">
        <f t="shared" si="163"/>
        <v>2.25</v>
      </c>
      <c r="L5190" s="1">
        <v>40438</v>
      </c>
      <c r="M5190">
        <v>2.25</v>
      </c>
      <c r="N5190">
        <v>0</v>
      </c>
      <c r="O5190" s="2">
        <v>0</v>
      </c>
      <c r="Q5190" s="1"/>
      <c r="T5190" s="2"/>
    </row>
    <row r="5191" spans="1:20" x14ac:dyDescent="0.45">
      <c r="A5191" s="1">
        <f t="shared" si="162"/>
        <v>40437</v>
      </c>
      <c r="B5191">
        <f t="shared" si="163"/>
        <v>2.25</v>
      </c>
      <c r="L5191" s="1">
        <v>40437</v>
      </c>
      <c r="M5191">
        <v>2.25</v>
      </c>
      <c r="N5191">
        <v>0</v>
      </c>
      <c r="O5191" s="2">
        <v>0</v>
      </c>
      <c r="Q5191" s="1"/>
      <c r="T5191" s="2"/>
    </row>
    <row r="5192" spans="1:20" x14ac:dyDescent="0.45">
      <c r="A5192" s="1">
        <f t="shared" si="162"/>
        <v>40436</v>
      </c>
      <c r="B5192">
        <f t="shared" si="163"/>
        <v>2.25</v>
      </c>
      <c r="L5192" s="1">
        <v>40436</v>
      </c>
      <c r="M5192">
        <v>2.25</v>
      </c>
      <c r="N5192">
        <v>0</v>
      </c>
      <c r="O5192" s="2">
        <v>0</v>
      </c>
      <c r="Q5192" s="1"/>
      <c r="T5192" s="2"/>
    </row>
    <row r="5193" spans="1:20" x14ac:dyDescent="0.45">
      <c r="A5193" s="1">
        <f t="shared" si="162"/>
        <v>40435</v>
      </c>
      <c r="B5193">
        <f t="shared" si="163"/>
        <v>2.25</v>
      </c>
      <c r="L5193" s="1">
        <v>40435</v>
      </c>
      <c r="M5193">
        <v>2.25</v>
      </c>
      <c r="N5193">
        <v>0</v>
      </c>
      <c r="O5193" s="2">
        <v>0</v>
      </c>
      <c r="Q5193" s="1"/>
      <c r="T5193" s="2"/>
    </row>
    <row r="5194" spans="1:20" x14ac:dyDescent="0.45">
      <c r="A5194" s="1">
        <f t="shared" si="162"/>
        <v>40434</v>
      </c>
      <c r="B5194">
        <f t="shared" si="163"/>
        <v>2.25</v>
      </c>
      <c r="L5194" s="1">
        <v>40434</v>
      </c>
      <c r="M5194">
        <v>2.25</v>
      </c>
      <c r="N5194">
        <v>0</v>
      </c>
      <c r="O5194" s="2">
        <v>0</v>
      </c>
      <c r="Q5194" s="1"/>
      <c r="T5194" s="2"/>
    </row>
    <row r="5195" spans="1:20" x14ac:dyDescent="0.45">
      <c r="A5195" s="1">
        <f t="shared" si="162"/>
        <v>40433</v>
      </c>
      <c r="B5195">
        <f t="shared" si="163"/>
        <v>2.25</v>
      </c>
      <c r="L5195" s="1">
        <v>40433</v>
      </c>
      <c r="M5195">
        <v>2.25</v>
      </c>
      <c r="N5195">
        <v>0</v>
      </c>
      <c r="O5195" s="2">
        <v>0</v>
      </c>
      <c r="Q5195" s="1"/>
      <c r="T5195" s="2"/>
    </row>
    <row r="5196" spans="1:20" x14ac:dyDescent="0.45">
      <c r="A5196" s="1">
        <f t="shared" si="162"/>
        <v>40432</v>
      </c>
      <c r="B5196">
        <f t="shared" si="163"/>
        <v>2.25</v>
      </c>
      <c r="L5196" s="1">
        <v>40432</v>
      </c>
      <c r="M5196">
        <v>2.25</v>
      </c>
      <c r="N5196">
        <v>0</v>
      </c>
      <c r="O5196" s="2">
        <v>0</v>
      </c>
      <c r="Q5196" s="1"/>
      <c r="T5196" s="2"/>
    </row>
    <row r="5197" spans="1:20" x14ac:dyDescent="0.45">
      <c r="A5197" s="1">
        <f t="shared" si="162"/>
        <v>40431</v>
      </c>
      <c r="B5197">
        <f t="shared" si="163"/>
        <v>2.25</v>
      </c>
      <c r="L5197" s="1">
        <v>40431</v>
      </c>
      <c r="M5197">
        <v>2.25</v>
      </c>
      <c r="N5197">
        <v>0</v>
      </c>
      <c r="O5197" s="2">
        <v>0</v>
      </c>
      <c r="Q5197" s="1"/>
      <c r="T5197" s="2"/>
    </row>
    <row r="5198" spans="1:20" x14ac:dyDescent="0.45">
      <c r="A5198" s="1">
        <f t="shared" si="162"/>
        <v>40430</v>
      </c>
      <c r="B5198">
        <f t="shared" si="163"/>
        <v>2.25</v>
      </c>
      <c r="L5198" s="1">
        <v>40430</v>
      </c>
      <c r="M5198">
        <v>2.25</v>
      </c>
      <c r="N5198">
        <v>0</v>
      </c>
      <c r="O5198" s="2">
        <v>0</v>
      </c>
      <c r="Q5198" s="1"/>
      <c r="T5198" s="2"/>
    </row>
    <row r="5199" spans="1:20" x14ac:dyDescent="0.45">
      <c r="A5199" s="1">
        <f t="shared" si="162"/>
        <v>40429</v>
      </c>
      <c r="B5199">
        <f t="shared" si="163"/>
        <v>2.25</v>
      </c>
      <c r="L5199" s="1">
        <v>40429</v>
      </c>
      <c r="M5199">
        <v>2.25</v>
      </c>
      <c r="N5199">
        <v>0</v>
      </c>
      <c r="O5199" s="2">
        <v>0</v>
      </c>
      <c r="Q5199" s="1"/>
      <c r="T5199" s="2"/>
    </row>
    <row r="5200" spans="1:20" x14ac:dyDescent="0.45">
      <c r="A5200" s="1">
        <f t="shared" si="162"/>
        <v>40428</v>
      </c>
      <c r="B5200">
        <f t="shared" si="163"/>
        <v>2.25</v>
      </c>
      <c r="L5200" s="1">
        <v>40428</v>
      </c>
      <c r="M5200">
        <v>2.25</v>
      </c>
      <c r="N5200">
        <v>0</v>
      </c>
      <c r="O5200" s="2">
        <v>0</v>
      </c>
      <c r="Q5200" s="1"/>
      <c r="T5200" s="2"/>
    </row>
    <row r="5201" spans="1:20" x14ac:dyDescent="0.45">
      <c r="A5201" s="1">
        <f t="shared" si="162"/>
        <v>40427</v>
      </c>
      <c r="B5201">
        <f t="shared" si="163"/>
        <v>2.25</v>
      </c>
      <c r="L5201" s="1">
        <v>40427</v>
      </c>
      <c r="M5201">
        <v>2.25</v>
      </c>
      <c r="N5201">
        <v>0</v>
      </c>
      <c r="O5201" s="2">
        <v>0</v>
      </c>
      <c r="Q5201" s="1"/>
      <c r="T5201" s="2"/>
    </row>
    <row r="5202" spans="1:20" x14ac:dyDescent="0.45">
      <c r="A5202" s="1">
        <f t="shared" si="162"/>
        <v>40426</v>
      </c>
      <c r="B5202">
        <f t="shared" si="163"/>
        <v>2.25</v>
      </c>
      <c r="L5202" s="1">
        <v>40426</v>
      </c>
      <c r="M5202">
        <v>2.25</v>
      </c>
      <c r="N5202">
        <v>0</v>
      </c>
      <c r="O5202" s="2">
        <v>0</v>
      </c>
      <c r="Q5202" s="1"/>
      <c r="T5202" s="2"/>
    </row>
    <row r="5203" spans="1:20" x14ac:dyDescent="0.45">
      <c r="A5203" s="1">
        <f t="shared" si="162"/>
        <v>40425</v>
      </c>
      <c r="B5203">
        <f t="shared" si="163"/>
        <v>2.25</v>
      </c>
      <c r="L5203" s="1">
        <v>40425</v>
      </c>
      <c r="M5203">
        <v>2.25</v>
      </c>
      <c r="N5203">
        <v>0</v>
      </c>
      <c r="O5203" s="2">
        <v>0</v>
      </c>
      <c r="Q5203" s="1"/>
      <c r="T5203" s="2"/>
    </row>
    <row r="5204" spans="1:20" x14ac:dyDescent="0.45">
      <c r="A5204" s="1">
        <f t="shared" si="162"/>
        <v>40424</v>
      </c>
      <c r="B5204">
        <f t="shared" si="163"/>
        <v>2.25</v>
      </c>
      <c r="L5204" s="1">
        <v>40424</v>
      </c>
      <c r="M5204">
        <v>2.25</v>
      </c>
      <c r="N5204">
        <v>0</v>
      </c>
      <c r="O5204" s="2">
        <v>0</v>
      </c>
      <c r="Q5204" s="1"/>
      <c r="T5204" s="2"/>
    </row>
    <row r="5205" spans="1:20" x14ac:dyDescent="0.45">
      <c r="A5205" s="1">
        <f t="shared" si="162"/>
        <v>40423</v>
      </c>
      <c r="B5205">
        <f t="shared" si="163"/>
        <v>2.25</v>
      </c>
      <c r="L5205" s="1">
        <v>40423</v>
      </c>
      <c r="M5205">
        <v>2.25</v>
      </c>
      <c r="N5205">
        <v>0</v>
      </c>
      <c r="O5205" s="2">
        <v>0</v>
      </c>
      <c r="Q5205" s="1"/>
      <c r="T5205" s="2"/>
    </row>
    <row r="5206" spans="1:20" x14ac:dyDescent="0.45">
      <c r="A5206" s="1">
        <f t="shared" si="162"/>
        <v>40422</v>
      </c>
      <c r="B5206">
        <f t="shared" si="163"/>
        <v>2.25</v>
      </c>
      <c r="L5206" s="1">
        <v>40422</v>
      </c>
      <c r="M5206">
        <v>2.25</v>
      </c>
      <c r="N5206">
        <v>0</v>
      </c>
      <c r="O5206" s="2">
        <v>0</v>
      </c>
      <c r="Q5206" s="1"/>
      <c r="T5206" s="2"/>
    </row>
    <row r="5207" spans="1:20" x14ac:dyDescent="0.45">
      <c r="A5207" s="1">
        <f t="shared" si="162"/>
        <v>40421</v>
      </c>
      <c r="B5207">
        <f t="shared" si="163"/>
        <v>2.25</v>
      </c>
      <c r="L5207" s="1">
        <v>40421</v>
      </c>
      <c r="M5207">
        <v>2.25</v>
      </c>
      <c r="N5207">
        <v>0</v>
      </c>
      <c r="O5207" s="2">
        <v>0</v>
      </c>
      <c r="Q5207" s="1"/>
      <c r="T5207" s="2"/>
    </row>
    <row r="5208" spans="1:20" x14ac:dyDescent="0.45">
      <c r="A5208" s="1">
        <f t="shared" si="162"/>
        <v>40420</v>
      </c>
      <c r="B5208">
        <f t="shared" si="163"/>
        <v>2.25</v>
      </c>
      <c r="L5208" s="1">
        <v>40420</v>
      </c>
      <c r="M5208">
        <v>2.25</v>
      </c>
      <c r="N5208">
        <v>0</v>
      </c>
      <c r="O5208" s="2">
        <v>0</v>
      </c>
      <c r="Q5208" s="1"/>
      <c r="T5208" s="2"/>
    </row>
    <row r="5209" spans="1:20" x14ac:dyDescent="0.45">
      <c r="A5209" s="1">
        <f t="shared" si="162"/>
        <v>40419</v>
      </c>
      <c r="B5209">
        <f t="shared" si="163"/>
        <v>2.25</v>
      </c>
      <c r="L5209" s="1">
        <v>40419</v>
      </c>
      <c r="M5209">
        <v>2.25</v>
      </c>
      <c r="N5209">
        <v>0</v>
      </c>
      <c r="O5209" s="2">
        <v>0</v>
      </c>
      <c r="Q5209" s="1"/>
      <c r="T5209" s="2"/>
    </row>
    <row r="5210" spans="1:20" x14ac:dyDescent="0.45">
      <c r="A5210" s="1">
        <f t="shared" si="162"/>
        <v>40418</v>
      </c>
      <c r="B5210">
        <f t="shared" si="163"/>
        <v>2.25</v>
      </c>
      <c r="L5210" s="1">
        <v>40418</v>
      </c>
      <c r="M5210">
        <v>2.25</v>
      </c>
      <c r="N5210">
        <v>0</v>
      </c>
      <c r="O5210" s="2">
        <v>0</v>
      </c>
      <c r="Q5210" s="1"/>
      <c r="T5210" s="2"/>
    </row>
    <row r="5211" spans="1:20" x14ac:dyDescent="0.45">
      <c r="A5211" s="1">
        <f t="shared" si="162"/>
        <v>40417</v>
      </c>
      <c r="B5211">
        <f t="shared" si="163"/>
        <v>2.25</v>
      </c>
      <c r="L5211" s="1">
        <v>40417</v>
      </c>
      <c r="M5211">
        <v>2.25</v>
      </c>
      <c r="N5211">
        <v>0</v>
      </c>
      <c r="O5211" s="2">
        <v>0</v>
      </c>
      <c r="Q5211" s="1"/>
      <c r="T5211" s="2"/>
    </row>
    <row r="5212" spans="1:20" x14ac:dyDescent="0.45">
      <c r="A5212" s="1">
        <f t="shared" si="162"/>
        <v>40416</v>
      </c>
      <c r="B5212">
        <f t="shared" si="163"/>
        <v>2.25</v>
      </c>
      <c r="L5212" s="1">
        <v>40416</v>
      </c>
      <c r="M5212">
        <v>2.25</v>
      </c>
      <c r="N5212">
        <v>0</v>
      </c>
      <c r="O5212" s="2">
        <v>0</v>
      </c>
      <c r="Q5212" s="1"/>
      <c r="T5212" s="2"/>
    </row>
    <row r="5213" spans="1:20" x14ac:dyDescent="0.45">
      <c r="A5213" s="1">
        <f t="shared" si="162"/>
        <v>40415</v>
      </c>
      <c r="B5213">
        <f t="shared" si="163"/>
        <v>2.25</v>
      </c>
      <c r="L5213" s="1">
        <v>40415</v>
      </c>
      <c r="M5213">
        <v>2.25</v>
      </c>
      <c r="N5213">
        <v>0</v>
      </c>
      <c r="O5213" s="2">
        <v>0</v>
      </c>
      <c r="Q5213" s="1"/>
      <c r="T5213" s="2"/>
    </row>
    <row r="5214" spans="1:20" x14ac:dyDescent="0.45">
      <c r="A5214" s="1">
        <f t="shared" si="162"/>
        <v>40414</v>
      </c>
      <c r="B5214">
        <f t="shared" si="163"/>
        <v>2.25</v>
      </c>
      <c r="L5214" s="1">
        <v>40414</v>
      </c>
      <c r="M5214">
        <v>2.25</v>
      </c>
      <c r="N5214">
        <v>0</v>
      </c>
      <c r="O5214" s="2">
        <v>0</v>
      </c>
      <c r="Q5214" s="1"/>
      <c r="T5214" s="2"/>
    </row>
    <row r="5215" spans="1:20" x14ac:dyDescent="0.45">
      <c r="A5215" s="1">
        <f t="shared" si="162"/>
        <v>40413</v>
      </c>
      <c r="B5215">
        <f t="shared" si="163"/>
        <v>2.25</v>
      </c>
      <c r="L5215" s="1">
        <v>40413</v>
      </c>
      <c r="M5215">
        <v>2.25</v>
      </c>
      <c r="N5215">
        <v>0</v>
      </c>
      <c r="O5215" s="2">
        <v>0</v>
      </c>
      <c r="Q5215" s="1"/>
      <c r="T5215" s="2"/>
    </row>
    <row r="5216" spans="1:20" x14ac:dyDescent="0.45">
      <c r="A5216" s="1">
        <f t="shared" si="162"/>
        <v>40412</v>
      </c>
      <c r="B5216">
        <f t="shared" si="163"/>
        <v>2.25</v>
      </c>
      <c r="L5216" s="1">
        <v>40412</v>
      </c>
      <c r="M5216">
        <v>2.25</v>
      </c>
      <c r="N5216">
        <v>0</v>
      </c>
      <c r="O5216" s="2">
        <v>0</v>
      </c>
      <c r="Q5216" s="1"/>
      <c r="T5216" s="2"/>
    </row>
    <row r="5217" spans="1:20" x14ac:dyDescent="0.45">
      <c r="A5217" s="1">
        <f t="shared" si="162"/>
        <v>40411</v>
      </c>
      <c r="B5217">
        <f t="shared" si="163"/>
        <v>2.25</v>
      </c>
      <c r="L5217" s="1">
        <v>40411</v>
      </c>
      <c r="M5217">
        <v>2.25</v>
      </c>
      <c r="N5217">
        <v>0</v>
      </c>
      <c r="O5217" s="2">
        <v>0</v>
      </c>
      <c r="Q5217" s="1"/>
      <c r="T5217" s="2"/>
    </row>
    <row r="5218" spans="1:20" x14ac:dyDescent="0.45">
      <c r="A5218" s="1">
        <f t="shared" si="162"/>
        <v>40410</v>
      </c>
      <c r="B5218">
        <f t="shared" si="163"/>
        <v>2.25</v>
      </c>
      <c r="L5218" s="1">
        <v>40410</v>
      </c>
      <c r="M5218">
        <v>2.25</v>
      </c>
      <c r="N5218">
        <v>0</v>
      </c>
      <c r="O5218" s="2">
        <v>0</v>
      </c>
      <c r="Q5218" s="1"/>
      <c r="T5218" s="2"/>
    </row>
    <row r="5219" spans="1:20" x14ac:dyDescent="0.45">
      <c r="A5219" s="1">
        <f t="shared" si="162"/>
        <v>40409</v>
      </c>
      <c r="B5219">
        <f t="shared" si="163"/>
        <v>2.25</v>
      </c>
      <c r="L5219" s="1">
        <v>40409</v>
      </c>
      <c r="M5219">
        <v>2.25</v>
      </c>
      <c r="N5219">
        <v>0</v>
      </c>
      <c r="O5219" s="2">
        <v>0</v>
      </c>
      <c r="Q5219" s="1"/>
      <c r="T5219" s="2"/>
    </row>
    <row r="5220" spans="1:20" x14ac:dyDescent="0.45">
      <c r="A5220" s="1">
        <f t="shared" si="162"/>
        <v>40408</v>
      </c>
      <c r="B5220">
        <f t="shared" si="163"/>
        <v>2.25</v>
      </c>
      <c r="L5220" s="1">
        <v>40408</v>
      </c>
      <c r="M5220">
        <v>2.25</v>
      </c>
      <c r="N5220">
        <v>0</v>
      </c>
      <c r="O5220" s="2">
        <v>0</v>
      </c>
      <c r="Q5220" s="1"/>
      <c r="T5220" s="2"/>
    </row>
    <row r="5221" spans="1:20" x14ac:dyDescent="0.45">
      <c r="A5221" s="1">
        <f t="shared" si="162"/>
        <v>40407</v>
      </c>
      <c r="B5221">
        <f t="shared" si="163"/>
        <v>2.25</v>
      </c>
      <c r="L5221" s="1">
        <v>40407</v>
      </c>
      <c r="M5221">
        <v>2.25</v>
      </c>
      <c r="N5221">
        <v>0</v>
      </c>
      <c r="O5221" s="2">
        <v>0</v>
      </c>
      <c r="Q5221" s="1"/>
      <c r="T5221" s="2"/>
    </row>
    <row r="5222" spans="1:20" x14ac:dyDescent="0.45">
      <c r="A5222" s="1">
        <f t="shared" si="162"/>
        <v>40406</v>
      </c>
      <c r="B5222">
        <f t="shared" si="163"/>
        <v>2.25</v>
      </c>
      <c r="L5222" s="1">
        <v>40406</v>
      </c>
      <c r="M5222">
        <v>2.25</v>
      </c>
      <c r="N5222">
        <v>0</v>
      </c>
      <c r="O5222" s="2">
        <v>0</v>
      </c>
      <c r="Q5222" s="1"/>
      <c r="T5222" s="2"/>
    </row>
    <row r="5223" spans="1:20" x14ac:dyDescent="0.45">
      <c r="A5223" s="1">
        <f t="shared" si="162"/>
        <v>40405</v>
      </c>
      <c r="B5223">
        <f t="shared" si="163"/>
        <v>2.25</v>
      </c>
      <c r="L5223" s="1">
        <v>40405</v>
      </c>
      <c r="M5223">
        <v>2.25</v>
      </c>
      <c r="N5223">
        <v>0</v>
      </c>
      <c r="O5223" s="2">
        <v>0</v>
      </c>
      <c r="Q5223" s="1"/>
      <c r="T5223" s="2"/>
    </row>
    <row r="5224" spans="1:20" x14ac:dyDescent="0.45">
      <c r="A5224" s="1">
        <f t="shared" si="162"/>
        <v>40404</v>
      </c>
      <c r="B5224">
        <f t="shared" si="163"/>
        <v>2.25</v>
      </c>
      <c r="L5224" s="1">
        <v>40404</v>
      </c>
      <c r="M5224">
        <v>2.25</v>
      </c>
      <c r="N5224">
        <v>0</v>
      </c>
      <c r="O5224" s="2">
        <v>0</v>
      </c>
      <c r="Q5224" s="1"/>
      <c r="T5224" s="2"/>
    </row>
    <row r="5225" spans="1:20" x14ac:dyDescent="0.45">
      <c r="A5225" s="1">
        <f t="shared" si="162"/>
        <v>40403</v>
      </c>
      <c r="B5225">
        <f t="shared" si="163"/>
        <v>2.25</v>
      </c>
      <c r="L5225" s="1">
        <v>40403</v>
      </c>
      <c r="M5225">
        <v>2.25</v>
      </c>
      <c r="N5225">
        <v>0</v>
      </c>
      <c r="O5225" s="2">
        <v>0</v>
      </c>
      <c r="Q5225" s="1"/>
      <c r="T5225" s="2"/>
    </row>
    <row r="5226" spans="1:20" x14ac:dyDescent="0.45">
      <c r="A5226" s="1">
        <f t="shared" si="162"/>
        <v>40402</v>
      </c>
      <c r="B5226">
        <f t="shared" si="163"/>
        <v>2.25</v>
      </c>
      <c r="L5226" s="1">
        <v>40402</v>
      </c>
      <c r="M5226">
        <v>2.25</v>
      </c>
      <c r="N5226">
        <v>0</v>
      </c>
      <c r="O5226" s="2">
        <v>0</v>
      </c>
      <c r="Q5226" s="1"/>
      <c r="T5226" s="2"/>
    </row>
    <row r="5227" spans="1:20" x14ac:dyDescent="0.45">
      <c r="A5227" s="1">
        <f t="shared" si="162"/>
        <v>40401</v>
      </c>
      <c r="B5227">
        <f t="shared" si="163"/>
        <v>2.25</v>
      </c>
      <c r="L5227" s="1">
        <v>40401</v>
      </c>
      <c r="M5227">
        <v>2.25</v>
      </c>
      <c r="N5227">
        <v>0</v>
      </c>
      <c r="O5227" s="2">
        <v>0</v>
      </c>
      <c r="Q5227" s="1"/>
      <c r="T5227" s="2"/>
    </row>
    <row r="5228" spans="1:20" x14ac:dyDescent="0.45">
      <c r="A5228" s="1">
        <f t="shared" si="162"/>
        <v>40400</v>
      </c>
      <c r="B5228">
        <f t="shared" si="163"/>
        <v>2.25</v>
      </c>
      <c r="L5228" s="1">
        <v>40400</v>
      </c>
      <c r="M5228">
        <v>2.25</v>
      </c>
      <c r="N5228">
        <v>0</v>
      </c>
      <c r="O5228" s="2">
        <v>0</v>
      </c>
      <c r="Q5228" s="1"/>
      <c r="T5228" s="2"/>
    </row>
    <row r="5229" spans="1:20" x14ac:dyDescent="0.45">
      <c r="A5229" s="1">
        <f t="shared" si="162"/>
        <v>40399</v>
      </c>
      <c r="B5229">
        <f t="shared" si="163"/>
        <v>2.25</v>
      </c>
      <c r="L5229" s="1">
        <v>40399</v>
      </c>
      <c r="M5229">
        <v>2.25</v>
      </c>
      <c r="N5229">
        <v>0</v>
      </c>
      <c r="O5229" s="2">
        <v>0</v>
      </c>
      <c r="Q5229" s="1"/>
      <c r="T5229" s="2"/>
    </row>
    <row r="5230" spans="1:20" x14ac:dyDescent="0.45">
      <c r="A5230" s="1">
        <f t="shared" si="162"/>
        <v>40398</v>
      </c>
      <c r="B5230">
        <f t="shared" si="163"/>
        <v>2.25</v>
      </c>
      <c r="L5230" s="1">
        <v>40398</v>
      </c>
      <c r="M5230">
        <v>2.25</v>
      </c>
      <c r="N5230">
        <v>0</v>
      </c>
      <c r="O5230" s="2">
        <v>0</v>
      </c>
      <c r="Q5230" s="1"/>
      <c r="T5230" s="2"/>
    </row>
    <row r="5231" spans="1:20" x14ac:dyDescent="0.45">
      <c r="A5231" s="1">
        <f t="shared" si="162"/>
        <v>40397</v>
      </c>
      <c r="B5231">
        <f t="shared" si="163"/>
        <v>2.25</v>
      </c>
      <c r="L5231" s="1">
        <v>40397</v>
      </c>
      <c r="M5231">
        <v>2.25</v>
      </c>
      <c r="N5231">
        <v>0</v>
      </c>
      <c r="O5231" s="2">
        <v>0</v>
      </c>
      <c r="Q5231" s="1"/>
      <c r="T5231" s="2"/>
    </row>
    <row r="5232" spans="1:20" x14ac:dyDescent="0.45">
      <c r="A5232" s="1">
        <f t="shared" si="162"/>
        <v>40396</v>
      </c>
      <c r="B5232">
        <f t="shared" si="163"/>
        <v>2.25</v>
      </c>
      <c r="L5232" s="1">
        <v>40396</v>
      </c>
      <c r="M5232">
        <v>2.25</v>
      </c>
      <c r="N5232">
        <v>0</v>
      </c>
      <c r="O5232" s="2">
        <v>0</v>
      </c>
      <c r="Q5232" s="1"/>
      <c r="T5232" s="2"/>
    </row>
    <row r="5233" spans="1:20" x14ac:dyDescent="0.45">
      <c r="A5233" s="1">
        <f t="shared" si="162"/>
        <v>40395</v>
      </c>
      <c r="B5233">
        <f t="shared" si="163"/>
        <v>2.25</v>
      </c>
      <c r="L5233" s="1">
        <v>40395</v>
      </c>
      <c r="M5233">
        <v>2.25</v>
      </c>
      <c r="N5233">
        <v>0</v>
      </c>
      <c r="O5233" s="2">
        <v>0</v>
      </c>
      <c r="Q5233" s="1"/>
      <c r="T5233" s="2"/>
    </row>
    <row r="5234" spans="1:20" x14ac:dyDescent="0.45">
      <c r="A5234" s="1">
        <f t="shared" si="162"/>
        <v>40394</v>
      </c>
      <c r="B5234">
        <f t="shared" si="163"/>
        <v>2.25</v>
      </c>
      <c r="L5234" s="1">
        <v>40394</v>
      </c>
      <c r="M5234">
        <v>2.25</v>
      </c>
      <c r="N5234">
        <v>0</v>
      </c>
      <c r="O5234" s="2">
        <v>0</v>
      </c>
      <c r="Q5234" s="1"/>
      <c r="T5234" s="2"/>
    </row>
    <row r="5235" spans="1:20" x14ac:dyDescent="0.45">
      <c r="A5235" s="1">
        <f t="shared" si="162"/>
        <v>40393</v>
      </c>
      <c r="B5235">
        <f t="shared" si="163"/>
        <v>2.25</v>
      </c>
      <c r="L5235" s="1">
        <v>40393</v>
      </c>
      <c r="M5235">
        <v>2.25</v>
      </c>
      <c r="N5235">
        <v>0</v>
      </c>
      <c r="O5235" s="2">
        <v>0</v>
      </c>
      <c r="Q5235" s="1"/>
      <c r="T5235" s="2"/>
    </row>
    <row r="5236" spans="1:20" x14ac:dyDescent="0.45">
      <c r="A5236" s="1">
        <f t="shared" si="162"/>
        <v>40392</v>
      </c>
      <c r="B5236">
        <f t="shared" si="163"/>
        <v>2.25</v>
      </c>
      <c r="L5236" s="1">
        <v>40392</v>
      </c>
      <c r="M5236">
        <v>2.25</v>
      </c>
      <c r="N5236">
        <v>0</v>
      </c>
      <c r="O5236" s="2">
        <v>0</v>
      </c>
      <c r="Q5236" s="1"/>
      <c r="T5236" s="2"/>
    </row>
    <row r="5237" spans="1:20" x14ac:dyDescent="0.45">
      <c r="A5237" s="1">
        <f t="shared" si="162"/>
        <v>40391</v>
      </c>
      <c r="B5237">
        <f t="shared" si="163"/>
        <v>2.25</v>
      </c>
      <c r="L5237" s="1">
        <v>40391</v>
      </c>
      <c r="M5237">
        <v>2.25</v>
      </c>
      <c r="N5237">
        <v>0</v>
      </c>
      <c r="O5237" s="2">
        <v>0</v>
      </c>
      <c r="Q5237" s="1"/>
      <c r="T5237" s="2"/>
    </row>
    <row r="5238" spans="1:20" x14ac:dyDescent="0.45">
      <c r="A5238" s="1">
        <f t="shared" si="162"/>
        <v>40390</v>
      </c>
      <c r="B5238">
        <f t="shared" si="163"/>
        <v>2.25</v>
      </c>
      <c r="L5238" s="1">
        <v>40390</v>
      </c>
      <c r="M5238">
        <v>2.25</v>
      </c>
      <c r="N5238">
        <v>0</v>
      </c>
      <c r="O5238" s="2">
        <v>0</v>
      </c>
      <c r="Q5238" s="1"/>
      <c r="T5238" s="2"/>
    </row>
    <row r="5239" spans="1:20" x14ac:dyDescent="0.45">
      <c r="A5239" s="1">
        <f t="shared" si="162"/>
        <v>40389</v>
      </c>
      <c r="B5239">
        <f t="shared" si="163"/>
        <v>2.25</v>
      </c>
      <c r="L5239" s="1">
        <v>40389</v>
      </c>
      <c r="M5239">
        <v>2.25</v>
      </c>
      <c r="N5239">
        <v>0</v>
      </c>
      <c r="O5239" s="2">
        <v>0</v>
      </c>
      <c r="Q5239" s="1"/>
      <c r="T5239" s="2"/>
    </row>
    <row r="5240" spans="1:20" x14ac:dyDescent="0.45">
      <c r="A5240" s="1">
        <f t="shared" si="162"/>
        <v>40388</v>
      </c>
      <c r="B5240">
        <f t="shared" si="163"/>
        <v>2.25</v>
      </c>
      <c r="L5240" s="1">
        <v>40388</v>
      </c>
      <c r="M5240">
        <v>2.25</v>
      </c>
      <c r="N5240">
        <v>0</v>
      </c>
      <c r="O5240" s="2">
        <v>0</v>
      </c>
      <c r="Q5240" s="1"/>
      <c r="T5240" s="2"/>
    </row>
    <row r="5241" spans="1:20" x14ac:dyDescent="0.45">
      <c r="A5241" s="1">
        <f t="shared" si="162"/>
        <v>40387</v>
      </c>
      <c r="B5241">
        <f t="shared" si="163"/>
        <v>2.25</v>
      </c>
      <c r="L5241" s="1">
        <v>40387</v>
      </c>
      <c r="M5241">
        <v>2.25</v>
      </c>
      <c r="N5241">
        <v>0</v>
      </c>
      <c r="O5241" s="2">
        <v>0</v>
      </c>
      <c r="Q5241" s="1"/>
      <c r="T5241" s="2"/>
    </row>
    <row r="5242" spans="1:20" x14ac:dyDescent="0.45">
      <c r="A5242" s="1">
        <f t="shared" si="162"/>
        <v>40386</v>
      </c>
      <c r="B5242">
        <f t="shared" si="163"/>
        <v>2.25</v>
      </c>
      <c r="L5242" s="1">
        <v>40386</v>
      </c>
      <c r="M5242">
        <v>2.25</v>
      </c>
      <c r="N5242">
        <v>0</v>
      </c>
      <c r="O5242" s="2">
        <v>0</v>
      </c>
      <c r="Q5242" s="1"/>
      <c r="T5242" s="2"/>
    </row>
    <row r="5243" spans="1:20" x14ac:dyDescent="0.45">
      <c r="A5243" s="1">
        <f t="shared" si="162"/>
        <v>40385</v>
      </c>
      <c r="B5243">
        <f t="shared" si="163"/>
        <v>2.25</v>
      </c>
      <c r="L5243" s="1">
        <v>40385</v>
      </c>
      <c r="M5243">
        <v>2.25</v>
      </c>
      <c r="N5243">
        <v>0</v>
      </c>
      <c r="O5243" s="2">
        <v>0</v>
      </c>
      <c r="Q5243" s="1"/>
      <c r="T5243" s="2"/>
    </row>
    <row r="5244" spans="1:20" x14ac:dyDescent="0.45">
      <c r="A5244" s="1">
        <f t="shared" si="162"/>
        <v>40384</v>
      </c>
      <c r="B5244">
        <f t="shared" si="163"/>
        <v>2.25</v>
      </c>
      <c r="L5244" s="1">
        <v>40384</v>
      </c>
      <c r="M5244">
        <v>2.25</v>
      </c>
      <c r="N5244">
        <v>0</v>
      </c>
      <c r="O5244" s="2">
        <v>0</v>
      </c>
      <c r="Q5244" s="1"/>
      <c r="T5244" s="2"/>
    </row>
    <row r="5245" spans="1:20" x14ac:dyDescent="0.45">
      <c r="A5245" s="1">
        <f t="shared" si="162"/>
        <v>40383</v>
      </c>
      <c r="B5245">
        <f t="shared" si="163"/>
        <v>2.25</v>
      </c>
      <c r="L5245" s="1">
        <v>40383</v>
      </c>
      <c r="M5245">
        <v>2.25</v>
      </c>
      <c r="N5245">
        <v>0</v>
      </c>
      <c r="O5245" s="2">
        <v>0</v>
      </c>
      <c r="Q5245" s="1"/>
      <c r="T5245" s="2"/>
    </row>
    <row r="5246" spans="1:20" x14ac:dyDescent="0.45">
      <c r="A5246" s="1">
        <f t="shared" si="162"/>
        <v>40382</v>
      </c>
      <c r="B5246">
        <f t="shared" si="163"/>
        <v>2.25</v>
      </c>
      <c r="L5246" s="1">
        <v>40382</v>
      </c>
      <c r="M5246">
        <v>2.25</v>
      </c>
      <c r="N5246">
        <v>0</v>
      </c>
      <c r="O5246" s="2">
        <v>0</v>
      </c>
      <c r="Q5246" s="1"/>
      <c r="T5246" s="2"/>
    </row>
    <row r="5247" spans="1:20" x14ac:dyDescent="0.45">
      <c r="A5247" s="1">
        <f t="shared" si="162"/>
        <v>40381</v>
      </c>
      <c r="B5247">
        <f t="shared" si="163"/>
        <v>2.25</v>
      </c>
      <c r="L5247" s="1">
        <v>40381</v>
      </c>
      <c r="M5247">
        <v>2.25</v>
      </c>
      <c r="N5247">
        <v>0</v>
      </c>
      <c r="O5247" s="2">
        <v>0</v>
      </c>
      <c r="Q5247" s="1"/>
      <c r="T5247" s="2"/>
    </row>
    <row r="5248" spans="1:20" x14ac:dyDescent="0.45">
      <c r="A5248" s="1">
        <f t="shared" si="162"/>
        <v>40380</v>
      </c>
      <c r="B5248">
        <f t="shared" si="163"/>
        <v>2.25</v>
      </c>
      <c r="L5248" s="1">
        <v>40380</v>
      </c>
      <c r="M5248">
        <v>2.25</v>
      </c>
      <c r="N5248">
        <v>0</v>
      </c>
      <c r="O5248" s="2">
        <v>0</v>
      </c>
      <c r="Q5248" s="1"/>
      <c r="T5248" s="2"/>
    </row>
    <row r="5249" spans="1:20" x14ac:dyDescent="0.45">
      <c r="A5249" s="1">
        <f t="shared" si="162"/>
        <v>40379</v>
      </c>
      <c r="B5249">
        <f t="shared" si="163"/>
        <v>2.25</v>
      </c>
      <c r="L5249" s="1">
        <v>40379</v>
      </c>
      <c r="M5249">
        <v>2.25</v>
      </c>
      <c r="N5249">
        <v>0</v>
      </c>
      <c r="O5249" s="2">
        <v>0</v>
      </c>
      <c r="Q5249" s="1"/>
      <c r="T5249" s="2"/>
    </row>
    <row r="5250" spans="1:20" x14ac:dyDescent="0.45">
      <c r="A5250" s="1">
        <f t="shared" si="162"/>
        <v>40378</v>
      </c>
      <c r="B5250">
        <f t="shared" si="163"/>
        <v>2.25</v>
      </c>
      <c r="L5250" s="1">
        <v>40378</v>
      </c>
      <c r="M5250">
        <v>2.25</v>
      </c>
      <c r="N5250">
        <v>0</v>
      </c>
      <c r="O5250" s="2">
        <v>0</v>
      </c>
      <c r="Q5250" s="1"/>
      <c r="T5250" s="2"/>
    </row>
    <row r="5251" spans="1:20" x14ac:dyDescent="0.45">
      <c r="A5251" s="1">
        <f t="shared" ref="A5251:A5314" si="164">L5251</f>
        <v>40377</v>
      </c>
      <c r="B5251">
        <f t="shared" ref="B5251:B5314" si="165">M5251</f>
        <v>2.25</v>
      </c>
      <c r="L5251" s="1">
        <v>40377</v>
      </c>
      <c r="M5251">
        <v>2.25</v>
      </c>
      <c r="N5251">
        <v>0</v>
      </c>
      <c r="O5251" s="2">
        <v>0</v>
      </c>
      <c r="Q5251" s="1"/>
      <c r="T5251" s="2"/>
    </row>
    <row r="5252" spans="1:20" x14ac:dyDescent="0.45">
      <c r="A5252" s="1">
        <f t="shared" si="164"/>
        <v>40376</v>
      </c>
      <c r="B5252">
        <f t="shared" si="165"/>
        <v>2.25</v>
      </c>
      <c r="L5252" s="1">
        <v>40376</v>
      </c>
      <c r="M5252">
        <v>2.25</v>
      </c>
      <c r="N5252">
        <v>0</v>
      </c>
      <c r="O5252" s="2">
        <v>0</v>
      </c>
      <c r="Q5252" s="1"/>
      <c r="T5252" s="2"/>
    </row>
    <row r="5253" spans="1:20" x14ac:dyDescent="0.45">
      <c r="A5253" s="1">
        <f t="shared" si="164"/>
        <v>40375</v>
      </c>
      <c r="B5253">
        <f t="shared" si="165"/>
        <v>2.25</v>
      </c>
      <c r="L5253" s="1">
        <v>40375</v>
      </c>
      <c r="M5253">
        <v>2.25</v>
      </c>
      <c r="N5253">
        <v>0</v>
      </c>
      <c r="O5253" s="2">
        <v>0</v>
      </c>
      <c r="Q5253" s="1"/>
      <c r="T5253" s="2"/>
    </row>
    <row r="5254" spans="1:20" x14ac:dyDescent="0.45">
      <c r="A5254" s="1">
        <f t="shared" si="164"/>
        <v>40374</v>
      </c>
      <c r="B5254">
        <f t="shared" si="165"/>
        <v>2.25</v>
      </c>
      <c r="L5254" s="1">
        <v>40374</v>
      </c>
      <c r="M5254">
        <v>2.25</v>
      </c>
      <c r="N5254">
        <v>0</v>
      </c>
      <c r="O5254" s="2">
        <v>0</v>
      </c>
      <c r="Q5254" s="1"/>
      <c r="T5254" s="2"/>
    </row>
    <row r="5255" spans="1:20" x14ac:dyDescent="0.45">
      <c r="A5255" s="1">
        <f t="shared" si="164"/>
        <v>40373</v>
      </c>
      <c r="B5255">
        <f t="shared" si="165"/>
        <v>2.25</v>
      </c>
      <c r="L5255" s="1">
        <v>40373</v>
      </c>
      <c r="M5255">
        <v>2.25</v>
      </c>
      <c r="N5255">
        <v>0</v>
      </c>
      <c r="O5255" s="2">
        <v>0</v>
      </c>
      <c r="Q5255" s="1"/>
      <c r="T5255" s="2"/>
    </row>
    <row r="5256" spans="1:20" x14ac:dyDescent="0.45">
      <c r="A5256" s="1">
        <f t="shared" si="164"/>
        <v>40372</v>
      </c>
      <c r="B5256">
        <f t="shared" si="165"/>
        <v>2.25</v>
      </c>
      <c r="L5256" s="1">
        <v>40372</v>
      </c>
      <c r="M5256">
        <v>2.25</v>
      </c>
      <c r="N5256">
        <v>0</v>
      </c>
      <c r="O5256" s="2">
        <v>0</v>
      </c>
      <c r="Q5256" s="1"/>
      <c r="T5256" s="2"/>
    </row>
    <row r="5257" spans="1:20" x14ac:dyDescent="0.45">
      <c r="A5257" s="1">
        <f t="shared" si="164"/>
        <v>40371</v>
      </c>
      <c r="B5257">
        <f t="shared" si="165"/>
        <v>2.25</v>
      </c>
      <c r="L5257" s="1">
        <v>40371</v>
      </c>
      <c r="M5257">
        <v>2.25</v>
      </c>
      <c r="N5257">
        <v>0</v>
      </c>
      <c r="O5257" s="2">
        <v>0</v>
      </c>
      <c r="Q5257" s="1"/>
      <c r="T5257" s="2"/>
    </row>
    <row r="5258" spans="1:20" x14ac:dyDescent="0.45">
      <c r="A5258" s="1">
        <f t="shared" si="164"/>
        <v>40370</v>
      </c>
      <c r="B5258">
        <f t="shared" si="165"/>
        <v>2.25</v>
      </c>
      <c r="L5258" s="1">
        <v>40370</v>
      </c>
      <c r="M5258">
        <v>2.25</v>
      </c>
      <c r="N5258">
        <v>0</v>
      </c>
      <c r="O5258" s="2">
        <v>0</v>
      </c>
      <c r="Q5258" s="1"/>
      <c r="T5258" s="2"/>
    </row>
    <row r="5259" spans="1:20" x14ac:dyDescent="0.45">
      <c r="A5259" s="1">
        <f t="shared" si="164"/>
        <v>40369</v>
      </c>
      <c r="B5259">
        <f t="shared" si="165"/>
        <v>2.25</v>
      </c>
      <c r="L5259" s="1">
        <v>40369</v>
      </c>
      <c r="M5259">
        <v>2.25</v>
      </c>
      <c r="N5259">
        <v>0</v>
      </c>
      <c r="O5259" s="2">
        <v>0</v>
      </c>
      <c r="Q5259" s="1"/>
      <c r="T5259" s="2"/>
    </row>
    <row r="5260" spans="1:20" x14ac:dyDescent="0.45">
      <c r="A5260" s="1">
        <f t="shared" si="164"/>
        <v>40368</v>
      </c>
      <c r="B5260">
        <f t="shared" si="165"/>
        <v>2.25</v>
      </c>
      <c r="L5260" s="1">
        <v>40368</v>
      </c>
      <c r="M5260">
        <v>2.25</v>
      </c>
      <c r="N5260" t="s">
        <v>77</v>
      </c>
      <c r="O5260" s="2">
        <v>0.125</v>
      </c>
      <c r="Q5260" s="1"/>
      <c r="T5260" s="2"/>
    </row>
    <row r="5261" spans="1:20" x14ac:dyDescent="0.45">
      <c r="A5261" s="1">
        <f t="shared" si="164"/>
        <v>40367</v>
      </c>
      <c r="B5261">
        <f t="shared" si="165"/>
        <v>2</v>
      </c>
      <c r="L5261" s="1">
        <v>40367</v>
      </c>
      <c r="M5261">
        <v>2</v>
      </c>
      <c r="N5261">
        <v>0</v>
      </c>
      <c r="O5261" s="2">
        <v>0</v>
      </c>
      <c r="Q5261" s="1"/>
      <c r="T5261" s="2"/>
    </row>
    <row r="5262" spans="1:20" x14ac:dyDescent="0.45">
      <c r="A5262" s="1">
        <f t="shared" si="164"/>
        <v>40366</v>
      </c>
      <c r="B5262">
        <f t="shared" si="165"/>
        <v>2</v>
      </c>
      <c r="L5262" s="1">
        <v>40366</v>
      </c>
      <c r="M5262">
        <v>2</v>
      </c>
      <c r="N5262">
        <v>0</v>
      </c>
      <c r="O5262" s="2">
        <v>0</v>
      </c>
      <c r="Q5262" s="1"/>
      <c r="T5262" s="2"/>
    </row>
    <row r="5263" spans="1:20" x14ac:dyDescent="0.45">
      <c r="A5263" s="1">
        <f t="shared" si="164"/>
        <v>40365</v>
      </c>
      <c r="B5263">
        <f t="shared" si="165"/>
        <v>2</v>
      </c>
      <c r="L5263" s="1">
        <v>40365</v>
      </c>
      <c r="M5263">
        <v>2</v>
      </c>
      <c r="N5263">
        <v>0</v>
      </c>
      <c r="O5263" s="2">
        <v>0</v>
      </c>
      <c r="Q5263" s="1"/>
      <c r="T5263" s="2"/>
    </row>
    <row r="5264" spans="1:20" x14ac:dyDescent="0.45">
      <c r="A5264" s="1">
        <f t="shared" si="164"/>
        <v>40364</v>
      </c>
      <c r="B5264">
        <f t="shared" si="165"/>
        <v>2</v>
      </c>
      <c r="L5264" s="1">
        <v>40364</v>
      </c>
      <c r="M5264">
        <v>2</v>
      </c>
      <c r="N5264">
        <v>0</v>
      </c>
      <c r="O5264" s="2">
        <v>0</v>
      </c>
      <c r="Q5264" s="1"/>
      <c r="T5264" s="2"/>
    </row>
    <row r="5265" spans="1:20" x14ac:dyDescent="0.45">
      <c r="A5265" s="1">
        <f t="shared" si="164"/>
        <v>40363</v>
      </c>
      <c r="B5265">
        <f t="shared" si="165"/>
        <v>2</v>
      </c>
      <c r="L5265" s="1">
        <v>40363</v>
      </c>
      <c r="M5265">
        <v>2</v>
      </c>
      <c r="N5265">
        <v>0</v>
      </c>
      <c r="O5265" s="2">
        <v>0</v>
      </c>
      <c r="Q5265" s="1"/>
      <c r="T5265" s="2"/>
    </row>
    <row r="5266" spans="1:20" x14ac:dyDescent="0.45">
      <c r="A5266" s="1">
        <f t="shared" si="164"/>
        <v>40362</v>
      </c>
      <c r="B5266">
        <f t="shared" si="165"/>
        <v>2</v>
      </c>
      <c r="L5266" s="1">
        <v>40362</v>
      </c>
      <c r="M5266">
        <v>2</v>
      </c>
      <c r="N5266">
        <v>0</v>
      </c>
      <c r="O5266" s="2">
        <v>0</v>
      </c>
      <c r="Q5266" s="1"/>
      <c r="T5266" s="2"/>
    </row>
    <row r="5267" spans="1:20" x14ac:dyDescent="0.45">
      <c r="A5267" s="1">
        <f t="shared" si="164"/>
        <v>40361</v>
      </c>
      <c r="B5267">
        <f t="shared" si="165"/>
        <v>2</v>
      </c>
      <c r="L5267" s="1">
        <v>40361</v>
      </c>
      <c r="M5267">
        <v>2</v>
      </c>
      <c r="N5267">
        <v>0</v>
      </c>
      <c r="O5267" s="2">
        <v>0</v>
      </c>
      <c r="Q5267" s="1"/>
      <c r="T5267" s="2"/>
    </row>
    <row r="5268" spans="1:20" x14ac:dyDescent="0.45">
      <c r="A5268" s="1">
        <f t="shared" si="164"/>
        <v>40360</v>
      </c>
      <c r="B5268">
        <f t="shared" si="165"/>
        <v>2</v>
      </c>
      <c r="L5268" s="1">
        <v>40360</v>
      </c>
      <c r="M5268">
        <v>2</v>
      </c>
      <c r="N5268">
        <v>0</v>
      </c>
      <c r="O5268" s="2">
        <v>0</v>
      </c>
      <c r="Q5268" s="1"/>
      <c r="T5268" s="2"/>
    </row>
    <row r="5269" spans="1:20" x14ac:dyDescent="0.45">
      <c r="A5269" s="1">
        <f t="shared" si="164"/>
        <v>40359</v>
      </c>
      <c r="B5269">
        <f t="shared" si="165"/>
        <v>2</v>
      </c>
      <c r="L5269" s="1">
        <v>40359</v>
      </c>
      <c r="M5269">
        <v>2</v>
      </c>
      <c r="N5269">
        <v>0</v>
      </c>
      <c r="O5269" s="2">
        <v>0</v>
      </c>
      <c r="Q5269" s="1"/>
      <c r="T5269" s="2"/>
    </row>
    <row r="5270" spans="1:20" x14ac:dyDescent="0.45">
      <c r="A5270" s="1">
        <f t="shared" si="164"/>
        <v>40358</v>
      </c>
      <c r="B5270">
        <f t="shared" si="165"/>
        <v>2</v>
      </c>
      <c r="L5270" s="1">
        <v>40358</v>
      </c>
      <c r="M5270">
        <v>2</v>
      </c>
      <c r="N5270">
        <v>0</v>
      </c>
      <c r="O5270" s="2">
        <v>0</v>
      </c>
      <c r="Q5270" s="1"/>
      <c r="T5270" s="2"/>
    </row>
    <row r="5271" spans="1:20" x14ac:dyDescent="0.45">
      <c r="A5271" s="1">
        <f t="shared" si="164"/>
        <v>40357</v>
      </c>
      <c r="B5271">
        <f t="shared" si="165"/>
        <v>2</v>
      </c>
      <c r="L5271" s="1">
        <v>40357</v>
      </c>
      <c r="M5271">
        <v>2</v>
      </c>
      <c r="N5271">
        <v>0</v>
      </c>
      <c r="O5271" s="2">
        <v>0</v>
      </c>
      <c r="Q5271" s="1"/>
      <c r="T5271" s="2"/>
    </row>
    <row r="5272" spans="1:20" x14ac:dyDescent="0.45">
      <c r="A5272" s="1">
        <f t="shared" si="164"/>
        <v>40356</v>
      </c>
      <c r="B5272">
        <f t="shared" si="165"/>
        <v>2</v>
      </c>
      <c r="L5272" s="1">
        <v>40356</v>
      </c>
      <c r="M5272">
        <v>2</v>
      </c>
      <c r="N5272">
        <v>0</v>
      </c>
      <c r="O5272" s="2">
        <v>0</v>
      </c>
      <c r="Q5272" s="1"/>
      <c r="T5272" s="2"/>
    </row>
    <row r="5273" spans="1:20" x14ac:dyDescent="0.45">
      <c r="A5273" s="1">
        <f t="shared" si="164"/>
        <v>40355</v>
      </c>
      <c r="B5273">
        <f t="shared" si="165"/>
        <v>2</v>
      </c>
      <c r="L5273" s="1">
        <v>40355</v>
      </c>
      <c r="M5273">
        <v>2</v>
      </c>
      <c r="N5273">
        <v>0</v>
      </c>
      <c r="O5273" s="2">
        <v>0</v>
      </c>
      <c r="Q5273" s="1"/>
      <c r="T5273" s="2"/>
    </row>
    <row r="5274" spans="1:20" x14ac:dyDescent="0.45">
      <c r="A5274" s="1">
        <f t="shared" si="164"/>
        <v>40354</v>
      </c>
      <c r="B5274">
        <f t="shared" si="165"/>
        <v>2</v>
      </c>
      <c r="L5274" s="1">
        <v>40354</v>
      </c>
      <c r="M5274">
        <v>2</v>
      </c>
      <c r="N5274">
        <v>0</v>
      </c>
      <c r="O5274" s="2">
        <v>0</v>
      </c>
      <c r="Q5274" s="1"/>
      <c r="T5274" s="2"/>
    </row>
    <row r="5275" spans="1:20" x14ac:dyDescent="0.45">
      <c r="A5275" s="1">
        <f t="shared" si="164"/>
        <v>40353</v>
      </c>
      <c r="B5275">
        <f t="shared" si="165"/>
        <v>2</v>
      </c>
      <c r="L5275" s="1">
        <v>40353</v>
      </c>
      <c r="M5275">
        <v>2</v>
      </c>
      <c r="N5275">
        <v>0</v>
      </c>
      <c r="O5275" s="2">
        <v>0</v>
      </c>
      <c r="Q5275" s="1"/>
      <c r="T5275" s="2"/>
    </row>
    <row r="5276" spans="1:20" x14ac:dyDescent="0.45">
      <c r="A5276" s="1">
        <f t="shared" si="164"/>
        <v>40352</v>
      </c>
      <c r="B5276">
        <f t="shared" si="165"/>
        <v>2</v>
      </c>
      <c r="L5276" s="1">
        <v>40352</v>
      </c>
      <c r="M5276">
        <v>2</v>
      </c>
      <c r="N5276">
        <v>0</v>
      </c>
      <c r="O5276" s="2">
        <v>0</v>
      </c>
      <c r="Q5276" s="1"/>
      <c r="T5276" s="2"/>
    </row>
    <row r="5277" spans="1:20" x14ac:dyDescent="0.45">
      <c r="A5277" s="1">
        <f t="shared" si="164"/>
        <v>40351</v>
      </c>
      <c r="B5277">
        <f t="shared" si="165"/>
        <v>2</v>
      </c>
      <c r="L5277" s="1">
        <v>40351</v>
      </c>
      <c r="M5277">
        <v>2</v>
      </c>
      <c r="N5277">
        <v>0</v>
      </c>
      <c r="O5277" s="2">
        <v>0</v>
      </c>
      <c r="Q5277" s="1"/>
      <c r="T5277" s="2"/>
    </row>
    <row r="5278" spans="1:20" x14ac:dyDescent="0.45">
      <c r="A5278" s="1">
        <f t="shared" si="164"/>
        <v>40350</v>
      </c>
      <c r="B5278">
        <f t="shared" si="165"/>
        <v>2</v>
      </c>
      <c r="L5278" s="1">
        <v>40350</v>
      </c>
      <c r="M5278">
        <v>2</v>
      </c>
      <c r="N5278">
        <v>0</v>
      </c>
      <c r="O5278" s="2">
        <v>0</v>
      </c>
      <c r="Q5278" s="1"/>
      <c r="T5278" s="2"/>
    </row>
    <row r="5279" spans="1:20" x14ac:dyDescent="0.45">
      <c r="A5279" s="1">
        <f t="shared" si="164"/>
        <v>40349</v>
      </c>
      <c r="B5279">
        <f t="shared" si="165"/>
        <v>2</v>
      </c>
      <c r="L5279" s="1">
        <v>40349</v>
      </c>
      <c r="M5279">
        <v>2</v>
      </c>
      <c r="N5279">
        <v>0</v>
      </c>
      <c r="O5279" s="2">
        <v>0</v>
      </c>
      <c r="Q5279" s="1"/>
      <c r="T5279" s="2"/>
    </row>
    <row r="5280" spans="1:20" x14ac:dyDescent="0.45">
      <c r="A5280" s="1">
        <f t="shared" si="164"/>
        <v>40348</v>
      </c>
      <c r="B5280">
        <f t="shared" si="165"/>
        <v>2</v>
      </c>
      <c r="L5280" s="1">
        <v>40348</v>
      </c>
      <c r="M5280">
        <v>2</v>
      </c>
      <c r="N5280">
        <v>0</v>
      </c>
      <c r="O5280" s="2">
        <v>0</v>
      </c>
      <c r="Q5280" s="1"/>
      <c r="T5280" s="2"/>
    </row>
    <row r="5281" spans="1:20" x14ac:dyDescent="0.45">
      <c r="A5281" s="1">
        <f t="shared" si="164"/>
        <v>40347</v>
      </c>
      <c r="B5281">
        <f t="shared" si="165"/>
        <v>2</v>
      </c>
      <c r="L5281" s="1">
        <v>40347</v>
      </c>
      <c r="M5281">
        <v>2</v>
      </c>
      <c r="N5281">
        <v>0</v>
      </c>
      <c r="O5281" s="2">
        <v>0</v>
      </c>
      <c r="Q5281" s="1"/>
      <c r="T5281" s="2"/>
    </row>
    <row r="5282" spans="1:20" x14ac:dyDescent="0.45">
      <c r="A5282" s="1">
        <f t="shared" si="164"/>
        <v>40346</v>
      </c>
      <c r="B5282">
        <f t="shared" si="165"/>
        <v>2</v>
      </c>
      <c r="L5282" s="1">
        <v>40346</v>
      </c>
      <c r="M5282">
        <v>2</v>
      </c>
      <c r="N5282">
        <v>0</v>
      </c>
      <c r="O5282" s="2">
        <v>0</v>
      </c>
      <c r="Q5282" s="1"/>
      <c r="T5282" s="2"/>
    </row>
    <row r="5283" spans="1:20" x14ac:dyDescent="0.45">
      <c r="A5283" s="1">
        <f t="shared" si="164"/>
        <v>40345</v>
      </c>
      <c r="B5283">
        <f t="shared" si="165"/>
        <v>2</v>
      </c>
      <c r="L5283" s="1">
        <v>40345</v>
      </c>
      <c r="M5283">
        <v>2</v>
      </c>
      <c r="N5283">
        <v>0</v>
      </c>
      <c r="O5283" s="2">
        <v>0</v>
      </c>
      <c r="Q5283" s="1"/>
      <c r="T5283" s="2"/>
    </row>
    <row r="5284" spans="1:20" x14ac:dyDescent="0.45">
      <c r="A5284" s="1">
        <f t="shared" si="164"/>
        <v>40344</v>
      </c>
      <c r="B5284">
        <f t="shared" si="165"/>
        <v>2</v>
      </c>
      <c r="L5284" s="1">
        <v>40344</v>
      </c>
      <c r="M5284">
        <v>2</v>
      </c>
      <c r="N5284">
        <v>0</v>
      </c>
      <c r="O5284" s="2">
        <v>0</v>
      </c>
      <c r="Q5284" s="1"/>
      <c r="T5284" s="2"/>
    </row>
    <row r="5285" spans="1:20" x14ac:dyDescent="0.45">
      <c r="A5285" s="1">
        <f t="shared" si="164"/>
        <v>40343</v>
      </c>
      <c r="B5285">
        <f t="shared" si="165"/>
        <v>2</v>
      </c>
      <c r="L5285" s="1">
        <v>40343</v>
      </c>
      <c r="M5285">
        <v>2</v>
      </c>
      <c r="N5285">
        <v>0</v>
      </c>
      <c r="O5285" s="2">
        <v>0</v>
      </c>
      <c r="Q5285" s="1"/>
      <c r="T5285" s="2"/>
    </row>
    <row r="5286" spans="1:20" x14ac:dyDescent="0.45">
      <c r="A5286" s="1">
        <f t="shared" si="164"/>
        <v>40342</v>
      </c>
      <c r="B5286">
        <f t="shared" si="165"/>
        <v>2</v>
      </c>
      <c r="L5286" s="1">
        <v>40342</v>
      </c>
      <c r="M5286">
        <v>2</v>
      </c>
      <c r="N5286">
        <v>0</v>
      </c>
      <c r="O5286" s="2">
        <v>0</v>
      </c>
      <c r="Q5286" s="1"/>
      <c r="T5286" s="2"/>
    </row>
    <row r="5287" spans="1:20" x14ac:dyDescent="0.45">
      <c r="A5287" s="1">
        <f t="shared" si="164"/>
        <v>40341</v>
      </c>
      <c r="B5287">
        <f t="shared" si="165"/>
        <v>2</v>
      </c>
      <c r="L5287" s="1">
        <v>40341</v>
      </c>
      <c r="M5287">
        <v>2</v>
      </c>
      <c r="N5287">
        <v>0</v>
      </c>
      <c r="O5287" s="2">
        <v>0</v>
      </c>
      <c r="Q5287" s="1"/>
      <c r="T5287" s="2"/>
    </row>
    <row r="5288" spans="1:20" x14ac:dyDescent="0.45">
      <c r="A5288" s="1">
        <f t="shared" si="164"/>
        <v>40340</v>
      </c>
      <c r="B5288">
        <f t="shared" si="165"/>
        <v>2</v>
      </c>
      <c r="L5288" s="1">
        <v>40340</v>
      </c>
      <c r="M5288">
        <v>2</v>
      </c>
      <c r="N5288">
        <v>0</v>
      </c>
      <c r="O5288" s="2">
        <v>0</v>
      </c>
      <c r="Q5288" s="1"/>
      <c r="T5288" s="2"/>
    </row>
    <row r="5289" spans="1:20" x14ac:dyDescent="0.45">
      <c r="A5289" s="1">
        <f t="shared" si="164"/>
        <v>40339</v>
      </c>
      <c r="B5289">
        <f t="shared" si="165"/>
        <v>2</v>
      </c>
      <c r="L5289" s="1">
        <v>40339</v>
      </c>
      <c r="M5289">
        <v>2</v>
      </c>
      <c r="N5289">
        <v>0</v>
      </c>
      <c r="O5289" s="2">
        <v>0</v>
      </c>
      <c r="Q5289" s="1"/>
      <c r="T5289" s="2"/>
    </row>
    <row r="5290" spans="1:20" x14ac:dyDescent="0.45">
      <c r="A5290" s="1">
        <f t="shared" si="164"/>
        <v>40338</v>
      </c>
      <c r="B5290">
        <f t="shared" si="165"/>
        <v>2</v>
      </c>
      <c r="L5290" s="1">
        <v>40338</v>
      </c>
      <c r="M5290">
        <v>2</v>
      </c>
      <c r="N5290">
        <v>0</v>
      </c>
      <c r="O5290" s="2">
        <v>0</v>
      </c>
      <c r="Q5290" s="1"/>
      <c r="T5290" s="2"/>
    </row>
    <row r="5291" spans="1:20" x14ac:dyDescent="0.45">
      <c r="A5291" s="1">
        <f t="shared" si="164"/>
        <v>40337</v>
      </c>
      <c r="B5291">
        <f t="shared" si="165"/>
        <v>2</v>
      </c>
      <c r="L5291" s="1">
        <v>40337</v>
      </c>
      <c r="M5291">
        <v>2</v>
      </c>
      <c r="N5291">
        <v>0</v>
      </c>
      <c r="O5291" s="2">
        <v>0</v>
      </c>
      <c r="Q5291" s="1"/>
      <c r="T5291" s="2"/>
    </row>
    <row r="5292" spans="1:20" x14ac:dyDescent="0.45">
      <c r="A5292" s="1">
        <f t="shared" si="164"/>
        <v>40336</v>
      </c>
      <c r="B5292">
        <f t="shared" si="165"/>
        <v>2</v>
      </c>
      <c r="L5292" s="1">
        <v>40336</v>
      </c>
      <c r="M5292">
        <v>2</v>
      </c>
      <c r="N5292">
        <v>0</v>
      </c>
      <c r="O5292" s="2">
        <v>0</v>
      </c>
      <c r="Q5292" s="1"/>
      <c r="T5292" s="2"/>
    </row>
    <row r="5293" spans="1:20" x14ac:dyDescent="0.45">
      <c r="A5293" s="1">
        <f t="shared" si="164"/>
        <v>40335</v>
      </c>
      <c r="B5293">
        <f t="shared" si="165"/>
        <v>2</v>
      </c>
      <c r="L5293" s="1">
        <v>40335</v>
      </c>
      <c r="M5293">
        <v>2</v>
      </c>
      <c r="N5293">
        <v>0</v>
      </c>
      <c r="O5293" s="2">
        <v>0</v>
      </c>
      <c r="Q5293" s="1"/>
      <c r="T5293" s="2"/>
    </row>
    <row r="5294" spans="1:20" x14ac:dyDescent="0.45">
      <c r="A5294" s="1">
        <f t="shared" si="164"/>
        <v>40334</v>
      </c>
      <c r="B5294">
        <f t="shared" si="165"/>
        <v>2</v>
      </c>
      <c r="L5294" s="1">
        <v>40334</v>
      </c>
      <c r="M5294">
        <v>2</v>
      </c>
      <c r="N5294">
        <v>0</v>
      </c>
      <c r="O5294" s="2">
        <v>0</v>
      </c>
      <c r="Q5294" s="1"/>
      <c r="T5294" s="2"/>
    </row>
    <row r="5295" spans="1:20" x14ac:dyDescent="0.45">
      <c r="A5295" s="1">
        <f t="shared" si="164"/>
        <v>40333</v>
      </c>
      <c r="B5295">
        <f t="shared" si="165"/>
        <v>2</v>
      </c>
      <c r="L5295" s="1">
        <v>40333</v>
      </c>
      <c r="M5295">
        <v>2</v>
      </c>
      <c r="N5295">
        <v>0</v>
      </c>
      <c r="O5295" s="2">
        <v>0</v>
      </c>
      <c r="Q5295" s="1"/>
      <c r="T5295" s="2"/>
    </row>
    <row r="5296" spans="1:20" x14ac:dyDescent="0.45">
      <c r="A5296" s="1">
        <f t="shared" si="164"/>
        <v>40332</v>
      </c>
      <c r="B5296">
        <f t="shared" si="165"/>
        <v>2</v>
      </c>
      <c r="L5296" s="1">
        <v>40332</v>
      </c>
      <c r="M5296">
        <v>2</v>
      </c>
      <c r="N5296">
        <v>0</v>
      </c>
      <c r="O5296" s="2">
        <v>0</v>
      </c>
      <c r="Q5296" s="1"/>
      <c r="T5296" s="2"/>
    </row>
    <row r="5297" spans="1:20" x14ac:dyDescent="0.45">
      <c r="A5297" s="1">
        <f t="shared" si="164"/>
        <v>40331</v>
      </c>
      <c r="B5297">
        <f t="shared" si="165"/>
        <v>2</v>
      </c>
      <c r="L5297" s="1">
        <v>40331</v>
      </c>
      <c r="M5297">
        <v>2</v>
      </c>
      <c r="N5297">
        <v>0</v>
      </c>
      <c r="O5297" s="2">
        <v>0</v>
      </c>
      <c r="Q5297" s="1"/>
      <c r="T5297" s="2"/>
    </row>
    <row r="5298" spans="1:20" x14ac:dyDescent="0.45">
      <c r="A5298" s="1">
        <f t="shared" si="164"/>
        <v>40330</v>
      </c>
      <c r="B5298">
        <f t="shared" si="165"/>
        <v>2</v>
      </c>
      <c r="L5298" s="1">
        <v>40330</v>
      </c>
      <c r="M5298">
        <v>2</v>
      </c>
      <c r="N5298">
        <v>0</v>
      </c>
      <c r="O5298" s="2">
        <v>0</v>
      </c>
      <c r="Q5298" s="1"/>
      <c r="T5298" s="2"/>
    </row>
    <row r="5299" spans="1:20" x14ac:dyDescent="0.45">
      <c r="A5299" s="1">
        <f t="shared" si="164"/>
        <v>40329</v>
      </c>
      <c r="B5299">
        <f t="shared" si="165"/>
        <v>2</v>
      </c>
      <c r="L5299" s="1">
        <v>40329</v>
      </c>
      <c r="M5299">
        <v>2</v>
      </c>
      <c r="N5299">
        <v>0</v>
      </c>
      <c r="O5299" s="2">
        <v>0</v>
      </c>
      <c r="Q5299" s="1"/>
      <c r="T5299" s="2"/>
    </row>
    <row r="5300" spans="1:20" x14ac:dyDescent="0.45">
      <c r="A5300" s="1">
        <f t="shared" si="164"/>
        <v>40328</v>
      </c>
      <c r="B5300">
        <f t="shared" si="165"/>
        <v>2</v>
      </c>
      <c r="L5300" s="1">
        <v>40328</v>
      </c>
      <c r="M5300">
        <v>2</v>
      </c>
      <c r="N5300">
        <v>0</v>
      </c>
      <c r="O5300" s="2">
        <v>0</v>
      </c>
      <c r="Q5300" s="1"/>
      <c r="T5300" s="2"/>
    </row>
    <row r="5301" spans="1:20" x14ac:dyDescent="0.45">
      <c r="A5301" s="1">
        <f t="shared" si="164"/>
        <v>40327</v>
      </c>
      <c r="B5301">
        <f t="shared" si="165"/>
        <v>2</v>
      </c>
      <c r="L5301" s="1">
        <v>40327</v>
      </c>
      <c r="M5301">
        <v>2</v>
      </c>
      <c r="N5301">
        <v>0</v>
      </c>
      <c r="O5301" s="2">
        <v>0</v>
      </c>
      <c r="Q5301" s="1"/>
      <c r="T5301" s="2"/>
    </row>
    <row r="5302" spans="1:20" x14ac:dyDescent="0.45">
      <c r="A5302" s="1">
        <f t="shared" si="164"/>
        <v>40326</v>
      </c>
      <c r="B5302">
        <f t="shared" si="165"/>
        <v>2</v>
      </c>
      <c r="L5302" s="1">
        <v>40326</v>
      </c>
      <c r="M5302">
        <v>2</v>
      </c>
      <c r="N5302">
        <v>0</v>
      </c>
      <c r="O5302" s="2">
        <v>0</v>
      </c>
      <c r="Q5302" s="1"/>
      <c r="T5302" s="2"/>
    </row>
    <row r="5303" spans="1:20" x14ac:dyDescent="0.45">
      <c r="A5303" s="1">
        <f t="shared" si="164"/>
        <v>40325</v>
      </c>
      <c r="B5303">
        <f t="shared" si="165"/>
        <v>2</v>
      </c>
      <c r="L5303" s="1">
        <v>40325</v>
      </c>
      <c r="M5303">
        <v>2</v>
      </c>
      <c r="N5303">
        <v>0</v>
      </c>
      <c r="O5303" s="2">
        <v>0</v>
      </c>
      <c r="Q5303" s="1"/>
      <c r="T5303" s="2"/>
    </row>
    <row r="5304" spans="1:20" x14ac:dyDescent="0.45">
      <c r="A5304" s="1">
        <f t="shared" si="164"/>
        <v>40324</v>
      </c>
      <c r="B5304">
        <f t="shared" si="165"/>
        <v>2</v>
      </c>
      <c r="L5304" s="1">
        <v>40324</v>
      </c>
      <c r="M5304">
        <v>2</v>
      </c>
      <c r="N5304">
        <v>0</v>
      </c>
      <c r="O5304" s="2">
        <v>0</v>
      </c>
      <c r="Q5304" s="1"/>
      <c r="T5304" s="2"/>
    </row>
    <row r="5305" spans="1:20" x14ac:dyDescent="0.45">
      <c r="A5305" s="1">
        <f t="shared" si="164"/>
        <v>40323</v>
      </c>
      <c r="B5305">
        <f t="shared" si="165"/>
        <v>2</v>
      </c>
      <c r="L5305" s="1">
        <v>40323</v>
      </c>
      <c r="M5305">
        <v>2</v>
      </c>
      <c r="N5305">
        <v>0</v>
      </c>
      <c r="O5305" s="2">
        <v>0</v>
      </c>
      <c r="Q5305" s="1"/>
      <c r="T5305" s="2"/>
    </row>
    <row r="5306" spans="1:20" x14ac:dyDescent="0.45">
      <c r="A5306" s="1">
        <f t="shared" si="164"/>
        <v>40322</v>
      </c>
      <c r="B5306">
        <f t="shared" si="165"/>
        <v>2</v>
      </c>
      <c r="L5306" s="1">
        <v>40322</v>
      </c>
      <c r="M5306">
        <v>2</v>
      </c>
      <c r="N5306">
        <v>0</v>
      </c>
      <c r="O5306" s="2">
        <v>0</v>
      </c>
      <c r="Q5306" s="1"/>
      <c r="T5306" s="2"/>
    </row>
    <row r="5307" spans="1:20" x14ac:dyDescent="0.45">
      <c r="A5307" s="1">
        <f t="shared" si="164"/>
        <v>40321</v>
      </c>
      <c r="B5307">
        <f t="shared" si="165"/>
        <v>2</v>
      </c>
      <c r="L5307" s="1">
        <v>40321</v>
      </c>
      <c r="M5307">
        <v>2</v>
      </c>
      <c r="N5307">
        <v>0</v>
      </c>
      <c r="O5307" s="2">
        <v>0</v>
      </c>
      <c r="Q5307" s="1"/>
      <c r="T5307" s="2"/>
    </row>
    <row r="5308" spans="1:20" x14ac:dyDescent="0.45">
      <c r="A5308" s="1">
        <f t="shared" si="164"/>
        <v>40320</v>
      </c>
      <c r="B5308">
        <f t="shared" si="165"/>
        <v>2</v>
      </c>
      <c r="L5308" s="1">
        <v>40320</v>
      </c>
      <c r="M5308">
        <v>2</v>
      </c>
      <c r="N5308">
        <v>0</v>
      </c>
      <c r="O5308" s="2">
        <v>0</v>
      </c>
      <c r="Q5308" s="1"/>
      <c r="T5308" s="2"/>
    </row>
    <row r="5309" spans="1:20" x14ac:dyDescent="0.45">
      <c r="A5309" s="1">
        <f t="shared" si="164"/>
        <v>40319</v>
      </c>
      <c r="B5309">
        <f t="shared" si="165"/>
        <v>2</v>
      </c>
      <c r="L5309" s="1">
        <v>40319</v>
      </c>
      <c r="M5309">
        <v>2</v>
      </c>
      <c r="N5309">
        <v>0</v>
      </c>
      <c r="O5309" s="2">
        <v>0</v>
      </c>
      <c r="Q5309" s="1"/>
      <c r="T5309" s="2"/>
    </row>
    <row r="5310" spans="1:20" x14ac:dyDescent="0.45">
      <c r="A5310" s="1">
        <f t="shared" si="164"/>
        <v>40318</v>
      </c>
      <c r="B5310">
        <f t="shared" si="165"/>
        <v>2</v>
      </c>
      <c r="L5310" s="1">
        <v>40318</v>
      </c>
      <c r="M5310">
        <v>2</v>
      </c>
      <c r="N5310">
        <v>0</v>
      </c>
      <c r="O5310" s="2">
        <v>0</v>
      </c>
      <c r="Q5310" s="1"/>
      <c r="T5310" s="2"/>
    </row>
    <row r="5311" spans="1:20" x14ac:dyDescent="0.45">
      <c r="A5311" s="1">
        <f t="shared" si="164"/>
        <v>40317</v>
      </c>
      <c r="B5311">
        <f t="shared" si="165"/>
        <v>2</v>
      </c>
      <c r="L5311" s="1">
        <v>40317</v>
      </c>
      <c r="M5311">
        <v>2</v>
      </c>
      <c r="N5311">
        <v>0</v>
      </c>
      <c r="O5311" s="2">
        <v>0</v>
      </c>
      <c r="Q5311" s="1"/>
      <c r="T5311" s="2"/>
    </row>
    <row r="5312" spans="1:20" x14ac:dyDescent="0.45">
      <c r="A5312" s="1">
        <f t="shared" si="164"/>
        <v>40316</v>
      </c>
      <c r="B5312">
        <f t="shared" si="165"/>
        <v>2</v>
      </c>
      <c r="L5312" s="1">
        <v>40316</v>
      </c>
      <c r="M5312">
        <v>2</v>
      </c>
      <c r="N5312">
        <v>0</v>
      </c>
      <c r="O5312" s="2">
        <v>0</v>
      </c>
      <c r="Q5312" s="1"/>
      <c r="T5312" s="2"/>
    </row>
    <row r="5313" spans="1:20" x14ac:dyDescent="0.45">
      <c r="A5313" s="1">
        <f t="shared" si="164"/>
        <v>40315</v>
      </c>
      <c r="B5313">
        <f t="shared" si="165"/>
        <v>2</v>
      </c>
      <c r="L5313" s="1">
        <v>40315</v>
      </c>
      <c r="M5313">
        <v>2</v>
      </c>
      <c r="N5313">
        <v>0</v>
      </c>
      <c r="O5313" s="2">
        <v>0</v>
      </c>
      <c r="Q5313" s="1"/>
      <c r="T5313" s="2"/>
    </row>
    <row r="5314" spans="1:20" x14ac:dyDescent="0.45">
      <c r="A5314" s="1">
        <f t="shared" si="164"/>
        <v>40314</v>
      </c>
      <c r="B5314">
        <f t="shared" si="165"/>
        <v>2</v>
      </c>
      <c r="L5314" s="1">
        <v>40314</v>
      </c>
      <c r="M5314">
        <v>2</v>
      </c>
      <c r="N5314">
        <v>0</v>
      </c>
      <c r="O5314" s="2">
        <v>0</v>
      </c>
      <c r="Q5314" s="1"/>
      <c r="T5314" s="2"/>
    </row>
    <row r="5315" spans="1:20" x14ac:dyDescent="0.45">
      <c r="A5315" s="1">
        <f t="shared" ref="A5315:A5378" si="166">L5315</f>
        <v>40313</v>
      </c>
      <c r="B5315">
        <f t="shared" ref="B5315:B5378" si="167">M5315</f>
        <v>2</v>
      </c>
      <c r="L5315" s="1">
        <v>40313</v>
      </c>
      <c r="M5315">
        <v>2</v>
      </c>
      <c r="N5315">
        <v>0</v>
      </c>
      <c r="O5315" s="2">
        <v>0</v>
      </c>
      <c r="Q5315" s="1"/>
      <c r="T5315" s="2"/>
    </row>
    <row r="5316" spans="1:20" x14ac:dyDescent="0.45">
      <c r="A5316" s="1">
        <f t="shared" si="166"/>
        <v>40312</v>
      </c>
      <c r="B5316">
        <f t="shared" si="167"/>
        <v>2</v>
      </c>
      <c r="L5316" s="1">
        <v>40312</v>
      </c>
      <c r="M5316">
        <v>2</v>
      </c>
      <c r="N5316">
        <v>0</v>
      </c>
      <c r="O5316" s="2">
        <v>0</v>
      </c>
      <c r="Q5316" s="1"/>
      <c r="T5316" s="2"/>
    </row>
    <row r="5317" spans="1:20" x14ac:dyDescent="0.45">
      <c r="A5317" s="1">
        <f t="shared" si="166"/>
        <v>40311</v>
      </c>
      <c r="B5317">
        <f t="shared" si="167"/>
        <v>2</v>
      </c>
      <c r="L5317" s="1">
        <v>40311</v>
      </c>
      <c r="M5317">
        <v>2</v>
      </c>
      <c r="N5317">
        <v>0</v>
      </c>
      <c r="O5317" s="2">
        <v>0</v>
      </c>
      <c r="Q5317" s="1"/>
      <c r="T5317" s="2"/>
    </row>
    <row r="5318" spans="1:20" x14ac:dyDescent="0.45">
      <c r="A5318" s="1">
        <f t="shared" si="166"/>
        <v>40310</v>
      </c>
      <c r="B5318">
        <f t="shared" si="167"/>
        <v>2</v>
      </c>
      <c r="L5318" s="1">
        <v>40310</v>
      </c>
      <c r="M5318">
        <v>2</v>
      </c>
      <c r="N5318">
        <v>0</v>
      </c>
      <c r="O5318" s="2">
        <v>0</v>
      </c>
      <c r="Q5318" s="1"/>
      <c r="T5318" s="2"/>
    </row>
    <row r="5319" spans="1:20" x14ac:dyDescent="0.45">
      <c r="A5319" s="1">
        <f t="shared" si="166"/>
        <v>40309</v>
      </c>
      <c r="B5319">
        <f t="shared" si="167"/>
        <v>2</v>
      </c>
      <c r="L5319" s="1">
        <v>40309</v>
      </c>
      <c r="M5319">
        <v>2</v>
      </c>
      <c r="N5319">
        <v>0</v>
      </c>
      <c r="O5319" s="2">
        <v>0</v>
      </c>
      <c r="Q5319" s="1"/>
      <c r="T5319" s="2"/>
    </row>
    <row r="5320" spans="1:20" x14ac:dyDescent="0.45">
      <c r="A5320" s="1">
        <f t="shared" si="166"/>
        <v>40308</v>
      </c>
      <c r="B5320">
        <f t="shared" si="167"/>
        <v>2</v>
      </c>
      <c r="L5320" s="1">
        <v>40308</v>
      </c>
      <c r="M5320">
        <v>2</v>
      </c>
      <c r="N5320">
        <v>0</v>
      </c>
      <c r="O5320" s="2">
        <v>0</v>
      </c>
      <c r="Q5320" s="1"/>
      <c r="T5320" s="2"/>
    </row>
    <row r="5321" spans="1:20" x14ac:dyDescent="0.45">
      <c r="A5321" s="1">
        <f t="shared" si="166"/>
        <v>40307</v>
      </c>
      <c r="B5321">
        <f t="shared" si="167"/>
        <v>2</v>
      </c>
      <c r="L5321" s="1">
        <v>40307</v>
      </c>
      <c r="M5321">
        <v>2</v>
      </c>
      <c r="N5321">
        <v>0</v>
      </c>
      <c r="O5321" s="2">
        <v>0</v>
      </c>
      <c r="Q5321" s="1"/>
      <c r="T5321" s="2"/>
    </row>
    <row r="5322" spans="1:20" x14ac:dyDescent="0.45">
      <c r="A5322" s="1">
        <f t="shared" si="166"/>
        <v>40306</v>
      </c>
      <c r="B5322">
        <f t="shared" si="167"/>
        <v>2</v>
      </c>
      <c r="L5322" s="1">
        <v>40306</v>
      </c>
      <c r="M5322">
        <v>2</v>
      </c>
      <c r="N5322">
        <v>0</v>
      </c>
      <c r="O5322" s="2">
        <v>0</v>
      </c>
      <c r="Q5322" s="1"/>
      <c r="T5322" s="2"/>
    </row>
    <row r="5323" spans="1:20" x14ac:dyDescent="0.45">
      <c r="A5323" s="1">
        <f t="shared" si="166"/>
        <v>40305</v>
      </c>
      <c r="B5323">
        <f t="shared" si="167"/>
        <v>2</v>
      </c>
      <c r="L5323" s="1">
        <v>40305</v>
      </c>
      <c r="M5323">
        <v>2</v>
      </c>
      <c r="N5323">
        <v>0</v>
      </c>
      <c r="O5323" s="2">
        <v>0</v>
      </c>
      <c r="Q5323" s="1"/>
      <c r="T5323" s="2"/>
    </row>
    <row r="5324" spans="1:20" x14ac:dyDescent="0.45">
      <c r="A5324" s="1">
        <f t="shared" si="166"/>
        <v>40304</v>
      </c>
      <c r="B5324">
        <f t="shared" si="167"/>
        <v>2</v>
      </c>
      <c r="L5324" s="1">
        <v>40304</v>
      </c>
      <c r="M5324">
        <v>2</v>
      </c>
      <c r="N5324">
        <v>0</v>
      </c>
      <c r="O5324" s="2">
        <v>0</v>
      </c>
      <c r="Q5324" s="1"/>
      <c r="T5324" s="2"/>
    </row>
    <row r="5325" spans="1:20" x14ac:dyDescent="0.45">
      <c r="A5325" s="1">
        <f t="shared" si="166"/>
        <v>40303</v>
      </c>
      <c r="B5325">
        <f t="shared" si="167"/>
        <v>2</v>
      </c>
      <c r="L5325" s="1">
        <v>40303</v>
      </c>
      <c r="M5325">
        <v>2</v>
      </c>
      <c r="N5325">
        <v>0</v>
      </c>
      <c r="O5325" s="2">
        <v>0</v>
      </c>
      <c r="Q5325" s="1"/>
      <c r="T5325" s="2"/>
    </row>
    <row r="5326" spans="1:20" x14ac:dyDescent="0.45">
      <c r="A5326" s="1">
        <f t="shared" si="166"/>
        <v>40302</v>
      </c>
      <c r="B5326">
        <f t="shared" si="167"/>
        <v>2</v>
      </c>
      <c r="L5326" s="1">
        <v>40302</v>
      </c>
      <c r="M5326">
        <v>2</v>
      </c>
      <c r="N5326">
        <v>0</v>
      </c>
      <c r="O5326" s="2">
        <v>0</v>
      </c>
      <c r="Q5326" s="1"/>
      <c r="T5326" s="2"/>
    </row>
    <row r="5327" spans="1:20" x14ac:dyDescent="0.45">
      <c r="A5327" s="1">
        <f t="shared" si="166"/>
        <v>40301</v>
      </c>
      <c r="B5327">
        <f t="shared" si="167"/>
        <v>2</v>
      </c>
      <c r="L5327" s="1">
        <v>40301</v>
      </c>
      <c r="M5327">
        <v>2</v>
      </c>
      <c r="N5327">
        <v>0</v>
      </c>
      <c r="O5327" s="2">
        <v>0</v>
      </c>
      <c r="Q5327" s="1"/>
      <c r="T5327" s="2"/>
    </row>
    <row r="5328" spans="1:20" x14ac:dyDescent="0.45">
      <c r="A5328" s="1">
        <f t="shared" si="166"/>
        <v>40300</v>
      </c>
      <c r="B5328">
        <f t="shared" si="167"/>
        <v>2</v>
      </c>
      <c r="L5328" s="1">
        <v>40300</v>
      </c>
      <c r="M5328">
        <v>2</v>
      </c>
      <c r="N5328">
        <v>0</v>
      </c>
      <c r="O5328" s="2">
        <v>0</v>
      </c>
      <c r="Q5328" s="1"/>
      <c r="T5328" s="2"/>
    </row>
    <row r="5329" spans="1:20" x14ac:dyDescent="0.45">
      <c r="A5329" s="1">
        <f t="shared" si="166"/>
        <v>40299</v>
      </c>
      <c r="B5329">
        <f t="shared" si="167"/>
        <v>2</v>
      </c>
      <c r="L5329" s="1">
        <v>40299</v>
      </c>
      <c r="M5329">
        <v>2</v>
      </c>
      <c r="N5329">
        <v>0</v>
      </c>
      <c r="O5329" s="2">
        <v>0</v>
      </c>
      <c r="Q5329" s="1"/>
      <c r="T5329" s="2"/>
    </row>
    <row r="5330" spans="1:20" x14ac:dyDescent="0.45">
      <c r="A5330" s="1">
        <f t="shared" si="166"/>
        <v>40298</v>
      </c>
      <c r="B5330">
        <f t="shared" si="167"/>
        <v>2</v>
      </c>
      <c r="L5330" s="1">
        <v>40298</v>
      </c>
      <c r="M5330">
        <v>2</v>
      </c>
      <c r="N5330">
        <v>0</v>
      </c>
      <c r="O5330" s="2">
        <v>0</v>
      </c>
      <c r="Q5330" s="1"/>
      <c r="T5330" s="2"/>
    </row>
    <row r="5331" spans="1:20" x14ac:dyDescent="0.45">
      <c r="A5331" s="1">
        <f t="shared" si="166"/>
        <v>40297</v>
      </c>
      <c r="B5331">
        <f t="shared" si="167"/>
        <v>2</v>
      </c>
      <c r="L5331" s="1">
        <v>40297</v>
      </c>
      <c r="M5331">
        <v>2</v>
      </c>
      <c r="N5331">
        <v>0</v>
      </c>
      <c r="O5331" s="2">
        <v>0</v>
      </c>
      <c r="Q5331" s="1"/>
      <c r="T5331" s="2"/>
    </row>
    <row r="5332" spans="1:20" x14ac:dyDescent="0.45">
      <c r="A5332" s="1">
        <f t="shared" si="166"/>
        <v>40296</v>
      </c>
      <c r="B5332">
        <f t="shared" si="167"/>
        <v>2</v>
      </c>
      <c r="L5332" s="1">
        <v>40296</v>
      </c>
      <c r="M5332">
        <v>2</v>
      </c>
      <c r="N5332">
        <v>0</v>
      </c>
      <c r="O5332" s="2">
        <v>0</v>
      </c>
      <c r="Q5332" s="1"/>
      <c r="T5332" s="2"/>
    </row>
    <row r="5333" spans="1:20" x14ac:dyDescent="0.45">
      <c r="A5333" s="1">
        <f t="shared" si="166"/>
        <v>40295</v>
      </c>
      <c r="B5333">
        <f t="shared" si="167"/>
        <v>2</v>
      </c>
      <c r="L5333" s="1">
        <v>40295</v>
      </c>
      <c r="M5333">
        <v>2</v>
      </c>
      <c r="N5333">
        <v>0</v>
      </c>
      <c r="O5333" s="2">
        <v>0</v>
      </c>
      <c r="Q5333" s="1"/>
      <c r="T5333" s="2"/>
    </row>
    <row r="5334" spans="1:20" x14ac:dyDescent="0.45">
      <c r="A5334" s="1">
        <f t="shared" si="166"/>
        <v>40294</v>
      </c>
      <c r="B5334">
        <f t="shared" si="167"/>
        <v>2</v>
      </c>
      <c r="L5334" s="1">
        <v>40294</v>
      </c>
      <c r="M5334">
        <v>2</v>
      </c>
      <c r="N5334">
        <v>0</v>
      </c>
      <c r="O5334" s="2">
        <v>0</v>
      </c>
      <c r="Q5334" s="1"/>
      <c r="T5334" s="2"/>
    </row>
    <row r="5335" spans="1:20" x14ac:dyDescent="0.45">
      <c r="A5335" s="1">
        <f t="shared" si="166"/>
        <v>40293</v>
      </c>
      <c r="B5335">
        <f t="shared" si="167"/>
        <v>2</v>
      </c>
      <c r="L5335" s="1">
        <v>40293</v>
      </c>
      <c r="M5335">
        <v>2</v>
      </c>
      <c r="N5335">
        <v>0</v>
      </c>
      <c r="O5335" s="2">
        <v>0</v>
      </c>
      <c r="Q5335" s="1"/>
      <c r="T5335" s="2"/>
    </row>
    <row r="5336" spans="1:20" x14ac:dyDescent="0.45">
      <c r="A5336" s="1">
        <f t="shared" si="166"/>
        <v>40292</v>
      </c>
      <c r="B5336">
        <f t="shared" si="167"/>
        <v>2</v>
      </c>
      <c r="L5336" s="1">
        <v>40292</v>
      </c>
      <c r="M5336">
        <v>2</v>
      </c>
      <c r="N5336">
        <v>0</v>
      </c>
      <c r="O5336" s="2">
        <v>0</v>
      </c>
      <c r="Q5336" s="1"/>
      <c r="T5336" s="2"/>
    </row>
    <row r="5337" spans="1:20" x14ac:dyDescent="0.45">
      <c r="A5337" s="1">
        <f t="shared" si="166"/>
        <v>40291</v>
      </c>
      <c r="B5337">
        <f t="shared" si="167"/>
        <v>2</v>
      </c>
      <c r="L5337" s="1">
        <v>40291</v>
      </c>
      <c r="M5337">
        <v>2</v>
      </c>
      <c r="N5337">
        <v>0</v>
      </c>
      <c r="O5337" s="2">
        <v>0</v>
      </c>
      <c r="Q5337" s="1"/>
      <c r="T5337" s="2"/>
    </row>
    <row r="5338" spans="1:20" x14ac:dyDescent="0.45">
      <c r="A5338" s="1">
        <f t="shared" si="166"/>
        <v>40290</v>
      </c>
      <c r="B5338">
        <f t="shared" si="167"/>
        <v>2</v>
      </c>
      <c r="L5338" s="1">
        <v>40290</v>
      </c>
      <c r="M5338">
        <v>2</v>
      </c>
      <c r="N5338">
        <v>0</v>
      </c>
      <c r="O5338" s="2">
        <v>0</v>
      </c>
      <c r="Q5338" s="1"/>
      <c r="T5338" s="2"/>
    </row>
    <row r="5339" spans="1:20" x14ac:dyDescent="0.45">
      <c r="A5339" s="1">
        <f t="shared" si="166"/>
        <v>40289</v>
      </c>
      <c r="B5339">
        <f t="shared" si="167"/>
        <v>2</v>
      </c>
      <c r="L5339" s="1">
        <v>40289</v>
      </c>
      <c r="M5339">
        <v>2</v>
      </c>
      <c r="N5339">
        <v>0</v>
      </c>
      <c r="O5339" s="2">
        <v>0</v>
      </c>
      <c r="Q5339" s="1"/>
      <c r="T5339" s="2"/>
    </row>
    <row r="5340" spans="1:20" x14ac:dyDescent="0.45">
      <c r="A5340" s="1">
        <f t="shared" si="166"/>
        <v>40288</v>
      </c>
      <c r="B5340">
        <f t="shared" si="167"/>
        <v>2</v>
      </c>
      <c r="L5340" s="1">
        <v>40288</v>
      </c>
      <c r="M5340">
        <v>2</v>
      </c>
      <c r="N5340">
        <v>0</v>
      </c>
      <c r="O5340" s="2">
        <v>0</v>
      </c>
      <c r="Q5340" s="1"/>
      <c r="T5340" s="2"/>
    </row>
    <row r="5341" spans="1:20" x14ac:dyDescent="0.45">
      <c r="A5341" s="1">
        <f t="shared" si="166"/>
        <v>40287</v>
      </c>
      <c r="B5341">
        <f t="shared" si="167"/>
        <v>2</v>
      </c>
      <c r="L5341" s="1">
        <v>40287</v>
      </c>
      <c r="M5341">
        <v>2</v>
      </c>
      <c r="N5341">
        <v>0</v>
      </c>
      <c r="O5341" s="2">
        <v>0</v>
      </c>
      <c r="Q5341" s="1"/>
      <c r="T5341" s="2"/>
    </row>
    <row r="5342" spans="1:20" x14ac:dyDescent="0.45">
      <c r="A5342" s="1">
        <f t="shared" si="166"/>
        <v>40286</v>
      </c>
      <c r="B5342">
        <f t="shared" si="167"/>
        <v>2</v>
      </c>
      <c r="L5342" s="1">
        <v>40286</v>
      </c>
      <c r="M5342">
        <v>2</v>
      </c>
      <c r="N5342">
        <v>0</v>
      </c>
      <c r="O5342" s="2">
        <v>0</v>
      </c>
      <c r="Q5342" s="1"/>
      <c r="T5342" s="2"/>
    </row>
    <row r="5343" spans="1:20" x14ac:dyDescent="0.45">
      <c r="A5343" s="1">
        <f t="shared" si="166"/>
        <v>40285</v>
      </c>
      <c r="B5343">
        <f t="shared" si="167"/>
        <v>2</v>
      </c>
      <c r="L5343" s="1">
        <v>40285</v>
      </c>
      <c r="M5343">
        <v>2</v>
      </c>
      <c r="N5343">
        <v>0</v>
      </c>
      <c r="O5343" s="2">
        <v>0</v>
      </c>
      <c r="Q5343" s="1"/>
      <c r="T5343" s="2"/>
    </row>
    <row r="5344" spans="1:20" x14ac:dyDescent="0.45">
      <c r="A5344" s="1">
        <f t="shared" si="166"/>
        <v>40284</v>
      </c>
      <c r="B5344">
        <f t="shared" si="167"/>
        <v>2</v>
      </c>
      <c r="L5344" s="1">
        <v>40284</v>
      </c>
      <c r="M5344">
        <v>2</v>
      </c>
      <c r="N5344">
        <v>0</v>
      </c>
      <c r="O5344" s="2">
        <v>0</v>
      </c>
      <c r="Q5344" s="1"/>
      <c r="T5344" s="2"/>
    </row>
    <row r="5345" spans="1:20" x14ac:dyDescent="0.45">
      <c r="A5345" s="1">
        <f t="shared" si="166"/>
        <v>40283</v>
      </c>
      <c r="B5345">
        <f t="shared" si="167"/>
        <v>2</v>
      </c>
      <c r="L5345" s="1">
        <v>40283</v>
      </c>
      <c r="M5345">
        <v>2</v>
      </c>
      <c r="N5345">
        <v>0</v>
      </c>
      <c r="O5345" s="2">
        <v>0</v>
      </c>
      <c r="Q5345" s="1"/>
      <c r="T5345" s="2"/>
    </row>
    <row r="5346" spans="1:20" x14ac:dyDescent="0.45">
      <c r="A5346" s="1">
        <f t="shared" si="166"/>
        <v>40282</v>
      </c>
      <c r="B5346">
        <f t="shared" si="167"/>
        <v>2</v>
      </c>
      <c r="L5346" s="1">
        <v>40282</v>
      </c>
      <c r="M5346">
        <v>2</v>
      </c>
      <c r="N5346">
        <v>0</v>
      </c>
      <c r="O5346" s="2">
        <v>0</v>
      </c>
      <c r="Q5346" s="1"/>
      <c r="T5346" s="2"/>
    </row>
    <row r="5347" spans="1:20" x14ac:dyDescent="0.45">
      <c r="A5347" s="1">
        <f t="shared" si="166"/>
        <v>40281</v>
      </c>
      <c r="B5347">
        <f t="shared" si="167"/>
        <v>2</v>
      </c>
      <c r="L5347" s="1">
        <v>40281</v>
      </c>
      <c r="M5347">
        <v>2</v>
      </c>
      <c r="N5347">
        <v>0</v>
      </c>
      <c r="O5347" s="2">
        <v>0</v>
      </c>
      <c r="Q5347" s="1"/>
      <c r="T5347" s="2"/>
    </row>
    <row r="5348" spans="1:20" x14ac:dyDescent="0.45">
      <c r="A5348" s="1">
        <f t="shared" si="166"/>
        <v>40280</v>
      </c>
      <c r="B5348">
        <f t="shared" si="167"/>
        <v>2</v>
      </c>
      <c r="L5348" s="1">
        <v>40280</v>
      </c>
      <c r="M5348">
        <v>2</v>
      </c>
      <c r="N5348">
        <v>0</v>
      </c>
      <c r="O5348" s="2">
        <v>0</v>
      </c>
      <c r="Q5348" s="1"/>
      <c r="T5348" s="2"/>
    </row>
    <row r="5349" spans="1:20" x14ac:dyDescent="0.45">
      <c r="A5349" s="1">
        <f t="shared" si="166"/>
        <v>40279</v>
      </c>
      <c r="B5349">
        <f t="shared" si="167"/>
        <v>2</v>
      </c>
      <c r="L5349" s="1">
        <v>40279</v>
      </c>
      <c r="M5349">
        <v>2</v>
      </c>
      <c r="N5349">
        <v>0</v>
      </c>
      <c r="O5349" s="2">
        <v>0</v>
      </c>
      <c r="Q5349" s="1"/>
      <c r="T5349" s="2"/>
    </row>
    <row r="5350" spans="1:20" x14ac:dyDescent="0.45">
      <c r="A5350" s="1">
        <f t="shared" si="166"/>
        <v>40278</v>
      </c>
      <c r="B5350">
        <f t="shared" si="167"/>
        <v>2</v>
      </c>
      <c r="L5350" s="1">
        <v>40278</v>
      </c>
      <c r="M5350">
        <v>2</v>
      </c>
      <c r="N5350">
        <v>0</v>
      </c>
      <c r="O5350" s="2">
        <v>0</v>
      </c>
      <c r="Q5350" s="1"/>
      <c r="T5350" s="2"/>
    </row>
    <row r="5351" spans="1:20" x14ac:dyDescent="0.45">
      <c r="A5351" s="1">
        <f t="shared" si="166"/>
        <v>40277</v>
      </c>
      <c r="B5351">
        <f t="shared" si="167"/>
        <v>2</v>
      </c>
      <c r="L5351" s="1">
        <v>40277</v>
      </c>
      <c r="M5351">
        <v>2</v>
      </c>
      <c r="N5351">
        <v>0</v>
      </c>
      <c r="O5351" s="2">
        <v>0</v>
      </c>
      <c r="Q5351" s="1"/>
      <c r="T5351" s="2"/>
    </row>
    <row r="5352" spans="1:20" x14ac:dyDescent="0.45">
      <c r="A5352" s="1">
        <f t="shared" si="166"/>
        <v>40276</v>
      </c>
      <c r="B5352">
        <f t="shared" si="167"/>
        <v>2</v>
      </c>
      <c r="L5352" s="1">
        <v>40276</v>
      </c>
      <c r="M5352">
        <v>2</v>
      </c>
      <c r="N5352">
        <v>0</v>
      </c>
      <c r="O5352" s="2">
        <v>0</v>
      </c>
      <c r="Q5352" s="1"/>
      <c r="T5352" s="2"/>
    </row>
    <row r="5353" spans="1:20" x14ac:dyDescent="0.45">
      <c r="A5353" s="1">
        <f t="shared" si="166"/>
        <v>40275</v>
      </c>
      <c r="B5353">
        <f t="shared" si="167"/>
        <v>2</v>
      </c>
      <c r="L5353" s="1">
        <v>40275</v>
      </c>
      <c r="M5353">
        <v>2</v>
      </c>
      <c r="N5353">
        <v>0</v>
      </c>
      <c r="O5353" s="2">
        <v>0</v>
      </c>
      <c r="Q5353" s="1"/>
      <c r="T5353" s="2"/>
    </row>
    <row r="5354" spans="1:20" x14ac:dyDescent="0.45">
      <c r="A5354" s="1">
        <f t="shared" si="166"/>
        <v>40274</v>
      </c>
      <c r="B5354">
        <f t="shared" si="167"/>
        <v>2</v>
      </c>
      <c r="L5354" s="1">
        <v>40274</v>
      </c>
      <c r="M5354">
        <v>2</v>
      </c>
      <c r="N5354">
        <v>0</v>
      </c>
      <c r="O5354" s="2">
        <v>0</v>
      </c>
      <c r="Q5354" s="1"/>
      <c r="T5354" s="2"/>
    </row>
    <row r="5355" spans="1:20" x14ac:dyDescent="0.45">
      <c r="A5355" s="1">
        <f t="shared" si="166"/>
        <v>40273</v>
      </c>
      <c r="B5355">
        <f t="shared" si="167"/>
        <v>2</v>
      </c>
      <c r="L5355" s="1">
        <v>40273</v>
      </c>
      <c r="M5355">
        <v>2</v>
      </c>
      <c r="N5355">
        <v>0</v>
      </c>
      <c r="O5355" s="2">
        <v>0</v>
      </c>
      <c r="Q5355" s="1"/>
      <c r="T5355" s="2"/>
    </row>
    <row r="5356" spans="1:20" x14ac:dyDescent="0.45">
      <c r="A5356" s="1">
        <f t="shared" si="166"/>
        <v>40272</v>
      </c>
      <c r="B5356">
        <f t="shared" si="167"/>
        <v>2</v>
      </c>
      <c r="L5356" s="1">
        <v>40272</v>
      </c>
      <c r="M5356">
        <v>2</v>
      </c>
      <c r="N5356">
        <v>0</v>
      </c>
      <c r="O5356" s="2">
        <v>0</v>
      </c>
      <c r="Q5356" s="1"/>
      <c r="T5356" s="2"/>
    </row>
    <row r="5357" spans="1:20" x14ac:dyDescent="0.45">
      <c r="A5357" s="1">
        <f t="shared" si="166"/>
        <v>40271</v>
      </c>
      <c r="B5357">
        <f t="shared" si="167"/>
        <v>2</v>
      </c>
      <c r="L5357" s="1">
        <v>40271</v>
      </c>
      <c r="M5357">
        <v>2</v>
      </c>
      <c r="N5357">
        <v>0</v>
      </c>
      <c r="O5357" s="2">
        <v>0</v>
      </c>
      <c r="Q5357" s="1"/>
      <c r="T5357" s="2"/>
    </row>
    <row r="5358" spans="1:20" x14ac:dyDescent="0.45">
      <c r="A5358" s="1">
        <f t="shared" si="166"/>
        <v>40270</v>
      </c>
      <c r="B5358">
        <f t="shared" si="167"/>
        <v>2</v>
      </c>
      <c r="L5358" s="1">
        <v>40270</v>
      </c>
      <c r="M5358">
        <v>2</v>
      </c>
      <c r="N5358">
        <v>0</v>
      </c>
      <c r="O5358" s="2">
        <v>0</v>
      </c>
      <c r="Q5358" s="1"/>
      <c r="T5358" s="2"/>
    </row>
    <row r="5359" spans="1:20" x14ac:dyDescent="0.45">
      <c r="A5359" s="1">
        <f t="shared" si="166"/>
        <v>40269</v>
      </c>
      <c r="B5359">
        <f t="shared" si="167"/>
        <v>2</v>
      </c>
      <c r="L5359" s="1">
        <v>40269</v>
      </c>
      <c r="M5359">
        <v>2</v>
      </c>
      <c r="N5359">
        <v>0</v>
      </c>
      <c r="O5359" s="2">
        <v>0</v>
      </c>
      <c r="Q5359" s="1"/>
      <c r="T5359" s="2"/>
    </row>
    <row r="5360" spans="1:20" x14ac:dyDescent="0.45">
      <c r="A5360" s="1">
        <f t="shared" si="166"/>
        <v>40268</v>
      </c>
      <c r="B5360">
        <f t="shared" si="167"/>
        <v>2</v>
      </c>
      <c r="L5360" s="1">
        <v>40268</v>
      </c>
      <c r="M5360">
        <v>2</v>
      </c>
      <c r="N5360">
        <v>0</v>
      </c>
      <c r="O5360" s="2">
        <v>0</v>
      </c>
      <c r="Q5360" s="1"/>
      <c r="T5360" s="2"/>
    </row>
    <row r="5361" spans="1:20" x14ac:dyDescent="0.45">
      <c r="A5361" s="1">
        <f t="shared" si="166"/>
        <v>40267</v>
      </c>
      <c r="B5361">
        <f t="shared" si="167"/>
        <v>2</v>
      </c>
      <c r="L5361" s="1">
        <v>40267</v>
      </c>
      <c r="M5361">
        <v>2</v>
      </c>
      <c r="N5361">
        <v>0</v>
      </c>
      <c r="O5361" s="2">
        <v>0</v>
      </c>
      <c r="Q5361" s="1"/>
      <c r="T5361" s="2"/>
    </row>
    <row r="5362" spans="1:20" x14ac:dyDescent="0.45">
      <c r="A5362" s="1">
        <f t="shared" si="166"/>
        <v>40266</v>
      </c>
      <c r="B5362">
        <f t="shared" si="167"/>
        <v>2</v>
      </c>
      <c r="L5362" s="1">
        <v>40266</v>
      </c>
      <c r="M5362">
        <v>2</v>
      </c>
      <c r="N5362">
        <v>0</v>
      </c>
      <c r="O5362" s="2">
        <v>0</v>
      </c>
      <c r="Q5362" s="1"/>
      <c r="T5362" s="2"/>
    </row>
    <row r="5363" spans="1:20" x14ac:dyDescent="0.45">
      <c r="A5363" s="1">
        <f t="shared" si="166"/>
        <v>40265</v>
      </c>
      <c r="B5363">
        <f t="shared" si="167"/>
        <v>2</v>
      </c>
      <c r="L5363" s="1">
        <v>40265</v>
      </c>
      <c r="M5363">
        <v>2</v>
      </c>
      <c r="N5363">
        <v>0</v>
      </c>
      <c r="O5363" s="2">
        <v>0</v>
      </c>
      <c r="Q5363" s="1"/>
      <c r="T5363" s="2"/>
    </row>
    <row r="5364" spans="1:20" x14ac:dyDescent="0.45">
      <c r="A5364" s="1">
        <f t="shared" si="166"/>
        <v>40264</v>
      </c>
      <c r="B5364">
        <f t="shared" si="167"/>
        <v>2</v>
      </c>
      <c r="L5364" s="1">
        <v>40264</v>
      </c>
      <c r="M5364">
        <v>2</v>
      </c>
      <c r="N5364">
        <v>0</v>
      </c>
      <c r="O5364" s="2">
        <v>0</v>
      </c>
      <c r="Q5364" s="1"/>
      <c r="T5364" s="2"/>
    </row>
    <row r="5365" spans="1:20" x14ac:dyDescent="0.45">
      <c r="A5365" s="1">
        <f t="shared" si="166"/>
        <v>40263</v>
      </c>
      <c r="B5365">
        <f t="shared" si="167"/>
        <v>2</v>
      </c>
      <c r="L5365" s="1">
        <v>40263</v>
      </c>
      <c r="M5365">
        <v>2</v>
      </c>
      <c r="N5365">
        <v>0</v>
      </c>
      <c r="O5365" s="2">
        <v>0</v>
      </c>
      <c r="Q5365" s="1"/>
      <c r="T5365" s="2"/>
    </row>
    <row r="5366" spans="1:20" x14ac:dyDescent="0.45">
      <c r="A5366" s="1">
        <f t="shared" si="166"/>
        <v>40262</v>
      </c>
      <c r="B5366">
        <f t="shared" si="167"/>
        <v>2</v>
      </c>
      <c r="L5366" s="1">
        <v>40262</v>
      </c>
      <c r="M5366">
        <v>2</v>
      </c>
      <c r="N5366">
        <v>0</v>
      </c>
      <c r="O5366" s="2">
        <v>0</v>
      </c>
      <c r="Q5366" s="1"/>
      <c r="T5366" s="2"/>
    </row>
    <row r="5367" spans="1:20" x14ac:dyDescent="0.45">
      <c r="A5367" s="1">
        <f t="shared" si="166"/>
        <v>40261</v>
      </c>
      <c r="B5367">
        <f t="shared" si="167"/>
        <v>2</v>
      </c>
      <c r="L5367" s="1">
        <v>40261</v>
      </c>
      <c r="M5367">
        <v>2</v>
      </c>
      <c r="N5367">
        <v>0</v>
      </c>
      <c r="O5367" s="2">
        <v>0</v>
      </c>
      <c r="Q5367" s="1"/>
      <c r="T5367" s="2"/>
    </row>
    <row r="5368" spans="1:20" x14ac:dyDescent="0.45">
      <c r="A5368" s="1">
        <f t="shared" si="166"/>
        <v>40260</v>
      </c>
      <c r="B5368">
        <f t="shared" si="167"/>
        <v>2</v>
      </c>
      <c r="L5368" s="1">
        <v>40260</v>
      </c>
      <c r="M5368">
        <v>2</v>
      </c>
      <c r="N5368">
        <v>0</v>
      </c>
      <c r="O5368" s="2">
        <v>0</v>
      </c>
      <c r="Q5368" s="1"/>
      <c r="T5368" s="2"/>
    </row>
    <row r="5369" spans="1:20" x14ac:dyDescent="0.45">
      <c r="A5369" s="1">
        <f t="shared" si="166"/>
        <v>40259</v>
      </c>
      <c r="B5369">
        <f t="shared" si="167"/>
        <v>2</v>
      </c>
      <c r="L5369" s="1">
        <v>40259</v>
      </c>
      <c r="M5369">
        <v>2</v>
      </c>
      <c r="N5369">
        <v>0</v>
      </c>
      <c r="O5369" s="2">
        <v>0</v>
      </c>
      <c r="Q5369" s="1"/>
      <c r="T5369" s="2"/>
    </row>
    <row r="5370" spans="1:20" x14ac:dyDescent="0.45">
      <c r="A5370" s="1">
        <f t="shared" si="166"/>
        <v>40258</v>
      </c>
      <c r="B5370">
        <f t="shared" si="167"/>
        <v>2</v>
      </c>
      <c r="L5370" s="1">
        <v>40258</v>
      </c>
      <c r="M5370">
        <v>2</v>
      </c>
      <c r="N5370">
        <v>0</v>
      </c>
      <c r="O5370" s="2">
        <v>0</v>
      </c>
      <c r="Q5370" s="1"/>
      <c r="T5370" s="2"/>
    </row>
    <row r="5371" spans="1:20" x14ac:dyDescent="0.45">
      <c r="A5371" s="1">
        <f t="shared" si="166"/>
        <v>40257</v>
      </c>
      <c r="B5371">
        <f t="shared" si="167"/>
        <v>2</v>
      </c>
      <c r="L5371" s="1">
        <v>40257</v>
      </c>
      <c r="M5371">
        <v>2</v>
      </c>
      <c r="N5371">
        <v>0</v>
      </c>
      <c r="O5371" s="2">
        <v>0</v>
      </c>
      <c r="Q5371" s="1"/>
      <c r="T5371" s="2"/>
    </row>
    <row r="5372" spans="1:20" x14ac:dyDescent="0.45">
      <c r="A5372" s="1">
        <f t="shared" si="166"/>
        <v>40256</v>
      </c>
      <c r="B5372">
        <f t="shared" si="167"/>
        <v>2</v>
      </c>
      <c r="L5372" s="1">
        <v>40256</v>
      </c>
      <c r="M5372">
        <v>2</v>
      </c>
      <c r="N5372">
        <v>0</v>
      </c>
      <c r="O5372" s="2">
        <v>0</v>
      </c>
      <c r="Q5372" s="1"/>
      <c r="T5372" s="2"/>
    </row>
    <row r="5373" spans="1:20" x14ac:dyDescent="0.45">
      <c r="A5373" s="1">
        <f t="shared" si="166"/>
        <v>40255</v>
      </c>
      <c r="B5373">
        <f t="shared" si="167"/>
        <v>2</v>
      </c>
      <c r="L5373" s="1">
        <v>40255</v>
      </c>
      <c r="M5373">
        <v>2</v>
      </c>
      <c r="N5373">
        <v>0</v>
      </c>
      <c r="O5373" s="2">
        <v>0</v>
      </c>
      <c r="Q5373" s="1"/>
      <c r="T5373" s="2"/>
    </row>
    <row r="5374" spans="1:20" x14ac:dyDescent="0.45">
      <c r="A5374" s="1">
        <f t="shared" si="166"/>
        <v>40254</v>
      </c>
      <c r="B5374">
        <f t="shared" si="167"/>
        <v>2</v>
      </c>
      <c r="L5374" s="1">
        <v>40254</v>
      </c>
      <c r="M5374">
        <v>2</v>
      </c>
      <c r="N5374">
        <v>0</v>
      </c>
      <c r="O5374" s="2">
        <v>0</v>
      </c>
      <c r="Q5374" s="1"/>
      <c r="T5374" s="2"/>
    </row>
    <row r="5375" spans="1:20" x14ac:dyDescent="0.45">
      <c r="A5375" s="1">
        <f t="shared" si="166"/>
        <v>40253</v>
      </c>
      <c r="B5375">
        <f t="shared" si="167"/>
        <v>2</v>
      </c>
      <c r="L5375" s="1">
        <v>40253</v>
      </c>
      <c r="M5375">
        <v>2</v>
      </c>
      <c r="N5375">
        <v>0</v>
      </c>
      <c r="O5375" s="2">
        <v>0</v>
      </c>
      <c r="Q5375" s="1"/>
      <c r="T5375" s="2"/>
    </row>
    <row r="5376" spans="1:20" x14ac:dyDescent="0.45">
      <c r="A5376" s="1">
        <f t="shared" si="166"/>
        <v>40252</v>
      </c>
      <c r="B5376">
        <f t="shared" si="167"/>
        <v>2</v>
      </c>
      <c r="L5376" s="1">
        <v>40252</v>
      </c>
      <c r="M5376">
        <v>2</v>
      </c>
      <c r="N5376">
        <v>0</v>
      </c>
      <c r="O5376" s="2">
        <v>0</v>
      </c>
      <c r="Q5376" s="1"/>
      <c r="T5376" s="2"/>
    </row>
    <row r="5377" spans="1:20" x14ac:dyDescent="0.45">
      <c r="A5377" s="1">
        <f t="shared" si="166"/>
        <v>40251</v>
      </c>
      <c r="B5377">
        <f t="shared" si="167"/>
        <v>2</v>
      </c>
      <c r="L5377" s="1">
        <v>40251</v>
      </c>
      <c r="M5377">
        <v>2</v>
      </c>
      <c r="N5377">
        <v>0</v>
      </c>
      <c r="O5377" s="2">
        <v>0</v>
      </c>
      <c r="Q5377" s="1"/>
      <c r="T5377" s="2"/>
    </row>
    <row r="5378" spans="1:20" x14ac:dyDescent="0.45">
      <c r="A5378" s="1">
        <f t="shared" si="166"/>
        <v>40250</v>
      </c>
      <c r="B5378">
        <f t="shared" si="167"/>
        <v>2</v>
      </c>
      <c r="L5378" s="1">
        <v>40250</v>
      </c>
      <c r="M5378">
        <v>2</v>
      </c>
      <c r="N5378">
        <v>0</v>
      </c>
      <c r="O5378" s="2">
        <v>0</v>
      </c>
      <c r="Q5378" s="1"/>
      <c r="T5378" s="2"/>
    </row>
    <row r="5379" spans="1:20" x14ac:dyDescent="0.45">
      <c r="A5379" s="1">
        <f t="shared" ref="A5379:A5442" si="168">L5379</f>
        <v>40249</v>
      </c>
      <c r="B5379">
        <f t="shared" ref="B5379:B5442" si="169">M5379</f>
        <v>2</v>
      </c>
      <c r="L5379" s="1">
        <v>40249</v>
      </c>
      <c r="M5379">
        <v>2</v>
      </c>
      <c r="N5379">
        <v>0</v>
      </c>
      <c r="O5379" s="2">
        <v>0</v>
      </c>
      <c r="Q5379" s="1"/>
      <c r="T5379" s="2"/>
    </row>
    <row r="5380" spans="1:20" x14ac:dyDescent="0.45">
      <c r="A5380" s="1">
        <f t="shared" si="168"/>
        <v>40248</v>
      </c>
      <c r="B5380">
        <f t="shared" si="169"/>
        <v>2</v>
      </c>
      <c r="L5380" s="1">
        <v>40248</v>
      </c>
      <c r="M5380">
        <v>2</v>
      </c>
      <c r="N5380">
        <v>0</v>
      </c>
      <c r="O5380" s="2">
        <v>0</v>
      </c>
      <c r="Q5380" s="1"/>
      <c r="T5380" s="2"/>
    </row>
    <row r="5381" spans="1:20" x14ac:dyDescent="0.45">
      <c r="A5381" s="1">
        <f t="shared" si="168"/>
        <v>40247</v>
      </c>
      <c r="B5381">
        <f t="shared" si="169"/>
        <v>2</v>
      </c>
      <c r="L5381" s="1">
        <v>40247</v>
      </c>
      <c r="M5381">
        <v>2</v>
      </c>
      <c r="N5381">
        <v>0</v>
      </c>
      <c r="O5381" s="2">
        <v>0</v>
      </c>
      <c r="Q5381" s="1"/>
      <c r="T5381" s="2"/>
    </row>
    <row r="5382" spans="1:20" x14ac:dyDescent="0.45">
      <c r="A5382" s="1">
        <f t="shared" si="168"/>
        <v>40246</v>
      </c>
      <c r="B5382">
        <f t="shared" si="169"/>
        <v>2</v>
      </c>
      <c r="L5382" s="1">
        <v>40246</v>
      </c>
      <c r="M5382">
        <v>2</v>
      </c>
      <c r="N5382">
        <v>0</v>
      </c>
      <c r="O5382" s="2">
        <v>0</v>
      </c>
      <c r="Q5382" s="1"/>
      <c r="T5382" s="2"/>
    </row>
    <row r="5383" spans="1:20" x14ac:dyDescent="0.45">
      <c r="A5383" s="1">
        <f t="shared" si="168"/>
        <v>40245</v>
      </c>
      <c r="B5383">
        <f t="shared" si="169"/>
        <v>2</v>
      </c>
      <c r="L5383" s="1">
        <v>40245</v>
      </c>
      <c r="M5383">
        <v>2</v>
      </c>
      <c r="N5383">
        <v>0</v>
      </c>
      <c r="O5383" s="2">
        <v>0</v>
      </c>
      <c r="Q5383" s="1"/>
      <c r="T5383" s="2"/>
    </row>
    <row r="5384" spans="1:20" x14ac:dyDescent="0.45">
      <c r="A5384" s="1">
        <f t="shared" si="168"/>
        <v>40244</v>
      </c>
      <c r="B5384">
        <f t="shared" si="169"/>
        <v>2</v>
      </c>
      <c r="L5384" s="1">
        <v>40244</v>
      </c>
      <c r="M5384">
        <v>2</v>
      </c>
      <c r="N5384">
        <v>0</v>
      </c>
      <c r="O5384" s="2">
        <v>0</v>
      </c>
      <c r="Q5384" s="1"/>
      <c r="T5384" s="2"/>
    </row>
    <row r="5385" spans="1:20" x14ac:dyDescent="0.45">
      <c r="A5385" s="1">
        <f t="shared" si="168"/>
        <v>40243</v>
      </c>
      <c r="B5385">
        <f t="shared" si="169"/>
        <v>2</v>
      </c>
      <c r="L5385" s="1">
        <v>40243</v>
      </c>
      <c r="M5385">
        <v>2</v>
      </c>
      <c r="N5385">
        <v>0</v>
      </c>
      <c r="O5385" s="2">
        <v>0</v>
      </c>
      <c r="Q5385" s="1"/>
      <c r="T5385" s="2"/>
    </row>
    <row r="5386" spans="1:20" x14ac:dyDescent="0.45">
      <c r="A5386" s="1">
        <f t="shared" si="168"/>
        <v>40242</v>
      </c>
      <c r="B5386">
        <f t="shared" si="169"/>
        <v>2</v>
      </c>
      <c r="L5386" s="1">
        <v>40242</v>
      </c>
      <c r="M5386">
        <v>2</v>
      </c>
      <c r="N5386">
        <v>0</v>
      </c>
      <c r="O5386" s="2">
        <v>0</v>
      </c>
      <c r="Q5386" s="1"/>
      <c r="T5386" s="2"/>
    </row>
    <row r="5387" spans="1:20" x14ac:dyDescent="0.45">
      <c r="A5387" s="1">
        <f t="shared" si="168"/>
        <v>40241</v>
      </c>
      <c r="B5387">
        <f t="shared" si="169"/>
        <v>2</v>
      </c>
      <c r="L5387" s="1">
        <v>40241</v>
      </c>
      <c r="M5387">
        <v>2</v>
      </c>
      <c r="N5387">
        <v>0</v>
      </c>
      <c r="O5387" s="2">
        <v>0</v>
      </c>
      <c r="Q5387" s="1"/>
      <c r="T5387" s="2"/>
    </row>
    <row r="5388" spans="1:20" x14ac:dyDescent="0.45">
      <c r="A5388" s="1">
        <f t="shared" si="168"/>
        <v>40240</v>
      </c>
      <c r="B5388">
        <f t="shared" si="169"/>
        <v>2</v>
      </c>
      <c r="L5388" s="1">
        <v>40240</v>
      </c>
      <c r="M5388">
        <v>2</v>
      </c>
      <c r="N5388">
        <v>0</v>
      </c>
      <c r="O5388" s="2">
        <v>0</v>
      </c>
      <c r="Q5388" s="1"/>
      <c r="T5388" s="2"/>
    </row>
    <row r="5389" spans="1:20" x14ac:dyDescent="0.45">
      <c r="A5389" s="1">
        <f t="shared" si="168"/>
        <v>40239</v>
      </c>
      <c r="B5389">
        <f t="shared" si="169"/>
        <v>2</v>
      </c>
      <c r="L5389" s="1">
        <v>40239</v>
      </c>
      <c r="M5389">
        <v>2</v>
      </c>
      <c r="N5389">
        <v>0</v>
      </c>
      <c r="O5389" s="2">
        <v>0</v>
      </c>
      <c r="Q5389" s="1"/>
      <c r="T5389" s="2"/>
    </row>
    <row r="5390" spans="1:20" x14ac:dyDescent="0.45">
      <c r="A5390" s="1">
        <f t="shared" si="168"/>
        <v>40238</v>
      </c>
      <c r="B5390">
        <f t="shared" si="169"/>
        <v>2</v>
      </c>
      <c r="L5390" s="1">
        <v>40238</v>
      </c>
      <c r="M5390">
        <v>2</v>
      </c>
      <c r="N5390">
        <v>0</v>
      </c>
      <c r="O5390" s="2">
        <v>0</v>
      </c>
      <c r="Q5390" s="1"/>
      <c r="T5390" s="2"/>
    </row>
    <row r="5391" spans="1:20" x14ac:dyDescent="0.45">
      <c r="A5391" s="1">
        <f t="shared" si="168"/>
        <v>40237</v>
      </c>
      <c r="B5391">
        <f t="shared" si="169"/>
        <v>2</v>
      </c>
      <c r="L5391" s="1">
        <v>40237</v>
      </c>
      <c r="M5391">
        <v>2</v>
      </c>
      <c r="N5391">
        <v>0</v>
      </c>
      <c r="O5391" s="2">
        <v>0</v>
      </c>
      <c r="Q5391" s="1"/>
      <c r="T5391" s="2"/>
    </row>
    <row r="5392" spans="1:20" x14ac:dyDescent="0.45">
      <c r="A5392" s="1">
        <f t="shared" si="168"/>
        <v>40236</v>
      </c>
      <c r="B5392">
        <f t="shared" si="169"/>
        <v>2</v>
      </c>
      <c r="L5392" s="1">
        <v>40236</v>
      </c>
      <c r="M5392">
        <v>2</v>
      </c>
      <c r="N5392">
        <v>0</v>
      </c>
      <c r="O5392" s="2">
        <v>0</v>
      </c>
      <c r="Q5392" s="1"/>
      <c r="T5392" s="2"/>
    </row>
    <row r="5393" spans="1:20" x14ac:dyDescent="0.45">
      <c r="A5393" s="1">
        <f t="shared" si="168"/>
        <v>40235</v>
      </c>
      <c r="B5393">
        <f t="shared" si="169"/>
        <v>2</v>
      </c>
      <c r="L5393" s="1">
        <v>40235</v>
      </c>
      <c r="M5393">
        <v>2</v>
      </c>
      <c r="N5393">
        <v>0</v>
      </c>
      <c r="O5393" s="2">
        <v>0</v>
      </c>
      <c r="Q5393" s="1"/>
      <c r="T5393" s="2"/>
    </row>
    <row r="5394" spans="1:20" x14ac:dyDescent="0.45">
      <c r="A5394" s="1">
        <f t="shared" si="168"/>
        <v>40234</v>
      </c>
      <c r="B5394">
        <f t="shared" si="169"/>
        <v>2</v>
      </c>
      <c r="L5394" s="1">
        <v>40234</v>
      </c>
      <c r="M5394">
        <v>2</v>
      </c>
      <c r="N5394">
        <v>0</v>
      </c>
      <c r="O5394" s="2">
        <v>0</v>
      </c>
      <c r="Q5394" s="1"/>
      <c r="T5394" s="2"/>
    </row>
    <row r="5395" spans="1:20" x14ac:dyDescent="0.45">
      <c r="A5395" s="1">
        <f t="shared" si="168"/>
        <v>40233</v>
      </c>
      <c r="B5395">
        <f t="shared" si="169"/>
        <v>2</v>
      </c>
      <c r="L5395" s="1">
        <v>40233</v>
      </c>
      <c r="M5395">
        <v>2</v>
      </c>
      <c r="N5395">
        <v>0</v>
      </c>
      <c r="O5395" s="2">
        <v>0</v>
      </c>
      <c r="Q5395" s="1"/>
      <c r="T5395" s="2"/>
    </row>
    <row r="5396" spans="1:20" x14ac:dyDescent="0.45">
      <c r="A5396" s="1">
        <f t="shared" si="168"/>
        <v>40232</v>
      </c>
      <c r="B5396">
        <f t="shared" si="169"/>
        <v>2</v>
      </c>
      <c r="L5396" s="1">
        <v>40232</v>
      </c>
      <c r="M5396">
        <v>2</v>
      </c>
      <c r="N5396">
        <v>0</v>
      </c>
      <c r="O5396" s="2">
        <v>0</v>
      </c>
      <c r="Q5396" s="1"/>
      <c r="T5396" s="2"/>
    </row>
    <row r="5397" spans="1:20" x14ac:dyDescent="0.45">
      <c r="A5397" s="1">
        <f t="shared" si="168"/>
        <v>40231</v>
      </c>
      <c r="B5397">
        <f t="shared" si="169"/>
        <v>2</v>
      </c>
      <c r="L5397" s="1">
        <v>40231</v>
      </c>
      <c r="M5397">
        <v>2</v>
      </c>
      <c r="N5397">
        <v>0</v>
      </c>
      <c r="O5397" s="2">
        <v>0</v>
      </c>
      <c r="Q5397" s="1"/>
      <c r="T5397" s="2"/>
    </row>
    <row r="5398" spans="1:20" x14ac:dyDescent="0.45">
      <c r="A5398" s="1">
        <f t="shared" si="168"/>
        <v>40230</v>
      </c>
      <c r="B5398">
        <f t="shared" si="169"/>
        <v>2</v>
      </c>
      <c r="L5398" s="1">
        <v>40230</v>
      </c>
      <c r="M5398">
        <v>2</v>
      </c>
      <c r="N5398">
        <v>0</v>
      </c>
      <c r="O5398" s="2">
        <v>0</v>
      </c>
      <c r="Q5398" s="1"/>
      <c r="T5398" s="2"/>
    </row>
    <row r="5399" spans="1:20" x14ac:dyDescent="0.45">
      <c r="A5399" s="1">
        <f t="shared" si="168"/>
        <v>40229</v>
      </c>
      <c r="B5399">
        <f t="shared" si="169"/>
        <v>2</v>
      </c>
      <c r="L5399" s="1">
        <v>40229</v>
      </c>
      <c r="M5399">
        <v>2</v>
      </c>
      <c r="N5399">
        <v>0</v>
      </c>
      <c r="O5399" s="2">
        <v>0</v>
      </c>
      <c r="Q5399" s="1"/>
      <c r="T5399" s="2"/>
    </row>
    <row r="5400" spans="1:20" x14ac:dyDescent="0.45">
      <c r="A5400" s="1">
        <f t="shared" si="168"/>
        <v>40228</v>
      </c>
      <c r="B5400">
        <f t="shared" si="169"/>
        <v>2</v>
      </c>
      <c r="L5400" s="1">
        <v>40228</v>
      </c>
      <c r="M5400">
        <v>2</v>
      </c>
      <c r="N5400">
        <v>0</v>
      </c>
      <c r="O5400" s="2">
        <v>0</v>
      </c>
      <c r="Q5400" s="1"/>
      <c r="T5400" s="2"/>
    </row>
    <row r="5401" spans="1:20" x14ac:dyDescent="0.45">
      <c r="A5401" s="1">
        <f t="shared" si="168"/>
        <v>40227</v>
      </c>
      <c r="B5401">
        <f t="shared" si="169"/>
        <v>2</v>
      </c>
      <c r="L5401" s="1">
        <v>40227</v>
      </c>
      <c r="M5401">
        <v>2</v>
      </c>
      <c r="N5401">
        <v>0</v>
      </c>
      <c r="O5401" s="2">
        <v>0</v>
      </c>
      <c r="Q5401" s="1"/>
      <c r="T5401" s="2"/>
    </row>
    <row r="5402" spans="1:20" x14ac:dyDescent="0.45">
      <c r="A5402" s="1">
        <f t="shared" si="168"/>
        <v>40226</v>
      </c>
      <c r="B5402">
        <f t="shared" si="169"/>
        <v>2</v>
      </c>
      <c r="L5402" s="1">
        <v>40226</v>
      </c>
      <c r="M5402">
        <v>2</v>
      </c>
      <c r="N5402">
        <v>0</v>
      </c>
      <c r="O5402" s="2">
        <v>0</v>
      </c>
      <c r="Q5402" s="1"/>
      <c r="T5402" s="2"/>
    </row>
    <row r="5403" spans="1:20" x14ac:dyDescent="0.45">
      <c r="A5403" s="1">
        <f t="shared" si="168"/>
        <v>40225</v>
      </c>
      <c r="B5403">
        <f t="shared" si="169"/>
        <v>2</v>
      </c>
      <c r="L5403" s="1">
        <v>40225</v>
      </c>
      <c r="M5403">
        <v>2</v>
      </c>
      <c r="N5403">
        <v>0</v>
      </c>
      <c r="O5403" s="2">
        <v>0</v>
      </c>
      <c r="Q5403" s="1"/>
      <c r="T5403" s="2"/>
    </row>
    <row r="5404" spans="1:20" x14ac:dyDescent="0.45">
      <c r="A5404" s="1">
        <f t="shared" si="168"/>
        <v>40224</v>
      </c>
      <c r="B5404">
        <f t="shared" si="169"/>
        <v>2</v>
      </c>
      <c r="L5404" s="1">
        <v>40224</v>
      </c>
      <c r="M5404">
        <v>2</v>
      </c>
      <c r="N5404">
        <v>0</v>
      </c>
      <c r="O5404" s="2">
        <v>0</v>
      </c>
      <c r="Q5404" s="1"/>
      <c r="T5404" s="2"/>
    </row>
    <row r="5405" spans="1:20" x14ac:dyDescent="0.45">
      <c r="A5405" s="1">
        <f t="shared" si="168"/>
        <v>40223</v>
      </c>
      <c r="B5405">
        <f t="shared" si="169"/>
        <v>2</v>
      </c>
      <c r="L5405" s="1">
        <v>40223</v>
      </c>
      <c r="M5405">
        <v>2</v>
      </c>
      <c r="N5405">
        <v>0</v>
      </c>
      <c r="O5405" s="2">
        <v>0</v>
      </c>
      <c r="Q5405" s="1"/>
      <c r="T5405" s="2"/>
    </row>
    <row r="5406" spans="1:20" x14ac:dyDescent="0.45">
      <c r="A5406" s="1">
        <f t="shared" si="168"/>
        <v>40222</v>
      </c>
      <c r="B5406">
        <f t="shared" si="169"/>
        <v>2</v>
      </c>
      <c r="L5406" s="1">
        <v>40222</v>
      </c>
      <c r="M5406">
        <v>2</v>
      </c>
      <c r="N5406">
        <v>0</v>
      </c>
      <c r="O5406" s="2">
        <v>0</v>
      </c>
      <c r="Q5406" s="1"/>
      <c r="T5406" s="2"/>
    </row>
    <row r="5407" spans="1:20" x14ac:dyDescent="0.45">
      <c r="A5407" s="1">
        <f t="shared" si="168"/>
        <v>40221</v>
      </c>
      <c r="B5407">
        <f t="shared" si="169"/>
        <v>2</v>
      </c>
      <c r="L5407" s="1">
        <v>40221</v>
      </c>
      <c r="M5407">
        <v>2</v>
      </c>
      <c r="N5407">
        <v>0</v>
      </c>
      <c r="O5407" s="2">
        <v>0</v>
      </c>
      <c r="Q5407" s="1"/>
      <c r="T5407" s="2"/>
    </row>
    <row r="5408" spans="1:20" x14ac:dyDescent="0.45">
      <c r="A5408" s="1">
        <f t="shared" si="168"/>
        <v>40220</v>
      </c>
      <c r="B5408">
        <f t="shared" si="169"/>
        <v>2</v>
      </c>
      <c r="L5408" s="1">
        <v>40220</v>
      </c>
      <c r="M5408">
        <v>2</v>
      </c>
      <c r="N5408">
        <v>0</v>
      </c>
      <c r="O5408" s="2">
        <v>0</v>
      </c>
      <c r="Q5408" s="1"/>
      <c r="T5408" s="2"/>
    </row>
    <row r="5409" spans="1:20" x14ac:dyDescent="0.45">
      <c r="A5409" s="1">
        <f t="shared" si="168"/>
        <v>40219</v>
      </c>
      <c r="B5409">
        <f t="shared" si="169"/>
        <v>2</v>
      </c>
      <c r="L5409" s="1">
        <v>40219</v>
      </c>
      <c r="M5409">
        <v>2</v>
      </c>
      <c r="N5409">
        <v>0</v>
      </c>
      <c r="O5409" s="2">
        <v>0</v>
      </c>
      <c r="Q5409" s="1"/>
      <c r="T5409" s="2"/>
    </row>
    <row r="5410" spans="1:20" x14ac:dyDescent="0.45">
      <c r="A5410" s="1">
        <f t="shared" si="168"/>
        <v>40218</v>
      </c>
      <c r="B5410">
        <f t="shared" si="169"/>
        <v>2</v>
      </c>
      <c r="L5410" s="1">
        <v>40218</v>
      </c>
      <c r="M5410">
        <v>2</v>
      </c>
      <c r="N5410">
        <v>0</v>
      </c>
      <c r="O5410" s="2">
        <v>0</v>
      </c>
      <c r="Q5410" s="1"/>
      <c r="T5410" s="2"/>
    </row>
    <row r="5411" spans="1:20" x14ac:dyDescent="0.45">
      <c r="A5411" s="1">
        <f t="shared" si="168"/>
        <v>40217</v>
      </c>
      <c r="B5411">
        <f t="shared" si="169"/>
        <v>2</v>
      </c>
      <c r="L5411" s="1">
        <v>40217</v>
      </c>
      <c r="M5411">
        <v>2</v>
      </c>
      <c r="N5411">
        <v>0</v>
      </c>
      <c r="O5411" s="2">
        <v>0</v>
      </c>
      <c r="Q5411" s="1"/>
      <c r="T5411" s="2"/>
    </row>
    <row r="5412" spans="1:20" x14ac:dyDescent="0.45">
      <c r="A5412" s="1">
        <f t="shared" si="168"/>
        <v>40216</v>
      </c>
      <c r="B5412">
        <f t="shared" si="169"/>
        <v>2</v>
      </c>
      <c r="L5412" s="1">
        <v>40216</v>
      </c>
      <c r="M5412">
        <v>2</v>
      </c>
      <c r="N5412">
        <v>0</v>
      </c>
      <c r="O5412" s="2">
        <v>0</v>
      </c>
      <c r="Q5412" s="1"/>
      <c r="T5412" s="2"/>
    </row>
    <row r="5413" spans="1:20" x14ac:dyDescent="0.45">
      <c r="A5413" s="1">
        <f t="shared" si="168"/>
        <v>40215</v>
      </c>
      <c r="B5413">
        <f t="shared" si="169"/>
        <v>2</v>
      </c>
      <c r="L5413" s="1">
        <v>40215</v>
      </c>
      <c r="M5413">
        <v>2</v>
      </c>
      <c r="N5413">
        <v>0</v>
      </c>
      <c r="O5413" s="2">
        <v>0</v>
      </c>
      <c r="Q5413" s="1"/>
      <c r="T5413" s="2"/>
    </row>
    <row r="5414" spans="1:20" x14ac:dyDescent="0.45">
      <c r="A5414" s="1">
        <f t="shared" si="168"/>
        <v>40214</v>
      </c>
      <c r="B5414">
        <f t="shared" si="169"/>
        <v>2</v>
      </c>
      <c r="L5414" s="1">
        <v>40214</v>
      </c>
      <c r="M5414">
        <v>2</v>
      </c>
      <c r="N5414">
        <v>0</v>
      </c>
      <c r="O5414" s="2">
        <v>0</v>
      </c>
      <c r="Q5414" s="1"/>
      <c r="T5414" s="2"/>
    </row>
    <row r="5415" spans="1:20" x14ac:dyDescent="0.45">
      <c r="A5415" s="1">
        <f t="shared" si="168"/>
        <v>40213</v>
      </c>
      <c r="B5415">
        <f t="shared" si="169"/>
        <v>2</v>
      </c>
      <c r="L5415" s="1">
        <v>40213</v>
      </c>
      <c r="M5415">
        <v>2</v>
      </c>
      <c r="N5415">
        <v>0</v>
      </c>
      <c r="O5415" s="2">
        <v>0</v>
      </c>
      <c r="Q5415" s="1"/>
      <c r="T5415" s="2"/>
    </row>
    <row r="5416" spans="1:20" x14ac:dyDescent="0.45">
      <c r="A5416" s="1">
        <f t="shared" si="168"/>
        <v>40212</v>
      </c>
      <c r="B5416">
        <f t="shared" si="169"/>
        <v>2</v>
      </c>
      <c r="L5416" s="1">
        <v>40212</v>
      </c>
      <c r="M5416">
        <v>2</v>
      </c>
      <c r="N5416">
        <v>0</v>
      </c>
      <c r="O5416" s="2">
        <v>0</v>
      </c>
      <c r="Q5416" s="1"/>
      <c r="T5416" s="2"/>
    </row>
    <row r="5417" spans="1:20" x14ac:dyDescent="0.45">
      <c r="A5417" s="1">
        <f t="shared" si="168"/>
        <v>40211</v>
      </c>
      <c r="B5417">
        <f t="shared" si="169"/>
        <v>2</v>
      </c>
      <c r="L5417" s="1">
        <v>40211</v>
      </c>
      <c r="M5417">
        <v>2</v>
      </c>
      <c r="N5417">
        <v>0</v>
      </c>
      <c r="O5417" s="2">
        <v>0</v>
      </c>
      <c r="Q5417" s="1"/>
      <c r="T5417" s="2"/>
    </row>
    <row r="5418" spans="1:20" x14ac:dyDescent="0.45">
      <c r="A5418" s="1">
        <f t="shared" si="168"/>
        <v>40210</v>
      </c>
      <c r="B5418">
        <f t="shared" si="169"/>
        <v>2</v>
      </c>
      <c r="L5418" s="1">
        <v>40210</v>
      </c>
      <c r="M5418">
        <v>2</v>
      </c>
      <c r="N5418">
        <v>0</v>
      </c>
      <c r="O5418" s="2">
        <v>0</v>
      </c>
      <c r="Q5418" s="1"/>
      <c r="T5418" s="2"/>
    </row>
    <row r="5419" spans="1:20" x14ac:dyDescent="0.45">
      <c r="A5419" s="1">
        <f t="shared" si="168"/>
        <v>40209</v>
      </c>
      <c r="B5419">
        <f t="shared" si="169"/>
        <v>2</v>
      </c>
      <c r="L5419" s="1">
        <v>40209</v>
      </c>
      <c r="M5419">
        <v>2</v>
      </c>
      <c r="N5419">
        <v>0</v>
      </c>
      <c r="O5419" s="2">
        <v>0</v>
      </c>
      <c r="Q5419" s="1"/>
      <c r="T5419" s="2"/>
    </row>
    <row r="5420" spans="1:20" x14ac:dyDescent="0.45">
      <c r="A5420" s="1">
        <f t="shared" si="168"/>
        <v>40208</v>
      </c>
      <c r="B5420">
        <f t="shared" si="169"/>
        <v>2</v>
      </c>
      <c r="L5420" s="1">
        <v>40208</v>
      </c>
      <c r="M5420">
        <v>2</v>
      </c>
      <c r="N5420">
        <v>0</v>
      </c>
      <c r="O5420" s="2">
        <v>0</v>
      </c>
      <c r="Q5420" s="1"/>
      <c r="T5420" s="2"/>
    </row>
    <row r="5421" spans="1:20" x14ac:dyDescent="0.45">
      <c r="A5421" s="1">
        <f t="shared" si="168"/>
        <v>40207</v>
      </c>
      <c r="B5421">
        <f t="shared" si="169"/>
        <v>2</v>
      </c>
      <c r="L5421" s="1">
        <v>40207</v>
      </c>
      <c r="M5421">
        <v>2</v>
      </c>
      <c r="N5421">
        <v>0</v>
      </c>
      <c r="O5421" s="2">
        <v>0</v>
      </c>
      <c r="Q5421" s="1"/>
      <c r="T5421" s="2"/>
    </row>
    <row r="5422" spans="1:20" x14ac:dyDescent="0.45">
      <c r="A5422" s="1">
        <f t="shared" si="168"/>
        <v>40206</v>
      </c>
      <c r="B5422">
        <f t="shared" si="169"/>
        <v>2</v>
      </c>
      <c r="L5422" s="1">
        <v>40206</v>
      </c>
      <c r="M5422">
        <v>2</v>
      </c>
      <c r="N5422">
        <v>0</v>
      </c>
      <c r="O5422" s="2">
        <v>0</v>
      </c>
      <c r="Q5422" s="1"/>
      <c r="T5422" s="2"/>
    </row>
    <row r="5423" spans="1:20" x14ac:dyDescent="0.45">
      <c r="A5423" s="1">
        <f t="shared" si="168"/>
        <v>40205</v>
      </c>
      <c r="B5423">
        <f t="shared" si="169"/>
        <v>2</v>
      </c>
      <c r="L5423" s="1">
        <v>40205</v>
      </c>
      <c r="M5423">
        <v>2</v>
      </c>
      <c r="N5423">
        <v>0</v>
      </c>
      <c r="O5423" s="2">
        <v>0</v>
      </c>
      <c r="Q5423" s="1"/>
      <c r="T5423" s="2"/>
    </row>
    <row r="5424" spans="1:20" x14ac:dyDescent="0.45">
      <c r="A5424" s="1">
        <f t="shared" si="168"/>
        <v>40204</v>
      </c>
      <c r="B5424">
        <f t="shared" si="169"/>
        <v>2</v>
      </c>
      <c r="L5424" s="1">
        <v>40204</v>
      </c>
      <c r="M5424">
        <v>2</v>
      </c>
      <c r="N5424">
        <v>0</v>
      </c>
      <c r="O5424" s="2">
        <v>0</v>
      </c>
      <c r="Q5424" s="1"/>
      <c r="T5424" s="2"/>
    </row>
    <row r="5425" spans="1:20" x14ac:dyDescent="0.45">
      <c r="A5425" s="1">
        <f t="shared" si="168"/>
        <v>40203</v>
      </c>
      <c r="B5425">
        <f t="shared" si="169"/>
        <v>2</v>
      </c>
      <c r="L5425" s="1">
        <v>40203</v>
      </c>
      <c r="M5425">
        <v>2</v>
      </c>
      <c r="N5425">
        <v>0</v>
      </c>
      <c r="O5425" s="2">
        <v>0</v>
      </c>
      <c r="Q5425" s="1"/>
      <c r="T5425" s="2"/>
    </row>
    <row r="5426" spans="1:20" x14ac:dyDescent="0.45">
      <c r="A5426" s="1">
        <f t="shared" si="168"/>
        <v>40202</v>
      </c>
      <c r="B5426">
        <f t="shared" si="169"/>
        <v>2</v>
      </c>
      <c r="L5426" s="1">
        <v>40202</v>
      </c>
      <c r="M5426">
        <v>2</v>
      </c>
      <c r="N5426">
        <v>0</v>
      </c>
      <c r="O5426" s="2">
        <v>0</v>
      </c>
      <c r="Q5426" s="1"/>
      <c r="T5426" s="2"/>
    </row>
    <row r="5427" spans="1:20" x14ac:dyDescent="0.45">
      <c r="A5427" s="1">
        <f t="shared" si="168"/>
        <v>40201</v>
      </c>
      <c r="B5427">
        <f t="shared" si="169"/>
        <v>2</v>
      </c>
      <c r="L5427" s="1">
        <v>40201</v>
      </c>
      <c r="M5427">
        <v>2</v>
      </c>
      <c r="N5427">
        <v>0</v>
      </c>
      <c r="O5427" s="2">
        <v>0</v>
      </c>
      <c r="Q5427" s="1"/>
      <c r="T5427" s="2"/>
    </row>
    <row r="5428" spans="1:20" x14ac:dyDescent="0.45">
      <c r="A5428" s="1">
        <f t="shared" si="168"/>
        <v>40200</v>
      </c>
      <c r="B5428">
        <f t="shared" si="169"/>
        <v>2</v>
      </c>
      <c r="L5428" s="1">
        <v>40200</v>
      </c>
      <c r="M5428">
        <v>2</v>
      </c>
      <c r="N5428">
        <v>0</v>
      </c>
      <c r="O5428" s="2">
        <v>0</v>
      </c>
      <c r="Q5428" s="1"/>
      <c r="T5428" s="2"/>
    </row>
    <row r="5429" spans="1:20" x14ac:dyDescent="0.45">
      <c r="A5429" s="1">
        <f t="shared" si="168"/>
        <v>40199</v>
      </c>
      <c r="B5429">
        <f t="shared" si="169"/>
        <v>2</v>
      </c>
      <c r="L5429" s="1">
        <v>40199</v>
      </c>
      <c r="M5429">
        <v>2</v>
      </c>
      <c r="N5429">
        <v>0</v>
      </c>
      <c r="O5429" s="2">
        <v>0</v>
      </c>
      <c r="Q5429" s="1"/>
      <c r="T5429" s="2"/>
    </row>
    <row r="5430" spans="1:20" x14ac:dyDescent="0.45">
      <c r="A5430" s="1">
        <f t="shared" si="168"/>
        <v>40198</v>
      </c>
      <c r="B5430">
        <f t="shared" si="169"/>
        <v>2</v>
      </c>
      <c r="L5430" s="1">
        <v>40198</v>
      </c>
      <c r="M5430">
        <v>2</v>
      </c>
      <c r="N5430">
        <v>0</v>
      </c>
      <c r="O5430" s="2">
        <v>0</v>
      </c>
      <c r="Q5430" s="1"/>
      <c r="T5430" s="2"/>
    </row>
    <row r="5431" spans="1:20" x14ac:dyDescent="0.45">
      <c r="A5431" s="1">
        <f t="shared" si="168"/>
        <v>40197</v>
      </c>
      <c r="B5431">
        <f t="shared" si="169"/>
        <v>2</v>
      </c>
      <c r="L5431" s="1">
        <v>40197</v>
      </c>
      <c r="M5431">
        <v>2</v>
      </c>
      <c r="N5431">
        <v>0</v>
      </c>
      <c r="O5431" s="2">
        <v>0</v>
      </c>
      <c r="Q5431" s="1"/>
      <c r="T5431" s="2"/>
    </row>
    <row r="5432" spans="1:20" x14ac:dyDescent="0.45">
      <c r="A5432" s="1">
        <f t="shared" si="168"/>
        <v>40196</v>
      </c>
      <c r="B5432">
        <f t="shared" si="169"/>
        <v>2</v>
      </c>
      <c r="L5432" s="1">
        <v>40196</v>
      </c>
      <c r="M5432">
        <v>2</v>
      </c>
      <c r="N5432">
        <v>0</v>
      </c>
      <c r="O5432" s="2">
        <v>0</v>
      </c>
      <c r="Q5432" s="1"/>
      <c r="T5432" s="2"/>
    </row>
    <row r="5433" spans="1:20" x14ac:dyDescent="0.45">
      <c r="A5433" s="1">
        <f t="shared" si="168"/>
        <v>40195</v>
      </c>
      <c r="B5433">
        <f t="shared" si="169"/>
        <v>2</v>
      </c>
      <c r="L5433" s="1">
        <v>40195</v>
      </c>
      <c r="M5433">
        <v>2</v>
      </c>
      <c r="N5433">
        <v>0</v>
      </c>
      <c r="O5433" s="2">
        <v>0</v>
      </c>
      <c r="Q5433" s="1"/>
      <c r="T5433" s="2"/>
    </row>
    <row r="5434" spans="1:20" x14ac:dyDescent="0.45">
      <c r="A5434" s="1">
        <f t="shared" si="168"/>
        <v>40194</v>
      </c>
      <c r="B5434">
        <f t="shared" si="169"/>
        <v>2</v>
      </c>
      <c r="L5434" s="1">
        <v>40194</v>
      </c>
      <c r="M5434">
        <v>2</v>
      </c>
      <c r="N5434">
        <v>0</v>
      </c>
      <c r="O5434" s="2">
        <v>0</v>
      </c>
      <c r="Q5434" s="1"/>
      <c r="T5434" s="2"/>
    </row>
    <row r="5435" spans="1:20" x14ac:dyDescent="0.45">
      <c r="A5435" s="1">
        <f t="shared" si="168"/>
        <v>40193</v>
      </c>
      <c r="B5435">
        <f t="shared" si="169"/>
        <v>2</v>
      </c>
      <c r="L5435" s="1">
        <v>40193</v>
      </c>
      <c r="M5435">
        <v>2</v>
      </c>
      <c r="N5435">
        <v>0</v>
      </c>
      <c r="O5435" s="2">
        <v>0</v>
      </c>
      <c r="Q5435" s="1"/>
      <c r="T5435" s="2"/>
    </row>
    <row r="5436" spans="1:20" x14ac:dyDescent="0.45">
      <c r="A5436" s="1">
        <f t="shared" si="168"/>
        <v>40192</v>
      </c>
      <c r="B5436">
        <f t="shared" si="169"/>
        <v>2</v>
      </c>
      <c r="L5436" s="1">
        <v>40192</v>
      </c>
      <c r="M5436">
        <v>2</v>
      </c>
      <c r="N5436">
        <v>0</v>
      </c>
      <c r="O5436" s="2">
        <v>0</v>
      </c>
      <c r="Q5436" s="1"/>
      <c r="T5436" s="2"/>
    </row>
    <row r="5437" spans="1:20" x14ac:dyDescent="0.45">
      <c r="A5437" s="1">
        <f t="shared" si="168"/>
        <v>40191</v>
      </c>
      <c r="B5437">
        <f t="shared" si="169"/>
        <v>2</v>
      </c>
      <c r="L5437" s="1">
        <v>40191</v>
      </c>
      <c r="M5437">
        <v>2</v>
      </c>
      <c r="N5437">
        <v>0</v>
      </c>
      <c r="O5437" s="2">
        <v>0</v>
      </c>
      <c r="Q5437" s="1"/>
      <c r="T5437" s="2"/>
    </row>
    <row r="5438" spans="1:20" x14ac:dyDescent="0.45">
      <c r="A5438" s="1">
        <f t="shared" si="168"/>
        <v>40190</v>
      </c>
      <c r="B5438">
        <f t="shared" si="169"/>
        <v>2</v>
      </c>
      <c r="L5438" s="1">
        <v>40190</v>
      </c>
      <c r="M5438">
        <v>2</v>
      </c>
      <c r="N5438">
        <v>0</v>
      </c>
      <c r="O5438" s="2">
        <v>0</v>
      </c>
      <c r="Q5438" s="1"/>
      <c r="T5438" s="2"/>
    </row>
    <row r="5439" spans="1:20" x14ac:dyDescent="0.45">
      <c r="A5439" s="1">
        <f t="shared" si="168"/>
        <v>40189</v>
      </c>
      <c r="B5439">
        <f t="shared" si="169"/>
        <v>2</v>
      </c>
      <c r="L5439" s="1">
        <v>40189</v>
      </c>
      <c r="M5439">
        <v>2</v>
      </c>
      <c r="N5439">
        <v>0</v>
      </c>
      <c r="O5439" s="2">
        <v>0</v>
      </c>
      <c r="Q5439" s="1"/>
      <c r="T5439" s="2"/>
    </row>
    <row r="5440" spans="1:20" x14ac:dyDescent="0.45">
      <c r="A5440" s="1">
        <f t="shared" si="168"/>
        <v>40188</v>
      </c>
      <c r="B5440">
        <f t="shared" si="169"/>
        <v>2</v>
      </c>
      <c r="L5440" s="1">
        <v>40188</v>
      </c>
      <c r="M5440">
        <v>2</v>
      </c>
      <c r="N5440">
        <v>0</v>
      </c>
      <c r="O5440" s="2">
        <v>0</v>
      </c>
      <c r="Q5440" s="1"/>
      <c r="T5440" s="2"/>
    </row>
    <row r="5441" spans="1:20" x14ac:dyDescent="0.45">
      <c r="A5441" s="1">
        <f t="shared" si="168"/>
        <v>40187</v>
      </c>
      <c r="B5441">
        <f t="shared" si="169"/>
        <v>2</v>
      </c>
      <c r="L5441" s="1">
        <v>40187</v>
      </c>
      <c r="M5441">
        <v>2</v>
      </c>
      <c r="N5441">
        <v>0</v>
      </c>
      <c r="O5441" s="2">
        <v>0</v>
      </c>
      <c r="Q5441" s="1"/>
      <c r="T5441" s="2"/>
    </row>
    <row r="5442" spans="1:20" x14ac:dyDescent="0.45">
      <c r="A5442" s="1">
        <f t="shared" si="168"/>
        <v>40186</v>
      </c>
      <c r="B5442">
        <f t="shared" si="169"/>
        <v>2</v>
      </c>
      <c r="L5442" s="1">
        <v>40186</v>
      </c>
      <c r="M5442">
        <v>2</v>
      </c>
      <c r="N5442">
        <v>0</v>
      </c>
      <c r="O5442" s="2">
        <v>0</v>
      </c>
      <c r="Q5442" s="1"/>
      <c r="T5442" s="2"/>
    </row>
    <row r="5443" spans="1:20" x14ac:dyDescent="0.45">
      <c r="A5443" s="1">
        <f t="shared" ref="A5443:A5506" si="170">L5443</f>
        <v>40185</v>
      </c>
      <c r="B5443">
        <f t="shared" ref="B5443:B5506" si="171">M5443</f>
        <v>2</v>
      </c>
      <c r="L5443" s="1">
        <v>40185</v>
      </c>
      <c r="M5443">
        <v>2</v>
      </c>
      <c r="N5443">
        <v>0</v>
      </c>
      <c r="O5443" s="2">
        <v>0</v>
      </c>
      <c r="Q5443" s="1"/>
      <c r="T5443" s="2"/>
    </row>
    <row r="5444" spans="1:20" x14ac:dyDescent="0.45">
      <c r="A5444" s="1">
        <f t="shared" si="170"/>
        <v>40184</v>
      </c>
      <c r="B5444">
        <f t="shared" si="171"/>
        <v>2</v>
      </c>
      <c r="L5444" s="1">
        <v>40184</v>
      </c>
      <c r="M5444">
        <v>2</v>
      </c>
      <c r="N5444">
        <v>0</v>
      </c>
      <c r="O5444" s="2">
        <v>0</v>
      </c>
      <c r="Q5444" s="1"/>
      <c r="T5444" s="2"/>
    </row>
    <row r="5445" spans="1:20" x14ac:dyDescent="0.45">
      <c r="A5445" s="1">
        <f t="shared" si="170"/>
        <v>40183</v>
      </c>
      <c r="B5445">
        <f t="shared" si="171"/>
        <v>2</v>
      </c>
      <c r="L5445" s="1">
        <v>40183</v>
      </c>
      <c r="M5445">
        <v>2</v>
      </c>
      <c r="N5445">
        <v>0</v>
      </c>
      <c r="O5445" s="2">
        <v>0</v>
      </c>
      <c r="Q5445" s="1"/>
      <c r="T5445" s="2"/>
    </row>
    <row r="5446" spans="1:20" x14ac:dyDescent="0.45">
      <c r="A5446" s="1">
        <f t="shared" si="170"/>
        <v>40182</v>
      </c>
      <c r="B5446">
        <f t="shared" si="171"/>
        <v>2</v>
      </c>
      <c r="L5446" s="1">
        <v>40182</v>
      </c>
      <c r="M5446">
        <v>2</v>
      </c>
      <c r="N5446">
        <v>0</v>
      </c>
      <c r="O5446" s="2">
        <v>0</v>
      </c>
      <c r="Q5446" s="1"/>
      <c r="T5446" s="2"/>
    </row>
    <row r="5447" spans="1:20" x14ac:dyDescent="0.45">
      <c r="A5447" s="1">
        <f t="shared" si="170"/>
        <v>40181</v>
      </c>
      <c r="B5447">
        <f t="shared" si="171"/>
        <v>2</v>
      </c>
      <c r="L5447" s="1">
        <v>40181</v>
      </c>
      <c r="M5447">
        <v>2</v>
      </c>
      <c r="N5447">
        <v>0</v>
      </c>
      <c r="O5447" s="2">
        <v>0</v>
      </c>
      <c r="Q5447" s="1"/>
      <c r="T5447" s="2"/>
    </row>
    <row r="5448" spans="1:20" x14ac:dyDescent="0.45">
      <c r="A5448" s="1">
        <f t="shared" si="170"/>
        <v>40180</v>
      </c>
      <c r="B5448">
        <f t="shared" si="171"/>
        <v>2</v>
      </c>
      <c r="L5448" s="1">
        <v>40180</v>
      </c>
      <c r="M5448">
        <v>2</v>
      </c>
      <c r="N5448">
        <v>0</v>
      </c>
      <c r="O5448" s="2">
        <v>0</v>
      </c>
      <c r="Q5448" s="1"/>
      <c r="T5448" s="2"/>
    </row>
    <row r="5449" spans="1:20" x14ac:dyDescent="0.45">
      <c r="A5449" s="1">
        <f t="shared" si="170"/>
        <v>40179</v>
      </c>
      <c r="B5449">
        <f t="shared" si="171"/>
        <v>2</v>
      </c>
      <c r="L5449" s="1">
        <v>40179</v>
      </c>
      <c r="M5449">
        <v>2</v>
      </c>
      <c r="N5449">
        <v>0</v>
      </c>
      <c r="O5449" s="2">
        <v>0</v>
      </c>
      <c r="Q5449" s="1"/>
      <c r="T5449" s="2"/>
    </row>
    <row r="5450" spans="1:20" x14ac:dyDescent="0.45">
      <c r="A5450" s="1">
        <f t="shared" si="170"/>
        <v>40178</v>
      </c>
      <c r="B5450">
        <f t="shared" si="171"/>
        <v>2</v>
      </c>
      <c r="L5450" s="1">
        <v>40178</v>
      </c>
      <c r="M5450">
        <v>2</v>
      </c>
      <c r="N5450">
        <v>0</v>
      </c>
      <c r="O5450" s="2">
        <v>0</v>
      </c>
      <c r="Q5450" s="1"/>
      <c r="T5450" s="2"/>
    </row>
    <row r="5451" spans="1:20" x14ac:dyDescent="0.45">
      <c r="A5451" s="1">
        <f t="shared" si="170"/>
        <v>40177</v>
      </c>
      <c r="B5451">
        <f t="shared" si="171"/>
        <v>2</v>
      </c>
      <c r="L5451" s="1">
        <v>40177</v>
      </c>
      <c r="M5451">
        <v>2</v>
      </c>
      <c r="N5451">
        <v>0</v>
      </c>
      <c r="O5451" s="2">
        <v>0</v>
      </c>
      <c r="Q5451" s="1"/>
      <c r="T5451" s="2"/>
    </row>
    <row r="5452" spans="1:20" x14ac:dyDescent="0.45">
      <c r="A5452" s="1">
        <f t="shared" si="170"/>
        <v>40176</v>
      </c>
      <c r="B5452">
        <f t="shared" si="171"/>
        <v>2</v>
      </c>
      <c r="L5452" s="1">
        <v>40176</v>
      </c>
      <c r="M5452">
        <v>2</v>
      </c>
      <c r="N5452">
        <v>0</v>
      </c>
      <c r="O5452" s="2">
        <v>0</v>
      </c>
      <c r="Q5452" s="1"/>
      <c r="T5452" s="2"/>
    </row>
    <row r="5453" spans="1:20" x14ac:dyDescent="0.45">
      <c r="A5453" s="1">
        <f t="shared" si="170"/>
        <v>40175</v>
      </c>
      <c r="B5453">
        <f t="shared" si="171"/>
        <v>2</v>
      </c>
      <c r="L5453" s="1">
        <v>40175</v>
      </c>
      <c r="M5453">
        <v>2</v>
      </c>
      <c r="N5453">
        <v>0</v>
      </c>
      <c r="O5453" s="2">
        <v>0</v>
      </c>
      <c r="Q5453" s="1"/>
      <c r="T5453" s="2"/>
    </row>
    <row r="5454" spans="1:20" x14ac:dyDescent="0.45">
      <c r="A5454" s="1">
        <f t="shared" si="170"/>
        <v>40174</v>
      </c>
      <c r="B5454">
        <f t="shared" si="171"/>
        <v>2</v>
      </c>
      <c r="L5454" s="1">
        <v>40174</v>
      </c>
      <c r="M5454">
        <v>2</v>
      </c>
      <c r="N5454">
        <v>0</v>
      </c>
      <c r="O5454" s="2">
        <v>0</v>
      </c>
      <c r="Q5454" s="1"/>
      <c r="T5454" s="2"/>
    </row>
    <row r="5455" spans="1:20" x14ac:dyDescent="0.45">
      <c r="A5455" s="1">
        <f t="shared" si="170"/>
        <v>40173</v>
      </c>
      <c r="B5455">
        <f t="shared" si="171"/>
        <v>2</v>
      </c>
      <c r="L5455" s="1">
        <v>40173</v>
      </c>
      <c r="M5455">
        <v>2</v>
      </c>
      <c r="N5455">
        <v>0</v>
      </c>
      <c r="O5455" s="2">
        <v>0</v>
      </c>
      <c r="Q5455" s="1"/>
      <c r="T5455" s="2"/>
    </row>
    <row r="5456" spans="1:20" x14ac:dyDescent="0.45">
      <c r="A5456" s="1">
        <f t="shared" si="170"/>
        <v>40172</v>
      </c>
      <c r="B5456">
        <f t="shared" si="171"/>
        <v>2</v>
      </c>
      <c r="L5456" s="1">
        <v>40172</v>
      </c>
      <c r="M5456">
        <v>2</v>
      </c>
      <c r="N5456">
        <v>0</v>
      </c>
      <c r="O5456" s="2">
        <v>0</v>
      </c>
      <c r="Q5456" s="1"/>
      <c r="T5456" s="2"/>
    </row>
    <row r="5457" spans="1:20" x14ac:dyDescent="0.45">
      <c r="A5457" s="1">
        <f t="shared" si="170"/>
        <v>40171</v>
      </c>
      <c r="B5457">
        <f t="shared" si="171"/>
        <v>2</v>
      </c>
      <c r="L5457" s="1">
        <v>40171</v>
      </c>
      <c r="M5457">
        <v>2</v>
      </c>
      <c r="N5457">
        <v>0</v>
      </c>
      <c r="O5457" s="2">
        <v>0</v>
      </c>
      <c r="Q5457" s="1"/>
      <c r="T5457" s="2"/>
    </row>
    <row r="5458" spans="1:20" x14ac:dyDescent="0.45">
      <c r="A5458" s="1">
        <f t="shared" si="170"/>
        <v>40170</v>
      </c>
      <c r="B5458">
        <f t="shared" si="171"/>
        <v>2</v>
      </c>
      <c r="L5458" s="1">
        <v>40170</v>
      </c>
      <c r="M5458">
        <v>2</v>
      </c>
      <c r="N5458">
        <v>0</v>
      </c>
      <c r="O5458" s="2">
        <v>0</v>
      </c>
      <c r="Q5458" s="1"/>
      <c r="T5458" s="2"/>
    </row>
    <row r="5459" spans="1:20" x14ac:dyDescent="0.45">
      <c r="A5459" s="1">
        <f t="shared" si="170"/>
        <v>40169</v>
      </c>
      <c r="B5459">
        <f t="shared" si="171"/>
        <v>2</v>
      </c>
      <c r="L5459" s="1">
        <v>40169</v>
      </c>
      <c r="M5459">
        <v>2</v>
      </c>
      <c r="N5459">
        <v>0</v>
      </c>
      <c r="O5459" s="2">
        <v>0</v>
      </c>
      <c r="Q5459" s="1"/>
      <c r="T5459" s="2"/>
    </row>
    <row r="5460" spans="1:20" x14ac:dyDescent="0.45">
      <c r="A5460" s="1">
        <f t="shared" si="170"/>
        <v>40168</v>
      </c>
      <c r="B5460">
        <f t="shared" si="171"/>
        <v>2</v>
      </c>
      <c r="L5460" s="1">
        <v>40168</v>
      </c>
      <c r="M5460">
        <v>2</v>
      </c>
      <c r="N5460">
        <v>0</v>
      </c>
      <c r="O5460" s="2">
        <v>0</v>
      </c>
      <c r="Q5460" s="1"/>
      <c r="T5460" s="2"/>
    </row>
    <row r="5461" spans="1:20" x14ac:dyDescent="0.45">
      <c r="A5461" s="1">
        <f t="shared" si="170"/>
        <v>40167</v>
      </c>
      <c r="B5461">
        <f t="shared" si="171"/>
        <v>2</v>
      </c>
      <c r="L5461" s="1">
        <v>40167</v>
      </c>
      <c r="M5461">
        <v>2</v>
      </c>
      <c r="N5461">
        <v>0</v>
      </c>
      <c r="O5461" s="2">
        <v>0</v>
      </c>
      <c r="Q5461" s="1"/>
      <c r="T5461" s="2"/>
    </row>
    <row r="5462" spans="1:20" x14ac:dyDescent="0.45">
      <c r="A5462" s="1">
        <f t="shared" si="170"/>
        <v>40166</v>
      </c>
      <c r="B5462">
        <f t="shared" si="171"/>
        <v>2</v>
      </c>
      <c r="L5462" s="1">
        <v>40166</v>
      </c>
      <c r="M5462">
        <v>2</v>
      </c>
      <c r="N5462">
        <v>0</v>
      </c>
      <c r="O5462" s="2">
        <v>0</v>
      </c>
      <c r="Q5462" s="1"/>
      <c r="T5462" s="2"/>
    </row>
    <row r="5463" spans="1:20" x14ac:dyDescent="0.45">
      <c r="A5463" s="1">
        <f t="shared" si="170"/>
        <v>40165</v>
      </c>
      <c r="B5463">
        <f t="shared" si="171"/>
        <v>2</v>
      </c>
      <c r="L5463" s="1">
        <v>40165</v>
      </c>
      <c r="M5463">
        <v>2</v>
      </c>
      <c r="N5463">
        <v>0</v>
      </c>
      <c r="O5463" s="2">
        <v>0</v>
      </c>
      <c r="Q5463" s="1"/>
      <c r="T5463" s="2"/>
    </row>
    <row r="5464" spans="1:20" x14ac:dyDescent="0.45">
      <c r="A5464" s="1">
        <f t="shared" si="170"/>
        <v>40164</v>
      </c>
      <c r="B5464">
        <f t="shared" si="171"/>
        <v>2</v>
      </c>
      <c r="L5464" s="1">
        <v>40164</v>
      </c>
      <c r="M5464">
        <v>2</v>
      </c>
      <c r="N5464">
        <v>0</v>
      </c>
      <c r="O5464" s="2">
        <v>0</v>
      </c>
      <c r="Q5464" s="1"/>
      <c r="T5464" s="2"/>
    </row>
    <row r="5465" spans="1:20" x14ac:dyDescent="0.45">
      <c r="A5465" s="1">
        <f t="shared" si="170"/>
        <v>40163</v>
      </c>
      <c r="B5465">
        <f t="shared" si="171"/>
        <v>2</v>
      </c>
      <c r="L5465" s="1">
        <v>40163</v>
      </c>
      <c r="M5465">
        <v>2</v>
      </c>
      <c r="N5465">
        <v>0</v>
      </c>
      <c r="O5465" s="2">
        <v>0</v>
      </c>
      <c r="Q5465" s="1"/>
      <c r="T5465" s="2"/>
    </row>
    <row r="5466" spans="1:20" x14ac:dyDescent="0.45">
      <c r="A5466" s="1">
        <f t="shared" si="170"/>
        <v>40162</v>
      </c>
      <c r="B5466">
        <f t="shared" si="171"/>
        <v>2</v>
      </c>
      <c r="L5466" s="1">
        <v>40162</v>
      </c>
      <c r="M5466">
        <v>2</v>
      </c>
      <c r="N5466">
        <v>0</v>
      </c>
      <c r="O5466" s="2">
        <v>0</v>
      </c>
      <c r="Q5466" s="1"/>
      <c r="T5466" s="2"/>
    </row>
    <row r="5467" spans="1:20" x14ac:dyDescent="0.45">
      <c r="A5467" s="1">
        <f t="shared" si="170"/>
        <v>40161</v>
      </c>
      <c r="B5467">
        <f t="shared" si="171"/>
        <v>2</v>
      </c>
      <c r="L5467" s="1">
        <v>40161</v>
      </c>
      <c r="M5467">
        <v>2</v>
      </c>
      <c r="N5467">
        <v>0</v>
      </c>
      <c r="O5467" s="2">
        <v>0</v>
      </c>
      <c r="Q5467" s="1"/>
      <c r="T5467" s="2"/>
    </row>
    <row r="5468" spans="1:20" x14ac:dyDescent="0.45">
      <c r="A5468" s="1">
        <f t="shared" si="170"/>
        <v>40160</v>
      </c>
      <c r="B5468">
        <f t="shared" si="171"/>
        <v>2</v>
      </c>
      <c r="L5468" s="1">
        <v>40160</v>
      </c>
      <c r="M5468">
        <v>2</v>
      </c>
      <c r="N5468">
        <v>0</v>
      </c>
      <c r="O5468" s="2">
        <v>0</v>
      </c>
      <c r="Q5468" s="1"/>
      <c r="T5468" s="2"/>
    </row>
    <row r="5469" spans="1:20" x14ac:dyDescent="0.45">
      <c r="A5469" s="1">
        <f t="shared" si="170"/>
        <v>40159</v>
      </c>
      <c r="B5469">
        <f t="shared" si="171"/>
        <v>2</v>
      </c>
      <c r="L5469" s="1">
        <v>40159</v>
      </c>
      <c r="M5469">
        <v>2</v>
      </c>
      <c r="N5469">
        <v>0</v>
      </c>
      <c r="O5469" s="2">
        <v>0</v>
      </c>
      <c r="Q5469" s="1"/>
      <c r="T5469" s="2"/>
    </row>
    <row r="5470" spans="1:20" x14ac:dyDescent="0.45">
      <c r="A5470" s="1">
        <f t="shared" si="170"/>
        <v>40158</v>
      </c>
      <c r="B5470">
        <f t="shared" si="171"/>
        <v>2</v>
      </c>
      <c r="L5470" s="1">
        <v>40158</v>
      </c>
      <c r="M5470">
        <v>2</v>
      </c>
      <c r="N5470">
        <v>0</v>
      </c>
      <c r="O5470" s="2">
        <v>0</v>
      </c>
      <c r="Q5470" s="1"/>
      <c r="T5470" s="2"/>
    </row>
    <row r="5471" spans="1:20" x14ac:dyDescent="0.45">
      <c r="A5471" s="1">
        <f t="shared" si="170"/>
        <v>40157</v>
      </c>
      <c r="B5471">
        <f t="shared" si="171"/>
        <v>2</v>
      </c>
      <c r="L5471" s="1">
        <v>40157</v>
      </c>
      <c r="M5471">
        <v>2</v>
      </c>
      <c r="N5471">
        <v>0</v>
      </c>
      <c r="O5471" s="2">
        <v>0</v>
      </c>
      <c r="Q5471" s="1"/>
      <c r="T5471" s="2"/>
    </row>
    <row r="5472" spans="1:20" x14ac:dyDescent="0.45">
      <c r="A5472" s="1">
        <f t="shared" si="170"/>
        <v>40156</v>
      </c>
      <c r="B5472">
        <f t="shared" si="171"/>
        <v>2</v>
      </c>
      <c r="L5472" s="1">
        <v>40156</v>
      </c>
      <c r="M5472">
        <v>2</v>
      </c>
      <c r="N5472">
        <v>0</v>
      </c>
      <c r="O5472" s="2">
        <v>0</v>
      </c>
      <c r="Q5472" s="1"/>
      <c r="T5472" s="2"/>
    </row>
    <row r="5473" spans="1:20" x14ac:dyDescent="0.45">
      <c r="A5473" s="1">
        <f t="shared" si="170"/>
        <v>40155</v>
      </c>
      <c r="B5473">
        <f t="shared" si="171"/>
        <v>2</v>
      </c>
      <c r="L5473" s="1">
        <v>40155</v>
      </c>
      <c r="M5473">
        <v>2</v>
      </c>
      <c r="N5473">
        <v>0</v>
      </c>
      <c r="O5473" s="2">
        <v>0</v>
      </c>
      <c r="Q5473" s="1"/>
      <c r="T5473" s="2"/>
    </row>
    <row r="5474" spans="1:20" x14ac:dyDescent="0.45">
      <c r="A5474" s="1">
        <f t="shared" si="170"/>
        <v>40154</v>
      </c>
      <c r="B5474">
        <f t="shared" si="171"/>
        <v>2</v>
      </c>
      <c r="L5474" s="1">
        <v>40154</v>
      </c>
      <c r="M5474">
        <v>2</v>
      </c>
      <c r="N5474">
        <v>0</v>
      </c>
      <c r="O5474" s="2">
        <v>0</v>
      </c>
      <c r="Q5474" s="1"/>
      <c r="T5474" s="2"/>
    </row>
    <row r="5475" spans="1:20" x14ac:dyDescent="0.45">
      <c r="A5475" s="1">
        <f t="shared" si="170"/>
        <v>40153</v>
      </c>
      <c r="B5475">
        <f t="shared" si="171"/>
        <v>2</v>
      </c>
      <c r="L5475" s="1">
        <v>40153</v>
      </c>
      <c r="M5475">
        <v>2</v>
      </c>
      <c r="N5475">
        <v>0</v>
      </c>
      <c r="O5475" s="2">
        <v>0</v>
      </c>
      <c r="Q5475" s="1"/>
      <c r="T5475" s="2"/>
    </row>
    <row r="5476" spans="1:20" x14ac:dyDescent="0.45">
      <c r="A5476" s="1">
        <f t="shared" si="170"/>
        <v>40152</v>
      </c>
      <c r="B5476">
        <f t="shared" si="171"/>
        <v>2</v>
      </c>
      <c r="L5476" s="1">
        <v>40152</v>
      </c>
      <c r="M5476">
        <v>2</v>
      </c>
      <c r="N5476">
        <v>0</v>
      </c>
      <c r="O5476" s="2">
        <v>0</v>
      </c>
      <c r="Q5476" s="1"/>
      <c r="T5476" s="2"/>
    </row>
    <row r="5477" spans="1:20" x14ac:dyDescent="0.45">
      <c r="A5477" s="1">
        <f t="shared" si="170"/>
        <v>40151</v>
      </c>
      <c r="B5477">
        <f t="shared" si="171"/>
        <v>2</v>
      </c>
      <c r="L5477" s="1">
        <v>40151</v>
      </c>
      <c r="M5477">
        <v>2</v>
      </c>
      <c r="N5477">
        <v>0</v>
      </c>
      <c r="O5477" s="2">
        <v>0</v>
      </c>
      <c r="Q5477" s="1"/>
      <c r="T5477" s="2"/>
    </row>
    <row r="5478" spans="1:20" x14ac:dyDescent="0.45">
      <c r="A5478" s="1">
        <f t="shared" si="170"/>
        <v>40150</v>
      </c>
      <c r="B5478">
        <f t="shared" si="171"/>
        <v>2</v>
      </c>
      <c r="L5478" s="1">
        <v>40150</v>
      </c>
      <c r="M5478">
        <v>2</v>
      </c>
      <c r="N5478">
        <v>0</v>
      </c>
      <c r="O5478" s="2">
        <v>0</v>
      </c>
      <c r="Q5478" s="1"/>
      <c r="T5478" s="2"/>
    </row>
    <row r="5479" spans="1:20" x14ac:dyDescent="0.45">
      <c r="A5479" s="1">
        <f t="shared" si="170"/>
        <v>40149</v>
      </c>
      <c r="B5479">
        <f t="shared" si="171"/>
        <v>2</v>
      </c>
      <c r="L5479" s="1">
        <v>40149</v>
      </c>
      <c r="M5479">
        <v>2</v>
      </c>
      <c r="N5479">
        <v>0</v>
      </c>
      <c r="O5479" s="2">
        <v>0</v>
      </c>
      <c r="Q5479" s="1"/>
      <c r="T5479" s="2"/>
    </row>
    <row r="5480" spans="1:20" x14ac:dyDescent="0.45">
      <c r="A5480" s="1">
        <f t="shared" si="170"/>
        <v>40148</v>
      </c>
      <c r="B5480">
        <f t="shared" si="171"/>
        <v>2</v>
      </c>
      <c r="L5480" s="1">
        <v>40148</v>
      </c>
      <c r="M5480">
        <v>2</v>
      </c>
      <c r="N5480">
        <v>0</v>
      </c>
      <c r="O5480" s="2">
        <v>0</v>
      </c>
      <c r="Q5480" s="1"/>
      <c r="T5480" s="2"/>
    </row>
    <row r="5481" spans="1:20" x14ac:dyDescent="0.45">
      <c r="A5481" s="1">
        <f t="shared" si="170"/>
        <v>40147</v>
      </c>
      <c r="B5481">
        <f t="shared" si="171"/>
        <v>2</v>
      </c>
      <c r="L5481" s="1">
        <v>40147</v>
      </c>
      <c r="M5481">
        <v>2</v>
      </c>
      <c r="N5481">
        <v>0</v>
      </c>
      <c r="O5481" s="2">
        <v>0</v>
      </c>
      <c r="Q5481" s="1"/>
      <c r="T5481" s="2"/>
    </row>
    <row r="5482" spans="1:20" x14ac:dyDescent="0.45">
      <c r="A5482" s="1">
        <f t="shared" si="170"/>
        <v>40146</v>
      </c>
      <c r="B5482">
        <f t="shared" si="171"/>
        <v>2</v>
      </c>
      <c r="L5482" s="1">
        <v>40146</v>
      </c>
      <c r="M5482">
        <v>2</v>
      </c>
      <c r="N5482">
        <v>0</v>
      </c>
      <c r="O5482" s="2">
        <v>0</v>
      </c>
      <c r="Q5482" s="1"/>
      <c r="T5482" s="2"/>
    </row>
    <row r="5483" spans="1:20" x14ac:dyDescent="0.45">
      <c r="A5483" s="1">
        <f t="shared" si="170"/>
        <v>40145</v>
      </c>
      <c r="B5483">
        <f t="shared" si="171"/>
        <v>2</v>
      </c>
      <c r="L5483" s="1">
        <v>40145</v>
      </c>
      <c r="M5483">
        <v>2</v>
      </c>
      <c r="N5483">
        <v>0</v>
      </c>
      <c r="O5483" s="2">
        <v>0</v>
      </c>
      <c r="Q5483" s="1"/>
      <c r="T5483" s="2"/>
    </row>
    <row r="5484" spans="1:20" x14ac:dyDescent="0.45">
      <c r="A5484" s="1">
        <f t="shared" si="170"/>
        <v>40144</v>
      </c>
      <c r="B5484">
        <f t="shared" si="171"/>
        <v>2</v>
      </c>
      <c r="L5484" s="1">
        <v>40144</v>
      </c>
      <c r="M5484">
        <v>2</v>
      </c>
      <c r="N5484">
        <v>0</v>
      </c>
      <c r="O5484" s="2">
        <v>0</v>
      </c>
      <c r="Q5484" s="1"/>
      <c r="T5484" s="2"/>
    </row>
    <row r="5485" spans="1:20" x14ac:dyDescent="0.45">
      <c r="A5485" s="1">
        <f t="shared" si="170"/>
        <v>40143</v>
      </c>
      <c r="B5485">
        <f t="shared" si="171"/>
        <v>2</v>
      </c>
      <c r="L5485" s="1">
        <v>40143</v>
      </c>
      <c r="M5485">
        <v>2</v>
      </c>
      <c r="N5485">
        <v>0</v>
      </c>
      <c r="O5485" s="2">
        <v>0</v>
      </c>
      <c r="Q5485" s="1"/>
      <c r="T5485" s="2"/>
    </row>
    <row r="5486" spans="1:20" x14ac:dyDescent="0.45">
      <c r="A5486" s="1">
        <f t="shared" si="170"/>
        <v>40142</v>
      </c>
      <c r="B5486">
        <f t="shared" si="171"/>
        <v>2</v>
      </c>
      <c r="L5486" s="1">
        <v>40142</v>
      </c>
      <c r="M5486">
        <v>2</v>
      </c>
      <c r="N5486">
        <v>0</v>
      </c>
      <c r="O5486" s="2">
        <v>0</v>
      </c>
      <c r="Q5486" s="1"/>
      <c r="T5486" s="2"/>
    </row>
    <row r="5487" spans="1:20" x14ac:dyDescent="0.45">
      <c r="A5487" s="1">
        <f t="shared" si="170"/>
        <v>40141</v>
      </c>
      <c r="B5487">
        <f t="shared" si="171"/>
        <v>2</v>
      </c>
      <c r="L5487" s="1">
        <v>40141</v>
      </c>
      <c r="M5487">
        <v>2</v>
      </c>
      <c r="N5487">
        <v>0</v>
      </c>
      <c r="O5487" s="2">
        <v>0</v>
      </c>
      <c r="Q5487" s="1"/>
      <c r="T5487" s="2"/>
    </row>
    <row r="5488" spans="1:20" x14ac:dyDescent="0.45">
      <c r="A5488" s="1">
        <f t="shared" si="170"/>
        <v>40140</v>
      </c>
      <c r="B5488">
        <f t="shared" si="171"/>
        <v>2</v>
      </c>
      <c r="L5488" s="1">
        <v>40140</v>
      </c>
      <c r="M5488">
        <v>2</v>
      </c>
      <c r="N5488">
        <v>0</v>
      </c>
      <c r="O5488" s="2">
        <v>0</v>
      </c>
      <c r="Q5488" s="1"/>
      <c r="T5488" s="2"/>
    </row>
    <row r="5489" spans="1:20" x14ac:dyDescent="0.45">
      <c r="A5489" s="1">
        <f t="shared" si="170"/>
        <v>40139</v>
      </c>
      <c r="B5489">
        <f t="shared" si="171"/>
        <v>2</v>
      </c>
      <c r="L5489" s="1">
        <v>40139</v>
      </c>
      <c r="M5489">
        <v>2</v>
      </c>
      <c r="N5489">
        <v>0</v>
      </c>
      <c r="O5489" s="2">
        <v>0</v>
      </c>
      <c r="Q5489" s="1"/>
      <c r="T5489" s="2"/>
    </row>
    <row r="5490" spans="1:20" x14ac:dyDescent="0.45">
      <c r="A5490" s="1">
        <f t="shared" si="170"/>
        <v>40138</v>
      </c>
      <c r="B5490">
        <f t="shared" si="171"/>
        <v>2</v>
      </c>
      <c r="L5490" s="1">
        <v>40138</v>
      </c>
      <c r="M5490">
        <v>2</v>
      </c>
      <c r="N5490">
        <v>0</v>
      </c>
      <c r="O5490" s="2">
        <v>0</v>
      </c>
      <c r="Q5490" s="1"/>
      <c r="T5490" s="2"/>
    </row>
    <row r="5491" spans="1:20" x14ac:dyDescent="0.45">
      <c r="A5491" s="1">
        <f t="shared" si="170"/>
        <v>40137</v>
      </c>
      <c r="B5491">
        <f t="shared" si="171"/>
        <v>2</v>
      </c>
      <c r="L5491" s="1">
        <v>40137</v>
      </c>
      <c r="M5491">
        <v>2</v>
      </c>
      <c r="N5491">
        <v>0</v>
      </c>
      <c r="O5491" s="2">
        <v>0</v>
      </c>
      <c r="Q5491" s="1"/>
      <c r="T5491" s="2"/>
    </row>
    <row r="5492" spans="1:20" x14ac:dyDescent="0.45">
      <c r="A5492" s="1">
        <f t="shared" si="170"/>
        <v>40136</v>
      </c>
      <c r="B5492">
        <f t="shared" si="171"/>
        <v>2</v>
      </c>
      <c r="L5492" s="1">
        <v>40136</v>
      </c>
      <c r="M5492">
        <v>2</v>
      </c>
      <c r="N5492">
        <v>0</v>
      </c>
      <c r="O5492" s="2">
        <v>0</v>
      </c>
      <c r="Q5492" s="1"/>
      <c r="T5492" s="2"/>
    </row>
    <row r="5493" spans="1:20" x14ac:dyDescent="0.45">
      <c r="A5493" s="1">
        <f t="shared" si="170"/>
        <v>40135</v>
      </c>
      <c r="B5493">
        <f t="shared" si="171"/>
        <v>2</v>
      </c>
      <c r="L5493" s="1">
        <v>40135</v>
      </c>
      <c r="M5493">
        <v>2</v>
      </c>
      <c r="N5493">
        <v>0</v>
      </c>
      <c r="O5493" s="2">
        <v>0</v>
      </c>
      <c r="Q5493" s="1"/>
      <c r="T5493" s="2"/>
    </row>
    <row r="5494" spans="1:20" x14ac:dyDescent="0.45">
      <c r="A5494" s="1">
        <f t="shared" si="170"/>
        <v>40134</v>
      </c>
      <c r="B5494">
        <f t="shared" si="171"/>
        <v>2</v>
      </c>
      <c r="L5494" s="1">
        <v>40134</v>
      </c>
      <c r="M5494">
        <v>2</v>
      </c>
      <c r="N5494">
        <v>0</v>
      </c>
      <c r="O5494" s="2">
        <v>0</v>
      </c>
      <c r="Q5494" s="1"/>
      <c r="T5494" s="2"/>
    </row>
    <row r="5495" spans="1:20" x14ac:dyDescent="0.45">
      <c r="A5495" s="1">
        <f t="shared" si="170"/>
        <v>40133</v>
      </c>
      <c r="B5495">
        <f t="shared" si="171"/>
        <v>2</v>
      </c>
      <c r="L5495" s="1">
        <v>40133</v>
      </c>
      <c r="M5495">
        <v>2</v>
      </c>
      <c r="N5495">
        <v>0</v>
      </c>
      <c r="O5495" s="2">
        <v>0</v>
      </c>
      <c r="Q5495" s="1"/>
      <c r="T5495" s="2"/>
    </row>
    <row r="5496" spans="1:20" x14ac:dyDescent="0.45">
      <c r="A5496" s="1">
        <f t="shared" si="170"/>
        <v>40132</v>
      </c>
      <c r="B5496">
        <f t="shared" si="171"/>
        <v>2</v>
      </c>
      <c r="L5496" s="1">
        <v>40132</v>
      </c>
      <c r="M5496">
        <v>2</v>
      </c>
      <c r="N5496">
        <v>0</v>
      </c>
      <c r="O5496" s="2">
        <v>0</v>
      </c>
      <c r="Q5496" s="1"/>
      <c r="T5496" s="2"/>
    </row>
    <row r="5497" spans="1:20" x14ac:dyDescent="0.45">
      <c r="A5497" s="1">
        <f t="shared" si="170"/>
        <v>40131</v>
      </c>
      <c r="B5497">
        <f t="shared" si="171"/>
        <v>2</v>
      </c>
      <c r="L5497" s="1">
        <v>40131</v>
      </c>
      <c r="M5497">
        <v>2</v>
      </c>
      <c r="N5497">
        <v>0</v>
      </c>
      <c r="O5497" s="2">
        <v>0</v>
      </c>
      <c r="Q5497" s="1"/>
      <c r="T5497" s="2"/>
    </row>
    <row r="5498" spans="1:20" x14ac:dyDescent="0.45">
      <c r="A5498" s="1">
        <f t="shared" si="170"/>
        <v>40130</v>
      </c>
      <c r="B5498">
        <f t="shared" si="171"/>
        <v>2</v>
      </c>
      <c r="L5498" s="1">
        <v>40130</v>
      </c>
      <c r="M5498">
        <v>2</v>
      </c>
      <c r="N5498">
        <v>0</v>
      </c>
      <c r="O5498" s="2">
        <v>0</v>
      </c>
      <c r="Q5498" s="1"/>
      <c r="T5498" s="2"/>
    </row>
    <row r="5499" spans="1:20" x14ac:dyDescent="0.45">
      <c r="A5499" s="1">
        <f t="shared" si="170"/>
        <v>40129</v>
      </c>
      <c r="B5499">
        <f t="shared" si="171"/>
        <v>2</v>
      </c>
      <c r="L5499" s="1">
        <v>40129</v>
      </c>
      <c r="M5499">
        <v>2</v>
      </c>
      <c r="N5499">
        <v>0</v>
      </c>
      <c r="O5499" s="2">
        <v>0</v>
      </c>
      <c r="Q5499" s="1"/>
      <c r="T5499" s="2"/>
    </row>
    <row r="5500" spans="1:20" x14ac:dyDescent="0.45">
      <c r="A5500" s="1">
        <f t="shared" si="170"/>
        <v>40128</v>
      </c>
      <c r="B5500">
        <f t="shared" si="171"/>
        <v>2</v>
      </c>
      <c r="L5500" s="1">
        <v>40128</v>
      </c>
      <c r="M5500">
        <v>2</v>
      </c>
      <c r="N5500">
        <v>0</v>
      </c>
      <c r="O5500" s="2">
        <v>0</v>
      </c>
      <c r="Q5500" s="1"/>
      <c r="T5500" s="2"/>
    </row>
    <row r="5501" spans="1:20" x14ac:dyDescent="0.45">
      <c r="A5501" s="1">
        <f t="shared" si="170"/>
        <v>40127</v>
      </c>
      <c r="B5501">
        <f t="shared" si="171"/>
        <v>2</v>
      </c>
      <c r="L5501" s="1">
        <v>40127</v>
      </c>
      <c r="M5501">
        <v>2</v>
      </c>
      <c r="N5501">
        <v>0</v>
      </c>
      <c r="O5501" s="2">
        <v>0</v>
      </c>
      <c r="Q5501" s="1"/>
      <c r="T5501" s="2"/>
    </row>
    <row r="5502" spans="1:20" x14ac:dyDescent="0.45">
      <c r="A5502" s="1">
        <f t="shared" si="170"/>
        <v>40126</v>
      </c>
      <c r="B5502">
        <f t="shared" si="171"/>
        <v>2</v>
      </c>
      <c r="L5502" s="1">
        <v>40126</v>
      </c>
      <c r="M5502">
        <v>2</v>
      </c>
      <c r="N5502">
        <v>0</v>
      </c>
      <c r="O5502" s="2">
        <v>0</v>
      </c>
      <c r="Q5502" s="1"/>
      <c r="T5502" s="2"/>
    </row>
    <row r="5503" spans="1:20" x14ac:dyDescent="0.45">
      <c r="A5503" s="1">
        <f t="shared" si="170"/>
        <v>40125</v>
      </c>
      <c r="B5503">
        <f t="shared" si="171"/>
        <v>2</v>
      </c>
      <c r="L5503" s="1">
        <v>40125</v>
      </c>
      <c r="M5503">
        <v>2</v>
      </c>
      <c r="N5503">
        <v>0</v>
      </c>
      <c r="O5503" s="2">
        <v>0</v>
      </c>
      <c r="Q5503" s="1"/>
      <c r="T5503" s="2"/>
    </row>
    <row r="5504" spans="1:20" x14ac:dyDescent="0.45">
      <c r="A5504" s="1">
        <f t="shared" si="170"/>
        <v>40124</v>
      </c>
      <c r="B5504">
        <f t="shared" si="171"/>
        <v>2</v>
      </c>
      <c r="L5504" s="1">
        <v>40124</v>
      </c>
      <c r="M5504">
        <v>2</v>
      </c>
      <c r="N5504">
        <v>0</v>
      </c>
      <c r="O5504" s="2">
        <v>0</v>
      </c>
      <c r="Q5504" s="1"/>
      <c r="T5504" s="2"/>
    </row>
    <row r="5505" spans="1:20" x14ac:dyDescent="0.45">
      <c r="A5505" s="1">
        <f t="shared" si="170"/>
        <v>40123</v>
      </c>
      <c r="B5505">
        <f t="shared" si="171"/>
        <v>2</v>
      </c>
      <c r="L5505" s="1">
        <v>40123</v>
      </c>
      <c r="M5505">
        <v>2</v>
      </c>
      <c r="N5505">
        <v>0</v>
      </c>
      <c r="O5505" s="2">
        <v>0</v>
      </c>
      <c r="Q5505" s="1"/>
      <c r="T5505" s="2"/>
    </row>
    <row r="5506" spans="1:20" x14ac:dyDescent="0.45">
      <c r="A5506" s="1">
        <f t="shared" si="170"/>
        <v>40122</v>
      </c>
      <c r="B5506">
        <f t="shared" si="171"/>
        <v>2</v>
      </c>
      <c r="L5506" s="1">
        <v>40122</v>
      </c>
      <c r="M5506">
        <v>2</v>
      </c>
      <c r="N5506">
        <v>0</v>
      </c>
      <c r="O5506" s="2">
        <v>0</v>
      </c>
      <c r="Q5506" s="1"/>
      <c r="T5506" s="2"/>
    </row>
    <row r="5507" spans="1:20" x14ac:dyDescent="0.45">
      <c r="A5507" s="1">
        <f t="shared" ref="A5507:A5570" si="172">L5507</f>
        <v>40121</v>
      </c>
      <c r="B5507">
        <f t="shared" ref="B5507:B5570" si="173">M5507</f>
        <v>2</v>
      </c>
      <c r="L5507" s="1">
        <v>40121</v>
      </c>
      <c r="M5507">
        <v>2</v>
      </c>
      <c r="N5507">
        <v>0</v>
      </c>
      <c r="O5507" s="2">
        <v>0</v>
      </c>
      <c r="Q5507" s="1"/>
      <c r="T5507" s="2"/>
    </row>
    <row r="5508" spans="1:20" x14ac:dyDescent="0.45">
      <c r="A5508" s="1">
        <f t="shared" si="172"/>
        <v>40120</v>
      </c>
      <c r="B5508">
        <f t="shared" si="173"/>
        <v>2</v>
      </c>
      <c r="L5508" s="1">
        <v>40120</v>
      </c>
      <c r="M5508">
        <v>2</v>
      </c>
      <c r="N5508">
        <v>0</v>
      </c>
      <c r="O5508" s="2">
        <v>0</v>
      </c>
      <c r="Q5508" s="1"/>
      <c r="T5508" s="2"/>
    </row>
    <row r="5509" spans="1:20" x14ac:dyDescent="0.45">
      <c r="A5509" s="1">
        <f t="shared" si="172"/>
        <v>40119</v>
      </c>
      <c r="B5509">
        <f t="shared" si="173"/>
        <v>2</v>
      </c>
      <c r="L5509" s="1">
        <v>40119</v>
      </c>
      <c r="M5509">
        <v>2</v>
      </c>
      <c r="N5509">
        <v>0</v>
      </c>
      <c r="O5509" s="2">
        <v>0</v>
      </c>
      <c r="Q5509" s="1"/>
      <c r="T5509" s="2"/>
    </row>
    <row r="5510" spans="1:20" x14ac:dyDescent="0.45">
      <c r="A5510" s="1">
        <f t="shared" si="172"/>
        <v>40118</v>
      </c>
      <c r="B5510">
        <f t="shared" si="173"/>
        <v>2</v>
      </c>
      <c r="L5510" s="1">
        <v>40118</v>
      </c>
      <c r="M5510">
        <v>2</v>
      </c>
      <c r="N5510">
        <v>0</v>
      </c>
      <c r="O5510" s="2">
        <v>0</v>
      </c>
      <c r="Q5510" s="1"/>
      <c r="T5510" s="2"/>
    </row>
    <row r="5511" spans="1:20" x14ac:dyDescent="0.45">
      <c r="A5511" s="1">
        <f t="shared" si="172"/>
        <v>40117</v>
      </c>
      <c r="B5511">
        <f t="shared" si="173"/>
        <v>2</v>
      </c>
      <c r="L5511" s="1">
        <v>40117</v>
      </c>
      <c r="M5511">
        <v>2</v>
      </c>
      <c r="N5511">
        <v>0</v>
      </c>
      <c r="O5511" s="2">
        <v>0</v>
      </c>
      <c r="Q5511" s="1"/>
      <c r="T5511" s="2"/>
    </row>
    <row r="5512" spans="1:20" x14ac:dyDescent="0.45">
      <c r="A5512" s="1">
        <f t="shared" si="172"/>
        <v>40116</v>
      </c>
      <c r="B5512">
        <f t="shared" si="173"/>
        <v>2</v>
      </c>
      <c r="L5512" s="1">
        <v>40116</v>
      </c>
      <c r="M5512">
        <v>2</v>
      </c>
      <c r="N5512">
        <v>0</v>
      </c>
      <c r="O5512" s="2">
        <v>0</v>
      </c>
      <c r="Q5512" s="1"/>
      <c r="T5512" s="2"/>
    </row>
    <row r="5513" spans="1:20" x14ac:dyDescent="0.45">
      <c r="A5513" s="1">
        <f t="shared" si="172"/>
        <v>40115</v>
      </c>
      <c r="B5513">
        <f t="shared" si="173"/>
        <v>2</v>
      </c>
      <c r="L5513" s="1">
        <v>40115</v>
      </c>
      <c r="M5513">
        <v>2</v>
      </c>
      <c r="N5513">
        <v>0</v>
      </c>
      <c r="O5513" s="2">
        <v>0</v>
      </c>
      <c r="Q5513" s="1"/>
      <c r="T5513" s="2"/>
    </row>
    <row r="5514" spans="1:20" x14ac:dyDescent="0.45">
      <c r="A5514" s="1">
        <f t="shared" si="172"/>
        <v>40114</v>
      </c>
      <c r="B5514">
        <f t="shared" si="173"/>
        <v>2</v>
      </c>
      <c r="L5514" s="1">
        <v>40114</v>
      </c>
      <c r="M5514">
        <v>2</v>
      </c>
      <c r="N5514">
        <v>0</v>
      </c>
      <c r="O5514" s="2">
        <v>0</v>
      </c>
      <c r="Q5514" s="1"/>
      <c r="T5514" s="2"/>
    </row>
    <row r="5515" spans="1:20" x14ac:dyDescent="0.45">
      <c r="A5515" s="1">
        <f t="shared" si="172"/>
        <v>40113</v>
      </c>
      <c r="B5515">
        <f t="shared" si="173"/>
        <v>2</v>
      </c>
      <c r="L5515" s="1">
        <v>40113</v>
      </c>
      <c r="M5515">
        <v>2</v>
      </c>
      <c r="N5515">
        <v>0</v>
      </c>
      <c r="O5515" s="2">
        <v>0</v>
      </c>
      <c r="Q5515" s="1"/>
      <c r="T5515" s="2"/>
    </row>
    <row r="5516" spans="1:20" x14ac:dyDescent="0.45">
      <c r="A5516" s="1">
        <f t="shared" si="172"/>
        <v>40112</v>
      </c>
      <c r="B5516">
        <f t="shared" si="173"/>
        <v>2</v>
      </c>
      <c r="L5516" s="1">
        <v>40112</v>
      </c>
      <c r="M5516">
        <v>2</v>
      </c>
      <c r="N5516">
        <v>0</v>
      </c>
      <c r="O5516" s="2">
        <v>0</v>
      </c>
      <c r="Q5516" s="1"/>
      <c r="T5516" s="2"/>
    </row>
    <row r="5517" spans="1:20" x14ac:dyDescent="0.45">
      <c r="A5517" s="1">
        <f t="shared" si="172"/>
        <v>40111</v>
      </c>
      <c r="B5517">
        <f t="shared" si="173"/>
        <v>2</v>
      </c>
      <c r="L5517" s="1">
        <v>40111</v>
      </c>
      <c r="M5517">
        <v>2</v>
      </c>
      <c r="N5517">
        <v>0</v>
      </c>
      <c r="O5517" s="2">
        <v>0</v>
      </c>
      <c r="Q5517" s="1"/>
      <c r="T5517" s="2"/>
    </row>
    <row r="5518" spans="1:20" x14ac:dyDescent="0.45">
      <c r="A5518" s="1">
        <f t="shared" si="172"/>
        <v>40110</v>
      </c>
      <c r="B5518">
        <f t="shared" si="173"/>
        <v>2</v>
      </c>
      <c r="L5518" s="1">
        <v>40110</v>
      </c>
      <c r="M5518">
        <v>2</v>
      </c>
      <c r="N5518">
        <v>0</v>
      </c>
      <c r="O5518" s="2">
        <v>0</v>
      </c>
      <c r="Q5518" s="1"/>
      <c r="T5518" s="2"/>
    </row>
    <row r="5519" spans="1:20" x14ac:dyDescent="0.45">
      <c r="A5519" s="1">
        <f t="shared" si="172"/>
        <v>40109</v>
      </c>
      <c r="B5519">
        <f t="shared" si="173"/>
        <v>2</v>
      </c>
      <c r="L5519" s="1">
        <v>40109</v>
      </c>
      <c r="M5519">
        <v>2</v>
      </c>
      <c r="N5519">
        <v>0</v>
      </c>
      <c r="O5519" s="2">
        <v>0</v>
      </c>
      <c r="Q5519" s="1"/>
      <c r="T5519" s="2"/>
    </row>
    <row r="5520" spans="1:20" x14ac:dyDescent="0.45">
      <c r="A5520" s="1">
        <f t="shared" si="172"/>
        <v>40108</v>
      </c>
      <c r="B5520">
        <f t="shared" si="173"/>
        <v>2</v>
      </c>
      <c r="L5520" s="1">
        <v>40108</v>
      </c>
      <c r="M5520">
        <v>2</v>
      </c>
      <c r="N5520">
        <v>0</v>
      </c>
      <c r="O5520" s="2">
        <v>0</v>
      </c>
      <c r="Q5520" s="1"/>
      <c r="T5520" s="2"/>
    </row>
    <row r="5521" spans="1:20" x14ac:dyDescent="0.45">
      <c r="A5521" s="1">
        <f t="shared" si="172"/>
        <v>40107</v>
      </c>
      <c r="B5521">
        <f t="shared" si="173"/>
        <v>2</v>
      </c>
      <c r="L5521" s="1">
        <v>40107</v>
      </c>
      <c r="M5521">
        <v>2</v>
      </c>
      <c r="N5521">
        <v>0</v>
      </c>
      <c r="O5521" s="2">
        <v>0</v>
      </c>
      <c r="Q5521" s="1"/>
      <c r="T5521" s="2"/>
    </row>
    <row r="5522" spans="1:20" x14ac:dyDescent="0.45">
      <c r="A5522" s="1">
        <f t="shared" si="172"/>
        <v>40106</v>
      </c>
      <c r="B5522">
        <f t="shared" si="173"/>
        <v>2</v>
      </c>
      <c r="L5522" s="1">
        <v>40106</v>
      </c>
      <c r="M5522">
        <v>2</v>
      </c>
      <c r="N5522">
        <v>0</v>
      </c>
      <c r="O5522" s="2">
        <v>0</v>
      </c>
      <c r="Q5522" s="1"/>
      <c r="T5522" s="2"/>
    </row>
    <row r="5523" spans="1:20" x14ac:dyDescent="0.45">
      <c r="A5523" s="1">
        <f t="shared" si="172"/>
        <v>40105</v>
      </c>
      <c r="B5523">
        <f t="shared" si="173"/>
        <v>2</v>
      </c>
      <c r="L5523" s="1">
        <v>40105</v>
      </c>
      <c r="M5523">
        <v>2</v>
      </c>
      <c r="N5523">
        <v>0</v>
      </c>
      <c r="O5523" s="2">
        <v>0</v>
      </c>
      <c r="Q5523" s="1"/>
      <c r="T5523" s="2"/>
    </row>
    <row r="5524" spans="1:20" x14ac:dyDescent="0.45">
      <c r="A5524" s="1">
        <f t="shared" si="172"/>
        <v>40104</v>
      </c>
      <c r="B5524">
        <f t="shared" si="173"/>
        <v>2</v>
      </c>
      <c r="L5524" s="1">
        <v>40104</v>
      </c>
      <c r="M5524">
        <v>2</v>
      </c>
      <c r="N5524">
        <v>0</v>
      </c>
      <c r="O5524" s="2">
        <v>0</v>
      </c>
      <c r="Q5524" s="1"/>
      <c r="T5524" s="2"/>
    </row>
    <row r="5525" spans="1:20" x14ac:dyDescent="0.45">
      <c r="A5525" s="1">
        <f t="shared" si="172"/>
        <v>40103</v>
      </c>
      <c r="B5525">
        <f t="shared" si="173"/>
        <v>2</v>
      </c>
      <c r="L5525" s="1">
        <v>40103</v>
      </c>
      <c r="M5525">
        <v>2</v>
      </c>
      <c r="N5525">
        <v>0</v>
      </c>
      <c r="O5525" s="2">
        <v>0</v>
      </c>
      <c r="Q5525" s="1"/>
      <c r="T5525" s="2"/>
    </row>
    <row r="5526" spans="1:20" x14ac:dyDescent="0.45">
      <c r="A5526" s="1">
        <f t="shared" si="172"/>
        <v>40102</v>
      </c>
      <c r="B5526">
        <f t="shared" si="173"/>
        <v>2</v>
      </c>
      <c r="L5526" s="1">
        <v>40102</v>
      </c>
      <c r="M5526">
        <v>2</v>
      </c>
      <c r="N5526">
        <v>0</v>
      </c>
      <c r="O5526" s="2">
        <v>0</v>
      </c>
      <c r="Q5526" s="1"/>
      <c r="T5526" s="2"/>
    </row>
    <row r="5527" spans="1:20" x14ac:dyDescent="0.45">
      <c r="A5527" s="1">
        <f t="shared" si="172"/>
        <v>40101</v>
      </c>
      <c r="B5527">
        <f t="shared" si="173"/>
        <v>2</v>
      </c>
      <c r="L5527" s="1">
        <v>40101</v>
      </c>
      <c r="M5527">
        <v>2</v>
      </c>
      <c r="N5527">
        <v>0</v>
      </c>
      <c r="O5527" s="2">
        <v>0</v>
      </c>
      <c r="Q5527" s="1"/>
      <c r="T5527" s="2"/>
    </row>
    <row r="5528" spans="1:20" x14ac:dyDescent="0.45">
      <c r="A5528" s="1">
        <f t="shared" si="172"/>
        <v>40100</v>
      </c>
      <c r="B5528">
        <f t="shared" si="173"/>
        <v>2</v>
      </c>
      <c r="L5528" s="1">
        <v>40100</v>
      </c>
      <c r="M5528">
        <v>2</v>
      </c>
      <c r="N5528">
        <v>0</v>
      </c>
      <c r="O5528" s="2">
        <v>0</v>
      </c>
      <c r="Q5528" s="1"/>
      <c r="T5528" s="2"/>
    </row>
    <row r="5529" spans="1:20" x14ac:dyDescent="0.45">
      <c r="A5529" s="1">
        <f t="shared" si="172"/>
        <v>40099</v>
      </c>
      <c r="B5529">
        <f t="shared" si="173"/>
        <v>2</v>
      </c>
      <c r="L5529" s="1">
        <v>40099</v>
      </c>
      <c r="M5529">
        <v>2</v>
      </c>
      <c r="N5529">
        <v>0</v>
      </c>
      <c r="O5529" s="2">
        <v>0</v>
      </c>
      <c r="Q5529" s="1"/>
      <c r="T5529" s="2"/>
    </row>
    <row r="5530" spans="1:20" x14ac:dyDescent="0.45">
      <c r="A5530" s="1">
        <f t="shared" si="172"/>
        <v>40098</v>
      </c>
      <c r="B5530">
        <f t="shared" si="173"/>
        <v>2</v>
      </c>
      <c r="L5530" s="1">
        <v>40098</v>
      </c>
      <c r="M5530">
        <v>2</v>
      </c>
      <c r="N5530">
        <v>0</v>
      </c>
      <c r="O5530" s="2">
        <v>0</v>
      </c>
      <c r="Q5530" s="1"/>
      <c r="T5530" s="2"/>
    </row>
    <row r="5531" spans="1:20" x14ac:dyDescent="0.45">
      <c r="A5531" s="1">
        <f t="shared" si="172"/>
        <v>40097</v>
      </c>
      <c r="B5531">
        <f t="shared" si="173"/>
        <v>2</v>
      </c>
      <c r="L5531" s="1">
        <v>40097</v>
      </c>
      <c r="M5531">
        <v>2</v>
      </c>
      <c r="N5531">
        <v>0</v>
      </c>
      <c r="O5531" s="2">
        <v>0</v>
      </c>
      <c r="Q5531" s="1"/>
      <c r="T5531" s="2"/>
    </row>
    <row r="5532" spans="1:20" x14ac:dyDescent="0.45">
      <c r="A5532" s="1">
        <f t="shared" si="172"/>
        <v>40096</v>
      </c>
      <c r="B5532">
        <f t="shared" si="173"/>
        <v>2</v>
      </c>
      <c r="L5532" s="1">
        <v>40096</v>
      </c>
      <c r="M5532">
        <v>2</v>
      </c>
      <c r="N5532">
        <v>0</v>
      </c>
      <c r="O5532" s="2">
        <v>0</v>
      </c>
      <c r="Q5532" s="1"/>
      <c r="T5532" s="2"/>
    </row>
    <row r="5533" spans="1:20" x14ac:dyDescent="0.45">
      <c r="A5533" s="1">
        <f t="shared" si="172"/>
        <v>40095</v>
      </c>
      <c r="B5533">
        <f t="shared" si="173"/>
        <v>2</v>
      </c>
      <c r="L5533" s="1">
        <v>40095</v>
      </c>
      <c r="M5533">
        <v>2</v>
      </c>
      <c r="N5533">
        <v>0</v>
      </c>
      <c r="O5533" s="2">
        <v>0</v>
      </c>
      <c r="Q5533" s="1"/>
      <c r="T5533" s="2"/>
    </row>
    <row r="5534" spans="1:20" x14ac:dyDescent="0.45">
      <c r="A5534" s="1">
        <f t="shared" si="172"/>
        <v>40094</v>
      </c>
      <c r="B5534">
        <f t="shared" si="173"/>
        <v>2</v>
      </c>
      <c r="L5534" s="1">
        <v>40094</v>
      </c>
      <c r="M5534">
        <v>2</v>
      </c>
      <c r="N5534">
        <v>0</v>
      </c>
      <c r="O5534" s="2">
        <v>0</v>
      </c>
      <c r="Q5534" s="1"/>
      <c r="T5534" s="2"/>
    </row>
    <row r="5535" spans="1:20" x14ac:dyDescent="0.45">
      <c r="A5535" s="1">
        <f t="shared" si="172"/>
        <v>40093</v>
      </c>
      <c r="B5535">
        <f t="shared" si="173"/>
        <v>2</v>
      </c>
      <c r="L5535" s="1">
        <v>40093</v>
      </c>
      <c r="M5535">
        <v>2</v>
      </c>
      <c r="N5535">
        <v>0</v>
      </c>
      <c r="O5535" s="2">
        <v>0</v>
      </c>
      <c r="Q5535" s="1"/>
      <c r="T5535" s="2"/>
    </row>
    <row r="5536" spans="1:20" x14ac:dyDescent="0.45">
      <c r="A5536" s="1">
        <f t="shared" si="172"/>
        <v>40092</v>
      </c>
      <c r="B5536">
        <f t="shared" si="173"/>
        <v>2</v>
      </c>
      <c r="L5536" s="1">
        <v>40092</v>
      </c>
      <c r="M5536">
        <v>2</v>
      </c>
      <c r="N5536">
        <v>0</v>
      </c>
      <c r="O5536" s="2">
        <v>0</v>
      </c>
      <c r="Q5536" s="1"/>
      <c r="T5536" s="2"/>
    </row>
    <row r="5537" spans="1:20" x14ac:dyDescent="0.45">
      <c r="A5537" s="1">
        <f t="shared" si="172"/>
        <v>40091</v>
      </c>
      <c r="B5537">
        <f t="shared" si="173"/>
        <v>2</v>
      </c>
      <c r="L5537" s="1">
        <v>40091</v>
      </c>
      <c r="M5537">
        <v>2</v>
      </c>
      <c r="N5537">
        <v>0</v>
      </c>
      <c r="O5537" s="2">
        <v>0</v>
      </c>
      <c r="Q5537" s="1"/>
      <c r="T5537" s="2"/>
    </row>
    <row r="5538" spans="1:20" x14ac:dyDescent="0.45">
      <c r="A5538" s="1">
        <f t="shared" si="172"/>
        <v>40090</v>
      </c>
      <c r="B5538">
        <f t="shared" si="173"/>
        <v>2</v>
      </c>
      <c r="L5538" s="1">
        <v>40090</v>
      </c>
      <c r="M5538">
        <v>2</v>
      </c>
      <c r="N5538">
        <v>0</v>
      </c>
      <c r="O5538" s="2">
        <v>0</v>
      </c>
      <c r="Q5538" s="1"/>
      <c r="T5538" s="2"/>
    </row>
    <row r="5539" spans="1:20" x14ac:dyDescent="0.45">
      <c r="A5539" s="1">
        <f t="shared" si="172"/>
        <v>40089</v>
      </c>
      <c r="B5539">
        <f t="shared" si="173"/>
        <v>2</v>
      </c>
      <c r="L5539" s="1">
        <v>40089</v>
      </c>
      <c r="M5539">
        <v>2</v>
      </c>
      <c r="N5539">
        <v>0</v>
      </c>
      <c r="O5539" s="2">
        <v>0</v>
      </c>
      <c r="Q5539" s="1"/>
      <c r="T5539" s="2"/>
    </row>
    <row r="5540" spans="1:20" x14ac:dyDescent="0.45">
      <c r="A5540" s="1">
        <f t="shared" si="172"/>
        <v>40088</v>
      </c>
      <c r="B5540">
        <f t="shared" si="173"/>
        <v>2</v>
      </c>
      <c r="L5540" s="1">
        <v>40088</v>
      </c>
      <c r="M5540">
        <v>2</v>
      </c>
      <c r="N5540">
        <v>0</v>
      </c>
      <c r="O5540" s="2">
        <v>0</v>
      </c>
      <c r="Q5540" s="1"/>
      <c r="T5540" s="2"/>
    </row>
    <row r="5541" spans="1:20" x14ac:dyDescent="0.45">
      <c r="A5541" s="1">
        <f t="shared" si="172"/>
        <v>40087</v>
      </c>
      <c r="B5541">
        <f t="shared" si="173"/>
        <v>2</v>
      </c>
      <c r="L5541" s="1">
        <v>40087</v>
      </c>
      <c r="M5541">
        <v>2</v>
      </c>
      <c r="N5541">
        <v>0</v>
      </c>
      <c r="O5541" s="2">
        <v>0</v>
      </c>
      <c r="Q5541" s="1"/>
      <c r="T5541" s="2"/>
    </row>
    <row r="5542" spans="1:20" x14ac:dyDescent="0.45">
      <c r="A5542" s="1">
        <f t="shared" si="172"/>
        <v>40086</v>
      </c>
      <c r="B5542">
        <f t="shared" si="173"/>
        <v>2</v>
      </c>
      <c r="L5542" s="1">
        <v>40086</v>
      </c>
      <c r="M5542">
        <v>2</v>
      </c>
      <c r="N5542">
        <v>0</v>
      </c>
      <c r="O5542" s="2">
        <v>0</v>
      </c>
      <c r="Q5542" s="1"/>
      <c r="T5542" s="2"/>
    </row>
    <row r="5543" spans="1:20" x14ac:dyDescent="0.45">
      <c r="A5543" s="1">
        <f t="shared" si="172"/>
        <v>40085</v>
      </c>
      <c r="B5543">
        <f t="shared" si="173"/>
        <v>2</v>
      </c>
      <c r="L5543" s="1">
        <v>40085</v>
      </c>
      <c r="M5543">
        <v>2</v>
      </c>
      <c r="N5543">
        <v>0</v>
      </c>
      <c r="O5543" s="2">
        <v>0</v>
      </c>
      <c r="Q5543" s="1"/>
      <c r="T5543" s="2"/>
    </row>
    <row r="5544" spans="1:20" x14ac:dyDescent="0.45">
      <c r="A5544" s="1">
        <f t="shared" si="172"/>
        <v>40084</v>
      </c>
      <c r="B5544">
        <f t="shared" si="173"/>
        <v>2</v>
      </c>
      <c r="L5544" s="1">
        <v>40084</v>
      </c>
      <c r="M5544">
        <v>2</v>
      </c>
      <c r="N5544">
        <v>0</v>
      </c>
      <c r="O5544" s="2">
        <v>0</v>
      </c>
      <c r="Q5544" s="1"/>
      <c r="T5544" s="2"/>
    </row>
    <row r="5545" spans="1:20" x14ac:dyDescent="0.45">
      <c r="A5545" s="1">
        <f t="shared" si="172"/>
        <v>40083</v>
      </c>
      <c r="B5545">
        <f t="shared" si="173"/>
        <v>2</v>
      </c>
      <c r="L5545" s="1">
        <v>40083</v>
      </c>
      <c r="M5545">
        <v>2</v>
      </c>
      <c r="N5545">
        <v>0</v>
      </c>
      <c r="O5545" s="2">
        <v>0</v>
      </c>
      <c r="Q5545" s="1"/>
      <c r="T5545" s="2"/>
    </row>
    <row r="5546" spans="1:20" x14ac:dyDescent="0.45">
      <c r="A5546" s="1">
        <f t="shared" si="172"/>
        <v>40082</v>
      </c>
      <c r="B5546">
        <f t="shared" si="173"/>
        <v>2</v>
      </c>
      <c r="L5546" s="1">
        <v>40082</v>
      </c>
      <c r="M5546">
        <v>2</v>
      </c>
      <c r="N5546">
        <v>0</v>
      </c>
      <c r="O5546" s="2">
        <v>0</v>
      </c>
      <c r="Q5546" s="1"/>
      <c r="T5546" s="2"/>
    </row>
    <row r="5547" spans="1:20" x14ac:dyDescent="0.45">
      <c r="A5547" s="1">
        <f t="shared" si="172"/>
        <v>40081</v>
      </c>
      <c r="B5547">
        <f t="shared" si="173"/>
        <v>2</v>
      </c>
      <c r="L5547" s="1">
        <v>40081</v>
      </c>
      <c r="M5547">
        <v>2</v>
      </c>
      <c r="N5547">
        <v>0</v>
      </c>
      <c r="O5547" s="2">
        <v>0</v>
      </c>
      <c r="Q5547" s="1"/>
      <c r="T5547" s="2"/>
    </row>
    <row r="5548" spans="1:20" x14ac:dyDescent="0.45">
      <c r="A5548" s="1">
        <f t="shared" si="172"/>
        <v>40080</v>
      </c>
      <c r="B5548">
        <f t="shared" si="173"/>
        <v>2</v>
      </c>
      <c r="L5548" s="1">
        <v>40080</v>
      </c>
      <c r="M5548">
        <v>2</v>
      </c>
      <c r="N5548">
        <v>0</v>
      </c>
      <c r="O5548" s="2">
        <v>0</v>
      </c>
      <c r="Q5548" s="1"/>
      <c r="T5548" s="2"/>
    </row>
    <row r="5549" spans="1:20" x14ac:dyDescent="0.45">
      <c r="A5549" s="1">
        <f t="shared" si="172"/>
        <v>40079</v>
      </c>
      <c r="B5549">
        <f t="shared" si="173"/>
        <v>2</v>
      </c>
      <c r="L5549" s="1">
        <v>40079</v>
      </c>
      <c r="M5549">
        <v>2</v>
      </c>
      <c r="N5549">
        <v>0</v>
      </c>
      <c r="O5549" s="2">
        <v>0</v>
      </c>
      <c r="Q5549" s="1"/>
      <c r="T5549" s="2"/>
    </row>
    <row r="5550" spans="1:20" x14ac:dyDescent="0.45">
      <c r="A5550" s="1">
        <f t="shared" si="172"/>
        <v>40078</v>
      </c>
      <c r="B5550">
        <f t="shared" si="173"/>
        <v>2</v>
      </c>
      <c r="L5550" s="1">
        <v>40078</v>
      </c>
      <c r="M5550">
        <v>2</v>
      </c>
      <c r="N5550">
        <v>0</v>
      </c>
      <c r="O5550" s="2">
        <v>0</v>
      </c>
      <c r="Q5550" s="1"/>
      <c r="T5550" s="2"/>
    </row>
    <row r="5551" spans="1:20" x14ac:dyDescent="0.45">
      <c r="A5551" s="1">
        <f t="shared" si="172"/>
        <v>40077</v>
      </c>
      <c r="B5551">
        <f t="shared" si="173"/>
        <v>2</v>
      </c>
      <c r="L5551" s="1">
        <v>40077</v>
      </c>
      <c r="M5551">
        <v>2</v>
      </c>
      <c r="N5551">
        <v>0</v>
      </c>
      <c r="O5551" s="2">
        <v>0</v>
      </c>
      <c r="Q5551" s="1"/>
      <c r="T5551" s="2"/>
    </row>
    <row r="5552" spans="1:20" x14ac:dyDescent="0.45">
      <c r="A5552" s="1">
        <f t="shared" si="172"/>
        <v>40076</v>
      </c>
      <c r="B5552">
        <f t="shared" si="173"/>
        <v>2</v>
      </c>
      <c r="L5552" s="1">
        <v>40076</v>
      </c>
      <c r="M5552">
        <v>2</v>
      </c>
      <c r="N5552">
        <v>0</v>
      </c>
      <c r="O5552" s="2">
        <v>0</v>
      </c>
      <c r="Q5552" s="1"/>
      <c r="T5552" s="2"/>
    </row>
    <row r="5553" spans="1:20" x14ac:dyDescent="0.45">
      <c r="A5553" s="1">
        <f t="shared" si="172"/>
        <v>40075</v>
      </c>
      <c r="B5553">
        <f t="shared" si="173"/>
        <v>2</v>
      </c>
      <c r="L5553" s="1">
        <v>40075</v>
      </c>
      <c r="M5553">
        <v>2</v>
      </c>
      <c r="N5553">
        <v>0</v>
      </c>
      <c r="O5553" s="2">
        <v>0</v>
      </c>
      <c r="Q5553" s="1"/>
      <c r="T5553" s="2"/>
    </row>
    <row r="5554" spans="1:20" x14ac:dyDescent="0.45">
      <c r="A5554" s="1">
        <f t="shared" si="172"/>
        <v>40074</v>
      </c>
      <c r="B5554">
        <f t="shared" si="173"/>
        <v>2</v>
      </c>
      <c r="L5554" s="1">
        <v>40074</v>
      </c>
      <c r="M5554">
        <v>2</v>
      </c>
      <c r="N5554">
        <v>0</v>
      </c>
      <c r="O5554" s="2">
        <v>0</v>
      </c>
      <c r="Q5554" s="1"/>
      <c r="T5554" s="2"/>
    </row>
    <row r="5555" spans="1:20" x14ac:dyDescent="0.45">
      <c r="A5555" s="1">
        <f t="shared" si="172"/>
        <v>40073</v>
      </c>
      <c r="B5555">
        <f t="shared" si="173"/>
        <v>2</v>
      </c>
      <c r="L5555" s="1">
        <v>40073</v>
      </c>
      <c r="M5555">
        <v>2</v>
      </c>
      <c r="N5555">
        <v>0</v>
      </c>
      <c r="O5555" s="2">
        <v>0</v>
      </c>
      <c r="Q5555" s="1"/>
      <c r="T5555" s="2"/>
    </row>
    <row r="5556" spans="1:20" x14ac:dyDescent="0.45">
      <c r="A5556" s="1">
        <f t="shared" si="172"/>
        <v>40072</v>
      </c>
      <c r="B5556">
        <f t="shared" si="173"/>
        <v>2</v>
      </c>
      <c r="L5556" s="1">
        <v>40072</v>
      </c>
      <c r="M5556">
        <v>2</v>
      </c>
      <c r="N5556">
        <v>0</v>
      </c>
      <c r="O5556" s="2">
        <v>0</v>
      </c>
      <c r="Q5556" s="1"/>
      <c r="T5556" s="2"/>
    </row>
    <row r="5557" spans="1:20" x14ac:dyDescent="0.45">
      <c r="A5557" s="1">
        <f t="shared" si="172"/>
        <v>40071</v>
      </c>
      <c r="B5557">
        <f t="shared" si="173"/>
        <v>2</v>
      </c>
      <c r="L5557" s="1">
        <v>40071</v>
      </c>
      <c r="M5557">
        <v>2</v>
      </c>
      <c r="N5557">
        <v>0</v>
      </c>
      <c r="O5557" s="2">
        <v>0</v>
      </c>
      <c r="Q5557" s="1"/>
      <c r="T5557" s="2"/>
    </row>
    <row r="5558" spans="1:20" x14ac:dyDescent="0.45">
      <c r="A5558" s="1">
        <f t="shared" si="172"/>
        <v>40070</v>
      </c>
      <c r="B5558">
        <f t="shared" si="173"/>
        <v>2</v>
      </c>
      <c r="L5558" s="1">
        <v>40070</v>
      </c>
      <c r="M5558">
        <v>2</v>
      </c>
      <c r="N5558">
        <v>0</v>
      </c>
      <c r="O5558" s="2">
        <v>0</v>
      </c>
      <c r="Q5558" s="1"/>
      <c r="T5558" s="2"/>
    </row>
    <row r="5559" spans="1:20" x14ac:dyDescent="0.45">
      <c r="A5559" s="1">
        <f t="shared" si="172"/>
        <v>40069</v>
      </c>
      <c r="B5559">
        <f t="shared" si="173"/>
        <v>2</v>
      </c>
      <c r="L5559" s="1">
        <v>40069</v>
      </c>
      <c r="M5559">
        <v>2</v>
      </c>
      <c r="N5559">
        <v>0</v>
      </c>
      <c r="O5559" s="2">
        <v>0</v>
      </c>
      <c r="Q5559" s="1"/>
      <c r="T5559" s="2"/>
    </row>
    <row r="5560" spans="1:20" x14ac:dyDescent="0.45">
      <c r="A5560" s="1">
        <f t="shared" si="172"/>
        <v>40068</v>
      </c>
      <c r="B5560">
        <f t="shared" si="173"/>
        <v>2</v>
      </c>
      <c r="L5560" s="1">
        <v>40068</v>
      </c>
      <c r="M5560">
        <v>2</v>
      </c>
      <c r="N5560">
        <v>0</v>
      </c>
      <c r="O5560" s="2">
        <v>0</v>
      </c>
      <c r="Q5560" s="1"/>
      <c r="T5560" s="2"/>
    </row>
    <row r="5561" spans="1:20" x14ac:dyDescent="0.45">
      <c r="A5561" s="1">
        <f t="shared" si="172"/>
        <v>40067</v>
      </c>
      <c r="B5561">
        <f t="shared" si="173"/>
        <v>2</v>
      </c>
      <c r="L5561" s="1">
        <v>40067</v>
      </c>
      <c r="M5561">
        <v>2</v>
      </c>
      <c r="N5561">
        <v>0</v>
      </c>
      <c r="O5561" s="2">
        <v>0</v>
      </c>
      <c r="Q5561" s="1"/>
      <c r="T5561" s="2"/>
    </row>
    <row r="5562" spans="1:20" x14ac:dyDescent="0.45">
      <c r="A5562" s="1">
        <f t="shared" si="172"/>
        <v>40066</v>
      </c>
      <c r="B5562">
        <f t="shared" si="173"/>
        <v>2</v>
      </c>
      <c r="L5562" s="1">
        <v>40066</v>
      </c>
      <c r="M5562">
        <v>2</v>
      </c>
      <c r="N5562">
        <v>0</v>
      </c>
      <c r="O5562" s="2">
        <v>0</v>
      </c>
      <c r="Q5562" s="1"/>
      <c r="T5562" s="2"/>
    </row>
    <row r="5563" spans="1:20" x14ac:dyDescent="0.45">
      <c r="A5563" s="1">
        <f t="shared" si="172"/>
        <v>40065</v>
      </c>
      <c r="B5563">
        <f t="shared" si="173"/>
        <v>2</v>
      </c>
      <c r="L5563" s="1">
        <v>40065</v>
      </c>
      <c r="M5563">
        <v>2</v>
      </c>
      <c r="N5563">
        <v>0</v>
      </c>
      <c r="O5563" s="2">
        <v>0</v>
      </c>
      <c r="Q5563" s="1"/>
      <c r="T5563" s="2"/>
    </row>
    <row r="5564" spans="1:20" x14ac:dyDescent="0.45">
      <c r="A5564" s="1">
        <f t="shared" si="172"/>
        <v>40064</v>
      </c>
      <c r="B5564">
        <f t="shared" si="173"/>
        <v>2</v>
      </c>
      <c r="L5564" s="1">
        <v>40064</v>
      </c>
      <c r="M5564">
        <v>2</v>
      </c>
      <c r="N5564">
        <v>0</v>
      </c>
      <c r="O5564" s="2">
        <v>0</v>
      </c>
      <c r="Q5564" s="1"/>
      <c r="T5564" s="2"/>
    </row>
    <row r="5565" spans="1:20" x14ac:dyDescent="0.45">
      <c r="A5565" s="1">
        <f t="shared" si="172"/>
        <v>40063</v>
      </c>
      <c r="B5565">
        <f t="shared" si="173"/>
        <v>2</v>
      </c>
      <c r="L5565" s="1">
        <v>40063</v>
      </c>
      <c r="M5565">
        <v>2</v>
      </c>
      <c r="N5565">
        <v>0</v>
      </c>
      <c r="O5565" s="2">
        <v>0</v>
      </c>
      <c r="Q5565" s="1"/>
      <c r="T5565" s="2"/>
    </row>
    <row r="5566" spans="1:20" x14ac:dyDescent="0.45">
      <c r="A5566" s="1">
        <f t="shared" si="172"/>
        <v>40062</v>
      </c>
      <c r="B5566">
        <f t="shared" si="173"/>
        <v>2</v>
      </c>
      <c r="L5566" s="1">
        <v>40062</v>
      </c>
      <c r="M5566">
        <v>2</v>
      </c>
      <c r="N5566">
        <v>0</v>
      </c>
      <c r="O5566" s="2">
        <v>0</v>
      </c>
      <c r="Q5566" s="1"/>
      <c r="T5566" s="2"/>
    </row>
    <row r="5567" spans="1:20" x14ac:dyDescent="0.45">
      <c r="A5567" s="1">
        <f t="shared" si="172"/>
        <v>40061</v>
      </c>
      <c r="B5567">
        <f t="shared" si="173"/>
        <v>2</v>
      </c>
      <c r="L5567" s="1">
        <v>40061</v>
      </c>
      <c r="M5567">
        <v>2</v>
      </c>
      <c r="N5567">
        <v>0</v>
      </c>
      <c r="O5567" s="2">
        <v>0</v>
      </c>
      <c r="Q5567" s="1"/>
      <c r="T5567" s="2"/>
    </row>
    <row r="5568" spans="1:20" x14ac:dyDescent="0.45">
      <c r="A5568" s="1">
        <f t="shared" si="172"/>
        <v>40060</v>
      </c>
      <c r="B5568">
        <f t="shared" si="173"/>
        <v>2</v>
      </c>
      <c r="L5568" s="1">
        <v>40060</v>
      </c>
      <c r="M5568">
        <v>2</v>
      </c>
      <c r="N5568">
        <v>0</v>
      </c>
      <c r="O5568" s="2">
        <v>0</v>
      </c>
      <c r="Q5568" s="1"/>
      <c r="T5568" s="2"/>
    </row>
    <row r="5569" spans="1:20" x14ac:dyDescent="0.45">
      <c r="A5569" s="1">
        <f t="shared" si="172"/>
        <v>40059</v>
      </c>
      <c r="B5569">
        <f t="shared" si="173"/>
        <v>2</v>
      </c>
      <c r="L5569" s="1">
        <v>40059</v>
      </c>
      <c r="M5569">
        <v>2</v>
      </c>
      <c r="N5569">
        <v>0</v>
      </c>
      <c r="O5569" s="2">
        <v>0</v>
      </c>
      <c r="Q5569" s="1"/>
      <c r="T5569" s="2"/>
    </row>
    <row r="5570" spans="1:20" x14ac:dyDescent="0.45">
      <c r="A5570" s="1">
        <f t="shared" si="172"/>
        <v>40058</v>
      </c>
      <c r="B5570">
        <f t="shared" si="173"/>
        <v>2</v>
      </c>
      <c r="L5570" s="1">
        <v>40058</v>
      </c>
      <c r="M5570">
        <v>2</v>
      </c>
      <c r="N5570">
        <v>0</v>
      </c>
      <c r="O5570" s="2">
        <v>0</v>
      </c>
      <c r="Q5570" s="1"/>
      <c r="T5570" s="2"/>
    </row>
    <row r="5571" spans="1:20" x14ac:dyDescent="0.45">
      <c r="A5571" s="1">
        <f t="shared" ref="A5571:A5634" si="174">L5571</f>
        <v>40057</v>
      </c>
      <c r="B5571">
        <f t="shared" ref="B5571:B5634" si="175">M5571</f>
        <v>2</v>
      </c>
      <c r="L5571" s="1">
        <v>40057</v>
      </c>
      <c r="M5571">
        <v>2</v>
      </c>
      <c r="N5571">
        <v>0</v>
      </c>
      <c r="O5571" s="2">
        <v>0</v>
      </c>
      <c r="Q5571" s="1"/>
      <c r="T5571" s="2"/>
    </row>
    <row r="5572" spans="1:20" x14ac:dyDescent="0.45">
      <c r="A5572" s="1">
        <f t="shared" si="174"/>
        <v>40056</v>
      </c>
      <c r="B5572">
        <f t="shared" si="175"/>
        <v>2</v>
      </c>
      <c r="L5572" s="1">
        <v>40056</v>
      </c>
      <c r="M5572">
        <v>2</v>
      </c>
      <c r="N5572">
        <v>0</v>
      </c>
      <c r="O5572" s="2">
        <v>0</v>
      </c>
      <c r="Q5572" s="1"/>
      <c r="T5572" s="2"/>
    </row>
    <row r="5573" spans="1:20" x14ac:dyDescent="0.45">
      <c r="A5573" s="1">
        <f t="shared" si="174"/>
        <v>40055</v>
      </c>
      <c r="B5573">
        <f t="shared" si="175"/>
        <v>2</v>
      </c>
      <c r="L5573" s="1">
        <v>40055</v>
      </c>
      <c r="M5573">
        <v>2</v>
      </c>
      <c r="N5573">
        <v>0</v>
      </c>
      <c r="O5573" s="2">
        <v>0</v>
      </c>
      <c r="Q5573" s="1"/>
      <c r="T5573" s="2"/>
    </row>
    <row r="5574" spans="1:20" x14ac:dyDescent="0.45">
      <c r="A5574" s="1">
        <f t="shared" si="174"/>
        <v>40054</v>
      </c>
      <c r="B5574">
        <f t="shared" si="175"/>
        <v>2</v>
      </c>
      <c r="L5574" s="1">
        <v>40054</v>
      </c>
      <c r="M5574">
        <v>2</v>
      </c>
      <c r="N5574">
        <v>0</v>
      </c>
      <c r="O5574" s="2">
        <v>0</v>
      </c>
      <c r="Q5574" s="1"/>
      <c r="T5574" s="2"/>
    </row>
    <row r="5575" spans="1:20" x14ac:dyDescent="0.45">
      <c r="A5575" s="1">
        <f t="shared" si="174"/>
        <v>40053</v>
      </c>
      <c r="B5575">
        <f t="shared" si="175"/>
        <v>2</v>
      </c>
      <c r="L5575" s="1">
        <v>40053</v>
      </c>
      <c r="M5575">
        <v>2</v>
      </c>
      <c r="N5575">
        <v>0</v>
      </c>
      <c r="O5575" s="2">
        <v>0</v>
      </c>
      <c r="Q5575" s="1"/>
      <c r="T5575" s="2"/>
    </row>
    <row r="5576" spans="1:20" x14ac:dyDescent="0.45">
      <c r="A5576" s="1">
        <f t="shared" si="174"/>
        <v>40052</v>
      </c>
      <c r="B5576">
        <f t="shared" si="175"/>
        <v>2</v>
      </c>
      <c r="L5576" s="1">
        <v>40052</v>
      </c>
      <c r="M5576">
        <v>2</v>
      </c>
      <c r="N5576">
        <v>0</v>
      </c>
      <c r="O5576" s="2">
        <v>0</v>
      </c>
      <c r="Q5576" s="1"/>
      <c r="T5576" s="2"/>
    </row>
    <row r="5577" spans="1:20" x14ac:dyDescent="0.45">
      <c r="A5577" s="1">
        <f t="shared" si="174"/>
        <v>40051</v>
      </c>
      <c r="B5577">
        <f t="shared" si="175"/>
        <v>2</v>
      </c>
      <c r="L5577" s="1">
        <v>40051</v>
      </c>
      <c r="M5577">
        <v>2</v>
      </c>
      <c r="N5577">
        <v>0</v>
      </c>
      <c r="O5577" s="2">
        <v>0</v>
      </c>
      <c r="Q5577" s="1"/>
      <c r="T5577" s="2"/>
    </row>
    <row r="5578" spans="1:20" x14ac:dyDescent="0.45">
      <c r="A5578" s="1">
        <f t="shared" si="174"/>
        <v>40050</v>
      </c>
      <c r="B5578">
        <f t="shared" si="175"/>
        <v>2</v>
      </c>
      <c r="L5578" s="1">
        <v>40050</v>
      </c>
      <c r="M5578">
        <v>2</v>
      </c>
      <c r="N5578">
        <v>0</v>
      </c>
      <c r="O5578" s="2">
        <v>0</v>
      </c>
      <c r="Q5578" s="1"/>
      <c r="T5578" s="2"/>
    </row>
    <row r="5579" spans="1:20" x14ac:dyDescent="0.45">
      <c r="A5579" s="1">
        <f t="shared" si="174"/>
        <v>40049</v>
      </c>
      <c r="B5579">
        <f t="shared" si="175"/>
        <v>2</v>
      </c>
      <c r="L5579" s="1">
        <v>40049</v>
      </c>
      <c r="M5579">
        <v>2</v>
      </c>
      <c r="N5579">
        <v>0</v>
      </c>
      <c r="O5579" s="2">
        <v>0</v>
      </c>
      <c r="Q5579" s="1"/>
      <c r="T5579" s="2"/>
    </row>
    <row r="5580" spans="1:20" x14ac:dyDescent="0.45">
      <c r="A5580" s="1">
        <f t="shared" si="174"/>
        <v>40048</v>
      </c>
      <c r="B5580">
        <f t="shared" si="175"/>
        <v>2</v>
      </c>
      <c r="L5580" s="1">
        <v>40048</v>
      </c>
      <c r="M5580">
        <v>2</v>
      </c>
      <c r="N5580">
        <v>0</v>
      </c>
      <c r="O5580" s="2">
        <v>0</v>
      </c>
      <c r="Q5580" s="1"/>
      <c r="T5580" s="2"/>
    </row>
    <row r="5581" spans="1:20" x14ac:dyDescent="0.45">
      <c r="A5581" s="1">
        <f t="shared" si="174"/>
        <v>40047</v>
      </c>
      <c r="B5581">
        <f t="shared" si="175"/>
        <v>2</v>
      </c>
      <c r="L5581" s="1">
        <v>40047</v>
      </c>
      <c r="M5581">
        <v>2</v>
      </c>
      <c r="N5581">
        <v>0</v>
      </c>
      <c r="O5581" s="2">
        <v>0</v>
      </c>
      <c r="Q5581" s="1"/>
      <c r="T5581" s="2"/>
    </row>
    <row r="5582" spans="1:20" x14ac:dyDescent="0.45">
      <c r="A5582" s="1">
        <f t="shared" si="174"/>
        <v>40046</v>
      </c>
      <c r="B5582">
        <f t="shared" si="175"/>
        <v>2</v>
      </c>
      <c r="L5582" s="1">
        <v>40046</v>
      </c>
      <c r="M5582">
        <v>2</v>
      </c>
      <c r="N5582">
        <v>0</v>
      </c>
      <c r="O5582" s="2">
        <v>0</v>
      </c>
      <c r="Q5582" s="1"/>
      <c r="T5582" s="2"/>
    </row>
    <row r="5583" spans="1:20" x14ac:dyDescent="0.45">
      <c r="A5583" s="1">
        <f t="shared" si="174"/>
        <v>40045</v>
      </c>
      <c r="B5583">
        <f t="shared" si="175"/>
        <v>2</v>
      </c>
      <c r="L5583" s="1">
        <v>40045</v>
      </c>
      <c r="M5583">
        <v>2</v>
      </c>
      <c r="N5583">
        <v>0</v>
      </c>
      <c r="O5583" s="2">
        <v>0</v>
      </c>
      <c r="Q5583" s="1"/>
      <c r="T5583" s="2"/>
    </row>
    <row r="5584" spans="1:20" x14ac:dyDescent="0.45">
      <c r="A5584" s="1">
        <f t="shared" si="174"/>
        <v>40044</v>
      </c>
      <c r="B5584">
        <f t="shared" si="175"/>
        <v>2</v>
      </c>
      <c r="L5584" s="1">
        <v>40044</v>
      </c>
      <c r="M5584">
        <v>2</v>
      </c>
      <c r="N5584">
        <v>0</v>
      </c>
      <c r="O5584" s="2">
        <v>0</v>
      </c>
      <c r="Q5584" s="1"/>
      <c r="T5584" s="2"/>
    </row>
    <row r="5585" spans="1:20" x14ac:dyDescent="0.45">
      <c r="A5585" s="1">
        <f t="shared" si="174"/>
        <v>40043</v>
      </c>
      <c r="B5585">
        <f t="shared" si="175"/>
        <v>2</v>
      </c>
      <c r="L5585" s="1">
        <v>40043</v>
      </c>
      <c r="M5585">
        <v>2</v>
      </c>
      <c r="N5585">
        <v>0</v>
      </c>
      <c r="O5585" s="2">
        <v>0</v>
      </c>
      <c r="Q5585" s="1"/>
      <c r="T5585" s="2"/>
    </row>
    <row r="5586" spans="1:20" x14ac:dyDescent="0.45">
      <c r="A5586" s="1">
        <f t="shared" si="174"/>
        <v>40042</v>
      </c>
      <c r="B5586">
        <f t="shared" si="175"/>
        <v>2</v>
      </c>
      <c r="L5586" s="1">
        <v>40042</v>
      </c>
      <c r="M5586">
        <v>2</v>
      </c>
      <c r="N5586">
        <v>0</v>
      </c>
      <c r="O5586" s="2">
        <v>0</v>
      </c>
      <c r="Q5586" s="1"/>
      <c r="T5586" s="2"/>
    </row>
    <row r="5587" spans="1:20" x14ac:dyDescent="0.45">
      <c r="A5587" s="1">
        <f t="shared" si="174"/>
        <v>40041</v>
      </c>
      <c r="B5587">
        <f t="shared" si="175"/>
        <v>2</v>
      </c>
      <c r="L5587" s="1">
        <v>40041</v>
      </c>
      <c r="M5587">
        <v>2</v>
      </c>
      <c r="N5587">
        <v>0</v>
      </c>
      <c r="O5587" s="2">
        <v>0</v>
      </c>
      <c r="Q5587" s="1"/>
      <c r="T5587" s="2"/>
    </row>
    <row r="5588" spans="1:20" x14ac:dyDescent="0.45">
      <c r="A5588" s="1">
        <f t="shared" si="174"/>
        <v>40040</v>
      </c>
      <c r="B5588">
        <f t="shared" si="175"/>
        <v>2</v>
      </c>
      <c r="L5588" s="1">
        <v>40040</v>
      </c>
      <c r="M5588">
        <v>2</v>
      </c>
      <c r="N5588">
        <v>0</v>
      </c>
      <c r="O5588" s="2">
        <v>0</v>
      </c>
      <c r="Q5588" s="1"/>
      <c r="T5588" s="2"/>
    </row>
    <row r="5589" spans="1:20" x14ac:dyDescent="0.45">
      <c r="A5589" s="1">
        <f t="shared" si="174"/>
        <v>40039</v>
      </c>
      <c r="B5589">
        <f t="shared" si="175"/>
        <v>2</v>
      </c>
      <c r="L5589" s="1">
        <v>40039</v>
      </c>
      <c r="M5589">
        <v>2</v>
      </c>
      <c r="N5589">
        <v>0</v>
      </c>
      <c r="O5589" s="2">
        <v>0</v>
      </c>
      <c r="Q5589" s="1"/>
      <c r="T5589" s="2"/>
    </row>
    <row r="5590" spans="1:20" x14ac:dyDescent="0.45">
      <c r="A5590" s="1">
        <f t="shared" si="174"/>
        <v>40038</v>
      </c>
      <c r="B5590">
        <f t="shared" si="175"/>
        <v>2</v>
      </c>
      <c r="L5590" s="1">
        <v>40038</v>
      </c>
      <c r="M5590">
        <v>2</v>
      </c>
      <c r="N5590">
        <v>0</v>
      </c>
      <c r="O5590" s="2">
        <v>0</v>
      </c>
      <c r="Q5590" s="1"/>
      <c r="T5590" s="2"/>
    </row>
    <row r="5591" spans="1:20" x14ac:dyDescent="0.45">
      <c r="A5591" s="1">
        <f t="shared" si="174"/>
        <v>40037</v>
      </c>
      <c r="B5591">
        <f t="shared" si="175"/>
        <v>2</v>
      </c>
      <c r="L5591" s="1">
        <v>40037</v>
      </c>
      <c r="M5591">
        <v>2</v>
      </c>
      <c r="N5591">
        <v>0</v>
      </c>
      <c r="O5591" s="2">
        <v>0</v>
      </c>
      <c r="Q5591" s="1"/>
      <c r="T5591" s="2"/>
    </row>
    <row r="5592" spans="1:20" x14ac:dyDescent="0.45">
      <c r="A5592" s="1">
        <f t="shared" si="174"/>
        <v>40036</v>
      </c>
      <c r="B5592">
        <f t="shared" si="175"/>
        <v>2</v>
      </c>
      <c r="L5592" s="1">
        <v>40036</v>
      </c>
      <c r="M5592">
        <v>2</v>
      </c>
      <c r="N5592">
        <v>0</v>
      </c>
      <c r="O5592" s="2">
        <v>0</v>
      </c>
      <c r="Q5592" s="1"/>
      <c r="T5592" s="2"/>
    </row>
    <row r="5593" spans="1:20" x14ac:dyDescent="0.45">
      <c r="A5593" s="1">
        <f t="shared" si="174"/>
        <v>40035</v>
      </c>
      <c r="B5593">
        <f t="shared" si="175"/>
        <v>2</v>
      </c>
      <c r="L5593" s="1">
        <v>40035</v>
      </c>
      <c r="M5593">
        <v>2</v>
      </c>
      <c r="N5593">
        <v>0</v>
      </c>
      <c r="O5593" s="2">
        <v>0</v>
      </c>
      <c r="Q5593" s="1"/>
      <c r="T5593" s="2"/>
    </row>
    <row r="5594" spans="1:20" x14ac:dyDescent="0.45">
      <c r="A5594" s="1">
        <f t="shared" si="174"/>
        <v>40034</v>
      </c>
      <c r="B5594">
        <f t="shared" si="175"/>
        <v>2</v>
      </c>
      <c r="L5594" s="1">
        <v>40034</v>
      </c>
      <c r="M5594">
        <v>2</v>
      </c>
      <c r="N5594">
        <v>0</v>
      </c>
      <c r="O5594" s="2">
        <v>0</v>
      </c>
      <c r="Q5594" s="1"/>
      <c r="T5594" s="2"/>
    </row>
    <row r="5595" spans="1:20" x14ac:dyDescent="0.45">
      <c r="A5595" s="1">
        <f t="shared" si="174"/>
        <v>40033</v>
      </c>
      <c r="B5595">
        <f t="shared" si="175"/>
        <v>2</v>
      </c>
      <c r="L5595" s="1">
        <v>40033</v>
      </c>
      <c r="M5595">
        <v>2</v>
      </c>
      <c r="N5595">
        <v>0</v>
      </c>
      <c r="O5595" s="2">
        <v>0</v>
      </c>
      <c r="Q5595" s="1"/>
      <c r="T5595" s="2"/>
    </row>
    <row r="5596" spans="1:20" x14ac:dyDescent="0.45">
      <c r="A5596" s="1">
        <f t="shared" si="174"/>
        <v>40032</v>
      </c>
      <c r="B5596">
        <f t="shared" si="175"/>
        <v>2</v>
      </c>
      <c r="L5596" s="1">
        <v>40032</v>
      </c>
      <c r="M5596">
        <v>2</v>
      </c>
      <c r="N5596">
        <v>0</v>
      </c>
      <c r="O5596" s="2">
        <v>0</v>
      </c>
      <c r="Q5596" s="1"/>
      <c r="T5596" s="2"/>
    </row>
    <row r="5597" spans="1:20" x14ac:dyDescent="0.45">
      <c r="A5597" s="1">
        <f t="shared" si="174"/>
        <v>40031</v>
      </c>
      <c r="B5597">
        <f t="shared" si="175"/>
        <v>2</v>
      </c>
      <c r="L5597" s="1">
        <v>40031</v>
      </c>
      <c r="M5597">
        <v>2</v>
      </c>
      <c r="N5597">
        <v>0</v>
      </c>
      <c r="O5597" s="2">
        <v>0</v>
      </c>
      <c r="Q5597" s="1"/>
      <c r="T5597" s="2"/>
    </row>
    <row r="5598" spans="1:20" x14ac:dyDescent="0.45">
      <c r="A5598" s="1">
        <f t="shared" si="174"/>
        <v>40030</v>
      </c>
      <c r="B5598">
        <f t="shared" si="175"/>
        <v>2</v>
      </c>
      <c r="L5598" s="1">
        <v>40030</v>
      </c>
      <c r="M5598">
        <v>2</v>
      </c>
      <c r="N5598">
        <v>0</v>
      </c>
      <c r="O5598" s="2">
        <v>0</v>
      </c>
      <c r="Q5598" s="1"/>
      <c r="T5598" s="2"/>
    </row>
    <row r="5599" spans="1:20" x14ac:dyDescent="0.45">
      <c r="A5599" s="1">
        <f t="shared" si="174"/>
        <v>40029</v>
      </c>
      <c r="B5599">
        <f t="shared" si="175"/>
        <v>2</v>
      </c>
      <c r="L5599" s="1">
        <v>40029</v>
      </c>
      <c r="M5599">
        <v>2</v>
      </c>
      <c r="N5599">
        <v>0</v>
      </c>
      <c r="O5599" s="2">
        <v>0</v>
      </c>
      <c r="Q5599" s="1"/>
      <c r="T5599" s="2"/>
    </row>
    <row r="5600" spans="1:20" x14ac:dyDescent="0.45">
      <c r="A5600" s="1">
        <f t="shared" si="174"/>
        <v>40028</v>
      </c>
      <c r="B5600">
        <f t="shared" si="175"/>
        <v>2</v>
      </c>
      <c r="L5600" s="1">
        <v>40028</v>
      </c>
      <c r="M5600">
        <v>2</v>
      </c>
      <c r="N5600">
        <v>0</v>
      </c>
      <c r="O5600" s="2">
        <v>0</v>
      </c>
      <c r="Q5600" s="1"/>
      <c r="T5600" s="2"/>
    </row>
    <row r="5601" spans="1:20" x14ac:dyDescent="0.45">
      <c r="A5601" s="1">
        <f t="shared" si="174"/>
        <v>40027</v>
      </c>
      <c r="B5601">
        <f t="shared" si="175"/>
        <v>2</v>
      </c>
      <c r="L5601" s="1">
        <v>40027</v>
      </c>
      <c r="M5601">
        <v>2</v>
      </c>
      <c r="N5601">
        <v>0</v>
      </c>
      <c r="O5601" s="2">
        <v>0</v>
      </c>
      <c r="Q5601" s="1"/>
      <c r="T5601" s="2"/>
    </row>
    <row r="5602" spans="1:20" x14ac:dyDescent="0.45">
      <c r="A5602" s="1">
        <f t="shared" si="174"/>
        <v>40026</v>
      </c>
      <c r="B5602">
        <f t="shared" si="175"/>
        <v>2</v>
      </c>
      <c r="L5602" s="1">
        <v>40026</v>
      </c>
      <c r="M5602">
        <v>2</v>
      </c>
      <c r="N5602">
        <v>0</v>
      </c>
      <c r="O5602" s="2">
        <v>0</v>
      </c>
      <c r="Q5602" s="1"/>
      <c r="T5602" s="2"/>
    </row>
    <row r="5603" spans="1:20" x14ac:dyDescent="0.45">
      <c r="A5603" s="1">
        <f t="shared" si="174"/>
        <v>40025</v>
      </c>
      <c r="B5603">
        <f t="shared" si="175"/>
        <v>2</v>
      </c>
      <c r="L5603" s="1">
        <v>40025</v>
      </c>
      <c r="M5603">
        <v>2</v>
      </c>
      <c r="N5603">
        <v>0</v>
      </c>
      <c r="O5603" s="2">
        <v>0</v>
      </c>
      <c r="Q5603" s="1"/>
      <c r="T5603" s="2"/>
    </row>
    <row r="5604" spans="1:20" x14ac:dyDescent="0.45">
      <c r="A5604" s="1">
        <f t="shared" si="174"/>
        <v>40024</v>
      </c>
      <c r="B5604">
        <f t="shared" si="175"/>
        <v>2</v>
      </c>
      <c r="L5604" s="1">
        <v>40024</v>
      </c>
      <c r="M5604">
        <v>2</v>
      </c>
      <c r="N5604">
        <v>0</v>
      </c>
      <c r="O5604" s="2">
        <v>0</v>
      </c>
      <c r="Q5604" s="1"/>
      <c r="T5604" s="2"/>
    </row>
    <row r="5605" spans="1:20" x14ac:dyDescent="0.45">
      <c r="A5605" s="1">
        <f t="shared" si="174"/>
        <v>40023</v>
      </c>
      <c r="B5605">
        <f t="shared" si="175"/>
        <v>2</v>
      </c>
      <c r="L5605" s="1">
        <v>40023</v>
      </c>
      <c r="M5605">
        <v>2</v>
      </c>
      <c r="N5605">
        <v>0</v>
      </c>
      <c r="O5605" s="2">
        <v>0</v>
      </c>
      <c r="Q5605" s="1"/>
      <c r="T5605" s="2"/>
    </row>
    <row r="5606" spans="1:20" x14ac:dyDescent="0.45">
      <c r="A5606" s="1">
        <f t="shared" si="174"/>
        <v>40022</v>
      </c>
      <c r="B5606">
        <f t="shared" si="175"/>
        <v>2</v>
      </c>
      <c r="L5606" s="1">
        <v>40022</v>
      </c>
      <c r="M5606">
        <v>2</v>
      </c>
      <c r="N5606">
        <v>0</v>
      </c>
      <c r="O5606" s="2">
        <v>0</v>
      </c>
      <c r="Q5606" s="1"/>
      <c r="T5606" s="2"/>
    </row>
    <row r="5607" spans="1:20" x14ac:dyDescent="0.45">
      <c r="A5607" s="1">
        <f t="shared" si="174"/>
        <v>40021</v>
      </c>
      <c r="B5607">
        <f t="shared" si="175"/>
        <v>2</v>
      </c>
      <c r="L5607" s="1">
        <v>40021</v>
      </c>
      <c r="M5607">
        <v>2</v>
      </c>
      <c r="N5607">
        <v>0</v>
      </c>
      <c r="O5607" s="2">
        <v>0</v>
      </c>
      <c r="Q5607" s="1"/>
      <c r="T5607" s="2"/>
    </row>
    <row r="5608" spans="1:20" x14ac:dyDescent="0.45">
      <c r="A5608" s="1">
        <f t="shared" si="174"/>
        <v>40020</v>
      </c>
      <c r="B5608">
        <f t="shared" si="175"/>
        <v>2</v>
      </c>
      <c r="L5608" s="1">
        <v>40020</v>
      </c>
      <c r="M5608">
        <v>2</v>
      </c>
      <c r="N5608">
        <v>0</v>
      </c>
      <c r="O5608" s="2">
        <v>0</v>
      </c>
      <c r="Q5608" s="1"/>
      <c r="T5608" s="2"/>
    </row>
    <row r="5609" spans="1:20" x14ac:dyDescent="0.45">
      <c r="A5609" s="1">
        <f t="shared" si="174"/>
        <v>40019</v>
      </c>
      <c r="B5609">
        <f t="shared" si="175"/>
        <v>2</v>
      </c>
      <c r="L5609" s="1">
        <v>40019</v>
      </c>
      <c r="M5609">
        <v>2</v>
      </c>
      <c r="N5609">
        <v>0</v>
      </c>
      <c r="O5609" s="2">
        <v>0</v>
      </c>
      <c r="Q5609" s="1"/>
      <c r="T5609" s="2"/>
    </row>
    <row r="5610" spans="1:20" x14ac:dyDescent="0.45">
      <c r="A5610" s="1">
        <f t="shared" si="174"/>
        <v>40018</v>
      </c>
      <c r="B5610">
        <f t="shared" si="175"/>
        <v>2</v>
      </c>
      <c r="L5610" s="1">
        <v>40018</v>
      </c>
      <c r="M5610">
        <v>2</v>
      </c>
      <c r="N5610">
        <v>0</v>
      </c>
      <c r="O5610" s="2">
        <v>0</v>
      </c>
      <c r="Q5610" s="1"/>
      <c r="T5610" s="2"/>
    </row>
    <row r="5611" spans="1:20" x14ac:dyDescent="0.45">
      <c r="A5611" s="1">
        <f t="shared" si="174"/>
        <v>40017</v>
      </c>
      <c r="B5611">
        <f t="shared" si="175"/>
        <v>2</v>
      </c>
      <c r="L5611" s="1">
        <v>40017</v>
      </c>
      <c r="M5611">
        <v>2</v>
      </c>
      <c r="N5611">
        <v>0</v>
      </c>
      <c r="O5611" s="2">
        <v>0</v>
      </c>
      <c r="Q5611" s="1"/>
      <c r="T5611" s="2"/>
    </row>
    <row r="5612" spans="1:20" x14ac:dyDescent="0.45">
      <c r="A5612" s="1">
        <f t="shared" si="174"/>
        <v>40016</v>
      </c>
      <c r="B5612">
        <f t="shared" si="175"/>
        <v>2</v>
      </c>
      <c r="L5612" s="1">
        <v>40016</v>
      </c>
      <c r="M5612">
        <v>2</v>
      </c>
      <c r="N5612">
        <v>0</v>
      </c>
      <c r="O5612" s="2">
        <v>0</v>
      </c>
      <c r="Q5612" s="1"/>
      <c r="T5612" s="2"/>
    </row>
    <row r="5613" spans="1:20" x14ac:dyDescent="0.45">
      <c r="A5613" s="1">
        <f t="shared" si="174"/>
        <v>40015</v>
      </c>
      <c r="B5613">
        <f t="shared" si="175"/>
        <v>2</v>
      </c>
      <c r="L5613" s="1">
        <v>40015</v>
      </c>
      <c r="M5613">
        <v>2</v>
      </c>
      <c r="N5613">
        <v>0</v>
      </c>
      <c r="O5613" s="2">
        <v>0</v>
      </c>
      <c r="Q5613" s="1"/>
      <c r="T5613" s="2"/>
    </row>
    <row r="5614" spans="1:20" x14ac:dyDescent="0.45">
      <c r="A5614" s="1">
        <f t="shared" si="174"/>
        <v>40014</v>
      </c>
      <c r="B5614">
        <f t="shared" si="175"/>
        <v>2</v>
      </c>
      <c r="L5614" s="1">
        <v>40014</v>
      </c>
      <c r="M5614">
        <v>2</v>
      </c>
      <c r="N5614">
        <v>0</v>
      </c>
      <c r="O5614" s="2">
        <v>0</v>
      </c>
      <c r="Q5614" s="1"/>
      <c r="T5614" s="2"/>
    </row>
    <row r="5615" spans="1:20" x14ac:dyDescent="0.45">
      <c r="A5615" s="1">
        <f t="shared" si="174"/>
        <v>40013</v>
      </c>
      <c r="B5615">
        <f t="shared" si="175"/>
        <v>2</v>
      </c>
      <c r="L5615" s="1">
        <v>40013</v>
      </c>
      <c r="M5615">
        <v>2</v>
      </c>
      <c r="N5615">
        <v>0</v>
      </c>
      <c r="O5615" s="2">
        <v>0</v>
      </c>
      <c r="Q5615" s="1"/>
      <c r="T5615" s="2"/>
    </row>
    <row r="5616" spans="1:20" x14ac:dyDescent="0.45">
      <c r="A5616" s="1">
        <f t="shared" si="174"/>
        <v>40012</v>
      </c>
      <c r="B5616">
        <f t="shared" si="175"/>
        <v>2</v>
      </c>
      <c r="L5616" s="1">
        <v>40012</v>
      </c>
      <c r="M5616">
        <v>2</v>
      </c>
      <c r="N5616">
        <v>0</v>
      </c>
      <c r="O5616" s="2">
        <v>0</v>
      </c>
      <c r="Q5616" s="1"/>
      <c r="T5616" s="2"/>
    </row>
    <row r="5617" spans="1:20" x14ac:dyDescent="0.45">
      <c r="A5617" s="1">
        <f t="shared" si="174"/>
        <v>40011</v>
      </c>
      <c r="B5617">
        <f t="shared" si="175"/>
        <v>2</v>
      </c>
      <c r="L5617" s="1">
        <v>40011</v>
      </c>
      <c r="M5617">
        <v>2</v>
      </c>
      <c r="N5617">
        <v>0</v>
      </c>
      <c r="O5617" s="2">
        <v>0</v>
      </c>
      <c r="Q5617" s="1"/>
      <c r="T5617" s="2"/>
    </row>
    <row r="5618" spans="1:20" x14ac:dyDescent="0.45">
      <c r="A5618" s="1">
        <f t="shared" si="174"/>
        <v>40010</v>
      </c>
      <c r="B5618">
        <f t="shared" si="175"/>
        <v>2</v>
      </c>
      <c r="L5618" s="1">
        <v>40010</v>
      </c>
      <c r="M5618">
        <v>2</v>
      </c>
      <c r="N5618">
        <v>0</v>
      </c>
      <c r="O5618" s="2">
        <v>0</v>
      </c>
      <c r="Q5618" s="1"/>
      <c r="T5618" s="2"/>
    </row>
    <row r="5619" spans="1:20" x14ac:dyDescent="0.45">
      <c r="A5619" s="1">
        <f t="shared" si="174"/>
        <v>40009</v>
      </c>
      <c r="B5619">
        <f t="shared" si="175"/>
        <v>2</v>
      </c>
      <c r="L5619" s="1">
        <v>40009</v>
      </c>
      <c r="M5619">
        <v>2</v>
      </c>
      <c r="N5619">
        <v>0</v>
      </c>
      <c r="O5619" s="2">
        <v>0</v>
      </c>
      <c r="Q5619" s="1"/>
      <c r="T5619" s="2"/>
    </row>
    <row r="5620" spans="1:20" x14ac:dyDescent="0.45">
      <c r="A5620" s="1">
        <f t="shared" si="174"/>
        <v>40008</v>
      </c>
      <c r="B5620">
        <f t="shared" si="175"/>
        <v>2</v>
      </c>
      <c r="L5620" s="1">
        <v>40008</v>
      </c>
      <c r="M5620">
        <v>2</v>
      </c>
      <c r="N5620">
        <v>0</v>
      </c>
      <c r="O5620" s="2">
        <v>0</v>
      </c>
      <c r="Q5620" s="1"/>
      <c r="T5620" s="2"/>
    </row>
    <row r="5621" spans="1:20" x14ac:dyDescent="0.45">
      <c r="A5621" s="1">
        <f t="shared" si="174"/>
        <v>40007</v>
      </c>
      <c r="B5621">
        <f t="shared" si="175"/>
        <v>2</v>
      </c>
      <c r="L5621" s="1">
        <v>40007</v>
      </c>
      <c r="M5621">
        <v>2</v>
      </c>
      <c r="N5621">
        <v>0</v>
      </c>
      <c r="O5621" s="2">
        <v>0</v>
      </c>
      <c r="Q5621" s="1"/>
      <c r="T5621" s="2"/>
    </row>
    <row r="5622" spans="1:20" x14ac:dyDescent="0.45">
      <c r="A5622" s="1">
        <f t="shared" si="174"/>
        <v>40006</v>
      </c>
      <c r="B5622">
        <f t="shared" si="175"/>
        <v>2</v>
      </c>
      <c r="L5622" s="1">
        <v>40006</v>
      </c>
      <c r="M5622">
        <v>2</v>
      </c>
      <c r="N5622">
        <v>0</v>
      </c>
      <c r="O5622" s="2">
        <v>0</v>
      </c>
      <c r="Q5622" s="1"/>
      <c r="T5622" s="2"/>
    </row>
    <row r="5623" spans="1:20" x14ac:dyDescent="0.45">
      <c r="A5623" s="1">
        <f t="shared" si="174"/>
        <v>40005</v>
      </c>
      <c r="B5623">
        <f t="shared" si="175"/>
        <v>2</v>
      </c>
      <c r="L5623" s="1">
        <v>40005</v>
      </c>
      <c r="M5623">
        <v>2</v>
      </c>
      <c r="N5623">
        <v>0</v>
      </c>
      <c r="O5623" s="2">
        <v>0</v>
      </c>
      <c r="Q5623" s="1"/>
      <c r="T5623" s="2"/>
    </row>
    <row r="5624" spans="1:20" x14ac:dyDescent="0.45">
      <c r="A5624" s="1">
        <f t="shared" si="174"/>
        <v>40004</v>
      </c>
      <c r="B5624">
        <f t="shared" si="175"/>
        <v>2</v>
      </c>
      <c r="L5624" s="1">
        <v>40004</v>
      </c>
      <c r="M5624">
        <v>2</v>
      </c>
      <c r="N5624">
        <v>0</v>
      </c>
      <c r="O5624" s="2">
        <v>0</v>
      </c>
      <c r="Q5624" s="1"/>
      <c r="T5624" s="2"/>
    </row>
    <row r="5625" spans="1:20" x14ac:dyDescent="0.45">
      <c r="A5625" s="1">
        <f t="shared" si="174"/>
        <v>40003</v>
      </c>
      <c r="B5625">
        <f t="shared" si="175"/>
        <v>2</v>
      </c>
      <c r="L5625" s="1">
        <v>40003</v>
      </c>
      <c r="M5625">
        <v>2</v>
      </c>
      <c r="N5625">
        <v>0</v>
      </c>
      <c r="O5625" s="2">
        <v>0</v>
      </c>
      <c r="Q5625" s="1"/>
      <c r="T5625" s="2"/>
    </row>
    <row r="5626" spans="1:20" x14ac:dyDescent="0.45">
      <c r="A5626" s="1">
        <f t="shared" si="174"/>
        <v>40002</v>
      </c>
      <c r="B5626">
        <f t="shared" si="175"/>
        <v>2</v>
      </c>
      <c r="L5626" s="1">
        <v>40002</v>
      </c>
      <c r="M5626">
        <v>2</v>
      </c>
      <c r="N5626">
        <v>0</v>
      </c>
      <c r="O5626" s="2">
        <v>0</v>
      </c>
      <c r="Q5626" s="1"/>
      <c r="T5626" s="2"/>
    </row>
    <row r="5627" spans="1:20" x14ac:dyDescent="0.45">
      <c r="A5627" s="1">
        <f t="shared" si="174"/>
        <v>40001</v>
      </c>
      <c r="B5627">
        <f t="shared" si="175"/>
        <v>2</v>
      </c>
      <c r="L5627" s="1">
        <v>40001</v>
      </c>
      <c r="M5627">
        <v>2</v>
      </c>
      <c r="N5627">
        <v>0</v>
      </c>
      <c r="O5627" s="2">
        <v>0</v>
      </c>
      <c r="Q5627" s="1"/>
      <c r="T5627" s="2"/>
    </row>
    <row r="5628" spans="1:20" x14ac:dyDescent="0.45">
      <c r="A5628" s="1">
        <f t="shared" si="174"/>
        <v>40000</v>
      </c>
      <c r="B5628">
        <f t="shared" si="175"/>
        <v>2</v>
      </c>
      <c r="L5628" s="1">
        <v>40000</v>
      </c>
      <c r="M5628">
        <v>2</v>
      </c>
      <c r="N5628">
        <v>0</v>
      </c>
      <c r="O5628" s="2">
        <v>0</v>
      </c>
      <c r="Q5628" s="1"/>
      <c r="T5628" s="2"/>
    </row>
    <row r="5629" spans="1:20" x14ac:dyDescent="0.45">
      <c r="A5629" s="1">
        <f t="shared" si="174"/>
        <v>39999</v>
      </c>
      <c r="B5629">
        <f t="shared" si="175"/>
        <v>2</v>
      </c>
      <c r="L5629" s="1">
        <v>39999</v>
      </c>
      <c r="M5629">
        <v>2</v>
      </c>
      <c r="N5629">
        <v>0</v>
      </c>
      <c r="O5629" s="2">
        <v>0</v>
      </c>
      <c r="Q5629" s="1"/>
      <c r="T5629" s="2"/>
    </row>
    <row r="5630" spans="1:20" x14ac:dyDescent="0.45">
      <c r="A5630" s="1">
        <f t="shared" si="174"/>
        <v>39998</v>
      </c>
      <c r="B5630">
        <f t="shared" si="175"/>
        <v>2</v>
      </c>
      <c r="L5630" s="1">
        <v>39998</v>
      </c>
      <c r="M5630">
        <v>2</v>
      </c>
      <c r="N5630">
        <v>0</v>
      </c>
      <c r="O5630" s="2">
        <v>0</v>
      </c>
      <c r="Q5630" s="1"/>
      <c r="T5630" s="2"/>
    </row>
    <row r="5631" spans="1:20" x14ac:dyDescent="0.45">
      <c r="A5631" s="1">
        <f t="shared" si="174"/>
        <v>39997</v>
      </c>
      <c r="B5631">
        <f t="shared" si="175"/>
        <v>2</v>
      </c>
      <c r="L5631" s="1">
        <v>39997</v>
      </c>
      <c r="M5631">
        <v>2</v>
      </c>
      <c r="N5631">
        <v>0</v>
      </c>
      <c r="O5631" s="2">
        <v>0</v>
      </c>
      <c r="Q5631" s="1"/>
      <c r="T5631" s="2"/>
    </row>
    <row r="5632" spans="1:20" x14ac:dyDescent="0.45">
      <c r="A5632" s="1">
        <f t="shared" si="174"/>
        <v>39996</v>
      </c>
      <c r="B5632">
        <f t="shared" si="175"/>
        <v>2</v>
      </c>
      <c r="L5632" s="1">
        <v>39996</v>
      </c>
      <c r="M5632">
        <v>2</v>
      </c>
      <c r="N5632">
        <v>0</v>
      </c>
      <c r="O5632" s="2">
        <v>0</v>
      </c>
      <c r="Q5632" s="1"/>
      <c r="T5632" s="2"/>
    </row>
    <row r="5633" spans="1:20" x14ac:dyDescent="0.45">
      <c r="A5633" s="1">
        <f t="shared" si="174"/>
        <v>39995</v>
      </c>
      <c r="B5633">
        <f t="shared" si="175"/>
        <v>2</v>
      </c>
      <c r="L5633" s="1">
        <v>39995</v>
      </c>
      <c r="M5633">
        <v>2</v>
      </c>
      <c r="N5633">
        <v>0</v>
      </c>
      <c r="O5633" s="2">
        <v>0</v>
      </c>
      <c r="Q5633" s="1"/>
      <c r="T5633" s="2"/>
    </row>
    <row r="5634" spans="1:20" x14ac:dyDescent="0.45">
      <c r="A5634" s="1">
        <f t="shared" si="174"/>
        <v>39994</v>
      </c>
      <c r="B5634">
        <f t="shared" si="175"/>
        <v>2</v>
      </c>
      <c r="L5634" s="1">
        <v>39994</v>
      </c>
      <c r="M5634">
        <v>2</v>
      </c>
      <c r="N5634">
        <v>0</v>
      </c>
      <c r="O5634" s="2">
        <v>0</v>
      </c>
      <c r="Q5634" s="1"/>
      <c r="T5634" s="2"/>
    </row>
    <row r="5635" spans="1:20" x14ac:dyDescent="0.45">
      <c r="A5635" s="1">
        <f t="shared" ref="A5635:A5698" si="176">L5635</f>
        <v>39993</v>
      </c>
      <c r="B5635">
        <f t="shared" ref="B5635:B5698" si="177">M5635</f>
        <v>2</v>
      </c>
      <c r="L5635" s="1">
        <v>39993</v>
      </c>
      <c r="M5635">
        <v>2</v>
      </c>
      <c r="N5635">
        <v>0</v>
      </c>
      <c r="O5635" s="2">
        <v>0</v>
      </c>
      <c r="Q5635" s="1"/>
      <c r="T5635" s="2"/>
    </row>
    <row r="5636" spans="1:20" x14ac:dyDescent="0.45">
      <c r="A5636" s="1">
        <f t="shared" si="176"/>
        <v>39992</v>
      </c>
      <c r="B5636">
        <f t="shared" si="177"/>
        <v>2</v>
      </c>
      <c r="L5636" s="1">
        <v>39992</v>
      </c>
      <c r="M5636">
        <v>2</v>
      </c>
      <c r="N5636">
        <v>0</v>
      </c>
      <c r="O5636" s="2">
        <v>0</v>
      </c>
      <c r="Q5636" s="1"/>
      <c r="T5636" s="2"/>
    </row>
    <row r="5637" spans="1:20" x14ac:dyDescent="0.45">
      <c r="A5637" s="1">
        <f t="shared" si="176"/>
        <v>39991</v>
      </c>
      <c r="B5637">
        <f t="shared" si="177"/>
        <v>2</v>
      </c>
      <c r="L5637" s="1">
        <v>39991</v>
      </c>
      <c r="M5637">
        <v>2</v>
      </c>
      <c r="N5637">
        <v>0</v>
      </c>
      <c r="O5637" s="2">
        <v>0</v>
      </c>
      <c r="Q5637" s="1"/>
      <c r="T5637" s="2"/>
    </row>
    <row r="5638" spans="1:20" x14ac:dyDescent="0.45">
      <c r="A5638" s="1">
        <f t="shared" si="176"/>
        <v>39990</v>
      </c>
      <c r="B5638">
        <f t="shared" si="177"/>
        <v>2</v>
      </c>
      <c r="L5638" s="1">
        <v>39990</v>
      </c>
      <c r="M5638">
        <v>2</v>
      </c>
      <c r="N5638">
        <v>0</v>
      </c>
      <c r="O5638" s="2">
        <v>0</v>
      </c>
      <c r="Q5638" s="1"/>
      <c r="T5638" s="2"/>
    </row>
    <row r="5639" spans="1:20" x14ac:dyDescent="0.45">
      <c r="A5639" s="1">
        <f t="shared" si="176"/>
        <v>39989</v>
      </c>
      <c r="B5639">
        <f t="shared" si="177"/>
        <v>2</v>
      </c>
      <c r="L5639" s="1">
        <v>39989</v>
      </c>
      <c r="M5639">
        <v>2</v>
      </c>
      <c r="N5639">
        <v>0</v>
      </c>
      <c r="O5639" s="2">
        <v>0</v>
      </c>
      <c r="Q5639" s="1"/>
      <c r="T5639" s="2"/>
    </row>
    <row r="5640" spans="1:20" x14ac:dyDescent="0.45">
      <c r="A5640" s="1">
        <f t="shared" si="176"/>
        <v>39988</v>
      </c>
      <c r="B5640">
        <f t="shared" si="177"/>
        <v>2</v>
      </c>
      <c r="L5640" s="1">
        <v>39988</v>
      </c>
      <c r="M5640">
        <v>2</v>
      </c>
      <c r="N5640">
        <v>0</v>
      </c>
      <c r="O5640" s="2">
        <v>0</v>
      </c>
      <c r="Q5640" s="1"/>
      <c r="T5640" s="2"/>
    </row>
    <row r="5641" spans="1:20" x14ac:dyDescent="0.45">
      <c r="A5641" s="1">
        <f t="shared" si="176"/>
        <v>39987</v>
      </c>
      <c r="B5641">
        <f t="shared" si="177"/>
        <v>2</v>
      </c>
      <c r="L5641" s="1">
        <v>39987</v>
      </c>
      <c r="M5641">
        <v>2</v>
      </c>
      <c r="N5641">
        <v>0</v>
      </c>
      <c r="O5641" s="2">
        <v>0</v>
      </c>
      <c r="Q5641" s="1"/>
      <c r="T5641" s="2"/>
    </row>
    <row r="5642" spans="1:20" x14ac:dyDescent="0.45">
      <c r="A5642" s="1">
        <f t="shared" si="176"/>
        <v>39986</v>
      </c>
      <c r="B5642">
        <f t="shared" si="177"/>
        <v>2</v>
      </c>
      <c r="L5642" s="1">
        <v>39986</v>
      </c>
      <c r="M5642">
        <v>2</v>
      </c>
      <c r="N5642">
        <v>0</v>
      </c>
      <c r="O5642" s="2">
        <v>0</v>
      </c>
      <c r="Q5642" s="1"/>
      <c r="T5642" s="2"/>
    </row>
    <row r="5643" spans="1:20" x14ac:dyDescent="0.45">
      <c r="A5643" s="1">
        <f t="shared" si="176"/>
        <v>39985</v>
      </c>
      <c r="B5643">
        <f t="shared" si="177"/>
        <v>2</v>
      </c>
      <c r="L5643" s="1">
        <v>39985</v>
      </c>
      <c r="M5643">
        <v>2</v>
      </c>
      <c r="N5643">
        <v>0</v>
      </c>
      <c r="O5643" s="2">
        <v>0</v>
      </c>
      <c r="Q5643" s="1"/>
      <c r="T5643" s="2"/>
    </row>
    <row r="5644" spans="1:20" x14ac:dyDescent="0.45">
      <c r="A5644" s="1">
        <f t="shared" si="176"/>
        <v>39984</v>
      </c>
      <c r="B5644">
        <f t="shared" si="177"/>
        <v>2</v>
      </c>
      <c r="L5644" s="1">
        <v>39984</v>
      </c>
      <c r="M5644">
        <v>2</v>
      </c>
      <c r="N5644">
        <v>0</v>
      </c>
      <c r="O5644" s="2">
        <v>0</v>
      </c>
      <c r="Q5644" s="1"/>
      <c r="T5644" s="2"/>
    </row>
    <row r="5645" spans="1:20" x14ac:dyDescent="0.45">
      <c r="A5645" s="1">
        <f t="shared" si="176"/>
        <v>39983</v>
      </c>
      <c r="B5645">
        <f t="shared" si="177"/>
        <v>2</v>
      </c>
      <c r="L5645" s="1">
        <v>39983</v>
      </c>
      <c r="M5645">
        <v>2</v>
      </c>
      <c r="N5645">
        <v>0</v>
      </c>
      <c r="O5645" s="2">
        <v>0</v>
      </c>
      <c r="Q5645" s="1"/>
      <c r="T5645" s="2"/>
    </row>
    <row r="5646" spans="1:20" x14ac:dyDescent="0.45">
      <c r="A5646" s="1">
        <f t="shared" si="176"/>
        <v>39982</v>
      </c>
      <c r="B5646">
        <f t="shared" si="177"/>
        <v>2</v>
      </c>
      <c r="L5646" s="1">
        <v>39982</v>
      </c>
      <c r="M5646">
        <v>2</v>
      </c>
      <c r="N5646">
        <v>0</v>
      </c>
      <c r="O5646" s="2">
        <v>0</v>
      </c>
      <c r="Q5646" s="1"/>
      <c r="T5646" s="2"/>
    </row>
    <row r="5647" spans="1:20" x14ac:dyDescent="0.45">
      <c r="A5647" s="1">
        <f t="shared" si="176"/>
        <v>39981</v>
      </c>
      <c r="B5647">
        <f t="shared" si="177"/>
        <v>2</v>
      </c>
      <c r="L5647" s="1">
        <v>39981</v>
      </c>
      <c r="M5647">
        <v>2</v>
      </c>
      <c r="N5647">
        <v>0</v>
      </c>
      <c r="O5647" s="2">
        <v>0</v>
      </c>
      <c r="Q5647" s="1"/>
      <c r="T5647" s="2"/>
    </row>
    <row r="5648" spans="1:20" x14ac:dyDescent="0.45">
      <c r="A5648" s="1">
        <f t="shared" si="176"/>
        <v>39980</v>
      </c>
      <c r="B5648">
        <f t="shared" si="177"/>
        <v>2</v>
      </c>
      <c r="L5648" s="1">
        <v>39980</v>
      </c>
      <c r="M5648">
        <v>2</v>
      </c>
      <c r="N5648">
        <v>0</v>
      </c>
      <c r="O5648" s="2">
        <v>0</v>
      </c>
      <c r="Q5648" s="1"/>
      <c r="T5648" s="2"/>
    </row>
    <row r="5649" spans="1:20" x14ac:dyDescent="0.45">
      <c r="A5649" s="1">
        <f t="shared" si="176"/>
        <v>39979</v>
      </c>
      <c r="B5649">
        <f t="shared" si="177"/>
        <v>2</v>
      </c>
      <c r="L5649" s="1">
        <v>39979</v>
      </c>
      <c r="M5649">
        <v>2</v>
      </c>
      <c r="N5649">
        <v>0</v>
      </c>
      <c r="O5649" s="2">
        <v>0</v>
      </c>
      <c r="Q5649" s="1"/>
      <c r="T5649" s="2"/>
    </row>
    <row r="5650" spans="1:20" x14ac:dyDescent="0.45">
      <c r="A5650" s="1">
        <f t="shared" si="176"/>
        <v>39978</v>
      </c>
      <c r="B5650">
        <f t="shared" si="177"/>
        <v>2</v>
      </c>
      <c r="L5650" s="1">
        <v>39978</v>
      </c>
      <c r="M5650">
        <v>2</v>
      </c>
      <c r="N5650">
        <v>0</v>
      </c>
      <c r="O5650" s="2">
        <v>0</v>
      </c>
      <c r="Q5650" s="1"/>
      <c r="T5650" s="2"/>
    </row>
    <row r="5651" spans="1:20" x14ac:dyDescent="0.45">
      <c r="A5651" s="1">
        <f t="shared" si="176"/>
        <v>39977</v>
      </c>
      <c r="B5651">
        <f t="shared" si="177"/>
        <v>2</v>
      </c>
      <c r="L5651" s="1">
        <v>39977</v>
      </c>
      <c r="M5651">
        <v>2</v>
      </c>
      <c r="N5651">
        <v>0</v>
      </c>
      <c r="O5651" s="2">
        <v>0</v>
      </c>
      <c r="Q5651" s="1"/>
      <c r="T5651" s="2"/>
    </row>
    <row r="5652" spans="1:20" x14ac:dyDescent="0.45">
      <c r="A5652" s="1">
        <f t="shared" si="176"/>
        <v>39976</v>
      </c>
      <c r="B5652">
        <f t="shared" si="177"/>
        <v>2</v>
      </c>
      <c r="L5652" s="1">
        <v>39976</v>
      </c>
      <c r="M5652">
        <v>2</v>
      </c>
      <c r="N5652">
        <v>0</v>
      </c>
      <c r="O5652" s="2">
        <v>0</v>
      </c>
      <c r="Q5652" s="1"/>
      <c r="T5652" s="2"/>
    </row>
    <row r="5653" spans="1:20" x14ac:dyDescent="0.45">
      <c r="A5653" s="1">
        <f t="shared" si="176"/>
        <v>39975</v>
      </c>
      <c r="B5653">
        <f t="shared" si="177"/>
        <v>2</v>
      </c>
      <c r="L5653" s="1">
        <v>39975</v>
      </c>
      <c r="M5653">
        <v>2</v>
      </c>
      <c r="N5653">
        <v>0</v>
      </c>
      <c r="O5653" s="2">
        <v>0</v>
      </c>
      <c r="Q5653" s="1"/>
      <c r="T5653" s="2"/>
    </row>
    <row r="5654" spans="1:20" x14ac:dyDescent="0.45">
      <c r="A5654" s="1">
        <f t="shared" si="176"/>
        <v>39974</v>
      </c>
      <c r="B5654">
        <f t="shared" si="177"/>
        <v>2</v>
      </c>
      <c r="L5654" s="1">
        <v>39974</v>
      </c>
      <c r="M5654">
        <v>2</v>
      </c>
      <c r="N5654">
        <v>0</v>
      </c>
      <c r="O5654" s="2">
        <v>0</v>
      </c>
      <c r="Q5654" s="1"/>
      <c r="T5654" s="2"/>
    </row>
    <row r="5655" spans="1:20" x14ac:dyDescent="0.45">
      <c r="A5655" s="1">
        <f t="shared" si="176"/>
        <v>39973</v>
      </c>
      <c r="B5655">
        <f t="shared" si="177"/>
        <v>2</v>
      </c>
      <c r="L5655" s="1">
        <v>39973</v>
      </c>
      <c r="M5655">
        <v>2</v>
      </c>
      <c r="N5655">
        <v>0</v>
      </c>
      <c r="O5655" s="2">
        <v>0</v>
      </c>
      <c r="Q5655" s="1"/>
      <c r="T5655" s="2"/>
    </row>
    <row r="5656" spans="1:20" x14ac:dyDescent="0.45">
      <c r="A5656" s="1">
        <f t="shared" si="176"/>
        <v>39972</v>
      </c>
      <c r="B5656">
        <f t="shared" si="177"/>
        <v>2</v>
      </c>
      <c r="L5656" s="1">
        <v>39972</v>
      </c>
      <c r="M5656">
        <v>2</v>
      </c>
      <c r="N5656">
        <v>0</v>
      </c>
      <c r="O5656" s="2">
        <v>0</v>
      </c>
      <c r="Q5656" s="1"/>
      <c r="T5656" s="2"/>
    </row>
    <row r="5657" spans="1:20" x14ac:dyDescent="0.45">
      <c r="A5657" s="1">
        <f t="shared" si="176"/>
        <v>39971</v>
      </c>
      <c r="B5657">
        <f t="shared" si="177"/>
        <v>2</v>
      </c>
      <c r="L5657" s="1">
        <v>39971</v>
      </c>
      <c r="M5657">
        <v>2</v>
      </c>
      <c r="N5657">
        <v>0</v>
      </c>
      <c r="O5657" s="2">
        <v>0</v>
      </c>
      <c r="Q5657" s="1"/>
      <c r="T5657" s="2"/>
    </row>
    <row r="5658" spans="1:20" x14ac:dyDescent="0.45">
      <c r="A5658" s="1">
        <f t="shared" si="176"/>
        <v>39970</v>
      </c>
      <c r="B5658">
        <f t="shared" si="177"/>
        <v>2</v>
      </c>
      <c r="L5658" s="1">
        <v>39970</v>
      </c>
      <c r="M5658">
        <v>2</v>
      </c>
      <c r="N5658">
        <v>0</v>
      </c>
      <c r="O5658" s="2">
        <v>0</v>
      </c>
      <c r="Q5658" s="1"/>
      <c r="T5658" s="2"/>
    </row>
    <row r="5659" spans="1:20" x14ac:dyDescent="0.45">
      <c r="A5659" s="1">
        <f t="shared" si="176"/>
        <v>39969</v>
      </c>
      <c r="B5659">
        <f t="shared" si="177"/>
        <v>2</v>
      </c>
      <c r="L5659" s="1">
        <v>39969</v>
      </c>
      <c r="M5659">
        <v>2</v>
      </c>
      <c r="N5659">
        <v>0</v>
      </c>
      <c r="O5659" s="2">
        <v>0</v>
      </c>
      <c r="Q5659" s="1"/>
      <c r="T5659" s="2"/>
    </row>
    <row r="5660" spans="1:20" x14ac:dyDescent="0.45">
      <c r="A5660" s="1">
        <f t="shared" si="176"/>
        <v>39968</v>
      </c>
      <c r="B5660">
        <f t="shared" si="177"/>
        <v>2</v>
      </c>
      <c r="L5660" s="1">
        <v>39968</v>
      </c>
      <c r="M5660">
        <v>2</v>
      </c>
      <c r="N5660">
        <v>0</v>
      </c>
      <c r="O5660" s="2">
        <v>0</v>
      </c>
      <c r="Q5660" s="1"/>
      <c r="T5660" s="2"/>
    </row>
    <row r="5661" spans="1:20" x14ac:dyDescent="0.45">
      <c r="A5661" s="1">
        <f t="shared" si="176"/>
        <v>39967</v>
      </c>
      <c r="B5661">
        <f t="shared" si="177"/>
        <v>2</v>
      </c>
      <c r="L5661" s="1">
        <v>39967</v>
      </c>
      <c r="M5661">
        <v>2</v>
      </c>
      <c r="N5661">
        <v>0</v>
      </c>
      <c r="O5661" s="2">
        <v>0</v>
      </c>
      <c r="Q5661" s="1"/>
      <c r="T5661" s="2"/>
    </row>
    <row r="5662" spans="1:20" x14ac:dyDescent="0.45">
      <c r="A5662" s="1">
        <f t="shared" si="176"/>
        <v>39966</v>
      </c>
      <c r="B5662">
        <f t="shared" si="177"/>
        <v>2</v>
      </c>
      <c r="L5662" s="1">
        <v>39966</v>
      </c>
      <c r="M5662">
        <v>2</v>
      </c>
      <c r="N5662">
        <v>0</v>
      </c>
      <c r="O5662" s="2">
        <v>0</v>
      </c>
      <c r="Q5662" s="1"/>
      <c r="T5662" s="2"/>
    </row>
    <row r="5663" spans="1:20" x14ac:dyDescent="0.45">
      <c r="A5663" s="1">
        <f t="shared" si="176"/>
        <v>39965</v>
      </c>
      <c r="B5663">
        <f t="shared" si="177"/>
        <v>2</v>
      </c>
      <c r="L5663" s="1">
        <v>39965</v>
      </c>
      <c r="M5663">
        <v>2</v>
      </c>
      <c r="N5663">
        <v>0</v>
      </c>
      <c r="O5663" s="2">
        <v>0</v>
      </c>
      <c r="Q5663" s="1"/>
      <c r="T5663" s="2"/>
    </row>
    <row r="5664" spans="1:20" x14ac:dyDescent="0.45">
      <c r="A5664" s="1">
        <f t="shared" si="176"/>
        <v>39964</v>
      </c>
      <c r="B5664">
        <f t="shared" si="177"/>
        <v>2</v>
      </c>
      <c r="L5664" s="1">
        <v>39964</v>
      </c>
      <c r="M5664">
        <v>2</v>
      </c>
      <c r="N5664">
        <v>0</v>
      </c>
      <c r="O5664" s="2">
        <v>0</v>
      </c>
      <c r="Q5664" s="1"/>
      <c r="T5664" s="2"/>
    </row>
    <row r="5665" spans="1:20" x14ac:dyDescent="0.45">
      <c r="A5665" s="1">
        <f t="shared" si="176"/>
        <v>39963</v>
      </c>
      <c r="B5665">
        <f t="shared" si="177"/>
        <v>2</v>
      </c>
      <c r="L5665" s="1">
        <v>39963</v>
      </c>
      <c r="M5665">
        <v>2</v>
      </c>
      <c r="N5665">
        <v>0</v>
      </c>
      <c r="O5665" s="2">
        <v>0</v>
      </c>
      <c r="Q5665" s="1"/>
      <c r="T5665" s="2"/>
    </row>
    <row r="5666" spans="1:20" x14ac:dyDescent="0.45">
      <c r="A5666" s="1">
        <f t="shared" si="176"/>
        <v>39962</v>
      </c>
      <c r="B5666">
        <f t="shared" si="177"/>
        <v>2</v>
      </c>
      <c r="L5666" s="1">
        <v>39962</v>
      </c>
      <c r="M5666">
        <v>2</v>
      </c>
      <c r="N5666">
        <v>0</v>
      </c>
      <c r="O5666" s="2">
        <v>0</v>
      </c>
      <c r="Q5666" s="1"/>
      <c r="T5666" s="2"/>
    </row>
    <row r="5667" spans="1:20" x14ac:dyDescent="0.45">
      <c r="A5667" s="1">
        <f t="shared" si="176"/>
        <v>39961</v>
      </c>
      <c r="B5667">
        <f t="shared" si="177"/>
        <v>2</v>
      </c>
      <c r="L5667" s="1">
        <v>39961</v>
      </c>
      <c r="M5667">
        <v>2</v>
      </c>
      <c r="N5667">
        <v>0</v>
      </c>
      <c r="O5667" s="2">
        <v>0</v>
      </c>
      <c r="Q5667" s="1"/>
      <c r="T5667" s="2"/>
    </row>
    <row r="5668" spans="1:20" x14ac:dyDescent="0.45">
      <c r="A5668" s="1">
        <f t="shared" si="176"/>
        <v>39960</v>
      </c>
      <c r="B5668">
        <f t="shared" si="177"/>
        <v>2</v>
      </c>
      <c r="L5668" s="1">
        <v>39960</v>
      </c>
      <c r="M5668">
        <v>2</v>
      </c>
      <c r="N5668">
        <v>0</v>
      </c>
      <c r="O5668" s="2">
        <v>0</v>
      </c>
      <c r="Q5668" s="1"/>
      <c r="T5668" s="2"/>
    </row>
    <row r="5669" spans="1:20" x14ac:dyDescent="0.45">
      <c r="A5669" s="1">
        <f t="shared" si="176"/>
        <v>39959</v>
      </c>
      <c r="B5669">
        <f t="shared" si="177"/>
        <v>2</v>
      </c>
      <c r="L5669" s="1">
        <v>39959</v>
      </c>
      <c r="M5669">
        <v>2</v>
      </c>
      <c r="N5669">
        <v>0</v>
      </c>
      <c r="O5669" s="2">
        <v>0</v>
      </c>
      <c r="Q5669" s="1"/>
      <c r="T5669" s="2"/>
    </row>
    <row r="5670" spans="1:20" x14ac:dyDescent="0.45">
      <c r="A5670" s="1">
        <f t="shared" si="176"/>
        <v>39958</v>
      </c>
      <c r="B5670">
        <f t="shared" si="177"/>
        <v>2</v>
      </c>
      <c r="L5670" s="1">
        <v>39958</v>
      </c>
      <c r="M5670">
        <v>2</v>
      </c>
      <c r="N5670">
        <v>0</v>
      </c>
      <c r="O5670" s="2">
        <v>0</v>
      </c>
      <c r="Q5670" s="1"/>
      <c r="T5670" s="2"/>
    </row>
    <row r="5671" spans="1:20" x14ac:dyDescent="0.45">
      <c r="A5671" s="1">
        <f t="shared" si="176"/>
        <v>39957</v>
      </c>
      <c r="B5671">
        <f t="shared" si="177"/>
        <v>2</v>
      </c>
      <c r="L5671" s="1">
        <v>39957</v>
      </c>
      <c r="M5671">
        <v>2</v>
      </c>
      <c r="N5671">
        <v>0</v>
      </c>
      <c r="O5671" s="2">
        <v>0</v>
      </c>
      <c r="Q5671" s="1"/>
      <c r="T5671" s="2"/>
    </row>
    <row r="5672" spans="1:20" x14ac:dyDescent="0.45">
      <c r="A5672" s="1">
        <f t="shared" si="176"/>
        <v>39956</v>
      </c>
      <c r="B5672">
        <f t="shared" si="177"/>
        <v>2</v>
      </c>
      <c r="L5672" s="1">
        <v>39956</v>
      </c>
      <c r="M5672">
        <v>2</v>
      </c>
      <c r="N5672">
        <v>0</v>
      </c>
      <c r="O5672" s="2">
        <v>0</v>
      </c>
      <c r="Q5672" s="1"/>
      <c r="T5672" s="2"/>
    </row>
    <row r="5673" spans="1:20" x14ac:dyDescent="0.45">
      <c r="A5673" s="1">
        <f t="shared" si="176"/>
        <v>39955</v>
      </c>
      <c r="B5673">
        <f t="shared" si="177"/>
        <v>2</v>
      </c>
      <c r="L5673" s="1">
        <v>39955</v>
      </c>
      <c r="M5673">
        <v>2</v>
      </c>
      <c r="N5673">
        <v>0</v>
      </c>
      <c r="O5673" s="2">
        <v>0</v>
      </c>
      <c r="Q5673" s="1"/>
      <c r="T5673" s="2"/>
    </row>
    <row r="5674" spans="1:20" x14ac:dyDescent="0.45">
      <c r="A5674" s="1">
        <f t="shared" si="176"/>
        <v>39954</v>
      </c>
      <c r="B5674">
        <f t="shared" si="177"/>
        <v>2</v>
      </c>
      <c r="L5674" s="1">
        <v>39954</v>
      </c>
      <c r="M5674">
        <v>2</v>
      </c>
      <c r="N5674">
        <v>0</v>
      </c>
      <c r="O5674" s="2">
        <v>0</v>
      </c>
      <c r="Q5674" s="1"/>
      <c r="T5674" s="2"/>
    </row>
    <row r="5675" spans="1:20" x14ac:dyDescent="0.45">
      <c r="A5675" s="1">
        <f t="shared" si="176"/>
        <v>39953</v>
      </c>
      <c r="B5675">
        <f t="shared" si="177"/>
        <v>2</v>
      </c>
      <c r="L5675" s="1">
        <v>39953</v>
      </c>
      <c r="M5675">
        <v>2</v>
      </c>
      <c r="N5675">
        <v>0</v>
      </c>
      <c r="O5675" s="2">
        <v>0</v>
      </c>
      <c r="Q5675" s="1"/>
      <c r="T5675" s="2"/>
    </row>
    <row r="5676" spans="1:20" x14ac:dyDescent="0.45">
      <c r="A5676" s="1">
        <f t="shared" si="176"/>
        <v>39952</v>
      </c>
      <c r="B5676">
        <f t="shared" si="177"/>
        <v>2</v>
      </c>
      <c r="L5676" s="1">
        <v>39952</v>
      </c>
      <c r="M5676">
        <v>2</v>
      </c>
      <c r="N5676">
        <v>0</v>
      </c>
      <c r="O5676" s="2">
        <v>0</v>
      </c>
      <c r="Q5676" s="1"/>
      <c r="T5676" s="2"/>
    </row>
    <row r="5677" spans="1:20" x14ac:dyDescent="0.45">
      <c r="A5677" s="1">
        <f t="shared" si="176"/>
        <v>39951</v>
      </c>
      <c r="B5677">
        <f t="shared" si="177"/>
        <v>2</v>
      </c>
      <c r="L5677" s="1">
        <v>39951</v>
      </c>
      <c r="M5677">
        <v>2</v>
      </c>
      <c r="N5677">
        <v>0</v>
      </c>
      <c r="O5677" s="2">
        <v>0</v>
      </c>
      <c r="Q5677" s="1"/>
      <c r="T5677" s="2"/>
    </row>
    <row r="5678" spans="1:20" x14ac:dyDescent="0.45">
      <c r="A5678" s="1">
        <f t="shared" si="176"/>
        <v>39950</v>
      </c>
      <c r="B5678">
        <f t="shared" si="177"/>
        <v>2</v>
      </c>
      <c r="L5678" s="1">
        <v>39950</v>
      </c>
      <c r="M5678">
        <v>2</v>
      </c>
      <c r="N5678">
        <v>0</v>
      </c>
      <c r="O5678" s="2">
        <v>0</v>
      </c>
      <c r="Q5678" s="1"/>
      <c r="T5678" s="2"/>
    </row>
    <row r="5679" spans="1:20" x14ac:dyDescent="0.45">
      <c r="A5679" s="1">
        <f t="shared" si="176"/>
        <v>39949</v>
      </c>
      <c r="B5679">
        <f t="shared" si="177"/>
        <v>2</v>
      </c>
      <c r="L5679" s="1">
        <v>39949</v>
      </c>
      <c r="M5679">
        <v>2</v>
      </c>
      <c r="N5679">
        <v>0</v>
      </c>
      <c r="O5679" s="2">
        <v>0</v>
      </c>
      <c r="Q5679" s="1"/>
      <c r="T5679" s="2"/>
    </row>
    <row r="5680" spans="1:20" x14ac:dyDescent="0.45">
      <c r="A5680" s="1">
        <f t="shared" si="176"/>
        <v>39948</v>
      </c>
      <c r="B5680">
        <f t="shared" si="177"/>
        <v>2</v>
      </c>
      <c r="L5680" s="1">
        <v>39948</v>
      </c>
      <c r="M5680">
        <v>2</v>
      </c>
      <c r="N5680">
        <v>0</v>
      </c>
      <c r="O5680" s="2">
        <v>0</v>
      </c>
      <c r="Q5680" s="1"/>
      <c r="T5680" s="2"/>
    </row>
    <row r="5681" spans="1:20" x14ac:dyDescent="0.45">
      <c r="A5681" s="1">
        <f t="shared" si="176"/>
        <v>39947</v>
      </c>
      <c r="B5681">
        <f t="shared" si="177"/>
        <v>2</v>
      </c>
      <c r="L5681" s="1">
        <v>39947</v>
      </c>
      <c r="M5681">
        <v>2</v>
      </c>
      <c r="N5681">
        <v>0</v>
      </c>
      <c r="O5681" s="2">
        <v>0</v>
      </c>
      <c r="Q5681" s="1"/>
      <c r="T5681" s="2"/>
    </row>
    <row r="5682" spans="1:20" x14ac:dyDescent="0.45">
      <c r="A5682" s="1">
        <f t="shared" si="176"/>
        <v>39946</v>
      </c>
      <c r="B5682">
        <f t="shared" si="177"/>
        <v>2</v>
      </c>
      <c r="L5682" s="1">
        <v>39946</v>
      </c>
      <c r="M5682">
        <v>2</v>
      </c>
      <c r="N5682">
        <v>0</v>
      </c>
      <c r="O5682" s="2">
        <v>0</v>
      </c>
      <c r="Q5682" s="1"/>
      <c r="T5682" s="2"/>
    </row>
    <row r="5683" spans="1:20" x14ac:dyDescent="0.45">
      <c r="A5683" s="1">
        <f t="shared" si="176"/>
        <v>39945</v>
      </c>
      <c r="B5683">
        <f t="shared" si="177"/>
        <v>2</v>
      </c>
      <c r="L5683" s="1">
        <v>39945</v>
      </c>
      <c r="M5683">
        <v>2</v>
      </c>
      <c r="N5683">
        <v>0</v>
      </c>
      <c r="O5683" s="2">
        <v>0</v>
      </c>
      <c r="Q5683" s="1"/>
      <c r="T5683" s="2"/>
    </row>
    <row r="5684" spans="1:20" x14ac:dyDescent="0.45">
      <c r="A5684" s="1">
        <f t="shared" si="176"/>
        <v>39944</v>
      </c>
      <c r="B5684">
        <f t="shared" si="177"/>
        <v>2</v>
      </c>
      <c r="L5684" s="1">
        <v>39944</v>
      </c>
      <c r="M5684">
        <v>2</v>
      </c>
      <c r="N5684">
        <v>0</v>
      </c>
      <c r="O5684" s="2">
        <v>0</v>
      </c>
      <c r="Q5684" s="1"/>
      <c r="T5684" s="2"/>
    </row>
    <row r="5685" spans="1:20" x14ac:dyDescent="0.45">
      <c r="A5685" s="1">
        <f t="shared" si="176"/>
        <v>39943</v>
      </c>
      <c r="B5685">
        <f t="shared" si="177"/>
        <v>2</v>
      </c>
      <c r="L5685" s="1">
        <v>39943</v>
      </c>
      <c r="M5685">
        <v>2</v>
      </c>
      <c r="N5685">
        <v>0</v>
      </c>
      <c r="O5685" s="2">
        <v>0</v>
      </c>
      <c r="Q5685" s="1"/>
      <c r="T5685" s="2"/>
    </row>
    <row r="5686" spans="1:20" x14ac:dyDescent="0.45">
      <c r="A5686" s="1">
        <f t="shared" si="176"/>
        <v>39942</v>
      </c>
      <c r="B5686">
        <f t="shared" si="177"/>
        <v>2</v>
      </c>
      <c r="L5686" s="1">
        <v>39942</v>
      </c>
      <c r="M5686">
        <v>2</v>
      </c>
      <c r="N5686">
        <v>0</v>
      </c>
      <c r="O5686" s="2">
        <v>0</v>
      </c>
      <c r="Q5686" s="1"/>
      <c r="T5686" s="2"/>
    </row>
    <row r="5687" spans="1:20" x14ac:dyDescent="0.45">
      <c r="A5687" s="1">
        <f t="shared" si="176"/>
        <v>39941</v>
      </c>
      <c r="B5687">
        <f t="shared" si="177"/>
        <v>2</v>
      </c>
      <c r="L5687" s="1">
        <v>39941</v>
      </c>
      <c r="M5687">
        <v>2</v>
      </c>
      <c r="N5687">
        <v>0</v>
      </c>
      <c r="O5687" s="2">
        <v>0</v>
      </c>
      <c r="Q5687" s="1"/>
      <c r="T5687" s="2"/>
    </row>
    <row r="5688" spans="1:20" x14ac:dyDescent="0.45">
      <c r="A5688" s="1">
        <f t="shared" si="176"/>
        <v>39940</v>
      </c>
      <c r="B5688">
        <f t="shared" si="177"/>
        <v>2</v>
      </c>
      <c r="L5688" s="1">
        <v>39940</v>
      </c>
      <c r="M5688">
        <v>2</v>
      </c>
      <c r="N5688">
        <v>0</v>
      </c>
      <c r="O5688" s="2">
        <v>0</v>
      </c>
      <c r="Q5688" s="1"/>
      <c r="T5688" s="2"/>
    </row>
    <row r="5689" spans="1:20" x14ac:dyDescent="0.45">
      <c r="A5689" s="1">
        <f t="shared" si="176"/>
        <v>39939</v>
      </c>
      <c r="B5689">
        <f t="shared" si="177"/>
        <v>2</v>
      </c>
      <c r="L5689" s="1">
        <v>39939</v>
      </c>
      <c r="M5689">
        <v>2</v>
      </c>
      <c r="N5689">
        <v>0</v>
      </c>
      <c r="O5689" s="2">
        <v>0</v>
      </c>
      <c r="Q5689" s="1"/>
      <c r="T5689" s="2"/>
    </row>
    <row r="5690" spans="1:20" x14ac:dyDescent="0.45">
      <c r="A5690" s="1">
        <f t="shared" si="176"/>
        <v>39938</v>
      </c>
      <c r="B5690">
        <f t="shared" si="177"/>
        <v>2</v>
      </c>
      <c r="L5690" s="1">
        <v>39938</v>
      </c>
      <c r="M5690">
        <v>2</v>
      </c>
      <c r="N5690">
        <v>0</v>
      </c>
      <c r="O5690" s="2">
        <v>0</v>
      </c>
      <c r="Q5690" s="1"/>
      <c r="T5690" s="2"/>
    </row>
    <row r="5691" spans="1:20" x14ac:dyDescent="0.45">
      <c r="A5691" s="1">
        <f t="shared" si="176"/>
        <v>39937</v>
      </c>
      <c r="B5691">
        <f t="shared" si="177"/>
        <v>2</v>
      </c>
      <c r="L5691" s="1">
        <v>39937</v>
      </c>
      <c r="M5691">
        <v>2</v>
      </c>
      <c r="N5691">
        <v>0</v>
      </c>
      <c r="O5691" s="2">
        <v>0</v>
      </c>
      <c r="Q5691" s="1"/>
      <c r="T5691" s="2"/>
    </row>
    <row r="5692" spans="1:20" x14ac:dyDescent="0.45">
      <c r="A5692" s="1">
        <f t="shared" si="176"/>
        <v>39936</v>
      </c>
      <c r="B5692">
        <f t="shared" si="177"/>
        <v>2</v>
      </c>
      <c r="L5692" s="1">
        <v>39936</v>
      </c>
      <c r="M5692">
        <v>2</v>
      </c>
      <c r="N5692">
        <v>0</v>
      </c>
      <c r="O5692" s="2">
        <v>0</v>
      </c>
      <c r="Q5692" s="1"/>
      <c r="T5692" s="2"/>
    </row>
    <row r="5693" spans="1:20" x14ac:dyDescent="0.45">
      <c r="A5693" s="1">
        <f t="shared" si="176"/>
        <v>39935</v>
      </c>
      <c r="B5693">
        <f t="shared" si="177"/>
        <v>2</v>
      </c>
      <c r="L5693" s="1">
        <v>39935</v>
      </c>
      <c r="M5693">
        <v>2</v>
      </c>
      <c r="N5693">
        <v>0</v>
      </c>
      <c r="O5693" s="2">
        <v>0</v>
      </c>
      <c r="Q5693" s="1"/>
      <c r="T5693" s="2"/>
    </row>
    <row r="5694" spans="1:20" x14ac:dyDescent="0.45">
      <c r="A5694" s="1">
        <f t="shared" si="176"/>
        <v>39934</v>
      </c>
      <c r="B5694">
        <f t="shared" si="177"/>
        <v>2</v>
      </c>
      <c r="L5694" s="1">
        <v>39934</v>
      </c>
      <c r="M5694">
        <v>2</v>
      </c>
      <c r="N5694">
        <v>0</v>
      </c>
      <c r="O5694" s="2">
        <v>0</v>
      </c>
      <c r="Q5694" s="1"/>
      <c r="T5694" s="2"/>
    </row>
    <row r="5695" spans="1:20" x14ac:dyDescent="0.45">
      <c r="A5695" s="1">
        <f t="shared" si="176"/>
        <v>39933</v>
      </c>
      <c r="B5695">
        <f t="shared" si="177"/>
        <v>2</v>
      </c>
      <c r="L5695" s="1">
        <v>39933</v>
      </c>
      <c r="M5695">
        <v>2</v>
      </c>
      <c r="N5695">
        <v>0</v>
      </c>
      <c r="O5695" s="2">
        <v>0</v>
      </c>
      <c r="Q5695" s="1"/>
      <c r="T5695" s="2"/>
    </row>
    <row r="5696" spans="1:20" x14ac:dyDescent="0.45">
      <c r="A5696" s="1">
        <f t="shared" si="176"/>
        <v>39932</v>
      </c>
      <c r="B5696">
        <f t="shared" si="177"/>
        <v>2</v>
      </c>
      <c r="L5696" s="1">
        <v>39932</v>
      </c>
      <c r="M5696">
        <v>2</v>
      </c>
      <c r="N5696">
        <v>0</v>
      </c>
      <c r="O5696" s="2">
        <v>0</v>
      </c>
      <c r="Q5696" s="1"/>
      <c r="T5696" s="2"/>
    </row>
    <row r="5697" spans="1:20" x14ac:dyDescent="0.45">
      <c r="A5697" s="1">
        <f t="shared" si="176"/>
        <v>39931</v>
      </c>
      <c r="B5697">
        <f t="shared" si="177"/>
        <v>2</v>
      </c>
      <c r="L5697" s="1">
        <v>39931</v>
      </c>
      <c r="M5697">
        <v>2</v>
      </c>
      <c r="N5697">
        <v>0</v>
      </c>
      <c r="O5697" s="2">
        <v>0</v>
      </c>
      <c r="Q5697" s="1"/>
      <c r="T5697" s="2"/>
    </row>
    <row r="5698" spans="1:20" x14ac:dyDescent="0.45">
      <c r="A5698" s="1">
        <f t="shared" si="176"/>
        <v>39930</v>
      </c>
      <c r="B5698">
        <f t="shared" si="177"/>
        <v>2</v>
      </c>
      <c r="L5698" s="1">
        <v>39930</v>
      </c>
      <c r="M5698">
        <v>2</v>
      </c>
      <c r="N5698">
        <v>0</v>
      </c>
      <c r="O5698" s="2">
        <v>0</v>
      </c>
      <c r="Q5698" s="1"/>
      <c r="T5698" s="2"/>
    </row>
    <row r="5699" spans="1:20" x14ac:dyDescent="0.45">
      <c r="A5699" s="1">
        <f t="shared" ref="A5699:A5762" si="178">L5699</f>
        <v>39929</v>
      </c>
      <c r="B5699">
        <f t="shared" ref="B5699:B5762" si="179">M5699</f>
        <v>2</v>
      </c>
      <c r="L5699" s="1">
        <v>39929</v>
      </c>
      <c r="M5699">
        <v>2</v>
      </c>
      <c r="N5699">
        <v>0</v>
      </c>
      <c r="O5699" s="2">
        <v>0</v>
      </c>
      <c r="Q5699" s="1"/>
      <c r="T5699" s="2"/>
    </row>
    <row r="5700" spans="1:20" x14ac:dyDescent="0.45">
      <c r="A5700" s="1">
        <f t="shared" si="178"/>
        <v>39928</v>
      </c>
      <c r="B5700">
        <f t="shared" si="179"/>
        <v>2</v>
      </c>
      <c r="L5700" s="1">
        <v>39928</v>
      </c>
      <c r="M5700">
        <v>2</v>
      </c>
      <c r="N5700">
        <v>0</v>
      </c>
      <c r="O5700" s="2">
        <v>0</v>
      </c>
      <c r="Q5700" s="1"/>
      <c r="T5700" s="2"/>
    </row>
    <row r="5701" spans="1:20" x14ac:dyDescent="0.45">
      <c r="A5701" s="1">
        <f t="shared" si="178"/>
        <v>39927</v>
      </c>
      <c r="B5701">
        <f t="shared" si="179"/>
        <v>2</v>
      </c>
      <c r="L5701" s="1">
        <v>39927</v>
      </c>
      <c r="M5701">
        <v>2</v>
      </c>
      <c r="N5701">
        <v>0</v>
      </c>
      <c r="O5701" s="2">
        <v>0</v>
      </c>
      <c r="Q5701" s="1"/>
      <c r="T5701" s="2"/>
    </row>
    <row r="5702" spans="1:20" x14ac:dyDescent="0.45">
      <c r="A5702" s="1">
        <f t="shared" si="178"/>
        <v>39926</v>
      </c>
      <c r="B5702">
        <f t="shared" si="179"/>
        <v>2</v>
      </c>
      <c r="L5702" s="1">
        <v>39926</v>
      </c>
      <c r="M5702">
        <v>2</v>
      </c>
      <c r="N5702">
        <v>0</v>
      </c>
      <c r="O5702" s="2">
        <v>0</v>
      </c>
      <c r="Q5702" s="1"/>
      <c r="T5702" s="2"/>
    </row>
    <row r="5703" spans="1:20" x14ac:dyDescent="0.45">
      <c r="A5703" s="1">
        <f t="shared" si="178"/>
        <v>39925</v>
      </c>
      <c r="B5703">
        <f t="shared" si="179"/>
        <v>2</v>
      </c>
      <c r="L5703" s="1">
        <v>39925</v>
      </c>
      <c r="M5703">
        <v>2</v>
      </c>
      <c r="N5703">
        <v>0</v>
      </c>
      <c r="O5703" s="2">
        <v>0</v>
      </c>
      <c r="Q5703" s="1"/>
      <c r="T5703" s="2"/>
    </row>
    <row r="5704" spans="1:20" x14ac:dyDescent="0.45">
      <c r="A5704" s="1">
        <f t="shared" si="178"/>
        <v>39924</v>
      </c>
      <c r="B5704">
        <f t="shared" si="179"/>
        <v>2</v>
      </c>
      <c r="L5704" s="1">
        <v>39924</v>
      </c>
      <c r="M5704">
        <v>2</v>
      </c>
      <c r="N5704">
        <v>0</v>
      </c>
      <c r="O5704" s="2">
        <v>0</v>
      </c>
      <c r="Q5704" s="1"/>
      <c r="T5704" s="2"/>
    </row>
    <row r="5705" spans="1:20" x14ac:dyDescent="0.45">
      <c r="A5705" s="1">
        <f t="shared" si="178"/>
        <v>39923</v>
      </c>
      <c r="B5705">
        <f t="shared" si="179"/>
        <v>2</v>
      </c>
      <c r="L5705" s="1">
        <v>39923</v>
      </c>
      <c r="M5705">
        <v>2</v>
      </c>
      <c r="N5705">
        <v>0</v>
      </c>
      <c r="O5705" s="2">
        <v>0</v>
      </c>
      <c r="Q5705" s="1"/>
      <c r="T5705" s="2"/>
    </row>
    <row r="5706" spans="1:20" x14ac:dyDescent="0.45">
      <c r="A5706" s="1">
        <f t="shared" si="178"/>
        <v>39922</v>
      </c>
      <c r="B5706">
        <f t="shared" si="179"/>
        <v>2</v>
      </c>
      <c r="L5706" s="1">
        <v>39922</v>
      </c>
      <c r="M5706">
        <v>2</v>
      </c>
      <c r="N5706">
        <v>0</v>
      </c>
      <c r="O5706" s="2">
        <v>0</v>
      </c>
      <c r="Q5706" s="1"/>
      <c r="T5706" s="2"/>
    </row>
    <row r="5707" spans="1:20" x14ac:dyDescent="0.45">
      <c r="A5707" s="1">
        <f t="shared" si="178"/>
        <v>39921</v>
      </c>
      <c r="B5707">
        <f t="shared" si="179"/>
        <v>2</v>
      </c>
      <c r="L5707" s="1">
        <v>39921</v>
      </c>
      <c r="M5707">
        <v>2</v>
      </c>
      <c r="N5707">
        <v>0</v>
      </c>
      <c r="O5707" s="2">
        <v>0</v>
      </c>
      <c r="Q5707" s="1"/>
      <c r="T5707" s="2"/>
    </row>
    <row r="5708" spans="1:20" x14ac:dyDescent="0.45">
      <c r="A5708" s="1">
        <f t="shared" si="178"/>
        <v>39920</v>
      </c>
      <c r="B5708">
        <f t="shared" si="179"/>
        <v>2</v>
      </c>
      <c r="L5708" s="1">
        <v>39920</v>
      </c>
      <c r="M5708">
        <v>2</v>
      </c>
      <c r="N5708">
        <v>0</v>
      </c>
      <c r="O5708" s="2">
        <v>0</v>
      </c>
      <c r="Q5708" s="1"/>
      <c r="T5708" s="2"/>
    </row>
    <row r="5709" spans="1:20" x14ac:dyDescent="0.45">
      <c r="A5709" s="1">
        <f t="shared" si="178"/>
        <v>39919</v>
      </c>
      <c r="B5709">
        <f t="shared" si="179"/>
        <v>2</v>
      </c>
      <c r="L5709" s="1">
        <v>39919</v>
      </c>
      <c r="M5709">
        <v>2</v>
      </c>
      <c r="N5709">
        <v>0</v>
      </c>
      <c r="O5709" s="2">
        <v>0</v>
      </c>
      <c r="Q5709" s="1"/>
      <c r="T5709" s="2"/>
    </row>
    <row r="5710" spans="1:20" x14ac:dyDescent="0.45">
      <c r="A5710" s="1">
        <f t="shared" si="178"/>
        <v>39918</v>
      </c>
      <c r="B5710">
        <f t="shared" si="179"/>
        <v>2</v>
      </c>
      <c r="L5710" s="1">
        <v>39918</v>
      </c>
      <c r="M5710">
        <v>2</v>
      </c>
      <c r="N5710">
        <v>0</v>
      </c>
      <c r="O5710" s="2">
        <v>0</v>
      </c>
      <c r="Q5710" s="1"/>
      <c r="T5710" s="2"/>
    </row>
    <row r="5711" spans="1:20" x14ac:dyDescent="0.45">
      <c r="A5711" s="1">
        <f t="shared" si="178"/>
        <v>39917</v>
      </c>
      <c r="B5711">
        <f t="shared" si="179"/>
        <v>2</v>
      </c>
      <c r="L5711" s="1">
        <v>39917</v>
      </c>
      <c r="M5711">
        <v>2</v>
      </c>
      <c r="N5711">
        <v>0</v>
      </c>
      <c r="O5711" s="2">
        <v>0</v>
      </c>
      <c r="Q5711" s="1"/>
      <c r="T5711" s="2"/>
    </row>
    <row r="5712" spans="1:20" x14ac:dyDescent="0.45">
      <c r="A5712" s="1">
        <f t="shared" si="178"/>
        <v>39916</v>
      </c>
      <c r="B5712">
        <f t="shared" si="179"/>
        <v>2</v>
      </c>
      <c r="L5712" s="1">
        <v>39916</v>
      </c>
      <c r="M5712">
        <v>2</v>
      </c>
      <c r="N5712">
        <v>0</v>
      </c>
      <c r="O5712" s="2">
        <v>0</v>
      </c>
      <c r="Q5712" s="1"/>
      <c r="T5712" s="2"/>
    </row>
    <row r="5713" spans="1:20" x14ac:dyDescent="0.45">
      <c r="A5713" s="1">
        <f t="shared" si="178"/>
        <v>39915</v>
      </c>
      <c r="B5713">
        <f t="shared" si="179"/>
        <v>2</v>
      </c>
      <c r="L5713" s="1">
        <v>39915</v>
      </c>
      <c r="M5713">
        <v>2</v>
      </c>
      <c r="N5713">
        <v>0</v>
      </c>
      <c r="O5713" s="2">
        <v>0</v>
      </c>
      <c r="Q5713" s="1"/>
      <c r="T5713" s="2"/>
    </row>
    <row r="5714" spans="1:20" x14ac:dyDescent="0.45">
      <c r="A5714" s="1">
        <f t="shared" si="178"/>
        <v>39914</v>
      </c>
      <c r="B5714">
        <f t="shared" si="179"/>
        <v>2</v>
      </c>
      <c r="L5714" s="1">
        <v>39914</v>
      </c>
      <c r="M5714">
        <v>2</v>
      </c>
      <c r="N5714">
        <v>0</v>
      </c>
      <c r="O5714" s="2">
        <v>0</v>
      </c>
      <c r="Q5714" s="1"/>
      <c r="T5714" s="2"/>
    </row>
    <row r="5715" spans="1:20" x14ac:dyDescent="0.45">
      <c r="A5715" s="1">
        <f t="shared" si="178"/>
        <v>39913</v>
      </c>
      <c r="B5715">
        <f t="shared" si="179"/>
        <v>2</v>
      </c>
      <c r="L5715" s="1">
        <v>39913</v>
      </c>
      <c r="M5715">
        <v>2</v>
      </c>
      <c r="N5715">
        <v>0</v>
      </c>
      <c r="O5715" s="2">
        <v>0</v>
      </c>
      <c r="Q5715" s="1"/>
      <c r="T5715" s="2"/>
    </row>
    <row r="5716" spans="1:20" x14ac:dyDescent="0.45">
      <c r="A5716" s="1">
        <f t="shared" si="178"/>
        <v>39912</v>
      </c>
      <c r="B5716">
        <f t="shared" si="179"/>
        <v>2</v>
      </c>
      <c r="L5716" s="1">
        <v>39912</v>
      </c>
      <c r="M5716">
        <v>2</v>
      </c>
      <c r="N5716">
        <v>0</v>
      </c>
      <c r="O5716" s="2">
        <v>0</v>
      </c>
      <c r="Q5716" s="1"/>
      <c r="T5716" s="2"/>
    </row>
    <row r="5717" spans="1:20" x14ac:dyDescent="0.45">
      <c r="A5717" s="1">
        <f t="shared" si="178"/>
        <v>39911</v>
      </c>
      <c r="B5717">
        <f t="shared" si="179"/>
        <v>2</v>
      </c>
      <c r="L5717" s="1">
        <v>39911</v>
      </c>
      <c r="M5717">
        <v>2</v>
      </c>
      <c r="N5717">
        <v>0</v>
      </c>
      <c r="O5717" s="2">
        <v>0</v>
      </c>
      <c r="Q5717" s="1"/>
      <c r="T5717" s="2"/>
    </row>
    <row r="5718" spans="1:20" x14ac:dyDescent="0.45">
      <c r="A5718" s="1">
        <f t="shared" si="178"/>
        <v>39910</v>
      </c>
      <c r="B5718">
        <f t="shared" si="179"/>
        <v>2</v>
      </c>
      <c r="L5718" s="1">
        <v>39910</v>
      </c>
      <c r="M5718">
        <v>2</v>
      </c>
      <c r="N5718">
        <v>0</v>
      </c>
      <c r="O5718" s="2">
        <v>0</v>
      </c>
      <c r="Q5718" s="1"/>
      <c r="T5718" s="2"/>
    </row>
    <row r="5719" spans="1:20" x14ac:dyDescent="0.45">
      <c r="A5719" s="1">
        <f t="shared" si="178"/>
        <v>39909</v>
      </c>
      <c r="B5719">
        <f t="shared" si="179"/>
        <v>2</v>
      </c>
      <c r="L5719" s="1">
        <v>39909</v>
      </c>
      <c r="M5719">
        <v>2</v>
      </c>
      <c r="N5719">
        <v>0</v>
      </c>
      <c r="O5719" s="2">
        <v>0</v>
      </c>
      <c r="Q5719" s="1"/>
      <c r="T5719" s="2"/>
    </row>
    <row r="5720" spans="1:20" x14ac:dyDescent="0.45">
      <c r="A5720" s="1">
        <f t="shared" si="178"/>
        <v>39908</v>
      </c>
      <c r="B5720">
        <f t="shared" si="179"/>
        <v>2</v>
      </c>
      <c r="L5720" s="1">
        <v>39908</v>
      </c>
      <c r="M5720">
        <v>2</v>
      </c>
      <c r="N5720">
        <v>0</v>
      </c>
      <c r="O5720" s="2">
        <v>0</v>
      </c>
      <c r="Q5720" s="1"/>
      <c r="T5720" s="2"/>
    </row>
    <row r="5721" spans="1:20" x14ac:dyDescent="0.45">
      <c r="A5721" s="1">
        <f t="shared" si="178"/>
        <v>39907</v>
      </c>
      <c r="B5721">
        <f t="shared" si="179"/>
        <v>2</v>
      </c>
      <c r="L5721" s="1">
        <v>39907</v>
      </c>
      <c r="M5721">
        <v>2</v>
      </c>
      <c r="N5721">
        <v>0</v>
      </c>
      <c r="O5721" s="2">
        <v>0</v>
      </c>
      <c r="Q5721" s="1"/>
      <c r="T5721" s="2"/>
    </row>
    <row r="5722" spans="1:20" x14ac:dyDescent="0.45">
      <c r="A5722" s="1">
        <f t="shared" si="178"/>
        <v>39906</v>
      </c>
      <c r="B5722">
        <f t="shared" si="179"/>
        <v>2</v>
      </c>
      <c r="L5722" s="1">
        <v>39906</v>
      </c>
      <c r="M5722">
        <v>2</v>
      </c>
      <c r="N5722">
        <v>0</v>
      </c>
      <c r="O5722" s="2">
        <v>0</v>
      </c>
      <c r="Q5722" s="1"/>
      <c r="T5722" s="2"/>
    </row>
    <row r="5723" spans="1:20" x14ac:dyDescent="0.45">
      <c r="A5723" s="1">
        <f t="shared" si="178"/>
        <v>39905</v>
      </c>
      <c r="B5723">
        <f t="shared" si="179"/>
        <v>2</v>
      </c>
      <c r="L5723" s="1">
        <v>39905</v>
      </c>
      <c r="M5723">
        <v>2</v>
      </c>
      <c r="N5723">
        <v>0</v>
      </c>
      <c r="O5723" s="2">
        <v>0</v>
      </c>
      <c r="Q5723" s="1"/>
      <c r="T5723" s="2"/>
    </row>
    <row r="5724" spans="1:20" x14ac:dyDescent="0.45">
      <c r="A5724" s="1">
        <f t="shared" si="178"/>
        <v>39904</v>
      </c>
      <c r="B5724">
        <f t="shared" si="179"/>
        <v>2</v>
      </c>
      <c r="L5724" s="1">
        <v>39904</v>
      </c>
      <c r="M5724">
        <v>2</v>
      </c>
      <c r="N5724">
        <v>0</v>
      </c>
      <c r="O5724" s="2">
        <v>0</v>
      </c>
      <c r="Q5724" s="1"/>
      <c r="T5724" s="2"/>
    </row>
    <row r="5725" spans="1:20" x14ac:dyDescent="0.45">
      <c r="A5725" s="1">
        <f t="shared" si="178"/>
        <v>39903</v>
      </c>
      <c r="B5725">
        <f t="shared" si="179"/>
        <v>2</v>
      </c>
      <c r="L5725" s="1">
        <v>39903</v>
      </c>
      <c r="M5725">
        <v>2</v>
      </c>
      <c r="N5725">
        <v>0</v>
      </c>
      <c r="O5725" s="2">
        <v>0</v>
      </c>
      <c r="Q5725" s="1"/>
      <c r="T5725" s="2"/>
    </row>
    <row r="5726" spans="1:20" x14ac:dyDescent="0.45">
      <c r="A5726" s="1">
        <f t="shared" si="178"/>
        <v>39902</v>
      </c>
      <c r="B5726">
        <f t="shared" si="179"/>
        <v>2</v>
      </c>
      <c r="L5726" s="1">
        <v>39902</v>
      </c>
      <c r="M5726">
        <v>2</v>
      </c>
      <c r="N5726">
        <v>0</v>
      </c>
      <c r="O5726" s="2">
        <v>0</v>
      </c>
      <c r="Q5726" s="1"/>
      <c r="T5726" s="2"/>
    </row>
    <row r="5727" spans="1:20" x14ac:dyDescent="0.45">
      <c r="A5727" s="1">
        <f t="shared" si="178"/>
        <v>39901</v>
      </c>
      <c r="B5727">
        <f t="shared" si="179"/>
        <v>2</v>
      </c>
      <c r="L5727" s="1">
        <v>39901</v>
      </c>
      <c r="M5727">
        <v>2</v>
      </c>
      <c r="N5727">
        <v>0</v>
      </c>
      <c r="O5727" s="2">
        <v>0</v>
      </c>
      <c r="Q5727" s="1"/>
      <c r="T5727" s="2"/>
    </row>
    <row r="5728" spans="1:20" x14ac:dyDescent="0.45">
      <c r="A5728" s="1">
        <f t="shared" si="178"/>
        <v>39900</v>
      </c>
      <c r="B5728">
        <f t="shared" si="179"/>
        <v>2</v>
      </c>
      <c r="L5728" s="1">
        <v>39900</v>
      </c>
      <c r="M5728">
        <v>2</v>
      </c>
      <c r="N5728">
        <v>0</v>
      </c>
      <c r="O5728" s="2">
        <v>0</v>
      </c>
      <c r="Q5728" s="1"/>
      <c r="T5728" s="2"/>
    </row>
    <row r="5729" spans="1:20" x14ac:dyDescent="0.45">
      <c r="A5729" s="1">
        <f t="shared" si="178"/>
        <v>39899</v>
      </c>
      <c r="B5729">
        <f t="shared" si="179"/>
        <v>2</v>
      </c>
      <c r="L5729" s="1">
        <v>39899</v>
      </c>
      <c r="M5729">
        <v>2</v>
      </c>
      <c r="N5729">
        <v>0</v>
      </c>
      <c r="O5729" s="2">
        <v>0</v>
      </c>
      <c r="Q5729" s="1"/>
      <c r="T5729" s="2"/>
    </row>
    <row r="5730" spans="1:20" x14ac:dyDescent="0.45">
      <c r="A5730" s="1">
        <f t="shared" si="178"/>
        <v>39898</v>
      </c>
      <c r="B5730">
        <f t="shared" si="179"/>
        <v>2</v>
      </c>
      <c r="L5730" s="1">
        <v>39898</v>
      </c>
      <c r="M5730">
        <v>2</v>
      </c>
      <c r="N5730">
        <v>0</v>
      </c>
      <c r="O5730" s="2">
        <v>0</v>
      </c>
      <c r="Q5730" s="1"/>
      <c r="T5730" s="2"/>
    </row>
    <row r="5731" spans="1:20" x14ac:dyDescent="0.45">
      <c r="A5731" s="1">
        <f t="shared" si="178"/>
        <v>39897</v>
      </c>
      <c r="B5731">
        <f t="shared" si="179"/>
        <v>2</v>
      </c>
      <c r="L5731" s="1">
        <v>39897</v>
      </c>
      <c r="M5731">
        <v>2</v>
      </c>
      <c r="N5731">
        <v>0</v>
      </c>
      <c r="O5731" s="2">
        <v>0</v>
      </c>
      <c r="Q5731" s="1"/>
      <c r="T5731" s="2"/>
    </row>
    <row r="5732" spans="1:20" x14ac:dyDescent="0.45">
      <c r="A5732" s="1">
        <f t="shared" si="178"/>
        <v>39896</v>
      </c>
      <c r="B5732">
        <f t="shared" si="179"/>
        <v>2</v>
      </c>
      <c r="L5732" s="1">
        <v>39896</v>
      </c>
      <c r="M5732">
        <v>2</v>
      </c>
      <c r="N5732">
        <v>0</v>
      </c>
      <c r="O5732" s="2">
        <v>0</v>
      </c>
      <c r="Q5732" s="1"/>
      <c r="T5732" s="2"/>
    </row>
    <row r="5733" spans="1:20" x14ac:dyDescent="0.45">
      <c r="A5733" s="1">
        <f t="shared" si="178"/>
        <v>39895</v>
      </c>
      <c r="B5733">
        <f t="shared" si="179"/>
        <v>2</v>
      </c>
      <c r="L5733" s="1">
        <v>39895</v>
      </c>
      <c r="M5733">
        <v>2</v>
      </c>
      <c r="N5733">
        <v>0</v>
      </c>
      <c r="O5733" s="2">
        <v>0</v>
      </c>
      <c r="Q5733" s="1"/>
      <c r="T5733" s="2"/>
    </row>
    <row r="5734" spans="1:20" x14ac:dyDescent="0.45">
      <c r="A5734" s="1">
        <f t="shared" si="178"/>
        <v>39894</v>
      </c>
      <c r="B5734">
        <f t="shared" si="179"/>
        <v>2</v>
      </c>
      <c r="L5734" s="1">
        <v>39894</v>
      </c>
      <c r="M5734">
        <v>2</v>
      </c>
      <c r="N5734">
        <v>0</v>
      </c>
      <c r="O5734" s="2">
        <v>0</v>
      </c>
      <c r="Q5734" s="1"/>
      <c r="T5734" s="2"/>
    </row>
    <row r="5735" spans="1:20" x14ac:dyDescent="0.45">
      <c r="A5735" s="1">
        <f t="shared" si="178"/>
        <v>39893</v>
      </c>
      <c r="B5735">
        <f t="shared" si="179"/>
        <v>2</v>
      </c>
      <c r="L5735" s="1">
        <v>39893</v>
      </c>
      <c r="M5735">
        <v>2</v>
      </c>
      <c r="N5735">
        <v>0</v>
      </c>
      <c r="O5735" s="2">
        <v>0</v>
      </c>
      <c r="Q5735" s="1"/>
      <c r="T5735" s="2"/>
    </row>
    <row r="5736" spans="1:20" x14ac:dyDescent="0.45">
      <c r="A5736" s="1">
        <f t="shared" si="178"/>
        <v>39892</v>
      </c>
      <c r="B5736">
        <f t="shared" si="179"/>
        <v>2</v>
      </c>
      <c r="L5736" s="1">
        <v>39892</v>
      </c>
      <c r="M5736">
        <v>2</v>
      </c>
      <c r="N5736">
        <v>0</v>
      </c>
      <c r="O5736" s="2">
        <v>0</v>
      </c>
      <c r="Q5736" s="1"/>
      <c r="T5736" s="2"/>
    </row>
    <row r="5737" spans="1:20" x14ac:dyDescent="0.45">
      <c r="A5737" s="1">
        <f t="shared" si="178"/>
        <v>39891</v>
      </c>
      <c r="B5737">
        <f t="shared" si="179"/>
        <v>2</v>
      </c>
      <c r="L5737" s="1">
        <v>39891</v>
      </c>
      <c r="M5737">
        <v>2</v>
      </c>
      <c r="N5737">
        <v>0</v>
      </c>
      <c r="O5737" s="2">
        <v>0</v>
      </c>
      <c r="Q5737" s="1"/>
      <c r="T5737" s="2"/>
    </row>
    <row r="5738" spans="1:20" x14ac:dyDescent="0.45">
      <c r="A5738" s="1">
        <f t="shared" si="178"/>
        <v>39890</v>
      </c>
      <c r="B5738">
        <f t="shared" si="179"/>
        <v>2</v>
      </c>
      <c r="L5738" s="1">
        <v>39890</v>
      </c>
      <c r="M5738">
        <v>2</v>
      </c>
      <c r="N5738">
        <v>0</v>
      </c>
      <c r="O5738" s="2">
        <v>0</v>
      </c>
      <c r="Q5738" s="1"/>
      <c r="T5738" s="2"/>
    </row>
    <row r="5739" spans="1:20" x14ac:dyDescent="0.45">
      <c r="A5739" s="1">
        <f t="shared" si="178"/>
        <v>39889</v>
      </c>
      <c r="B5739">
        <f t="shared" si="179"/>
        <v>2</v>
      </c>
      <c r="L5739" s="1">
        <v>39889</v>
      </c>
      <c r="M5739">
        <v>2</v>
      </c>
      <c r="N5739">
        <v>0</v>
      </c>
      <c r="O5739" s="2">
        <v>0</v>
      </c>
      <c r="Q5739" s="1"/>
      <c r="T5739" s="2"/>
    </row>
    <row r="5740" spans="1:20" x14ac:dyDescent="0.45">
      <c r="A5740" s="1">
        <f t="shared" si="178"/>
        <v>39888</v>
      </c>
      <c r="B5740">
        <f t="shared" si="179"/>
        <v>2</v>
      </c>
      <c r="L5740" s="1">
        <v>39888</v>
      </c>
      <c r="M5740">
        <v>2</v>
      </c>
      <c r="N5740">
        <v>0</v>
      </c>
      <c r="O5740" s="2">
        <v>0</v>
      </c>
      <c r="Q5740" s="1"/>
      <c r="T5740" s="2"/>
    </row>
    <row r="5741" spans="1:20" x14ac:dyDescent="0.45">
      <c r="A5741" s="1">
        <f t="shared" si="178"/>
        <v>39887</v>
      </c>
      <c r="B5741">
        <f t="shared" si="179"/>
        <v>2</v>
      </c>
      <c r="L5741" s="1">
        <v>39887</v>
      </c>
      <c r="M5741">
        <v>2</v>
      </c>
      <c r="N5741">
        <v>0</v>
      </c>
      <c r="O5741" s="2">
        <v>0</v>
      </c>
      <c r="Q5741" s="1"/>
      <c r="T5741" s="2"/>
    </row>
    <row r="5742" spans="1:20" x14ac:dyDescent="0.45">
      <c r="A5742" s="1">
        <f t="shared" si="178"/>
        <v>39886</v>
      </c>
      <c r="B5742">
        <f t="shared" si="179"/>
        <v>2</v>
      </c>
      <c r="L5742" s="1">
        <v>39886</v>
      </c>
      <c r="M5742">
        <v>2</v>
      </c>
      <c r="N5742">
        <v>0</v>
      </c>
      <c r="O5742" s="2">
        <v>0</v>
      </c>
      <c r="Q5742" s="1"/>
      <c r="T5742" s="2"/>
    </row>
    <row r="5743" spans="1:20" x14ac:dyDescent="0.45">
      <c r="A5743" s="1">
        <f t="shared" si="178"/>
        <v>39885</v>
      </c>
      <c r="B5743">
        <f t="shared" si="179"/>
        <v>2</v>
      </c>
      <c r="L5743" s="1">
        <v>39885</v>
      </c>
      <c r="M5743">
        <v>2</v>
      </c>
      <c r="N5743">
        <v>0</v>
      </c>
      <c r="O5743" s="2">
        <v>0</v>
      </c>
      <c r="Q5743" s="1"/>
      <c r="T5743" s="2"/>
    </row>
    <row r="5744" spans="1:20" x14ac:dyDescent="0.45">
      <c r="A5744" s="1">
        <f t="shared" si="178"/>
        <v>39884</v>
      </c>
      <c r="B5744">
        <f t="shared" si="179"/>
        <v>2</v>
      </c>
      <c r="L5744" s="1">
        <v>39884</v>
      </c>
      <c r="M5744">
        <v>2</v>
      </c>
      <c r="N5744">
        <v>0</v>
      </c>
      <c r="O5744" s="2">
        <v>0</v>
      </c>
      <c r="Q5744" s="1"/>
      <c r="T5744" s="2"/>
    </row>
    <row r="5745" spans="1:20" x14ac:dyDescent="0.45">
      <c r="A5745" s="1">
        <f t="shared" si="178"/>
        <v>39883</v>
      </c>
      <c r="B5745">
        <f t="shared" si="179"/>
        <v>2</v>
      </c>
      <c r="L5745" s="1">
        <v>39883</v>
      </c>
      <c r="M5745">
        <v>2</v>
      </c>
      <c r="N5745">
        <v>0</v>
      </c>
      <c r="O5745" s="2">
        <v>0</v>
      </c>
      <c r="Q5745" s="1"/>
      <c r="T5745" s="2"/>
    </row>
    <row r="5746" spans="1:20" x14ac:dyDescent="0.45">
      <c r="A5746" s="1">
        <f t="shared" si="178"/>
        <v>39882</v>
      </c>
      <c r="B5746">
        <f t="shared" si="179"/>
        <v>2</v>
      </c>
      <c r="L5746" s="1">
        <v>39882</v>
      </c>
      <c r="M5746">
        <v>2</v>
      </c>
      <c r="N5746">
        <v>0</v>
      </c>
      <c r="O5746" s="2">
        <v>0</v>
      </c>
      <c r="Q5746" s="1"/>
      <c r="T5746" s="2"/>
    </row>
    <row r="5747" spans="1:20" x14ac:dyDescent="0.45">
      <c r="A5747" s="1">
        <f t="shared" si="178"/>
        <v>39881</v>
      </c>
      <c r="B5747">
        <f t="shared" si="179"/>
        <v>2</v>
      </c>
      <c r="L5747" s="1">
        <v>39881</v>
      </c>
      <c r="M5747">
        <v>2</v>
      </c>
      <c r="N5747">
        <v>0</v>
      </c>
      <c r="O5747" s="2">
        <v>0</v>
      </c>
      <c r="Q5747" s="1"/>
      <c r="T5747" s="2"/>
    </row>
    <row r="5748" spans="1:20" x14ac:dyDescent="0.45">
      <c r="A5748" s="1">
        <f t="shared" si="178"/>
        <v>39880</v>
      </c>
      <c r="B5748">
        <f t="shared" si="179"/>
        <v>2</v>
      </c>
      <c r="L5748" s="1">
        <v>39880</v>
      </c>
      <c r="M5748">
        <v>2</v>
      </c>
      <c r="N5748">
        <v>0</v>
      </c>
      <c r="O5748" s="2">
        <v>0</v>
      </c>
      <c r="Q5748" s="1"/>
      <c r="T5748" s="2"/>
    </row>
    <row r="5749" spans="1:20" x14ac:dyDescent="0.45">
      <c r="A5749" s="1">
        <f t="shared" si="178"/>
        <v>39879</v>
      </c>
      <c r="B5749">
        <f t="shared" si="179"/>
        <v>2</v>
      </c>
      <c r="L5749" s="1">
        <v>39879</v>
      </c>
      <c r="M5749">
        <v>2</v>
      </c>
      <c r="N5749">
        <v>0</v>
      </c>
      <c r="O5749" s="2">
        <v>0</v>
      </c>
      <c r="Q5749" s="1"/>
      <c r="T5749" s="2"/>
    </row>
    <row r="5750" spans="1:20" x14ac:dyDescent="0.45">
      <c r="A5750" s="1">
        <f t="shared" si="178"/>
        <v>39878</v>
      </c>
      <c r="B5750">
        <f t="shared" si="179"/>
        <v>2</v>
      </c>
      <c r="L5750" s="1">
        <v>39878</v>
      </c>
      <c r="M5750">
        <v>2</v>
      </c>
      <c r="N5750">
        <v>0</v>
      </c>
      <c r="O5750" s="2">
        <v>0</v>
      </c>
      <c r="Q5750" s="1"/>
      <c r="T5750" s="2"/>
    </row>
    <row r="5751" spans="1:20" x14ac:dyDescent="0.45">
      <c r="A5751" s="1">
        <f t="shared" si="178"/>
        <v>39877</v>
      </c>
      <c r="B5751">
        <f t="shared" si="179"/>
        <v>2</v>
      </c>
      <c r="L5751" s="1">
        <v>39877</v>
      </c>
      <c r="M5751">
        <v>2</v>
      </c>
      <c r="N5751">
        <v>0</v>
      </c>
      <c r="O5751" s="2">
        <v>0</v>
      </c>
      <c r="Q5751" s="1"/>
      <c r="T5751" s="2"/>
    </row>
    <row r="5752" spans="1:20" x14ac:dyDescent="0.45">
      <c r="A5752" s="1">
        <f t="shared" si="178"/>
        <v>39876</v>
      </c>
      <c r="B5752">
        <f t="shared" si="179"/>
        <v>2</v>
      </c>
      <c r="L5752" s="1">
        <v>39876</v>
      </c>
      <c r="M5752">
        <v>2</v>
      </c>
      <c r="N5752">
        <v>0</v>
      </c>
      <c r="O5752" s="2">
        <v>0</v>
      </c>
      <c r="Q5752" s="1"/>
      <c r="T5752" s="2"/>
    </row>
    <row r="5753" spans="1:20" x14ac:dyDescent="0.45">
      <c r="A5753" s="1">
        <f t="shared" si="178"/>
        <v>39875</v>
      </c>
      <c r="B5753">
        <f t="shared" si="179"/>
        <v>2</v>
      </c>
      <c r="L5753" s="1">
        <v>39875</v>
      </c>
      <c r="M5753">
        <v>2</v>
      </c>
      <c r="N5753">
        <v>0</v>
      </c>
      <c r="O5753" s="2">
        <v>0</v>
      </c>
      <c r="Q5753" s="1"/>
      <c r="T5753" s="2"/>
    </row>
    <row r="5754" spans="1:20" x14ac:dyDescent="0.45">
      <c r="A5754" s="1">
        <f t="shared" si="178"/>
        <v>39874</v>
      </c>
      <c r="B5754">
        <f t="shared" si="179"/>
        <v>2</v>
      </c>
      <c r="L5754" s="1">
        <v>39874</v>
      </c>
      <c r="M5754">
        <v>2</v>
      </c>
      <c r="N5754">
        <v>0</v>
      </c>
      <c r="O5754" s="2">
        <v>0</v>
      </c>
      <c r="Q5754" s="1"/>
      <c r="T5754" s="2"/>
    </row>
    <row r="5755" spans="1:20" x14ac:dyDescent="0.45">
      <c r="A5755" s="1">
        <f t="shared" si="178"/>
        <v>39873</v>
      </c>
      <c r="B5755">
        <f t="shared" si="179"/>
        <v>2</v>
      </c>
      <c r="L5755" s="1">
        <v>39873</v>
      </c>
      <c r="M5755">
        <v>2</v>
      </c>
      <c r="N5755">
        <v>0</v>
      </c>
      <c r="O5755" s="2">
        <v>0</v>
      </c>
      <c r="Q5755" s="1"/>
      <c r="T5755" s="2"/>
    </row>
    <row r="5756" spans="1:20" x14ac:dyDescent="0.45">
      <c r="A5756" s="1">
        <f t="shared" si="178"/>
        <v>39872</v>
      </c>
      <c r="B5756">
        <f t="shared" si="179"/>
        <v>2</v>
      </c>
      <c r="L5756" s="1">
        <v>39872</v>
      </c>
      <c r="M5756">
        <v>2</v>
      </c>
      <c r="N5756">
        <v>0</v>
      </c>
      <c r="O5756" s="2">
        <v>0</v>
      </c>
      <c r="Q5756" s="1"/>
      <c r="T5756" s="2"/>
    </row>
    <row r="5757" spans="1:20" x14ac:dyDescent="0.45">
      <c r="A5757" s="1">
        <f t="shared" si="178"/>
        <v>39871</v>
      </c>
      <c r="B5757">
        <f t="shared" si="179"/>
        <v>2</v>
      </c>
      <c r="L5757" s="1">
        <v>39871</v>
      </c>
      <c r="M5757">
        <v>2</v>
      </c>
      <c r="N5757">
        <v>0</v>
      </c>
      <c r="O5757" s="2">
        <v>0</v>
      </c>
      <c r="Q5757" s="1"/>
      <c r="T5757" s="2"/>
    </row>
    <row r="5758" spans="1:20" x14ac:dyDescent="0.45">
      <c r="A5758" s="1">
        <f t="shared" si="178"/>
        <v>39870</v>
      </c>
      <c r="B5758">
        <f t="shared" si="179"/>
        <v>2</v>
      </c>
      <c r="L5758" s="1">
        <v>39870</v>
      </c>
      <c r="M5758">
        <v>2</v>
      </c>
      <c r="N5758">
        <v>0</v>
      </c>
      <c r="O5758" s="2">
        <v>0</v>
      </c>
      <c r="Q5758" s="1"/>
      <c r="T5758" s="2"/>
    </row>
    <row r="5759" spans="1:20" x14ac:dyDescent="0.45">
      <c r="A5759" s="1">
        <f t="shared" si="178"/>
        <v>39869</v>
      </c>
      <c r="B5759">
        <f t="shared" si="179"/>
        <v>2</v>
      </c>
      <c r="L5759" s="1">
        <v>39869</v>
      </c>
      <c r="M5759">
        <v>2</v>
      </c>
      <c r="N5759">
        <v>0</v>
      </c>
      <c r="O5759" s="2">
        <v>0</v>
      </c>
      <c r="Q5759" s="1"/>
      <c r="T5759" s="2"/>
    </row>
    <row r="5760" spans="1:20" x14ac:dyDescent="0.45">
      <c r="A5760" s="1">
        <f t="shared" si="178"/>
        <v>39868</v>
      </c>
      <c r="B5760">
        <f t="shared" si="179"/>
        <v>2</v>
      </c>
      <c r="L5760" s="1">
        <v>39868</v>
      </c>
      <c r="M5760">
        <v>2</v>
      </c>
      <c r="N5760">
        <v>0</v>
      </c>
      <c r="O5760" s="2">
        <v>0</v>
      </c>
      <c r="Q5760" s="1"/>
      <c r="T5760" s="2"/>
    </row>
    <row r="5761" spans="1:20" x14ac:dyDescent="0.45">
      <c r="A5761" s="1">
        <f t="shared" si="178"/>
        <v>39867</v>
      </c>
      <c r="B5761">
        <f t="shared" si="179"/>
        <v>2</v>
      </c>
      <c r="L5761" s="1">
        <v>39867</v>
      </c>
      <c r="M5761">
        <v>2</v>
      </c>
      <c r="N5761">
        <v>0</v>
      </c>
      <c r="O5761" s="2">
        <v>0</v>
      </c>
      <c r="Q5761" s="1"/>
      <c r="T5761" s="2"/>
    </row>
    <row r="5762" spans="1:20" x14ac:dyDescent="0.45">
      <c r="A5762" s="1">
        <f t="shared" si="178"/>
        <v>39866</v>
      </c>
      <c r="B5762">
        <f t="shared" si="179"/>
        <v>2</v>
      </c>
      <c r="L5762" s="1">
        <v>39866</v>
      </c>
      <c r="M5762">
        <v>2</v>
      </c>
      <c r="N5762">
        <v>0</v>
      </c>
      <c r="O5762" s="2">
        <v>0</v>
      </c>
      <c r="Q5762" s="1"/>
      <c r="T5762" s="2"/>
    </row>
    <row r="5763" spans="1:20" x14ac:dyDescent="0.45">
      <c r="A5763" s="1">
        <f t="shared" ref="A5763:A5826" si="180">L5763</f>
        <v>39865</v>
      </c>
      <c r="B5763">
        <f t="shared" ref="B5763:B5826" si="181">M5763</f>
        <v>2</v>
      </c>
      <c r="L5763" s="1">
        <v>39865</v>
      </c>
      <c r="M5763">
        <v>2</v>
      </c>
      <c r="N5763">
        <v>0</v>
      </c>
      <c r="O5763" s="2">
        <v>0</v>
      </c>
      <c r="Q5763" s="1"/>
      <c r="T5763" s="2"/>
    </row>
    <row r="5764" spans="1:20" x14ac:dyDescent="0.45">
      <c r="A5764" s="1">
        <f t="shared" si="180"/>
        <v>39864</v>
      </c>
      <c r="B5764">
        <f t="shared" si="181"/>
        <v>2</v>
      </c>
      <c r="L5764" s="1">
        <v>39864</v>
      </c>
      <c r="M5764">
        <v>2</v>
      </c>
      <c r="N5764">
        <v>0</v>
      </c>
      <c r="O5764" s="2">
        <v>0</v>
      </c>
      <c r="Q5764" s="1"/>
      <c r="T5764" s="2"/>
    </row>
    <row r="5765" spans="1:20" x14ac:dyDescent="0.45">
      <c r="A5765" s="1">
        <f t="shared" si="180"/>
        <v>39863</v>
      </c>
      <c r="B5765">
        <f t="shared" si="181"/>
        <v>2</v>
      </c>
      <c r="L5765" s="1">
        <v>39863</v>
      </c>
      <c r="M5765">
        <v>2</v>
      </c>
      <c r="N5765">
        <v>0</v>
      </c>
      <c r="O5765" s="2">
        <v>0</v>
      </c>
      <c r="Q5765" s="1"/>
      <c r="T5765" s="2"/>
    </row>
    <row r="5766" spans="1:20" x14ac:dyDescent="0.45">
      <c r="A5766" s="1">
        <f t="shared" si="180"/>
        <v>39862</v>
      </c>
      <c r="B5766">
        <f t="shared" si="181"/>
        <v>2</v>
      </c>
      <c r="L5766" s="1">
        <v>39862</v>
      </c>
      <c r="M5766">
        <v>2</v>
      </c>
      <c r="N5766">
        <v>0</v>
      </c>
      <c r="O5766" s="2">
        <v>0</v>
      </c>
      <c r="Q5766" s="1"/>
      <c r="T5766" s="2"/>
    </row>
    <row r="5767" spans="1:20" x14ac:dyDescent="0.45">
      <c r="A5767" s="1">
        <f t="shared" si="180"/>
        <v>39861</v>
      </c>
      <c r="B5767">
        <f t="shared" si="181"/>
        <v>2</v>
      </c>
      <c r="L5767" s="1">
        <v>39861</v>
      </c>
      <c r="M5767">
        <v>2</v>
      </c>
      <c r="N5767">
        <v>0</v>
      </c>
      <c r="O5767" s="2">
        <v>0</v>
      </c>
      <c r="Q5767" s="1"/>
      <c r="T5767" s="2"/>
    </row>
    <row r="5768" spans="1:20" x14ac:dyDescent="0.45">
      <c r="A5768" s="1">
        <f t="shared" si="180"/>
        <v>39860</v>
      </c>
      <c r="B5768">
        <f t="shared" si="181"/>
        <v>2</v>
      </c>
      <c r="L5768" s="1">
        <v>39860</v>
      </c>
      <c r="M5768">
        <v>2</v>
      </c>
      <c r="N5768">
        <v>0</v>
      </c>
      <c r="O5768" s="2">
        <v>0</v>
      </c>
      <c r="Q5768" s="1"/>
      <c r="T5768" s="2"/>
    </row>
    <row r="5769" spans="1:20" x14ac:dyDescent="0.45">
      <c r="A5769" s="1">
        <f t="shared" si="180"/>
        <v>39859</v>
      </c>
      <c r="B5769">
        <f t="shared" si="181"/>
        <v>2</v>
      </c>
      <c r="L5769" s="1">
        <v>39859</v>
      </c>
      <c r="M5769">
        <v>2</v>
      </c>
      <c r="N5769">
        <v>0</v>
      </c>
      <c r="O5769" s="2">
        <v>0</v>
      </c>
      <c r="Q5769" s="1"/>
      <c r="T5769" s="2"/>
    </row>
    <row r="5770" spans="1:20" x14ac:dyDescent="0.45">
      <c r="A5770" s="1">
        <f t="shared" si="180"/>
        <v>39858</v>
      </c>
      <c r="B5770">
        <f t="shared" si="181"/>
        <v>2</v>
      </c>
      <c r="L5770" s="1">
        <v>39858</v>
      </c>
      <c r="M5770">
        <v>2</v>
      </c>
      <c r="N5770">
        <v>0</v>
      </c>
      <c r="O5770" s="2">
        <v>0</v>
      </c>
      <c r="Q5770" s="1"/>
      <c r="T5770" s="2"/>
    </row>
    <row r="5771" spans="1:20" x14ac:dyDescent="0.45">
      <c r="A5771" s="1">
        <f t="shared" si="180"/>
        <v>39857</v>
      </c>
      <c r="B5771">
        <f t="shared" si="181"/>
        <v>2</v>
      </c>
      <c r="L5771" s="1">
        <v>39857</v>
      </c>
      <c r="M5771">
        <v>2</v>
      </c>
      <c r="N5771">
        <v>0</v>
      </c>
      <c r="O5771" s="2">
        <v>0</v>
      </c>
      <c r="Q5771" s="1"/>
      <c r="T5771" s="2"/>
    </row>
    <row r="5772" spans="1:20" x14ac:dyDescent="0.45">
      <c r="A5772" s="1">
        <f t="shared" si="180"/>
        <v>39856</v>
      </c>
      <c r="B5772">
        <f t="shared" si="181"/>
        <v>2</v>
      </c>
      <c r="L5772" s="1">
        <v>39856</v>
      </c>
      <c r="M5772">
        <v>2</v>
      </c>
      <c r="N5772" t="s">
        <v>853</v>
      </c>
      <c r="O5772" s="2">
        <v>-0.2</v>
      </c>
      <c r="Q5772" s="1"/>
      <c r="T5772" s="2"/>
    </row>
    <row r="5773" spans="1:20" x14ac:dyDescent="0.45">
      <c r="A5773" s="1">
        <f t="shared" si="180"/>
        <v>39855</v>
      </c>
      <c r="B5773">
        <f t="shared" si="181"/>
        <v>2.5</v>
      </c>
      <c r="L5773" s="1">
        <v>39855</v>
      </c>
      <c r="M5773">
        <v>2.5</v>
      </c>
      <c r="N5773">
        <v>0</v>
      </c>
      <c r="O5773" s="2">
        <v>0</v>
      </c>
      <c r="Q5773" s="1"/>
      <c r="T5773" s="2"/>
    </row>
    <row r="5774" spans="1:20" x14ac:dyDescent="0.45">
      <c r="A5774" s="1">
        <f t="shared" si="180"/>
        <v>39854</v>
      </c>
      <c r="B5774">
        <f t="shared" si="181"/>
        <v>2.5</v>
      </c>
      <c r="L5774" s="1">
        <v>39854</v>
      </c>
      <c r="M5774">
        <v>2.5</v>
      </c>
      <c r="N5774">
        <v>0</v>
      </c>
      <c r="O5774" s="2">
        <v>0</v>
      </c>
      <c r="Q5774" s="1"/>
      <c r="T5774" s="2"/>
    </row>
    <row r="5775" spans="1:20" x14ac:dyDescent="0.45">
      <c r="A5775" s="1">
        <f t="shared" si="180"/>
        <v>39853</v>
      </c>
      <c r="B5775">
        <f t="shared" si="181"/>
        <v>2.5</v>
      </c>
      <c r="L5775" s="1">
        <v>39853</v>
      </c>
      <c r="M5775">
        <v>2.5</v>
      </c>
      <c r="N5775">
        <v>0</v>
      </c>
      <c r="O5775" s="2">
        <v>0</v>
      </c>
      <c r="Q5775" s="1"/>
      <c r="T5775" s="2"/>
    </row>
    <row r="5776" spans="1:20" x14ac:dyDescent="0.45">
      <c r="A5776" s="1">
        <f t="shared" si="180"/>
        <v>39852</v>
      </c>
      <c r="B5776">
        <f t="shared" si="181"/>
        <v>2.5</v>
      </c>
      <c r="L5776" s="1">
        <v>39852</v>
      </c>
      <c r="M5776">
        <v>2.5</v>
      </c>
      <c r="N5776">
        <v>0</v>
      </c>
      <c r="O5776" s="2">
        <v>0</v>
      </c>
      <c r="Q5776" s="1"/>
      <c r="T5776" s="2"/>
    </row>
    <row r="5777" spans="1:20" x14ac:dyDescent="0.45">
      <c r="A5777" s="1">
        <f t="shared" si="180"/>
        <v>39851</v>
      </c>
      <c r="B5777">
        <f t="shared" si="181"/>
        <v>2.5</v>
      </c>
      <c r="L5777" s="1">
        <v>39851</v>
      </c>
      <c r="M5777">
        <v>2.5</v>
      </c>
      <c r="N5777">
        <v>0</v>
      </c>
      <c r="O5777" s="2">
        <v>0</v>
      </c>
      <c r="Q5777" s="1"/>
      <c r="T5777" s="2"/>
    </row>
    <row r="5778" spans="1:20" x14ac:dyDescent="0.45">
      <c r="A5778" s="1">
        <f t="shared" si="180"/>
        <v>39850</v>
      </c>
      <c r="B5778">
        <f t="shared" si="181"/>
        <v>2.5</v>
      </c>
      <c r="L5778" s="1">
        <v>39850</v>
      </c>
      <c r="M5778">
        <v>2.5</v>
      </c>
      <c r="N5778">
        <v>0</v>
      </c>
      <c r="O5778" s="2">
        <v>0</v>
      </c>
      <c r="Q5778" s="1"/>
      <c r="T5778" s="2"/>
    </row>
    <row r="5779" spans="1:20" x14ac:dyDescent="0.45">
      <c r="A5779" s="1">
        <f t="shared" si="180"/>
        <v>39849</v>
      </c>
      <c r="B5779">
        <f t="shared" si="181"/>
        <v>2.5</v>
      </c>
      <c r="L5779" s="1">
        <v>39849</v>
      </c>
      <c r="M5779">
        <v>2.5</v>
      </c>
      <c r="N5779">
        <v>0</v>
      </c>
      <c r="O5779" s="2">
        <v>0</v>
      </c>
      <c r="Q5779" s="1"/>
      <c r="T5779" s="2"/>
    </row>
    <row r="5780" spans="1:20" x14ac:dyDescent="0.45">
      <c r="A5780" s="1">
        <f t="shared" si="180"/>
        <v>39848</v>
      </c>
      <c r="B5780">
        <f t="shared" si="181"/>
        <v>2.5</v>
      </c>
      <c r="L5780" s="1">
        <v>39848</v>
      </c>
      <c r="M5780">
        <v>2.5</v>
      </c>
      <c r="N5780">
        <v>0</v>
      </c>
      <c r="O5780" s="2">
        <v>0</v>
      </c>
      <c r="Q5780" s="1"/>
      <c r="T5780" s="2"/>
    </row>
    <row r="5781" spans="1:20" x14ac:dyDescent="0.45">
      <c r="A5781" s="1">
        <f t="shared" si="180"/>
        <v>39847</v>
      </c>
      <c r="B5781">
        <f t="shared" si="181"/>
        <v>2.5</v>
      </c>
      <c r="L5781" s="1">
        <v>39847</v>
      </c>
      <c r="M5781">
        <v>2.5</v>
      </c>
      <c r="N5781">
        <v>0</v>
      </c>
      <c r="O5781" s="2">
        <v>0</v>
      </c>
      <c r="Q5781" s="1"/>
      <c r="T5781" s="2"/>
    </row>
    <row r="5782" spans="1:20" x14ac:dyDescent="0.45">
      <c r="A5782" s="1">
        <f t="shared" si="180"/>
        <v>39846</v>
      </c>
      <c r="B5782">
        <f t="shared" si="181"/>
        <v>2.5</v>
      </c>
      <c r="L5782" s="1">
        <v>39846</v>
      </c>
      <c r="M5782">
        <v>2.5</v>
      </c>
      <c r="N5782">
        <v>0</v>
      </c>
      <c r="O5782" s="2">
        <v>0</v>
      </c>
      <c r="Q5782" s="1"/>
      <c r="T5782" s="2"/>
    </row>
    <row r="5783" spans="1:20" x14ac:dyDescent="0.45">
      <c r="A5783" s="1">
        <f t="shared" si="180"/>
        <v>39845</v>
      </c>
      <c r="B5783">
        <f t="shared" si="181"/>
        <v>2.5</v>
      </c>
      <c r="L5783" s="1">
        <v>39845</v>
      </c>
      <c r="M5783">
        <v>2.5</v>
      </c>
      <c r="N5783">
        <v>0</v>
      </c>
      <c r="O5783" s="2">
        <v>0</v>
      </c>
      <c r="Q5783" s="1"/>
      <c r="T5783" s="2"/>
    </row>
    <row r="5784" spans="1:20" x14ac:dyDescent="0.45">
      <c r="A5784" s="1">
        <f t="shared" si="180"/>
        <v>39844</v>
      </c>
      <c r="B5784">
        <f t="shared" si="181"/>
        <v>2.5</v>
      </c>
      <c r="L5784" s="1">
        <v>39844</v>
      </c>
      <c r="M5784">
        <v>2.5</v>
      </c>
      <c r="N5784">
        <v>0</v>
      </c>
      <c r="O5784" s="2">
        <v>0</v>
      </c>
      <c r="Q5784" s="1"/>
      <c r="T5784" s="2"/>
    </row>
    <row r="5785" spans="1:20" x14ac:dyDescent="0.45">
      <c r="A5785" s="1">
        <f t="shared" si="180"/>
        <v>39843</v>
      </c>
      <c r="B5785">
        <f t="shared" si="181"/>
        <v>2.5</v>
      </c>
      <c r="L5785" s="1">
        <v>39843</v>
      </c>
      <c r="M5785">
        <v>2.5</v>
      </c>
      <c r="N5785">
        <v>0</v>
      </c>
      <c r="O5785" s="2">
        <v>0</v>
      </c>
      <c r="Q5785" s="1"/>
      <c r="T5785" s="2"/>
    </row>
    <row r="5786" spans="1:20" x14ac:dyDescent="0.45">
      <c r="A5786" s="1">
        <f t="shared" si="180"/>
        <v>39842</v>
      </c>
      <c r="B5786">
        <f t="shared" si="181"/>
        <v>2.5</v>
      </c>
      <c r="L5786" s="1">
        <v>39842</v>
      </c>
      <c r="M5786">
        <v>2.5</v>
      </c>
      <c r="N5786">
        <v>0</v>
      </c>
      <c r="O5786" s="2">
        <v>0</v>
      </c>
      <c r="Q5786" s="1"/>
      <c r="T5786" s="2"/>
    </row>
    <row r="5787" spans="1:20" x14ac:dyDescent="0.45">
      <c r="A5787" s="1">
        <f t="shared" si="180"/>
        <v>39841</v>
      </c>
      <c r="B5787">
        <f t="shared" si="181"/>
        <v>2.5</v>
      </c>
      <c r="L5787" s="1">
        <v>39841</v>
      </c>
      <c r="M5787">
        <v>2.5</v>
      </c>
      <c r="N5787">
        <v>0</v>
      </c>
      <c r="O5787" s="2">
        <v>0</v>
      </c>
      <c r="Q5787" s="1"/>
      <c r="T5787" s="2"/>
    </row>
    <row r="5788" spans="1:20" x14ac:dyDescent="0.45">
      <c r="A5788" s="1">
        <f t="shared" si="180"/>
        <v>39840</v>
      </c>
      <c r="B5788">
        <f t="shared" si="181"/>
        <v>2.5</v>
      </c>
      <c r="L5788" s="1">
        <v>39840</v>
      </c>
      <c r="M5788">
        <v>2.5</v>
      </c>
      <c r="N5788">
        <v>0</v>
      </c>
      <c r="O5788" s="2">
        <v>0</v>
      </c>
      <c r="Q5788" s="1"/>
      <c r="T5788" s="2"/>
    </row>
    <row r="5789" spans="1:20" x14ac:dyDescent="0.45">
      <c r="A5789" s="1">
        <f t="shared" si="180"/>
        <v>39839</v>
      </c>
      <c r="B5789">
        <f t="shared" si="181"/>
        <v>2.5</v>
      </c>
      <c r="L5789" s="1">
        <v>39839</v>
      </c>
      <c r="M5789">
        <v>2.5</v>
      </c>
      <c r="N5789">
        <v>0</v>
      </c>
      <c r="O5789" s="2">
        <v>0</v>
      </c>
      <c r="Q5789" s="1"/>
      <c r="T5789" s="2"/>
    </row>
    <row r="5790" spans="1:20" x14ac:dyDescent="0.45">
      <c r="A5790" s="1">
        <f t="shared" si="180"/>
        <v>39838</v>
      </c>
      <c r="B5790">
        <f t="shared" si="181"/>
        <v>2.5</v>
      </c>
      <c r="L5790" s="1">
        <v>39838</v>
      </c>
      <c r="M5790">
        <v>2.5</v>
      </c>
      <c r="N5790">
        <v>0</v>
      </c>
      <c r="O5790" s="2">
        <v>0</v>
      </c>
      <c r="Q5790" s="1"/>
      <c r="T5790" s="2"/>
    </row>
    <row r="5791" spans="1:20" x14ac:dyDescent="0.45">
      <c r="A5791" s="1">
        <f t="shared" si="180"/>
        <v>39837</v>
      </c>
      <c r="B5791">
        <f t="shared" si="181"/>
        <v>2.5</v>
      </c>
      <c r="L5791" s="1">
        <v>39837</v>
      </c>
      <c r="M5791">
        <v>2.5</v>
      </c>
      <c r="N5791">
        <v>0</v>
      </c>
      <c r="O5791" s="2">
        <v>0</v>
      </c>
      <c r="Q5791" s="1"/>
      <c r="T5791" s="2"/>
    </row>
    <row r="5792" spans="1:20" x14ac:dyDescent="0.45">
      <c r="A5792" s="1">
        <f t="shared" si="180"/>
        <v>39836</v>
      </c>
      <c r="B5792">
        <f t="shared" si="181"/>
        <v>2.5</v>
      </c>
      <c r="L5792" s="1">
        <v>39836</v>
      </c>
      <c r="M5792">
        <v>2.5</v>
      </c>
      <c r="N5792">
        <v>0</v>
      </c>
      <c r="O5792" s="2">
        <v>0</v>
      </c>
      <c r="Q5792" s="1"/>
      <c r="T5792" s="2"/>
    </row>
    <row r="5793" spans="1:20" x14ac:dyDescent="0.45">
      <c r="A5793" s="1">
        <f t="shared" si="180"/>
        <v>39835</v>
      </c>
      <c r="B5793">
        <f t="shared" si="181"/>
        <v>2.5</v>
      </c>
      <c r="L5793" s="1">
        <v>39835</v>
      </c>
      <c r="M5793">
        <v>2.5</v>
      </c>
      <c r="N5793">
        <v>0</v>
      </c>
      <c r="O5793" s="2">
        <v>0</v>
      </c>
      <c r="Q5793" s="1"/>
      <c r="T5793" s="2"/>
    </row>
    <row r="5794" spans="1:20" x14ac:dyDescent="0.45">
      <c r="A5794" s="1">
        <f t="shared" si="180"/>
        <v>39834</v>
      </c>
      <c r="B5794">
        <f t="shared" si="181"/>
        <v>2.5</v>
      </c>
      <c r="L5794" s="1">
        <v>39834</v>
      </c>
      <c r="M5794">
        <v>2.5</v>
      </c>
      <c r="N5794">
        <v>0</v>
      </c>
      <c r="O5794" s="2">
        <v>0</v>
      </c>
      <c r="Q5794" s="1"/>
      <c r="T5794" s="2"/>
    </row>
    <row r="5795" spans="1:20" x14ac:dyDescent="0.45">
      <c r="A5795" s="1">
        <f t="shared" si="180"/>
        <v>39833</v>
      </c>
      <c r="B5795">
        <f t="shared" si="181"/>
        <v>2.5</v>
      </c>
      <c r="L5795" s="1">
        <v>39833</v>
      </c>
      <c r="M5795">
        <v>2.5</v>
      </c>
      <c r="N5795">
        <v>0</v>
      </c>
      <c r="O5795" s="2">
        <v>0</v>
      </c>
      <c r="Q5795" s="1"/>
      <c r="T5795" s="2"/>
    </row>
    <row r="5796" spans="1:20" x14ac:dyDescent="0.45">
      <c r="A5796" s="1">
        <f t="shared" si="180"/>
        <v>39832</v>
      </c>
      <c r="B5796">
        <f t="shared" si="181"/>
        <v>2.5</v>
      </c>
      <c r="L5796" s="1">
        <v>39832</v>
      </c>
      <c r="M5796">
        <v>2.5</v>
      </c>
      <c r="N5796">
        <v>0</v>
      </c>
      <c r="O5796" s="2">
        <v>0</v>
      </c>
      <c r="Q5796" s="1"/>
      <c r="T5796" s="2"/>
    </row>
    <row r="5797" spans="1:20" x14ac:dyDescent="0.45">
      <c r="A5797" s="1">
        <f t="shared" si="180"/>
        <v>39831</v>
      </c>
      <c r="B5797">
        <f t="shared" si="181"/>
        <v>2.5</v>
      </c>
      <c r="L5797" s="1">
        <v>39831</v>
      </c>
      <c r="M5797">
        <v>2.5</v>
      </c>
      <c r="N5797">
        <v>0</v>
      </c>
      <c r="O5797" s="2">
        <v>0</v>
      </c>
      <c r="Q5797" s="1"/>
      <c r="T5797" s="2"/>
    </row>
    <row r="5798" spans="1:20" x14ac:dyDescent="0.45">
      <c r="A5798" s="1">
        <f t="shared" si="180"/>
        <v>39830</v>
      </c>
      <c r="B5798">
        <f t="shared" si="181"/>
        <v>2.5</v>
      </c>
      <c r="L5798" s="1">
        <v>39830</v>
      </c>
      <c r="M5798">
        <v>2.5</v>
      </c>
      <c r="N5798">
        <v>0</v>
      </c>
      <c r="O5798" s="2">
        <v>0</v>
      </c>
      <c r="Q5798" s="1"/>
      <c r="T5798" s="2"/>
    </row>
    <row r="5799" spans="1:20" x14ac:dyDescent="0.45">
      <c r="A5799" s="1">
        <f t="shared" si="180"/>
        <v>39829</v>
      </c>
      <c r="B5799">
        <f t="shared" si="181"/>
        <v>2.5</v>
      </c>
      <c r="L5799" s="1">
        <v>39829</v>
      </c>
      <c r="M5799">
        <v>2.5</v>
      </c>
      <c r="N5799">
        <v>0</v>
      </c>
      <c r="O5799" s="2">
        <v>0</v>
      </c>
      <c r="Q5799" s="1"/>
      <c r="T5799" s="2"/>
    </row>
    <row r="5800" spans="1:20" x14ac:dyDescent="0.45">
      <c r="A5800" s="1">
        <f t="shared" si="180"/>
        <v>39828</v>
      </c>
      <c r="B5800">
        <f t="shared" si="181"/>
        <v>2.5</v>
      </c>
      <c r="L5800" s="1">
        <v>39828</v>
      </c>
      <c r="M5800">
        <v>2.5</v>
      </c>
      <c r="N5800">
        <v>0</v>
      </c>
      <c r="O5800" s="2">
        <v>0</v>
      </c>
      <c r="Q5800" s="1"/>
      <c r="T5800" s="2"/>
    </row>
    <row r="5801" spans="1:20" x14ac:dyDescent="0.45">
      <c r="A5801" s="1">
        <f t="shared" si="180"/>
        <v>39827</v>
      </c>
      <c r="B5801">
        <f t="shared" si="181"/>
        <v>2.5</v>
      </c>
      <c r="L5801" s="1">
        <v>39827</v>
      </c>
      <c r="M5801">
        <v>2.5</v>
      </c>
      <c r="N5801">
        <v>0</v>
      </c>
      <c r="O5801" s="2">
        <v>0</v>
      </c>
      <c r="Q5801" s="1"/>
      <c r="T5801" s="2"/>
    </row>
    <row r="5802" spans="1:20" x14ac:dyDescent="0.45">
      <c r="A5802" s="1">
        <f t="shared" si="180"/>
        <v>39826</v>
      </c>
      <c r="B5802">
        <f t="shared" si="181"/>
        <v>2.5</v>
      </c>
      <c r="L5802" s="1">
        <v>39826</v>
      </c>
      <c r="M5802">
        <v>2.5</v>
      </c>
      <c r="N5802">
        <v>0</v>
      </c>
      <c r="O5802" s="2">
        <v>0</v>
      </c>
      <c r="Q5802" s="1"/>
      <c r="T5802" s="2"/>
    </row>
    <row r="5803" spans="1:20" x14ac:dyDescent="0.45">
      <c r="A5803" s="1">
        <f t="shared" si="180"/>
        <v>39825</v>
      </c>
      <c r="B5803">
        <f t="shared" si="181"/>
        <v>2.5</v>
      </c>
      <c r="L5803" s="1">
        <v>39825</v>
      </c>
      <c r="M5803">
        <v>2.5</v>
      </c>
      <c r="N5803">
        <v>0</v>
      </c>
      <c r="O5803" s="2">
        <v>0</v>
      </c>
      <c r="Q5803" s="1"/>
      <c r="T5803" s="2"/>
    </row>
    <row r="5804" spans="1:20" x14ac:dyDescent="0.45">
      <c r="A5804" s="1">
        <f t="shared" si="180"/>
        <v>39824</v>
      </c>
      <c r="B5804">
        <f t="shared" si="181"/>
        <v>2.5</v>
      </c>
      <c r="L5804" s="1">
        <v>39824</v>
      </c>
      <c r="M5804">
        <v>2.5</v>
      </c>
      <c r="N5804">
        <v>0</v>
      </c>
      <c r="O5804" s="2">
        <v>0</v>
      </c>
      <c r="Q5804" s="1"/>
      <c r="T5804" s="2"/>
    </row>
    <row r="5805" spans="1:20" x14ac:dyDescent="0.45">
      <c r="A5805" s="1">
        <f t="shared" si="180"/>
        <v>39823</v>
      </c>
      <c r="B5805">
        <f t="shared" si="181"/>
        <v>2.5</v>
      </c>
      <c r="L5805" s="1">
        <v>39823</v>
      </c>
      <c r="M5805">
        <v>2.5</v>
      </c>
      <c r="N5805">
        <v>0</v>
      </c>
      <c r="O5805" s="2">
        <v>0</v>
      </c>
      <c r="Q5805" s="1"/>
      <c r="T5805" s="2"/>
    </row>
    <row r="5806" spans="1:20" x14ac:dyDescent="0.45">
      <c r="A5806" s="1">
        <f t="shared" si="180"/>
        <v>39822</v>
      </c>
      <c r="B5806">
        <f t="shared" si="181"/>
        <v>2.5</v>
      </c>
      <c r="L5806" s="1">
        <v>39822</v>
      </c>
      <c r="M5806">
        <v>2.5</v>
      </c>
      <c r="N5806" t="s">
        <v>853</v>
      </c>
      <c r="O5806" s="2">
        <v>-0.16669999999999999</v>
      </c>
      <c r="Q5806" s="1"/>
      <c r="T5806" s="2"/>
    </row>
    <row r="5807" spans="1:20" x14ac:dyDescent="0.45">
      <c r="A5807" s="1">
        <f t="shared" si="180"/>
        <v>39821</v>
      </c>
      <c r="B5807">
        <f t="shared" si="181"/>
        <v>3</v>
      </c>
      <c r="L5807" s="1">
        <v>39821</v>
      </c>
      <c r="M5807">
        <v>3</v>
      </c>
      <c r="N5807">
        <v>0</v>
      </c>
      <c r="O5807" s="2">
        <v>0</v>
      </c>
      <c r="Q5807" s="1"/>
      <c r="T5807" s="2"/>
    </row>
    <row r="5808" spans="1:20" x14ac:dyDescent="0.45">
      <c r="A5808" s="1">
        <f t="shared" si="180"/>
        <v>39820</v>
      </c>
      <c r="B5808">
        <f t="shared" si="181"/>
        <v>3</v>
      </c>
      <c r="L5808" s="1">
        <v>39820</v>
      </c>
      <c r="M5808">
        <v>3</v>
      </c>
      <c r="N5808">
        <v>0</v>
      </c>
      <c r="O5808" s="2">
        <v>0</v>
      </c>
      <c r="Q5808" s="1"/>
      <c r="T5808" s="2"/>
    </row>
    <row r="5809" spans="1:20" x14ac:dyDescent="0.45">
      <c r="A5809" s="1">
        <f t="shared" si="180"/>
        <v>39819</v>
      </c>
      <c r="B5809">
        <f t="shared" si="181"/>
        <v>3</v>
      </c>
      <c r="L5809" s="1">
        <v>39819</v>
      </c>
      <c r="M5809">
        <v>3</v>
      </c>
      <c r="N5809">
        <v>0</v>
      </c>
      <c r="O5809" s="2">
        <v>0</v>
      </c>
      <c r="Q5809" s="1"/>
      <c r="T5809" s="2"/>
    </row>
    <row r="5810" spans="1:20" x14ac:dyDescent="0.45">
      <c r="A5810" s="1">
        <f t="shared" si="180"/>
        <v>39818</v>
      </c>
      <c r="B5810">
        <f t="shared" si="181"/>
        <v>3</v>
      </c>
      <c r="L5810" s="1">
        <v>39818</v>
      </c>
      <c r="M5810">
        <v>3</v>
      </c>
      <c r="N5810">
        <v>0</v>
      </c>
      <c r="O5810" s="2">
        <v>0</v>
      </c>
      <c r="Q5810" s="1"/>
      <c r="T5810" s="2"/>
    </row>
    <row r="5811" spans="1:20" x14ac:dyDescent="0.45">
      <c r="A5811" s="1">
        <f t="shared" si="180"/>
        <v>39817</v>
      </c>
      <c r="B5811">
        <f t="shared" si="181"/>
        <v>3</v>
      </c>
      <c r="L5811" s="1">
        <v>39817</v>
      </c>
      <c r="M5811">
        <v>3</v>
      </c>
      <c r="N5811">
        <v>0</v>
      </c>
      <c r="O5811" s="2">
        <v>0</v>
      </c>
      <c r="Q5811" s="1"/>
      <c r="T5811" s="2"/>
    </row>
    <row r="5812" spans="1:20" x14ac:dyDescent="0.45">
      <c r="A5812" s="1">
        <f t="shared" si="180"/>
        <v>39816</v>
      </c>
      <c r="B5812">
        <f t="shared" si="181"/>
        <v>3</v>
      </c>
      <c r="L5812" s="1">
        <v>39816</v>
      </c>
      <c r="M5812">
        <v>3</v>
      </c>
      <c r="N5812">
        <v>0</v>
      </c>
      <c r="O5812" s="2">
        <v>0</v>
      </c>
      <c r="Q5812" s="1"/>
      <c r="T5812" s="2"/>
    </row>
    <row r="5813" spans="1:20" x14ac:dyDescent="0.45">
      <c r="A5813" s="1">
        <f t="shared" si="180"/>
        <v>39815</v>
      </c>
      <c r="B5813">
        <f t="shared" si="181"/>
        <v>3</v>
      </c>
      <c r="L5813" s="1">
        <v>39815</v>
      </c>
      <c r="M5813">
        <v>3</v>
      </c>
      <c r="N5813">
        <v>0</v>
      </c>
      <c r="O5813" s="2">
        <v>0</v>
      </c>
      <c r="Q5813" s="1"/>
      <c r="T5813" s="2"/>
    </row>
    <row r="5814" spans="1:20" x14ac:dyDescent="0.45">
      <c r="A5814" s="1">
        <f t="shared" si="180"/>
        <v>39814</v>
      </c>
      <c r="B5814">
        <f t="shared" si="181"/>
        <v>3</v>
      </c>
      <c r="L5814" s="1">
        <v>39814</v>
      </c>
      <c r="M5814">
        <v>3</v>
      </c>
      <c r="N5814">
        <v>0</v>
      </c>
      <c r="O5814" s="2">
        <v>0</v>
      </c>
      <c r="Q5814" s="1"/>
      <c r="T5814" s="2"/>
    </row>
    <row r="5815" spans="1:20" x14ac:dyDescent="0.45">
      <c r="A5815" s="1">
        <f t="shared" si="180"/>
        <v>39813</v>
      </c>
      <c r="B5815">
        <f t="shared" si="181"/>
        <v>3</v>
      </c>
      <c r="L5815" s="1">
        <v>39813</v>
      </c>
      <c r="M5815">
        <v>3</v>
      </c>
      <c r="N5815">
        <v>0</v>
      </c>
      <c r="O5815" s="2">
        <v>0</v>
      </c>
      <c r="Q5815" s="1"/>
      <c r="T5815" s="2"/>
    </row>
    <row r="5816" spans="1:20" x14ac:dyDescent="0.45">
      <c r="A5816" s="1">
        <f t="shared" si="180"/>
        <v>39812</v>
      </c>
      <c r="B5816">
        <f t="shared" si="181"/>
        <v>3</v>
      </c>
      <c r="L5816" s="1">
        <v>39812</v>
      </c>
      <c r="M5816">
        <v>3</v>
      </c>
      <c r="N5816">
        <v>0</v>
      </c>
      <c r="O5816" s="2">
        <v>0</v>
      </c>
      <c r="Q5816" s="1"/>
      <c r="T5816" s="2"/>
    </row>
    <row r="5817" spans="1:20" x14ac:dyDescent="0.45">
      <c r="A5817" s="1">
        <f t="shared" si="180"/>
        <v>39811</v>
      </c>
      <c r="B5817">
        <f t="shared" si="181"/>
        <v>3</v>
      </c>
      <c r="L5817" s="1">
        <v>39811</v>
      </c>
      <c r="M5817">
        <v>3</v>
      </c>
      <c r="N5817">
        <v>0</v>
      </c>
      <c r="O5817" s="2">
        <v>0</v>
      </c>
      <c r="Q5817" s="1"/>
      <c r="T5817" s="2"/>
    </row>
    <row r="5818" spans="1:20" x14ac:dyDescent="0.45">
      <c r="A5818" s="1">
        <f t="shared" si="180"/>
        <v>39810</v>
      </c>
      <c r="B5818">
        <f t="shared" si="181"/>
        <v>3</v>
      </c>
      <c r="L5818" s="1">
        <v>39810</v>
      </c>
      <c r="M5818">
        <v>3</v>
      </c>
      <c r="N5818">
        <v>0</v>
      </c>
      <c r="O5818" s="2">
        <v>0</v>
      </c>
      <c r="Q5818" s="1"/>
      <c r="T5818" s="2"/>
    </row>
    <row r="5819" spans="1:20" x14ac:dyDescent="0.45">
      <c r="A5819" s="1">
        <f t="shared" si="180"/>
        <v>39809</v>
      </c>
      <c r="B5819">
        <f t="shared" si="181"/>
        <v>3</v>
      </c>
      <c r="L5819" s="1">
        <v>39809</v>
      </c>
      <c r="M5819">
        <v>3</v>
      </c>
      <c r="N5819">
        <v>0</v>
      </c>
      <c r="O5819" s="2">
        <v>0</v>
      </c>
      <c r="Q5819" s="1"/>
      <c r="T5819" s="2"/>
    </row>
    <row r="5820" spans="1:20" x14ac:dyDescent="0.45">
      <c r="A5820" s="1">
        <f t="shared" si="180"/>
        <v>39808</v>
      </c>
      <c r="B5820">
        <f t="shared" si="181"/>
        <v>3</v>
      </c>
      <c r="L5820" s="1">
        <v>39808</v>
      </c>
      <c r="M5820">
        <v>3</v>
      </c>
      <c r="N5820">
        <v>0</v>
      </c>
      <c r="O5820" s="2">
        <v>0</v>
      </c>
      <c r="Q5820" s="1"/>
      <c r="T5820" s="2"/>
    </row>
    <row r="5821" spans="1:20" x14ac:dyDescent="0.45">
      <c r="A5821" s="1">
        <f t="shared" si="180"/>
        <v>39807</v>
      </c>
      <c r="B5821">
        <f t="shared" si="181"/>
        <v>3</v>
      </c>
      <c r="L5821" s="1">
        <v>39807</v>
      </c>
      <c r="M5821">
        <v>3</v>
      </c>
      <c r="N5821">
        <v>0</v>
      </c>
      <c r="O5821" s="2">
        <v>0</v>
      </c>
      <c r="Q5821" s="1"/>
      <c r="T5821" s="2"/>
    </row>
    <row r="5822" spans="1:20" x14ac:dyDescent="0.45">
      <c r="A5822" s="1">
        <f t="shared" si="180"/>
        <v>39806</v>
      </c>
      <c r="B5822">
        <f t="shared" si="181"/>
        <v>3</v>
      </c>
      <c r="L5822" s="1">
        <v>39806</v>
      </c>
      <c r="M5822">
        <v>3</v>
      </c>
      <c r="N5822">
        <v>0</v>
      </c>
      <c r="O5822" s="2">
        <v>0</v>
      </c>
      <c r="Q5822" s="1"/>
      <c r="T5822" s="2"/>
    </row>
    <row r="5823" spans="1:20" x14ac:dyDescent="0.45">
      <c r="A5823" s="1">
        <f t="shared" si="180"/>
        <v>39805</v>
      </c>
      <c r="B5823">
        <f t="shared" si="181"/>
        <v>3</v>
      </c>
      <c r="L5823" s="1">
        <v>39805</v>
      </c>
      <c r="M5823">
        <v>3</v>
      </c>
      <c r="N5823">
        <v>0</v>
      </c>
      <c r="O5823" s="2">
        <v>0</v>
      </c>
      <c r="Q5823" s="1"/>
      <c r="T5823" s="2"/>
    </row>
    <row r="5824" spans="1:20" x14ac:dyDescent="0.45">
      <c r="A5824" s="1">
        <f t="shared" si="180"/>
        <v>39804</v>
      </c>
      <c r="B5824">
        <f t="shared" si="181"/>
        <v>3</v>
      </c>
      <c r="L5824" s="1">
        <v>39804</v>
      </c>
      <c r="M5824">
        <v>3</v>
      </c>
      <c r="N5824">
        <v>0</v>
      </c>
      <c r="O5824" s="2">
        <v>0</v>
      </c>
      <c r="Q5824" s="1"/>
      <c r="T5824" s="2"/>
    </row>
    <row r="5825" spans="1:20" x14ac:dyDescent="0.45">
      <c r="A5825" s="1">
        <f t="shared" si="180"/>
        <v>39803</v>
      </c>
      <c r="B5825">
        <f t="shared" si="181"/>
        <v>3</v>
      </c>
      <c r="L5825" s="1">
        <v>39803</v>
      </c>
      <c r="M5825">
        <v>3</v>
      </c>
      <c r="N5825">
        <v>0</v>
      </c>
      <c r="O5825" s="2">
        <v>0</v>
      </c>
      <c r="Q5825" s="1"/>
      <c r="T5825" s="2"/>
    </row>
    <row r="5826" spans="1:20" x14ac:dyDescent="0.45">
      <c r="A5826" s="1">
        <f t="shared" si="180"/>
        <v>39802</v>
      </c>
      <c r="B5826">
        <f t="shared" si="181"/>
        <v>3</v>
      </c>
      <c r="L5826" s="1">
        <v>39802</v>
      </c>
      <c r="M5826">
        <v>3</v>
      </c>
      <c r="N5826">
        <v>0</v>
      </c>
      <c r="O5826" s="2">
        <v>0</v>
      </c>
      <c r="Q5826" s="1"/>
      <c r="T5826" s="2"/>
    </row>
    <row r="5827" spans="1:20" x14ac:dyDescent="0.45">
      <c r="A5827" s="1">
        <f t="shared" ref="A5827:A5890" si="182">L5827</f>
        <v>39801</v>
      </c>
      <c r="B5827">
        <f t="shared" ref="B5827:B5890" si="183">M5827</f>
        <v>3</v>
      </c>
      <c r="L5827" s="1">
        <v>39801</v>
      </c>
      <c r="M5827">
        <v>3</v>
      </c>
      <c r="N5827">
        <v>0</v>
      </c>
      <c r="O5827" s="2">
        <v>0</v>
      </c>
      <c r="Q5827" s="1"/>
      <c r="T5827" s="2"/>
    </row>
    <row r="5828" spans="1:20" x14ac:dyDescent="0.45">
      <c r="A5828" s="1">
        <f t="shared" si="182"/>
        <v>39800</v>
      </c>
      <c r="B5828">
        <f t="shared" si="183"/>
        <v>3</v>
      </c>
      <c r="L5828" s="1">
        <v>39800</v>
      </c>
      <c r="M5828">
        <v>3</v>
      </c>
      <c r="N5828">
        <v>0</v>
      </c>
      <c r="O5828" s="2">
        <v>0</v>
      </c>
      <c r="Q5828" s="1"/>
      <c r="T5828" s="2"/>
    </row>
    <row r="5829" spans="1:20" x14ac:dyDescent="0.45">
      <c r="A5829" s="1">
        <f t="shared" si="182"/>
        <v>39799</v>
      </c>
      <c r="B5829">
        <f t="shared" si="183"/>
        <v>3</v>
      </c>
      <c r="L5829" s="1">
        <v>39799</v>
      </c>
      <c r="M5829">
        <v>3</v>
      </c>
      <c r="N5829">
        <v>0</v>
      </c>
      <c r="O5829" s="2">
        <v>0</v>
      </c>
      <c r="Q5829" s="1"/>
      <c r="T5829" s="2"/>
    </row>
    <row r="5830" spans="1:20" x14ac:dyDescent="0.45">
      <c r="A5830" s="1">
        <f t="shared" si="182"/>
        <v>39798</v>
      </c>
      <c r="B5830">
        <f t="shared" si="183"/>
        <v>3</v>
      </c>
      <c r="L5830" s="1">
        <v>39798</v>
      </c>
      <c r="M5830">
        <v>3</v>
      </c>
      <c r="N5830">
        <v>0</v>
      </c>
      <c r="O5830" s="2">
        <v>0</v>
      </c>
      <c r="Q5830" s="1"/>
      <c r="T5830" s="2"/>
    </row>
    <row r="5831" spans="1:20" x14ac:dyDescent="0.45">
      <c r="A5831" s="1">
        <f t="shared" si="182"/>
        <v>39797</v>
      </c>
      <c r="B5831">
        <f t="shared" si="183"/>
        <v>3</v>
      </c>
      <c r="L5831" s="1">
        <v>39797</v>
      </c>
      <c r="M5831">
        <v>3</v>
      </c>
      <c r="N5831">
        <v>0</v>
      </c>
      <c r="O5831" s="2">
        <v>0</v>
      </c>
      <c r="Q5831" s="1"/>
      <c r="T5831" s="2"/>
    </row>
    <row r="5832" spans="1:20" x14ac:dyDescent="0.45">
      <c r="A5832" s="1">
        <f t="shared" si="182"/>
        <v>39796</v>
      </c>
      <c r="B5832">
        <f t="shared" si="183"/>
        <v>3</v>
      </c>
      <c r="L5832" s="1">
        <v>39796</v>
      </c>
      <c r="M5832">
        <v>3</v>
      </c>
      <c r="N5832">
        <v>0</v>
      </c>
      <c r="O5832" s="2">
        <v>0</v>
      </c>
      <c r="Q5832" s="1"/>
      <c r="T5832" s="2"/>
    </row>
    <row r="5833" spans="1:20" x14ac:dyDescent="0.45">
      <c r="A5833" s="1">
        <f t="shared" si="182"/>
        <v>39795</v>
      </c>
      <c r="B5833">
        <f t="shared" si="183"/>
        <v>3</v>
      </c>
      <c r="L5833" s="1">
        <v>39795</v>
      </c>
      <c r="M5833">
        <v>3</v>
      </c>
      <c r="N5833">
        <v>0</v>
      </c>
      <c r="O5833" s="2">
        <v>0</v>
      </c>
      <c r="Q5833" s="1"/>
      <c r="T5833" s="2"/>
    </row>
    <row r="5834" spans="1:20" x14ac:dyDescent="0.45">
      <c r="A5834" s="1">
        <f t="shared" si="182"/>
        <v>39794</v>
      </c>
      <c r="B5834">
        <f t="shared" si="183"/>
        <v>3</v>
      </c>
      <c r="L5834" s="1">
        <v>39794</v>
      </c>
      <c r="M5834">
        <v>3</v>
      </c>
      <c r="N5834">
        <v>0</v>
      </c>
      <c r="O5834" s="2">
        <v>0</v>
      </c>
      <c r="Q5834" s="1"/>
      <c r="T5834" s="2"/>
    </row>
    <row r="5835" spans="1:20" x14ac:dyDescent="0.45">
      <c r="A5835" s="1">
        <f t="shared" si="182"/>
        <v>39793</v>
      </c>
      <c r="B5835">
        <f t="shared" si="183"/>
        <v>3</v>
      </c>
      <c r="L5835" s="1">
        <v>39793</v>
      </c>
      <c r="M5835">
        <v>3</v>
      </c>
      <c r="N5835" t="s">
        <v>59</v>
      </c>
      <c r="O5835" s="2">
        <v>-0.25</v>
      </c>
      <c r="Q5835" s="1"/>
      <c r="T5835" s="2"/>
    </row>
    <row r="5836" spans="1:20" x14ac:dyDescent="0.45">
      <c r="A5836" s="1">
        <f t="shared" si="182"/>
        <v>39792</v>
      </c>
      <c r="B5836">
        <f t="shared" si="183"/>
        <v>4</v>
      </c>
      <c r="L5836" s="1">
        <v>39792</v>
      </c>
      <c r="M5836">
        <v>4</v>
      </c>
      <c r="N5836">
        <v>0</v>
      </c>
      <c r="O5836" s="2">
        <v>0</v>
      </c>
      <c r="Q5836" s="1"/>
      <c r="T5836" s="2"/>
    </row>
    <row r="5837" spans="1:20" x14ac:dyDescent="0.45">
      <c r="A5837" s="1">
        <f t="shared" si="182"/>
        <v>39791</v>
      </c>
      <c r="B5837">
        <f t="shared" si="183"/>
        <v>4</v>
      </c>
      <c r="L5837" s="1">
        <v>39791</v>
      </c>
      <c r="M5837">
        <v>4</v>
      </c>
      <c r="N5837">
        <v>0</v>
      </c>
      <c r="O5837" s="2">
        <v>0</v>
      </c>
      <c r="Q5837" s="1"/>
      <c r="T5837" s="2"/>
    </row>
    <row r="5838" spans="1:20" x14ac:dyDescent="0.45">
      <c r="A5838" s="1">
        <f t="shared" si="182"/>
        <v>39790</v>
      </c>
      <c r="B5838">
        <f t="shared" si="183"/>
        <v>4</v>
      </c>
      <c r="L5838" s="1">
        <v>39790</v>
      </c>
      <c r="M5838">
        <v>4</v>
      </c>
      <c r="N5838">
        <v>0</v>
      </c>
      <c r="O5838" s="2">
        <v>0</v>
      </c>
      <c r="Q5838" s="1"/>
      <c r="T5838" s="2"/>
    </row>
    <row r="5839" spans="1:20" x14ac:dyDescent="0.45">
      <c r="A5839" s="1">
        <f t="shared" si="182"/>
        <v>39789</v>
      </c>
      <c r="B5839">
        <f t="shared" si="183"/>
        <v>4</v>
      </c>
      <c r="L5839" s="1">
        <v>39789</v>
      </c>
      <c r="M5839">
        <v>4</v>
      </c>
      <c r="N5839">
        <v>0</v>
      </c>
      <c r="O5839" s="2">
        <v>0</v>
      </c>
      <c r="Q5839" s="1"/>
      <c r="T5839" s="2"/>
    </row>
    <row r="5840" spans="1:20" x14ac:dyDescent="0.45">
      <c r="A5840" s="1">
        <f t="shared" si="182"/>
        <v>39788</v>
      </c>
      <c r="B5840">
        <f t="shared" si="183"/>
        <v>4</v>
      </c>
      <c r="L5840" s="1">
        <v>39788</v>
      </c>
      <c r="M5840">
        <v>4</v>
      </c>
      <c r="N5840">
        <v>0</v>
      </c>
      <c r="O5840" s="2">
        <v>0</v>
      </c>
      <c r="Q5840" s="1"/>
      <c r="T5840" s="2"/>
    </row>
    <row r="5841" spans="1:20" x14ac:dyDescent="0.45">
      <c r="A5841" s="1">
        <f t="shared" si="182"/>
        <v>39787</v>
      </c>
      <c r="B5841">
        <f t="shared" si="183"/>
        <v>4</v>
      </c>
      <c r="L5841" s="1">
        <v>39787</v>
      </c>
      <c r="M5841">
        <v>4</v>
      </c>
      <c r="N5841">
        <v>0</v>
      </c>
      <c r="O5841" s="2">
        <v>0</v>
      </c>
      <c r="Q5841" s="1"/>
      <c r="T5841" s="2"/>
    </row>
    <row r="5842" spans="1:20" x14ac:dyDescent="0.45">
      <c r="A5842" s="1">
        <f t="shared" si="182"/>
        <v>39786</v>
      </c>
      <c r="B5842">
        <f t="shared" si="183"/>
        <v>4</v>
      </c>
      <c r="L5842" s="1">
        <v>39786</v>
      </c>
      <c r="M5842">
        <v>4</v>
      </c>
      <c r="N5842">
        <v>0</v>
      </c>
      <c r="O5842" s="2">
        <v>0</v>
      </c>
      <c r="Q5842" s="1"/>
      <c r="T5842" s="2"/>
    </row>
    <row r="5843" spans="1:20" x14ac:dyDescent="0.45">
      <c r="A5843" s="1">
        <f t="shared" si="182"/>
        <v>39785</v>
      </c>
      <c r="B5843">
        <f t="shared" si="183"/>
        <v>4</v>
      </c>
      <c r="L5843" s="1">
        <v>39785</v>
      </c>
      <c r="M5843">
        <v>4</v>
      </c>
      <c r="N5843">
        <v>0</v>
      </c>
      <c r="O5843" s="2">
        <v>0</v>
      </c>
      <c r="Q5843" s="1"/>
      <c r="T5843" s="2"/>
    </row>
    <row r="5844" spans="1:20" x14ac:dyDescent="0.45">
      <c r="A5844" s="1">
        <f t="shared" si="182"/>
        <v>39784</v>
      </c>
      <c r="B5844">
        <f t="shared" si="183"/>
        <v>4</v>
      </c>
      <c r="L5844" s="1">
        <v>39784</v>
      </c>
      <c r="M5844">
        <v>4</v>
      </c>
      <c r="N5844">
        <v>0</v>
      </c>
      <c r="O5844" s="2">
        <v>0</v>
      </c>
      <c r="Q5844" s="1"/>
      <c r="T5844" s="2"/>
    </row>
    <row r="5845" spans="1:20" x14ac:dyDescent="0.45">
      <c r="A5845" s="1">
        <f t="shared" si="182"/>
        <v>39783</v>
      </c>
      <c r="B5845">
        <f t="shared" si="183"/>
        <v>4</v>
      </c>
      <c r="L5845" s="1">
        <v>39783</v>
      </c>
      <c r="M5845">
        <v>4</v>
      </c>
      <c r="N5845">
        <v>0</v>
      </c>
      <c r="O5845" s="2">
        <v>0</v>
      </c>
      <c r="Q5845" s="1"/>
      <c r="T5845" s="2"/>
    </row>
    <row r="5846" spans="1:20" x14ac:dyDescent="0.45">
      <c r="A5846" s="1">
        <f t="shared" si="182"/>
        <v>39782</v>
      </c>
      <c r="B5846">
        <f t="shared" si="183"/>
        <v>4</v>
      </c>
      <c r="L5846" s="1">
        <v>39782</v>
      </c>
      <c r="M5846">
        <v>4</v>
      </c>
      <c r="N5846">
        <v>0</v>
      </c>
      <c r="O5846" s="2">
        <v>0</v>
      </c>
      <c r="Q5846" s="1"/>
      <c r="T5846" s="2"/>
    </row>
    <row r="5847" spans="1:20" x14ac:dyDescent="0.45">
      <c r="A5847" s="1">
        <f t="shared" si="182"/>
        <v>39781</v>
      </c>
      <c r="B5847">
        <f t="shared" si="183"/>
        <v>4</v>
      </c>
      <c r="L5847" s="1">
        <v>39781</v>
      </c>
      <c r="M5847">
        <v>4</v>
      </c>
      <c r="N5847">
        <v>0</v>
      </c>
      <c r="O5847" s="2">
        <v>0</v>
      </c>
      <c r="Q5847" s="1"/>
      <c r="T5847" s="2"/>
    </row>
    <row r="5848" spans="1:20" x14ac:dyDescent="0.45">
      <c r="A5848" s="1">
        <f t="shared" si="182"/>
        <v>39780</v>
      </c>
      <c r="B5848">
        <f t="shared" si="183"/>
        <v>4</v>
      </c>
      <c r="L5848" s="1">
        <v>39780</v>
      </c>
      <c r="M5848">
        <v>4</v>
      </c>
      <c r="N5848">
        <v>0</v>
      </c>
      <c r="O5848" s="2">
        <v>0</v>
      </c>
      <c r="Q5848" s="1"/>
      <c r="T5848" s="2"/>
    </row>
    <row r="5849" spans="1:20" x14ac:dyDescent="0.45">
      <c r="A5849" s="1">
        <f t="shared" si="182"/>
        <v>39779</v>
      </c>
      <c r="B5849">
        <f t="shared" si="183"/>
        <v>4</v>
      </c>
      <c r="L5849" s="1">
        <v>39779</v>
      </c>
      <c r="M5849">
        <v>4</v>
      </c>
      <c r="N5849">
        <v>0</v>
      </c>
      <c r="O5849" s="2">
        <v>0</v>
      </c>
      <c r="Q5849" s="1"/>
      <c r="T5849" s="2"/>
    </row>
    <row r="5850" spans="1:20" x14ac:dyDescent="0.45">
      <c r="A5850" s="1">
        <f t="shared" si="182"/>
        <v>39778</v>
      </c>
      <c r="B5850">
        <f t="shared" si="183"/>
        <v>4</v>
      </c>
      <c r="L5850" s="1">
        <v>39778</v>
      </c>
      <c r="M5850">
        <v>4</v>
      </c>
      <c r="N5850">
        <v>0</v>
      </c>
      <c r="O5850" s="2">
        <v>0</v>
      </c>
      <c r="Q5850" s="1"/>
      <c r="T5850" s="2"/>
    </row>
    <row r="5851" spans="1:20" x14ac:dyDescent="0.45">
      <c r="A5851" s="1">
        <f t="shared" si="182"/>
        <v>39777</v>
      </c>
      <c r="B5851">
        <f t="shared" si="183"/>
        <v>4</v>
      </c>
      <c r="L5851" s="1">
        <v>39777</v>
      </c>
      <c r="M5851">
        <v>4</v>
      </c>
      <c r="N5851">
        <v>0</v>
      </c>
      <c r="O5851" s="2">
        <v>0</v>
      </c>
      <c r="Q5851" s="1"/>
      <c r="T5851" s="2"/>
    </row>
    <row r="5852" spans="1:20" x14ac:dyDescent="0.45">
      <c r="A5852" s="1">
        <f t="shared" si="182"/>
        <v>39776</v>
      </c>
      <c r="B5852">
        <f t="shared" si="183"/>
        <v>4</v>
      </c>
      <c r="L5852" s="1">
        <v>39776</v>
      </c>
      <c r="M5852">
        <v>4</v>
      </c>
      <c r="N5852">
        <v>0</v>
      </c>
      <c r="O5852" s="2">
        <v>0</v>
      </c>
      <c r="Q5852" s="1"/>
      <c r="T5852" s="2"/>
    </row>
    <row r="5853" spans="1:20" x14ac:dyDescent="0.45">
      <c r="A5853" s="1">
        <f t="shared" si="182"/>
        <v>39775</v>
      </c>
      <c r="B5853">
        <f t="shared" si="183"/>
        <v>4</v>
      </c>
      <c r="L5853" s="1">
        <v>39775</v>
      </c>
      <c r="M5853">
        <v>4</v>
      </c>
      <c r="N5853">
        <v>0</v>
      </c>
      <c r="O5853" s="2">
        <v>0</v>
      </c>
      <c r="Q5853" s="1"/>
      <c r="T5853" s="2"/>
    </row>
    <row r="5854" spans="1:20" x14ac:dyDescent="0.45">
      <c r="A5854" s="1">
        <f t="shared" si="182"/>
        <v>39774</v>
      </c>
      <c r="B5854">
        <f t="shared" si="183"/>
        <v>4</v>
      </c>
      <c r="L5854" s="1">
        <v>39774</v>
      </c>
      <c r="M5854">
        <v>4</v>
      </c>
      <c r="N5854">
        <v>0</v>
      </c>
      <c r="O5854" s="2">
        <v>0</v>
      </c>
      <c r="Q5854" s="1"/>
      <c r="T5854" s="2"/>
    </row>
    <row r="5855" spans="1:20" x14ac:dyDescent="0.45">
      <c r="A5855" s="1">
        <f t="shared" si="182"/>
        <v>39773</v>
      </c>
      <c r="B5855">
        <f t="shared" si="183"/>
        <v>4</v>
      </c>
      <c r="L5855" s="1">
        <v>39773</v>
      </c>
      <c r="M5855">
        <v>4</v>
      </c>
      <c r="N5855">
        <v>0</v>
      </c>
      <c r="O5855" s="2">
        <v>0</v>
      </c>
      <c r="Q5855" s="1"/>
      <c r="T5855" s="2"/>
    </row>
    <row r="5856" spans="1:20" x14ac:dyDescent="0.45">
      <c r="A5856" s="1">
        <f t="shared" si="182"/>
        <v>39772</v>
      </c>
      <c r="B5856">
        <f t="shared" si="183"/>
        <v>4</v>
      </c>
      <c r="L5856" s="1">
        <v>39772</v>
      </c>
      <c r="M5856">
        <v>4</v>
      </c>
      <c r="N5856">
        <v>0</v>
      </c>
      <c r="O5856" s="2">
        <v>0</v>
      </c>
      <c r="Q5856" s="1"/>
      <c r="T5856" s="2"/>
    </row>
    <row r="5857" spans="1:20" x14ac:dyDescent="0.45">
      <c r="A5857" s="1">
        <f t="shared" si="182"/>
        <v>39771</v>
      </c>
      <c r="B5857">
        <f t="shared" si="183"/>
        <v>4</v>
      </c>
      <c r="L5857" s="1">
        <v>39771</v>
      </c>
      <c r="M5857">
        <v>4</v>
      </c>
      <c r="N5857">
        <v>0</v>
      </c>
      <c r="O5857" s="2">
        <v>0</v>
      </c>
      <c r="Q5857" s="1"/>
      <c r="T5857" s="2"/>
    </row>
    <row r="5858" spans="1:20" x14ac:dyDescent="0.45">
      <c r="A5858" s="1">
        <f t="shared" si="182"/>
        <v>39770</v>
      </c>
      <c r="B5858">
        <f t="shared" si="183"/>
        <v>4</v>
      </c>
      <c r="L5858" s="1">
        <v>39770</v>
      </c>
      <c r="M5858">
        <v>4</v>
      </c>
      <c r="N5858">
        <v>0</v>
      </c>
      <c r="O5858" s="2">
        <v>0</v>
      </c>
      <c r="Q5858" s="1"/>
      <c r="T5858" s="2"/>
    </row>
    <row r="5859" spans="1:20" x14ac:dyDescent="0.45">
      <c r="A5859" s="1">
        <f t="shared" si="182"/>
        <v>39769</v>
      </c>
      <c r="B5859">
        <f t="shared" si="183"/>
        <v>4</v>
      </c>
      <c r="L5859" s="1">
        <v>39769</v>
      </c>
      <c r="M5859">
        <v>4</v>
      </c>
      <c r="N5859">
        <v>0</v>
      </c>
      <c r="O5859" s="2">
        <v>0</v>
      </c>
      <c r="Q5859" s="1"/>
      <c r="T5859" s="2"/>
    </row>
    <row r="5860" spans="1:20" x14ac:dyDescent="0.45">
      <c r="A5860" s="1">
        <f t="shared" si="182"/>
        <v>39768</v>
      </c>
      <c r="B5860">
        <f t="shared" si="183"/>
        <v>4</v>
      </c>
      <c r="L5860" s="1">
        <v>39768</v>
      </c>
      <c r="M5860">
        <v>4</v>
      </c>
      <c r="N5860">
        <v>0</v>
      </c>
      <c r="O5860" s="2">
        <v>0</v>
      </c>
      <c r="Q5860" s="1"/>
      <c r="T5860" s="2"/>
    </row>
    <row r="5861" spans="1:20" x14ac:dyDescent="0.45">
      <c r="A5861" s="1">
        <f t="shared" si="182"/>
        <v>39767</v>
      </c>
      <c r="B5861">
        <f t="shared" si="183"/>
        <v>4</v>
      </c>
      <c r="L5861" s="1">
        <v>39767</v>
      </c>
      <c r="M5861">
        <v>4</v>
      </c>
      <c r="N5861">
        <v>0</v>
      </c>
      <c r="O5861" s="2">
        <v>0</v>
      </c>
      <c r="Q5861" s="1"/>
      <c r="T5861" s="2"/>
    </row>
    <row r="5862" spans="1:20" x14ac:dyDescent="0.45">
      <c r="A5862" s="1">
        <f t="shared" si="182"/>
        <v>39766</v>
      </c>
      <c r="B5862">
        <f t="shared" si="183"/>
        <v>4</v>
      </c>
      <c r="L5862" s="1">
        <v>39766</v>
      </c>
      <c r="M5862">
        <v>4</v>
      </c>
      <c r="N5862">
        <v>0</v>
      </c>
      <c r="O5862" s="2">
        <v>0</v>
      </c>
      <c r="Q5862" s="1"/>
      <c r="T5862" s="2"/>
    </row>
    <row r="5863" spans="1:20" x14ac:dyDescent="0.45">
      <c r="A5863" s="1">
        <f t="shared" si="182"/>
        <v>39765</v>
      </c>
      <c r="B5863">
        <f t="shared" si="183"/>
        <v>4</v>
      </c>
      <c r="L5863" s="1">
        <v>39765</v>
      </c>
      <c r="M5863">
        <v>4</v>
      </c>
      <c r="N5863">
        <v>0</v>
      </c>
      <c r="O5863" s="2">
        <v>0</v>
      </c>
      <c r="Q5863" s="1"/>
      <c r="T5863" s="2"/>
    </row>
    <row r="5864" spans="1:20" x14ac:dyDescent="0.45">
      <c r="A5864" s="1">
        <f t="shared" si="182"/>
        <v>39764</v>
      </c>
      <c r="B5864">
        <f t="shared" si="183"/>
        <v>4</v>
      </c>
      <c r="L5864" s="1">
        <v>39764</v>
      </c>
      <c r="M5864">
        <v>4</v>
      </c>
      <c r="N5864">
        <v>0</v>
      </c>
      <c r="O5864" s="2">
        <v>0</v>
      </c>
      <c r="Q5864" s="1"/>
      <c r="T5864" s="2"/>
    </row>
    <row r="5865" spans="1:20" x14ac:dyDescent="0.45">
      <c r="A5865" s="1">
        <f t="shared" si="182"/>
        <v>39763</v>
      </c>
      <c r="B5865">
        <f t="shared" si="183"/>
        <v>4</v>
      </c>
      <c r="L5865" s="1">
        <v>39763</v>
      </c>
      <c r="M5865">
        <v>4</v>
      </c>
      <c r="N5865">
        <v>0</v>
      </c>
      <c r="O5865" s="2">
        <v>0</v>
      </c>
      <c r="Q5865" s="1"/>
      <c r="T5865" s="2"/>
    </row>
    <row r="5866" spans="1:20" x14ac:dyDescent="0.45">
      <c r="A5866" s="1">
        <f t="shared" si="182"/>
        <v>39762</v>
      </c>
      <c r="B5866">
        <f t="shared" si="183"/>
        <v>4</v>
      </c>
      <c r="L5866" s="1">
        <v>39762</v>
      </c>
      <c r="M5866">
        <v>4</v>
      </c>
      <c r="N5866">
        <v>0</v>
      </c>
      <c r="O5866" s="2">
        <v>0</v>
      </c>
      <c r="Q5866" s="1"/>
      <c r="T5866" s="2"/>
    </row>
    <row r="5867" spans="1:20" x14ac:dyDescent="0.45">
      <c r="A5867" s="1">
        <f t="shared" si="182"/>
        <v>39761</v>
      </c>
      <c r="B5867">
        <f t="shared" si="183"/>
        <v>4</v>
      </c>
      <c r="L5867" s="1">
        <v>39761</v>
      </c>
      <c r="M5867">
        <v>4</v>
      </c>
      <c r="N5867">
        <v>0</v>
      </c>
      <c r="O5867" s="2">
        <v>0</v>
      </c>
      <c r="Q5867" s="1"/>
      <c r="T5867" s="2"/>
    </row>
    <row r="5868" spans="1:20" x14ac:dyDescent="0.45">
      <c r="A5868" s="1">
        <f t="shared" si="182"/>
        <v>39760</v>
      </c>
      <c r="B5868">
        <f t="shared" si="183"/>
        <v>4</v>
      </c>
      <c r="L5868" s="1">
        <v>39760</v>
      </c>
      <c r="M5868">
        <v>4</v>
      </c>
      <c r="N5868">
        <v>0</v>
      </c>
      <c r="O5868" s="2">
        <v>0</v>
      </c>
      <c r="Q5868" s="1"/>
      <c r="T5868" s="2"/>
    </row>
    <row r="5869" spans="1:20" x14ac:dyDescent="0.45">
      <c r="A5869" s="1">
        <f t="shared" si="182"/>
        <v>39759</v>
      </c>
      <c r="B5869">
        <f t="shared" si="183"/>
        <v>4</v>
      </c>
      <c r="L5869" s="1">
        <v>39759</v>
      </c>
      <c r="M5869">
        <v>4</v>
      </c>
      <c r="N5869" t="s">
        <v>366</v>
      </c>
      <c r="O5869" s="2">
        <v>-5.8799999999999998E-2</v>
      </c>
      <c r="Q5869" s="1"/>
      <c r="T5869" s="2"/>
    </row>
    <row r="5870" spans="1:20" x14ac:dyDescent="0.45">
      <c r="A5870" s="1">
        <f t="shared" si="182"/>
        <v>39758</v>
      </c>
      <c r="B5870">
        <f t="shared" si="183"/>
        <v>4.25</v>
      </c>
      <c r="L5870" s="1">
        <v>39758</v>
      </c>
      <c r="M5870">
        <v>4.25</v>
      </c>
      <c r="N5870">
        <v>0</v>
      </c>
      <c r="O5870" s="2">
        <v>0</v>
      </c>
      <c r="Q5870" s="1"/>
      <c r="T5870" s="2"/>
    </row>
    <row r="5871" spans="1:20" x14ac:dyDescent="0.45">
      <c r="A5871" s="1">
        <f t="shared" si="182"/>
        <v>39757</v>
      </c>
      <c r="B5871">
        <f t="shared" si="183"/>
        <v>4.25</v>
      </c>
      <c r="L5871" s="1">
        <v>39757</v>
      </c>
      <c r="M5871">
        <v>4.25</v>
      </c>
      <c r="N5871">
        <v>0</v>
      </c>
      <c r="O5871" s="2">
        <v>0</v>
      </c>
      <c r="Q5871" s="1"/>
      <c r="T5871" s="2"/>
    </row>
    <row r="5872" spans="1:20" x14ac:dyDescent="0.45">
      <c r="A5872" s="1">
        <f t="shared" si="182"/>
        <v>39756</v>
      </c>
      <c r="B5872">
        <f t="shared" si="183"/>
        <v>4.25</v>
      </c>
      <c r="L5872" s="1">
        <v>39756</v>
      </c>
      <c r="M5872">
        <v>4.25</v>
      </c>
      <c r="N5872">
        <v>0</v>
      </c>
      <c r="O5872" s="2">
        <v>0</v>
      </c>
      <c r="Q5872" s="1"/>
      <c r="T5872" s="2"/>
    </row>
    <row r="5873" spans="1:20" x14ac:dyDescent="0.45">
      <c r="A5873" s="1">
        <f t="shared" si="182"/>
        <v>39755</v>
      </c>
      <c r="B5873">
        <f t="shared" si="183"/>
        <v>4.25</v>
      </c>
      <c r="L5873" s="1">
        <v>39755</v>
      </c>
      <c r="M5873">
        <v>4.25</v>
      </c>
      <c r="N5873">
        <v>0</v>
      </c>
      <c r="O5873" s="2">
        <v>0</v>
      </c>
      <c r="Q5873" s="1"/>
      <c r="T5873" s="2"/>
    </row>
    <row r="5874" spans="1:20" x14ac:dyDescent="0.45">
      <c r="A5874" s="1">
        <f t="shared" si="182"/>
        <v>39754</v>
      </c>
      <c r="B5874">
        <f t="shared" si="183"/>
        <v>4.25</v>
      </c>
      <c r="L5874" s="1">
        <v>39754</v>
      </c>
      <c r="M5874">
        <v>4.25</v>
      </c>
      <c r="N5874">
        <v>0</v>
      </c>
      <c r="O5874" s="2">
        <v>0</v>
      </c>
      <c r="Q5874" s="1"/>
      <c r="T5874" s="2"/>
    </row>
    <row r="5875" spans="1:20" x14ac:dyDescent="0.45">
      <c r="A5875" s="1">
        <f t="shared" si="182"/>
        <v>39753</v>
      </c>
      <c r="B5875">
        <f t="shared" si="183"/>
        <v>4.25</v>
      </c>
      <c r="L5875" s="1">
        <v>39753</v>
      </c>
      <c r="M5875">
        <v>4.25</v>
      </c>
      <c r="N5875">
        <v>0</v>
      </c>
      <c r="O5875" s="2">
        <v>0</v>
      </c>
      <c r="Q5875" s="1"/>
      <c r="T5875" s="2"/>
    </row>
    <row r="5876" spans="1:20" x14ac:dyDescent="0.45">
      <c r="A5876" s="1">
        <f t="shared" si="182"/>
        <v>39752</v>
      </c>
      <c r="B5876">
        <f t="shared" si="183"/>
        <v>4.25</v>
      </c>
      <c r="L5876" s="1">
        <v>39752</v>
      </c>
      <c r="M5876">
        <v>4.25</v>
      </c>
      <c r="N5876">
        <v>0</v>
      </c>
      <c r="O5876" s="2">
        <v>0</v>
      </c>
      <c r="Q5876" s="1"/>
      <c r="T5876" s="2"/>
    </row>
    <row r="5877" spans="1:20" x14ac:dyDescent="0.45">
      <c r="A5877" s="1">
        <f t="shared" si="182"/>
        <v>39751</v>
      </c>
      <c r="B5877">
        <f t="shared" si="183"/>
        <v>4.25</v>
      </c>
      <c r="L5877" s="1">
        <v>39751</v>
      </c>
      <c r="M5877">
        <v>4.25</v>
      </c>
      <c r="N5877">
        <v>0</v>
      </c>
      <c r="O5877" s="2">
        <v>0</v>
      </c>
      <c r="Q5877" s="1"/>
      <c r="T5877" s="2"/>
    </row>
    <row r="5878" spans="1:20" x14ac:dyDescent="0.45">
      <c r="A5878" s="1">
        <f t="shared" si="182"/>
        <v>39750</v>
      </c>
      <c r="B5878">
        <f t="shared" si="183"/>
        <v>4.25</v>
      </c>
      <c r="L5878" s="1">
        <v>39750</v>
      </c>
      <c r="M5878">
        <v>4.25</v>
      </c>
      <c r="N5878">
        <v>0</v>
      </c>
      <c r="O5878" s="2">
        <v>0</v>
      </c>
      <c r="Q5878" s="1"/>
      <c r="T5878" s="2"/>
    </row>
    <row r="5879" spans="1:20" x14ac:dyDescent="0.45">
      <c r="A5879" s="1">
        <f t="shared" si="182"/>
        <v>39749</v>
      </c>
      <c r="B5879">
        <f t="shared" si="183"/>
        <v>4.25</v>
      </c>
      <c r="L5879" s="1">
        <v>39749</v>
      </c>
      <c r="M5879">
        <v>4.25</v>
      </c>
      <c r="N5879">
        <v>0</v>
      </c>
      <c r="O5879" s="2">
        <v>0</v>
      </c>
      <c r="Q5879" s="1"/>
      <c r="T5879" s="2"/>
    </row>
    <row r="5880" spans="1:20" x14ac:dyDescent="0.45">
      <c r="A5880" s="1">
        <f t="shared" si="182"/>
        <v>39748</v>
      </c>
      <c r="B5880">
        <f t="shared" si="183"/>
        <v>4.25</v>
      </c>
      <c r="L5880" s="1">
        <v>39748</v>
      </c>
      <c r="M5880">
        <v>4.25</v>
      </c>
      <c r="N5880" t="s">
        <v>822</v>
      </c>
      <c r="O5880" s="2">
        <v>-0.15</v>
      </c>
      <c r="Q5880" s="1"/>
      <c r="T5880" s="2"/>
    </row>
    <row r="5881" spans="1:20" x14ac:dyDescent="0.45">
      <c r="A5881" s="1">
        <f t="shared" si="182"/>
        <v>39747</v>
      </c>
      <c r="B5881">
        <f t="shared" si="183"/>
        <v>5</v>
      </c>
      <c r="L5881" s="1">
        <v>39747</v>
      </c>
      <c r="M5881">
        <v>5</v>
      </c>
      <c r="N5881">
        <v>0</v>
      </c>
      <c r="O5881" s="2">
        <v>0</v>
      </c>
      <c r="Q5881" s="1"/>
      <c r="T5881" s="2"/>
    </row>
    <row r="5882" spans="1:20" x14ac:dyDescent="0.45">
      <c r="A5882" s="1">
        <f t="shared" si="182"/>
        <v>39746</v>
      </c>
      <c r="B5882">
        <f t="shared" si="183"/>
        <v>5</v>
      </c>
      <c r="L5882" s="1">
        <v>39746</v>
      </c>
      <c r="M5882">
        <v>5</v>
      </c>
      <c r="N5882">
        <v>0</v>
      </c>
      <c r="O5882" s="2">
        <v>0</v>
      </c>
      <c r="Q5882" s="1"/>
      <c r="T5882" s="2"/>
    </row>
    <row r="5883" spans="1:20" x14ac:dyDescent="0.45">
      <c r="A5883" s="1">
        <f t="shared" si="182"/>
        <v>39745</v>
      </c>
      <c r="B5883">
        <f t="shared" si="183"/>
        <v>5</v>
      </c>
      <c r="L5883" s="1">
        <v>39745</v>
      </c>
      <c r="M5883">
        <v>5</v>
      </c>
      <c r="N5883">
        <v>0</v>
      </c>
      <c r="O5883" s="2">
        <v>0</v>
      </c>
      <c r="Q5883" s="1"/>
      <c r="T5883" s="2"/>
    </row>
    <row r="5884" spans="1:20" x14ac:dyDescent="0.45">
      <c r="A5884" s="1">
        <f t="shared" si="182"/>
        <v>39744</v>
      </c>
      <c r="B5884">
        <f t="shared" si="183"/>
        <v>5</v>
      </c>
      <c r="L5884" s="1">
        <v>39744</v>
      </c>
      <c r="M5884">
        <v>5</v>
      </c>
      <c r="N5884">
        <v>0</v>
      </c>
      <c r="O5884" s="2">
        <v>0</v>
      </c>
      <c r="Q5884" s="1"/>
      <c r="T5884" s="2"/>
    </row>
    <row r="5885" spans="1:20" x14ac:dyDescent="0.45">
      <c r="A5885" s="1">
        <f t="shared" si="182"/>
        <v>39743</v>
      </c>
      <c r="B5885">
        <f t="shared" si="183"/>
        <v>5</v>
      </c>
      <c r="L5885" s="1">
        <v>39743</v>
      </c>
      <c r="M5885">
        <v>5</v>
      </c>
      <c r="N5885">
        <v>0</v>
      </c>
      <c r="O5885" s="2">
        <v>0</v>
      </c>
      <c r="Q5885" s="1"/>
      <c r="T5885" s="2"/>
    </row>
    <row r="5886" spans="1:20" x14ac:dyDescent="0.45">
      <c r="A5886" s="1">
        <f t="shared" si="182"/>
        <v>39742</v>
      </c>
      <c r="B5886">
        <f t="shared" si="183"/>
        <v>5</v>
      </c>
      <c r="L5886" s="1">
        <v>39742</v>
      </c>
      <c r="M5886">
        <v>5</v>
      </c>
      <c r="N5886">
        <v>0</v>
      </c>
      <c r="O5886" s="2">
        <v>0</v>
      </c>
      <c r="Q5886" s="1"/>
      <c r="T5886" s="2"/>
    </row>
    <row r="5887" spans="1:20" x14ac:dyDescent="0.45">
      <c r="A5887" s="1">
        <f t="shared" si="182"/>
        <v>39741</v>
      </c>
      <c r="B5887">
        <f t="shared" si="183"/>
        <v>5</v>
      </c>
      <c r="L5887" s="1">
        <v>39741</v>
      </c>
      <c r="M5887">
        <v>5</v>
      </c>
      <c r="N5887">
        <v>0</v>
      </c>
      <c r="O5887" s="2">
        <v>0</v>
      </c>
      <c r="Q5887" s="1"/>
      <c r="T5887" s="2"/>
    </row>
    <row r="5888" spans="1:20" x14ac:dyDescent="0.45">
      <c r="A5888" s="1">
        <f t="shared" si="182"/>
        <v>39740</v>
      </c>
      <c r="B5888">
        <f t="shared" si="183"/>
        <v>5</v>
      </c>
      <c r="L5888" s="1">
        <v>39740</v>
      </c>
      <c r="M5888">
        <v>5</v>
      </c>
      <c r="N5888">
        <v>0</v>
      </c>
      <c r="O5888" s="2">
        <v>0</v>
      </c>
      <c r="Q5888" s="1"/>
      <c r="T5888" s="2"/>
    </row>
    <row r="5889" spans="1:20" x14ac:dyDescent="0.45">
      <c r="A5889" s="1">
        <f t="shared" si="182"/>
        <v>39739</v>
      </c>
      <c r="B5889">
        <f t="shared" si="183"/>
        <v>5</v>
      </c>
      <c r="L5889" s="1">
        <v>39739</v>
      </c>
      <c r="M5889">
        <v>5</v>
      </c>
      <c r="N5889">
        <v>0</v>
      </c>
      <c r="O5889" s="2">
        <v>0</v>
      </c>
      <c r="Q5889" s="1"/>
      <c r="T5889" s="2"/>
    </row>
    <row r="5890" spans="1:20" x14ac:dyDescent="0.45">
      <c r="A5890" s="1">
        <f t="shared" si="182"/>
        <v>39738</v>
      </c>
      <c r="B5890">
        <f t="shared" si="183"/>
        <v>5</v>
      </c>
      <c r="L5890" s="1">
        <v>39738</v>
      </c>
      <c r="M5890">
        <v>5</v>
      </c>
      <c r="N5890">
        <v>0</v>
      </c>
      <c r="O5890" s="2">
        <v>0</v>
      </c>
      <c r="Q5890" s="1"/>
      <c r="T5890" s="2"/>
    </row>
    <row r="5891" spans="1:20" x14ac:dyDescent="0.45">
      <c r="A5891" s="1">
        <f t="shared" ref="A5891:A5954" si="184">L5891</f>
        <v>39737</v>
      </c>
      <c r="B5891">
        <f t="shared" ref="B5891:B5954" si="185">M5891</f>
        <v>5</v>
      </c>
      <c r="L5891" s="1">
        <v>39737</v>
      </c>
      <c r="M5891">
        <v>5</v>
      </c>
      <c r="N5891">
        <v>0</v>
      </c>
      <c r="O5891" s="2">
        <v>0</v>
      </c>
      <c r="Q5891" s="1"/>
      <c r="T5891" s="2"/>
    </row>
    <row r="5892" spans="1:20" x14ac:dyDescent="0.45">
      <c r="A5892" s="1">
        <f t="shared" si="184"/>
        <v>39736</v>
      </c>
      <c r="B5892">
        <f t="shared" si="185"/>
        <v>5</v>
      </c>
      <c r="L5892" s="1">
        <v>39736</v>
      </c>
      <c r="M5892">
        <v>5</v>
      </c>
      <c r="N5892">
        <v>0</v>
      </c>
      <c r="O5892" s="2">
        <v>0</v>
      </c>
      <c r="Q5892" s="1"/>
      <c r="T5892" s="2"/>
    </row>
    <row r="5893" spans="1:20" x14ac:dyDescent="0.45">
      <c r="A5893" s="1">
        <f t="shared" si="184"/>
        <v>39735</v>
      </c>
      <c r="B5893">
        <f t="shared" si="185"/>
        <v>5</v>
      </c>
      <c r="L5893" s="1">
        <v>39735</v>
      </c>
      <c r="M5893">
        <v>5</v>
      </c>
      <c r="N5893">
        <v>0</v>
      </c>
      <c r="O5893" s="2">
        <v>0</v>
      </c>
      <c r="Q5893" s="1"/>
      <c r="T5893" s="2"/>
    </row>
    <row r="5894" spans="1:20" x14ac:dyDescent="0.45">
      <c r="A5894" s="1">
        <f t="shared" si="184"/>
        <v>39734</v>
      </c>
      <c r="B5894">
        <f t="shared" si="185"/>
        <v>5</v>
      </c>
      <c r="L5894" s="1">
        <v>39734</v>
      </c>
      <c r="M5894">
        <v>5</v>
      </c>
      <c r="N5894">
        <v>0</v>
      </c>
      <c r="O5894" s="2">
        <v>0</v>
      </c>
      <c r="Q5894" s="1"/>
      <c r="T5894" s="2"/>
    </row>
    <row r="5895" spans="1:20" x14ac:dyDescent="0.45">
      <c r="A5895" s="1">
        <f t="shared" si="184"/>
        <v>39733</v>
      </c>
      <c r="B5895">
        <f t="shared" si="185"/>
        <v>5</v>
      </c>
      <c r="L5895" s="1">
        <v>39733</v>
      </c>
      <c r="M5895">
        <v>5</v>
      </c>
      <c r="N5895">
        <v>0</v>
      </c>
      <c r="O5895" s="2">
        <v>0</v>
      </c>
      <c r="Q5895" s="1"/>
      <c r="T5895" s="2"/>
    </row>
    <row r="5896" spans="1:20" x14ac:dyDescent="0.45">
      <c r="A5896" s="1">
        <f t="shared" si="184"/>
        <v>39732</v>
      </c>
      <c r="B5896">
        <f t="shared" si="185"/>
        <v>5</v>
      </c>
      <c r="L5896" s="1">
        <v>39732</v>
      </c>
      <c r="M5896">
        <v>5</v>
      </c>
      <c r="N5896">
        <v>0</v>
      </c>
      <c r="O5896" s="2">
        <v>0</v>
      </c>
      <c r="Q5896" s="1"/>
      <c r="T5896" s="2"/>
    </row>
    <row r="5897" spans="1:20" x14ac:dyDescent="0.45">
      <c r="A5897" s="1">
        <f t="shared" si="184"/>
        <v>39731</v>
      </c>
      <c r="B5897">
        <f t="shared" si="185"/>
        <v>5</v>
      </c>
      <c r="L5897" s="1">
        <v>39731</v>
      </c>
      <c r="M5897">
        <v>5</v>
      </c>
      <c r="N5897">
        <v>0</v>
      </c>
      <c r="O5897" s="2">
        <v>0</v>
      </c>
      <c r="Q5897" s="1"/>
      <c r="T5897" s="2"/>
    </row>
    <row r="5898" spans="1:20" x14ac:dyDescent="0.45">
      <c r="A5898" s="1">
        <f t="shared" si="184"/>
        <v>39730</v>
      </c>
      <c r="B5898">
        <f t="shared" si="185"/>
        <v>5</v>
      </c>
      <c r="L5898" s="1">
        <v>39730</v>
      </c>
      <c r="M5898">
        <v>5</v>
      </c>
      <c r="N5898" t="s">
        <v>366</v>
      </c>
      <c r="O5898" s="2">
        <v>-4.7600000000000003E-2</v>
      </c>
      <c r="Q5898" s="1"/>
      <c r="T5898" s="2"/>
    </row>
    <row r="5899" spans="1:20" x14ac:dyDescent="0.45">
      <c r="A5899" s="1">
        <f t="shared" si="184"/>
        <v>39729</v>
      </c>
      <c r="B5899">
        <f t="shared" si="185"/>
        <v>5.25</v>
      </c>
      <c r="L5899" s="1">
        <v>39729</v>
      </c>
      <c r="M5899">
        <v>5.25</v>
      </c>
      <c r="N5899">
        <v>0</v>
      </c>
      <c r="O5899" s="2">
        <v>0</v>
      </c>
      <c r="Q5899" s="1"/>
      <c r="T5899" s="2"/>
    </row>
    <row r="5900" spans="1:20" x14ac:dyDescent="0.45">
      <c r="A5900" s="1">
        <f t="shared" si="184"/>
        <v>39728</v>
      </c>
      <c r="B5900">
        <f t="shared" si="185"/>
        <v>5.25</v>
      </c>
      <c r="L5900" s="1">
        <v>39728</v>
      </c>
      <c r="M5900">
        <v>5.25</v>
      </c>
      <c r="N5900">
        <v>0</v>
      </c>
      <c r="O5900" s="2">
        <v>0</v>
      </c>
      <c r="Q5900" s="1"/>
      <c r="T5900" s="2"/>
    </row>
    <row r="5901" spans="1:20" x14ac:dyDescent="0.45">
      <c r="A5901" s="1">
        <f t="shared" si="184"/>
        <v>39727</v>
      </c>
      <c r="B5901">
        <f t="shared" si="185"/>
        <v>5.25</v>
      </c>
      <c r="L5901" s="1">
        <v>39727</v>
      </c>
      <c r="M5901">
        <v>5.25</v>
      </c>
      <c r="N5901">
        <v>0</v>
      </c>
      <c r="O5901" s="2">
        <v>0</v>
      </c>
      <c r="Q5901" s="1"/>
      <c r="T5901" s="2"/>
    </row>
    <row r="5902" spans="1:20" x14ac:dyDescent="0.45">
      <c r="A5902" s="1">
        <f t="shared" si="184"/>
        <v>39726</v>
      </c>
      <c r="B5902">
        <f t="shared" si="185"/>
        <v>5.25</v>
      </c>
      <c r="L5902" s="1">
        <v>39726</v>
      </c>
      <c r="M5902">
        <v>5.25</v>
      </c>
      <c r="N5902">
        <v>0</v>
      </c>
      <c r="O5902" s="2">
        <v>0</v>
      </c>
      <c r="Q5902" s="1"/>
      <c r="T5902" s="2"/>
    </row>
    <row r="5903" spans="1:20" x14ac:dyDescent="0.45">
      <c r="A5903" s="1">
        <f t="shared" si="184"/>
        <v>39725</v>
      </c>
      <c r="B5903">
        <f t="shared" si="185"/>
        <v>5.25</v>
      </c>
      <c r="L5903" s="1">
        <v>39725</v>
      </c>
      <c r="M5903">
        <v>5.25</v>
      </c>
      <c r="N5903">
        <v>0</v>
      </c>
      <c r="O5903" s="2">
        <v>0</v>
      </c>
      <c r="Q5903" s="1"/>
      <c r="T5903" s="2"/>
    </row>
    <row r="5904" spans="1:20" x14ac:dyDescent="0.45">
      <c r="A5904" s="1">
        <f t="shared" si="184"/>
        <v>39724</v>
      </c>
      <c r="B5904">
        <f t="shared" si="185"/>
        <v>5.25</v>
      </c>
      <c r="L5904" s="1">
        <v>39724</v>
      </c>
      <c r="M5904">
        <v>5.25</v>
      </c>
      <c r="N5904">
        <v>0</v>
      </c>
      <c r="O5904" s="2">
        <v>0</v>
      </c>
      <c r="Q5904" s="1"/>
      <c r="T5904" s="2"/>
    </row>
    <row r="5905" spans="1:20" x14ac:dyDescent="0.45">
      <c r="A5905" s="1">
        <f t="shared" si="184"/>
        <v>39723</v>
      </c>
      <c r="B5905">
        <f t="shared" si="185"/>
        <v>5.25</v>
      </c>
      <c r="L5905" s="1">
        <v>39723</v>
      </c>
      <c r="M5905">
        <v>5.25</v>
      </c>
      <c r="N5905">
        <v>0</v>
      </c>
      <c r="O5905" s="2">
        <v>0</v>
      </c>
      <c r="Q5905" s="1"/>
      <c r="T5905" s="2"/>
    </row>
    <row r="5906" spans="1:20" x14ac:dyDescent="0.45">
      <c r="A5906" s="1">
        <f t="shared" si="184"/>
        <v>39722</v>
      </c>
      <c r="B5906">
        <f t="shared" si="185"/>
        <v>5.25</v>
      </c>
      <c r="L5906" s="1">
        <v>39722</v>
      </c>
      <c r="M5906">
        <v>5.25</v>
      </c>
      <c r="N5906">
        <v>0</v>
      </c>
      <c r="O5906" s="2">
        <v>0</v>
      </c>
      <c r="Q5906" s="1"/>
      <c r="T5906" s="2"/>
    </row>
    <row r="5907" spans="1:20" x14ac:dyDescent="0.45">
      <c r="A5907" s="1">
        <f t="shared" si="184"/>
        <v>39721</v>
      </c>
      <c r="B5907">
        <f t="shared" si="185"/>
        <v>5.25</v>
      </c>
      <c r="L5907" s="1">
        <v>39721</v>
      </c>
      <c r="M5907">
        <v>5.25</v>
      </c>
      <c r="N5907">
        <v>0</v>
      </c>
      <c r="O5907" s="2">
        <v>0</v>
      </c>
      <c r="Q5907" s="1"/>
      <c r="T5907" s="2"/>
    </row>
    <row r="5908" spans="1:20" x14ac:dyDescent="0.45">
      <c r="A5908" s="1">
        <f t="shared" si="184"/>
        <v>39720</v>
      </c>
      <c r="B5908">
        <f t="shared" si="185"/>
        <v>5.25</v>
      </c>
      <c r="L5908" s="1">
        <v>39720</v>
      </c>
      <c r="M5908">
        <v>5.25</v>
      </c>
      <c r="N5908">
        <v>0</v>
      </c>
      <c r="O5908" s="2">
        <v>0</v>
      </c>
      <c r="Q5908" s="1"/>
      <c r="T5908" s="2"/>
    </row>
    <row r="5909" spans="1:20" x14ac:dyDescent="0.45">
      <c r="A5909" s="1">
        <f t="shared" si="184"/>
        <v>39719</v>
      </c>
      <c r="B5909">
        <f t="shared" si="185"/>
        <v>5.25</v>
      </c>
      <c r="L5909" s="1">
        <v>39719</v>
      </c>
      <c r="M5909">
        <v>5.25</v>
      </c>
      <c r="N5909">
        <v>0</v>
      </c>
      <c r="O5909" s="2">
        <v>0</v>
      </c>
      <c r="Q5909" s="1"/>
      <c r="T5909" s="2"/>
    </row>
    <row r="5910" spans="1:20" x14ac:dyDescent="0.45">
      <c r="A5910" s="1">
        <f t="shared" si="184"/>
        <v>39718</v>
      </c>
      <c r="B5910">
        <f t="shared" si="185"/>
        <v>5.25</v>
      </c>
      <c r="L5910" s="1">
        <v>39718</v>
      </c>
      <c r="M5910">
        <v>5.25</v>
      </c>
      <c r="N5910">
        <v>0</v>
      </c>
      <c r="O5910" s="2">
        <v>0</v>
      </c>
      <c r="Q5910" s="1"/>
      <c r="T5910" s="2"/>
    </row>
    <row r="5911" spans="1:20" x14ac:dyDescent="0.45">
      <c r="A5911" s="1">
        <f t="shared" si="184"/>
        <v>39717</v>
      </c>
      <c r="B5911">
        <f t="shared" si="185"/>
        <v>5.25</v>
      </c>
      <c r="L5911" s="1">
        <v>39717</v>
      </c>
      <c r="M5911">
        <v>5.25</v>
      </c>
      <c r="N5911">
        <v>0</v>
      </c>
      <c r="O5911" s="2">
        <v>0</v>
      </c>
      <c r="Q5911" s="1"/>
      <c r="T5911" s="2"/>
    </row>
    <row r="5912" spans="1:20" x14ac:dyDescent="0.45">
      <c r="A5912" s="1">
        <f t="shared" si="184"/>
        <v>39716</v>
      </c>
      <c r="B5912">
        <f t="shared" si="185"/>
        <v>5.25</v>
      </c>
      <c r="L5912" s="1">
        <v>39716</v>
      </c>
      <c r="M5912">
        <v>5.25</v>
      </c>
      <c r="N5912">
        <v>0</v>
      </c>
      <c r="O5912" s="2">
        <v>0</v>
      </c>
      <c r="Q5912" s="1"/>
      <c r="T5912" s="2"/>
    </row>
    <row r="5913" spans="1:20" x14ac:dyDescent="0.45">
      <c r="A5913" s="1">
        <f t="shared" si="184"/>
        <v>39715</v>
      </c>
      <c r="B5913">
        <f t="shared" si="185"/>
        <v>5.25</v>
      </c>
      <c r="L5913" s="1">
        <v>39715</v>
      </c>
      <c r="M5913">
        <v>5.25</v>
      </c>
      <c r="N5913">
        <v>0</v>
      </c>
      <c r="O5913" s="2">
        <v>0</v>
      </c>
      <c r="Q5913" s="1"/>
      <c r="T5913" s="2"/>
    </row>
    <row r="5914" spans="1:20" x14ac:dyDescent="0.45">
      <c r="A5914" s="1">
        <f t="shared" si="184"/>
        <v>39714</v>
      </c>
      <c r="B5914">
        <f t="shared" si="185"/>
        <v>5.25</v>
      </c>
      <c r="L5914" s="1">
        <v>39714</v>
      </c>
      <c r="M5914">
        <v>5.25</v>
      </c>
      <c r="N5914">
        <v>0</v>
      </c>
      <c r="O5914" s="2">
        <v>0</v>
      </c>
      <c r="Q5914" s="1"/>
      <c r="T5914" s="2"/>
    </row>
    <row r="5915" spans="1:20" x14ac:dyDescent="0.45">
      <c r="A5915" s="1">
        <f t="shared" si="184"/>
        <v>39713</v>
      </c>
      <c r="B5915">
        <f t="shared" si="185"/>
        <v>5.25</v>
      </c>
      <c r="L5915" s="1">
        <v>39713</v>
      </c>
      <c r="M5915">
        <v>5.25</v>
      </c>
      <c r="N5915">
        <v>0</v>
      </c>
      <c r="O5915" s="2">
        <v>0</v>
      </c>
      <c r="Q5915" s="1"/>
      <c r="T5915" s="2"/>
    </row>
    <row r="5916" spans="1:20" x14ac:dyDescent="0.45">
      <c r="A5916" s="1">
        <f t="shared" si="184"/>
        <v>39712</v>
      </c>
      <c r="B5916">
        <f t="shared" si="185"/>
        <v>5.25</v>
      </c>
      <c r="L5916" s="1">
        <v>39712</v>
      </c>
      <c r="M5916">
        <v>5.25</v>
      </c>
      <c r="N5916">
        <v>0</v>
      </c>
      <c r="O5916" s="2">
        <v>0</v>
      </c>
      <c r="Q5916" s="1"/>
      <c r="T5916" s="2"/>
    </row>
    <row r="5917" spans="1:20" x14ac:dyDescent="0.45">
      <c r="A5917" s="1">
        <f t="shared" si="184"/>
        <v>39711</v>
      </c>
      <c r="B5917">
        <f t="shared" si="185"/>
        <v>5.25</v>
      </c>
      <c r="L5917" s="1">
        <v>39711</v>
      </c>
      <c r="M5917">
        <v>5.25</v>
      </c>
      <c r="N5917">
        <v>0</v>
      </c>
      <c r="O5917" s="2">
        <v>0</v>
      </c>
      <c r="Q5917" s="1"/>
      <c r="T5917" s="2"/>
    </row>
    <row r="5918" spans="1:20" x14ac:dyDescent="0.45">
      <c r="A5918" s="1">
        <f t="shared" si="184"/>
        <v>39710</v>
      </c>
      <c r="B5918">
        <f t="shared" si="185"/>
        <v>5.25</v>
      </c>
      <c r="L5918" s="1">
        <v>39710</v>
      </c>
      <c r="M5918">
        <v>5.25</v>
      </c>
      <c r="N5918">
        <v>0</v>
      </c>
      <c r="O5918" s="2">
        <v>0</v>
      </c>
      <c r="Q5918" s="1"/>
      <c r="T5918" s="2"/>
    </row>
    <row r="5919" spans="1:20" x14ac:dyDescent="0.45">
      <c r="A5919" s="1">
        <f t="shared" si="184"/>
        <v>39709</v>
      </c>
      <c r="B5919">
        <f t="shared" si="185"/>
        <v>5.25</v>
      </c>
      <c r="L5919" s="1">
        <v>39709</v>
      </c>
      <c r="M5919">
        <v>5.25</v>
      </c>
      <c r="N5919">
        <v>0</v>
      </c>
      <c r="O5919" s="2">
        <v>0</v>
      </c>
      <c r="Q5919" s="1"/>
      <c r="T5919" s="2"/>
    </row>
    <row r="5920" spans="1:20" x14ac:dyDescent="0.45">
      <c r="A5920" s="1">
        <f t="shared" si="184"/>
        <v>39708</v>
      </c>
      <c r="B5920">
        <f t="shared" si="185"/>
        <v>5.25</v>
      </c>
      <c r="L5920" s="1">
        <v>39708</v>
      </c>
      <c r="M5920">
        <v>5.25</v>
      </c>
      <c r="N5920">
        <v>0</v>
      </c>
      <c r="O5920" s="2">
        <v>0</v>
      </c>
      <c r="Q5920" s="1"/>
      <c r="T5920" s="2"/>
    </row>
    <row r="5921" spans="1:20" x14ac:dyDescent="0.45">
      <c r="A5921" s="1">
        <f t="shared" si="184"/>
        <v>39707</v>
      </c>
      <c r="B5921">
        <f t="shared" si="185"/>
        <v>5.25</v>
      </c>
      <c r="L5921" s="1">
        <v>39707</v>
      </c>
      <c r="M5921">
        <v>5.25</v>
      </c>
      <c r="N5921">
        <v>0</v>
      </c>
      <c r="O5921" s="2">
        <v>0</v>
      </c>
      <c r="Q5921" s="1"/>
      <c r="T5921" s="2"/>
    </row>
    <row r="5922" spans="1:20" x14ac:dyDescent="0.45">
      <c r="A5922" s="1">
        <f t="shared" si="184"/>
        <v>39706</v>
      </c>
      <c r="B5922">
        <f t="shared" si="185"/>
        <v>5.25</v>
      </c>
      <c r="L5922" s="1">
        <v>39706</v>
      </c>
      <c r="M5922">
        <v>5.25</v>
      </c>
      <c r="N5922">
        <v>0</v>
      </c>
      <c r="O5922" s="2">
        <v>0</v>
      </c>
      <c r="Q5922" s="1"/>
      <c r="T5922" s="2"/>
    </row>
    <row r="5923" spans="1:20" x14ac:dyDescent="0.45">
      <c r="A5923" s="1">
        <f t="shared" si="184"/>
        <v>39705</v>
      </c>
      <c r="B5923">
        <f t="shared" si="185"/>
        <v>5.25</v>
      </c>
      <c r="L5923" s="1">
        <v>39705</v>
      </c>
      <c r="M5923">
        <v>5.25</v>
      </c>
      <c r="N5923">
        <v>0</v>
      </c>
      <c r="O5923" s="2">
        <v>0</v>
      </c>
      <c r="Q5923" s="1"/>
      <c r="T5923" s="2"/>
    </row>
    <row r="5924" spans="1:20" x14ac:dyDescent="0.45">
      <c r="A5924" s="1">
        <f t="shared" si="184"/>
        <v>39704</v>
      </c>
      <c r="B5924">
        <f t="shared" si="185"/>
        <v>5.25</v>
      </c>
      <c r="L5924" s="1">
        <v>39704</v>
      </c>
      <c r="M5924">
        <v>5.25</v>
      </c>
      <c r="N5924">
        <v>0</v>
      </c>
      <c r="O5924" s="2">
        <v>0</v>
      </c>
      <c r="Q5924" s="1"/>
      <c r="T5924" s="2"/>
    </row>
    <row r="5925" spans="1:20" x14ac:dyDescent="0.45">
      <c r="A5925" s="1">
        <f t="shared" si="184"/>
        <v>39703</v>
      </c>
      <c r="B5925">
        <f t="shared" si="185"/>
        <v>5.25</v>
      </c>
      <c r="L5925" s="1">
        <v>39703</v>
      </c>
      <c r="M5925">
        <v>5.25</v>
      </c>
      <c r="N5925">
        <v>0</v>
      </c>
      <c r="O5925" s="2">
        <v>0</v>
      </c>
      <c r="Q5925" s="1"/>
      <c r="T5925" s="2"/>
    </row>
    <row r="5926" spans="1:20" x14ac:dyDescent="0.45">
      <c r="A5926" s="1">
        <f t="shared" si="184"/>
        <v>39702</v>
      </c>
      <c r="B5926">
        <f t="shared" si="185"/>
        <v>5.25</v>
      </c>
      <c r="L5926" s="1">
        <v>39702</v>
      </c>
      <c r="M5926">
        <v>5.25</v>
      </c>
      <c r="N5926">
        <v>0</v>
      </c>
      <c r="O5926" s="2">
        <v>0</v>
      </c>
      <c r="Q5926" s="1"/>
      <c r="T5926" s="2"/>
    </row>
    <row r="5927" spans="1:20" x14ac:dyDescent="0.45">
      <c r="A5927" s="1">
        <f t="shared" si="184"/>
        <v>39701</v>
      </c>
      <c r="B5927">
        <f t="shared" si="185"/>
        <v>5.25</v>
      </c>
      <c r="L5927" s="1">
        <v>39701</v>
      </c>
      <c r="M5927">
        <v>5.25</v>
      </c>
      <c r="N5927">
        <v>0</v>
      </c>
      <c r="O5927" s="2">
        <v>0</v>
      </c>
      <c r="Q5927" s="1"/>
      <c r="T5927" s="2"/>
    </row>
    <row r="5928" spans="1:20" x14ac:dyDescent="0.45">
      <c r="A5928" s="1">
        <f t="shared" si="184"/>
        <v>39700</v>
      </c>
      <c r="B5928">
        <f t="shared" si="185"/>
        <v>5.25</v>
      </c>
      <c r="L5928" s="1">
        <v>39700</v>
      </c>
      <c r="M5928">
        <v>5.25</v>
      </c>
      <c r="N5928">
        <v>0</v>
      </c>
      <c r="O5928" s="2">
        <v>0</v>
      </c>
      <c r="Q5928" s="1"/>
      <c r="T5928" s="2"/>
    </row>
    <row r="5929" spans="1:20" x14ac:dyDescent="0.45">
      <c r="A5929" s="1">
        <f t="shared" si="184"/>
        <v>39699</v>
      </c>
      <c r="B5929">
        <f t="shared" si="185"/>
        <v>5.25</v>
      </c>
      <c r="L5929" s="1">
        <v>39699</v>
      </c>
      <c r="M5929">
        <v>5.25</v>
      </c>
      <c r="N5929">
        <v>0</v>
      </c>
      <c r="O5929" s="2">
        <v>0</v>
      </c>
      <c r="Q5929" s="1"/>
      <c r="T5929" s="2"/>
    </row>
    <row r="5930" spans="1:20" x14ac:dyDescent="0.45">
      <c r="A5930" s="1">
        <f t="shared" si="184"/>
        <v>39698</v>
      </c>
      <c r="B5930">
        <f t="shared" si="185"/>
        <v>5.25</v>
      </c>
      <c r="L5930" s="1">
        <v>39698</v>
      </c>
      <c r="M5930">
        <v>5.25</v>
      </c>
      <c r="N5930">
        <v>0</v>
      </c>
      <c r="O5930" s="2">
        <v>0</v>
      </c>
      <c r="Q5930" s="1"/>
      <c r="T5930" s="2"/>
    </row>
    <row r="5931" spans="1:20" x14ac:dyDescent="0.45">
      <c r="A5931" s="1">
        <f t="shared" si="184"/>
        <v>39697</v>
      </c>
      <c r="B5931">
        <f t="shared" si="185"/>
        <v>5.25</v>
      </c>
      <c r="L5931" s="1">
        <v>39697</v>
      </c>
      <c r="M5931">
        <v>5.25</v>
      </c>
      <c r="N5931">
        <v>0</v>
      </c>
      <c r="O5931" s="2">
        <v>0</v>
      </c>
      <c r="Q5931" s="1"/>
      <c r="T5931" s="2"/>
    </row>
    <row r="5932" spans="1:20" x14ac:dyDescent="0.45">
      <c r="A5932" s="1">
        <f t="shared" si="184"/>
        <v>39696</v>
      </c>
      <c r="B5932">
        <f t="shared" si="185"/>
        <v>5.25</v>
      </c>
      <c r="L5932" s="1">
        <v>39696</v>
      </c>
      <c r="M5932">
        <v>5.25</v>
      </c>
      <c r="N5932">
        <v>0</v>
      </c>
      <c r="O5932" s="2">
        <v>0</v>
      </c>
      <c r="Q5932" s="1"/>
      <c r="T5932" s="2"/>
    </row>
    <row r="5933" spans="1:20" x14ac:dyDescent="0.45">
      <c r="A5933" s="1">
        <f t="shared" si="184"/>
        <v>39695</v>
      </c>
      <c r="B5933">
        <f t="shared" si="185"/>
        <v>5.25</v>
      </c>
      <c r="L5933" s="1">
        <v>39695</v>
      </c>
      <c r="M5933">
        <v>5.25</v>
      </c>
      <c r="N5933">
        <v>0</v>
      </c>
      <c r="O5933" s="2">
        <v>0</v>
      </c>
      <c r="Q5933" s="1"/>
      <c r="T5933" s="2"/>
    </row>
    <row r="5934" spans="1:20" x14ac:dyDescent="0.45">
      <c r="A5934" s="1">
        <f t="shared" si="184"/>
        <v>39694</v>
      </c>
      <c r="B5934">
        <f t="shared" si="185"/>
        <v>5.25</v>
      </c>
      <c r="L5934" s="1">
        <v>39694</v>
      </c>
      <c r="M5934">
        <v>5.25</v>
      </c>
      <c r="N5934">
        <v>0</v>
      </c>
      <c r="O5934" s="2">
        <v>0</v>
      </c>
      <c r="Q5934" s="1"/>
      <c r="T5934" s="2"/>
    </row>
    <row r="5935" spans="1:20" x14ac:dyDescent="0.45">
      <c r="A5935" s="1">
        <f t="shared" si="184"/>
        <v>39693</v>
      </c>
      <c r="B5935">
        <f t="shared" si="185"/>
        <v>5.25</v>
      </c>
      <c r="L5935" s="1">
        <v>39693</v>
      </c>
      <c r="M5935">
        <v>5.25</v>
      </c>
      <c r="N5935">
        <v>0</v>
      </c>
      <c r="O5935" s="2">
        <v>0</v>
      </c>
      <c r="Q5935" s="1"/>
      <c r="T5935" s="2"/>
    </row>
    <row r="5936" spans="1:20" x14ac:dyDescent="0.45">
      <c r="A5936" s="1">
        <f t="shared" si="184"/>
        <v>39692</v>
      </c>
      <c r="B5936">
        <f t="shared" si="185"/>
        <v>5.25</v>
      </c>
      <c r="L5936" s="1">
        <v>39692</v>
      </c>
      <c r="M5936">
        <v>5.25</v>
      </c>
      <c r="N5936">
        <v>0</v>
      </c>
      <c r="O5936" s="2">
        <v>0</v>
      </c>
      <c r="Q5936" s="1"/>
      <c r="T5936" s="2"/>
    </row>
    <row r="5937" spans="1:20" x14ac:dyDescent="0.45">
      <c r="A5937" s="1">
        <f t="shared" si="184"/>
        <v>39691</v>
      </c>
      <c r="B5937">
        <f t="shared" si="185"/>
        <v>5.25</v>
      </c>
      <c r="L5937" s="1">
        <v>39691</v>
      </c>
      <c r="M5937">
        <v>5.25</v>
      </c>
      <c r="N5937">
        <v>0</v>
      </c>
      <c r="O5937" s="2">
        <v>0</v>
      </c>
      <c r="Q5937" s="1"/>
      <c r="T5937" s="2"/>
    </row>
    <row r="5938" spans="1:20" x14ac:dyDescent="0.45">
      <c r="A5938" s="1">
        <f t="shared" si="184"/>
        <v>39690</v>
      </c>
      <c r="B5938">
        <f t="shared" si="185"/>
        <v>5.25</v>
      </c>
      <c r="L5938" s="1">
        <v>39690</v>
      </c>
      <c r="M5938">
        <v>5.25</v>
      </c>
      <c r="N5938">
        <v>0</v>
      </c>
      <c r="O5938" s="2">
        <v>0</v>
      </c>
      <c r="Q5938" s="1"/>
      <c r="T5938" s="2"/>
    </row>
    <row r="5939" spans="1:20" x14ac:dyDescent="0.45">
      <c r="A5939" s="1">
        <f t="shared" si="184"/>
        <v>39689</v>
      </c>
      <c r="B5939">
        <f t="shared" si="185"/>
        <v>5.25</v>
      </c>
      <c r="L5939" s="1">
        <v>39689</v>
      </c>
      <c r="M5939">
        <v>5.25</v>
      </c>
      <c r="N5939">
        <v>0</v>
      </c>
      <c r="O5939" s="2">
        <v>0</v>
      </c>
      <c r="Q5939" s="1"/>
      <c r="T5939" s="2"/>
    </row>
    <row r="5940" spans="1:20" x14ac:dyDescent="0.45">
      <c r="A5940" s="1">
        <f t="shared" si="184"/>
        <v>39688</v>
      </c>
      <c r="B5940">
        <f t="shared" si="185"/>
        <v>5.25</v>
      </c>
      <c r="L5940" s="1">
        <v>39688</v>
      </c>
      <c r="M5940">
        <v>5.25</v>
      </c>
      <c r="N5940">
        <v>0</v>
      </c>
      <c r="O5940" s="2">
        <v>0</v>
      </c>
      <c r="Q5940" s="1"/>
      <c r="T5940" s="2"/>
    </row>
    <row r="5941" spans="1:20" x14ac:dyDescent="0.45">
      <c r="A5941" s="1">
        <f t="shared" si="184"/>
        <v>39687</v>
      </c>
      <c r="B5941">
        <f t="shared" si="185"/>
        <v>5.25</v>
      </c>
      <c r="L5941" s="1">
        <v>39687</v>
      </c>
      <c r="M5941">
        <v>5.25</v>
      </c>
      <c r="N5941">
        <v>0</v>
      </c>
      <c r="O5941" s="2">
        <v>0</v>
      </c>
      <c r="Q5941" s="1"/>
      <c r="T5941" s="2"/>
    </row>
    <row r="5942" spans="1:20" x14ac:dyDescent="0.45">
      <c r="A5942" s="1">
        <f t="shared" si="184"/>
        <v>39686</v>
      </c>
      <c r="B5942">
        <f t="shared" si="185"/>
        <v>5.25</v>
      </c>
      <c r="L5942" s="1">
        <v>39686</v>
      </c>
      <c r="M5942">
        <v>5.25</v>
      </c>
      <c r="N5942">
        <v>0</v>
      </c>
      <c r="O5942" s="2">
        <v>0</v>
      </c>
      <c r="Q5942" s="1"/>
      <c r="T5942" s="2"/>
    </row>
    <row r="5943" spans="1:20" x14ac:dyDescent="0.45">
      <c r="A5943" s="1">
        <f t="shared" si="184"/>
        <v>39685</v>
      </c>
      <c r="B5943">
        <f t="shared" si="185"/>
        <v>5.25</v>
      </c>
      <c r="L5943" s="1">
        <v>39685</v>
      </c>
      <c r="M5943">
        <v>5.25</v>
      </c>
      <c r="N5943">
        <v>0</v>
      </c>
      <c r="O5943" s="2">
        <v>0</v>
      </c>
      <c r="Q5943" s="1"/>
      <c r="T5943" s="2"/>
    </row>
    <row r="5944" spans="1:20" x14ac:dyDescent="0.45">
      <c r="A5944" s="1">
        <f t="shared" si="184"/>
        <v>39684</v>
      </c>
      <c r="B5944">
        <f t="shared" si="185"/>
        <v>5.25</v>
      </c>
      <c r="L5944" s="1">
        <v>39684</v>
      </c>
      <c r="M5944">
        <v>5.25</v>
      </c>
      <c r="N5944">
        <v>0</v>
      </c>
      <c r="O5944" s="2">
        <v>0</v>
      </c>
      <c r="Q5944" s="1"/>
      <c r="T5944" s="2"/>
    </row>
    <row r="5945" spans="1:20" x14ac:dyDescent="0.45">
      <c r="A5945" s="1">
        <f t="shared" si="184"/>
        <v>39683</v>
      </c>
      <c r="B5945">
        <f t="shared" si="185"/>
        <v>5.25</v>
      </c>
      <c r="L5945" s="1">
        <v>39683</v>
      </c>
      <c r="M5945">
        <v>5.25</v>
      </c>
      <c r="N5945">
        <v>0</v>
      </c>
      <c r="O5945" s="2">
        <v>0</v>
      </c>
      <c r="Q5945" s="1"/>
      <c r="T5945" s="2"/>
    </row>
    <row r="5946" spans="1:20" x14ac:dyDescent="0.45">
      <c r="A5946" s="1">
        <f t="shared" si="184"/>
        <v>39682</v>
      </c>
      <c r="B5946">
        <f t="shared" si="185"/>
        <v>5.25</v>
      </c>
      <c r="L5946" s="1">
        <v>39682</v>
      </c>
      <c r="M5946">
        <v>5.25</v>
      </c>
      <c r="N5946">
        <v>0</v>
      </c>
      <c r="O5946" s="2">
        <v>0</v>
      </c>
      <c r="Q5946" s="1"/>
      <c r="T5946" s="2"/>
    </row>
    <row r="5947" spans="1:20" x14ac:dyDescent="0.45">
      <c r="A5947" s="1">
        <f t="shared" si="184"/>
        <v>39681</v>
      </c>
      <c r="B5947">
        <f t="shared" si="185"/>
        <v>5.25</v>
      </c>
      <c r="L5947" s="1">
        <v>39681</v>
      </c>
      <c r="M5947">
        <v>5.25</v>
      </c>
      <c r="N5947">
        <v>0</v>
      </c>
      <c r="O5947" s="2">
        <v>0</v>
      </c>
      <c r="Q5947" s="1"/>
      <c r="T5947" s="2"/>
    </row>
    <row r="5948" spans="1:20" x14ac:dyDescent="0.45">
      <c r="A5948" s="1">
        <f t="shared" si="184"/>
        <v>39680</v>
      </c>
      <c r="B5948">
        <f t="shared" si="185"/>
        <v>5.25</v>
      </c>
      <c r="L5948" s="1">
        <v>39680</v>
      </c>
      <c r="M5948">
        <v>5.25</v>
      </c>
      <c r="N5948">
        <v>0</v>
      </c>
      <c r="O5948" s="2">
        <v>0</v>
      </c>
      <c r="Q5948" s="1"/>
      <c r="T5948" s="2"/>
    </row>
    <row r="5949" spans="1:20" x14ac:dyDescent="0.45">
      <c r="A5949" s="1">
        <f t="shared" si="184"/>
        <v>39679</v>
      </c>
      <c r="B5949">
        <f t="shared" si="185"/>
        <v>5.25</v>
      </c>
      <c r="L5949" s="1">
        <v>39679</v>
      </c>
      <c r="M5949">
        <v>5.25</v>
      </c>
      <c r="N5949">
        <v>0</v>
      </c>
      <c r="O5949" s="2">
        <v>0</v>
      </c>
      <c r="Q5949" s="1"/>
      <c r="T5949" s="2"/>
    </row>
    <row r="5950" spans="1:20" x14ac:dyDescent="0.45">
      <c r="A5950" s="1">
        <f t="shared" si="184"/>
        <v>39678</v>
      </c>
      <c r="B5950">
        <f t="shared" si="185"/>
        <v>5.25</v>
      </c>
      <c r="L5950" s="1">
        <v>39678</v>
      </c>
      <c r="M5950">
        <v>5.25</v>
      </c>
      <c r="N5950">
        <v>0</v>
      </c>
      <c r="O5950" s="2">
        <v>0</v>
      </c>
      <c r="Q5950" s="1"/>
      <c r="T5950" s="2"/>
    </row>
    <row r="5951" spans="1:20" x14ac:dyDescent="0.45">
      <c r="A5951" s="1">
        <f t="shared" si="184"/>
        <v>39677</v>
      </c>
      <c r="B5951">
        <f t="shared" si="185"/>
        <v>5.25</v>
      </c>
      <c r="L5951" s="1">
        <v>39677</v>
      </c>
      <c r="M5951">
        <v>5.25</v>
      </c>
      <c r="N5951">
        <v>0</v>
      </c>
      <c r="O5951" s="2">
        <v>0</v>
      </c>
      <c r="Q5951" s="1"/>
      <c r="T5951" s="2"/>
    </row>
    <row r="5952" spans="1:20" x14ac:dyDescent="0.45">
      <c r="A5952" s="1">
        <f t="shared" si="184"/>
        <v>39676</v>
      </c>
      <c r="B5952">
        <f t="shared" si="185"/>
        <v>5.25</v>
      </c>
      <c r="L5952" s="1">
        <v>39676</v>
      </c>
      <c r="M5952">
        <v>5.25</v>
      </c>
      <c r="N5952">
        <v>0</v>
      </c>
      <c r="O5952" s="2">
        <v>0</v>
      </c>
      <c r="Q5952" s="1"/>
      <c r="T5952" s="2"/>
    </row>
    <row r="5953" spans="1:20" x14ac:dyDescent="0.45">
      <c r="A5953" s="1">
        <f t="shared" si="184"/>
        <v>39675</v>
      </c>
      <c r="B5953">
        <f t="shared" si="185"/>
        <v>5.25</v>
      </c>
      <c r="L5953" s="1">
        <v>39675</v>
      </c>
      <c r="M5953">
        <v>5.25</v>
      </c>
      <c r="N5953">
        <v>0</v>
      </c>
      <c r="O5953" s="2">
        <v>0</v>
      </c>
      <c r="Q5953" s="1"/>
      <c r="T5953" s="2"/>
    </row>
    <row r="5954" spans="1:20" x14ac:dyDescent="0.45">
      <c r="A5954" s="1">
        <f t="shared" si="184"/>
        <v>39674</v>
      </c>
      <c r="B5954">
        <f t="shared" si="185"/>
        <v>5.25</v>
      </c>
      <c r="L5954" s="1">
        <v>39674</v>
      </c>
      <c r="M5954">
        <v>5.25</v>
      </c>
      <c r="N5954">
        <v>0</v>
      </c>
      <c r="O5954" s="2">
        <v>0</v>
      </c>
      <c r="Q5954" s="1"/>
      <c r="T5954" s="2"/>
    </row>
    <row r="5955" spans="1:20" x14ac:dyDescent="0.45">
      <c r="A5955" s="1">
        <f t="shared" ref="A5955:A6018" si="186">L5955</f>
        <v>39673</v>
      </c>
      <c r="B5955">
        <f t="shared" ref="B5955:B6018" si="187">M5955</f>
        <v>5.25</v>
      </c>
      <c r="L5955" s="1">
        <v>39673</v>
      </c>
      <c r="M5955">
        <v>5.25</v>
      </c>
      <c r="N5955">
        <v>0</v>
      </c>
      <c r="O5955" s="2">
        <v>0</v>
      </c>
      <c r="Q5955" s="1"/>
      <c r="T5955" s="2"/>
    </row>
    <row r="5956" spans="1:20" x14ac:dyDescent="0.45">
      <c r="A5956" s="1">
        <f t="shared" si="186"/>
        <v>39672</v>
      </c>
      <c r="B5956">
        <f t="shared" si="187"/>
        <v>5.25</v>
      </c>
      <c r="L5956" s="1">
        <v>39672</v>
      </c>
      <c r="M5956">
        <v>5.25</v>
      </c>
      <c r="N5956">
        <v>0</v>
      </c>
      <c r="O5956" s="2">
        <v>0</v>
      </c>
      <c r="Q5956" s="1"/>
      <c r="T5956" s="2"/>
    </row>
    <row r="5957" spans="1:20" x14ac:dyDescent="0.45">
      <c r="A5957" s="1">
        <f t="shared" si="186"/>
        <v>39671</v>
      </c>
      <c r="B5957">
        <f t="shared" si="187"/>
        <v>5.25</v>
      </c>
      <c r="L5957" s="1">
        <v>39671</v>
      </c>
      <c r="M5957">
        <v>5.25</v>
      </c>
      <c r="N5957">
        <v>0</v>
      </c>
      <c r="O5957" s="2">
        <v>0</v>
      </c>
      <c r="Q5957" s="1"/>
      <c r="T5957" s="2"/>
    </row>
    <row r="5958" spans="1:20" x14ac:dyDescent="0.45">
      <c r="A5958" s="1">
        <f t="shared" si="186"/>
        <v>39670</v>
      </c>
      <c r="B5958">
        <f t="shared" si="187"/>
        <v>5.25</v>
      </c>
      <c r="L5958" s="1">
        <v>39670</v>
      </c>
      <c r="M5958">
        <v>5.25</v>
      </c>
      <c r="N5958">
        <v>0</v>
      </c>
      <c r="O5958" s="2">
        <v>0</v>
      </c>
      <c r="Q5958" s="1"/>
      <c r="T5958" s="2"/>
    </row>
    <row r="5959" spans="1:20" x14ac:dyDescent="0.45">
      <c r="A5959" s="1">
        <f t="shared" si="186"/>
        <v>39669</v>
      </c>
      <c r="B5959">
        <f t="shared" si="187"/>
        <v>5.25</v>
      </c>
      <c r="L5959" s="1">
        <v>39669</v>
      </c>
      <c r="M5959">
        <v>5.25</v>
      </c>
      <c r="N5959">
        <v>0</v>
      </c>
      <c r="O5959" s="2">
        <v>0</v>
      </c>
      <c r="Q5959" s="1"/>
      <c r="T5959" s="2"/>
    </row>
    <row r="5960" spans="1:20" x14ac:dyDescent="0.45">
      <c r="A5960" s="1">
        <f t="shared" si="186"/>
        <v>39668</v>
      </c>
      <c r="B5960">
        <f t="shared" si="187"/>
        <v>5.25</v>
      </c>
      <c r="L5960" s="1">
        <v>39668</v>
      </c>
      <c r="M5960">
        <v>5.25</v>
      </c>
      <c r="N5960">
        <v>0</v>
      </c>
      <c r="O5960" s="2">
        <v>0</v>
      </c>
      <c r="Q5960" s="1"/>
      <c r="T5960" s="2"/>
    </row>
    <row r="5961" spans="1:20" x14ac:dyDescent="0.45">
      <c r="A5961" s="1">
        <f t="shared" si="186"/>
        <v>39667</v>
      </c>
      <c r="B5961">
        <f t="shared" si="187"/>
        <v>5.25</v>
      </c>
      <c r="L5961" s="1">
        <v>39667</v>
      </c>
      <c r="M5961">
        <v>5.25</v>
      </c>
      <c r="N5961" t="s">
        <v>77</v>
      </c>
      <c r="O5961" s="2">
        <v>0.05</v>
      </c>
      <c r="Q5961" s="1"/>
      <c r="T5961" s="2"/>
    </row>
    <row r="5962" spans="1:20" x14ac:dyDescent="0.45">
      <c r="A5962" s="1">
        <f t="shared" si="186"/>
        <v>39666</v>
      </c>
      <c r="B5962">
        <f t="shared" si="187"/>
        <v>5</v>
      </c>
      <c r="L5962" s="1">
        <v>39666</v>
      </c>
      <c r="M5962">
        <v>5</v>
      </c>
      <c r="N5962">
        <v>0</v>
      </c>
      <c r="O5962" s="2">
        <v>0</v>
      </c>
      <c r="Q5962" s="1"/>
      <c r="T5962" s="2"/>
    </row>
    <row r="5963" spans="1:20" x14ac:dyDescent="0.45">
      <c r="A5963" s="1">
        <f t="shared" si="186"/>
        <v>39665</v>
      </c>
      <c r="B5963">
        <f t="shared" si="187"/>
        <v>5</v>
      </c>
      <c r="L5963" s="1">
        <v>39665</v>
      </c>
      <c r="M5963">
        <v>5</v>
      </c>
      <c r="N5963">
        <v>0</v>
      </c>
      <c r="O5963" s="2">
        <v>0</v>
      </c>
      <c r="Q5963" s="1"/>
      <c r="T5963" s="2"/>
    </row>
    <row r="5964" spans="1:20" x14ac:dyDescent="0.45">
      <c r="A5964" s="1">
        <f t="shared" si="186"/>
        <v>39664</v>
      </c>
      <c r="B5964">
        <f t="shared" si="187"/>
        <v>5</v>
      </c>
      <c r="L5964" s="1">
        <v>39664</v>
      </c>
      <c r="M5964">
        <v>5</v>
      </c>
      <c r="N5964">
        <v>0</v>
      </c>
      <c r="O5964" s="2">
        <v>0</v>
      </c>
      <c r="Q5964" s="1"/>
      <c r="T5964" s="2"/>
    </row>
    <row r="5965" spans="1:20" x14ac:dyDescent="0.45">
      <c r="A5965" s="1">
        <f t="shared" si="186"/>
        <v>39663</v>
      </c>
      <c r="B5965">
        <f t="shared" si="187"/>
        <v>5</v>
      </c>
      <c r="L5965" s="1">
        <v>39663</v>
      </c>
      <c r="M5965">
        <v>5</v>
      </c>
      <c r="N5965">
        <v>0</v>
      </c>
      <c r="O5965" s="2">
        <v>0</v>
      </c>
      <c r="Q5965" s="1"/>
      <c r="T5965" s="2"/>
    </row>
    <row r="5966" spans="1:20" x14ac:dyDescent="0.45">
      <c r="A5966" s="1">
        <f t="shared" si="186"/>
        <v>39662</v>
      </c>
      <c r="B5966">
        <f t="shared" si="187"/>
        <v>5</v>
      </c>
      <c r="L5966" s="1">
        <v>39662</v>
      </c>
      <c r="M5966">
        <v>5</v>
      </c>
      <c r="N5966">
        <v>0</v>
      </c>
      <c r="O5966" s="2">
        <v>0</v>
      </c>
      <c r="Q5966" s="1"/>
      <c r="T5966" s="2"/>
    </row>
    <row r="5967" spans="1:20" x14ac:dyDescent="0.45">
      <c r="A5967" s="1">
        <f t="shared" si="186"/>
        <v>39661</v>
      </c>
      <c r="B5967">
        <f t="shared" si="187"/>
        <v>5</v>
      </c>
      <c r="L5967" s="1">
        <v>39661</v>
      </c>
      <c r="M5967">
        <v>5</v>
      </c>
      <c r="N5967">
        <v>0</v>
      </c>
      <c r="O5967" s="2">
        <v>0</v>
      </c>
      <c r="Q5967" s="1"/>
      <c r="T5967" s="2"/>
    </row>
    <row r="5968" spans="1:20" x14ac:dyDescent="0.45">
      <c r="A5968" s="1">
        <f t="shared" si="186"/>
        <v>39660</v>
      </c>
      <c r="B5968">
        <f t="shared" si="187"/>
        <v>5</v>
      </c>
      <c r="L5968" s="1">
        <v>39660</v>
      </c>
      <c r="M5968">
        <v>5</v>
      </c>
      <c r="N5968">
        <v>0</v>
      </c>
      <c r="O5968" s="2">
        <v>0</v>
      </c>
      <c r="Q5968" s="1"/>
      <c r="T5968" s="2"/>
    </row>
    <row r="5969" spans="1:20" x14ac:dyDescent="0.45">
      <c r="A5969" s="1">
        <f t="shared" si="186"/>
        <v>39659</v>
      </c>
      <c r="B5969">
        <f t="shared" si="187"/>
        <v>5</v>
      </c>
      <c r="L5969" s="1">
        <v>39659</v>
      </c>
      <c r="M5969">
        <v>5</v>
      </c>
      <c r="N5969">
        <v>0</v>
      </c>
      <c r="O5969" s="2">
        <v>0</v>
      </c>
      <c r="Q5969" s="1"/>
      <c r="T5969" s="2"/>
    </row>
    <row r="5970" spans="1:20" x14ac:dyDescent="0.45">
      <c r="A5970" s="1">
        <f t="shared" si="186"/>
        <v>39658</v>
      </c>
      <c r="B5970">
        <f t="shared" si="187"/>
        <v>5</v>
      </c>
      <c r="L5970" s="1">
        <v>39658</v>
      </c>
      <c r="M5970">
        <v>5</v>
      </c>
      <c r="N5970">
        <v>0</v>
      </c>
      <c r="O5970" s="2">
        <v>0</v>
      </c>
      <c r="Q5970" s="1"/>
      <c r="T5970" s="2"/>
    </row>
    <row r="5971" spans="1:20" x14ac:dyDescent="0.45">
      <c r="A5971" s="1">
        <f t="shared" si="186"/>
        <v>39657</v>
      </c>
      <c r="B5971">
        <f t="shared" si="187"/>
        <v>5</v>
      </c>
      <c r="L5971" s="1">
        <v>39657</v>
      </c>
      <c r="M5971">
        <v>5</v>
      </c>
      <c r="N5971">
        <v>0</v>
      </c>
      <c r="O5971" s="2">
        <v>0</v>
      </c>
      <c r="Q5971" s="1"/>
      <c r="T5971" s="2"/>
    </row>
    <row r="5972" spans="1:20" x14ac:dyDescent="0.45">
      <c r="A5972" s="1">
        <f t="shared" si="186"/>
        <v>39656</v>
      </c>
      <c r="B5972">
        <f t="shared" si="187"/>
        <v>5</v>
      </c>
      <c r="L5972" s="1">
        <v>39656</v>
      </c>
      <c r="M5972">
        <v>5</v>
      </c>
      <c r="N5972">
        <v>0</v>
      </c>
      <c r="O5972" s="2">
        <v>0</v>
      </c>
      <c r="Q5972" s="1"/>
      <c r="T5972" s="2"/>
    </row>
    <row r="5973" spans="1:20" x14ac:dyDescent="0.45">
      <c r="A5973" s="1">
        <f t="shared" si="186"/>
        <v>39655</v>
      </c>
      <c r="B5973">
        <f t="shared" si="187"/>
        <v>5</v>
      </c>
      <c r="L5973" s="1">
        <v>39655</v>
      </c>
      <c r="M5973">
        <v>5</v>
      </c>
      <c r="N5973">
        <v>0</v>
      </c>
      <c r="O5973" s="2">
        <v>0</v>
      </c>
      <c r="Q5973" s="1"/>
      <c r="T5973" s="2"/>
    </row>
    <row r="5974" spans="1:20" x14ac:dyDescent="0.45">
      <c r="A5974" s="1">
        <f t="shared" si="186"/>
        <v>39654</v>
      </c>
      <c r="B5974">
        <f t="shared" si="187"/>
        <v>5</v>
      </c>
      <c r="L5974" s="1">
        <v>39654</v>
      </c>
      <c r="M5974">
        <v>5</v>
      </c>
      <c r="N5974">
        <v>0</v>
      </c>
      <c r="O5974" s="2">
        <v>0</v>
      </c>
      <c r="Q5974" s="1"/>
      <c r="T5974" s="2"/>
    </row>
    <row r="5975" spans="1:20" x14ac:dyDescent="0.45">
      <c r="A5975" s="1">
        <f t="shared" si="186"/>
        <v>39653</v>
      </c>
      <c r="B5975">
        <f t="shared" si="187"/>
        <v>5</v>
      </c>
      <c r="L5975" s="1">
        <v>39653</v>
      </c>
      <c r="M5975">
        <v>5</v>
      </c>
      <c r="N5975">
        <v>0</v>
      </c>
      <c r="O5975" s="2">
        <v>0</v>
      </c>
      <c r="Q5975" s="1"/>
      <c r="T5975" s="2"/>
    </row>
    <row r="5976" spans="1:20" x14ac:dyDescent="0.45">
      <c r="A5976" s="1">
        <f t="shared" si="186"/>
        <v>39652</v>
      </c>
      <c r="B5976">
        <f t="shared" si="187"/>
        <v>5</v>
      </c>
      <c r="L5976" s="1">
        <v>39652</v>
      </c>
      <c r="M5976">
        <v>5</v>
      </c>
      <c r="N5976">
        <v>0</v>
      </c>
      <c r="O5976" s="2">
        <v>0</v>
      </c>
      <c r="Q5976" s="1"/>
      <c r="T5976" s="2"/>
    </row>
    <row r="5977" spans="1:20" x14ac:dyDescent="0.45">
      <c r="A5977" s="1">
        <f t="shared" si="186"/>
        <v>39651</v>
      </c>
      <c r="B5977">
        <f t="shared" si="187"/>
        <v>5</v>
      </c>
      <c r="L5977" s="1">
        <v>39651</v>
      </c>
      <c r="M5977">
        <v>5</v>
      </c>
      <c r="N5977">
        <v>0</v>
      </c>
      <c r="O5977" s="2">
        <v>0</v>
      </c>
      <c r="Q5977" s="1"/>
      <c r="T5977" s="2"/>
    </row>
    <row r="5978" spans="1:20" x14ac:dyDescent="0.45">
      <c r="A5978" s="1">
        <f t="shared" si="186"/>
        <v>39650</v>
      </c>
      <c r="B5978">
        <f t="shared" si="187"/>
        <v>5</v>
      </c>
      <c r="L5978" s="1">
        <v>39650</v>
      </c>
      <c r="M5978">
        <v>5</v>
      </c>
      <c r="N5978">
        <v>0</v>
      </c>
      <c r="O5978" s="2">
        <v>0</v>
      </c>
      <c r="Q5978" s="1"/>
      <c r="T5978" s="2"/>
    </row>
    <row r="5979" spans="1:20" x14ac:dyDescent="0.45">
      <c r="A5979" s="1">
        <f t="shared" si="186"/>
        <v>39649</v>
      </c>
      <c r="B5979">
        <f t="shared" si="187"/>
        <v>5</v>
      </c>
      <c r="L5979" s="1">
        <v>39649</v>
      </c>
      <c r="M5979">
        <v>5</v>
      </c>
      <c r="N5979">
        <v>0</v>
      </c>
      <c r="O5979" s="2">
        <v>0</v>
      </c>
      <c r="Q5979" s="1"/>
      <c r="T5979" s="2"/>
    </row>
    <row r="5980" spans="1:20" x14ac:dyDescent="0.45">
      <c r="A5980" s="1">
        <f t="shared" si="186"/>
        <v>39648</v>
      </c>
      <c r="B5980">
        <f t="shared" si="187"/>
        <v>5</v>
      </c>
      <c r="L5980" s="1">
        <v>39648</v>
      </c>
      <c r="M5980">
        <v>5</v>
      </c>
      <c r="N5980">
        <v>0</v>
      </c>
      <c r="O5980" s="2">
        <v>0</v>
      </c>
      <c r="Q5980" s="1"/>
      <c r="T5980" s="2"/>
    </row>
    <row r="5981" spans="1:20" x14ac:dyDescent="0.45">
      <c r="A5981" s="1">
        <f t="shared" si="186"/>
        <v>39647</v>
      </c>
      <c r="B5981">
        <f t="shared" si="187"/>
        <v>5</v>
      </c>
      <c r="L5981" s="1">
        <v>39647</v>
      </c>
      <c r="M5981">
        <v>5</v>
      </c>
      <c r="N5981">
        <v>0</v>
      </c>
      <c r="O5981" s="2">
        <v>0</v>
      </c>
      <c r="Q5981" s="1"/>
      <c r="T5981" s="2"/>
    </row>
    <row r="5982" spans="1:20" x14ac:dyDescent="0.45">
      <c r="A5982" s="1">
        <f t="shared" si="186"/>
        <v>39646</v>
      </c>
      <c r="B5982">
        <f t="shared" si="187"/>
        <v>5</v>
      </c>
      <c r="L5982" s="1">
        <v>39646</v>
      </c>
      <c r="M5982">
        <v>5</v>
      </c>
      <c r="N5982">
        <v>0</v>
      </c>
      <c r="O5982" s="2">
        <v>0</v>
      </c>
      <c r="Q5982" s="1"/>
      <c r="T5982" s="2"/>
    </row>
    <row r="5983" spans="1:20" x14ac:dyDescent="0.45">
      <c r="A5983" s="1">
        <f t="shared" si="186"/>
        <v>39645</v>
      </c>
      <c r="B5983">
        <f t="shared" si="187"/>
        <v>5</v>
      </c>
      <c r="L5983" s="1">
        <v>39645</v>
      </c>
      <c r="M5983">
        <v>5</v>
      </c>
      <c r="N5983">
        <v>0</v>
      </c>
      <c r="O5983" s="2">
        <v>0</v>
      </c>
      <c r="Q5983" s="1"/>
      <c r="T5983" s="2"/>
    </row>
    <row r="5984" spans="1:20" x14ac:dyDescent="0.45">
      <c r="A5984" s="1">
        <f t="shared" si="186"/>
        <v>39644</v>
      </c>
      <c r="B5984">
        <f t="shared" si="187"/>
        <v>5</v>
      </c>
      <c r="L5984" s="1">
        <v>39644</v>
      </c>
      <c r="M5984">
        <v>5</v>
      </c>
      <c r="N5984">
        <v>0</v>
      </c>
      <c r="O5984" s="2">
        <v>0</v>
      </c>
      <c r="Q5984" s="1"/>
      <c r="T5984" s="2"/>
    </row>
    <row r="5985" spans="1:20" x14ac:dyDescent="0.45">
      <c r="A5985" s="1">
        <f t="shared" si="186"/>
        <v>39643</v>
      </c>
      <c r="B5985">
        <f t="shared" si="187"/>
        <v>5</v>
      </c>
      <c r="L5985" s="1">
        <v>39643</v>
      </c>
      <c r="M5985">
        <v>5</v>
      </c>
      <c r="N5985">
        <v>0</v>
      </c>
      <c r="O5985" s="2">
        <v>0</v>
      </c>
      <c r="Q5985" s="1"/>
      <c r="T5985" s="2"/>
    </row>
    <row r="5986" spans="1:20" x14ac:dyDescent="0.45">
      <c r="A5986" s="1">
        <f t="shared" si="186"/>
        <v>39642</v>
      </c>
      <c r="B5986">
        <f t="shared" si="187"/>
        <v>5</v>
      </c>
      <c r="L5986" s="1">
        <v>39642</v>
      </c>
      <c r="M5986">
        <v>5</v>
      </c>
      <c r="N5986">
        <v>0</v>
      </c>
      <c r="O5986" s="2">
        <v>0</v>
      </c>
      <c r="Q5986" s="1"/>
      <c r="T5986" s="2"/>
    </row>
    <row r="5987" spans="1:20" x14ac:dyDescent="0.45">
      <c r="A5987" s="1">
        <f t="shared" si="186"/>
        <v>39641</v>
      </c>
      <c r="B5987">
        <f t="shared" si="187"/>
        <v>5</v>
      </c>
      <c r="L5987" s="1">
        <v>39641</v>
      </c>
      <c r="M5987">
        <v>5</v>
      </c>
      <c r="N5987">
        <v>0</v>
      </c>
      <c r="O5987" s="2">
        <v>0</v>
      </c>
      <c r="Q5987" s="1"/>
      <c r="T5987" s="2"/>
    </row>
    <row r="5988" spans="1:20" x14ac:dyDescent="0.45">
      <c r="A5988" s="1">
        <f t="shared" si="186"/>
        <v>39640</v>
      </c>
      <c r="B5988">
        <f t="shared" si="187"/>
        <v>5</v>
      </c>
      <c r="L5988" s="1">
        <v>39640</v>
      </c>
      <c r="M5988">
        <v>5</v>
      </c>
      <c r="N5988">
        <v>0</v>
      </c>
      <c r="O5988" s="2">
        <v>0</v>
      </c>
      <c r="Q5988" s="1"/>
      <c r="T5988" s="2"/>
    </row>
    <row r="5989" spans="1:20" x14ac:dyDescent="0.45">
      <c r="A5989" s="1">
        <f t="shared" si="186"/>
        <v>39639</v>
      </c>
      <c r="B5989">
        <f t="shared" si="187"/>
        <v>5</v>
      </c>
      <c r="L5989" s="1">
        <v>39639</v>
      </c>
      <c r="M5989">
        <v>5</v>
      </c>
      <c r="N5989">
        <v>0</v>
      </c>
      <c r="O5989" s="2">
        <v>0</v>
      </c>
      <c r="Q5989" s="1"/>
      <c r="T5989" s="2"/>
    </row>
    <row r="5990" spans="1:20" x14ac:dyDescent="0.45">
      <c r="A5990" s="1">
        <f t="shared" si="186"/>
        <v>39638</v>
      </c>
      <c r="B5990">
        <f t="shared" si="187"/>
        <v>5</v>
      </c>
      <c r="L5990" s="1">
        <v>39638</v>
      </c>
      <c r="M5990">
        <v>5</v>
      </c>
      <c r="N5990">
        <v>0</v>
      </c>
      <c r="O5990" s="2">
        <v>0</v>
      </c>
      <c r="Q5990" s="1"/>
      <c r="T5990" s="2"/>
    </row>
    <row r="5991" spans="1:20" x14ac:dyDescent="0.45">
      <c r="A5991" s="1">
        <f t="shared" si="186"/>
        <v>39637</v>
      </c>
      <c r="B5991">
        <f t="shared" si="187"/>
        <v>5</v>
      </c>
      <c r="L5991" s="1">
        <v>39637</v>
      </c>
      <c r="M5991">
        <v>5</v>
      </c>
      <c r="N5991">
        <v>0</v>
      </c>
      <c r="O5991" s="2">
        <v>0</v>
      </c>
      <c r="Q5991" s="1"/>
      <c r="T5991" s="2"/>
    </row>
    <row r="5992" spans="1:20" x14ac:dyDescent="0.45">
      <c r="A5992" s="1">
        <f t="shared" si="186"/>
        <v>39636</v>
      </c>
      <c r="B5992">
        <f t="shared" si="187"/>
        <v>5</v>
      </c>
      <c r="L5992" s="1">
        <v>39636</v>
      </c>
      <c r="M5992">
        <v>5</v>
      </c>
      <c r="N5992">
        <v>0</v>
      </c>
      <c r="O5992" s="2">
        <v>0</v>
      </c>
      <c r="Q5992" s="1"/>
      <c r="T5992" s="2"/>
    </row>
    <row r="5993" spans="1:20" x14ac:dyDescent="0.45">
      <c r="A5993" s="1">
        <f t="shared" si="186"/>
        <v>39635</v>
      </c>
      <c r="B5993">
        <f t="shared" si="187"/>
        <v>5</v>
      </c>
      <c r="L5993" s="1">
        <v>39635</v>
      </c>
      <c r="M5993">
        <v>5</v>
      </c>
      <c r="N5993">
        <v>0</v>
      </c>
      <c r="O5993" s="2">
        <v>0</v>
      </c>
      <c r="Q5993" s="1"/>
      <c r="T5993" s="2"/>
    </row>
    <row r="5994" spans="1:20" x14ac:dyDescent="0.45">
      <c r="A5994" s="1">
        <f t="shared" si="186"/>
        <v>39634</v>
      </c>
      <c r="B5994">
        <f t="shared" si="187"/>
        <v>5</v>
      </c>
      <c r="L5994" s="1">
        <v>39634</v>
      </c>
      <c r="M5994">
        <v>5</v>
      </c>
      <c r="N5994">
        <v>0</v>
      </c>
      <c r="O5994" s="2">
        <v>0</v>
      </c>
      <c r="Q5994" s="1"/>
      <c r="T5994" s="2"/>
    </row>
    <row r="5995" spans="1:20" x14ac:dyDescent="0.45">
      <c r="A5995" s="1">
        <f t="shared" si="186"/>
        <v>39633</v>
      </c>
      <c r="B5995">
        <f t="shared" si="187"/>
        <v>5</v>
      </c>
      <c r="L5995" s="1">
        <v>39633</v>
      </c>
      <c r="M5995">
        <v>5</v>
      </c>
      <c r="N5995">
        <v>0</v>
      </c>
      <c r="O5995" s="2">
        <v>0</v>
      </c>
      <c r="Q5995" s="1"/>
      <c r="T5995" s="2"/>
    </row>
    <row r="5996" spans="1:20" x14ac:dyDescent="0.45">
      <c r="A5996" s="1">
        <f t="shared" si="186"/>
        <v>39632</v>
      </c>
      <c r="B5996">
        <f t="shared" si="187"/>
        <v>5</v>
      </c>
      <c r="L5996" s="1">
        <v>39632</v>
      </c>
      <c r="M5996">
        <v>5</v>
      </c>
      <c r="N5996">
        <v>0</v>
      </c>
      <c r="O5996" s="2">
        <v>0</v>
      </c>
      <c r="Q5996" s="1"/>
      <c r="T5996" s="2"/>
    </row>
    <row r="5997" spans="1:20" x14ac:dyDescent="0.45">
      <c r="A5997" s="1">
        <f t="shared" si="186"/>
        <v>39631</v>
      </c>
      <c r="B5997">
        <f t="shared" si="187"/>
        <v>5</v>
      </c>
      <c r="L5997" s="1">
        <v>39631</v>
      </c>
      <c r="M5997">
        <v>5</v>
      </c>
      <c r="N5997">
        <v>0</v>
      </c>
      <c r="O5997" s="2">
        <v>0</v>
      </c>
      <c r="Q5997" s="1"/>
      <c r="T5997" s="2"/>
    </row>
    <row r="5998" spans="1:20" x14ac:dyDescent="0.45">
      <c r="A5998" s="1">
        <f t="shared" si="186"/>
        <v>39630</v>
      </c>
      <c r="B5998">
        <f t="shared" si="187"/>
        <v>5</v>
      </c>
      <c r="L5998" s="1">
        <v>39630</v>
      </c>
      <c r="M5998">
        <v>5</v>
      </c>
      <c r="N5998">
        <v>0</v>
      </c>
      <c r="O5998" s="2">
        <v>0</v>
      </c>
      <c r="Q5998" s="1"/>
      <c r="T5998" s="2"/>
    </row>
    <row r="5999" spans="1:20" x14ac:dyDescent="0.45">
      <c r="A5999" s="1">
        <f t="shared" si="186"/>
        <v>39629</v>
      </c>
      <c r="B5999">
        <f t="shared" si="187"/>
        <v>5</v>
      </c>
      <c r="L5999" s="1">
        <v>39629</v>
      </c>
      <c r="M5999">
        <v>5</v>
      </c>
      <c r="N5999">
        <v>0</v>
      </c>
      <c r="O5999" s="2">
        <v>0</v>
      </c>
      <c r="Q5999" s="1"/>
      <c r="T5999" s="2"/>
    </row>
    <row r="6000" spans="1:20" x14ac:dyDescent="0.45">
      <c r="A6000" s="1">
        <f t="shared" si="186"/>
        <v>39628</v>
      </c>
      <c r="B6000">
        <f t="shared" si="187"/>
        <v>5</v>
      </c>
      <c r="L6000" s="1">
        <v>39628</v>
      </c>
      <c r="M6000">
        <v>5</v>
      </c>
      <c r="N6000">
        <v>0</v>
      </c>
      <c r="O6000" s="2">
        <v>0</v>
      </c>
      <c r="Q6000" s="1"/>
      <c r="T6000" s="2"/>
    </row>
    <row r="6001" spans="1:20" x14ac:dyDescent="0.45">
      <c r="A6001" s="1">
        <f t="shared" si="186"/>
        <v>39627</v>
      </c>
      <c r="B6001">
        <f t="shared" si="187"/>
        <v>5</v>
      </c>
      <c r="L6001" s="1">
        <v>39627</v>
      </c>
      <c r="M6001">
        <v>5</v>
      </c>
      <c r="N6001">
        <v>0</v>
      </c>
      <c r="O6001" s="2">
        <v>0</v>
      </c>
      <c r="Q6001" s="1"/>
      <c r="T6001" s="2"/>
    </row>
    <row r="6002" spans="1:20" x14ac:dyDescent="0.45">
      <c r="A6002" s="1">
        <f t="shared" si="186"/>
        <v>39626</v>
      </c>
      <c r="B6002">
        <f t="shared" si="187"/>
        <v>5</v>
      </c>
      <c r="L6002" s="1">
        <v>39626</v>
      </c>
      <c r="M6002">
        <v>5</v>
      </c>
      <c r="N6002">
        <v>0</v>
      </c>
      <c r="O6002" s="2">
        <v>0</v>
      </c>
      <c r="Q6002" s="1"/>
      <c r="T6002" s="2"/>
    </row>
    <row r="6003" spans="1:20" x14ac:dyDescent="0.45">
      <c r="A6003" s="1">
        <f t="shared" si="186"/>
        <v>39625</v>
      </c>
      <c r="B6003">
        <f t="shared" si="187"/>
        <v>5</v>
      </c>
      <c r="L6003" s="1">
        <v>39625</v>
      </c>
      <c r="M6003">
        <v>5</v>
      </c>
      <c r="N6003">
        <v>0</v>
      </c>
      <c r="O6003" s="2">
        <v>0</v>
      </c>
      <c r="Q6003" s="1"/>
      <c r="T6003" s="2"/>
    </row>
    <row r="6004" spans="1:20" x14ac:dyDescent="0.45">
      <c r="A6004" s="1">
        <f t="shared" si="186"/>
        <v>39624</v>
      </c>
      <c r="B6004">
        <f t="shared" si="187"/>
        <v>5</v>
      </c>
      <c r="L6004" s="1">
        <v>39624</v>
      </c>
      <c r="M6004">
        <v>5</v>
      </c>
      <c r="N6004">
        <v>0</v>
      </c>
      <c r="O6004" s="2">
        <v>0</v>
      </c>
      <c r="Q6004" s="1"/>
      <c r="T6004" s="2"/>
    </row>
    <row r="6005" spans="1:20" x14ac:dyDescent="0.45">
      <c r="A6005" s="1">
        <f t="shared" si="186"/>
        <v>39623</v>
      </c>
      <c r="B6005">
        <f t="shared" si="187"/>
        <v>5</v>
      </c>
      <c r="L6005" s="1">
        <v>39623</v>
      </c>
      <c r="M6005">
        <v>5</v>
      </c>
      <c r="N6005">
        <v>0</v>
      </c>
      <c r="O6005" s="2">
        <v>0</v>
      </c>
      <c r="Q6005" s="1"/>
      <c r="T6005" s="2"/>
    </row>
    <row r="6006" spans="1:20" x14ac:dyDescent="0.45">
      <c r="A6006" s="1">
        <f t="shared" si="186"/>
        <v>39622</v>
      </c>
      <c r="B6006">
        <f t="shared" si="187"/>
        <v>5</v>
      </c>
      <c r="L6006" s="1">
        <v>39622</v>
      </c>
      <c r="M6006">
        <v>5</v>
      </c>
      <c r="N6006">
        <v>0</v>
      </c>
      <c r="O6006" s="2">
        <v>0</v>
      </c>
      <c r="Q6006" s="1"/>
      <c r="T6006" s="2"/>
    </row>
    <row r="6007" spans="1:20" x14ac:dyDescent="0.45">
      <c r="A6007" s="1">
        <f t="shared" si="186"/>
        <v>39621</v>
      </c>
      <c r="B6007">
        <f t="shared" si="187"/>
        <v>5</v>
      </c>
      <c r="L6007" s="1">
        <v>39621</v>
      </c>
      <c r="M6007">
        <v>5</v>
      </c>
      <c r="N6007">
        <v>0</v>
      </c>
      <c r="O6007" s="2">
        <v>0</v>
      </c>
      <c r="Q6007" s="1"/>
      <c r="T6007" s="2"/>
    </row>
    <row r="6008" spans="1:20" x14ac:dyDescent="0.45">
      <c r="A6008" s="1">
        <f t="shared" si="186"/>
        <v>39620</v>
      </c>
      <c r="B6008">
        <f t="shared" si="187"/>
        <v>5</v>
      </c>
      <c r="L6008" s="1">
        <v>39620</v>
      </c>
      <c r="M6008">
        <v>5</v>
      </c>
      <c r="N6008">
        <v>0</v>
      </c>
      <c r="O6008" s="2">
        <v>0</v>
      </c>
      <c r="Q6008" s="1"/>
      <c r="T6008" s="2"/>
    </row>
    <row r="6009" spans="1:20" x14ac:dyDescent="0.45">
      <c r="A6009" s="1">
        <f t="shared" si="186"/>
        <v>39619</v>
      </c>
      <c r="B6009">
        <f t="shared" si="187"/>
        <v>5</v>
      </c>
      <c r="L6009" s="1">
        <v>39619</v>
      </c>
      <c r="M6009">
        <v>5</v>
      </c>
      <c r="N6009">
        <v>0</v>
      </c>
      <c r="O6009" s="2">
        <v>0</v>
      </c>
      <c r="Q6009" s="1"/>
      <c r="T6009" s="2"/>
    </row>
    <row r="6010" spans="1:20" x14ac:dyDescent="0.45">
      <c r="A6010" s="1">
        <f t="shared" si="186"/>
        <v>39618</v>
      </c>
      <c r="B6010">
        <f t="shared" si="187"/>
        <v>5</v>
      </c>
      <c r="L6010" s="1">
        <v>39618</v>
      </c>
      <c r="M6010">
        <v>5</v>
      </c>
      <c r="N6010">
        <v>0</v>
      </c>
      <c r="O6010" s="2">
        <v>0</v>
      </c>
      <c r="Q6010" s="1"/>
      <c r="T6010" s="2"/>
    </row>
    <row r="6011" spans="1:20" x14ac:dyDescent="0.45">
      <c r="A6011" s="1">
        <f t="shared" si="186"/>
        <v>39617</v>
      </c>
      <c r="B6011">
        <f t="shared" si="187"/>
        <v>5</v>
      </c>
      <c r="L6011" s="1">
        <v>39617</v>
      </c>
      <c r="M6011">
        <v>5</v>
      </c>
      <c r="N6011">
        <v>0</v>
      </c>
      <c r="O6011" s="2">
        <v>0</v>
      </c>
      <c r="Q6011" s="1"/>
      <c r="T6011" s="2"/>
    </row>
    <row r="6012" spans="1:20" x14ac:dyDescent="0.45">
      <c r="A6012" s="1">
        <f t="shared" si="186"/>
        <v>39616</v>
      </c>
      <c r="B6012">
        <f t="shared" si="187"/>
        <v>5</v>
      </c>
      <c r="L6012" s="1">
        <v>39616</v>
      </c>
      <c r="M6012">
        <v>5</v>
      </c>
      <c r="N6012">
        <v>0</v>
      </c>
      <c r="O6012" s="2">
        <v>0</v>
      </c>
      <c r="Q6012" s="1"/>
      <c r="T6012" s="2"/>
    </row>
    <row r="6013" spans="1:20" x14ac:dyDescent="0.45">
      <c r="A6013" s="1">
        <f t="shared" si="186"/>
        <v>39615</v>
      </c>
      <c r="B6013">
        <f t="shared" si="187"/>
        <v>5</v>
      </c>
      <c r="L6013" s="1">
        <v>39615</v>
      </c>
      <c r="M6013">
        <v>5</v>
      </c>
      <c r="N6013">
        <v>0</v>
      </c>
      <c r="O6013" s="2">
        <v>0</v>
      </c>
      <c r="Q6013" s="1"/>
      <c r="T6013" s="2"/>
    </row>
    <row r="6014" spans="1:20" x14ac:dyDescent="0.45">
      <c r="A6014" s="1">
        <f t="shared" si="186"/>
        <v>39614</v>
      </c>
      <c r="B6014">
        <f t="shared" si="187"/>
        <v>5</v>
      </c>
      <c r="L6014" s="1">
        <v>39614</v>
      </c>
      <c r="M6014">
        <v>5</v>
      </c>
      <c r="N6014">
        <v>0</v>
      </c>
      <c r="O6014" s="2">
        <v>0</v>
      </c>
      <c r="Q6014" s="1"/>
      <c r="T6014" s="2"/>
    </row>
    <row r="6015" spans="1:20" x14ac:dyDescent="0.45">
      <c r="A6015" s="1">
        <f t="shared" si="186"/>
        <v>39613</v>
      </c>
      <c r="B6015">
        <f t="shared" si="187"/>
        <v>5</v>
      </c>
      <c r="L6015" s="1">
        <v>39613</v>
      </c>
      <c r="M6015">
        <v>5</v>
      </c>
      <c r="N6015">
        <v>0</v>
      </c>
      <c r="O6015" s="2">
        <v>0</v>
      </c>
      <c r="Q6015" s="1"/>
      <c r="T6015" s="2"/>
    </row>
    <row r="6016" spans="1:20" x14ac:dyDescent="0.45">
      <c r="A6016" s="1">
        <f t="shared" si="186"/>
        <v>39612</v>
      </c>
      <c r="B6016">
        <f t="shared" si="187"/>
        <v>5</v>
      </c>
      <c r="L6016" s="1">
        <v>39612</v>
      </c>
      <c r="M6016">
        <v>5</v>
      </c>
      <c r="N6016">
        <v>0</v>
      </c>
      <c r="O6016" s="2">
        <v>0</v>
      </c>
      <c r="Q6016" s="1"/>
      <c r="T6016" s="2"/>
    </row>
    <row r="6017" spans="1:20" x14ac:dyDescent="0.45">
      <c r="A6017" s="1">
        <f t="shared" si="186"/>
        <v>39611</v>
      </c>
      <c r="B6017">
        <f t="shared" si="187"/>
        <v>5</v>
      </c>
      <c r="L6017" s="1">
        <v>39611</v>
      </c>
      <c r="M6017">
        <v>5</v>
      </c>
      <c r="N6017">
        <v>0</v>
      </c>
      <c r="O6017" s="2">
        <v>0</v>
      </c>
      <c r="Q6017" s="1"/>
      <c r="T6017" s="2"/>
    </row>
    <row r="6018" spans="1:20" x14ac:dyDescent="0.45">
      <c r="A6018" s="1">
        <f t="shared" si="186"/>
        <v>39610</v>
      </c>
      <c r="B6018">
        <f t="shared" si="187"/>
        <v>5</v>
      </c>
      <c r="L6018" s="1">
        <v>39610</v>
      </c>
      <c r="M6018">
        <v>5</v>
      </c>
      <c r="N6018">
        <v>0</v>
      </c>
      <c r="O6018" s="2">
        <v>0</v>
      </c>
      <c r="Q6018" s="1"/>
      <c r="T6018" s="2"/>
    </row>
    <row r="6019" spans="1:20" x14ac:dyDescent="0.45">
      <c r="A6019" s="1">
        <f t="shared" ref="A6019:A6082" si="188">L6019</f>
        <v>39609</v>
      </c>
      <c r="B6019">
        <f t="shared" ref="B6019:B6082" si="189">M6019</f>
        <v>5</v>
      </c>
      <c r="L6019" s="1">
        <v>39609</v>
      </c>
      <c r="M6019">
        <v>5</v>
      </c>
      <c r="N6019">
        <v>0</v>
      </c>
      <c r="O6019" s="2">
        <v>0</v>
      </c>
      <c r="Q6019" s="1"/>
      <c r="T6019" s="2"/>
    </row>
    <row r="6020" spans="1:20" x14ac:dyDescent="0.45">
      <c r="A6020" s="1">
        <f t="shared" si="188"/>
        <v>39608</v>
      </c>
      <c r="B6020">
        <f t="shared" si="189"/>
        <v>5</v>
      </c>
      <c r="L6020" s="1">
        <v>39608</v>
      </c>
      <c r="M6020">
        <v>5</v>
      </c>
      <c r="N6020">
        <v>0</v>
      </c>
      <c r="O6020" s="2">
        <v>0</v>
      </c>
      <c r="Q6020" s="1"/>
      <c r="T6020" s="2"/>
    </row>
    <row r="6021" spans="1:20" x14ac:dyDescent="0.45">
      <c r="A6021" s="1">
        <f t="shared" si="188"/>
        <v>39607</v>
      </c>
      <c r="B6021">
        <f t="shared" si="189"/>
        <v>5</v>
      </c>
      <c r="L6021" s="1">
        <v>39607</v>
      </c>
      <c r="M6021">
        <v>5</v>
      </c>
      <c r="N6021">
        <v>0</v>
      </c>
      <c r="O6021" s="2">
        <v>0</v>
      </c>
      <c r="Q6021" s="1"/>
      <c r="T6021" s="2"/>
    </row>
    <row r="6022" spans="1:20" x14ac:dyDescent="0.45">
      <c r="A6022" s="1">
        <f t="shared" si="188"/>
        <v>39606</v>
      </c>
      <c r="B6022">
        <f t="shared" si="189"/>
        <v>5</v>
      </c>
      <c r="L6022" s="1">
        <v>39606</v>
      </c>
      <c r="M6022">
        <v>5</v>
      </c>
      <c r="N6022">
        <v>0</v>
      </c>
      <c r="O6022" s="2">
        <v>0</v>
      </c>
      <c r="Q6022" s="1"/>
      <c r="T6022" s="2"/>
    </row>
    <row r="6023" spans="1:20" x14ac:dyDescent="0.45">
      <c r="A6023" s="1">
        <f t="shared" si="188"/>
        <v>39605</v>
      </c>
      <c r="B6023">
        <f t="shared" si="189"/>
        <v>5</v>
      </c>
      <c r="L6023" s="1">
        <v>39605</v>
      </c>
      <c r="M6023">
        <v>5</v>
      </c>
      <c r="N6023">
        <v>0</v>
      </c>
      <c r="O6023" s="2">
        <v>0</v>
      </c>
      <c r="Q6023" s="1"/>
      <c r="T6023" s="2"/>
    </row>
    <row r="6024" spans="1:20" x14ac:dyDescent="0.45">
      <c r="A6024" s="1">
        <f t="shared" si="188"/>
        <v>39604</v>
      </c>
      <c r="B6024">
        <f t="shared" si="189"/>
        <v>5</v>
      </c>
      <c r="L6024" s="1">
        <v>39604</v>
      </c>
      <c r="M6024">
        <v>5</v>
      </c>
      <c r="N6024">
        <v>0</v>
      </c>
      <c r="O6024" s="2">
        <v>0</v>
      </c>
      <c r="Q6024" s="1"/>
      <c r="T6024" s="2"/>
    </row>
    <row r="6025" spans="1:20" x14ac:dyDescent="0.45">
      <c r="A6025" s="1">
        <f t="shared" si="188"/>
        <v>39603</v>
      </c>
      <c r="B6025">
        <f t="shared" si="189"/>
        <v>5</v>
      </c>
      <c r="L6025" s="1">
        <v>39603</v>
      </c>
      <c r="M6025">
        <v>5</v>
      </c>
      <c r="N6025">
        <v>0</v>
      </c>
      <c r="O6025" s="2">
        <v>0</v>
      </c>
      <c r="Q6025" s="1"/>
      <c r="T6025" s="2"/>
    </row>
    <row r="6026" spans="1:20" x14ac:dyDescent="0.45">
      <c r="A6026" s="1">
        <f t="shared" si="188"/>
        <v>39602</v>
      </c>
      <c r="B6026">
        <f t="shared" si="189"/>
        <v>5</v>
      </c>
      <c r="L6026" s="1">
        <v>39602</v>
      </c>
      <c r="M6026">
        <v>5</v>
      </c>
      <c r="N6026">
        <v>0</v>
      </c>
      <c r="O6026" s="2">
        <v>0</v>
      </c>
      <c r="Q6026" s="1"/>
      <c r="T6026" s="2"/>
    </row>
    <row r="6027" spans="1:20" x14ac:dyDescent="0.45">
      <c r="A6027" s="1">
        <f t="shared" si="188"/>
        <v>39601</v>
      </c>
      <c r="B6027">
        <f t="shared" si="189"/>
        <v>5</v>
      </c>
      <c r="L6027" s="1">
        <v>39601</v>
      </c>
      <c r="M6027">
        <v>5</v>
      </c>
      <c r="N6027">
        <v>0</v>
      </c>
      <c r="O6027" s="2">
        <v>0</v>
      </c>
      <c r="Q6027" s="1"/>
      <c r="T6027" s="2"/>
    </row>
    <row r="6028" spans="1:20" x14ac:dyDescent="0.45">
      <c r="A6028" s="1">
        <f t="shared" si="188"/>
        <v>39600</v>
      </c>
      <c r="B6028">
        <f t="shared" si="189"/>
        <v>5</v>
      </c>
      <c r="L6028" s="1">
        <v>39600</v>
      </c>
      <c r="M6028">
        <v>5</v>
      </c>
      <c r="N6028">
        <v>0</v>
      </c>
      <c r="O6028" s="2">
        <v>0</v>
      </c>
      <c r="Q6028" s="1"/>
      <c r="T6028" s="2"/>
    </row>
    <row r="6029" spans="1:20" x14ac:dyDescent="0.45">
      <c r="A6029" s="1">
        <f t="shared" si="188"/>
        <v>39599</v>
      </c>
      <c r="B6029">
        <f t="shared" si="189"/>
        <v>5</v>
      </c>
      <c r="L6029" s="1">
        <v>39599</v>
      </c>
      <c r="M6029">
        <v>5</v>
      </c>
      <c r="N6029">
        <v>0</v>
      </c>
      <c r="O6029" s="2">
        <v>0</v>
      </c>
      <c r="Q6029" s="1"/>
      <c r="T6029" s="2"/>
    </row>
    <row r="6030" spans="1:20" x14ac:dyDescent="0.45">
      <c r="A6030" s="1">
        <f t="shared" si="188"/>
        <v>39598</v>
      </c>
      <c r="B6030">
        <f t="shared" si="189"/>
        <v>5</v>
      </c>
      <c r="L6030" s="1">
        <v>39598</v>
      </c>
      <c r="M6030">
        <v>5</v>
      </c>
      <c r="N6030">
        <v>0</v>
      </c>
      <c r="O6030" s="2">
        <v>0</v>
      </c>
      <c r="Q6030" s="1"/>
      <c r="T6030" s="2"/>
    </row>
    <row r="6031" spans="1:20" x14ac:dyDescent="0.45">
      <c r="A6031" s="1">
        <f t="shared" si="188"/>
        <v>39597</v>
      </c>
      <c r="B6031">
        <f t="shared" si="189"/>
        <v>5</v>
      </c>
      <c r="L6031" s="1">
        <v>39597</v>
      </c>
      <c r="M6031">
        <v>5</v>
      </c>
      <c r="N6031">
        <v>0</v>
      </c>
      <c r="O6031" s="2">
        <v>0</v>
      </c>
      <c r="Q6031" s="1"/>
      <c r="T6031" s="2"/>
    </row>
    <row r="6032" spans="1:20" x14ac:dyDescent="0.45">
      <c r="A6032" s="1">
        <f t="shared" si="188"/>
        <v>39596</v>
      </c>
      <c r="B6032">
        <f t="shared" si="189"/>
        <v>5</v>
      </c>
      <c r="L6032" s="1">
        <v>39596</v>
      </c>
      <c r="M6032">
        <v>5</v>
      </c>
      <c r="N6032">
        <v>0</v>
      </c>
      <c r="O6032" s="2">
        <v>0</v>
      </c>
      <c r="Q6032" s="1"/>
      <c r="T6032" s="2"/>
    </row>
    <row r="6033" spans="1:20" x14ac:dyDescent="0.45">
      <c r="A6033" s="1">
        <f t="shared" si="188"/>
        <v>39595</v>
      </c>
      <c r="B6033">
        <f t="shared" si="189"/>
        <v>5</v>
      </c>
      <c r="L6033" s="1">
        <v>39595</v>
      </c>
      <c r="M6033">
        <v>5</v>
      </c>
      <c r="N6033">
        <v>0</v>
      </c>
      <c r="O6033" s="2">
        <v>0</v>
      </c>
      <c r="Q6033" s="1"/>
      <c r="T6033" s="2"/>
    </row>
    <row r="6034" spans="1:20" x14ac:dyDescent="0.45">
      <c r="A6034" s="1">
        <f t="shared" si="188"/>
        <v>39594</v>
      </c>
      <c r="B6034">
        <f t="shared" si="189"/>
        <v>5</v>
      </c>
      <c r="L6034" s="1">
        <v>39594</v>
      </c>
      <c r="M6034">
        <v>5</v>
      </c>
      <c r="N6034">
        <v>0</v>
      </c>
      <c r="O6034" s="2">
        <v>0</v>
      </c>
      <c r="Q6034" s="1"/>
      <c r="T6034" s="2"/>
    </row>
    <row r="6035" spans="1:20" x14ac:dyDescent="0.45">
      <c r="A6035" s="1">
        <f t="shared" si="188"/>
        <v>39593</v>
      </c>
      <c r="B6035">
        <f t="shared" si="189"/>
        <v>5</v>
      </c>
      <c r="L6035" s="1">
        <v>39593</v>
      </c>
      <c r="M6035">
        <v>5</v>
      </c>
      <c r="N6035">
        <v>0</v>
      </c>
      <c r="O6035" s="2">
        <v>0</v>
      </c>
      <c r="Q6035" s="1"/>
      <c r="T6035" s="2"/>
    </row>
    <row r="6036" spans="1:20" x14ac:dyDescent="0.45">
      <c r="A6036" s="1">
        <f t="shared" si="188"/>
        <v>39592</v>
      </c>
      <c r="B6036">
        <f t="shared" si="189"/>
        <v>5</v>
      </c>
      <c r="L6036" s="1">
        <v>39592</v>
      </c>
      <c r="M6036">
        <v>5</v>
      </c>
      <c r="N6036">
        <v>0</v>
      </c>
      <c r="O6036" s="2">
        <v>0</v>
      </c>
      <c r="Q6036" s="1"/>
      <c r="T6036" s="2"/>
    </row>
    <row r="6037" spans="1:20" x14ac:dyDescent="0.45">
      <c r="A6037" s="1">
        <f t="shared" si="188"/>
        <v>39591</v>
      </c>
      <c r="B6037">
        <f t="shared" si="189"/>
        <v>5</v>
      </c>
      <c r="L6037" s="1">
        <v>39591</v>
      </c>
      <c r="M6037">
        <v>5</v>
      </c>
      <c r="N6037">
        <v>0</v>
      </c>
      <c r="O6037" s="2">
        <v>0</v>
      </c>
      <c r="Q6037" s="1"/>
      <c r="T6037" s="2"/>
    </row>
    <row r="6038" spans="1:20" x14ac:dyDescent="0.45">
      <c r="A6038" s="1">
        <f t="shared" si="188"/>
        <v>39590</v>
      </c>
      <c r="B6038">
        <f t="shared" si="189"/>
        <v>5</v>
      </c>
      <c r="L6038" s="1">
        <v>39590</v>
      </c>
      <c r="M6038">
        <v>5</v>
      </c>
      <c r="N6038">
        <v>0</v>
      </c>
      <c r="O6038" s="2">
        <v>0</v>
      </c>
      <c r="Q6038" s="1"/>
      <c r="T6038" s="2"/>
    </row>
    <row r="6039" spans="1:20" x14ac:dyDescent="0.45">
      <c r="A6039" s="1">
        <f t="shared" si="188"/>
        <v>39589</v>
      </c>
      <c r="B6039">
        <f t="shared" si="189"/>
        <v>5</v>
      </c>
      <c r="L6039" s="1">
        <v>39589</v>
      </c>
      <c r="M6039">
        <v>5</v>
      </c>
      <c r="N6039">
        <v>0</v>
      </c>
      <c r="O6039" s="2">
        <v>0</v>
      </c>
      <c r="Q6039" s="1"/>
      <c r="T6039" s="2"/>
    </row>
    <row r="6040" spans="1:20" x14ac:dyDescent="0.45">
      <c r="A6040" s="1">
        <f t="shared" si="188"/>
        <v>39588</v>
      </c>
      <c r="B6040">
        <f t="shared" si="189"/>
        <v>5</v>
      </c>
      <c r="L6040" s="1">
        <v>39588</v>
      </c>
      <c r="M6040">
        <v>5</v>
      </c>
      <c r="N6040">
        <v>0</v>
      </c>
      <c r="O6040" s="2">
        <v>0</v>
      </c>
      <c r="Q6040" s="1"/>
      <c r="T6040" s="2"/>
    </row>
    <row r="6041" spans="1:20" x14ac:dyDescent="0.45">
      <c r="A6041" s="1">
        <f t="shared" si="188"/>
        <v>39587</v>
      </c>
      <c r="B6041">
        <f t="shared" si="189"/>
        <v>5</v>
      </c>
      <c r="L6041" s="1">
        <v>39587</v>
      </c>
      <c r="M6041">
        <v>5</v>
      </c>
      <c r="N6041">
        <v>0</v>
      </c>
      <c r="O6041" s="2">
        <v>0</v>
      </c>
      <c r="Q6041" s="1"/>
      <c r="T6041" s="2"/>
    </row>
    <row r="6042" spans="1:20" x14ac:dyDescent="0.45">
      <c r="A6042" s="1">
        <f t="shared" si="188"/>
        <v>39586</v>
      </c>
      <c r="B6042">
        <f t="shared" si="189"/>
        <v>5</v>
      </c>
      <c r="L6042" s="1">
        <v>39586</v>
      </c>
      <c r="M6042">
        <v>5</v>
      </c>
      <c r="N6042">
        <v>0</v>
      </c>
      <c r="O6042" s="2">
        <v>0</v>
      </c>
      <c r="Q6042" s="1"/>
      <c r="T6042" s="2"/>
    </row>
    <row r="6043" spans="1:20" x14ac:dyDescent="0.45">
      <c r="A6043" s="1">
        <f t="shared" si="188"/>
        <v>39585</v>
      </c>
      <c r="B6043">
        <f t="shared" si="189"/>
        <v>5</v>
      </c>
      <c r="L6043" s="1">
        <v>39585</v>
      </c>
      <c r="M6043">
        <v>5</v>
      </c>
      <c r="N6043">
        <v>0</v>
      </c>
      <c r="O6043" s="2">
        <v>0</v>
      </c>
      <c r="Q6043" s="1"/>
      <c r="T6043" s="2"/>
    </row>
    <row r="6044" spans="1:20" x14ac:dyDescent="0.45">
      <c r="A6044" s="1">
        <f t="shared" si="188"/>
        <v>39584</v>
      </c>
      <c r="B6044">
        <f t="shared" si="189"/>
        <v>5</v>
      </c>
      <c r="L6044" s="1">
        <v>39584</v>
      </c>
      <c r="M6044">
        <v>5</v>
      </c>
      <c r="N6044">
        <v>0</v>
      </c>
      <c r="O6044" s="2">
        <v>0</v>
      </c>
      <c r="Q6044" s="1"/>
      <c r="T6044" s="2"/>
    </row>
    <row r="6045" spans="1:20" x14ac:dyDescent="0.45">
      <c r="A6045" s="1">
        <f t="shared" si="188"/>
        <v>39583</v>
      </c>
      <c r="B6045">
        <f t="shared" si="189"/>
        <v>5</v>
      </c>
      <c r="L6045" s="1">
        <v>39583</v>
      </c>
      <c r="M6045">
        <v>5</v>
      </c>
      <c r="N6045">
        <v>0</v>
      </c>
      <c r="O6045" s="2">
        <v>0</v>
      </c>
      <c r="Q6045" s="1"/>
      <c r="T6045" s="2"/>
    </row>
    <row r="6046" spans="1:20" x14ac:dyDescent="0.45">
      <c r="A6046" s="1">
        <f t="shared" si="188"/>
        <v>39582</v>
      </c>
      <c r="B6046">
        <f t="shared" si="189"/>
        <v>5</v>
      </c>
      <c r="L6046" s="1">
        <v>39582</v>
      </c>
      <c r="M6046">
        <v>5</v>
      </c>
      <c r="N6046">
        <v>0</v>
      </c>
      <c r="O6046" s="2">
        <v>0</v>
      </c>
      <c r="Q6046" s="1"/>
      <c r="T6046" s="2"/>
    </row>
    <row r="6047" spans="1:20" x14ac:dyDescent="0.45">
      <c r="A6047" s="1">
        <f t="shared" si="188"/>
        <v>39581</v>
      </c>
      <c r="B6047">
        <f t="shared" si="189"/>
        <v>5</v>
      </c>
      <c r="L6047" s="1">
        <v>39581</v>
      </c>
      <c r="M6047">
        <v>5</v>
      </c>
      <c r="N6047">
        <v>0</v>
      </c>
      <c r="O6047" s="2">
        <v>0</v>
      </c>
      <c r="Q6047" s="1"/>
      <c r="T6047" s="2"/>
    </row>
    <row r="6048" spans="1:20" x14ac:dyDescent="0.45">
      <c r="A6048" s="1">
        <f t="shared" si="188"/>
        <v>39580</v>
      </c>
      <c r="B6048">
        <f t="shared" si="189"/>
        <v>5</v>
      </c>
      <c r="L6048" s="1">
        <v>39580</v>
      </c>
      <c r="M6048">
        <v>5</v>
      </c>
      <c r="N6048">
        <v>0</v>
      </c>
      <c r="O6048" s="2">
        <v>0</v>
      </c>
      <c r="Q6048" s="1"/>
      <c r="T6048" s="2"/>
    </row>
    <row r="6049" spans="1:20" x14ac:dyDescent="0.45">
      <c r="A6049" s="1">
        <f t="shared" si="188"/>
        <v>39579</v>
      </c>
      <c r="B6049">
        <f t="shared" si="189"/>
        <v>5</v>
      </c>
      <c r="L6049" s="1">
        <v>39579</v>
      </c>
      <c r="M6049">
        <v>5</v>
      </c>
      <c r="N6049">
        <v>0</v>
      </c>
      <c r="O6049" s="2">
        <v>0</v>
      </c>
      <c r="Q6049" s="1"/>
      <c r="T6049" s="2"/>
    </row>
    <row r="6050" spans="1:20" x14ac:dyDescent="0.45">
      <c r="A6050" s="1">
        <f t="shared" si="188"/>
        <v>39578</v>
      </c>
      <c r="B6050">
        <f t="shared" si="189"/>
        <v>5</v>
      </c>
      <c r="L6050" s="1">
        <v>39578</v>
      </c>
      <c r="M6050">
        <v>5</v>
      </c>
      <c r="N6050">
        <v>0</v>
      </c>
      <c r="O6050" s="2">
        <v>0</v>
      </c>
      <c r="Q6050" s="1"/>
      <c r="T6050" s="2"/>
    </row>
    <row r="6051" spans="1:20" x14ac:dyDescent="0.45">
      <c r="A6051" s="1">
        <f t="shared" si="188"/>
        <v>39577</v>
      </c>
      <c r="B6051">
        <f t="shared" si="189"/>
        <v>5</v>
      </c>
      <c r="L6051" s="1">
        <v>39577</v>
      </c>
      <c r="M6051">
        <v>5</v>
      </c>
      <c r="N6051">
        <v>0</v>
      </c>
      <c r="O6051" s="2">
        <v>0</v>
      </c>
      <c r="Q6051" s="1"/>
      <c r="T6051" s="2"/>
    </row>
    <row r="6052" spans="1:20" x14ac:dyDescent="0.45">
      <c r="A6052" s="1">
        <f t="shared" si="188"/>
        <v>39576</v>
      </c>
      <c r="B6052">
        <f t="shared" si="189"/>
        <v>5</v>
      </c>
      <c r="L6052" s="1">
        <v>39576</v>
      </c>
      <c r="M6052">
        <v>5</v>
      </c>
      <c r="N6052">
        <v>0</v>
      </c>
      <c r="O6052" s="2">
        <v>0</v>
      </c>
      <c r="Q6052" s="1"/>
      <c r="T6052" s="2"/>
    </row>
    <row r="6053" spans="1:20" x14ac:dyDescent="0.45">
      <c r="A6053" s="1">
        <f t="shared" si="188"/>
        <v>39575</v>
      </c>
      <c r="B6053">
        <f t="shared" si="189"/>
        <v>5</v>
      </c>
      <c r="L6053" s="1">
        <v>39575</v>
      </c>
      <c r="M6053">
        <v>5</v>
      </c>
      <c r="N6053">
        <v>0</v>
      </c>
      <c r="O6053" s="2">
        <v>0</v>
      </c>
      <c r="Q6053" s="1"/>
      <c r="T6053" s="2"/>
    </row>
    <row r="6054" spans="1:20" x14ac:dyDescent="0.45">
      <c r="A6054" s="1">
        <f t="shared" si="188"/>
        <v>39574</v>
      </c>
      <c r="B6054">
        <f t="shared" si="189"/>
        <v>5</v>
      </c>
      <c r="L6054" s="1">
        <v>39574</v>
      </c>
      <c r="M6054">
        <v>5</v>
      </c>
      <c r="N6054">
        <v>0</v>
      </c>
      <c r="O6054" s="2">
        <v>0</v>
      </c>
      <c r="Q6054" s="1"/>
      <c r="T6054" s="2"/>
    </row>
    <row r="6055" spans="1:20" x14ac:dyDescent="0.45">
      <c r="A6055" s="1">
        <f t="shared" si="188"/>
        <v>39573</v>
      </c>
      <c r="B6055">
        <f t="shared" si="189"/>
        <v>5</v>
      </c>
      <c r="L6055" s="1">
        <v>39573</v>
      </c>
      <c r="M6055">
        <v>5</v>
      </c>
      <c r="N6055">
        <v>0</v>
      </c>
      <c r="O6055" s="2">
        <v>0</v>
      </c>
      <c r="Q6055" s="1"/>
      <c r="T6055" s="2"/>
    </row>
    <row r="6056" spans="1:20" x14ac:dyDescent="0.45">
      <c r="A6056" s="1">
        <f t="shared" si="188"/>
        <v>39572</v>
      </c>
      <c r="B6056">
        <f t="shared" si="189"/>
        <v>5</v>
      </c>
      <c r="L6056" s="1">
        <v>39572</v>
      </c>
      <c r="M6056">
        <v>5</v>
      </c>
      <c r="N6056">
        <v>0</v>
      </c>
      <c r="O6056" s="2">
        <v>0</v>
      </c>
      <c r="Q6056" s="1"/>
      <c r="T6056" s="2"/>
    </row>
    <row r="6057" spans="1:20" x14ac:dyDescent="0.45">
      <c r="A6057" s="1">
        <f t="shared" si="188"/>
        <v>39571</v>
      </c>
      <c r="B6057">
        <f t="shared" si="189"/>
        <v>5</v>
      </c>
      <c r="L6057" s="1">
        <v>39571</v>
      </c>
      <c r="M6057">
        <v>5</v>
      </c>
      <c r="N6057">
        <v>0</v>
      </c>
      <c r="O6057" s="2">
        <v>0</v>
      </c>
      <c r="Q6057" s="1"/>
      <c r="T6057" s="2"/>
    </row>
    <row r="6058" spans="1:20" x14ac:dyDescent="0.45">
      <c r="A6058" s="1">
        <f t="shared" si="188"/>
        <v>39570</v>
      </c>
      <c r="B6058">
        <f t="shared" si="189"/>
        <v>5</v>
      </c>
      <c r="L6058" s="1">
        <v>39570</v>
      </c>
      <c r="M6058">
        <v>5</v>
      </c>
      <c r="N6058">
        <v>0</v>
      </c>
      <c r="O6058" s="2">
        <v>0</v>
      </c>
      <c r="Q6058" s="1"/>
      <c r="T6058" s="2"/>
    </row>
    <row r="6059" spans="1:20" x14ac:dyDescent="0.45">
      <c r="A6059" s="1">
        <f t="shared" si="188"/>
        <v>39569</v>
      </c>
      <c r="B6059">
        <f t="shared" si="189"/>
        <v>5</v>
      </c>
      <c r="L6059" s="1">
        <v>39569</v>
      </c>
      <c r="M6059">
        <v>5</v>
      </c>
      <c r="N6059">
        <v>0</v>
      </c>
      <c r="O6059" s="2">
        <v>0</v>
      </c>
      <c r="Q6059" s="1"/>
      <c r="T6059" s="2"/>
    </row>
    <row r="6060" spans="1:20" x14ac:dyDescent="0.45">
      <c r="A6060" s="1">
        <f t="shared" si="188"/>
        <v>39568</v>
      </c>
      <c r="B6060">
        <f t="shared" si="189"/>
        <v>5</v>
      </c>
      <c r="L6060" s="1">
        <v>39568</v>
      </c>
      <c r="M6060">
        <v>5</v>
      </c>
      <c r="N6060">
        <v>0</v>
      </c>
      <c r="O6060" s="2">
        <v>0</v>
      </c>
      <c r="Q6060" s="1"/>
      <c r="T6060" s="2"/>
    </row>
    <row r="6061" spans="1:20" x14ac:dyDescent="0.45">
      <c r="A6061" s="1">
        <f t="shared" si="188"/>
        <v>39567</v>
      </c>
      <c r="B6061">
        <f t="shared" si="189"/>
        <v>5</v>
      </c>
      <c r="L6061" s="1">
        <v>39567</v>
      </c>
      <c r="M6061">
        <v>5</v>
      </c>
      <c r="N6061">
        <v>0</v>
      </c>
      <c r="O6061" s="2">
        <v>0</v>
      </c>
      <c r="Q6061" s="1"/>
      <c r="T6061" s="2"/>
    </row>
    <row r="6062" spans="1:20" x14ac:dyDescent="0.45">
      <c r="A6062" s="1">
        <f t="shared" si="188"/>
        <v>39566</v>
      </c>
      <c r="B6062">
        <f t="shared" si="189"/>
        <v>5</v>
      </c>
      <c r="L6062" s="1">
        <v>39566</v>
      </c>
      <c r="M6062">
        <v>5</v>
      </c>
      <c r="N6062">
        <v>0</v>
      </c>
      <c r="O6062" s="2">
        <v>0</v>
      </c>
      <c r="Q6062" s="1"/>
      <c r="T6062" s="2"/>
    </row>
    <row r="6063" spans="1:20" x14ac:dyDescent="0.45">
      <c r="A6063" s="1">
        <f t="shared" si="188"/>
        <v>39565</v>
      </c>
      <c r="B6063">
        <f t="shared" si="189"/>
        <v>5</v>
      </c>
      <c r="L6063" s="1">
        <v>39565</v>
      </c>
      <c r="M6063">
        <v>5</v>
      </c>
      <c r="N6063">
        <v>0</v>
      </c>
      <c r="O6063" s="2">
        <v>0</v>
      </c>
      <c r="Q6063" s="1"/>
      <c r="T6063" s="2"/>
    </row>
    <row r="6064" spans="1:20" x14ac:dyDescent="0.45">
      <c r="A6064" s="1">
        <f t="shared" si="188"/>
        <v>39564</v>
      </c>
      <c r="B6064">
        <f t="shared" si="189"/>
        <v>5</v>
      </c>
      <c r="L6064" s="1">
        <v>39564</v>
      </c>
      <c r="M6064">
        <v>5</v>
      </c>
      <c r="N6064">
        <v>0</v>
      </c>
      <c r="O6064" s="2">
        <v>0</v>
      </c>
      <c r="Q6064" s="1"/>
      <c r="T6064" s="2"/>
    </row>
    <row r="6065" spans="1:20" x14ac:dyDescent="0.45">
      <c r="A6065" s="1">
        <f t="shared" si="188"/>
        <v>39563</v>
      </c>
      <c r="B6065">
        <f t="shared" si="189"/>
        <v>5</v>
      </c>
      <c r="L6065" s="1">
        <v>39563</v>
      </c>
      <c r="M6065">
        <v>5</v>
      </c>
      <c r="N6065">
        <v>0</v>
      </c>
      <c r="O6065" s="2">
        <v>0</v>
      </c>
      <c r="Q6065" s="1"/>
      <c r="T6065" s="2"/>
    </row>
    <row r="6066" spans="1:20" x14ac:dyDescent="0.45">
      <c r="A6066" s="1">
        <f t="shared" si="188"/>
        <v>39562</v>
      </c>
      <c r="B6066">
        <f t="shared" si="189"/>
        <v>5</v>
      </c>
      <c r="L6066" s="1">
        <v>39562</v>
      </c>
      <c r="M6066">
        <v>5</v>
      </c>
      <c r="N6066">
        <v>0</v>
      </c>
      <c r="O6066" s="2">
        <v>0</v>
      </c>
      <c r="Q6066" s="1"/>
      <c r="T6066" s="2"/>
    </row>
    <row r="6067" spans="1:20" x14ac:dyDescent="0.45">
      <c r="A6067" s="1">
        <f t="shared" si="188"/>
        <v>39561</v>
      </c>
      <c r="B6067">
        <f t="shared" si="189"/>
        <v>5</v>
      </c>
      <c r="L6067" s="1">
        <v>39561</v>
      </c>
      <c r="M6067">
        <v>5</v>
      </c>
      <c r="N6067">
        <v>0</v>
      </c>
      <c r="O6067" s="2">
        <v>0</v>
      </c>
      <c r="Q6067" s="1"/>
      <c r="T6067" s="2"/>
    </row>
    <row r="6068" spans="1:20" x14ac:dyDescent="0.45">
      <c r="A6068" s="1">
        <f t="shared" si="188"/>
        <v>39560</v>
      </c>
      <c r="B6068">
        <f t="shared" si="189"/>
        <v>5</v>
      </c>
      <c r="L6068" s="1">
        <v>39560</v>
      </c>
      <c r="M6068">
        <v>5</v>
      </c>
      <c r="N6068">
        <v>0</v>
      </c>
      <c r="O6068" s="2">
        <v>0</v>
      </c>
      <c r="Q6068" s="1"/>
      <c r="T6068" s="2"/>
    </row>
    <row r="6069" spans="1:20" x14ac:dyDescent="0.45">
      <c r="A6069" s="1">
        <f t="shared" si="188"/>
        <v>39559</v>
      </c>
      <c r="B6069">
        <f t="shared" si="189"/>
        <v>5</v>
      </c>
      <c r="L6069" s="1">
        <v>39559</v>
      </c>
      <c r="M6069">
        <v>5</v>
      </c>
      <c r="N6069">
        <v>0</v>
      </c>
      <c r="O6069" s="2">
        <v>0</v>
      </c>
      <c r="Q6069" s="1"/>
      <c r="T6069" s="2"/>
    </row>
    <row r="6070" spans="1:20" x14ac:dyDescent="0.45">
      <c r="A6070" s="1">
        <f t="shared" si="188"/>
        <v>39558</v>
      </c>
      <c r="B6070">
        <f t="shared" si="189"/>
        <v>5</v>
      </c>
      <c r="L6070" s="1">
        <v>39558</v>
      </c>
      <c r="M6070">
        <v>5</v>
      </c>
      <c r="N6070">
        <v>0</v>
      </c>
      <c r="O6070" s="2">
        <v>0</v>
      </c>
      <c r="Q6070" s="1"/>
      <c r="T6070" s="2"/>
    </row>
    <row r="6071" spans="1:20" x14ac:dyDescent="0.45">
      <c r="A6071" s="1">
        <f t="shared" si="188"/>
        <v>39557</v>
      </c>
      <c r="B6071">
        <f t="shared" si="189"/>
        <v>5</v>
      </c>
      <c r="L6071" s="1">
        <v>39557</v>
      </c>
      <c r="M6071">
        <v>5</v>
      </c>
      <c r="N6071">
        <v>0</v>
      </c>
      <c r="O6071" s="2">
        <v>0</v>
      </c>
      <c r="Q6071" s="1"/>
      <c r="T6071" s="2"/>
    </row>
    <row r="6072" spans="1:20" x14ac:dyDescent="0.45">
      <c r="A6072" s="1">
        <f t="shared" si="188"/>
        <v>39556</v>
      </c>
      <c r="B6072">
        <f t="shared" si="189"/>
        <v>5</v>
      </c>
      <c r="L6072" s="1">
        <v>39556</v>
      </c>
      <c r="M6072">
        <v>5</v>
      </c>
      <c r="N6072">
        <v>0</v>
      </c>
      <c r="O6072" s="2">
        <v>0</v>
      </c>
      <c r="Q6072" s="1"/>
      <c r="T6072" s="2"/>
    </row>
    <row r="6073" spans="1:20" x14ac:dyDescent="0.45">
      <c r="A6073" s="1">
        <f t="shared" si="188"/>
        <v>39555</v>
      </c>
      <c r="B6073">
        <f t="shared" si="189"/>
        <v>5</v>
      </c>
      <c r="L6073" s="1">
        <v>39555</v>
      </c>
      <c r="M6073">
        <v>5</v>
      </c>
      <c r="N6073">
        <v>0</v>
      </c>
      <c r="O6073" s="2">
        <v>0</v>
      </c>
      <c r="Q6073" s="1"/>
      <c r="T6073" s="2"/>
    </row>
    <row r="6074" spans="1:20" x14ac:dyDescent="0.45">
      <c r="A6074" s="1">
        <f t="shared" si="188"/>
        <v>39554</v>
      </c>
      <c r="B6074">
        <f t="shared" si="189"/>
        <v>5</v>
      </c>
      <c r="L6074" s="1">
        <v>39554</v>
      </c>
      <c r="M6074">
        <v>5</v>
      </c>
      <c r="N6074">
        <v>0</v>
      </c>
      <c r="O6074" s="2">
        <v>0</v>
      </c>
      <c r="Q6074" s="1"/>
      <c r="T6074" s="2"/>
    </row>
    <row r="6075" spans="1:20" x14ac:dyDescent="0.45">
      <c r="A6075" s="1">
        <f t="shared" si="188"/>
        <v>39553</v>
      </c>
      <c r="B6075">
        <f t="shared" si="189"/>
        <v>5</v>
      </c>
      <c r="L6075" s="1">
        <v>39553</v>
      </c>
      <c r="M6075">
        <v>5</v>
      </c>
      <c r="N6075">
        <v>0</v>
      </c>
      <c r="O6075" s="2">
        <v>0</v>
      </c>
      <c r="Q6075" s="1"/>
      <c r="T6075" s="2"/>
    </row>
    <row r="6076" spans="1:20" x14ac:dyDescent="0.45">
      <c r="A6076" s="1">
        <f t="shared" si="188"/>
        <v>39552</v>
      </c>
      <c r="B6076">
        <f t="shared" si="189"/>
        <v>5</v>
      </c>
      <c r="L6076" s="1">
        <v>39552</v>
      </c>
      <c r="M6076">
        <v>5</v>
      </c>
      <c r="N6076">
        <v>0</v>
      </c>
      <c r="O6076" s="2">
        <v>0</v>
      </c>
      <c r="Q6076" s="1"/>
      <c r="T6076" s="2"/>
    </row>
    <row r="6077" spans="1:20" x14ac:dyDescent="0.45">
      <c r="A6077" s="1">
        <f t="shared" si="188"/>
        <v>39551</v>
      </c>
      <c r="B6077">
        <f t="shared" si="189"/>
        <v>5</v>
      </c>
      <c r="L6077" s="1">
        <v>39551</v>
      </c>
      <c r="M6077">
        <v>5</v>
      </c>
      <c r="N6077">
        <v>0</v>
      </c>
      <c r="O6077" s="2">
        <v>0</v>
      </c>
      <c r="Q6077" s="1"/>
      <c r="T6077" s="2"/>
    </row>
    <row r="6078" spans="1:20" x14ac:dyDescent="0.45">
      <c r="A6078" s="1">
        <f t="shared" si="188"/>
        <v>39550</v>
      </c>
      <c r="B6078">
        <f t="shared" si="189"/>
        <v>5</v>
      </c>
      <c r="L6078" s="1">
        <v>39550</v>
      </c>
      <c r="M6078">
        <v>5</v>
      </c>
      <c r="N6078">
        <v>0</v>
      </c>
      <c r="O6078" s="2">
        <v>0</v>
      </c>
      <c r="Q6078" s="1"/>
      <c r="T6078" s="2"/>
    </row>
    <row r="6079" spans="1:20" x14ac:dyDescent="0.45">
      <c r="A6079" s="1">
        <f t="shared" si="188"/>
        <v>39549</v>
      </c>
      <c r="B6079">
        <f t="shared" si="189"/>
        <v>5</v>
      </c>
      <c r="L6079" s="1">
        <v>39549</v>
      </c>
      <c r="M6079">
        <v>5</v>
      </c>
      <c r="N6079">
        <v>0</v>
      </c>
      <c r="O6079" s="2">
        <v>0</v>
      </c>
      <c r="Q6079" s="1"/>
      <c r="T6079" s="2"/>
    </row>
    <row r="6080" spans="1:20" x14ac:dyDescent="0.45">
      <c r="A6080" s="1">
        <f t="shared" si="188"/>
        <v>39548</v>
      </c>
      <c r="B6080">
        <f t="shared" si="189"/>
        <v>5</v>
      </c>
      <c r="L6080" s="1">
        <v>39548</v>
      </c>
      <c r="M6080">
        <v>5</v>
      </c>
      <c r="N6080">
        <v>0</v>
      </c>
      <c r="O6080" s="2">
        <v>0</v>
      </c>
      <c r="Q6080" s="1"/>
      <c r="T6080" s="2"/>
    </row>
    <row r="6081" spans="1:20" x14ac:dyDescent="0.45">
      <c r="A6081" s="1">
        <f t="shared" si="188"/>
        <v>39547</v>
      </c>
      <c r="B6081">
        <f t="shared" si="189"/>
        <v>5</v>
      </c>
      <c r="L6081" s="1">
        <v>39547</v>
      </c>
      <c r="M6081">
        <v>5</v>
      </c>
      <c r="N6081">
        <v>0</v>
      </c>
      <c r="O6081" s="2">
        <v>0</v>
      </c>
      <c r="Q6081" s="1"/>
      <c r="T6081" s="2"/>
    </row>
    <row r="6082" spans="1:20" x14ac:dyDescent="0.45">
      <c r="A6082" s="1">
        <f t="shared" si="188"/>
        <v>39546</v>
      </c>
      <c r="B6082">
        <f t="shared" si="189"/>
        <v>5</v>
      </c>
      <c r="L6082" s="1">
        <v>39546</v>
      </c>
      <c r="M6082">
        <v>5</v>
      </c>
      <c r="N6082">
        <v>0</v>
      </c>
      <c r="O6082" s="2">
        <v>0</v>
      </c>
      <c r="Q6082" s="1"/>
      <c r="T6082" s="2"/>
    </row>
    <row r="6083" spans="1:20" x14ac:dyDescent="0.45">
      <c r="A6083" s="1">
        <f t="shared" ref="A6083:A6146" si="190">L6083</f>
        <v>39545</v>
      </c>
      <c r="B6083">
        <f t="shared" ref="B6083:B6146" si="191">M6083</f>
        <v>5</v>
      </c>
      <c r="L6083" s="1">
        <v>39545</v>
      </c>
      <c r="M6083">
        <v>5</v>
      </c>
      <c r="N6083">
        <v>0</v>
      </c>
      <c r="O6083" s="2">
        <v>0</v>
      </c>
      <c r="Q6083" s="1"/>
      <c r="T6083" s="2"/>
    </row>
    <row r="6084" spans="1:20" x14ac:dyDescent="0.45">
      <c r="A6084" s="1">
        <f t="shared" si="190"/>
        <v>39544</v>
      </c>
      <c r="B6084">
        <f t="shared" si="191"/>
        <v>5</v>
      </c>
      <c r="L6084" s="1">
        <v>39544</v>
      </c>
      <c r="M6084">
        <v>5</v>
      </c>
      <c r="N6084">
        <v>0</v>
      </c>
      <c r="O6084" s="2">
        <v>0</v>
      </c>
      <c r="Q6084" s="1"/>
      <c r="T6084" s="2"/>
    </row>
    <row r="6085" spans="1:20" x14ac:dyDescent="0.45">
      <c r="A6085" s="1">
        <f t="shared" si="190"/>
        <v>39543</v>
      </c>
      <c r="B6085">
        <f t="shared" si="191"/>
        <v>5</v>
      </c>
      <c r="L6085" s="1">
        <v>39543</v>
      </c>
      <c r="M6085">
        <v>5</v>
      </c>
      <c r="N6085">
        <v>0</v>
      </c>
      <c r="O6085" s="2">
        <v>0</v>
      </c>
      <c r="Q6085" s="1"/>
      <c r="T6085" s="2"/>
    </row>
    <row r="6086" spans="1:20" x14ac:dyDescent="0.45">
      <c r="A6086" s="1">
        <f t="shared" si="190"/>
        <v>39542</v>
      </c>
      <c r="B6086">
        <f t="shared" si="191"/>
        <v>5</v>
      </c>
      <c r="L6086" s="1">
        <v>39542</v>
      </c>
      <c r="M6086">
        <v>5</v>
      </c>
      <c r="N6086">
        <v>0</v>
      </c>
      <c r="O6086" s="2">
        <v>0</v>
      </c>
      <c r="Q6086" s="1"/>
      <c r="T6086" s="2"/>
    </row>
    <row r="6087" spans="1:20" x14ac:dyDescent="0.45">
      <c r="A6087" s="1">
        <f t="shared" si="190"/>
        <v>39541</v>
      </c>
      <c r="B6087">
        <f t="shared" si="191"/>
        <v>5</v>
      </c>
      <c r="L6087" s="1">
        <v>39541</v>
      </c>
      <c r="M6087">
        <v>5</v>
      </c>
      <c r="N6087">
        <v>0</v>
      </c>
      <c r="O6087" s="2">
        <v>0</v>
      </c>
      <c r="Q6087" s="1"/>
      <c r="T6087" s="2"/>
    </row>
    <row r="6088" spans="1:20" x14ac:dyDescent="0.45">
      <c r="A6088" s="1">
        <f t="shared" si="190"/>
        <v>39540</v>
      </c>
      <c r="B6088">
        <f t="shared" si="191"/>
        <v>5</v>
      </c>
      <c r="L6088" s="1">
        <v>39540</v>
      </c>
      <c r="M6088">
        <v>5</v>
      </c>
      <c r="N6088">
        <v>0</v>
      </c>
      <c r="O6088" s="2">
        <v>0</v>
      </c>
      <c r="Q6088" s="1"/>
      <c r="T6088" s="2"/>
    </row>
    <row r="6089" spans="1:20" x14ac:dyDescent="0.45">
      <c r="A6089" s="1">
        <f t="shared" si="190"/>
        <v>39539</v>
      </c>
      <c r="B6089">
        <f t="shared" si="191"/>
        <v>5</v>
      </c>
      <c r="L6089" s="1">
        <v>39539</v>
      </c>
      <c r="M6089">
        <v>5</v>
      </c>
      <c r="N6089">
        <v>0</v>
      </c>
      <c r="O6089" s="2">
        <v>0</v>
      </c>
      <c r="Q6089" s="1"/>
      <c r="T6089" s="2"/>
    </row>
    <row r="6090" spans="1:20" x14ac:dyDescent="0.45">
      <c r="A6090" s="1">
        <f t="shared" si="190"/>
        <v>39538</v>
      </c>
      <c r="B6090">
        <f t="shared" si="191"/>
        <v>5</v>
      </c>
      <c r="L6090" s="1">
        <v>39538</v>
      </c>
      <c r="M6090">
        <v>5</v>
      </c>
      <c r="N6090">
        <v>0</v>
      </c>
      <c r="O6090" s="2">
        <v>0</v>
      </c>
      <c r="Q6090" s="1"/>
      <c r="T6090" s="2"/>
    </row>
    <row r="6091" spans="1:20" x14ac:dyDescent="0.45">
      <c r="A6091" s="1">
        <f t="shared" si="190"/>
        <v>39537</v>
      </c>
      <c r="B6091">
        <f t="shared" si="191"/>
        <v>5</v>
      </c>
      <c r="L6091" s="1">
        <v>39537</v>
      </c>
      <c r="M6091">
        <v>5</v>
      </c>
      <c r="N6091">
        <v>0</v>
      </c>
      <c r="O6091" s="2">
        <v>0</v>
      </c>
      <c r="Q6091" s="1"/>
      <c r="T6091" s="2"/>
    </row>
    <row r="6092" spans="1:20" x14ac:dyDescent="0.45">
      <c r="A6092" s="1">
        <f t="shared" si="190"/>
        <v>39536</v>
      </c>
      <c r="B6092">
        <f t="shared" si="191"/>
        <v>5</v>
      </c>
      <c r="L6092" s="1">
        <v>39536</v>
      </c>
      <c r="M6092">
        <v>5</v>
      </c>
      <c r="N6092">
        <v>0</v>
      </c>
      <c r="O6092" s="2">
        <v>0</v>
      </c>
      <c r="Q6092" s="1"/>
      <c r="T6092" s="2"/>
    </row>
    <row r="6093" spans="1:20" x14ac:dyDescent="0.45">
      <c r="A6093" s="1">
        <f t="shared" si="190"/>
        <v>39535</v>
      </c>
      <c r="B6093">
        <f t="shared" si="191"/>
        <v>5</v>
      </c>
      <c r="L6093" s="1">
        <v>39535</v>
      </c>
      <c r="M6093">
        <v>5</v>
      </c>
      <c r="N6093">
        <v>0</v>
      </c>
      <c r="O6093" s="2">
        <v>0</v>
      </c>
      <c r="Q6093" s="1"/>
      <c r="T6093" s="2"/>
    </row>
    <row r="6094" spans="1:20" x14ac:dyDescent="0.45">
      <c r="A6094" s="1">
        <f t="shared" si="190"/>
        <v>39534</v>
      </c>
      <c r="B6094">
        <f t="shared" si="191"/>
        <v>5</v>
      </c>
      <c r="L6094" s="1">
        <v>39534</v>
      </c>
      <c r="M6094">
        <v>5</v>
      </c>
      <c r="N6094">
        <v>0</v>
      </c>
      <c r="O6094" s="2">
        <v>0</v>
      </c>
      <c r="Q6094" s="1"/>
      <c r="T6094" s="2"/>
    </row>
    <row r="6095" spans="1:20" x14ac:dyDescent="0.45">
      <c r="A6095" s="1">
        <f t="shared" si="190"/>
        <v>39533</v>
      </c>
      <c r="B6095">
        <f t="shared" si="191"/>
        <v>5</v>
      </c>
      <c r="L6095" s="1">
        <v>39533</v>
      </c>
      <c r="M6095">
        <v>5</v>
      </c>
      <c r="N6095">
        <v>0</v>
      </c>
      <c r="O6095" s="2">
        <v>0</v>
      </c>
      <c r="Q6095" s="1"/>
      <c r="T6095" s="2"/>
    </row>
    <row r="6096" spans="1:20" x14ac:dyDescent="0.45">
      <c r="A6096" s="1">
        <f t="shared" si="190"/>
        <v>39532</v>
      </c>
      <c r="B6096">
        <f t="shared" si="191"/>
        <v>5</v>
      </c>
      <c r="L6096" s="1">
        <v>39532</v>
      </c>
      <c r="M6096">
        <v>5</v>
      </c>
      <c r="N6096">
        <v>0</v>
      </c>
      <c r="O6096" s="2">
        <v>0</v>
      </c>
      <c r="Q6096" s="1"/>
      <c r="T6096" s="2"/>
    </row>
    <row r="6097" spans="1:20" x14ac:dyDescent="0.45">
      <c r="A6097" s="1">
        <f t="shared" si="190"/>
        <v>39531</v>
      </c>
      <c r="B6097">
        <f t="shared" si="191"/>
        <v>5</v>
      </c>
      <c r="L6097" s="1">
        <v>39531</v>
      </c>
      <c r="M6097">
        <v>5</v>
      </c>
      <c r="N6097">
        <v>0</v>
      </c>
      <c r="O6097" s="2">
        <v>0</v>
      </c>
      <c r="Q6097" s="1"/>
      <c r="T6097" s="2"/>
    </row>
    <row r="6098" spans="1:20" x14ac:dyDescent="0.45">
      <c r="A6098" s="1">
        <f t="shared" si="190"/>
        <v>39530</v>
      </c>
      <c r="B6098">
        <f t="shared" si="191"/>
        <v>5</v>
      </c>
      <c r="L6098" s="1">
        <v>39530</v>
      </c>
      <c r="M6098">
        <v>5</v>
      </c>
      <c r="N6098">
        <v>0</v>
      </c>
      <c r="O6098" s="2">
        <v>0</v>
      </c>
      <c r="Q6098" s="1"/>
      <c r="T6098" s="2"/>
    </row>
    <row r="6099" spans="1:20" x14ac:dyDescent="0.45">
      <c r="A6099" s="1">
        <f t="shared" si="190"/>
        <v>39529</v>
      </c>
      <c r="B6099">
        <f t="shared" si="191"/>
        <v>5</v>
      </c>
      <c r="L6099" s="1">
        <v>39529</v>
      </c>
      <c r="M6099">
        <v>5</v>
      </c>
      <c r="N6099">
        <v>0</v>
      </c>
      <c r="O6099" s="2">
        <v>0</v>
      </c>
      <c r="Q6099" s="1"/>
      <c r="T6099" s="2"/>
    </row>
    <row r="6100" spans="1:20" x14ac:dyDescent="0.45">
      <c r="A6100" s="1">
        <f t="shared" si="190"/>
        <v>39528</v>
      </c>
      <c r="B6100">
        <f t="shared" si="191"/>
        <v>5</v>
      </c>
      <c r="L6100" s="1">
        <v>39528</v>
      </c>
      <c r="M6100">
        <v>5</v>
      </c>
      <c r="N6100">
        <v>0</v>
      </c>
      <c r="O6100" s="2">
        <v>0</v>
      </c>
      <c r="Q6100" s="1"/>
      <c r="T6100" s="2"/>
    </row>
    <row r="6101" spans="1:20" x14ac:dyDescent="0.45">
      <c r="A6101" s="1">
        <f t="shared" si="190"/>
        <v>39527</v>
      </c>
      <c r="B6101">
        <f t="shared" si="191"/>
        <v>5</v>
      </c>
      <c r="L6101" s="1">
        <v>39527</v>
      </c>
      <c r="M6101">
        <v>5</v>
      </c>
      <c r="N6101">
        <v>0</v>
      </c>
      <c r="O6101" s="2">
        <v>0</v>
      </c>
      <c r="Q6101" s="1"/>
      <c r="T6101" s="2"/>
    </row>
    <row r="6102" spans="1:20" x14ac:dyDescent="0.45">
      <c r="A6102" s="1">
        <f t="shared" si="190"/>
        <v>39526</v>
      </c>
      <c r="B6102">
        <f t="shared" si="191"/>
        <v>5</v>
      </c>
      <c r="L6102" s="1">
        <v>39526</v>
      </c>
      <c r="M6102">
        <v>5</v>
      </c>
      <c r="N6102">
        <v>0</v>
      </c>
      <c r="O6102" s="2">
        <v>0</v>
      </c>
      <c r="Q6102" s="1"/>
      <c r="T6102" s="2"/>
    </row>
    <row r="6103" spans="1:20" x14ac:dyDescent="0.45">
      <c r="A6103" s="1">
        <f t="shared" si="190"/>
        <v>39525</v>
      </c>
      <c r="B6103">
        <f t="shared" si="191"/>
        <v>5</v>
      </c>
      <c r="L6103" s="1">
        <v>39525</v>
      </c>
      <c r="M6103">
        <v>5</v>
      </c>
      <c r="N6103">
        <v>0</v>
      </c>
      <c r="O6103" s="2">
        <v>0</v>
      </c>
      <c r="Q6103" s="1"/>
      <c r="T6103" s="2"/>
    </row>
    <row r="6104" spans="1:20" x14ac:dyDescent="0.45">
      <c r="A6104" s="1">
        <f t="shared" si="190"/>
        <v>39524</v>
      </c>
      <c r="B6104">
        <f t="shared" si="191"/>
        <v>5</v>
      </c>
      <c r="L6104" s="1">
        <v>39524</v>
      </c>
      <c r="M6104">
        <v>5</v>
      </c>
      <c r="N6104">
        <v>0</v>
      </c>
      <c r="O6104" s="2">
        <v>0</v>
      </c>
      <c r="Q6104" s="1"/>
      <c r="T6104" s="2"/>
    </row>
    <row r="6105" spans="1:20" x14ac:dyDescent="0.45">
      <c r="A6105" s="1">
        <f t="shared" si="190"/>
        <v>39523</v>
      </c>
      <c r="B6105">
        <f t="shared" si="191"/>
        <v>5</v>
      </c>
      <c r="L6105" s="1">
        <v>39523</v>
      </c>
      <c r="M6105">
        <v>5</v>
      </c>
      <c r="N6105">
        <v>0</v>
      </c>
      <c r="O6105" s="2">
        <v>0</v>
      </c>
      <c r="Q6105" s="1"/>
      <c r="T6105" s="2"/>
    </row>
    <row r="6106" spans="1:20" x14ac:dyDescent="0.45">
      <c r="A6106" s="1">
        <f t="shared" si="190"/>
        <v>39522</v>
      </c>
      <c r="B6106">
        <f t="shared" si="191"/>
        <v>5</v>
      </c>
      <c r="L6106" s="1">
        <v>39522</v>
      </c>
      <c r="M6106">
        <v>5</v>
      </c>
      <c r="N6106">
        <v>0</v>
      </c>
      <c r="O6106" s="2">
        <v>0</v>
      </c>
      <c r="Q6106" s="1"/>
      <c r="T6106" s="2"/>
    </row>
    <row r="6107" spans="1:20" x14ac:dyDescent="0.45">
      <c r="A6107" s="1">
        <f t="shared" si="190"/>
        <v>39521</v>
      </c>
      <c r="B6107">
        <f t="shared" si="191"/>
        <v>5</v>
      </c>
      <c r="L6107" s="1">
        <v>39521</v>
      </c>
      <c r="M6107">
        <v>5</v>
      </c>
      <c r="N6107">
        <v>0</v>
      </c>
      <c r="O6107" s="2">
        <v>0</v>
      </c>
      <c r="Q6107" s="1"/>
      <c r="T6107" s="2"/>
    </row>
    <row r="6108" spans="1:20" x14ac:dyDescent="0.45">
      <c r="A6108" s="1">
        <f t="shared" si="190"/>
        <v>39520</v>
      </c>
      <c r="B6108">
        <f t="shared" si="191"/>
        <v>5</v>
      </c>
      <c r="L6108" s="1">
        <v>39520</v>
      </c>
      <c r="M6108">
        <v>5</v>
      </c>
      <c r="N6108">
        <v>0</v>
      </c>
      <c r="O6108" s="2">
        <v>0</v>
      </c>
      <c r="Q6108" s="1"/>
      <c r="T6108" s="2"/>
    </row>
    <row r="6109" spans="1:20" x14ac:dyDescent="0.45">
      <c r="A6109" s="1">
        <f t="shared" si="190"/>
        <v>39519</v>
      </c>
      <c r="B6109">
        <f t="shared" si="191"/>
        <v>5</v>
      </c>
      <c r="L6109" s="1">
        <v>39519</v>
      </c>
      <c r="M6109">
        <v>5</v>
      </c>
      <c r="N6109">
        <v>0</v>
      </c>
      <c r="O6109" s="2">
        <v>0</v>
      </c>
      <c r="Q6109" s="1"/>
      <c r="T6109" s="2"/>
    </row>
    <row r="6110" spans="1:20" x14ac:dyDescent="0.45">
      <c r="A6110" s="1">
        <f t="shared" si="190"/>
        <v>39518</v>
      </c>
      <c r="B6110">
        <f t="shared" si="191"/>
        <v>5</v>
      </c>
      <c r="L6110" s="1">
        <v>39518</v>
      </c>
      <c r="M6110">
        <v>5</v>
      </c>
      <c r="N6110">
        <v>0</v>
      </c>
      <c r="O6110" s="2">
        <v>0</v>
      </c>
      <c r="Q6110" s="1"/>
      <c r="T6110" s="2"/>
    </row>
    <row r="6111" spans="1:20" x14ac:dyDescent="0.45">
      <c r="A6111" s="1">
        <f t="shared" si="190"/>
        <v>39517</v>
      </c>
      <c r="B6111">
        <f t="shared" si="191"/>
        <v>5</v>
      </c>
      <c r="L6111" s="1">
        <v>39517</v>
      </c>
      <c r="M6111">
        <v>5</v>
      </c>
      <c r="N6111">
        <v>0</v>
      </c>
      <c r="O6111" s="2">
        <v>0</v>
      </c>
      <c r="Q6111" s="1"/>
      <c r="T6111" s="2"/>
    </row>
    <row r="6112" spans="1:20" x14ac:dyDescent="0.45">
      <c r="A6112" s="1">
        <f t="shared" si="190"/>
        <v>39516</v>
      </c>
      <c r="B6112">
        <f t="shared" si="191"/>
        <v>5</v>
      </c>
      <c r="L6112" s="1">
        <v>39516</v>
      </c>
      <c r="M6112">
        <v>5</v>
      </c>
      <c r="N6112">
        <v>0</v>
      </c>
      <c r="O6112" s="2">
        <v>0</v>
      </c>
      <c r="Q6112" s="1"/>
      <c r="T6112" s="2"/>
    </row>
    <row r="6113" spans="1:20" x14ac:dyDescent="0.45">
      <c r="A6113" s="1">
        <f t="shared" si="190"/>
        <v>39515</v>
      </c>
      <c r="B6113">
        <f t="shared" si="191"/>
        <v>5</v>
      </c>
      <c r="L6113" s="1">
        <v>39515</v>
      </c>
      <c r="M6113">
        <v>5</v>
      </c>
      <c r="N6113">
        <v>0</v>
      </c>
      <c r="O6113" s="2">
        <v>0</v>
      </c>
      <c r="Q6113" s="1"/>
      <c r="T6113" s="2"/>
    </row>
    <row r="6114" spans="1:20" x14ac:dyDescent="0.45">
      <c r="A6114" s="1">
        <f t="shared" si="190"/>
        <v>39514</v>
      </c>
      <c r="B6114">
        <f t="shared" si="191"/>
        <v>5</v>
      </c>
      <c r="L6114" s="1">
        <v>39514</v>
      </c>
      <c r="M6114">
        <v>5</v>
      </c>
      <c r="N6114">
        <v>0</v>
      </c>
      <c r="O6114" s="2">
        <v>0</v>
      </c>
      <c r="Q6114" s="1"/>
      <c r="T6114" s="2"/>
    </row>
    <row r="6115" spans="1:20" x14ac:dyDescent="0.45">
      <c r="A6115" s="1">
        <f t="shared" si="190"/>
        <v>39513</v>
      </c>
      <c r="B6115">
        <f t="shared" si="191"/>
        <v>5</v>
      </c>
      <c r="L6115" s="1">
        <v>39513</v>
      </c>
      <c r="M6115">
        <v>5</v>
      </c>
      <c r="N6115">
        <v>0</v>
      </c>
      <c r="O6115" s="2">
        <v>0</v>
      </c>
      <c r="Q6115" s="1"/>
      <c r="T6115" s="2"/>
    </row>
    <row r="6116" spans="1:20" x14ac:dyDescent="0.45">
      <c r="A6116" s="1">
        <f t="shared" si="190"/>
        <v>39512</v>
      </c>
      <c r="B6116">
        <f t="shared" si="191"/>
        <v>5</v>
      </c>
      <c r="L6116" s="1">
        <v>39512</v>
      </c>
      <c r="M6116">
        <v>5</v>
      </c>
      <c r="N6116">
        <v>0</v>
      </c>
      <c r="O6116" s="2">
        <v>0</v>
      </c>
      <c r="Q6116" s="1"/>
      <c r="T6116" s="2"/>
    </row>
    <row r="6117" spans="1:20" x14ac:dyDescent="0.45">
      <c r="A6117" s="1">
        <f t="shared" si="190"/>
        <v>39511</v>
      </c>
      <c r="B6117">
        <f t="shared" si="191"/>
        <v>5</v>
      </c>
      <c r="L6117" s="1">
        <v>39511</v>
      </c>
      <c r="M6117">
        <v>5</v>
      </c>
      <c r="N6117">
        <v>0</v>
      </c>
      <c r="O6117" s="2">
        <v>0</v>
      </c>
      <c r="Q6117" s="1"/>
      <c r="T6117" s="2"/>
    </row>
    <row r="6118" spans="1:20" x14ac:dyDescent="0.45">
      <c r="A6118" s="1">
        <f t="shared" si="190"/>
        <v>39510</v>
      </c>
      <c r="B6118">
        <f t="shared" si="191"/>
        <v>5</v>
      </c>
      <c r="L6118" s="1">
        <v>39510</v>
      </c>
      <c r="M6118">
        <v>5</v>
      </c>
      <c r="N6118">
        <v>0</v>
      </c>
      <c r="O6118" s="2">
        <v>0</v>
      </c>
      <c r="Q6118" s="1"/>
      <c r="T6118" s="2"/>
    </row>
    <row r="6119" spans="1:20" x14ac:dyDescent="0.45">
      <c r="A6119" s="1">
        <f t="shared" si="190"/>
        <v>39509</v>
      </c>
      <c r="B6119">
        <f t="shared" si="191"/>
        <v>5</v>
      </c>
      <c r="L6119" s="1">
        <v>39509</v>
      </c>
      <c r="M6119">
        <v>5</v>
      </c>
      <c r="N6119">
        <v>0</v>
      </c>
      <c r="O6119" s="2">
        <v>0</v>
      </c>
      <c r="Q6119" s="1"/>
      <c r="T6119" s="2"/>
    </row>
    <row r="6120" spans="1:20" x14ac:dyDescent="0.45">
      <c r="A6120" s="1">
        <f t="shared" si="190"/>
        <v>39508</v>
      </c>
      <c r="B6120">
        <f t="shared" si="191"/>
        <v>5</v>
      </c>
      <c r="L6120" s="1">
        <v>39508</v>
      </c>
      <c r="M6120">
        <v>5</v>
      </c>
      <c r="N6120">
        <v>0</v>
      </c>
      <c r="O6120" s="2">
        <v>0</v>
      </c>
      <c r="Q6120" s="1"/>
      <c r="T6120" s="2"/>
    </row>
    <row r="6121" spans="1:20" x14ac:dyDescent="0.45">
      <c r="A6121" s="1">
        <f t="shared" si="190"/>
        <v>39507</v>
      </c>
      <c r="B6121">
        <f t="shared" si="191"/>
        <v>5</v>
      </c>
      <c r="L6121" s="1">
        <v>39507</v>
      </c>
      <c r="M6121">
        <v>5</v>
      </c>
      <c r="N6121">
        <v>0</v>
      </c>
      <c r="O6121" s="2">
        <v>0</v>
      </c>
      <c r="Q6121" s="1"/>
      <c r="T6121" s="2"/>
    </row>
    <row r="6122" spans="1:20" x14ac:dyDescent="0.45">
      <c r="A6122" s="1">
        <f t="shared" si="190"/>
        <v>39506</v>
      </c>
      <c r="B6122">
        <f t="shared" si="191"/>
        <v>5</v>
      </c>
      <c r="L6122" s="1">
        <v>39506</v>
      </c>
      <c r="M6122">
        <v>5</v>
      </c>
      <c r="N6122">
        <v>0</v>
      </c>
      <c r="O6122" s="2">
        <v>0</v>
      </c>
      <c r="Q6122" s="1"/>
      <c r="T6122" s="2"/>
    </row>
    <row r="6123" spans="1:20" x14ac:dyDescent="0.45">
      <c r="A6123" s="1">
        <f t="shared" si="190"/>
        <v>39505</v>
      </c>
      <c r="B6123">
        <f t="shared" si="191"/>
        <v>5</v>
      </c>
      <c r="L6123" s="1">
        <v>39505</v>
      </c>
      <c r="M6123">
        <v>5</v>
      </c>
      <c r="N6123">
        <v>0</v>
      </c>
      <c r="O6123" s="2">
        <v>0</v>
      </c>
      <c r="Q6123" s="1"/>
      <c r="T6123" s="2"/>
    </row>
    <row r="6124" spans="1:20" x14ac:dyDescent="0.45">
      <c r="A6124" s="1">
        <f t="shared" si="190"/>
        <v>39504</v>
      </c>
      <c r="B6124">
        <f t="shared" si="191"/>
        <v>5</v>
      </c>
      <c r="L6124" s="1">
        <v>39504</v>
      </c>
      <c r="M6124">
        <v>5</v>
      </c>
      <c r="N6124">
        <v>0</v>
      </c>
      <c r="O6124" s="2">
        <v>0</v>
      </c>
      <c r="Q6124" s="1"/>
      <c r="T6124" s="2"/>
    </row>
    <row r="6125" spans="1:20" x14ac:dyDescent="0.45">
      <c r="A6125" s="1">
        <f t="shared" si="190"/>
        <v>39503</v>
      </c>
      <c r="B6125">
        <f t="shared" si="191"/>
        <v>5</v>
      </c>
      <c r="L6125" s="1">
        <v>39503</v>
      </c>
      <c r="M6125">
        <v>5</v>
      </c>
      <c r="N6125">
        <v>0</v>
      </c>
      <c r="O6125" s="2">
        <v>0</v>
      </c>
      <c r="Q6125" s="1"/>
      <c r="T6125" s="2"/>
    </row>
    <row r="6126" spans="1:20" x14ac:dyDescent="0.45">
      <c r="A6126" s="1">
        <f t="shared" si="190"/>
        <v>39502</v>
      </c>
      <c r="B6126">
        <f t="shared" si="191"/>
        <v>5</v>
      </c>
      <c r="L6126" s="1">
        <v>39502</v>
      </c>
      <c r="M6126">
        <v>5</v>
      </c>
      <c r="N6126">
        <v>0</v>
      </c>
      <c r="O6126" s="2">
        <v>0</v>
      </c>
      <c r="Q6126" s="1"/>
      <c r="T6126" s="2"/>
    </row>
    <row r="6127" spans="1:20" x14ac:dyDescent="0.45">
      <c r="A6127" s="1">
        <f t="shared" si="190"/>
        <v>39501</v>
      </c>
      <c r="B6127">
        <f t="shared" si="191"/>
        <v>5</v>
      </c>
      <c r="L6127" s="1">
        <v>39501</v>
      </c>
      <c r="M6127">
        <v>5</v>
      </c>
      <c r="N6127">
        <v>0</v>
      </c>
      <c r="O6127" s="2">
        <v>0</v>
      </c>
      <c r="Q6127" s="1"/>
      <c r="T6127" s="2"/>
    </row>
    <row r="6128" spans="1:20" x14ac:dyDescent="0.45">
      <c r="A6128" s="1">
        <f t="shared" si="190"/>
        <v>39500</v>
      </c>
      <c r="B6128">
        <f t="shared" si="191"/>
        <v>5</v>
      </c>
      <c r="L6128" s="1">
        <v>39500</v>
      </c>
      <c r="M6128">
        <v>5</v>
      </c>
      <c r="N6128">
        <v>0</v>
      </c>
      <c r="O6128" s="2">
        <v>0</v>
      </c>
      <c r="Q6128" s="1"/>
      <c r="T6128" s="2"/>
    </row>
    <row r="6129" spans="1:20" x14ac:dyDescent="0.45">
      <c r="A6129" s="1">
        <f t="shared" si="190"/>
        <v>39499</v>
      </c>
      <c r="B6129">
        <f t="shared" si="191"/>
        <v>5</v>
      </c>
      <c r="L6129" s="1">
        <v>39499</v>
      </c>
      <c r="M6129">
        <v>5</v>
      </c>
      <c r="N6129">
        <v>0</v>
      </c>
      <c r="O6129" s="2">
        <v>0</v>
      </c>
      <c r="Q6129" s="1"/>
      <c r="T6129" s="2"/>
    </row>
    <row r="6130" spans="1:20" x14ac:dyDescent="0.45">
      <c r="A6130" s="1">
        <f t="shared" si="190"/>
        <v>39498</v>
      </c>
      <c r="B6130">
        <f t="shared" si="191"/>
        <v>5</v>
      </c>
      <c r="L6130" s="1">
        <v>39498</v>
      </c>
      <c r="M6130">
        <v>5</v>
      </c>
      <c r="N6130">
        <v>0</v>
      </c>
      <c r="O6130" s="2">
        <v>0</v>
      </c>
      <c r="Q6130" s="1"/>
      <c r="T6130" s="2"/>
    </row>
    <row r="6131" spans="1:20" x14ac:dyDescent="0.45">
      <c r="A6131" s="1">
        <f t="shared" si="190"/>
        <v>39497</v>
      </c>
      <c r="B6131">
        <f t="shared" si="191"/>
        <v>5</v>
      </c>
      <c r="L6131" s="1">
        <v>39497</v>
      </c>
      <c r="M6131">
        <v>5</v>
      </c>
      <c r="N6131">
        <v>0</v>
      </c>
      <c r="O6131" s="2">
        <v>0</v>
      </c>
      <c r="Q6131" s="1"/>
      <c r="T6131" s="2"/>
    </row>
    <row r="6132" spans="1:20" x14ac:dyDescent="0.45">
      <c r="A6132" s="1">
        <f t="shared" si="190"/>
        <v>39496</v>
      </c>
      <c r="B6132">
        <f t="shared" si="191"/>
        <v>5</v>
      </c>
      <c r="L6132" s="1">
        <v>39496</v>
      </c>
      <c r="M6132">
        <v>5</v>
      </c>
      <c r="N6132">
        <v>0</v>
      </c>
      <c r="O6132" s="2">
        <v>0</v>
      </c>
      <c r="Q6132" s="1"/>
      <c r="T6132" s="2"/>
    </row>
    <row r="6133" spans="1:20" x14ac:dyDescent="0.45">
      <c r="A6133" s="1">
        <f t="shared" si="190"/>
        <v>39495</v>
      </c>
      <c r="B6133">
        <f t="shared" si="191"/>
        <v>5</v>
      </c>
      <c r="L6133" s="1">
        <v>39495</v>
      </c>
      <c r="M6133">
        <v>5</v>
      </c>
      <c r="N6133">
        <v>0</v>
      </c>
      <c r="O6133" s="2">
        <v>0</v>
      </c>
      <c r="Q6133" s="1"/>
      <c r="T6133" s="2"/>
    </row>
    <row r="6134" spans="1:20" x14ac:dyDescent="0.45">
      <c r="A6134" s="1">
        <f t="shared" si="190"/>
        <v>39494</v>
      </c>
      <c r="B6134">
        <f t="shared" si="191"/>
        <v>5</v>
      </c>
      <c r="L6134" s="1">
        <v>39494</v>
      </c>
      <c r="M6134">
        <v>5</v>
      </c>
      <c r="N6134">
        <v>0</v>
      </c>
      <c r="O6134" s="2">
        <v>0</v>
      </c>
      <c r="Q6134" s="1"/>
      <c r="T6134" s="2"/>
    </row>
    <row r="6135" spans="1:20" x14ac:dyDescent="0.45">
      <c r="A6135" s="1">
        <f t="shared" si="190"/>
        <v>39493</v>
      </c>
      <c r="B6135">
        <f t="shared" si="191"/>
        <v>5</v>
      </c>
      <c r="L6135" s="1">
        <v>39493</v>
      </c>
      <c r="M6135">
        <v>5</v>
      </c>
      <c r="N6135">
        <v>0</v>
      </c>
      <c r="O6135" s="2">
        <v>0</v>
      </c>
      <c r="Q6135" s="1"/>
      <c r="T6135" s="2"/>
    </row>
    <row r="6136" spans="1:20" x14ac:dyDescent="0.45">
      <c r="A6136" s="1">
        <f t="shared" si="190"/>
        <v>39492</v>
      </c>
      <c r="B6136">
        <f t="shared" si="191"/>
        <v>5</v>
      </c>
      <c r="L6136" s="1">
        <v>39492</v>
      </c>
      <c r="M6136">
        <v>5</v>
      </c>
      <c r="N6136">
        <v>0</v>
      </c>
      <c r="O6136" s="2">
        <v>0</v>
      </c>
      <c r="Q6136" s="1"/>
      <c r="T6136" s="2"/>
    </row>
    <row r="6137" spans="1:20" x14ac:dyDescent="0.45">
      <c r="A6137" s="1">
        <f t="shared" si="190"/>
        <v>39491</v>
      </c>
      <c r="B6137">
        <f t="shared" si="191"/>
        <v>5</v>
      </c>
      <c r="L6137" s="1">
        <v>39491</v>
      </c>
      <c r="M6137">
        <v>5</v>
      </c>
      <c r="N6137">
        <v>0</v>
      </c>
      <c r="O6137" s="2">
        <v>0</v>
      </c>
      <c r="Q6137" s="1"/>
      <c r="T6137" s="2"/>
    </row>
    <row r="6138" spans="1:20" x14ac:dyDescent="0.45">
      <c r="A6138" s="1">
        <f t="shared" si="190"/>
        <v>39490</v>
      </c>
      <c r="B6138">
        <f t="shared" si="191"/>
        <v>5</v>
      </c>
      <c r="L6138" s="1">
        <v>39490</v>
      </c>
      <c r="M6138">
        <v>5</v>
      </c>
      <c r="N6138">
        <v>0</v>
      </c>
      <c r="O6138" s="2">
        <v>0</v>
      </c>
      <c r="Q6138" s="1"/>
      <c r="T6138" s="2"/>
    </row>
    <row r="6139" spans="1:20" x14ac:dyDescent="0.45">
      <c r="A6139" s="1">
        <f t="shared" si="190"/>
        <v>39489</v>
      </c>
      <c r="B6139">
        <f t="shared" si="191"/>
        <v>5</v>
      </c>
      <c r="L6139" s="1">
        <v>39489</v>
      </c>
      <c r="M6139">
        <v>5</v>
      </c>
      <c r="N6139">
        <v>0</v>
      </c>
      <c r="O6139" s="2">
        <v>0</v>
      </c>
      <c r="Q6139" s="1"/>
      <c r="T6139" s="2"/>
    </row>
    <row r="6140" spans="1:20" x14ac:dyDescent="0.45">
      <c r="A6140" s="1">
        <f t="shared" si="190"/>
        <v>39488</v>
      </c>
      <c r="B6140">
        <f t="shared" si="191"/>
        <v>5</v>
      </c>
      <c r="L6140" s="1">
        <v>39488</v>
      </c>
      <c r="M6140">
        <v>5</v>
      </c>
      <c r="N6140">
        <v>0</v>
      </c>
      <c r="O6140" s="2">
        <v>0</v>
      </c>
      <c r="Q6140" s="1"/>
      <c r="T6140" s="2"/>
    </row>
    <row r="6141" spans="1:20" x14ac:dyDescent="0.45">
      <c r="A6141" s="1">
        <f t="shared" si="190"/>
        <v>39487</v>
      </c>
      <c r="B6141">
        <f t="shared" si="191"/>
        <v>5</v>
      </c>
      <c r="L6141" s="1">
        <v>39487</v>
      </c>
      <c r="M6141">
        <v>5</v>
      </c>
      <c r="N6141">
        <v>0</v>
      </c>
      <c r="O6141" s="2">
        <v>0</v>
      </c>
      <c r="Q6141" s="1"/>
      <c r="T6141" s="2"/>
    </row>
    <row r="6142" spans="1:20" x14ac:dyDescent="0.45">
      <c r="A6142" s="1">
        <f t="shared" si="190"/>
        <v>39486</v>
      </c>
      <c r="B6142">
        <f t="shared" si="191"/>
        <v>5</v>
      </c>
      <c r="L6142" s="1">
        <v>39486</v>
      </c>
      <c r="M6142">
        <v>5</v>
      </c>
      <c r="N6142">
        <v>0</v>
      </c>
      <c r="O6142" s="2">
        <v>0</v>
      </c>
      <c r="Q6142" s="1"/>
      <c r="T6142" s="2"/>
    </row>
    <row r="6143" spans="1:20" x14ac:dyDescent="0.45">
      <c r="A6143" s="1">
        <f t="shared" si="190"/>
        <v>39485</v>
      </c>
      <c r="B6143">
        <f t="shared" si="191"/>
        <v>5</v>
      </c>
      <c r="L6143" s="1">
        <v>39485</v>
      </c>
      <c r="M6143">
        <v>5</v>
      </c>
      <c r="N6143">
        <v>0</v>
      </c>
      <c r="O6143" s="2">
        <v>0</v>
      </c>
      <c r="Q6143" s="1"/>
      <c r="T6143" s="2"/>
    </row>
    <row r="6144" spans="1:20" x14ac:dyDescent="0.45">
      <c r="A6144" s="1">
        <f t="shared" si="190"/>
        <v>39484</v>
      </c>
      <c r="B6144">
        <f t="shared" si="191"/>
        <v>5</v>
      </c>
      <c r="L6144" s="1">
        <v>39484</v>
      </c>
      <c r="M6144">
        <v>5</v>
      </c>
      <c r="N6144">
        <v>0</v>
      </c>
      <c r="O6144" s="2">
        <v>0</v>
      </c>
      <c r="Q6144" s="1"/>
      <c r="T6144" s="2"/>
    </row>
    <row r="6145" spans="1:20" x14ac:dyDescent="0.45">
      <c r="A6145" s="1">
        <f t="shared" si="190"/>
        <v>39483</v>
      </c>
      <c r="B6145">
        <f t="shared" si="191"/>
        <v>5</v>
      </c>
      <c r="L6145" s="1">
        <v>39483</v>
      </c>
      <c r="M6145">
        <v>5</v>
      </c>
      <c r="N6145">
        <v>0</v>
      </c>
      <c r="O6145" s="2">
        <v>0</v>
      </c>
      <c r="Q6145" s="1"/>
      <c r="T6145" s="2"/>
    </row>
    <row r="6146" spans="1:20" x14ac:dyDescent="0.45">
      <c r="A6146" s="1">
        <f t="shared" si="190"/>
        <v>39482</v>
      </c>
      <c r="B6146">
        <f t="shared" si="191"/>
        <v>5</v>
      </c>
      <c r="L6146" s="1">
        <v>39482</v>
      </c>
      <c r="M6146">
        <v>5</v>
      </c>
      <c r="N6146">
        <v>0</v>
      </c>
      <c r="O6146" s="2">
        <v>0</v>
      </c>
      <c r="Q6146" s="1"/>
      <c r="T6146" s="2"/>
    </row>
    <row r="6147" spans="1:20" x14ac:dyDescent="0.45">
      <c r="A6147" s="1">
        <f t="shared" ref="A6147:A6210" si="192">L6147</f>
        <v>39481</v>
      </c>
      <c r="B6147">
        <f t="shared" ref="B6147:B6210" si="193">M6147</f>
        <v>5</v>
      </c>
      <c r="L6147" s="1">
        <v>39481</v>
      </c>
      <c r="M6147">
        <v>5</v>
      </c>
      <c r="N6147">
        <v>0</v>
      </c>
      <c r="O6147" s="2">
        <v>0</v>
      </c>
      <c r="Q6147" s="1"/>
      <c r="T6147" s="2"/>
    </row>
    <row r="6148" spans="1:20" x14ac:dyDescent="0.45">
      <c r="A6148" s="1">
        <f t="shared" si="192"/>
        <v>39480</v>
      </c>
      <c r="B6148">
        <f t="shared" si="193"/>
        <v>5</v>
      </c>
      <c r="L6148" s="1">
        <v>39480</v>
      </c>
      <c r="M6148">
        <v>5</v>
      </c>
      <c r="N6148">
        <v>0</v>
      </c>
      <c r="O6148" s="2">
        <v>0</v>
      </c>
      <c r="Q6148" s="1"/>
      <c r="T6148" s="2"/>
    </row>
    <row r="6149" spans="1:20" x14ac:dyDescent="0.45">
      <c r="A6149" s="1">
        <f t="shared" si="192"/>
        <v>39479</v>
      </c>
      <c r="B6149">
        <f t="shared" si="193"/>
        <v>5</v>
      </c>
      <c r="L6149" s="1">
        <v>39479</v>
      </c>
      <c r="M6149">
        <v>5</v>
      </c>
      <c r="N6149">
        <v>0</v>
      </c>
      <c r="O6149" s="2">
        <v>0</v>
      </c>
      <c r="Q6149" s="1"/>
      <c r="T6149" s="2"/>
    </row>
    <row r="6150" spans="1:20" x14ac:dyDescent="0.45">
      <c r="A6150" s="1">
        <f t="shared" si="192"/>
        <v>39478</v>
      </c>
      <c r="B6150">
        <f t="shared" si="193"/>
        <v>5</v>
      </c>
      <c r="L6150" s="1">
        <v>39478</v>
      </c>
      <c r="M6150">
        <v>5</v>
      </c>
      <c r="N6150">
        <v>0</v>
      </c>
      <c r="O6150" s="2">
        <v>0</v>
      </c>
      <c r="Q6150" s="1"/>
      <c r="T6150" s="2"/>
    </row>
    <row r="6151" spans="1:20" x14ac:dyDescent="0.45">
      <c r="A6151" s="1">
        <f t="shared" si="192"/>
        <v>39477</v>
      </c>
      <c r="B6151">
        <f t="shared" si="193"/>
        <v>5</v>
      </c>
      <c r="L6151" s="1">
        <v>39477</v>
      </c>
      <c r="M6151">
        <v>5</v>
      </c>
      <c r="N6151">
        <v>0</v>
      </c>
      <c r="O6151" s="2">
        <v>0</v>
      </c>
      <c r="Q6151" s="1"/>
      <c r="T6151" s="2"/>
    </row>
    <row r="6152" spans="1:20" x14ac:dyDescent="0.45">
      <c r="A6152" s="1">
        <f t="shared" si="192"/>
        <v>39476</v>
      </c>
      <c r="B6152">
        <f t="shared" si="193"/>
        <v>5</v>
      </c>
      <c r="L6152" s="1">
        <v>39476</v>
      </c>
      <c r="M6152">
        <v>5</v>
      </c>
      <c r="N6152">
        <v>0</v>
      </c>
      <c r="O6152" s="2">
        <v>0</v>
      </c>
      <c r="Q6152" s="1"/>
      <c r="T6152" s="2"/>
    </row>
    <row r="6153" spans="1:20" x14ac:dyDescent="0.45">
      <c r="A6153" s="1">
        <f t="shared" si="192"/>
        <v>39475</v>
      </c>
      <c r="B6153">
        <f t="shared" si="193"/>
        <v>5</v>
      </c>
      <c r="L6153" s="1">
        <v>39475</v>
      </c>
      <c r="M6153">
        <v>5</v>
      </c>
      <c r="N6153">
        <v>0</v>
      </c>
      <c r="O6153" s="2">
        <v>0</v>
      </c>
      <c r="Q6153" s="1"/>
      <c r="T6153" s="2"/>
    </row>
    <row r="6154" spans="1:20" x14ac:dyDescent="0.45">
      <c r="A6154" s="1">
        <f t="shared" si="192"/>
        <v>39474</v>
      </c>
      <c r="B6154">
        <f t="shared" si="193"/>
        <v>5</v>
      </c>
      <c r="L6154" s="1">
        <v>39474</v>
      </c>
      <c r="M6154">
        <v>5</v>
      </c>
      <c r="N6154">
        <v>0</v>
      </c>
      <c r="O6154" s="2">
        <v>0</v>
      </c>
      <c r="Q6154" s="1"/>
      <c r="T6154" s="2"/>
    </row>
    <row r="6155" spans="1:20" x14ac:dyDescent="0.45">
      <c r="A6155" s="1">
        <f t="shared" si="192"/>
        <v>39473</v>
      </c>
      <c r="B6155">
        <f t="shared" si="193"/>
        <v>5</v>
      </c>
      <c r="L6155" s="1">
        <v>39473</v>
      </c>
      <c r="M6155">
        <v>5</v>
      </c>
      <c r="N6155">
        <v>0</v>
      </c>
      <c r="O6155" s="2">
        <v>0</v>
      </c>
      <c r="Q6155" s="1"/>
      <c r="T6155" s="2"/>
    </row>
    <row r="6156" spans="1:20" x14ac:dyDescent="0.45">
      <c r="A6156" s="1">
        <f t="shared" si="192"/>
        <v>39472</v>
      </c>
      <c r="B6156">
        <f t="shared" si="193"/>
        <v>5</v>
      </c>
      <c r="L6156" s="1">
        <v>39472</v>
      </c>
      <c r="M6156">
        <v>5</v>
      </c>
      <c r="N6156">
        <v>0</v>
      </c>
      <c r="O6156" s="2">
        <v>0</v>
      </c>
      <c r="Q6156" s="1"/>
      <c r="T6156" s="2"/>
    </row>
    <row r="6157" spans="1:20" x14ac:dyDescent="0.45">
      <c r="A6157" s="1">
        <f t="shared" si="192"/>
        <v>39471</v>
      </c>
      <c r="B6157">
        <f t="shared" si="193"/>
        <v>5</v>
      </c>
      <c r="L6157" s="1">
        <v>39471</v>
      </c>
      <c r="M6157">
        <v>5</v>
      </c>
      <c r="N6157">
        <v>0</v>
      </c>
      <c r="O6157" s="2">
        <v>0</v>
      </c>
      <c r="Q6157" s="1"/>
      <c r="T6157" s="2"/>
    </row>
    <row r="6158" spans="1:20" x14ac:dyDescent="0.45">
      <c r="A6158" s="1">
        <f t="shared" si="192"/>
        <v>39470</v>
      </c>
      <c r="B6158">
        <f t="shared" si="193"/>
        <v>5</v>
      </c>
      <c r="L6158" s="1">
        <v>39470</v>
      </c>
      <c r="M6158">
        <v>5</v>
      </c>
      <c r="N6158">
        <v>0</v>
      </c>
      <c r="O6158" s="2">
        <v>0</v>
      </c>
      <c r="Q6158" s="1"/>
      <c r="T6158" s="2"/>
    </row>
    <row r="6159" spans="1:20" x14ac:dyDescent="0.45">
      <c r="A6159" s="1">
        <f t="shared" si="192"/>
        <v>39469</v>
      </c>
      <c r="B6159">
        <f t="shared" si="193"/>
        <v>5</v>
      </c>
      <c r="L6159" s="1">
        <v>39469</v>
      </c>
      <c r="M6159">
        <v>5</v>
      </c>
      <c r="N6159">
        <v>0</v>
      </c>
      <c r="O6159" s="2">
        <v>0</v>
      </c>
      <c r="Q6159" s="1"/>
      <c r="T6159" s="2"/>
    </row>
    <row r="6160" spans="1:20" x14ac:dyDescent="0.45">
      <c r="A6160" s="1">
        <f t="shared" si="192"/>
        <v>39468</v>
      </c>
      <c r="B6160">
        <f t="shared" si="193"/>
        <v>5</v>
      </c>
      <c r="L6160" s="1">
        <v>39468</v>
      </c>
      <c r="M6160">
        <v>5</v>
      </c>
      <c r="N6160">
        <v>0</v>
      </c>
      <c r="O6160" s="2">
        <v>0</v>
      </c>
      <c r="Q6160" s="1"/>
      <c r="T6160" s="2"/>
    </row>
    <row r="6161" spans="1:20" x14ac:dyDescent="0.45">
      <c r="A6161" s="1">
        <f t="shared" si="192"/>
        <v>39467</v>
      </c>
      <c r="B6161">
        <f t="shared" si="193"/>
        <v>5</v>
      </c>
      <c r="L6161" s="1">
        <v>39467</v>
      </c>
      <c r="M6161">
        <v>5</v>
      </c>
      <c r="N6161">
        <v>0</v>
      </c>
      <c r="O6161" s="2">
        <v>0</v>
      </c>
      <c r="Q6161" s="1"/>
      <c r="T6161" s="2"/>
    </row>
    <row r="6162" spans="1:20" x14ac:dyDescent="0.45">
      <c r="A6162" s="1">
        <f t="shared" si="192"/>
        <v>39466</v>
      </c>
      <c r="B6162">
        <f t="shared" si="193"/>
        <v>5</v>
      </c>
      <c r="L6162" s="1">
        <v>39466</v>
      </c>
      <c r="M6162">
        <v>5</v>
      </c>
      <c r="N6162">
        <v>0</v>
      </c>
      <c r="O6162" s="2">
        <v>0</v>
      </c>
      <c r="Q6162" s="1"/>
      <c r="T6162" s="2"/>
    </row>
    <row r="6163" spans="1:20" x14ac:dyDescent="0.45">
      <c r="A6163" s="1">
        <f t="shared" si="192"/>
        <v>39465</v>
      </c>
      <c r="B6163">
        <f t="shared" si="193"/>
        <v>5</v>
      </c>
      <c r="L6163" s="1">
        <v>39465</v>
      </c>
      <c r="M6163">
        <v>5</v>
      </c>
      <c r="N6163">
        <v>0</v>
      </c>
      <c r="O6163" s="2">
        <v>0</v>
      </c>
      <c r="Q6163" s="1"/>
      <c r="T6163" s="2"/>
    </row>
    <row r="6164" spans="1:20" x14ac:dyDescent="0.45">
      <c r="A6164" s="1">
        <f t="shared" si="192"/>
        <v>39464</v>
      </c>
      <c r="B6164">
        <f t="shared" si="193"/>
        <v>5</v>
      </c>
      <c r="L6164" s="1">
        <v>39464</v>
      </c>
      <c r="M6164">
        <v>5</v>
      </c>
      <c r="N6164">
        <v>0</v>
      </c>
      <c r="O6164" s="2">
        <v>0</v>
      </c>
      <c r="Q6164" s="1"/>
      <c r="T6164" s="2"/>
    </row>
    <row r="6165" spans="1:20" x14ac:dyDescent="0.45">
      <c r="A6165" s="1">
        <f t="shared" si="192"/>
        <v>39463</v>
      </c>
      <c r="B6165">
        <f t="shared" si="193"/>
        <v>5</v>
      </c>
      <c r="L6165" s="1">
        <v>39463</v>
      </c>
      <c r="M6165">
        <v>5</v>
      </c>
      <c r="N6165">
        <v>0</v>
      </c>
      <c r="O6165" s="2">
        <v>0</v>
      </c>
      <c r="Q6165" s="1"/>
      <c r="T6165" s="2"/>
    </row>
    <row r="6166" spans="1:20" x14ac:dyDescent="0.45">
      <c r="A6166" s="1">
        <f t="shared" si="192"/>
        <v>39462</v>
      </c>
      <c r="B6166">
        <f t="shared" si="193"/>
        <v>5</v>
      </c>
      <c r="L6166" s="1">
        <v>39462</v>
      </c>
      <c r="M6166">
        <v>5</v>
      </c>
      <c r="N6166">
        <v>0</v>
      </c>
      <c r="O6166" s="2">
        <v>0</v>
      </c>
      <c r="Q6166" s="1"/>
      <c r="T6166" s="2"/>
    </row>
    <row r="6167" spans="1:20" x14ac:dyDescent="0.45">
      <c r="A6167" s="1">
        <f t="shared" si="192"/>
        <v>39461</v>
      </c>
      <c r="B6167">
        <f t="shared" si="193"/>
        <v>5</v>
      </c>
      <c r="L6167" s="1">
        <v>39461</v>
      </c>
      <c r="M6167">
        <v>5</v>
      </c>
      <c r="N6167">
        <v>0</v>
      </c>
      <c r="O6167" s="2">
        <v>0</v>
      </c>
      <c r="Q6167" s="1"/>
      <c r="T6167" s="2"/>
    </row>
    <row r="6168" spans="1:20" x14ac:dyDescent="0.45">
      <c r="A6168" s="1">
        <f t="shared" si="192"/>
        <v>39460</v>
      </c>
      <c r="B6168">
        <f t="shared" si="193"/>
        <v>5</v>
      </c>
      <c r="L6168" s="1">
        <v>39460</v>
      </c>
      <c r="M6168">
        <v>5</v>
      </c>
      <c r="N6168">
        <v>0</v>
      </c>
      <c r="O6168" s="2">
        <v>0</v>
      </c>
      <c r="Q6168" s="1"/>
      <c r="T6168" s="2"/>
    </row>
    <row r="6169" spans="1:20" x14ac:dyDescent="0.45">
      <c r="A6169" s="1">
        <f t="shared" si="192"/>
        <v>39459</v>
      </c>
      <c r="B6169">
        <f t="shared" si="193"/>
        <v>5</v>
      </c>
      <c r="L6169" s="1">
        <v>39459</v>
      </c>
      <c r="M6169">
        <v>5</v>
      </c>
      <c r="N6169">
        <v>0</v>
      </c>
      <c r="O6169" s="2">
        <v>0</v>
      </c>
      <c r="Q6169" s="1"/>
      <c r="T6169" s="2"/>
    </row>
    <row r="6170" spans="1:20" x14ac:dyDescent="0.45">
      <c r="A6170" s="1">
        <f t="shared" si="192"/>
        <v>39458</v>
      </c>
      <c r="B6170">
        <f t="shared" si="193"/>
        <v>5</v>
      </c>
      <c r="L6170" s="1">
        <v>39458</v>
      </c>
      <c r="M6170">
        <v>5</v>
      </c>
      <c r="N6170">
        <v>0</v>
      </c>
      <c r="O6170" s="2">
        <v>0</v>
      </c>
      <c r="Q6170" s="1"/>
      <c r="T6170" s="2"/>
    </row>
    <row r="6171" spans="1:20" x14ac:dyDescent="0.45">
      <c r="A6171" s="1">
        <f t="shared" si="192"/>
        <v>39457</v>
      </c>
      <c r="B6171">
        <f t="shared" si="193"/>
        <v>5</v>
      </c>
      <c r="L6171" s="1">
        <v>39457</v>
      </c>
      <c r="M6171">
        <v>5</v>
      </c>
      <c r="N6171">
        <v>0</v>
      </c>
      <c r="O6171" s="2">
        <v>0</v>
      </c>
      <c r="Q6171" s="1"/>
      <c r="T6171" s="2"/>
    </row>
    <row r="6172" spans="1:20" x14ac:dyDescent="0.45">
      <c r="A6172" s="1">
        <f t="shared" si="192"/>
        <v>39456</v>
      </c>
      <c r="B6172">
        <f t="shared" si="193"/>
        <v>5</v>
      </c>
      <c r="L6172" s="1">
        <v>39456</v>
      </c>
      <c r="M6172">
        <v>5</v>
      </c>
      <c r="N6172">
        <v>0</v>
      </c>
      <c r="O6172" s="2">
        <v>0</v>
      </c>
      <c r="Q6172" s="1"/>
      <c r="T6172" s="2"/>
    </row>
    <row r="6173" spans="1:20" x14ac:dyDescent="0.45">
      <c r="A6173" s="1">
        <f t="shared" si="192"/>
        <v>39455</v>
      </c>
      <c r="B6173">
        <f t="shared" si="193"/>
        <v>5</v>
      </c>
      <c r="L6173" s="1">
        <v>39455</v>
      </c>
      <c r="M6173">
        <v>5</v>
      </c>
      <c r="N6173">
        <v>0</v>
      </c>
      <c r="O6173" s="2">
        <v>0</v>
      </c>
      <c r="Q6173" s="1"/>
      <c r="T6173" s="2"/>
    </row>
    <row r="6174" spans="1:20" x14ac:dyDescent="0.45">
      <c r="A6174" s="1">
        <f t="shared" si="192"/>
        <v>39454</v>
      </c>
      <c r="B6174">
        <f t="shared" si="193"/>
        <v>5</v>
      </c>
      <c r="L6174" s="1">
        <v>39454</v>
      </c>
      <c r="M6174">
        <v>5</v>
      </c>
      <c r="N6174">
        <v>0</v>
      </c>
      <c r="O6174" s="2">
        <v>0</v>
      </c>
      <c r="Q6174" s="1"/>
      <c r="T6174" s="2"/>
    </row>
    <row r="6175" spans="1:20" x14ac:dyDescent="0.45">
      <c r="A6175" s="1">
        <f t="shared" si="192"/>
        <v>39453</v>
      </c>
      <c r="B6175">
        <f t="shared" si="193"/>
        <v>5</v>
      </c>
      <c r="L6175" s="1">
        <v>39453</v>
      </c>
      <c r="M6175">
        <v>5</v>
      </c>
      <c r="N6175">
        <v>0</v>
      </c>
      <c r="O6175" s="2">
        <v>0</v>
      </c>
      <c r="Q6175" s="1"/>
      <c r="T6175" s="2"/>
    </row>
    <row r="6176" spans="1:20" x14ac:dyDescent="0.45">
      <c r="A6176" s="1">
        <f t="shared" si="192"/>
        <v>39452</v>
      </c>
      <c r="B6176">
        <f t="shared" si="193"/>
        <v>5</v>
      </c>
      <c r="L6176" s="1">
        <v>39452</v>
      </c>
      <c r="M6176">
        <v>5</v>
      </c>
      <c r="N6176">
        <v>0</v>
      </c>
      <c r="O6176" s="2">
        <v>0</v>
      </c>
      <c r="Q6176" s="1"/>
      <c r="T6176" s="2"/>
    </row>
    <row r="6177" spans="1:20" x14ac:dyDescent="0.45">
      <c r="A6177" s="1">
        <f t="shared" si="192"/>
        <v>39451</v>
      </c>
      <c r="B6177">
        <f t="shared" si="193"/>
        <v>5</v>
      </c>
      <c r="L6177" s="1">
        <v>39451</v>
      </c>
      <c r="M6177">
        <v>5</v>
      </c>
      <c r="N6177">
        <v>0</v>
      </c>
      <c r="O6177" s="2">
        <v>0</v>
      </c>
      <c r="Q6177" s="1"/>
      <c r="T6177" s="2"/>
    </row>
    <row r="6178" spans="1:20" x14ac:dyDescent="0.45">
      <c r="A6178" s="1">
        <f t="shared" si="192"/>
        <v>39450</v>
      </c>
      <c r="B6178">
        <f t="shared" si="193"/>
        <v>5</v>
      </c>
      <c r="L6178" s="1">
        <v>39450</v>
      </c>
      <c r="M6178">
        <v>5</v>
      </c>
      <c r="N6178">
        <v>0</v>
      </c>
      <c r="O6178" s="2">
        <v>0</v>
      </c>
      <c r="Q6178" s="1"/>
      <c r="T6178" s="2"/>
    </row>
    <row r="6179" spans="1:20" x14ac:dyDescent="0.45">
      <c r="A6179" s="1">
        <f t="shared" si="192"/>
        <v>39449</v>
      </c>
      <c r="B6179">
        <f t="shared" si="193"/>
        <v>5</v>
      </c>
      <c r="L6179" s="1">
        <v>39449</v>
      </c>
      <c r="M6179">
        <v>5</v>
      </c>
      <c r="N6179">
        <v>0</v>
      </c>
      <c r="O6179" s="2">
        <v>0</v>
      </c>
      <c r="Q6179" s="1"/>
      <c r="T6179" s="2"/>
    </row>
    <row r="6180" spans="1:20" x14ac:dyDescent="0.45">
      <c r="A6180" s="1">
        <f t="shared" si="192"/>
        <v>39448</v>
      </c>
      <c r="B6180">
        <f t="shared" si="193"/>
        <v>5</v>
      </c>
      <c r="L6180" s="1">
        <v>39448</v>
      </c>
      <c r="M6180">
        <v>5</v>
      </c>
      <c r="N6180">
        <v>0</v>
      </c>
      <c r="O6180" s="2">
        <v>0</v>
      </c>
      <c r="Q6180" s="1"/>
      <c r="T6180" s="2"/>
    </row>
    <row r="6181" spans="1:20" x14ac:dyDescent="0.45">
      <c r="A6181" s="1">
        <f t="shared" si="192"/>
        <v>39447</v>
      </c>
      <c r="B6181">
        <f t="shared" si="193"/>
        <v>5</v>
      </c>
      <c r="L6181" s="1">
        <v>39447</v>
      </c>
      <c r="M6181">
        <v>5</v>
      </c>
      <c r="N6181">
        <v>0</v>
      </c>
      <c r="O6181" s="2">
        <v>0</v>
      </c>
      <c r="Q6181" s="1"/>
      <c r="T6181" s="2"/>
    </row>
    <row r="6182" spans="1:20" x14ac:dyDescent="0.45">
      <c r="A6182" s="1">
        <f t="shared" si="192"/>
        <v>39446</v>
      </c>
      <c r="B6182">
        <f t="shared" si="193"/>
        <v>5</v>
      </c>
      <c r="L6182" s="1">
        <v>39446</v>
      </c>
      <c r="M6182">
        <v>5</v>
      </c>
      <c r="N6182">
        <v>0</v>
      </c>
      <c r="O6182" s="2">
        <v>0</v>
      </c>
      <c r="Q6182" s="1"/>
      <c r="T6182" s="2"/>
    </row>
    <row r="6183" spans="1:20" x14ac:dyDescent="0.45">
      <c r="A6183" s="1">
        <f t="shared" si="192"/>
        <v>39445</v>
      </c>
      <c r="B6183">
        <f t="shared" si="193"/>
        <v>5</v>
      </c>
      <c r="L6183" s="1">
        <v>39445</v>
      </c>
      <c r="M6183">
        <v>5</v>
      </c>
      <c r="N6183">
        <v>0</v>
      </c>
      <c r="O6183" s="2">
        <v>0</v>
      </c>
      <c r="Q6183" s="1"/>
      <c r="T6183" s="2"/>
    </row>
    <row r="6184" spans="1:20" x14ac:dyDescent="0.45">
      <c r="A6184" s="1">
        <f t="shared" si="192"/>
        <v>39444</v>
      </c>
      <c r="B6184">
        <f t="shared" si="193"/>
        <v>5</v>
      </c>
      <c r="L6184" s="1">
        <v>39444</v>
      </c>
      <c r="M6184">
        <v>5</v>
      </c>
      <c r="N6184">
        <v>0</v>
      </c>
      <c r="O6184" s="2">
        <v>0</v>
      </c>
      <c r="Q6184" s="1"/>
      <c r="T6184" s="2"/>
    </row>
    <row r="6185" spans="1:20" x14ac:dyDescent="0.45">
      <c r="A6185" s="1">
        <f t="shared" si="192"/>
        <v>39443</v>
      </c>
      <c r="B6185">
        <f t="shared" si="193"/>
        <v>5</v>
      </c>
      <c r="L6185" s="1">
        <v>39443</v>
      </c>
      <c r="M6185">
        <v>5</v>
      </c>
      <c r="N6185">
        <v>0</v>
      </c>
      <c r="O6185" s="2">
        <v>0</v>
      </c>
      <c r="Q6185" s="1"/>
      <c r="T6185" s="2"/>
    </row>
    <row r="6186" spans="1:20" x14ac:dyDescent="0.45">
      <c r="A6186" s="1">
        <f t="shared" si="192"/>
        <v>39442</v>
      </c>
      <c r="B6186">
        <f t="shared" si="193"/>
        <v>5</v>
      </c>
      <c r="L6186" s="1">
        <v>39442</v>
      </c>
      <c r="M6186">
        <v>5</v>
      </c>
      <c r="N6186">
        <v>0</v>
      </c>
      <c r="O6186" s="2">
        <v>0</v>
      </c>
      <c r="Q6186" s="1"/>
      <c r="T6186" s="2"/>
    </row>
    <row r="6187" spans="1:20" x14ac:dyDescent="0.45">
      <c r="A6187" s="1">
        <f t="shared" si="192"/>
        <v>39441</v>
      </c>
      <c r="B6187">
        <f t="shared" si="193"/>
        <v>5</v>
      </c>
      <c r="L6187" s="1">
        <v>39441</v>
      </c>
      <c r="M6187">
        <v>5</v>
      </c>
      <c r="N6187">
        <v>0</v>
      </c>
      <c r="O6187" s="2">
        <v>0</v>
      </c>
      <c r="Q6187" s="1"/>
      <c r="T6187" s="2"/>
    </row>
    <row r="6188" spans="1:20" x14ac:dyDescent="0.45">
      <c r="A6188" s="1">
        <f t="shared" si="192"/>
        <v>39440</v>
      </c>
      <c r="B6188">
        <f t="shared" si="193"/>
        <v>5</v>
      </c>
      <c r="L6188" s="1">
        <v>39440</v>
      </c>
      <c r="M6188">
        <v>5</v>
      </c>
      <c r="N6188">
        <v>0</v>
      </c>
      <c r="O6188" s="2">
        <v>0</v>
      </c>
      <c r="Q6188" s="1"/>
      <c r="T6188" s="2"/>
    </row>
    <row r="6189" spans="1:20" x14ac:dyDescent="0.45">
      <c r="A6189" s="1">
        <f t="shared" si="192"/>
        <v>39439</v>
      </c>
      <c r="B6189">
        <f t="shared" si="193"/>
        <v>5</v>
      </c>
      <c r="L6189" s="1">
        <v>39439</v>
      </c>
      <c r="M6189">
        <v>5</v>
      </c>
      <c r="N6189">
        <v>0</v>
      </c>
      <c r="O6189" s="2">
        <v>0</v>
      </c>
      <c r="Q6189" s="1"/>
      <c r="T6189" s="2"/>
    </row>
    <row r="6190" spans="1:20" x14ac:dyDescent="0.45">
      <c r="A6190" s="1">
        <f t="shared" si="192"/>
        <v>39438</v>
      </c>
      <c r="B6190">
        <f t="shared" si="193"/>
        <v>5</v>
      </c>
      <c r="L6190" s="1">
        <v>39438</v>
      </c>
      <c r="M6190">
        <v>5</v>
      </c>
      <c r="N6190">
        <v>0</v>
      </c>
      <c r="O6190" s="2">
        <v>0</v>
      </c>
      <c r="Q6190" s="1"/>
      <c r="T6190" s="2"/>
    </row>
    <row r="6191" spans="1:20" x14ac:dyDescent="0.45">
      <c r="A6191" s="1">
        <f t="shared" si="192"/>
        <v>39437</v>
      </c>
      <c r="B6191">
        <f t="shared" si="193"/>
        <v>5</v>
      </c>
      <c r="L6191" s="1">
        <v>39437</v>
      </c>
      <c r="M6191">
        <v>5</v>
      </c>
      <c r="N6191">
        <v>0</v>
      </c>
      <c r="O6191" s="2">
        <v>0</v>
      </c>
      <c r="Q6191" s="1"/>
      <c r="T6191" s="2"/>
    </row>
    <row r="6192" spans="1:20" x14ac:dyDescent="0.45">
      <c r="A6192" s="1">
        <f t="shared" si="192"/>
        <v>39436</v>
      </c>
      <c r="B6192">
        <f t="shared" si="193"/>
        <v>5</v>
      </c>
      <c r="L6192" s="1">
        <v>39436</v>
      </c>
      <c r="M6192">
        <v>5</v>
      </c>
      <c r="N6192">
        <v>0</v>
      </c>
      <c r="O6192" s="2">
        <v>0</v>
      </c>
      <c r="Q6192" s="1"/>
      <c r="T6192" s="2"/>
    </row>
    <row r="6193" spans="1:20" x14ac:dyDescent="0.45">
      <c r="A6193" s="1">
        <f t="shared" si="192"/>
        <v>39435</v>
      </c>
      <c r="B6193">
        <f t="shared" si="193"/>
        <v>5</v>
      </c>
      <c r="L6193" s="1">
        <v>39435</v>
      </c>
      <c r="M6193">
        <v>5</v>
      </c>
      <c r="N6193">
        <v>0</v>
      </c>
      <c r="O6193" s="2">
        <v>0</v>
      </c>
      <c r="Q6193" s="1"/>
      <c r="T6193" s="2"/>
    </row>
    <row r="6194" spans="1:20" x14ac:dyDescent="0.45">
      <c r="A6194" s="1">
        <f t="shared" si="192"/>
        <v>39434</v>
      </c>
      <c r="B6194">
        <f t="shared" si="193"/>
        <v>5</v>
      </c>
      <c r="L6194" s="1">
        <v>39434</v>
      </c>
      <c r="M6194">
        <v>5</v>
      </c>
      <c r="N6194">
        <v>0</v>
      </c>
      <c r="O6194" s="2">
        <v>0</v>
      </c>
      <c r="Q6194" s="1"/>
      <c r="T6194" s="2"/>
    </row>
    <row r="6195" spans="1:20" x14ac:dyDescent="0.45">
      <c r="A6195" s="1">
        <f t="shared" si="192"/>
        <v>39433</v>
      </c>
      <c r="B6195">
        <f t="shared" si="193"/>
        <v>5</v>
      </c>
      <c r="L6195" s="1">
        <v>39433</v>
      </c>
      <c r="M6195">
        <v>5</v>
      </c>
      <c r="N6195">
        <v>0</v>
      </c>
      <c r="O6195" s="2">
        <v>0</v>
      </c>
      <c r="Q6195" s="1"/>
      <c r="T6195" s="2"/>
    </row>
    <row r="6196" spans="1:20" x14ac:dyDescent="0.45">
      <c r="A6196" s="1">
        <f t="shared" si="192"/>
        <v>39432</v>
      </c>
      <c r="B6196">
        <f t="shared" si="193"/>
        <v>5</v>
      </c>
      <c r="L6196" s="1">
        <v>39432</v>
      </c>
      <c r="M6196">
        <v>5</v>
      </c>
      <c r="N6196">
        <v>0</v>
      </c>
      <c r="O6196" s="2">
        <v>0</v>
      </c>
      <c r="Q6196" s="1"/>
      <c r="T6196" s="2"/>
    </row>
    <row r="6197" spans="1:20" x14ac:dyDescent="0.45">
      <c r="A6197" s="1">
        <f t="shared" si="192"/>
        <v>39431</v>
      </c>
      <c r="B6197">
        <f t="shared" si="193"/>
        <v>5</v>
      </c>
      <c r="L6197" s="1">
        <v>39431</v>
      </c>
      <c r="M6197">
        <v>5</v>
      </c>
      <c r="N6197">
        <v>0</v>
      </c>
      <c r="O6197" s="2">
        <v>0</v>
      </c>
      <c r="Q6197" s="1"/>
      <c r="T6197" s="2"/>
    </row>
    <row r="6198" spans="1:20" x14ac:dyDescent="0.45">
      <c r="A6198" s="1">
        <f t="shared" si="192"/>
        <v>39430</v>
      </c>
      <c r="B6198">
        <f t="shared" si="193"/>
        <v>5</v>
      </c>
      <c r="L6198" s="1">
        <v>39430</v>
      </c>
      <c r="M6198">
        <v>5</v>
      </c>
      <c r="N6198">
        <v>0</v>
      </c>
      <c r="O6198" s="2">
        <v>0</v>
      </c>
      <c r="Q6198" s="1"/>
      <c r="T6198" s="2"/>
    </row>
    <row r="6199" spans="1:20" x14ac:dyDescent="0.45">
      <c r="A6199" s="1">
        <f t="shared" si="192"/>
        <v>39429</v>
      </c>
      <c r="B6199">
        <f t="shared" si="193"/>
        <v>5</v>
      </c>
      <c r="L6199" s="1">
        <v>39429</v>
      </c>
      <c r="M6199">
        <v>5</v>
      </c>
      <c r="N6199">
        <v>0</v>
      </c>
      <c r="O6199" s="2">
        <v>0</v>
      </c>
      <c r="Q6199" s="1"/>
      <c r="T6199" s="2"/>
    </row>
    <row r="6200" spans="1:20" x14ac:dyDescent="0.45">
      <c r="A6200" s="1">
        <f t="shared" si="192"/>
        <v>39428</v>
      </c>
      <c r="B6200">
        <f t="shared" si="193"/>
        <v>5</v>
      </c>
      <c r="L6200" s="1">
        <v>39428</v>
      </c>
      <c r="M6200">
        <v>5</v>
      </c>
      <c r="N6200">
        <v>0</v>
      </c>
      <c r="O6200" s="2">
        <v>0</v>
      </c>
      <c r="Q6200" s="1"/>
      <c r="T6200" s="2"/>
    </row>
    <row r="6201" spans="1:20" x14ac:dyDescent="0.45">
      <c r="A6201" s="1">
        <f t="shared" si="192"/>
        <v>39427</v>
      </c>
      <c r="B6201">
        <f t="shared" si="193"/>
        <v>5</v>
      </c>
      <c r="L6201" s="1">
        <v>39427</v>
      </c>
      <c r="M6201">
        <v>5</v>
      </c>
      <c r="N6201">
        <v>0</v>
      </c>
      <c r="O6201" s="2">
        <v>0</v>
      </c>
      <c r="Q6201" s="1"/>
      <c r="T6201" s="2"/>
    </row>
    <row r="6202" spans="1:20" x14ac:dyDescent="0.45">
      <c r="A6202" s="1">
        <f t="shared" si="192"/>
        <v>39426</v>
      </c>
      <c r="B6202">
        <f t="shared" si="193"/>
        <v>5</v>
      </c>
      <c r="L6202" s="1">
        <v>39426</v>
      </c>
      <c r="M6202">
        <v>5</v>
      </c>
      <c r="N6202">
        <v>0</v>
      </c>
      <c r="O6202" s="2">
        <v>0</v>
      </c>
      <c r="Q6202" s="1"/>
      <c r="T6202" s="2"/>
    </row>
    <row r="6203" spans="1:20" x14ac:dyDescent="0.45">
      <c r="A6203" s="1">
        <f t="shared" si="192"/>
        <v>39425</v>
      </c>
      <c r="B6203">
        <f t="shared" si="193"/>
        <v>5</v>
      </c>
      <c r="L6203" s="1">
        <v>39425</v>
      </c>
      <c r="M6203">
        <v>5</v>
      </c>
      <c r="N6203">
        <v>0</v>
      </c>
      <c r="O6203" s="2">
        <v>0</v>
      </c>
      <c r="Q6203" s="1"/>
      <c r="T6203" s="2"/>
    </row>
    <row r="6204" spans="1:20" x14ac:dyDescent="0.45">
      <c r="A6204" s="1">
        <f t="shared" si="192"/>
        <v>39424</v>
      </c>
      <c r="B6204">
        <f t="shared" si="193"/>
        <v>5</v>
      </c>
      <c r="L6204" s="1">
        <v>39424</v>
      </c>
      <c r="M6204">
        <v>5</v>
      </c>
      <c r="N6204">
        <v>0</v>
      </c>
      <c r="O6204" s="2">
        <v>0</v>
      </c>
      <c r="Q6204" s="1"/>
      <c r="T6204" s="2"/>
    </row>
    <row r="6205" spans="1:20" x14ac:dyDescent="0.45">
      <c r="A6205" s="1">
        <f t="shared" si="192"/>
        <v>39423</v>
      </c>
      <c r="B6205">
        <f t="shared" si="193"/>
        <v>5</v>
      </c>
      <c r="L6205" s="1">
        <v>39423</v>
      </c>
      <c r="M6205">
        <v>5</v>
      </c>
      <c r="N6205">
        <v>0</v>
      </c>
      <c r="O6205" s="2">
        <v>0</v>
      </c>
      <c r="Q6205" s="1"/>
      <c r="T6205" s="2"/>
    </row>
    <row r="6206" spans="1:20" x14ac:dyDescent="0.45">
      <c r="A6206" s="1">
        <f t="shared" si="192"/>
        <v>39422</v>
      </c>
      <c r="B6206">
        <f t="shared" si="193"/>
        <v>5</v>
      </c>
      <c r="L6206" s="1">
        <v>39422</v>
      </c>
      <c r="M6206">
        <v>5</v>
      </c>
      <c r="N6206">
        <v>0</v>
      </c>
      <c r="O6206" s="2">
        <v>0</v>
      </c>
      <c r="Q6206" s="1"/>
      <c r="T6206" s="2"/>
    </row>
    <row r="6207" spans="1:20" x14ac:dyDescent="0.45">
      <c r="A6207" s="1">
        <f t="shared" si="192"/>
        <v>39421</v>
      </c>
      <c r="B6207">
        <f t="shared" si="193"/>
        <v>5</v>
      </c>
      <c r="L6207" s="1">
        <v>39421</v>
      </c>
      <c r="M6207">
        <v>5</v>
      </c>
      <c r="N6207">
        <v>0</v>
      </c>
      <c r="O6207" s="2">
        <v>0</v>
      </c>
      <c r="Q6207" s="1"/>
      <c r="T6207" s="2"/>
    </row>
    <row r="6208" spans="1:20" x14ac:dyDescent="0.45">
      <c r="A6208" s="1">
        <f t="shared" si="192"/>
        <v>39420</v>
      </c>
      <c r="B6208">
        <f t="shared" si="193"/>
        <v>5</v>
      </c>
      <c r="L6208" s="1">
        <v>39420</v>
      </c>
      <c r="M6208">
        <v>5</v>
      </c>
      <c r="N6208">
        <v>0</v>
      </c>
      <c r="O6208" s="2">
        <v>0</v>
      </c>
      <c r="Q6208" s="1"/>
      <c r="T6208" s="2"/>
    </row>
    <row r="6209" spans="1:20" x14ac:dyDescent="0.45">
      <c r="A6209" s="1">
        <f t="shared" si="192"/>
        <v>39419</v>
      </c>
      <c r="B6209">
        <f t="shared" si="193"/>
        <v>5</v>
      </c>
      <c r="L6209" s="1">
        <v>39419</v>
      </c>
      <c r="M6209">
        <v>5</v>
      </c>
      <c r="N6209">
        <v>0</v>
      </c>
      <c r="O6209" s="2">
        <v>0</v>
      </c>
      <c r="Q6209" s="1"/>
      <c r="T6209" s="2"/>
    </row>
    <row r="6210" spans="1:20" x14ac:dyDescent="0.45">
      <c r="A6210" s="1">
        <f t="shared" si="192"/>
        <v>39418</v>
      </c>
      <c r="B6210">
        <f t="shared" si="193"/>
        <v>5</v>
      </c>
      <c r="L6210" s="1">
        <v>39418</v>
      </c>
      <c r="M6210">
        <v>5</v>
      </c>
      <c r="N6210">
        <v>0</v>
      </c>
      <c r="O6210" s="2">
        <v>0</v>
      </c>
      <c r="Q6210" s="1"/>
      <c r="T6210" s="2"/>
    </row>
    <row r="6211" spans="1:20" x14ac:dyDescent="0.45">
      <c r="A6211" s="1">
        <f t="shared" ref="A6211:A6274" si="194">L6211</f>
        <v>39417</v>
      </c>
      <c r="B6211">
        <f t="shared" ref="B6211:B6274" si="195">M6211</f>
        <v>5</v>
      </c>
      <c r="L6211" s="1">
        <v>39417</v>
      </c>
      <c r="M6211">
        <v>5</v>
      </c>
      <c r="N6211">
        <v>0</v>
      </c>
      <c r="O6211" s="2">
        <v>0</v>
      </c>
      <c r="Q6211" s="1"/>
      <c r="T6211" s="2"/>
    </row>
    <row r="6212" spans="1:20" x14ac:dyDescent="0.45">
      <c r="A6212" s="1">
        <f t="shared" si="194"/>
        <v>39416</v>
      </c>
      <c r="B6212">
        <f t="shared" si="195"/>
        <v>5</v>
      </c>
      <c r="L6212" s="1">
        <v>39416</v>
      </c>
      <c r="M6212">
        <v>5</v>
      </c>
      <c r="N6212">
        <v>0</v>
      </c>
      <c r="O6212" s="2">
        <v>0</v>
      </c>
      <c r="Q6212" s="1"/>
      <c r="T6212" s="2"/>
    </row>
    <row r="6213" spans="1:20" x14ac:dyDescent="0.45">
      <c r="A6213" s="1">
        <f t="shared" si="194"/>
        <v>39415</v>
      </c>
      <c r="B6213">
        <f t="shared" si="195"/>
        <v>5</v>
      </c>
      <c r="L6213" s="1">
        <v>39415</v>
      </c>
      <c r="M6213">
        <v>5</v>
      </c>
      <c r="N6213">
        <v>0</v>
      </c>
      <c r="O6213" s="2">
        <v>0</v>
      </c>
      <c r="Q6213" s="1"/>
      <c r="T6213" s="2"/>
    </row>
    <row r="6214" spans="1:20" x14ac:dyDescent="0.45">
      <c r="A6214" s="1">
        <f t="shared" si="194"/>
        <v>39414</v>
      </c>
      <c r="B6214">
        <f t="shared" si="195"/>
        <v>5</v>
      </c>
      <c r="L6214" s="1">
        <v>39414</v>
      </c>
      <c r="M6214">
        <v>5</v>
      </c>
      <c r="N6214">
        <v>0</v>
      </c>
      <c r="O6214" s="2">
        <v>0</v>
      </c>
      <c r="Q6214" s="1"/>
      <c r="T6214" s="2"/>
    </row>
    <row r="6215" spans="1:20" x14ac:dyDescent="0.45">
      <c r="A6215" s="1">
        <f t="shared" si="194"/>
        <v>39413</v>
      </c>
      <c r="B6215">
        <f t="shared" si="195"/>
        <v>5</v>
      </c>
      <c r="L6215" s="1">
        <v>39413</v>
      </c>
      <c r="M6215">
        <v>5</v>
      </c>
      <c r="N6215">
        <v>0</v>
      </c>
      <c r="O6215" s="2">
        <v>0</v>
      </c>
      <c r="Q6215" s="1"/>
      <c r="T6215" s="2"/>
    </row>
    <row r="6216" spans="1:20" x14ac:dyDescent="0.45">
      <c r="A6216" s="1">
        <f t="shared" si="194"/>
        <v>39412</v>
      </c>
      <c r="B6216">
        <f t="shared" si="195"/>
        <v>5</v>
      </c>
      <c r="L6216" s="1">
        <v>39412</v>
      </c>
      <c r="M6216">
        <v>5</v>
      </c>
      <c r="N6216">
        <v>0</v>
      </c>
      <c r="O6216" s="2">
        <v>0</v>
      </c>
      <c r="Q6216" s="1"/>
      <c r="T6216" s="2"/>
    </row>
    <row r="6217" spans="1:20" x14ac:dyDescent="0.45">
      <c r="A6217" s="1">
        <f t="shared" si="194"/>
        <v>39411</v>
      </c>
      <c r="B6217">
        <f t="shared" si="195"/>
        <v>5</v>
      </c>
      <c r="L6217" s="1">
        <v>39411</v>
      </c>
      <c r="M6217">
        <v>5</v>
      </c>
      <c r="N6217">
        <v>0</v>
      </c>
      <c r="O6217" s="2">
        <v>0</v>
      </c>
      <c r="Q6217" s="1"/>
      <c r="T6217" s="2"/>
    </row>
    <row r="6218" spans="1:20" x14ac:dyDescent="0.45">
      <c r="A6218" s="1">
        <f t="shared" si="194"/>
        <v>39410</v>
      </c>
      <c r="B6218">
        <f t="shared" si="195"/>
        <v>5</v>
      </c>
      <c r="L6218" s="1">
        <v>39410</v>
      </c>
      <c r="M6218">
        <v>5</v>
      </c>
      <c r="N6218">
        <v>0</v>
      </c>
      <c r="O6218" s="2">
        <v>0</v>
      </c>
      <c r="Q6218" s="1"/>
      <c r="T6218" s="2"/>
    </row>
    <row r="6219" spans="1:20" x14ac:dyDescent="0.45">
      <c r="A6219" s="1">
        <f t="shared" si="194"/>
        <v>39409</v>
      </c>
      <c r="B6219">
        <f t="shared" si="195"/>
        <v>5</v>
      </c>
      <c r="L6219" s="1">
        <v>39409</v>
      </c>
      <c r="M6219">
        <v>5</v>
      </c>
      <c r="N6219">
        <v>0</v>
      </c>
      <c r="O6219" s="2">
        <v>0</v>
      </c>
      <c r="Q6219" s="1"/>
      <c r="T6219" s="2"/>
    </row>
    <row r="6220" spans="1:20" x14ac:dyDescent="0.45">
      <c r="A6220" s="1">
        <f t="shared" si="194"/>
        <v>39408</v>
      </c>
      <c r="B6220">
        <f t="shared" si="195"/>
        <v>5</v>
      </c>
      <c r="L6220" s="1">
        <v>39408</v>
      </c>
      <c r="M6220">
        <v>5</v>
      </c>
      <c r="N6220">
        <v>0</v>
      </c>
      <c r="O6220" s="2">
        <v>0</v>
      </c>
      <c r="Q6220" s="1"/>
      <c r="T6220" s="2"/>
    </row>
    <row r="6221" spans="1:20" x14ac:dyDescent="0.45">
      <c r="A6221" s="1">
        <f t="shared" si="194"/>
        <v>39407</v>
      </c>
      <c r="B6221">
        <f t="shared" si="195"/>
        <v>5</v>
      </c>
      <c r="L6221" s="1">
        <v>39407</v>
      </c>
      <c r="M6221">
        <v>5</v>
      </c>
      <c r="N6221">
        <v>0</v>
      </c>
      <c r="O6221" s="2">
        <v>0</v>
      </c>
      <c r="Q6221" s="1"/>
      <c r="T6221" s="2"/>
    </row>
    <row r="6222" spans="1:20" x14ac:dyDescent="0.45">
      <c r="A6222" s="1">
        <f t="shared" si="194"/>
        <v>39406</v>
      </c>
      <c r="B6222">
        <f t="shared" si="195"/>
        <v>5</v>
      </c>
      <c r="L6222" s="1">
        <v>39406</v>
      </c>
      <c r="M6222">
        <v>5</v>
      </c>
      <c r="N6222">
        <v>0</v>
      </c>
      <c r="O6222" s="2">
        <v>0</v>
      </c>
      <c r="Q6222" s="1"/>
      <c r="T6222" s="2"/>
    </row>
    <row r="6223" spans="1:20" x14ac:dyDescent="0.45">
      <c r="A6223" s="1">
        <f t="shared" si="194"/>
        <v>39405</v>
      </c>
      <c r="B6223">
        <f t="shared" si="195"/>
        <v>5</v>
      </c>
      <c r="L6223" s="1">
        <v>39405</v>
      </c>
      <c r="M6223">
        <v>5</v>
      </c>
      <c r="N6223">
        <v>0</v>
      </c>
      <c r="O6223" s="2">
        <v>0</v>
      </c>
      <c r="Q6223" s="1"/>
      <c r="T6223" s="2"/>
    </row>
    <row r="6224" spans="1:20" x14ac:dyDescent="0.45">
      <c r="A6224" s="1">
        <f t="shared" si="194"/>
        <v>39404</v>
      </c>
      <c r="B6224">
        <f t="shared" si="195"/>
        <v>5</v>
      </c>
      <c r="L6224" s="1">
        <v>39404</v>
      </c>
      <c r="M6224">
        <v>5</v>
      </c>
      <c r="N6224">
        <v>0</v>
      </c>
      <c r="O6224" s="2">
        <v>0</v>
      </c>
      <c r="Q6224" s="1"/>
      <c r="T6224" s="2"/>
    </row>
    <row r="6225" spans="1:20" x14ac:dyDescent="0.45">
      <c r="A6225" s="1">
        <f t="shared" si="194"/>
        <v>39403</v>
      </c>
      <c r="B6225">
        <f t="shared" si="195"/>
        <v>5</v>
      </c>
      <c r="L6225" s="1">
        <v>39403</v>
      </c>
      <c r="M6225">
        <v>5</v>
      </c>
      <c r="N6225">
        <v>0</v>
      </c>
      <c r="O6225" s="2">
        <v>0</v>
      </c>
      <c r="Q6225" s="1"/>
      <c r="T6225" s="2"/>
    </row>
    <row r="6226" spans="1:20" x14ac:dyDescent="0.45">
      <c r="A6226" s="1">
        <f t="shared" si="194"/>
        <v>39402</v>
      </c>
      <c r="B6226">
        <f t="shared" si="195"/>
        <v>5</v>
      </c>
      <c r="L6226" s="1">
        <v>39402</v>
      </c>
      <c r="M6226">
        <v>5</v>
      </c>
      <c r="N6226">
        <v>0</v>
      </c>
      <c r="O6226" s="2">
        <v>0</v>
      </c>
      <c r="Q6226" s="1"/>
      <c r="T6226" s="2"/>
    </row>
    <row r="6227" spans="1:20" x14ac:dyDescent="0.45">
      <c r="A6227" s="1">
        <f t="shared" si="194"/>
        <v>39401</v>
      </c>
      <c r="B6227">
        <f t="shared" si="195"/>
        <v>5</v>
      </c>
      <c r="L6227" s="1">
        <v>39401</v>
      </c>
      <c r="M6227">
        <v>5</v>
      </c>
      <c r="N6227">
        <v>0</v>
      </c>
      <c r="O6227" s="2">
        <v>0</v>
      </c>
      <c r="Q6227" s="1"/>
      <c r="T6227" s="2"/>
    </row>
    <row r="6228" spans="1:20" x14ac:dyDescent="0.45">
      <c r="A6228" s="1">
        <f t="shared" si="194"/>
        <v>39400</v>
      </c>
      <c r="B6228">
        <f t="shared" si="195"/>
        <v>5</v>
      </c>
      <c r="L6228" s="1">
        <v>39400</v>
      </c>
      <c r="M6228">
        <v>5</v>
      </c>
      <c r="N6228">
        <v>0</v>
      </c>
      <c r="O6228" s="2">
        <v>0</v>
      </c>
      <c r="Q6228" s="1"/>
      <c r="T6228" s="2"/>
    </row>
    <row r="6229" spans="1:20" x14ac:dyDescent="0.45">
      <c r="A6229" s="1">
        <f t="shared" si="194"/>
        <v>39399</v>
      </c>
      <c r="B6229">
        <f t="shared" si="195"/>
        <v>5</v>
      </c>
      <c r="L6229" s="1">
        <v>39399</v>
      </c>
      <c r="M6229">
        <v>5</v>
      </c>
      <c r="N6229">
        <v>0</v>
      </c>
      <c r="O6229" s="2">
        <v>0</v>
      </c>
      <c r="Q6229" s="1"/>
      <c r="T6229" s="2"/>
    </row>
    <row r="6230" spans="1:20" x14ac:dyDescent="0.45">
      <c r="A6230" s="1">
        <f t="shared" si="194"/>
        <v>39398</v>
      </c>
      <c r="B6230">
        <f t="shared" si="195"/>
        <v>5</v>
      </c>
      <c r="L6230" s="1">
        <v>39398</v>
      </c>
      <c r="M6230">
        <v>5</v>
      </c>
      <c r="N6230">
        <v>0</v>
      </c>
      <c r="O6230" s="2">
        <v>0</v>
      </c>
      <c r="Q6230" s="1"/>
      <c r="T6230" s="2"/>
    </row>
    <row r="6231" spans="1:20" x14ac:dyDescent="0.45">
      <c r="A6231" s="1">
        <f t="shared" si="194"/>
        <v>39397</v>
      </c>
      <c r="B6231">
        <f t="shared" si="195"/>
        <v>5</v>
      </c>
      <c r="L6231" s="1">
        <v>39397</v>
      </c>
      <c r="M6231">
        <v>5</v>
      </c>
      <c r="N6231">
        <v>0</v>
      </c>
      <c r="O6231" s="2">
        <v>0</v>
      </c>
      <c r="Q6231" s="1"/>
      <c r="T6231" s="2"/>
    </row>
    <row r="6232" spans="1:20" x14ac:dyDescent="0.45">
      <c r="A6232" s="1">
        <f t="shared" si="194"/>
        <v>39396</v>
      </c>
      <c r="B6232">
        <f t="shared" si="195"/>
        <v>5</v>
      </c>
      <c r="L6232" s="1">
        <v>39396</v>
      </c>
      <c r="M6232">
        <v>5</v>
      </c>
      <c r="N6232">
        <v>0</v>
      </c>
      <c r="O6232" s="2">
        <v>0</v>
      </c>
      <c r="Q6232" s="1"/>
      <c r="T6232" s="2"/>
    </row>
    <row r="6233" spans="1:20" x14ac:dyDescent="0.45">
      <c r="A6233" s="1">
        <f t="shared" si="194"/>
        <v>39395</v>
      </c>
      <c r="B6233">
        <f t="shared" si="195"/>
        <v>5</v>
      </c>
      <c r="L6233" s="1">
        <v>39395</v>
      </c>
      <c r="M6233">
        <v>5</v>
      </c>
      <c r="N6233">
        <v>0</v>
      </c>
      <c r="O6233" s="2">
        <v>0</v>
      </c>
      <c r="Q6233" s="1"/>
      <c r="T6233" s="2"/>
    </row>
    <row r="6234" spans="1:20" x14ac:dyDescent="0.45">
      <c r="A6234" s="1">
        <f t="shared" si="194"/>
        <v>39394</v>
      </c>
      <c r="B6234">
        <f t="shared" si="195"/>
        <v>5</v>
      </c>
      <c r="L6234" s="1">
        <v>39394</v>
      </c>
      <c r="M6234">
        <v>5</v>
      </c>
      <c r="N6234">
        <v>0</v>
      </c>
      <c r="O6234" s="2">
        <v>0</v>
      </c>
      <c r="Q6234" s="1"/>
      <c r="T6234" s="2"/>
    </row>
    <row r="6235" spans="1:20" x14ac:dyDescent="0.45">
      <c r="A6235" s="1">
        <f t="shared" si="194"/>
        <v>39393</v>
      </c>
      <c r="B6235">
        <f t="shared" si="195"/>
        <v>5</v>
      </c>
      <c r="L6235" s="1">
        <v>39393</v>
      </c>
      <c r="M6235">
        <v>5</v>
      </c>
      <c r="N6235">
        <v>0</v>
      </c>
      <c r="O6235" s="2">
        <v>0</v>
      </c>
      <c r="Q6235" s="1"/>
      <c r="T6235" s="2"/>
    </row>
    <row r="6236" spans="1:20" x14ac:dyDescent="0.45">
      <c r="A6236" s="1">
        <f t="shared" si="194"/>
        <v>39392</v>
      </c>
      <c r="B6236">
        <f t="shared" si="195"/>
        <v>5</v>
      </c>
      <c r="L6236" s="1">
        <v>39392</v>
      </c>
      <c r="M6236">
        <v>5</v>
      </c>
      <c r="N6236">
        <v>0</v>
      </c>
      <c r="O6236" s="2">
        <v>0</v>
      </c>
      <c r="Q6236" s="1"/>
      <c r="T6236" s="2"/>
    </row>
    <row r="6237" spans="1:20" x14ac:dyDescent="0.45">
      <c r="A6237" s="1">
        <f t="shared" si="194"/>
        <v>39391</v>
      </c>
      <c r="B6237">
        <f t="shared" si="195"/>
        <v>5</v>
      </c>
      <c r="L6237" s="1">
        <v>39391</v>
      </c>
      <c r="M6237">
        <v>5</v>
      </c>
      <c r="N6237">
        <v>0</v>
      </c>
      <c r="O6237" s="2">
        <v>0</v>
      </c>
      <c r="Q6237" s="1"/>
      <c r="T6237" s="2"/>
    </row>
    <row r="6238" spans="1:20" x14ac:dyDescent="0.45">
      <c r="A6238" s="1">
        <f t="shared" si="194"/>
        <v>39390</v>
      </c>
      <c r="B6238">
        <f t="shared" si="195"/>
        <v>5</v>
      </c>
      <c r="L6238" s="1">
        <v>39390</v>
      </c>
      <c r="M6238">
        <v>5</v>
      </c>
      <c r="N6238">
        <v>0</v>
      </c>
      <c r="O6238" s="2">
        <v>0</v>
      </c>
      <c r="Q6238" s="1"/>
      <c r="T6238" s="2"/>
    </row>
    <row r="6239" spans="1:20" x14ac:dyDescent="0.45">
      <c r="A6239" s="1">
        <f t="shared" si="194"/>
        <v>39389</v>
      </c>
      <c r="B6239">
        <f t="shared" si="195"/>
        <v>5</v>
      </c>
      <c r="L6239" s="1">
        <v>39389</v>
      </c>
      <c r="M6239">
        <v>5</v>
      </c>
      <c r="N6239">
        <v>0</v>
      </c>
      <c r="O6239" s="2">
        <v>0</v>
      </c>
      <c r="Q6239" s="1"/>
      <c r="T6239" s="2"/>
    </row>
    <row r="6240" spans="1:20" x14ac:dyDescent="0.45">
      <c r="A6240" s="1">
        <f t="shared" si="194"/>
        <v>39388</v>
      </c>
      <c r="B6240">
        <f t="shared" si="195"/>
        <v>5</v>
      </c>
      <c r="L6240" s="1">
        <v>39388</v>
      </c>
      <c r="M6240">
        <v>5</v>
      </c>
      <c r="N6240">
        <v>0</v>
      </c>
      <c r="O6240" s="2">
        <v>0</v>
      </c>
      <c r="Q6240" s="1"/>
      <c r="T6240" s="2"/>
    </row>
    <row r="6241" spans="1:20" x14ac:dyDescent="0.45">
      <c r="A6241" s="1">
        <f t="shared" si="194"/>
        <v>39387</v>
      </c>
      <c r="B6241">
        <f t="shared" si="195"/>
        <v>5</v>
      </c>
      <c r="L6241" s="1">
        <v>39387</v>
      </c>
      <c r="M6241">
        <v>5</v>
      </c>
      <c r="N6241">
        <v>0</v>
      </c>
      <c r="O6241" s="2">
        <v>0</v>
      </c>
      <c r="Q6241" s="1"/>
      <c r="T6241" s="2"/>
    </row>
    <row r="6242" spans="1:20" x14ac:dyDescent="0.45">
      <c r="A6242" s="1">
        <f t="shared" si="194"/>
        <v>39386</v>
      </c>
      <c r="B6242">
        <f t="shared" si="195"/>
        <v>5</v>
      </c>
      <c r="L6242" s="1">
        <v>39386</v>
      </c>
      <c r="M6242">
        <v>5</v>
      </c>
      <c r="N6242">
        <v>0</v>
      </c>
      <c r="O6242" s="2">
        <v>0</v>
      </c>
      <c r="Q6242" s="1"/>
      <c r="T6242" s="2"/>
    </row>
    <row r="6243" spans="1:20" x14ac:dyDescent="0.45">
      <c r="A6243" s="1">
        <f t="shared" si="194"/>
        <v>39385</v>
      </c>
      <c r="B6243">
        <f t="shared" si="195"/>
        <v>5</v>
      </c>
      <c r="L6243" s="1">
        <v>39385</v>
      </c>
      <c r="M6243">
        <v>5</v>
      </c>
      <c r="N6243">
        <v>0</v>
      </c>
      <c r="O6243" s="2">
        <v>0</v>
      </c>
      <c r="Q6243" s="1"/>
      <c r="T6243" s="2"/>
    </row>
    <row r="6244" spans="1:20" x14ac:dyDescent="0.45">
      <c r="A6244" s="1">
        <f t="shared" si="194"/>
        <v>39384</v>
      </c>
      <c r="B6244">
        <f t="shared" si="195"/>
        <v>5</v>
      </c>
      <c r="L6244" s="1">
        <v>39384</v>
      </c>
      <c r="M6244">
        <v>5</v>
      </c>
      <c r="N6244">
        <v>0</v>
      </c>
      <c r="O6244" s="2">
        <v>0</v>
      </c>
      <c r="Q6244" s="1"/>
      <c r="T6244" s="2"/>
    </row>
    <row r="6245" spans="1:20" x14ac:dyDescent="0.45">
      <c r="A6245" s="1">
        <f t="shared" si="194"/>
        <v>39383</v>
      </c>
      <c r="B6245">
        <f t="shared" si="195"/>
        <v>5</v>
      </c>
      <c r="L6245" s="1">
        <v>39383</v>
      </c>
      <c r="M6245">
        <v>5</v>
      </c>
      <c r="N6245">
        <v>0</v>
      </c>
      <c r="O6245" s="2">
        <v>0</v>
      </c>
      <c r="Q6245" s="1"/>
      <c r="T6245" s="2"/>
    </row>
    <row r="6246" spans="1:20" x14ac:dyDescent="0.45">
      <c r="A6246" s="1">
        <f t="shared" si="194"/>
        <v>39382</v>
      </c>
      <c r="B6246">
        <f t="shared" si="195"/>
        <v>5</v>
      </c>
      <c r="L6246" s="1">
        <v>39382</v>
      </c>
      <c r="M6246">
        <v>5</v>
      </c>
      <c r="N6246">
        <v>0</v>
      </c>
      <c r="O6246" s="2">
        <v>0</v>
      </c>
      <c r="Q6246" s="1"/>
      <c r="T6246" s="2"/>
    </row>
    <row r="6247" spans="1:20" x14ac:dyDescent="0.45">
      <c r="A6247" s="1">
        <f t="shared" si="194"/>
        <v>39381</v>
      </c>
      <c r="B6247">
        <f t="shared" si="195"/>
        <v>5</v>
      </c>
      <c r="L6247" s="1">
        <v>39381</v>
      </c>
      <c r="M6247">
        <v>5</v>
      </c>
      <c r="N6247">
        <v>0</v>
      </c>
      <c r="O6247" s="2">
        <v>0</v>
      </c>
      <c r="Q6247" s="1"/>
      <c r="T6247" s="2"/>
    </row>
    <row r="6248" spans="1:20" x14ac:dyDescent="0.45">
      <c r="A6248" s="1">
        <f t="shared" si="194"/>
        <v>39380</v>
      </c>
      <c r="B6248">
        <f t="shared" si="195"/>
        <v>5</v>
      </c>
      <c r="L6248" s="1">
        <v>39380</v>
      </c>
      <c r="M6248">
        <v>5</v>
      </c>
      <c r="N6248">
        <v>0</v>
      </c>
      <c r="O6248" s="2">
        <v>0</v>
      </c>
      <c r="Q6248" s="1"/>
      <c r="T6248" s="2"/>
    </row>
    <row r="6249" spans="1:20" x14ac:dyDescent="0.45">
      <c r="A6249" s="1">
        <f t="shared" si="194"/>
        <v>39379</v>
      </c>
      <c r="B6249">
        <f t="shared" si="195"/>
        <v>5</v>
      </c>
      <c r="L6249" s="1">
        <v>39379</v>
      </c>
      <c r="M6249">
        <v>5</v>
      </c>
      <c r="N6249">
        <v>0</v>
      </c>
      <c r="O6249" s="2">
        <v>0</v>
      </c>
      <c r="Q6249" s="1"/>
      <c r="T6249" s="2"/>
    </row>
    <row r="6250" spans="1:20" x14ac:dyDescent="0.45">
      <c r="A6250" s="1">
        <f t="shared" si="194"/>
        <v>39378</v>
      </c>
      <c r="B6250">
        <f t="shared" si="195"/>
        <v>5</v>
      </c>
      <c r="L6250" s="1">
        <v>39378</v>
      </c>
      <c r="M6250">
        <v>5</v>
      </c>
      <c r="N6250">
        <v>0</v>
      </c>
      <c r="O6250" s="2">
        <v>0</v>
      </c>
      <c r="Q6250" s="1"/>
      <c r="T6250" s="2"/>
    </row>
    <row r="6251" spans="1:20" x14ac:dyDescent="0.45">
      <c r="A6251" s="1">
        <f t="shared" si="194"/>
        <v>39377</v>
      </c>
      <c r="B6251">
        <f t="shared" si="195"/>
        <v>5</v>
      </c>
      <c r="L6251" s="1">
        <v>39377</v>
      </c>
      <c r="M6251">
        <v>5</v>
      </c>
      <c r="N6251">
        <v>0</v>
      </c>
      <c r="O6251" s="2">
        <v>0</v>
      </c>
      <c r="Q6251" s="1"/>
      <c r="T6251" s="2"/>
    </row>
    <row r="6252" spans="1:20" x14ac:dyDescent="0.45">
      <c r="A6252" s="1">
        <f t="shared" si="194"/>
        <v>39376</v>
      </c>
      <c r="B6252">
        <f t="shared" si="195"/>
        <v>5</v>
      </c>
      <c r="L6252" s="1">
        <v>39376</v>
      </c>
      <c r="M6252">
        <v>5</v>
      </c>
      <c r="N6252">
        <v>0</v>
      </c>
      <c r="O6252" s="2">
        <v>0</v>
      </c>
      <c r="Q6252" s="1"/>
      <c r="T6252" s="2"/>
    </row>
    <row r="6253" spans="1:20" x14ac:dyDescent="0.45">
      <c r="A6253" s="1">
        <f t="shared" si="194"/>
        <v>39375</v>
      </c>
      <c r="B6253">
        <f t="shared" si="195"/>
        <v>5</v>
      </c>
      <c r="L6253" s="1">
        <v>39375</v>
      </c>
      <c r="M6253">
        <v>5</v>
      </c>
      <c r="N6253">
        <v>0</v>
      </c>
      <c r="O6253" s="2">
        <v>0</v>
      </c>
      <c r="Q6253" s="1"/>
      <c r="T6253" s="2"/>
    </row>
    <row r="6254" spans="1:20" x14ac:dyDescent="0.45">
      <c r="A6254" s="1">
        <f t="shared" si="194"/>
        <v>39374</v>
      </c>
      <c r="B6254">
        <f t="shared" si="195"/>
        <v>5</v>
      </c>
      <c r="L6254" s="1">
        <v>39374</v>
      </c>
      <c r="M6254">
        <v>5</v>
      </c>
      <c r="N6254">
        <v>0</v>
      </c>
      <c r="O6254" s="2">
        <v>0</v>
      </c>
      <c r="Q6254" s="1"/>
      <c r="T6254" s="2"/>
    </row>
    <row r="6255" spans="1:20" x14ac:dyDescent="0.45">
      <c r="A6255" s="1">
        <f t="shared" si="194"/>
        <v>39373</v>
      </c>
      <c r="B6255">
        <f t="shared" si="195"/>
        <v>5</v>
      </c>
      <c r="L6255" s="1">
        <v>39373</v>
      </c>
      <c r="M6255">
        <v>5</v>
      </c>
      <c r="N6255">
        <v>0</v>
      </c>
      <c r="O6255" s="2">
        <v>0</v>
      </c>
      <c r="Q6255" s="1"/>
      <c r="T6255" s="2"/>
    </row>
    <row r="6256" spans="1:20" x14ac:dyDescent="0.45">
      <c r="A6256" s="1">
        <f t="shared" si="194"/>
        <v>39372</v>
      </c>
      <c r="B6256">
        <f t="shared" si="195"/>
        <v>5</v>
      </c>
      <c r="L6256" s="1">
        <v>39372</v>
      </c>
      <c r="M6256">
        <v>5</v>
      </c>
      <c r="N6256">
        <v>0</v>
      </c>
      <c r="O6256" s="2">
        <v>0</v>
      </c>
      <c r="Q6256" s="1"/>
      <c r="T6256" s="2"/>
    </row>
    <row r="6257" spans="1:20" x14ac:dyDescent="0.45">
      <c r="A6257" s="1">
        <f t="shared" si="194"/>
        <v>39371</v>
      </c>
      <c r="B6257">
        <f t="shared" si="195"/>
        <v>5</v>
      </c>
      <c r="L6257" s="1">
        <v>39371</v>
      </c>
      <c r="M6257">
        <v>5</v>
      </c>
      <c r="N6257">
        <v>0</v>
      </c>
      <c r="O6257" s="2">
        <v>0</v>
      </c>
      <c r="Q6257" s="1"/>
      <c r="T6257" s="2"/>
    </row>
    <row r="6258" spans="1:20" x14ac:dyDescent="0.45">
      <c r="A6258" s="1">
        <f t="shared" si="194"/>
        <v>39370</v>
      </c>
      <c r="B6258">
        <f t="shared" si="195"/>
        <v>5</v>
      </c>
      <c r="L6258" s="1">
        <v>39370</v>
      </c>
      <c r="M6258">
        <v>5</v>
      </c>
      <c r="N6258">
        <v>0</v>
      </c>
      <c r="O6258" s="2">
        <v>0</v>
      </c>
      <c r="Q6258" s="1"/>
      <c r="T6258" s="2"/>
    </row>
    <row r="6259" spans="1:20" x14ac:dyDescent="0.45">
      <c r="A6259" s="1">
        <f t="shared" si="194"/>
        <v>39369</v>
      </c>
      <c r="B6259">
        <f t="shared" si="195"/>
        <v>5</v>
      </c>
      <c r="L6259" s="1">
        <v>39369</v>
      </c>
      <c r="M6259">
        <v>5</v>
      </c>
      <c r="N6259">
        <v>0</v>
      </c>
      <c r="O6259" s="2">
        <v>0</v>
      </c>
      <c r="Q6259" s="1"/>
      <c r="T6259" s="2"/>
    </row>
    <row r="6260" spans="1:20" x14ac:dyDescent="0.45">
      <c r="A6260" s="1">
        <f t="shared" si="194"/>
        <v>39368</v>
      </c>
      <c r="B6260">
        <f t="shared" si="195"/>
        <v>5</v>
      </c>
      <c r="L6260" s="1">
        <v>39368</v>
      </c>
      <c r="M6260">
        <v>5</v>
      </c>
      <c r="N6260">
        <v>0</v>
      </c>
      <c r="O6260" s="2">
        <v>0</v>
      </c>
      <c r="Q6260" s="1"/>
      <c r="T6260" s="2"/>
    </row>
    <row r="6261" spans="1:20" x14ac:dyDescent="0.45">
      <c r="A6261" s="1">
        <f t="shared" si="194"/>
        <v>39367</v>
      </c>
      <c r="B6261">
        <f t="shared" si="195"/>
        <v>5</v>
      </c>
      <c r="L6261" s="1">
        <v>39367</v>
      </c>
      <c r="M6261">
        <v>5</v>
      </c>
      <c r="N6261">
        <v>0</v>
      </c>
      <c r="O6261" s="2">
        <v>0</v>
      </c>
      <c r="Q6261" s="1"/>
      <c r="T6261" s="2"/>
    </row>
    <row r="6262" spans="1:20" x14ac:dyDescent="0.45">
      <c r="A6262" s="1">
        <f t="shared" si="194"/>
        <v>39366</v>
      </c>
      <c r="B6262">
        <f t="shared" si="195"/>
        <v>5</v>
      </c>
      <c r="L6262" s="1">
        <v>39366</v>
      </c>
      <c r="M6262">
        <v>5</v>
      </c>
      <c r="N6262">
        <v>0</v>
      </c>
      <c r="O6262" s="2">
        <v>0</v>
      </c>
      <c r="Q6262" s="1"/>
      <c r="T6262" s="2"/>
    </row>
    <row r="6263" spans="1:20" x14ac:dyDescent="0.45">
      <c r="A6263" s="1">
        <f t="shared" si="194"/>
        <v>39365</v>
      </c>
      <c r="B6263">
        <f t="shared" si="195"/>
        <v>5</v>
      </c>
      <c r="L6263" s="1">
        <v>39365</v>
      </c>
      <c r="M6263">
        <v>5</v>
      </c>
      <c r="N6263">
        <v>0</v>
      </c>
      <c r="O6263" s="2">
        <v>0</v>
      </c>
      <c r="Q6263" s="1"/>
      <c r="T6263" s="2"/>
    </row>
    <row r="6264" spans="1:20" x14ac:dyDescent="0.45">
      <c r="A6264" s="1">
        <f t="shared" si="194"/>
        <v>39364</v>
      </c>
      <c r="B6264">
        <f t="shared" si="195"/>
        <v>5</v>
      </c>
      <c r="L6264" s="1">
        <v>39364</v>
      </c>
      <c r="M6264">
        <v>5</v>
      </c>
      <c r="N6264">
        <v>0</v>
      </c>
      <c r="O6264" s="2">
        <v>0</v>
      </c>
      <c r="Q6264" s="1"/>
      <c r="T6264" s="2"/>
    </row>
    <row r="6265" spans="1:20" x14ac:dyDescent="0.45">
      <c r="A6265" s="1">
        <f t="shared" si="194"/>
        <v>39363</v>
      </c>
      <c r="B6265">
        <f t="shared" si="195"/>
        <v>5</v>
      </c>
      <c r="L6265" s="1">
        <v>39363</v>
      </c>
      <c r="M6265">
        <v>5</v>
      </c>
      <c r="N6265">
        <v>0</v>
      </c>
      <c r="O6265" s="2">
        <v>0</v>
      </c>
      <c r="Q6265" s="1"/>
      <c r="T6265" s="2"/>
    </row>
    <row r="6266" spans="1:20" x14ac:dyDescent="0.45">
      <c r="A6266" s="1">
        <f t="shared" si="194"/>
        <v>39362</v>
      </c>
      <c r="B6266">
        <f t="shared" si="195"/>
        <v>5</v>
      </c>
      <c r="L6266" s="1">
        <v>39362</v>
      </c>
      <c r="M6266">
        <v>5</v>
      </c>
      <c r="N6266">
        <v>0</v>
      </c>
      <c r="O6266" s="2">
        <v>0</v>
      </c>
      <c r="Q6266" s="1"/>
      <c r="T6266" s="2"/>
    </row>
    <row r="6267" spans="1:20" x14ac:dyDescent="0.45">
      <c r="A6267" s="1">
        <f t="shared" si="194"/>
        <v>39361</v>
      </c>
      <c r="B6267">
        <f t="shared" si="195"/>
        <v>5</v>
      </c>
      <c r="L6267" s="1">
        <v>39361</v>
      </c>
      <c r="M6267">
        <v>5</v>
      </c>
      <c r="N6267">
        <v>0</v>
      </c>
      <c r="O6267" s="2">
        <v>0</v>
      </c>
      <c r="Q6267" s="1"/>
      <c r="T6267" s="2"/>
    </row>
    <row r="6268" spans="1:20" x14ac:dyDescent="0.45">
      <c r="A6268" s="1">
        <f t="shared" si="194"/>
        <v>39360</v>
      </c>
      <c r="B6268">
        <f t="shared" si="195"/>
        <v>5</v>
      </c>
      <c r="L6268" s="1">
        <v>39360</v>
      </c>
      <c r="M6268">
        <v>5</v>
      </c>
      <c r="N6268">
        <v>0</v>
      </c>
      <c r="O6268" s="2">
        <v>0</v>
      </c>
      <c r="Q6268" s="1"/>
      <c r="T6268" s="2"/>
    </row>
    <row r="6269" spans="1:20" x14ac:dyDescent="0.45">
      <c r="A6269" s="1">
        <f t="shared" si="194"/>
        <v>39359</v>
      </c>
      <c r="B6269">
        <f t="shared" si="195"/>
        <v>5</v>
      </c>
      <c r="L6269" s="1">
        <v>39359</v>
      </c>
      <c r="M6269">
        <v>5</v>
      </c>
      <c r="N6269">
        <v>0</v>
      </c>
      <c r="O6269" s="2">
        <v>0</v>
      </c>
      <c r="Q6269" s="1"/>
      <c r="T6269" s="2"/>
    </row>
    <row r="6270" spans="1:20" x14ac:dyDescent="0.45">
      <c r="A6270" s="1">
        <f t="shared" si="194"/>
        <v>39358</v>
      </c>
      <c r="B6270">
        <f t="shared" si="195"/>
        <v>5</v>
      </c>
      <c r="L6270" s="1">
        <v>39358</v>
      </c>
      <c r="M6270">
        <v>5</v>
      </c>
      <c r="N6270">
        <v>0</v>
      </c>
      <c r="O6270" s="2">
        <v>0</v>
      </c>
      <c r="Q6270" s="1"/>
      <c r="T6270" s="2"/>
    </row>
    <row r="6271" spans="1:20" x14ac:dyDescent="0.45">
      <c r="A6271" s="1">
        <f t="shared" si="194"/>
        <v>39357</v>
      </c>
      <c r="B6271">
        <f t="shared" si="195"/>
        <v>5</v>
      </c>
      <c r="L6271" s="1">
        <v>39357</v>
      </c>
      <c r="M6271">
        <v>5</v>
      </c>
      <c r="N6271">
        <v>0</v>
      </c>
      <c r="O6271" s="2">
        <v>0</v>
      </c>
      <c r="Q6271" s="1"/>
      <c r="T6271" s="2"/>
    </row>
    <row r="6272" spans="1:20" x14ac:dyDescent="0.45">
      <c r="A6272" s="1">
        <f t="shared" si="194"/>
        <v>39356</v>
      </c>
      <c r="B6272">
        <f t="shared" si="195"/>
        <v>5</v>
      </c>
      <c r="L6272" s="1">
        <v>39356</v>
      </c>
      <c r="M6272">
        <v>5</v>
      </c>
      <c r="N6272">
        <v>0</v>
      </c>
      <c r="O6272" s="2">
        <v>0</v>
      </c>
      <c r="Q6272" s="1"/>
      <c r="T6272" s="2"/>
    </row>
    <row r="6273" spans="1:20" x14ac:dyDescent="0.45">
      <c r="A6273" s="1">
        <f t="shared" si="194"/>
        <v>39355</v>
      </c>
      <c r="B6273">
        <f t="shared" si="195"/>
        <v>5</v>
      </c>
      <c r="L6273" s="1">
        <v>39355</v>
      </c>
      <c r="M6273">
        <v>5</v>
      </c>
      <c r="N6273">
        <v>0</v>
      </c>
      <c r="O6273" s="2">
        <v>0</v>
      </c>
      <c r="Q6273" s="1"/>
      <c r="T6273" s="2"/>
    </row>
    <row r="6274" spans="1:20" x14ac:dyDescent="0.45">
      <c r="A6274" s="1">
        <f t="shared" si="194"/>
        <v>39354</v>
      </c>
      <c r="B6274">
        <f t="shared" si="195"/>
        <v>5</v>
      </c>
      <c r="L6274" s="1">
        <v>39354</v>
      </c>
      <c r="M6274">
        <v>5</v>
      </c>
      <c r="N6274">
        <v>0</v>
      </c>
      <c r="O6274" s="2">
        <v>0</v>
      </c>
      <c r="Q6274" s="1"/>
      <c r="T6274" s="2"/>
    </row>
    <row r="6275" spans="1:20" x14ac:dyDescent="0.45">
      <c r="A6275" s="1">
        <f t="shared" ref="A6275:A6338" si="196">L6275</f>
        <v>39353</v>
      </c>
      <c r="B6275">
        <f t="shared" ref="B6275:B6338" si="197">M6275</f>
        <v>5</v>
      </c>
      <c r="L6275" s="1">
        <v>39353</v>
      </c>
      <c r="M6275">
        <v>5</v>
      </c>
      <c r="N6275">
        <v>0</v>
      </c>
      <c r="O6275" s="2">
        <v>0</v>
      </c>
      <c r="Q6275" s="1"/>
      <c r="T6275" s="2"/>
    </row>
    <row r="6276" spans="1:20" x14ac:dyDescent="0.45">
      <c r="A6276" s="1">
        <f t="shared" si="196"/>
        <v>39352</v>
      </c>
      <c r="B6276">
        <f t="shared" si="197"/>
        <v>5</v>
      </c>
      <c r="L6276" s="1">
        <v>39352</v>
      </c>
      <c r="M6276">
        <v>5</v>
      </c>
      <c r="N6276">
        <v>0</v>
      </c>
      <c r="O6276" s="2">
        <v>0</v>
      </c>
      <c r="Q6276" s="1"/>
      <c r="T6276" s="2"/>
    </row>
    <row r="6277" spans="1:20" x14ac:dyDescent="0.45">
      <c r="A6277" s="1">
        <f t="shared" si="196"/>
        <v>39351</v>
      </c>
      <c r="B6277">
        <f t="shared" si="197"/>
        <v>5</v>
      </c>
      <c r="L6277" s="1">
        <v>39351</v>
      </c>
      <c r="M6277">
        <v>5</v>
      </c>
      <c r="N6277">
        <v>0</v>
      </c>
      <c r="O6277" s="2">
        <v>0</v>
      </c>
      <c r="Q6277" s="1"/>
      <c r="T6277" s="2"/>
    </row>
    <row r="6278" spans="1:20" x14ac:dyDescent="0.45">
      <c r="A6278" s="1">
        <f t="shared" si="196"/>
        <v>39350</v>
      </c>
      <c r="B6278">
        <f t="shared" si="197"/>
        <v>5</v>
      </c>
      <c r="L6278" s="1">
        <v>39350</v>
      </c>
      <c r="M6278">
        <v>5</v>
      </c>
      <c r="N6278">
        <v>0</v>
      </c>
      <c r="O6278" s="2">
        <v>0</v>
      </c>
      <c r="Q6278" s="1"/>
      <c r="T6278" s="2"/>
    </row>
    <row r="6279" spans="1:20" x14ac:dyDescent="0.45">
      <c r="A6279" s="1">
        <f t="shared" si="196"/>
        <v>39349</v>
      </c>
      <c r="B6279">
        <f t="shared" si="197"/>
        <v>5</v>
      </c>
      <c r="L6279" s="1">
        <v>39349</v>
      </c>
      <c r="M6279">
        <v>5</v>
      </c>
      <c r="N6279">
        <v>0</v>
      </c>
      <c r="O6279" s="2">
        <v>0</v>
      </c>
      <c r="Q6279" s="1"/>
      <c r="T6279" s="2"/>
    </row>
    <row r="6280" spans="1:20" x14ac:dyDescent="0.45">
      <c r="A6280" s="1">
        <f t="shared" si="196"/>
        <v>39348</v>
      </c>
      <c r="B6280">
        <f t="shared" si="197"/>
        <v>5</v>
      </c>
      <c r="L6280" s="1">
        <v>39348</v>
      </c>
      <c r="M6280">
        <v>5</v>
      </c>
      <c r="N6280">
        <v>0</v>
      </c>
      <c r="O6280" s="2">
        <v>0</v>
      </c>
      <c r="Q6280" s="1"/>
      <c r="T6280" s="2"/>
    </row>
    <row r="6281" spans="1:20" x14ac:dyDescent="0.45">
      <c r="A6281" s="1">
        <f t="shared" si="196"/>
        <v>39347</v>
      </c>
      <c r="B6281">
        <f t="shared" si="197"/>
        <v>5</v>
      </c>
      <c r="L6281" s="1">
        <v>39347</v>
      </c>
      <c r="M6281">
        <v>5</v>
      </c>
      <c r="N6281">
        <v>0</v>
      </c>
      <c r="O6281" s="2">
        <v>0</v>
      </c>
      <c r="Q6281" s="1"/>
      <c r="T6281" s="2"/>
    </row>
    <row r="6282" spans="1:20" x14ac:dyDescent="0.45">
      <c r="A6282" s="1">
        <f t="shared" si="196"/>
        <v>39346</v>
      </c>
      <c r="B6282">
        <f t="shared" si="197"/>
        <v>5</v>
      </c>
      <c r="L6282" s="1">
        <v>39346</v>
      </c>
      <c r="M6282">
        <v>5</v>
      </c>
      <c r="N6282">
        <v>0</v>
      </c>
      <c r="O6282" s="2">
        <v>0</v>
      </c>
      <c r="Q6282" s="1"/>
      <c r="T6282" s="2"/>
    </row>
    <row r="6283" spans="1:20" x14ac:dyDescent="0.45">
      <c r="A6283" s="1">
        <f t="shared" si="196"/>
        <v>39345</v>
      </c>
      <c r="B6283">
        <f t="shared" si="197"/>
        <v>5</v>
      </c>
      <c r="L6283" s="1">
        <v>39345</v>
      </c>
      <c r="M6283">
        <v>5</v>
      </c>
      <c r="N6283">
        <v>0</v>
      </c>
      <c r="O6283" s="2">
        <v>0</v>
      </c>
      <c r="Q6283" s="1"/>
      <c r="T6283" s="2"/>
    </row>
    <row r="6284" spans="1:20" x14ac:dyDescent="0.45">
      <c r="A6284" s="1">
        <f t="shared" si="196"/>
        <v>39344</v>
      </c>
      <c r="B6284">
        <f t="shared" si="197"/>
        <v>5</v>
      </c>
      <c r="L6284" s="1">
        <v>39344</v>
      </c>
      <c r="M6284">
        <v>5</v>
      </c>
      <c r="N6284">
        <v>0</v>
      </c>
      <c r="O6284" s="2">
        <v>0</v>
      </c>
      <c r="Q6284" s="1"/>
      <c r="T6284" s="2"/>
    </row>
    <row r="6285" spans="1:20" x14ac:dyDescent="0.45">
      <c r="A6285" s="1">
        <f t="shared" si="196"/>
        <v>39343</v>
      </c>
      <c r="B6285">
        <f t="shared" si="197"/>
        <v>5</v>
      </c>
      <c r="L6285" s="1">
        <v>39343</v>
      </c>
      <c r="M6285">
        <v>5</v>
      </c>
      <c r="N6285">
        <v>0</v>
      </c>
      <c r="O6285" s="2">
        <v>0</v>
      </c>
      <c r="Q6285" s="1"/>
      <c r="T6285" s="2"/>
    </row>
    <row r="6286" spans="1:20" x14ac:dyDescent="0.45">
      <c r="A6286" s="1">
        <f t="shared" si="196"/>
        <v>39342</v>
      </c>
      <c r="B6286">
        <f t="shared" si="197"/>
        <v>5</v>
      </c>
      <c r="L6286" s="1">
        <v>39342</v>
      </c>
      <c r="M6286">
        <v>5</v>
      </c>
      <c r="N6286">
        <v>0</v>
      </c>
      <c r="O6286" s="2">
        <v>0</v>
      </c>
      <c r="Q6286" s="1"/>
      <c r="T6286" s="2"/>
    </row>
    <row r="6287" spans="1:20" x14ac:dyDescent="0.45">
      <c r="A6287" s="1">
        <f t="shared" si="196"/>
        <v>39341</v>
      </c>
      <c r="B6287">
        <f t="shared" si="197"/>
        <v>5</v>
      </c>
      <c r="L6287" s="1">
        <v>39341</v>
      </c>
      <c r="M6287">
        <v>5</v>
      </c>
      <c r="N6287">
        <v>0</v>
      </c>
      <c r="O6287" s="2">
        <v>0</v>
      </c>
      <c r="Q6287" s="1"/>
      <c r="T6287" s="2"/>
    </row>
    <row r="6288" spans="1:20" x14ac:dyDescent="0.45">
      <c r="A6288" s="1">
        <f t="shared" si="196"/>
        <v>39340</v>
      </c>
      <c r="B6288">
        <f t="shared" si="197"/>
        <v>5</v>
      </c>
      <c r="L6288" s="1">
        <v>39340</v>
      </c>
      <c r="M6288">
        <v>5</v>
      </c>
      <c r="N6288">
        <v>0</v>
      </c>
      <c r="O6288" s="2">
        <v>0</v>
      </c>
      <c r="Q6288" s="1"/>
      <c r="T6288" s="2"/>
    </row>
    <row r="6289" spans="1:20" x14ac:dyDescent="0.45">
      <c r="A6289" s="1">
        <f t="shared" si="196"/>
        <v>39339</v>
      </c>
      <c r="B6289">
        <f t="shared" si="197"/>
        <v>5</v>
      </c>
      <c r="L6289" s="1">
        <v>39339</v>
      </c>
      <c r="M6289">
        <v>5</v>
      </c>
      <c r="N6289">
        <v>0</v>
      </c>
      <c r="O6289" s="2">
        <v>0</v>
      </c>
      <c r="Q6289" s="1"/>
      <c r="T6289" s="2"/>
    </row>
    <row r="6290" spans="1:20" x14ac:dyDescent="0.45">
      <c r="A6290" s="1">
        <f t="shared" si="196"/>
        <v>39338</v>
      </c>
      <c r="B6290">
        <f t="shared" si="197"/>
        <v>5</v>
      </c>
      <c r="L6290" s="1">
        <v>39338</v>
      </c>
      <c r="M6290">
        <v>5</v>
      </c>
      <c r="N6290">
        <v>0</v>
      </c>
      <c r="O6290" s="2">
        <v>0</v>
      </c>
      <c r="Q6290" s="1"/>
      <c r="T6290" s="2"/>
    </row>
    <row r="6291" spans="1:20" x14ac:dyDescent="0.45">
      <c r="A6291" s="1">
        <f t="shared" si="196"/>
        <v>39337</v>
      </c>
      <c r="B6291">
        <f t="shared" si="197"/>
        <v>5</v>
      </c>
      <c r="L6291" s="1">
        <v>39337</v>
      </c>
      <c r="M6291">
        <v>5</v>
      </c>
      <c r="N6291">
        <v>0</v>
      </c>
      <c r="O6291" s="2">
        <v>0</v>
      </c>
      <c r="Q6291" s="1"/>
      <c r="T6291" s="2"/>
    </row>
    <row r="6292" spans="1:20" x14ac:dyDescent="0.45">
      <c r="A6292" s="1">
        <f t="shared" si="196"/>
        <v>39336</v>
      </c>
      <c r="B6292">
        <f t="shared" si="197"/>
        <v>5</v>
      </c>
      <c r="L6292" s="1">
        <v>39336</v>
      </c>
      <c r="M6292">
        <v>5</v>
      </c>
      <c r="N6292">
        <v>0</v>
      </c>
      <c r="O6292" s="2">
        <v>0</v>
      </c>
      <c r="Q6292" s="1"/>
      <c r="T6292" s="2"/>
    </row>
    <row r="6293" spans="1:20" x14ac:dyDescent="0.45">
      <c r="A6293" s="1">
        <f t="shared" si="196"/>
        <v>39335</v>
      </c>
      <c r="B6293">
        <f t="shared" si="197"/>
        <v>5</v>
      </c>
      <c r="L6293" s="1">
        <v>39335</v>
      </c>
      <c r="M6293">
        <v>5</v>
      </c>
      <c r="N6293">
        <v>0</v>
      </c>
      <c r="O6293" s="2">
        <v>0</v>
      </c>
      <c r="Q6293" s="1"/>
      <c r="T6293" s="2"/>
    </row>
    <row r="6294" spans="1:20" x14ac:dyDescent="0.45">
      <c r="A6294" s="1">
        <f t="shared" si="196"/>
        <v>39334</v>
      </c>
      <c r="B6294">
        <f t="shared" si="197"/>
        <v>5</v>
      </c>
      <c r="L6294" s="1">
        <v>39334</v>
      </c>
      <c r="M6294">
        <v>5</v>
      </c>
      <c r="N6294">
        <v>0</v>
      </c>
      <c r="O6294" s="2">
        <v>0</v>
      </c>
      <c r="Q6294" s="1"/>
      <c r="T6294" s="2"/>
    </row>
    <row r="6295" spans="1:20" x14ac:dyDescent="0.45">
      <c r="A6295" s="1">
        <f t="shared" si="196"/>
        <v>39333</v>
      </c>
      <c r="B6295">
        <f t="shared" si="197"/>
        <v>5</v>
      </c>
      <c r="L6295" s="1">
        <v>39333</v>
      </c>
      <c r="M6295">
        <v>5</v>
      </c>
      <c r="N6295">
        <v>0</v>
      </c>
      <c r="O6295" s="2">
        <v>0</v>
      </c>
      <c r="Q6295" s="1"/>
      <c r="T6295" s="2"/>
    </row>
    <row r="6296" spans="1:20" x14ac:dyDescent="0.45">
      <c r="A6296" s="1">
        <f t="shared" si="196"/>
        <v>39332</v>
      </c>
      <c r="B6296">
        <f t="shared" si="197"/>
        <v>5</v>
      </c>
      <c r="L6296" s="1">
        <v>39332</v>
      </c>
      <c r="M6296">
        <v>5</v>
      </c>
      <c r="N6296">
        <v>0</v>
      </c>
      <c r="O6296" s="2">
        <v>0</v>
      </c>
      <c r="Q6296" s="1"/>
      <c r="T6296" s="2"/>
    </row>
    <row r="6297" spans="1:20" x14ac:dyDescent="0.45">
      <c r="A6297" s="1">
        <f t="shared" si="196"/>
        <v>39331</v>
      </c>
      <c r="B6297">
        <f t="shared" si="197"/>
        <v>5</v>
      </c>
      <c r="L6297" s="1">
        <v>39331</v>
      </c>
      <c r="M6297">
        <v>5</v>
      </c>
      <c r="N6297">
        <v>0</v>
      </c>
      <c r="O6297" s="2">
        <v>0</v>
      </c>
      <c r="Q6297" s="1"/>
      <c r="T6297" s="2"/>
    </row>
    <row r="6298" spans="1:20" x14ac:dyDescent="0.45">
      <c r="A6298" s="1">
        <f t="shared" si="196"/>
        <v>39330</v>
      </c>
      <c r="B6298">
        <f t="shared" si="197"/>
        <v>5</v>
      </c>
      <c r="L6298" s="1">
        <v>39330</v>
      </c>
      <c r="M6298">
        <v>5</v>
      </c>
      <c r="N6298">
        <v>0</v>
      </c>
      <c r="O6298" s="2">
        <v>0</v>
      </c>
      <c r="Q6298" s="1"/>
      <c r="T6298" s="2"/>
    </row>
    <row r="6299" spans="1:20" x14ac:dyDescent="0.45">
      <c r="A6299" s="1">
        <f t="shared" si="196"/>
        <v>39329</v>
      </c>
      <c r="B6299">
        <f t="shared" si="197"/>
        <v>5</v>
      </c>
      <c r="L6299" s="1">
        <v>39329</v>
      </c>
      <c r="M6299">
        <v>5</v>
      </c>
      <c r="N6299">
        <v>0</v>
      </c>
      <c r="O6299" s="2">
        <v>0</v>
      </c>
      <c r="Q6299" s="1"/>
      <c r="T6299" s="2"/>
    </row>
    <row r="6300" spans="1:20" x14ac:dyDescent="0.45">
      <c r="A6300" s="1">
        <f t="shared" si="196"/>
        <v>39328</v>
      </c>
      <c r="B6300">
        <f t="shared" si="197"/>
        <v>5</v>
      </c>
      <c r="L6300" s="1">
        <v>39328</v>
      </c>
      <c r="M6300">
        <v>5</v>
      </c>
      <c r="N6300">
        <v>0</v>
      </c>
      <c r="O6300" s="2">
        <v>0</v>
      </c>
      <c r="Q6300" s="1"/>
      <c r="T6300" s="2"/>
    </row>
    <row r="6301" spans="1:20" x14ac:dyDescent="0.45">
      <c r="A6301" s="1">
        <f t="shared" si="196"/>
        <v>39327</v>
      </c>
      <c r="B6301">
        <f t="shared" si="197"/>
        <v>5</v>
      </c>
      <c r="L6301" s="1">
        <v>39327</v>
      </c>
      <c r="M6301">
        <v>5</v>
      </c>
      <c r="N6301">
        <v>0</v>
      </c>
      <c r="O6301" s="2">
        <v>0</v>
      </c>
      <c r="Q6301" s="1"/>
      <c r="T6301" s="2"/>
    </row>
    <row r="6302" spans="1:20" x14ac:dyDescent="0.45">
      <c r="A6302" s="1">
        <f t="shared" si="196"/>
        <v>39326</v>
      </c>
      <c r="B6302">
        <f t="shared" si="197"/>
        <v>5</v>
      </c>
      <c r="L6302" s="1">
        <v>39326</v>
      </c>
      <c r="M6302">
        <v>5</v>
      </c>
      <c r="N6302">
        <v>0</v>
      </c>
      <c r="O6302" s="2">
        <v>0</v>
      </c>
      <c r="Q6302" s="1"/>
      <c r="T6302" s="2"/>
    </row>
    <row r="6303" spans="1:20" x14ac:dyDescent="0.45">
      <c r="A6303" s="1">
        <f t="shared" si="196"/>
        <v>39325</v>
      </c>
      <c r="B6303">
        <f t="shared" si="197"/>
        <v>5</v>
      </c>
      <c r="L6303" s="1">
        <v>39325</v>
      </c>
      <c r="M6303">
        <v>5</v>
      </c>
      <c r="N6303">
        <v>0</v>
      </c>
      <c r="O6303" s="2">
        <v>0</v>
      </c>
      <c r="Q6303" s="1"/>
      <c r="T6303" s="2"/>
    </row>
    <row r="6304" spans="1:20" x14ac:dyDescent="0.45">
      <c r="A6304" s="1">
        <f t="shared" si="196"/>
        <v>39324</v>
      </c>
      <c r="B6304">
        <f t="shared" si="197"/>
        <v>5</v>
      </c>
      <c r="L6304" s="1">
        <v>39324</v>
      </c>
      <c r="M6304">
        <v>5</v>
      </c>
      <c r="N6304">
        <v>0</v>
      </c>
      <c r="O6304" s="2">
        <v>0</v>
      </c>
      <c r="Q6304" s="1"/>
      <c r="T6304" s="2"/>
    </row>
    <row r="6305" spans="1:20" x14ac:dyDescent="0.45">
      <c r="A6305" s="1">
        <f t="shared" si="196"/>
        <v>39323</v>
      </c>
      <c r="B6305">
        <f t="shared" si="197"/>
        <v>5</v>
      </c>
      <c r="L6305" s="1">
        <v>39323</v>
      </c>
      <c r="M6305">
        <v>5</v>
      </c>
      <c r="N6305">
        <v>0</v>
      </c>
      <c r="O6305" s="2">
        <v>0</v>
      </c>
      <c r="Q6305" s="1"/>
      <c r="T6305" s="2"/>
    </row>
    <row r="6306" spans="1:20" x14ac:dyDescent="0.45">
      <c r="A6306" s="1">
        <f t="shared" si="196"/>
        <v>39322</v>
      </c>
      <c r="B6306">
        <f t="shared" si="197"/>
        <v>5</v>
      </c>
      <c r="L6306" s="1">
        <v>39322</v>
      </c>
      <c r="M6306">
        <v>5</v>
      </c>
      <c r="N6306">
        <v>0</v>
      </c>
      <c r="O6306" s="2">
        <v>0</v>
      </c>
      <c r="Q6306" s="1"/>
      <c r="T6306" s="2"/>
    </row>
    <row r="6307" spans="1:20" x14ac:dyDescent="0.45">
      <c r="A6307" s="1">
        <f t="shared" si="196"/>
        <v>39321</v>
      </c>
      <c r="B6307">
        <f t="shared" si="197"/>
        <v>5</v>
      </c>
      <c r="L6307" s="1">
        <v>39321</v>
      </c>
      <c r="M6307">
        <v>5</v>
      </c>
      <c r="N6307">
        <v>0</v>
      </c>
      <c r="O6307" s="2">
        <v>0</v>
      </c>
      <c r="Q6307" s="1"/>
      <c r="T6307" s="2"/>
    </row>
    <row r="6308" spans="1:20" x14ac:dyDescent="0.45">
      <c r="A6308" s="1">
        <f t="shared" si="196"/>
        <v>39320</v>
      </c>
      <c r="B6308">
        <f t="shared" si="197"/>
        <v>5</v>
      </c>
      <c r="L6308" s="1">
        <v>39320</v>
      </c>
      <c r="M6308">
        <v>5</v>
      </c>
      <c r="N6308">
        <v>0</v>
      </c>
      <c r="O6308" s="2">
        <v>0</v>
      </c>
      <c r="Q6308" s="1"/>
      <c r="T6308" s="2"/>
    </row>
    <row r="6309" spans="1:20" x14ac:dyDescent="0.45">
      <c r="A6309" s="1">
        <f t="shared" si="196"/>
        <v>39319</v>
      </c>
      <c r="B6309">
        <f t="shared" si="197"/>
        <v>5</v>
      </c>
      <c r="L6309" s="1">
        <v>39319</v>
      </c>
      <c r="M6309">
        <v>5</v>
      </c>
      <c r="N6309">
        <v>0</v>
      </c>
      <c r="O6309" s="2">
        <v>0</v>
      </c>
      <c r="Q6309" s="1"/>
      <c r="T6309" s="2"/>
    </row>
    <row r="6310" spans="1:20" x14ac:dyDescent="0.45">
      <c r="A6310" s="1">
        <f t="shared" si="196"/>
        <v>39318</v>
      </c>
      <c r="B6310">
        <f t="shared" si="197"/>
        <v>5</v>
      </c>
      <c r="L6310" s="1">
        <v>39318</v>
      </c>
      <c r="M6310">
        <v>5</v>
      </c>
      <c r="N6310">
        <v>0</v>
      </c>
      <c r="O6310" s="2">
        <v>0</v>
      </c>
      <c r="Q6310" s="1"/>
      <c r="T6310" s="2"/>
    </row>
    <row r="6311" spans="1:20" x14ac:dyDescent="0.45">
      <c r="A6311" s="1">
        <f t="shared" si="196"/>
        <v>39317</v>
      </c>
      <c r="B6311">
        <f t="shared" si="197"/>
        <v>5</v>
      </c>
      <c r="L6311" s="1">
        <v>39317</v>
      </c>
      <c r="M6311">
        <v>5</v>
      </c>
      <c r="N6311">
        <v>0</v>
      </c>
      <c r="O6311" s="2">
        <v>0</v>
      </c>
      <c r="Q6311" s="1"/>
      <c r="T6311" s="2"/>
    </row>
    <row r="6312" spans="1:20" x14ac:dyDescent="0.45">
      <c r="A6312" s="1">
        <f t="shared" si="196"/>
        <v>39316</v>
      </c>
      <c r="B6312">
        <f t="shared" si="197"/>
        <v>5</v>
      </c>
      <c r="L6312" s="1">
        <v>39316</v>
      </c>
      <c r="M6312">
        <v>5</v>
      </c>
      <c r="N6312">
        <v>0</v>
      </c>
      <c r="O6312" s="2">
        <v>0</v>
      </c>
      <c r="Q6312" s="1"/>
      <c r="T6312" s="2"/>
    </row>
    <row r="6313" spans="1:20" x14ac:dyDescent="0.45">
      <c r="A6313" s="1">
        <f t="shared" si="196"/>
        <v>39315</v>
      </c>
      <c r="B6313">
        <f t="shared" si="197"/>
        <v>5</v>
      </c>
      <c r="L6313" s="1">
        <v>39315</v>
      </c>
      <c r="M6313">
        <v>5</v>
      </c>
      <c r="N6313">
        <v>0</v>
      </c>
      <c r="O6313" s="2">
        <v>0</v>
      </c>
      <c r="Q6313" s="1"/>
      <c r="T6313" s="2"/>
    </row>
    <row r="6314" spans="1:20" x14ac:dyDescent="0.45">
      <c r="A6314" s="1">
        <f t="shared" si="196"/>
        <v>39314</v>
      </c>
      <c r="B6314">
        <f t="shared" si="197"/>
        <v>5</v>
      </c>
      <c r="L6314" s="1">
        <v>39314</v>
      </c>
      <c r="M6314">
        <v>5</v>
      </c>
      <c r="N6314">
        <v>0</v>
      </c>
      <c r="O6314" s="2">
        <v>0</v>
      </c>
      <c r="Q6314" s="1"/>
      <c r="T6314" s="2"/>
    </row>
    <row r="6315" spans="1:20" x14ac:dyDescent="0.45">
      <c r="A6315" s="1">
        <f t="shared" si="196"/>
        <v>39313</v>
      </c>
      <c r="B6315">
        <f t="shared" si="197"/>
        <v>5</v>
      </c>
      <c r="L6315" s="1">
        <v>39313</v>
      </c>
      <c r="M6315">
        <v>5</v>
      </c>
      <c r="N6315">
        <v>0</v>
      </c>
      <c r="O6315" s="2">
        <v>0</v>
      </c>
      <c r="Q6315" s="1"/>
      <c r="T6315" s="2"/>
    </row>
    <row r="6316" spans="1:20" x14ac:dyDescent="0.45">
      <c r="A6316" s="1">
        <f t="shared" si="196"/>
        <v>39312</v>
      </c>
      <c r="B6316">
        <f t="shared" si="197"/>
        <v>5</v>
      </c>
      <c r="L6316" s="1">
        <v>39312</v>
      </c>
      <c r="M6316">
        <v>5</v>
      </c>
      <c r="N6316">
        <v>0</v>
      </c>
      <c r="O6316" s="2">
        <v>0</v>
      </c>
      <c r="Q6316" s="1"/>
      <c r="T6316" s="2"/>
    </row>
    <row r="6317" spans="1:20" x14ac:dyDescent="0.45">
      <c r="A6317" s="1">
        <f t="shared" si="196"/>
        <v>39311</v>
      </c>
      <c r="B6317">
        <f t="shared" si="197"/>
        <v>5</v>
      </c>
      <c r="L6317" s="1">
        <v>39311</v>
      </c>
      <c r="M6317">
        <v>5</v>
      </c>
      <c r="N6317">
        <v>0</v>
      </c>
      <c r="O6317" s="2">
        <v>0</v>
      </c>
      <c r="Q6317" s="1"/>
      <c r="T6317" s="2"/>
    </row>
    <row r="6318" spans="1:20" x14ac:dyDescent="0.45">
      <c r="A6318" s="1">
        <f t="shared" si="196"/>
        <v>39310</v>
      </c>
      <c r="B6318">
        <f t="shared" si="197"/>
        <v>5</v>
      </c>
      <c r="L6318" s="1">
        <v>39310</v>
      </c>
      <c r="M6318">
        <v>5</v>
      </c>
      <c r="N6318">
        <v>0</v>
      </c>
      <c r="O6318" s="2">
        <v>0</v>
      </c>
      <c r="Q6318" s="1"/>
      <c r="T6318" s="2"/>
    </row>
    <row r="6319" spans="1:20" x14ac:dyDescent="0.45">
      <c r="A6319" s="1">
        <f t="shared" si="196"/>
        <v>39309</v>
      </c>
      <c r="B6319">
        <f t="shared" si="197"/>
        <v>5</v>
      </c>
      <c r="L6319" s="1">
        <v>39309</v>
      </c>
      <c r="M6319">
        <v>5</v>
      </c>
      <c r="N6319">
        <v>0</v>
      </c>
      <c r="O6319" s="2">
        <v>0</v>
      </c>
      <c r="Q6319" s="1"/>
      <c r="T6319" s="2"/>
    </row>
    <row r="6320" spans="1:20" x14ac:dyDescent="0.45">
      <c r="A6320" s="1">
        <f t="shared" si="196"/>
        <v>39308</v>
      </c>
      <c r="B6320">
        <f t="shared" si="197"/>
        <v>5</v>
      </c>
      <c r="L6320" s="1">
        <v>39308</v>
      </c>
      <c r="M6320">
        <v>5</v>
      </c>
      <c r="N6320">
        <v>0</v>
      </c>
      <c r="O6320" s="2">
        <v>0</v>
      </c>
      <c r="Q6320" s="1"/>
      <c r="T6320" s="2"/>
    </row>
    <row r="6321" spans="1:20" x14ac:dyDescent="0.45">
      <c r="A6321" s="1">
        <f t="shared" si="196"/>
        <v>39307</v>
      </c>
      <c r="B6321">
        <f t="shared" si="197"/>
        <v>5</v>
      </c>
      <c r="L6321" s="1">
        <v>39307</v>
      </c>
      <c r="M6321">
        <v>5</v>
      </c>
      <c r="N6321">
        <v>0</v>
      </c>
      <c r="O6321" s="2">
        <v>0</v>
      </c>
      <c r="Q6321" s="1"/>
      <c r="T6321" s="2"/>
    </row>
    <row r="6322" spans="1:20" x14ac:dyDescent="0.45">
      <c r="A6322" s="1">
        <f t="shared" si="196"/>
        <v>39306</v>
      </c>
      <c r="B6322">
        <f t="shared" si="197"/>
        <v>5</v>
      </c>
      <c r="L6322" s="1">
        <v>39306</v>
      </c>
      <c r="M6322">
        <v>5</v>
      </c>
      <c r="N6322">
        <v>0</v>
      </c>
      <c r="O6322" s="2">
        <v>0</v>
      </c>
      <c r="Q6322" s="1"/>
      <c r="T6322" s="2"/>
    </row>
    <row r="6323" spans="1:20" x14ac:dyDescent="0.45">
      <c r="A6323" s="1">
        <f t="shared" si="196"/>
        <v>39305</v>
      </c>
      <c r="B6323">
        <f t="shared" si="197"/>
        <v>5</v>
      </c>
      <c r="L6323" s="1">
        <v>39305</v>
      </c>
      <c r="M6323">
        <v>5</v>
      </c>
      <c r="N6323">
        <v>0</v>
      </c>
      <c r="O6323" s="2">
        <v>0</v>
      </c>
      <c r="Q6323" s="1"/>
      <c r="T6323" s="2"/>
    </row>
    <row r="6324" spans="1:20" x14ac:dyDescent="0.45">
      <c r="A6324" s="1">
        <f t="shared" si="196"/>
        <v>39304</v>
      </c>
      <c r="B6324">
        <f t="shared" si="197"/>
        <v>5</v>
      </c>
      <c r="L6324" s="1">
        <v>39304</v>
      </c>
      <c r="M6324">
        <v>5</v>
      </c>
      <c r="N6324">
        <v>0</v>
      </c>
      <c r="O6324" s="2">
        <v>0</v>
      </c>
      <c r="Q6324" s="1"/>
      <c r="T6324" s="2"/>
    </row>
    <row r="6325" spans="1:20" x14ac:dyDescent="0.45">
      <c r="A6325" s="1">
        <f t="shared" si="196"/>
        <v>39303</v>
      </c>
      <c r="B6325">
        <f t="shared" si="197"/>
        <v>5</v>
      </c>
      <c r="L6325" s="1">
        <v>39303</v>
      </c>
      <c r="M6325">
        <v>5</v>
      </c>
      <c r="N6325" t="s">
        <v>77</v>
      </c>
      <c r="O6325" s="2">
        <v>5.2600000000000001E-2</v>
      </c>
      <c r="Q6325" s="1"/>
      <c r="T6325" s="2"/>
    </row>
    <row r="6326" spans="1:20" x14ac:dyDescent="0.45">
      <c r="A6326" s="1">
        <f t="shared" si="196"/>
        <v>39302</v>
      </c>
      <c r="B6326">
        <f t="shared" si="197"/>
        <v>4.75</v>
      </c>
      <c r="L6326" s="1">
        <v>39302</v>
      </c>
      <c r="M6326">
        <v>4.75</v>
      </c>
      <c r="N6326">
        <v>0</v>
      </c>
      <c r="O6326" s="2">
        <v>0</v>
      </c>
      <c r="Q6326" s="1"/>
      <c r="T6326" s="2"/>
    </row>
    <row r="6327" spans="1:20" x14ac:dyDescent="0.45">
      <c r="A6327" s="1">
        <f t="shared" si="196"/>
        <v>39301</v>
      </c>
      <c r="B6327">
        <f t="shared" si="197"/>
        <v>4.75</v>
      </c>
      <c r="L6327" s="1">
        <v>39301</v>
      </c>
      <c r="M6327">
        <v>4.75</v>
      </c>
      <c r="N6327">
        <v>0</v>
      </c>
      <c r="O6327" s="2">
        <v>0</v>
      </c>
      <c r="Q6327" s="1"/>
      <c r="T6327" s="2"/>
    </row>
    <row r="6328" spans="1:20" x14ac:dyDescent="0.45">
      <c r="A6328" s="1">
        <f t="shared" si="196"/>
        <v>39300</v>
      </c>
      <c r="B6328">
        <f t="shared" si="197"/>
        <v>4.75</v>
      </c>
      <c r="L6328" s="1">
        <v>39300</v>
      </c>
      <c r="M6328">
        <v>4.75</v>
      </c>
      <c r="N6328">
        <v>0</v>
      </c>
      <c r="O6328" s="2">
        <v>0</v>
      </c>
      <c r="Q6328" s="1"/>
      <c r="T6328" s="2"/>
    </row>
    <row r="6329" spans="1:20" x14ac:dyDescent="0.45">
      <c r="A6329" s="1">
        <f t="shared" si="196"/>
        <v>39299</v>
      </c>
      <c r="B6329">
        <f t="shared" si="197"/>
        <v>4.75</v>
      </c>
      <c r="L6329" s="1">
        <v>39299</v>
      </c>
      <c r="M6329">
        <v>4.75</v>
      </c>
      <c r="N6329">
        <v>0</v>
      </c>
      <c r="O6329" s="2">
        <v>0</v>
      </c>
      <c r="Q6329" s="1"/>
      <c r="T6329" s="2"/>
    </row>
    <row r="6330" spans="1:20" x14ac:dyDescent="0.45">
      <c r="A6330" s="1">
        <f t="shared" si="196"/>
        <v>39298</v>
      </c>
      <c r="B6330">
        <f t="shared" si="197"/>
        <v>4.75</v>
      </c>
      <c r="L6330" s="1">
        <v>39298</v>
      </c>
      <c r="M6330">
        <v>4.75</v>
      </c>
      <c r="N6330">
        <v>0</v>
      </c>
      <c r="O6330" s="2">
        <v>0</v>
      </c>
      <c r="Q6330" s="1"/>
      <c r="T6330" s="2"/>
    </row>
    <row r="6331" spans="1:20" x14ac:dyDescent="0.45">
      <c r="A6331" s="1">
        <f t="shared" si="196"/>
        <v>39297</v>
      </c>
      <c r="B6331">
        <f t="shared" si="197"/>
        <v>4.75</v>
      </c>
      <c r="L6331" s="1">
        <v>39297</v>
      </c>
      <c r="M6331">
        <v>4.75</v>
      </c>
      <c r="N6331">
        <v>0</v>
      </c>
      <c r="O6331" s="2">
        <v>0</v>
      </c>
      <c r="Q6331" s="1"/>
      <c r="T6331" s="2"/>
    </row>
    <row r="6332" spans="1:20" x14ac:dyDescent="0.45">
      <c r="A6332" s="1">
        <f t="shared" si="196"/>
        <v>39296</v>
      </c>
      <c r="B6332">
        <f t="shared" si="197"/>
        <v>4.75</v>
      </c>
      <c r="L6332" s="1">
        <v>39296</v>
      </c>
      <c r="M6332">
        <v>4.75</v>
      </c>
      <c r="N6332">
        <v>0</v>
      </c>
      <c r="O6332" s="2">
        <v>0</v>
      </c>
      <c r="Q6332" s="1"/>
      <c r="T6332" s="2"/>
    </row>
    <row r="6333" spans="1:20" x14ac:dyDescent="0.45">
      <c r="A6333" s="1">
        <f t="shared" si="196"/>
        <v>39295</v>
      </c>
      <c r="B6333">
        <f t="shared" si="197"/>
        <v>4.75</v>
      </c>
      <c r="L6333" s="1">
        <v>39295</v>
      </c>
      <c r="M6333">
        <v>4.75</v>
      </c>
      <c r="N6333">
        <v>0</v>
      </c>
      <c r="O6333" s="2">
        <v>0</v>
      </c>
      <c r="Q6333" s="1"/>
      <c r="T6333" s="2"/>
    </row>
    <row r="6334" spans="1:20" x14ac:dyDescent="0.45">
      <c r="A6334" s="1">
        <f t="shared" si="196"/>
        <v>39294</v>
      </c>
      <c r="B6334">
        <f t="shared" si="197"/>
        <v>4.75</v>
      </c>
      <c r="L6334" s="1">
        <v>39294</v>
      </c>
      <c r="M6334">
        <v>4.75</v>
      </c>
      <c r="N6334">
        <v>0</v>
      </c>
      <c r="O6334" s="2">
        <v>0</v>
      </c>
      <c r="Q6334" s="1"/>
      <c r="T6334" s="2"/>
    </row>
    <row r="6335" spans="1:20" x14ac:dyDescent="0.45">
      <c r="A6335" s="1">
        <f t="shared" si="196"/>
        <v>39293</v>
      </c>
      <c r="B6335">
        <f t="shared" si="197"/>
        <v>4.75</v>
      </c>
      <c r="L6335" s="1">
        <v>39293</v>
      </c>
      <c r="M6335">
        <v>4.75</v>
      </c>
      <c r="N6335">
        <v>0</v>
      </c>
      <c r="O6335" s="2">
        <v>0</v>
      </c>
      <c r="Q6335" s="1"/>
      <c r="T6335" s="2"/>
    </row>
    <row r="6336" spans="1:20" x14ac:dyDescent="0.45">
      <c r="A6336" s="1">
        <f t="shared" si="196"/>
        <v>39292</v>
      </c>
      <c r="B6336">
        <f t="shared" si="197"/>
        <v>4.75</v>
      </c>
      <c r="L6336" s="1">
        <v>39292</v>
      </c>
      <c r="M6336">
        <v>4.75</v>
      </c>
      <c r="N6336">
        <v>0</v>
      </c>
      <c r="O6336" s="2">
        <v>0</v>
      </c>
      <c r="Q6336" s="1"/>
      <c r="T6336" s="2"/>
    </row>
    <row r="6337" spans="1:20" x14ac:dyDescent="0.45">
      <c r="A6337" s="1">
        <f t="shared" si="196"/>
        <v>39291</v>
      </c>
      <c r="B6337">
        <f t="shared" si="197"/>
        <v>4.75</v>
      </c>
      <c r="L6337" s="1">
        <v>39291</v>
      </c>
      <c r="M6337">
        <v>4.75</v>
      </c>
      <c r="N6337">
        <v>0</v>
      </c>
      <c r="O6337" s="2">
        <v>0</v>
      </c>
      <c r="Q6337" s="1"/>
      <c r="T6337" s="2"/>
    </row>
    <row r="6338" spans="1:20" x14ac:dyDescent="0.45">
      <c r="A6338" s="1">
        <f t="shared" si="196"/>
        <v>39290</v>
      </c>
      <c r="B6338">
        <f t="shared" si="197"/>
        <v>4.75</v>
      </c>
      <c r="L6338" s="1">
        <v>39290</v>
      </c>
      <c r="M6338">
        <v>4.75</v>
      </c>
      <c r="N6338">
        <v>0</v>
      </c>
      <c r="O6338" s="2">
        <v>0</v>
      </c>
      <c r="Q6338" s="1"/>
      <c r="T6338" s="2"/>
    </row>
    <row r="6339" spans="1:20" x14ac:dyDescent="0.45">
      <c r="A6339" s="1">
        <f t="shared" ref="A6339:A6402" si="198">L6339</f>
        <v>39289</v>
      </c>
      <c r="B6339">
        <f t="shared" ref="B6339:B6402" si="199">M6339</f>
        <v>4.75</v>
      </c>
      <c r="L6339" s="1">
        <v>39289</v>
      </c>
      <c r="M6339">
        <v>4.75</v>
      </c>
      <c r="N6339">
        <v>0</v>
      </c>
      <c r="O6339" s="2">
        <v>0</v>
      </c>
      <c r="Q6339" s="1"/>
      <c r="T6339" s="2"/>
    </row>
    <row r="6340" spans="1:20" x14ac:dyDescent="0.45">
      <c r="A6340" s="1">
        <f t="shared" si="198"/>
        <v>39288</v>
      </c>
      <c r="B6340">
        <f t="shared" si="199"/>
        <v>4.75</v>
      </c>
      <c r="L6340" s="1">
        <v>39288</v>
      </c>
      <c r="M6340">
        <v>4.75</v>
      </c>
      <c r="N6340">
        <v>0</v>
      </c>
      <c r="O6340" s="2">
        <v>0</v>
      </c>
      <c r="Q6340" s="1"/>
      <c r="T6340" s="2"/>
    </row>
    <row r="6341" spans="1:20" x14ac:dyDescent="0.45">
      <c r="A6341" s="1">
        <f t="shared" si="198"/>
        <v>39287</v>
      </c>
      <c r="B6341">
        <f t="shared" si="199"/>
        <v>4.75</v>
      </c>
      <c r="L6341" s="1">
        <v>39287</v>
      </c>
      <c r="M6341">
        <v>4.75</v>
      </c>
      <c r="N6341">
        <v>0</v>
      </c>
      <c r="O6341" s="2">
        <v>0</v>
      </c>
      <c r="Q6341" s="1"/>
      <c r="T6341" s="2"/>
    </row>
    <row r="6342" spans="1:20" x14ac:dyDescent="0.45">
      <c r="A6342" s="1">
        <f t="shared" si="198"/>
        <v>39286</v>
      </c>
      <c r="B6342">
        <f t="shared" si="199"/>
        <v>4.75</v>
      </c>
      <c r="L6342" s="1">
        <v>39286</v>
      </c>
      <c r="M6342">
        <v>4.75</v>
      </c>
      <c r="N6342">
        <v>0</v>
      </c>
      <c r="O6342" s="2">
        <v>0</v>
      </c>
      <c r="Q6342" s="1"/>
      <c r="T6342" s="2"/>
    </row>
    <row r="6343" spans="1:20" x14ac:dyDescent="0.45">
      <c r="A6343" s="1">
        <f t="shared" si="198"/>
        <v>39285</v>
      </c>
      <c r="B6343">
        <f t="shared" si="199"/>
        <v>4.75</v>
      </c>
      <c r="L6343" s="1">
        <v>39285</v>
      </c>
      <c r="M6343">
        <v>4.75</v>
      </c>
      <c r="N6343">
        <v>0</v>
      </c>
      <c r="O6343" s="2">
        <v>0</v>
      </c>
      <c r="Q6343" s="1"/>
      <c r="T6343" s="2"/>
    </row>
    <row r="6344" spans="1:20" x14ac:dyDescent="0.45">
      <c r="A6344" s="1">
        <f t="shared" si="198"/>
        <v>39284</v>
      </c>
      <c r="B6344">
        <f t="shared" si="199"/>
        <v>4.75</v>
      </c>
      <c r="L6344" s="1">
        <v>39284</v>
      </c>
      <c r="M6344">
        <v>4.75</v>
      </c>
      <c r="N6344">
        <v>0</v>
      </c>
      <c r="O6344" s="2">
        <v>0</v>
      </c>
      <c r="Q6344" s="1"/>
      <c r="T6344" s="2"/>
    </row>
    <row r="6345" spans="1:20" x14ac:dyDescent="0.45">
      <c r="A6345" s="1">
        <f t="shared" si="198"/>
        <v>39283</v>
      </c>
      <c r="B6345">
        <f t="shared" si="199"/>
        <v>4.75</v>
      </c>
      <c r="L6345" s="1">
        <v>39283</v>
      </c>
      <c r="M6345">
        <v>4.75</v>
      </c>
      <c r="N6345">
        <v>0</v>
      </c>
      <c r="O6345" s="2">
        <v>0</v>
      </c>
      <c r="Q6345" s="1"/>
      <c r="T6345" s="2"/>
    </row>
    <row r="6346" spans="1:20" x14ac:dyDescent="0.45">
      <c r="A6346" s="1">
        <f t="shared" si="198"/>
        <v>39282</v>
      </c>
      <c r="B6346">
        <f t="shared" si="199"/>
        <v>4.75</v>
      </c>
      <c r="L6346" s="1">
        <v>39282</v>
      </c>
      <c r="M6346">
        <v>4.75</v>
      </c>
      <c r="N6346">
        <v>0</v>
      </c>
      <c r="O6346" s="2">
        <v>0</v>
      </c>
      <c r="Q6346" s="1"/>
      <c r="T6346" s="2"/>
    </row>
    <row r="6347" spans="1:20" x14ac:dyDescent="0.45">
      <c r="A6347" s="1">
        <f t="shared" si="198"/>
        <v>39281</v>
      </c>
      <c r="B6347">
        <f t="shared" si="199"/>
        <v>4.75</v>
      </c>
      <c r="L6347" s="1">
        <v>39281</v>
      </c>
      <c r="M6347">
        <v>4.75</v>
      </c>
      <c r="N6347">
        <v>0</v>
      </c>
      <c r="O6347" s="2">
        <v>0</v>
      </c>
      <c r="Q6347" s="1"/>
      <c r="T6347" s="2"/>
    </row>
    <row r="6348" spans="1:20" x14ac:dyDescent="0.45">
      <c r="A6348" s="1">
        <f t="shared" si="198"/>
        <v>39280</v>
      </c>
      <c r="B6348">
        <f t="shared" si="199"/>
        <v>4.75</v>
      </c>
      <c r="L6348" s="1">
        <v>39280</v>
      </c>
      <c r="M6348">
        <v>4.75</v>
      </c>
      <c r="N6348">
        <v>0</v>
      </c>
      <c r="O6348" s="2">
        <v>0</v>
      </c>
      <c r="Q6348" s="1"/>
      <c r="T6348" s="2"/>
    </row>
    <row r="6349" spans="1:20" x14ac:dyDescent="0.45">
      <c r="A6349" s="1">
        <f t="shared" si="198"/>
        <v>39279</v>
      </c>
      <c r="B6349">
        <f t="shared" si="199"/>
        <v>4.75</v>
      </c>
      <c r="L6349" s="1">
        <v>39279</v>
      </c>
      <c r="M6349">
        <v>4.75</v>
      </c>
      <c r="N6349">
        <v>0</v>
      </c>
      <c r="O6349" s="2">
        <v>0</v>
      </c>
      <c r="Q6349" s="1"/>
      <c r="T6349" s="2"/>
    </row>
    <row r="6350" spans="1:20" x14ac:dyDescent="0.45">
      <c r="A6350" s="1">
        <f t="shared" si="198"/>
        <v>39278</v>
      </c>
      <c r="B6350">
        <f t="shared" si="199"/>
        <v>4.75</v>
      </c>
      <c r="L6350" s="1">
        <v>39278</v>
      </c>
      <c r="M6350">
        <v>4.75</v>
      </c>
      <c r="N6350">
        <v>0</v>
      </c>
      <c r="O6350" s="2">
        <v>0</v>
      </c>
      <c r="Q6350" s="1"/>
      <c r="T6350" s="2"/>
    </row>
    <row r="6351" spans="1:20" x14ac:dyDescent="0.45">
      <c r="A6351" s="1">
        <f t="shared" si="198"/>
        <v>39277</v>
      </c>
      <c r="B6351">
        <f t="shared" si="199"/>
        <v>4.75</v>
      </c>
      <c r="L6351" s="1">
        <v>39277</v>
      </c>
      <c r="M6351">
        <v>4.75</v>
      </c>
      <c r="N6351">
        <v>0</v>
      </c>
      <c r="O6351" s="2">
        <v>0</v>
      </c>
      <c r="Q6351" s="1"/>
      <c r="T6351" s="2"/>
    </row>
    <row r="6352" spans="1:20" x14ac:dyDescent="0.45">
      <c r="A6352" s="1">
        <f t="shared" si="198"/>
        <v>39276</v>
      </c>
      <c r="B6352">
        <f t="shared" si="199"/>
        <v>4.75</v>
      </c>
      <c r="L6352" s="1">
        <v>39276</v>
      </c>
      <c r="M6352">
        <v>4.75</v>
      </c>
      <c r="N6352">
        <v>0</v>
      </c>
      <c r="O6352" s="2">
        <v>0</v>
      </c>
      <c r="Q6352" s="1"/>
      <c r="T6352" s="2"/>
    </row>
    <row r="6353" spans="1:20" x14ac:dyDescent="0.45">
      <c r="A6353" s="1">
        <f t="shared" si="198"/>
        <v>39275</v>
      </c>
      <c r="B6353">
        <f t="shared" si="199"/>
        <v>4.75</v>
      </c>
      <c r="L6353" s="1">
        <v>39275</v>
      </c>
      <c r="M6353">
        <v>4.75</v>
      </c>
      <c r="N6353" t="s">
        <v>77</v>
      </c>
      <c r="O6353" s="2">
        <v>5.5599999999999997E-2</v>
      </c>
      <c r="Q6353" s="1"/>
      <c r="T6353" s="2"/>
    </row>
    <row r="6354" spans="1:20" x14ac:dyDescent="0.45">
      <c r="A6354" s="1">
        <f t="shared" si="198"/>
        <v>39274</v>
      </c>
      <c r="B6354">
        <f t="shared" si="199"/>
        <v>4.5</v>
      </c>
      <c r="L6354" s="1">
        <v>39274</v>
      </c>
      <c r="M6354">
        <v>4.5</v>
      </c>
      <c r="N6354">
        <v>0</v>
      </c>
      <c r="O6354" s="2">
        <v>0</v>
      </c>
      <c r="Q6354" s="1"/>
      <c r="T6354" s="2"/>
    </row>
    <row r="6355" spans="1:20" x14ac:dyDescent="0.45">
      <c r="A6355" s="1">
        <f t="shared" si="198"/>
        <v>39273</v>
      </c>
      <c r="B6355">
        <f t="shared" si="199"/>
        <v>4.5</v>
      </c>
      <c r="L6355" s="1">
        <v>39273</v>
      </c>
      <c r="M6355">
        <v>4.5</v>
      </c>
      <c r="N6355">
        <v>0</v>
      </c>
      <c r="O6355" s="2">
        <v>0</v>
      </c>
      <c r="Q6355" s="1"/>
      <c r="T6355" s="2"/>
    </row>
    <row r="6356" spans="1:20" x14ac:dyDescent="0.45">
      <c r="A6356" s="1">
        <f t="shared" si="198"/>
        <v>39272</v>
      </c>
      <c r="B6356">
        <f t="shared" si="199"/>
        <v>4.5</v>
      </c>
      <c r="L6356" s="1">
        <v>39272</v>
      </c>
      <c r="M6356">
        <v>4.5</v>
      </c>
      <c r="N6356">
        <v>0</v>
      </c>
      <c r="O6356" s="2">
        <v>0</v>
      </c>
      <c r="Q6356" s="1"/>
      <c r="T6356" s="2"/>
    </row>
    <row r="6357" spans="1:20" x14ac:dyDescent="0.45">
      <c r="A6357" s="1">
        <f t="shared" si="198"/>
        <v>39271</v>
      </c>
      <c r="B6357">
        <f t="shared" si="199"/>
        <v>4.5</v>
      </c>
      <c r="L6357" s="1">
        <v>39271</v>
      </c>
      <c r="M6357">
        <v>4.5</v>
      </c>
      <c r="N6357">
        <v>0</v>
      </c>
      <c r="O6357" s="2">
        <v>0</v>
      </c>
      <c r="Q6357" s="1"/>
      <c r="T6357" s="2"/>
    </row>
    <row r="6358" spans="1:20" x14ac:dyDescent="0.45">
      <c r="A6358" s="1">
        <f t="shared" si="198"/>
        <v>39270</v>
      </c>
      <c r="B6358">
        <f t="shared" si="199"/>
        <v>4.5</v>
      </c>
      <c r="L6358" s="1">
        <v>39270</v>
      </c>
      <c r="M6358">
        <v>4.5</v>
      </c>
      <c r="N6358">
        <v>0</v>
      </c>
      <c r="O6358" s="2">
        <v>0</v>
      </c>
      <c r="Q6358" s="1"/>
      <c r="T6358" s="2"/>
    </row>
    <row r="6359" spans="1:20" x14ac:dyDescent="0.45">
      <c r="A6359" s="1">
        <f t="shared" si="198"/>
        <v>39269</v>
      </c>
      <c r="B6359">
        <f t="shared" si="199"/>
        <v>4.5</v>
      </c>
      <c r="L6359" s="1">
        <v>39269</v>
      </c>
      <c r="M6359">
        <v>4.5</v>
      </c>
      <c r="N6359">
        <v>0</v>
      </c>
      <c r="O6359" s="2">
        <v>0</v>
      </c>
      <c r="Q6359" s="1"/>
      <c r="T6359" s="2"/>
    </row>
    <row r="6360" spans="1:20" x14ac:dyDescent="0.45">
      <c r="A6360" s="1">
        <f t="shared" si="198"/>
        <v>39268</v>
      </c>
      <c r="B6360">
        <f t="shared" si="199"/>
        <v>4.5</v>
      </c>
      <c r="L6360" s="1">
        <v>39268</v>
      </c>
      <c r="M6360">
        <v>4.5</v>
      </c>
      <c r="N6360">
        <v>0</v>
      </c>
      <c r="O6360" s="2">
        <v>0</v>
      </c>
      <c r="Q6360" s="1"/>
      <c r="T6360" s="2"/>
    </row>
    <row r="6361" spans="1:20" x14ac:dyDescent="0.45">
      <c r="A6361" s="1">
        <f t="shared" si="198"/>
        <v>39267</v>
      </c>
      <c r="B6361">
        <f t="shared" si="199"/>
        <v>4.5</v>
      </c>
      <c r="L6361" s="1">
        <v>39267</v>
      </c>
      <c r="M6361">
        <v>4.5</v>
      </c>
      <c r="N6361">
        <v>0</v>
      </c>
      <c r="O6361" s="2">
        <v>0</v>
      </c>
      <c r="Q6361" s="1"/>
      <c r="T6361" s="2"/>
    </row>
    <row r="6362" spans="1:20" x14ac:dyDescent="0.45">
      <c r="A6362" s="1">
        <f t="shared" si="198"/>
        <v>39266</v>
      </c>
      <c r="B6362">
        <f t="shared" si="199"/>
        <v>4.5</v>
      </c>
      <c r="L6362" s="1">
        <v>39266</v>
      </c>
      <c r="M6362">
        <v>4.5</v>
      </c>
      <c r="N6362">
        <v>0</v>
      </c>
      <c r="O6362" s="2">
        <v>0</v>
      </c>
      <c r="Q6362" s="1"/>
      <c r="T6362" s="2"/>
    </row>
    <row r="6363" spans="1:20" x14ac:dyDescent="0.45">
      <c r="A6363" s="1">
        <f t="shared" si="198"/>
        <v>39265</v>
      </c>
      <c r="B6363">
        <f t="shared" si="199"/>
        <v>4.5</v>
      </c>
      <c r="L6363" s="1">
        <v>39265</v>
      </c>
      <c r="M6363">
        <v>4.5</v>
      </c>
      <c r="N6363">
        <v>0</v>
      </c>
      <c r="O6363" s="2">
        <v>0</v>
      </c>
      <c r="Q6363" s="1"/>
      <c r="T6363" s="2"/>
    </row>
    <row r="6364" spans="1:20" x14ac:dyDescent="0.45">
      <c r="A6364" s="1">
        <f t="shared" si="198"/>
        <v>39264</v>
      </c>
      <c r="B6364">
        <f t="shared" si="199"/>
        <v>4.5</v>
      </c>
      <c r="L6364" s="1">
        <v>39264</v>
      </c>
      <c r="M6364">
        <v>4.5</v>
      </c>
      <c r="N6364">
        <v>0</v>
      </c>
      <c r="O6364" s="2">
        <v>0</v>
      </c>
      <c r="Q6364" s="1"/>
      <c r="T6364" s="2"/>
    </row>
    <row r="6365" spans="1:20" x14ac:dyDescent="0.45">
      <c r="A6365" s="1">
        <f t="shared" si="198"/>
        <v>39263</v>
      </c>
      <c r="B6365">
        <f t="shared" si="199"/>
        <v>4.5</v>
      </c>
      <c r="L6365" s="1">
        <v>39263</v>
      </c>
      <c r="M6365">
        <v>4.5</v>
      </c>
      <c r="N6365">
        <v>0</v>
      </c>
      <c r="O6365" s="2">
        <v>0</v>
      </c>
      <c r="Q6365" s="1"/>
      <c r="T6365" s="2"/>
    </row>
    <row r="6366" spans="1:20" x14ac:dyDescent="0.45">
      <c r="A6366" s="1">
        <f t="shared" si="198"/>
        <v>39262</v>
      </c>
      <c r="B6366">
        <f t="shared" si="199"/>
        <v>4.5</v>
      </c>
      <c r="L6366" s="1">
        <v>39262</v>
      </c>
      <c r="M6366">
        <v>4.5</v>
      </c>
      <c r="N6366">
        <v>0</v>
      </c>
      <c r="O6366" s="2">
        <v>0</v>
      </c>
      <c r="Q6366" s="1"/>
      <c r="T6366" s="2"/>
    </row>
    <row r="6367" spans="1:20" x14ac:dyDescent="0.45">
      <c r="A6367" s="1">
        <f t="shared" si="198"/>
        <v>39261</v>
      </c>
      <c r="B6367">
        <f t="shared" si="199"/>
        <v>4.5</v>
      </c>
      <c r="L6367" s="1">
        <v>39261</v>
      </c>
      <c r="M6367">
        <v>4.5</v>
      </c>
      <c r="N6367">
        <v>0</v>
      </c>
      <c r="O6367" s="2">
        <v>0</v>
      </c>
      <c r="Q6367" s="1"/>
      <c r="T6367" s="2"/>
    </row>
    <row r="6368" spans="1:20" x14ac:dyDescent="0.45">
      <c r="A6368" s="1">
        <f t="shared" si="198"/>
        <v>39260</v>
      </c>
      <c r="B6368">
        <f t="shared" si="199"/>
        <v>4.5</v>
      </c>
      <c r="L6368" s="1">
        <v>39260</v>
      </c>
      <c r="M6368">
        <v>4.5</v>
      </c>
      <c r="N6368">
        <v>0</v>
      </c>
      <c r="O6368" s="2">
        <v>0</v>
      </c>
      <c r="Q6368" s="1"/>
      <c r="T6368" s="2"/>
    </row>
    <row r="6369" spans="1:20" x14ac:dyDescent="0.45">
      <c r="A6369" s="1">
        <f t="shared" si="198"/>
        <v>39259</v>
      </c>
      <c r="B6369">
        <f t="shared" si="199"/>
        <v>4.5</v>
      </c>
      <c r="L6369" s="1">
        <v>39259</v>
      </c>
      <c r="M6369">
        <v>4.5</v>
      </c>
      <c r="N6369">
        <v>0</v>
      </c>
      <c r="O6369" s="2">
        <v>0</v>
      </c>
      <c r="Q6369" s="1"/>
      <c r="T6369" s="2"/>
    </row>
    <row r="6370" spans="1:20" x14ac:dyDescent="0.45">
      <c r="A6370" s="1">
        <f t="shared" si="198"/>
        <v>39258</v>
      </c>
      <c r="B6370">
        <f t="shared" si="199"/>
        <v>4.5</v>
      </c>
      <c r="L6370" s="1">
        <v>39258</v>
      </c>
      <c r="M6370">
        <v>4.5</v>
      </c>
      <c r="N6370">
        <v>0</v>
      </c>
      <c r="O6370" s="2">
        <v>0</v>
      </c>
      <c r="Q6370" s="1"/>
      <c r="T6370" s="2"/>
    </row>
    <row r="6371" spans="1:20" x14ac:dyDescent="0.45">
      <c r="A6371" s="1">
        <f t="shared" si="198"/>
        <v>39257</v>
      </c>
      <c r="B6371">
        <f t="shared" si="199"/>
        <v>4.5</v>
      </c>
      <c r="L6371" s="1">
        <v>39257</v>
      </c>
      <c r="M6371">
        <v>4.5</v>
      </c>
      <c r="N6371">
        <v>0</v>
      </c>
      <c r="O6371" s="2">
        <v>0</v>
      </c>
      <c r="Q6371" s="1"/>
      <c r="T6371" s="2"/>
    </row>
    <row r="6372" spans="1:20" x14ac:dyDescent="0.45">
      <c r="A6372" s="1">
        <f t="shared" si="198"/>
        <v>39256</v>
      </c>
      <c r="B6372">
        <f t="shared" si="199"/>
        <v>4.5</v>
      </c>
      <c r="L6372" s="1">
        <v>39256</v>
      </c>
      <c r="M6372">
        <v>4.5</v>
      </c>
      <c r="N6372">
        <v>0</v>
      </c>
      <c r="O6372" s="2">
        <v>0</v>
      </c>
      <c r="Q6372" s="1"/>
      <c r="T6372" s="2"/>
    </row>
    <row r="6373" spans="1:20" x14ac:dyDescent="0.45">
      <c r="A6373" s="1">
        <f t="shared" si="198"/>
        <v>39255</v>
      </c>
      <c r="B6373">
        <f t="shared" si="199"/>
        <v>4.5</v>
      </c>
      <c r="L6373" s="1">
        <v>39255</v>
      </c>
      <c r="M6373">
        <v>4.5</v>
      </c>
      <c r="N6373">
        <v>0</v>
      </c>
      <c r="O6373" s="2">
        <v>0</v>
      </c>
      <c r="Q6373" s="1"/>
      <c r="T6373" s="2"/>
    </row>
    <row r="6374" spans="1:20" x14ac:dyDescent="0.45">
      <c r="A6374" s="1">
        <f t="shared" si="198"/>
        <v>39254</v>
      </c>
      <c r="B6374">
        <f t="shared" si="199"/>
        <v>4.5</v>
      </c>
      <c r="L6374" s="1">
        <v>39254</v>
      </c>
      <c r="M6374">
        <v>4.5</v>
      </c>
      <c r="N6374">
        <v>0</v>
      </c>
      <c r="O6374" s="2">
        <v>0</v>
      </c>
      <c r="Q6374" s="1"/>
      <c r="T6374" s="2"/>
    </row>
    <row r="6375" spans="1:20" x14ac:dyDescent="0.45">
      <c r="A6375" s="1">
        <f t="shared" si="198"/>
        <v>39253</v>
      </c>
      <c r="B6375">
        <f t="shared" si="199"/>
        <v>4.5</v>
      </c>
      <c r="L6375" s="1">
        <v>39253</v>
      </c>
      <c r="M6375">
        <v>4.5</v>
      </c>
      <c r="N6375">
        <v>0</v>
      </c>
      <c r="O6375" s="2">
        <v>0</v>
      </c>
      <c r="Q6375" s="1"/>
      <c r="T6375" s="2"/>
    </row>
    <row r="6376" spans="1:20" x14ac:dyDescent="0.45">
      <c r="A6376" s="1">
        <f t="shared" si="198"/>
        <v>39252</v>
      </c>
      <c r="B6376">
        <f t="shared" si="199"/>
        <v>4.5</v>
      </c>
      <c r="L6376" s="1">
        <v>39252</v>
      </c>
      <c r="M6376">
        <v>4.5</v>
      </c>
      <c r="N6376">
        <v>0</v>
      </c>
      <c r="O6376" s="2">
        <v>0</v>
      </c>
      <c r="Q6376" s="1"/>
      <c r="T6376" s="2"/>
    </row>
    <row r="6377" spans="1:20" x14ac:dyDescent="0.45">
      <c r="A6377" s="1">
        <f t="shared" si="198"/>
        <v>39251</v>
      </c>
      <c r="B6377">
        <f t="shared" si="199"/>
        <v>4.5</v>
      </c>
      <c r="L6377" s="1">
        <v>39251</v>
      </c>
      <c r="M6377">
        <v>4.5</v>
      </c>
      <c r="N6377">
        <v>0</v>
      </c>
      <c r="O6377" s="2">
        <v>0</v>
      </c>
      <c r="Q6377" s="1"/>
      <c r="T6377" s="2"/>
    </row>
    <row r="6378" spans="1:20" x14ac:dyDescent="0.45">
      <c r="A6378" s="1">
        <f t="shared" si="198"/>
        <v>39250</v>
      </c>
      <c r="B6378">
        <f t="shared" si="199"/>
        <v>4.5</v>
      </c>
      <c r="L6378" s="1">
        <v>39250</v>
      </c>
      <c r="M6378">
        <v>4.5</v>
      </c>
      <c r="N6378">
        <v>0</v>
      </c>
      <c r="O6378" s="2">
        <v>0</v>
      </c>
      <c r="Q6378" s="1"/>
      <c r="T6378" s="2"/>
    </row>
    <row r="6379" spans="1:20" x14ac:dyDescent="0.45">
      <c r="A6379" s="1">
        <f t="shared" si="198"/>
        <v>39249</v>
      </c>
      <c r="B6379">
        <f t="shared" si="199"/>
        <v>4.5</v>
      </c>
      <c r="L6379" s="1">
        <v>39249</v>
      </c>
      <c r="M6379">
        <v>4.5</v>
      </c>
      <c r="N6379">
        <v>0</v>
      </c>
      <c r="O6379" s="2">
        <v>0</v>
      </c>
      <c r="Q6379" s="1"/>
      <c r="T6379" s="2"/>
    </row>
    <row r="6380" spans="1:20" x14ac:dyDescent="0.45">
      <c r="A6380" s="1">
        <f t="shared" si="198"/>
        <v>39248</v>
      </c>
      <c r="B6380">
        <f t="shared" si="199"/>
        <v>4.5</v>
      </c>
      <c r="L6380" s="1">
        <v>39248</v>
      </c>
      <c r="M6380">
        <v>4.5</v>
      </c>
      <c r="N6380">
        <v>0</v>
      </c>
      <c r="O6380" s="2">
        <v>0</v>
      </c>
      <c r="Q6380" s="1"/>
      <c r="T6380" s="2"/>
    </row>
    <row r="6381" spans="1:20" x14ac:dyDescent="0.45">
      <c r="A6381" s="1">
        <f t="shared" si="198"/>
        <v>39247</v>
      </c>
      <c r="B6381">
        <f t="shared" si="199"/>
        <v>4.5</v>
      </c>
      <c r="L6381" s="1">
        <v>39247</v>
      </c>
      <c r="M6381">
        <v>4.5</v>
      </c>
      <c r="N6381">
        <v>0</v>
      </c>
      <c r="O6381" s="2">
        <v>0</v>
      </c>
      <c r="Q6381" s="1"/>
      <c r="T6381" s="2"/>
    </row>
    <row r="6382" spans="1:20" x14ac:dyDescent="0.45">
      <c r="A6382" s="1">
        <f t="shared" si="198"/>
        <v>39246</v>
      </c>
      <c r="B6382">
        <f t="shared" si="199"/>
        <v>4.5</v>
      </c>
      <c r="L6382" s="1">
        <v>39246</v>
      </c>
      <c r="M6382">
        <v>4.5</v>
      </c>
      <c r="N6382">
        <v>0</v>
      </c>
      <c r="O6382" s="2">
        <v>0</v>
      </c>
      <c r="Q6382" s="1"/>
      <c r="T6382" s="2"/>
    </row>
    <row r="6383" spans="1:20" x14ac:dyDescent="0.45">
      <c r="A6383" s="1">
        <f t="shared" si="198"/>
        <v>39245</v>
      </c>
      <c r="B6383">
        <f t="shared" si="199"/>
        <v>4.5</v>
      </c>
      <c r="L6383" s="1">
        <v>39245</v>
      </c>
      <c r="M6383">
        <v>4.5</v>
      </c>
      <c r="N6383">
        <v>0</v>
      </c>
      <c r="O6383" s="2">
        <v>0</v>
      </c>
      <c r="Q6383" s="1"/>
      <c r="T6383" s="2"/>
    </row>
    <row r="6384" spans="1:20" x14ac:dyDescent="0.45">
      <c r="A6384" s="1">
        <f t="shared" si="198"/>
        <v>39244</v>
      </c>
      <c r="B6384">
        <f t="shared" si="199"/>
        <v>4.5</v>
      </c>
      <c r="L6384" s="1">
        <v>39244</v>
      </c>
      <c r="M6384">
        <v>4.5</v>
      </c>
      <c r="N6384">
        <v>0</v>
      </c>
      <c r="O6384" s="2">
        <v>0</v>
      </c>
      <c r="Q6384" s="1"/>
      <c r="T6384" s="2"/>
    </row>
    <row r="6385" spans="1:20" x14ac:dyDescent="0.45">
      <c r="A6385" s="1">
        <f t="shared" si="198"/>
        <v>39243</v>
      </c>
      <c r="B6385">
        <f t="shared" si="199"/>
        <v>4.5</v>
      </c>
      <c r="L6385" s="1">
        <v>39243</v>
      </c>
      <c r="M6385">
        <v>4.5</v>
      </c>
      <c r="N6385">
        <v>0</v>
      </c>
      <c r="O6385" s="2">
        <v>0</v>
      </c>
      <c r="Q6385" s="1"/>
      <c r="T6385" s="2"/>
    </row>
    <row r="6386" spans="1:20" x14ac:dyDescent="0.45">
      <c r="A6386" s="1">
        <f t="shared" si="198"/>
        <v>39242</v>
      </c>
      <c r="B6386">
        <f t="shared" si="199"/>
        <v>4.5</v>
      </c>
      <c r="L6386" s="1">
        <v>39242</v>
      </c>
      <c r="M6386">
        <v>4.5</v>
      </c>
      <c r="N6386">
        <v>0</v>
      </c>
      <c r="O6386" s="2">
        <v>0</v>
      </c>
      <c r="Q6386" s="1"/>
      <c r="T6386" s="2"/>
    </row>
    <row r="6387" spans="1:20" x14ac:dyDescent="0.45">
      <c r="A6387" s="1">
        <f t="shared" si="198"/>
        <v>39241</v>
      </c>
      <c r="B6387">
        <f t="shared" si="199"/>
        <v>4.5</v>
      </c>
      <c r="L6387" s="1">
        <v>39241</v>
      </c>
      <c r="M6387">
        <v>4.5</v>
      </c>
      <c r="N6387">
        <v>0</v>
      </c>
      <c r="O6387" s="2">
        <v>0</v>
      </c>
      <c r="Q6387" s="1"/>
      <c r="T6387" s="2"/>
    </row>
    <row r="6388" spans="1:20" x14ac:dyDescent="0.45">
      <c r="A6388" s="1">
        <f t="shared" si="198"/>
        <v>39240</v>
      </c>
      <c r="B6388">
        <f t="shared" si="199"/>
        <v>4.5</v>
      </c>
      <c r="L6388" s="1">
        <v>39240</v>
      </c>
      <c r="M6388">
        <v>4.5</v>
      </c>
      <c r="N6388">
        <v>0</v>
      </c>
      <c r="O6388" s="2">
        <v>0</v>
      </c>
      <c r="Q6388" s="1"/>
      <c r="T6388" s="2"/>
    </row>
    <row r="6389" spans="1:20" x14ac:dyDescent="0.45">
      <c r="A6389" s="1">
        <f t="shared" si="198"/>
        <v>39239</v>
      </c>
      <c r="B6389">
        <f t="shared" si="199"/>
        <v>4.5</v>
      </c>
      <c r="L6389" s="1">
        <v>39239</v>
      </c>
      <c r="M6389">
        <v>4.5</v>
      </c>
      <c r="N6389">
        <v>0</v>
      </c>
      <c r="O6389" s="2">
        <v>0</v>
      </c>
      <c r="Q6389" s="1"/>
      <c r="T6389" s="2"/>
    </row>
    <row r="6390" spans="1:20" x14ac:dyDescent="0.45">
      <c r="A6390" s="1">
        <f t="shared" si="198"/>
        <v>39238</v>
      </c>
      <c r="B6390">
        <f t="shared" si="199"/>
        <v>4.5</v>
      </c>
      <c r="L6390" s="1">
        <v>39238</v>
      </c>
      <c r="M6390">
        <v>4.5</v>
      </c>
      <c r="N6390">
        <v>0</v>
      </c>
      <c r="O6390" s="2">
        <v>0</v>
      </c>
      <c r="Q6390" s="1"/>
      <c r="T6390" s="2"/>
    </row>
    <row r="6391" spans="1:20" x14ac:dyDescent="0.45">
      <c r="A6391" s="1">
        <f t="shared" si="198"/>
        <v>39237</v>
      </c>
      <c r="B6391">
        <f t="shared" si="199"/>
        <v>4.5</v>
      </c>
      <c r="L6391" s="1">
        <v>39237</v>
      </c>
      <c r="M6391">
        <v>4.5</v>
      </c>
      <c r="N6391">
        <v>0</v>
      </c>
      <c r="O6391" s="2">
        <v>0</v>
      </c>
      <c r="Q6391" s="1"/>
      <c r="T6391" s="2"/>
    </row>
    <row r="6392" spans="1:20" x14ac:dyDescent="0.45">
      <c r="A6392" s="1">
        <f t="shared" si="198"/>
        <v>39236</v>
      </c>
      <c r="B6392">
        <f t="shared" si="199"/>
        <v>4.5</v>
      </c>
      <c r="L6392" s="1">
        <v>39236</v>
      </c>
      <c r="M6392">
        <v>4.5</v>
      </c>
      <c r="N6392">
        <v>0</v>
      </c>
      <c r="O6392" s="2">
        <v>0</v>
      </c>
      <c r="Q6392" s="1"/>
      <c r="T6392" s="2"/>
    </row>
    <row r="6393" spans="1:20" x14ac:dyDescent="0.45">
      <c r="A6393" s="1">
        <f t="shared" si="198"/>
        <v>39235</v>
      </c>
      <c r="B6393">
        <f t="shared" si="199"/>
        <v>4.5</v>
      </c>
      <c r="L6393" s="1">
        <v>39235</v>
      </c>
      <c r="M6393">
        <v>4.5</v>
      </c>
      <c r="N6393">
        <v>0</v>
      </c>
      <c r="O6393" s="2">
        <v>0</v>
      </c>
      <c r="Q6393" s="1"/>
      <c r="T6393" s="2"/>
    </row>
    <row r="6394" spans="1:20" x14ac:dyDescent="0.45">
      <c r="A6394" s="1">
        <f t="shared" si="198"/>
        <v>39234</v>
      </c>
      <c r="B6394">
        <f t="shared" si="199"/>
        <v>4.5</v>
      </c>
      <c r="L6394" s="1">
        <v>39234</v>
      </c>
      <c r="M6394">
        <v>4.5</v>
      </c>
      <c r="N6394">
        <v>0</v>
      </c>
      <c r="O6394" s="2">
        <v>0</v>
      </c>
      <c r="Q6394" s="1"/>
      <c r="T6394" s="2"/>
    </row>
    <row r="6395" spans="1:20" x14ac:dyDescent="0.45">
      <c r="A6395" s="1">
        <f t="shared" si="198"/>
        <v>39233</v>
      </c>
      <c r="B6395">
        <f t="shared" si="199"/>
        <v>4.5</v>
      </c>
      <c r="L6395" s="1">
        <v>39233</v>
      </c>
      <c r="M6395">
        <v>4.5</v>
      </c>
      <c r="N6395">
        <v>0</v>
      </c>
      <c r="O6395" s="2">
        <v>0</v>
      </c>
      <c r="Q6395" s="1"/>
      <c r="T6395" s="2"/>
    </row>
    <row r="6396" spans="1:20" x14ac:dyDescent="0.45">
      <c r="A6396" s="1">
        <f t="shared" si="198"/>
        <v>39232</v>
      </c>
      <c r="B6396">
        <f t="shared" si="199"/>
        <v>4.5</v>
      </c>
      <c r="L6396" s="1">
        <v>39232</v>
      </c>
      <c r="M6396">
        <v>4.5</v>
      </c>
      <c r="N6396">
        <v>0</v>
      </c>
      <c r="O6396" s="2">
        <v>0</v>
      </c>
      <c r="Q6396" s="1"/>
      <c r="T6396" s="2"/>
    </row>
    <row r="6397" spans="1:20" x14ac:dyDescent="0.45">
      <c r="A6397" s="1">
        <f t="shared" si="198"/>
        <v>39231</v>
      </c>
      <c r="B6397">
        <f t="shared" si="199"/>
        <v>4.5</v>
      </c>
      <c r="L6397" s="1">
        <v>39231</v>
      </c>
      <c r="M6397">
        <v>4.5</v>
      </c>
      <c r="N6397">
        <v>0</v>
      </c>
      <c r="O6397" s="2">
        <v>0</v>
      </c>
      <c r="Q6397" s="1"/>
      <c r="T6397" s="2"/>
    </row>
    <row r="6398" spans="1:20" x14ac:dyDescent="0.45">
      <c r="A6398" s="1">
        <f t="shared" si="198"/>
        <v>39230</v>
      </c>
      <c r="B6398">
        <f t="shared" si="199"/>
        <v>4.5</v>
      </c>
      <c r="L6398" s="1">
        <v>39230</v>
      </c>
      <c r="M6398">
        <v>4.5</v>
      </c>
      <c r="N6398">
        <v>0</v>
      </c>
      <c r="O6398" s="2">
        <v>0</v>
      </c>
      <c r="Q6398" s="1"/>
      <c r="T6398" s="2"/>
    </row>
    <row r="6399" spans="1:20" x14ac:dyDescent="0.45">
      <c r="A6399" s="1">
        <f t="shared" si="198"/>
        <v>39229</v>
      </c>
      <c r="B6399">
        <f t="shared" si="199"/>
        <v>4.5</v>
      </c>
      <c r="L6399" s="1">
        <v>39229</v>
      </c>
      <c r="M6399">
        <v>4.5</v>
      </c>
      <c r="N6399">
        <v>0</v>
      </c>
      <c r="O6399" s="2">
        <v>0</v>
      </c>
      <c r="Q6399" s="1"/>
      <c r="T6399" s="2"/>
    </row>
    <row r="6400" spans="1:20" x14ac:dyDescent="0.45">
      <c r="A6400" s="1">
        <f t="shared" si="198"/>
        <v>39228</v>
      </c>
      <c r="B6400">
        <f t="shared" si="199"/>
        <v>4.5</v>
      </c>
      <c r="L6400" s="1">
        <v>39228</v>
      </c>
      <c r="M6400">
        <v>4.5</v>
      </c>
      <c r="N6400">
        <v>0</v>
      </c>
      <c r="O6400" s="2">
        <v>0</v>
      </c>
      <c r="Q6400" s="1"/>
      <c r="T6400" s="2"/>
    </row>
    <row r="6401" spans="1:20" x14ac:dyDescent="0.45">
      <c r="A6401" s="1">
        <f t="shared" si="198"/>
        <v>39227</v>
      </c>
      <c r="B6401">
        <f t="shared" si="199"/>
        <v>4.5</v>
      </c>
      <c r="L6401" s="1">
        <v>39227</v>
      </c>
      <c r="M6401">
        <v>4.5</v>
      </c>
      <c r="N6401">
        <v>0</v>
      </c>
      <c r="O6401" s="2">
        <v>0</v>
      </c>
      <c r="Q6401" s="1"/>
      <c r="T6401" s="2"/>
    </row>
    <row r="6402" spans="1:20" x14ac:dyDescent="0.45">
      <c r="A6402" s="1">
        <f t="shared" si="198"/>
        <v>39226</v>
      </c>
      <c r="B6402">
        <f t="shared" si="199"/>
        <v>4.5</v>
      </c>
      <c r="L6402" s="1">
        <v>39226</v>
      </c>
      <c r="M6402">
        <v>4.5</v>
      </c>
      <c r="N6402">
        <v>0</v>
      </c>
      <c r="O6402" s="2">
        <v>0</v>
      </c>
      <c r="Q6402" s="1"/>
      <c r="T6402" s="2"/>
    </row>
    <row r="6403" spans="1:20" x14ac:dyDescent="0.45">
      <c r="A6403" s="1">
        <f t="shared" ref="A6403:A6466" si="200">L6403</f>
        <v>39225</v>
      </c>
      <c r="B6403">
        <f t="shared" ref="B6403:B6466" si="201">M6403</f>
        <v>4.5</v>
      </c>
      <c r="L6403" s="1">
        <v>39225</v>
      </c>
      <c r="M6403">
        <v>4.5</v>
      </c>
      <c r="N6403">
        <v>0</v>
      </c>
      <c r="O6403" s="2">
        <v>0</v>
      </c>
      <c r="Q6403" s="1"/>
      <c r="T6403" s="2"/>
    </row>
    <row r="6404" spans="1:20" x14ac:dyDescent="0.45">
      <c r="A6404" s="1">
        <f t="shared" si="200"/>
        <v>39224</v>
      </c>
      <c r="B6404">
        <f t="shared" si="201"/>
        <v>4.5</v>
      </c>
      <c r="L6404" s="1">
        <v>39224</v>
      </c>
      <c r="M6404">
        <v>4.5</v>
      </c>
      <c r="N6404">
        <v>0</v>
      </c>
      <c r="O6404" s="2">
        <v>0</v>
      </c>
      <c r="Q6404" s="1"/>
      <c r="T6404" s="2"/>
    </row>
    <row r="6405" spans="1:20" x14ac:dyDescent="0.45">
      <c r="A6405" s="1">
        <f t="shared" si="200"/>
        <v>39223</v>
      </c>
      <c r="B6405">
        <f t="shared" si="201"/>
        <v>4.5</v>
      </c>
      <c r="L6405" s="1">
        <v>39223</v>
      </c>
      <c r="M6405">
        <v>4.5</v>
      </c>
      <c r="N6405">
        <v>0</v>
      </c>
      <c r="O6405" s="2">
        <v>0</v>
      </c>
      <c r="Q6405" s="1"/>
      <c r="T6405" s="2"/>
    </row>
    <row r="6406" spans="1:20" x14ac:dyDescent="0.45">
      <c r="A6406" s="1">
        <f t="shared" si="200"/>
        <v>39222</v>
      </c>
      <c r="B6406">
        <f t="shared" si="201"/>
        <v>4.5</v>
      </c>
      <c r="L6406" s="1">
        <v>39222</v>
      </c>
      <c r="M6406">
        <v>4.5</v>
      </c>
      <c r="N6406">
        <v>0</v>
      </c>
      <c r="O6406" s="2">
        <v>0</v>
      </c>
      <c r="Q6406" s="1"/>
      <c r="T6406" s="2"/>
    </row>
    <row r="6407" spans="1:20" x14ac:dyDescent="0.45">
      <c r="A6407" s="1">
        <f t="shared" si="200"/>
        <v>39221</v>
      </c>
      <c r="B6407">
        <f t="shared" si="201"/>
        <v>4.5</v>
      </c>
      <c r="L6407" s="1">
        <v>39221</v>
      </c>
      <c r="M6407">
        <v>4.5</v>
      </c>
      <c r="N6407">
        <v>0</v>
      </c>
      <c r="O6407" s="2">
        <v>0</v>
      </c>
      <c r="Q6407" s="1"/>
      <c r="T6407" s="2"/>
    </row>
    <row r="6408" spans="1:20" x14ac:dyDescent="0.45">
      <c r="A6408" s="1">
        <f t="shared" si="200"/>
        <v>39220</v>
      </c>
      <c r="B6408">
        <f t="shared" si="201"/>
        <v>4.5</v>
      </c>
      <c r="L6408" s="1">
        <v>39220</v>
      </c>
      <c r="M6408">
        <v>4.5</v>
      </c>
      <c r="N6408">
        <v>0</v>
      </c>
      <c r="O6408" s="2">
        <v>0</v>
      </c>
      <c r="Q6408" s="1"/>
      <c r="T6408" s="2"/>
    </row>
    <row r="6409" spans="1:20" x14ac:dyDescent="0.45">
      <c r="A6409" s="1">
        <f t="shared" si="200"/>
        <v>39219</v>
      </c>
      <c r="B6409">
        <f t="shared" si="201"/>
        <v>4.5</v>
      </c>
      <c r="L6409" s="1">
        <v>39219</v>
      </c>
      <c r="M6409">
        <v>4.5</v>
      </c>
      <c r="N6409">
        <v>0</v>
      </c>
      <c r="O6409" s="2">
        <v>0</v>
      </c>
      <c r="Q6409" s="1"/>
      <c r="T6409" s="2"/>
    </row>
    <row r="6410" spans="1:20" x14ac:dyDescent="0.45">
      <c r="A6410" s="1">
        <f t="shared" si="200"/>
        <v>39218</v>
      </c>
      <c r="B6410">
        <f t="shared" si="201"/>
        <v>4.5</v>
      </c>
      <c r="L6410" s="1">
        <v>39218</v>
      </c>
      <c r="M6410">
        <v>4.5</v>
      </c>
      <c r="N6410">
        <v>0</v>
      </c>
      <c r="O6410" s="2">
        <v>0</v>
      </c>
      <c r="Q6410" s="1"/>
      <c r="T6410" s="2"/>
    </row>
    <row r="6411" spans="1:20" x14ac:dyDescent="0.45">
      <c r="A6411" s="1">
        <f t="shared" si="200"/>
        <v>39217</v>
      </c>
      <c r="B6411">
        <f t="shared" si="201"/>
        <v>4.5</v>
      </c>
      <c r="L6411" s="1">
        <v>39217</v>
      </c>
      <c r="M6411">
        <v>4.5</v>
      </c>
      <c r="N6411">
        <v>0</v>
      </c>
      <c r="O6411" s="2">
        <v>0</v>
      </c>
      <c r="Q6411" s="1"/>
      <c r="T6411" s="2"/>
    </row>
    <row r="6412" spans="1:20" x14ac:dyDescent="0.45">
      <c r="A6412" s="1">
        <f t="shared" si="200"/>
        <v>39216</v>
      </c>
      <c r="B6412">
        <f t="shared" si="201"/>
        <v>4.5</v>
      </c>
      <c r="L6412" s="1">
        <v>39216</v>
      </c>
      <c r="M6412">
        <v>4.5</v>
      </c>
      <c r="N6412">
        <v>0</v>
      </c>
      <c r="O6412" s="2">
        <v>0</v>
      </c>
      <c r="Q6412" s="1"/>
      <c r="T6412" s="2"/>
    </row>
    <row r="6413" spans="1:20" x14ac:dyDescent="0.45">
      <c r="A6413" s="1">
        <f t="shared" si="200"/>
        <v>39215</v>
      </c>
      <c r="B6413">
        <f t="shared" si="201"/>
        <v>4.5</v>
      </c>
      <c r="L6413" s="1">
        <v>39215</v>
      </c>
      <c r="M6413">
        <v>4.5</v>
      </c>
      <c r="N6413">
        <v>0</v>
      </c>
      <c r="O6413" s="2">
        <v>0</v>
      </c>
      <c r="Q6413" s="1"/>
      <c r="T6413" s="2"/>
    </row>
    <row r="6414" spans="1:20" x14ac:dyDescent="0.45">
      <c r="A6414" s="1">
        <f t="shared" si="200"/>
        <v>39214</v>
      </c>
      <c r="B6414">
        <f t="shared" si="201"/>
        <v>4.5</v>
      </c>
      <c r="L6414" s="1">
        <v>39214</v>
      </c>
      <c r="M6414">
        <v>4.5</v>
      </c>
      <c r="N6414">
        <v>0</v>
      </c>
      <c r="O6414" s="2">
        <v>0</v>
      </c>
      <c r="Q6414" s="1"/>
      <c r="T6414" s="2"/>
    </row>
    <row r="6415" spans="1:20" x14ac:dyDescent="0.45">
      <c r="A6415" s="1">
        <f t="shared" si="200"/>
        <v>39213</v>
      </c>
      <c r="B6415">
        <f t="shared" si="201"/>
        <v>4.5</v>
      </c>
      <c r="L6415" s="1">
        <v>39213</v>
      </c>
      <c r="M6415">
        <v>4.5</v>
      </c>
      <c r="N6415">
        <v>0</v>
      </c>
      <c r="O6415" s="2">
        <v>0</v>
      </c>
      <c r="Q6415" s="1"/>
      <c r="T6415" s="2"/>
    </row>
    <row r="6416" spans="1:20" x14ac:dyDescent="0.45">
      <c r="A6416" s="1">
        <f t="shared" si="200"/>
        <v>39212</v>
      </c>
      <c r="B6416">
        <f t="shared" si="201"/>
        <v>4.5</v>
      </c>
      <c r="L6416" s="1">
        <v>39212</v>
      </c>
      <c r="M6416">
        <v>4.5</v>
      </c>
      <c r="N6416">
        <v>0</v>
      </c>
      <c r="O6416" s="2">
        <v>0</v>
      </c>
      <c r="Q6416" s="1"/>
      <c r="T6416" s="2"/>
    </row>
    <row r="6417" spans="1:20" x14ac:dyDescent="0.45">
      <c r="A6417" s="1">
        <f t="shared" si="200"/>
        <v>39211</v>
      </c>
      <c r="B6417">
        <f t="shared" si="201"/>
        <v>4.5</v>
      </c>
      <c r="L6417" s="1">
        <v>39211</v>
      </c>
      <c r="M6417">
        <v>4.5</v>
      </c>
      <c r="N6417">
        <v>0</v>
      </c>
      <c r="O6417" s="2">
        <v>0</v>
      </c>
      <c r="Q6417" s="1"/>
      <c r="T6417" s="2"/>
    </row>
    <row r="6418" spans="1:20" x14ac:dyDescent="0.45">
      <c r="A6418" s="1">
        <f t="shared" si="200"/>
        <v>39210</v>
      </c>
      <c r="B6418">
        <f t="shared" si="201"/>
        <v>4.5</v>
      </c>
      <c r="L6418" s="1">
        <v>39210</v>
      </c>
      <c r="M6418">
        <v>4.5</v>
      </c>
      <c r="N6418">
        <v>0</v>
      </c>
      <c r="O6418" s="2">
        <v>0</v>
      </c>
      <c r="Q6418" s="1"/>
      <c r="T6418" s="2"/>
    </row>
    <row r="6419" spans="1:20" x14ac:dyDescent="0.45">
      <c r="A6419" s="1">
        <f t="shared" si="200"/>
        <v>39209</v>
      </c>
      <c r="B6419">
        <f t="shared" si="201"/>
        <v>4.5</v>
      </c>
      <c r="L6419" s="1">
        <v>39209</v>
      </c>
      <c r="M6419">
        <v>4.5</v>
      </c>
      <c r="N6419">
        <v>0</v>
      </c>
      <c r="O6419" s="2">
        <v>0</v>
      </c>
      <c r="Q6419" s="1"/>
      <c r="T6419" s="2"/>
    </row>
    <row r="6420" spans="1:20" x14ac:dyDescent="0.45">
      <c r="A6420" s="1">
        <f t="shared" si="200"/>
        <v>39208</v>
      </c>
      <c r="B6420">
        <f t="shared" si="201"/>
        <v>4.5</v>
      </c>
      <c r="L6420" s="1">
        <v>39208</v>
      </c>
      <c r="M6420">
        <v>4.5</v>
      </c>
      <c r="N6420">
        <v>0</v>
      </c>
      <c r="O6420" s="2">
        <v>0</v>
      </c>
      <c r="Q6420" s="1"/>
      <c r="T6420" s="2"/>
    </row>
    <row r="6421" spans="1:20" x14ac:dyDescent="0.45">
      <c r="A6421" s="1">
        <f t="shared" si="200"/>
        <v>39207</v>
      </c>
      <c r="B6421">
        <f t="shared" si="201"/>
        <v>4.5</v>
      </c>
      <c r="L6421" s="1">
        <v>39207</v>
      </c>
      <c r="M6421">
        <v>4.5</v>
      </c>
      <c r="N6421">
        <v>0</v>
      </c>
      <c r="O6421" s="2">
        <v>0</v>
      </c>
      <c r="Q6421" s="1"/>
      <c r="T6421" s="2"/>
    </row>
    <row r="6422" spans="1:20" x14ac:dyDescent="0.45">
      <c r="A6422" s="1">
        <f t="shared" si="200"/>
        <v>39206</v>
      </c>
      <c r="B6422">
        <f t="shared" si="201"/>
        <v>4.5</v>
      </c>
      <c r="L6422" s="1">
        <v>39206</v>
      </c>
      <c r="M6422">
        <v>4.5</v>
      </c>
      <c r="N6422">
        <v>0</v>
      </c>
      <c r="O6422" s="2">
        <v>0</v>
      </c>
      <c r="Q6422" s="1"/>
      <c r="T6422" s="2"/>
    </row>
    <row r="6423" spans="1:20" x14ac:dyDescent="0.45">
      <c r="A6423" s="1">
        <f t="shared" si="200"/>
        <v>39205</v>
      </c>
      <c r="B6423">
        <f t="shared" si="201"/>
        <v>4.5</v>
      </c>
      <c r="L6423" s="1">
        <v>39205</v>
      </c>
      <c r="M6423">
        <v>4.5</v>
      </c>
      <c r="N6423">
        <v>0</v>
      </c>
      <c r="O6423" s="2">
        <v>0</v>
      </c>
      <c r="Q6423" s="1"/>
      <c r="T6423" s="2"/>
    </row>
    <row r="6424" spans="1:20" x14ac:dyDescent="0.45">
      <c r="A6424" s="1">
        <f t="shared" si="200"/>
        <v>39204</v>
      </c>
      <c r="B6424">
        <f t="shared" si="201"/>
        <v>4.5</v>
      </c>
      <c r="L6424" s="1">
        <v>39204</v>
      </c>
      <c r="M6424">
        <v>4.5</v>
      </c>
      <c r="N6424">
        <v>0</v>
      </c>
      <c r="O6424" s="2">
        <v>0</v>
      </c>
      <c r="Q6424" s="1"/>
      <c r="T6424" s="2"/>
    </row>
    <row r="6425" spans="1:20" x14ac:dyDescent="0.45">
      <c r="A6425" s="1">
        <f t="shared" si="200"/>
        <v>39203</v>
      </c>
      <c r="B6425">
        <f t="shared" si="201"/>
        <v>4.5</v>
      </c>
      <c r="L6425" s="1">
        <v>39203</v>
      </c>
      <c r="M6425">
        <v>4.5</v>
      </c>
      <c r="N6425">
        <v>0</v>
      </c>
      <c r="O6425" s="2">
        <v>0</v>
      </c>
      <c r="Q6425" s="1"/>
      <c r="T6425" s="2"/>
    </row>
    <row r="6426" spans="1:20" x14ac:dyDescent="0.45">
      <c r="A6426" s="1">
        <f t="shared" si="200"/>
        <v>39202</v>
      </c>
      <c r="B6426">
        <f t="shared" si="201"/>
        <v>4.5</v>
      </c>
      <c r="L6426" s="1">
        <v>39202</v>
      </c>
      <c r="M6426">
        <v>4.5</v>
      </c>
      <c r="N6426">
        <v>0</v>
      </c>
      <c r="O6426" s="2">
        <v>0</v>
      </c>
      <c r="Q6426" s="1"/>
      <c r="T6426" s="2"/>
    </row>
    <row r="6427" spans="1:20" x14ac:dyDescent="0.45">
      <c r="A6427" s="1">
        <f t="shared" si="200"/>
        <v>39201</v>
      </c>
      <c r="B6427">
        <f t="shared" si="201"/>
        <v>4.5</v>
      </c>
      <c r="L6427" s="1">
        <v>39201</v>
      </c>
      <c r="M6427">
        <v>4.5</v>
      </c>
      <c r="N6427">
        <v>0</v>
      </c>
      <c r="O6427" s="2">
        <v>0</v>
      </c>
      <c r="Q6427" s="1"/>
      <c r="T6427" s="2"/>
    </row>
    <row r="6428" spans="1:20" x14ac:dyDescent="0.45">
      <c r="A6428" s="1">
        <f t="shared" si="200"/>
        <v>39200</v>
      </c>
      <c r="B6428">
        <f t="shared" si="201"/>
        <v>4.5</v>
      </c>
      <c r="L6428" s="1">
        <v>39200</v>
      </c>
      <c r="M6428">
        <v>4.5</v>
      </c>
      <c r="N6428">
        <v>0</v>
      </c>
      <c r="O6428" s="2">
        <v>0</v>
      </c>
      <c r="Q6428" s="1"/>
      <c r="T6428" s="2"/>
    </row>
    <row r="6429" spans="1:20" x14ac:dyDescent="0.45">
      <c r="A6429" s="1">
        <f t="shared" si="200"/>
        <v>39199</v>
      </c>
      <c r="B6429">
        <f t="shared" si="201"/>
        <v>4.5</v>
      </c>
      <c r="L6429" s="1">
        <v>39199</v>
      </c>
      <c r="M6429">
        <v>4.5</v>
      </c>
      <c r="N6429">
        <v>0</v>
      </c>
      <c r="O6429" s="2">
        <v>0</v>
      </c>
      <c r="Q6429" s="1"/>
      <c r="T6429" s="2"/>
    </row>
    <row r="6430" spans="1:20" x14ac:dyDescent="0.45">
      <c r="A6430" s="1">
        <f t="shared" si="200"/>
        <v>39198</v>
      </c>
      <c r="B6430">
        <f t="shared" si="201"/>
        <v>4.5</v>
      </c>
      <c r="L6430" s="1">
        <v>39198</v>
      </c>
      <c r="M6430">
        <v>4.5</v>
      </c>
      <c r="N6430">
        <v>0</v>
      </c>
      <c r="O6430" s="2">
        <v>0</v>
      </c>
      <c r="Q6430" s="1"/>
      <c r="T6430" s="2"/>
    </row>
    <row r="6431" spans="1:20" x14ac:dyDescent="0.45">
      <c r="A6431" s="1">
        <f t="shared" si="200"/>
        <v>39197</v>
      </c>
      <c r="B6431">
        <f t="shared" si="201"/>
        <v>4.5</v>
      </c>
      <c r="L6431" s="1">
        <v>39197</v>
      </c>
      <c r="M6431">
        <v>4.5</v>
      </c>
      <c r="N6431">
        <v>0</v>
      </c>
      <c r="O6431" s="2">
        <v>0</v>
      </c>
      <c r="Q6431" s="1"/>
      <c r="T6431" s="2"/>
    </row>
    <row r="6432" spans="1:20" x14ac:dyDescent="0.45">
      <c r="A6432" s="1">
        <f t="shared" si="200"/>
        <v>39196</v>
      </c>
      <c r="B6432">
        <f t="shared" si="201"/>
        <v>4.5</v>
      </c>
      <c r="L6432" s="1">
        <v>39196</v>
      </c>
      <c r="M6432">
        <v>4.5</v>
      </c>
      <c r="N6432">
        <v>0</v>
      </c>
      <c r="O6432" s="2">
        <v>0</v>
      </c>
      <c r="Q6432" s="1"/>
      <c r="T6432" s="2"/>
    </row>
    <row r="6433" spans="1:20" x14ac:dyDescent="0.45">
      <c r="A6433" s="1">
        <f t="shared" si="200"/>
        <v>39195</v>
      </c>
      <c r="B6433">
        <f t="shared" si="201"/>
        <v>4.5</v>
      </c>
      <c r="L6433" s="1">
        <v>39195</v>
      </c>
      <c r="M6433">
        <v>4.5</v>
      </c>
      <c r="N6433">
        <v>0</v>
      </c>
      <c r="O6433" s="2">
        <v>0</v>
      </c>
      <c r="Q6433" s="1"/>
      <c r="T6433" s="2"/>
    </row>
    <row r="6434" spans="1:20" x14ac:dyDescent="0.45">
      <c r="A6434" s="1">
        <f t="shared" si="200"/>
        <v>39194</v>
      </c>
      <c r="B6434">
        <f t="shared" si="201"/>
        <v>4.5</v>
      </c>
      <c r="L6434" s="1">
        <v>39194</v>
      </c>
      <c r="M6434">
        <v>4.5</v>
      </c>
      <c r="N6434">
        <v>0</v>
      </c>
      <c r="O6434" s="2">
        <v>0</v>
      </c>
      <c r="Q6434" s="1"/>
      <c r="T6434" s="2"/>
    </row>
    <row r="6435" spans="1:20" x14ac:dyDescent="0.45">
      <c r="A6435" s="1">
        <f t="shared" si="200"/>
        <v>39193</v>
      </c>
      <c r="B6435">
        <f t="shared" si="201"/>
        <v>4.5</v>
      </c>
      <c r="L6435" s="1">
        <v>39193</v>
      </c>
      <c r="M6435">
        <v>4.5</v>
      </c>
      <c r="N6435">
        <v>0</v>
      </c>
      <c r="O6435" s="2">
        <v>0</v>
      </c>
      <c r="Q6435" s="1"/>
      <c r="T6435" s="2"/>
    </row>
    <row r="6436" spans="1:20" x14ac:dyDescent="0.45">
      <c r="A6436" s="1">
        <f t="shared" si="200"/>
        <v>39192</v>
      </c>
      <c r="B6436">
        <f t="shared" si="201"/>
        <v>4.5</v>
      </c>
      <c r="L6436" s="1">
        <v>39192</v>
      </c>
      <c r="M6436">
        <v>4.5</v>
      </c>
      <c r="N6436">
        <v>0</v>
      </c>
      <c r="O6436" s="2">
        <v>0</v>
      </c>
      <c r="Q6436" s="1"/>
      <c r="T6436" s="2"/>
    </row>
    <row r="6437" spans="1:20" x14ac:dyDescent="0.45">
      <c r="A6437" s="1">
        <f t="shared" si="200"/>
        <v>39191</v>
      </c>
      <c r="B6437">
        <f t="shared" si="201"/>
        <v>4.5</v>
      </c>
      <c r="L6437" s="1">
        <v>39191</v>
      </c>
      <c r="M6437">
        <v>4.5</v>
      </c>
      <c r="N6437">
        <v>0</v>
      </c>
      <c r="O6437" s="2">
        <v>0</v>
      </c>
      <c r="Q6437" s="1"/>
      <c r="T6437" s="2"/>
    </row>
    <row r="6438" spans="1:20" x14ac:dyDescent="0.45">
      <c r="A6438" s="1">
        <f t="shared" si="200"/>
        <v>39190</v>
      </c>
      <c r="B6438">
        <f t="shared" si="201"/>
        <v>4.5</v>
      </c>
      <c r="L6438" s="1">
        <v>39190</v>
      </c>
      <c r="M6438">
        <v>4.5</v>
      </c>
      <c r="N6438">
        <v>0</v>
      </c>
      <c r="O6438" s="2">
        <v>0</v>
      </c>
      <c r="Q6438" s="1"/>
      <c r="T6438" s="2"/>
    </row>
    <row r="6439" spans="1:20" x14ac:dyDescent="0.45">
      <c r="A6439" s="1">
        <f t="shared" si="200"/>
        <v>39189</v>
      </c>
      <c r="B6439">
        <f t="shared" si="201"/>
        <v>4.5</v>
      </c>
      <c r="L6439" s="1">
        <v>39189</v>
      </c>
      <c r="M6439">
        <v>4.5</v>
      </c>
      <c r="N6439">
        <v>0</v>
      </c>
      <c r="O6439" s="2">
        <v>0</v>
      </c>
      <c r="Q6439" s="1"/>
      <c r="T6439" s="2"/>
    </row>
    <row r="6440" spans="1:20" x14ac:dyDescent="0.45">
      <c r="A6440" s="1">
        <f t="shared" si="200"/>
        <v>39188</v>
      </c>
      <c r="B6440">
        <f t="shared" si="201"/>
        <v>4.5</v>
      </c>
      <c r="L6440" s="1">
        <v>39188</v>
      </c>
      <c r="M6440">
        <v>4.5</v>
      </c>
      <c r="N6440">
        <v>0</v>
      </c>
      <c r="O6440" s="2">
        <v>0</v>
      </c>
      <c r="Q6440" s="1"/>
      <c r="T6440" s="2"/>
    </row>
    <row r="6441" spans="1:20" x14ac:dyDescent="0.45">
      <c r="A6441" s="1">
        <f t="shared" si="200"/>
        <v>39187</v>
      </c>
      <c r="B6441">
        <f t="shared" si="201"/>
        <v>4.5</v>
      </c>
      <c r="L6441" s="1">
        <v>39187</v>
      </c>
      <c r="M6441">
        <v>4.5</v>
      </c>
      <c r="N6441">
        <v>0</v>
      </c>
      <c r="O6441" s="2">
        <v>0</v>
      </c>
      <c r="Q6441" s="1"/>
      <c r="T6441" s="2"/>
    </row>
    <row r="6442" spans="1:20" x14ac:dyDescent="0.45">
      <c r="A6442" s="1">
        <f t="shared" si="200"/>
        <v>39186</v>
      </c>
      <c r="B6442">
        <f t="shared" si="201"/>
        <v>4.5</v>
      </c>
      <c r="L6442" s="1">
        <v>39186</v>
      </c>
      <c r="M6442">
        <v>4.5</v>
      </c>
      <c r="N6442">
        <v>0</v>
      </c>
      <c r="O6442" s="2">
        <v>0</v>
      </c>
      <c r="Q6442" s="1"/>
      <c r="T6442" s="2"/>
    </row>
    <row r="6443" spans="1:20" x14ac:dyDescent="0.45">
      <c r="A6443" s="1">
        <f t="shared" si="200"/>
        <v>39185</v>
      </c>
      <c r="B6443">
        <f t="shared" si="201"/>
        <v>4.5</v>
      </c>
      <c r="L6443" s="1">
        <v>39185</v>
      </c>
      <c r="M6443">
        <v>4.5</v>
      </c>
      <c r="N6443">
        <v>0</v>
      </c>
      <c r="O6443" s="2">
        <v>0</v>
      </c>
      <c r="Q6443" s="1"/>
      <c r="T6443" s="2"/>
    </row>
    <row r="6444" spans="1:20" x14ac:dyDescent="0.45">
      <c r="A6444" s="1">
        <f t="shared" si="200"/>
        <v>39184</v>
      </c>
      <c r="B6444">
        <f t="shared" si="201"/>
        <v>4.5</v>
      </c>
      <c r="L6444" s="1">
        <v>39184</v>
      </c>
      <c r="M6444">
        <v>4.5</v>
      </c>
      <c r="N6444">
        <v>0</v>
      </c>
      <c r="O6444" s="2">
        <v>0</v>
      </c>
      <c r="Q6444" s="1"/>
      <c r="T6444" s="2"/>
    </row>
    <row r="6445" spans="1:20" x14ac:dyDescent="0.45">
      <c r="A6445" s="1">
        <f t="shared" si="200"/>
        <v>39183</v>
      </c>
      <c r="B6445">
        <f t="shared" si="201"/>
        <v>4.5</v>
      </c>
      <c r="L6445" s="1">
        <v>39183</v>
      </c>
      <c r="M6445">
        <v>4.5</v>
      </c>
      <c r="N6445">
        <v>0</v>
      </c>
      <c r="O6445" s="2">
        <v>0</v>
      </c>
      <c r="Q6445" s="1"/>
      <c r="T6445" s="2"/>
    </row>
    <row r="6446" spans="1:20" x14ac:dyDescent="0.45">
      <c r="A6446" s="1">
        <f t="shared" si="200"/>
        <v>39182</v>
      </c>
      <c r="B6446">
        <f t="shared" si="201"/>
        <v>4.5</v>
      </c>
      <c r="L6446" s="1">
        <v>39182</v>
      </c>
      <c r="M6446">
        <v>4.5</v>
      </c>
      <c r="N6446">
        <v>0</v>
      </c>
      <c r="O6446" s="2">
        <v>0</v>
      </c>
      <c r="Q6446" s="1"/>
      <c r="T6446" s="2"/>
    </row>
    <row r="6447" spans="1:20" x14ac:dyDescent="0.45">
      <c r="A6447" s="1">
        <f t="shared" si="200"/>
        <v>39181</v>
      </c>
      <c r="B6447">
        <f t="shared" si="201"/>
        <v>4.5</v>
      </c>
      <c r="L6447" s="1">
        <v>39181</v>
      </c>
      <c r="M6447">
        <v>4.5</v>
      </c>
      <c r="N6447">
        <v>0</v>
      </c>
      <c r="O6447" s="2">
        <v>0</v>
      </c>
      <c r="Q6447" s="1"/>
      <c r="T6447" s="2"/>
    </row>
    <row r="6448" spans="1:20" x14ac:dyDescent="0.45">
      <c r="A6448" s="1">
        <f t="shared" si="200"/>
        <v>39180</v>
      </c>
      <c r="B6448">
        <f t="shared" si="201"/>
        <v>4.5</v>
      </c>
      <c r="L6448" s="1">
        <v>39180</v>
      </c>
      <c r="M6448">
        <v>4.5</v>
      </c>
      <c r="N6448">
        <v>0</v>
      </c>
      <c r="O6448" s="2">
        <v>0</v>
      </c>
      <c r="Q6448" s="1"/>
      <c r="T6448" s="2"/>
    </row>
    <row r="6449" spans="1:20" x14ac:dyDescent="0.45">
      <c r="A6449" s="1">
        <f t="shared" si="200"/>
        <v>39179</v>
      </c>
      <c r="B6449">
        <f t="shared" si="201"/>
        <v>4.5</v>
      </c>
      <c r="L6449" s="1">
        <v>39179</v>
      </c>
      <c r="M6449">
        <v>4.5</v>
      </c>
      <c r="N6449">
        <v>0</v>
      </c>
      <c r="O6449" s="2">
        <v>0</v>
      </c>
      <c r="Q6449" s="1"/>
      <c r="T6449" s="2"/>
    </row>
    <row r="6450" spans="1:20" x14ac:dyDescent="0.45">
      <c r="A6450" s="1">
        <f t="shared" si="200"/>
        <v>39178</v>
      </c>
      <c r="B6450">
        <f t="shared" si="201"/>
        <v>4.5</v>
      </c>
      <c r="L6450" s="1">
        <v>39178</v>
      </c>
      <c r="M6450">
        <v>4.5</v>
      </c>
      <c r="N6450">
        <v>0</v>
      </c>
      <c r="O6450" s="2">
        <v>0</v>
      </c>
      <c r="Q6450" s="1"/>
      <c r="T6450" s="2"/>
    </row>
    <row r="6451" spans="1:20" x14ac:dyDescent="0.45">
      <c r="A6451" s="1">
        <f t="shared" si="200"/>
        <v>39177</v>
      </c>
      <c r="B6451">
        <f t="shared" si="201"/>
        <v>4.5</v>
      </c>
      <c r="L6451" s="1">
        <v>39177</v>
      </c>
      <c r="M6451">
        <v>4.5</v>
      </c>
      <c r="N6451">
        <v>0</v>
      </c>
      <c r="O6451" s="2">
        <v>0</v>
      </c>
      <c r="Q6451" s="1"/>
      <c r="T6451" s="2"/>
    </row>
    <row r="6452" spans="1:20" x14ac:dyDescent="0.45">
      <c r="A6452" s="1">
        <f t="shared" si="200"/>
        <v>39176</v>
      </c>
      <c r="B6452">
        <f t="shared" si="201"/>
        <v>4.5</v>
      </c>
      <c r="L6452" s="1">
        <v>39176</v>
      </c>
      <c r="M6452">
        <v>4.5</v>
      </c>
      <c r="N6452">
        <v>0</v>
      </c>
      <c r="O6452" s="2">
        <v>0</v>
      </c>
      <c r="Q6452" s="1"/>
      <c r="T6452" s="2"/>
    </row>
    <row r="6453" spans="1:20" x14ac:dyDescent="0.45">
      <c r="A6453" s="1">
        <f t="shared" si="200"/>
        <v>39175</v>
      </c>
      <c r="B6453">
        <f t="shared" si="201"/>
        <v>4.5</v>
      </c>
      <c r="L6453" s="1">
        <v>39175</v>
      </c>
      <c r="M6453">
        <v>4.5</v>
      </c>
      <c r="N6453">
        <v>0</v>
      </c>
      <c r="O6453" s="2">
        <v>0</v>
      </c>
      <c r="Q6453" s="1"/>
      <c r="T6453" s="2"/>
    </row>
    <row r="6454" spans="1:20" x14ac:dyDescent="0.45">
      <c r="A6454" s="1">
        <f t="shared" si="200"/>
        <v>39174</v>
      </c>
      <c r="B6454">
        <f t="shared" si="201"/>
        <v>4.5</v>
      </c>
      <c r="L6454" s="1">
        <v>39174</v>
      </c>
      <c r="M6454">
        <v>4.5</v>
      </c>
      <c r="N6454">
        <v>0</v>
      </c>
      <c r="O6454" s="2">
        <v>0</v>
      </c>
      <c r="Q6454" s="1"/>
      <c r="T6454" s="2"/>
    </row>
    <row r="6455" spans="1:20" x14ac:dyDescent="0.45">
      <c r="A6455" s="1">
        <f t="shared" si="200"/>
        <v>39173</v>
      </c>
      <c r="B6455">
        <f t="shared" si="201"/>
        <v>4.5</v>
      </c>
      <c r="L6455" s="1">
        <v>39173</v>
      </c>
      <c r="M6455">
        <v>4.5</v>
      </c>
      <c r="N6455">
        <v>0</v>
      </c>
      <c r="O6455" s="2">
        <v>0</v>
      </c>
      <c r="Q6455" s="1"/>
      <c r="T6455" s="2"/>
    </row>
    <row r="6456" spans="1:20" x14ac:dyDescent="0.45">
      <c r="A6456" s="1">
        <f t="shared" si="200"/>
        <v>39172</v>
      </c>
      <c r="B6456">
        <f t="shared" si="201"/>
        <v>4.5</v>
      </c>
      <c r="L6456" s="1">
        <v>39172</v>
      </c>
      <c r="M6456">
        <v>4.5</v>
      </c>
      <c r="N6456">
        <v>0</v>
      </c>
      <c r="O6456" s="2">
        <v>0</v>
      </c>
      <c r="Q6456" s="1"/>
      <c r="T6456" s="2"/>
    </row>
    <row r="6457" spans="1:20" x14ac:dyDescent="0.45">
      <c r="A6457" s="1">
        <f t="shared" si="200"/>
        <v>39171</v>
      </c>
      <c r="B6457">
        <f t="shared" si="201"/>
        <v>4.5</v>
      </c>
      <c r="L6457" s="1">
        <v>39171</v>
      </c>
      <c r="M6457">
        <v>4.5</v>
      </c>
      <c r="N6457">
        <v>0</v>
      </c>
      <c r="O6457" s="2">
        <v>0</v>
      </c>
      <c r="Q6457" s="1"/>
      <c r="T6457" s="2"/>
    </row>
    <row r="6458" spans="1:20" x14ac:dyDescent="0.45">
      <c r="A6458" s="1">
        <f t="shared" si="200"/>
        <v>39170</v>
      </c>
      <c r="B6458">
        <f t="shared" si="201"/>
        <v>4.5</v>
      </c>
      <c r="L6458" s="1">
        <v>39170</v>
      </c>
      <c r="M6458">
        <v>4.5</v>
      </c>
      <c r="N6458">
        <v>0</v>
      </c>
      <c r="O6458" s="2">
        <v>0</v>
      </c>
      <c r="Q6458" s="1"/>
      <c r="T6458" s="2"/>
    </row>
    <row r="6459" spans="1:20" x14ac:dyDescent="0.45">
      <c r="A6459" s="1">
        <f t="shared" si="200"/>
        <v>39169</v>
      </c>
      <c r="B6459">
        <f t="shared" si="201"/>
        <v>4.5</v>
      </c>
      <c r="L6459" s="1">
        <v>39169</v>
      </c>
      <c r="M6459">
        <v>4.5</v>
      </c>
      <c r="N6459">
        <v>0</v>
      </c>
      <c r="O6459" s="2">
        <v>0</v>
      </c>
      <c r="Q6459" s="1"/>
      <c r="T6459" s="2"/>
    </row>
    <row r="6460" spans="1:20" x14ac:dyDescent="0.45">
      <c r="A6460" s="1">
        <f t="shared" si="200"/>
        <v>39168</v>
      </c>
      <c r="B6460">
        <f t="shared" si="201"/>
        <v>4.5</v>
      </c>
      <c r="L6460" s="1">
        <v>39168</v>
      </c>
      <c r="M6460">
        <v>4.5</v>
      </c>
      <c r="N6460">
        <v>0</v>
      </c>
      <c r="O6460" s="2">
        <v>0</v>
      </c>
      <c r="Q6460" s="1"/>
      <c r="T6460" s="2"/>
    </row>
    <row r="6461" spans="1:20" x14ac:dyDescent="0.45">
      <c r="A6461" s="1">
        <f t="shared" si="200"/>
        <v>39167</v>
      </c>
      <c r="B6461">
        <f t="shared" si="201"/>
        <v>4.5</v>
      </c>
      <c r="L6461" s="1">
        <v>39167</v>
      </c>
      <c r="M6461">
        <v>4.5</v>
      </c>
      <c r="N6461">
        <v>0</v>
      </c>
      <c r="O6461" s="2">
        <v>0</v>
      </c>
      <c r="Q6461" s="1"/>
      <c r="T6461" s="2"/>
    </row>
    <row r="6462" spans="1:20" x14ac:dyDescent="0.45">
      <c r="A6462" s="1">
        <f t="shared" si="200"/>
        <v>39166</v>
      </c>
      <c r="B6462">
        <f t="shared" si="201"/>
        <v>4.5</v>
      </c>
      <c r="L6462" s="1">
        <v>39166</v>
      </c>
      <c r="M6462">
        <v>4.5</v>
      </c>
      <c r="N6462">
        <v>0</v>
      </c>
      <c r="O6462" s="2">
        <v>0</v>
      </c>
      <c r="Q6462" s="1"/>
      <c r="T6462" s="2"/>
    </row>
    <row r="6463" spans="1:20" x14ac:dyDescent="0.45">
      <c r="A6463" s="1">
        <f t="shared" si="200"/>
        <v>39165</v>
      </c>
      <c r="B6463">
        <f t="shared" si="201"/>
        <v>4.5</v>
      </c>
      <c r="L6463" s="1">
        <v>39165</v>
      </c>
      <c r="M6463">
        <v>4.5</v>
      </c>
      <c r="N6463">
        <v>0</v>
      </c>
      <c r="O6463" s="2">
        <v>0</v>
      </c>
      <c r="Q6463" s="1"/>
      <c r="T6463" s="2"/>
    </row>
    <row r="6464" spans="1:20" x14ac:dyDescent="0.45">
      <c r="A6464" s="1">
        <f t="shared" si="200"/>
        <v>39164</v>
      </c>
      <c r="B6464">
        <f t="shared" si="201"/>
        <v>4.5</v>
      </c>
      <c r="L6464" s="1">
        <v>39164</v>
      </c>
      <c r="M6464">
        <v>4.5</v>
      </c>
      <c r="N6464">
        <v>0</v>
      </c>
      <c r="O6464" s="2">
        <v>0</v>
      </c>
      <c r="Q6464" s="1"/>
      <c r="T6464" s="2"/>
    </row>
    <row r="6465" spans="1:20" x14ac:dyDescent="0.45">
      <c r="A6465" s="1">
        <f t="shared" si="200"/>
        <v>39163</v>
      </c>
      <c r="B6465">
        <f t="shared" si="201"/>
        <v>4.5</v>
      </c>
      <c r="L6465" s="1">
        <v>39163</v>
      </c>
      <c r="M6465">
        <v>4.5</v>
      </c>
      <c r="N6465">
        <v>0</v>
      </c>
      <c r="O6465" s="2">
        <v>0</v>
      </c>
      <c r="Q6465" s="1"/>
      <c r="T6465" s="2"/>
    </row>
    <row r="6466" spans="1:20" x14ac:dyDescent="0.45">
      <c r="A6466" s="1">
        <f t="shared" si="200"/>
        <v>39162</v>
      </c>
      <c r="B6466">
        <f t="shared" si="201"/>
        <v>4.5</v>
      </c>
      <c r="L6466" s="1">
        <v>39162</v>
      </c>
      <c r="M6466">
        <v>4.5</v>
      </c>
      <c r="N6466">
        <v>0</v>
      </c>
      <c r="O6466" s="2">
        <v>0</v>
      </c>
      <c r="Q6466" s="1"/>
      <c r="T6466" s="2"/>
    </row>
    <row r="6467" spans="1:20" x14ac:dyDescent="0.45">
      <c r="A6467" s="1">
        <f t="shared" ref="A6467:A6530" si="202">L6467</f>
        <v>39161</v>
      </c>
      <c r="B6467">
        <f t="shared" ref="B6467:B6530" si="203">M6467</f>
        <v>4.5</v>
      </c>
      <c r="L6467" s="1">
        <v>39161</v>
      </c>
      <c r="M6467">
        <v>4.5</v>
      </c>
      <c r="N6467">
        <v>0</v>
      </c>
      <c r="O6467" s="2">
        <v>0</v>
      </c>
      <c r="Q6467" s="1"/>
      <c r="T6467" s="2"/>
    </row>
    <row r="6468" spans="1:20" x14ac:dyDescent="0.45">
      <c r="A6468" s="1">
        <f t="shared" si="202"/>
        <v>39160</v>
      </c>
      <c r="B6468">
        <f t="shared" si="203"/>
        <v>4.5</v>
      </c>
      <c r="L6468" s="1">
        <v>39160</v>
      </c>
      <c r="M6468">
        <v>4.5</v>
      </c>
      <c r="N6468">
        <v>0</v>
      </c>
      <c r="O6468" s="2">
        <v>0</v>
      </c>
      <c r="Q6468" s="1"/>
      <c r="T6468" s="2"/>
    </row>
    <row r="6469" spans="1:20" x14ac:dyDescent="0.45">
      <c r="A6469" s="1">
        <f t="shared" si="202"/>
        <v>39159</v>
      </c>
      <c r="B6469">
        <f t="shared" si="203"/>
        <v>4.5</v>
      </c>
      <c r="L6469" s="1">
        <v>39159</v>
      </c>
      <c r="M6469">
        <v>4.5</v>
      </c>
      <c r="N6469">
        <v>0</v>
      </c>
      <c r="O6469" s="2">
        <v>0</v>
      </c>
      <c r="Q6469" s="1"/>
      <c r="T6469" s="2"/>
    </row>
    <row r="6470" spans="1:20" x14ac:dyDescent="0.45">
      <c r="A6470" s="1">
        <f t="shared" si="202"/>
        <v>39158</v>
      </c>
      <c r="B6470">
        <f t="shared" si="203"/>
        <v>4.5</v>
      </c>
      <c r="L6470" s="1">
        <v>39158</v>
      </c>
      <c r="M6470">
        <v>4.5</v>
      </c>
      <c r="N6470">
        <v>0</v>
      </c>
      <c r="O6470" s="2">
        <v>0</v>
      </c>
      <c r="Q6470" s="1"/>
      <c r="T6470" s="2"/>
    </row>
    <row r="6471" spans="1:20" x14ac:dyDescent="0.45">
      <c r="A6471" s="1">
        <f t="shared" si="202"/>
        <v>39157</v>
      </c>
      <c r="B6471">
        <f t="shared" si="203"/>
        <v>4.5</v>
      </c>
      <c r="L6471" s="1">
        <v>39157</v>
      </c>
      <c r="M6471">
        <v>4.5</v>
      </c>
      <c r="N6471">
        <v>0</v>
      </c>
      <c r="O6471" s="2">
        <v>0</v>
      </c>
      <c r="Q6471" s="1"/>
      <c r="T6471" s="2"/>
    </row>
    <row r="6472" spans="1:20" x14ac:dyDescent="0.45">
      <c r="A6472" s="1">
        <f t="shared" si="202"/>
        <v>39156</v>
      </c>
      <c r="B6472">
        <f t="shared" si="203"/>
        <v>4.5</v>
      </c>
      <c r="L6472" s="1">
        <v>39156</v>
      </c>
      <c r="M6472">
        <v>4.5</v>
      </c>
      <c r="N6472">
        <v>0</v>
      </c>
      <c r="O6472" s="2">
        <v>0</v>
      </c>
      <c r="Q6472" s="1"/>
      <c r="T6472" s="2"/>
    </row>
    <row r="6473" spans="1:20" x14ac:dyDescent="0.45">
      <c r="A6473" s="1">
        <f t="shared" si="202"/>
        <v>39155</v>
      </c>
      <c r="B6473">
        <f t="shared" si="203"/>
        <v>4.5</v>
      </c>
      <c r="L6473" s="1">
        <v>39155</v>
      </c>
      <c r="M6473">
        <v>4.5</v>
      </c>
      <c r="N6473">
        <v>0</v>
      </c>
      <c r="O6473" s="2">
        <v>0</v>
      </c>
      <c r="Q6473" s="1"/>
      <c r="T6473" s="2"/>
    </row>
    <row r="6474" spans="1:20" x14ac:dyDescent="0.45">
      <c r="A6474" s="1">
        <f t="shared" si="202"/>
        <v>39154</v>
      </c>
      <c r="B6474">
        <f t="shared" si="203"/>
        <v>4.5</v>
      </c>
      <c r="L6474" s="1">
        <v>39154</v>
      </c>
      <c r="M6474">
        <v>4.5</v>
      </c>
      <c r="N6474">
        <v>0</v>
      </c>
      <c r="O6474" s="2">
        <v>0</v>
      </c>
      <c r="Q6474" s="1"/>
      <c r="T6474" s="2"/>
    </row>
    <row r="6475" spans="1:20" x14ac:dyDescent="0.45">
      <c r="A6475" s="1">
        <f t="shared" si="202"/>
        <v>39153</v>
      </c>
      <c r="B6475">
        <f t="shared" si="203"/>
        <v>4.5</v>
      </c>
      <c r="L6475" s="1">
        <v>39153</v>
      </c>
      <c r="M6475">
        <v>4.5</v>
      </c>
      <c r="N6475">
        <v>0</v>
      </c>
      <c r="O6475" s="2">
        <v>0</v>
      </c>
      <c r="Q6475" s="1"/>
      <c r="T6475" s="2"/>
    </row>
    <row r="6476" spans="1:20" x14ac:dyDescent="0.45">
      <c r="A6476" s="1">
        <f t="shared" si="202"/>
        <v>39152</v>
      </c>
      <c r="B6476">
        <f t="shared" si="203"/>
        <v>4.5</v>
      </c>
      <c r="L6476" s="1">
        <v>39152</v>
      </c>
      <c r="M6476">
        <v>4.5</v>
      </c>
      <c r="N6476">
        <v>0</v>
      </c>
      <c r="O6476" s="2">
        <v>0</v>
      </c>
      <c r="Q6476" s="1"/>
      <c r="T6476" s="2"/>
    </row>
    <row r="6477" spans="1:20" x14ac:dyDescent="0.45">
      <c r="A6477" s="1">
        <f t="shared" si="202"/>
        <v>39151</v>
      </c>
      <c r="B6477">
        <f t="shared" si="203"/>
        <v>4.5</v>
      </c>
      <c r="L6477" s="1">
        <v>39151</v>
      </c>
      <c r="M6477">
        <v>4.5</v>
      </c>
      <c r="N6477">
        <v>0</v>
      </c>
      <c r="O6477" s="2">
        <v>0</v>
      </c>
      <c r="Q6477" s="1"/>
      <c r="T6477" s="2"/>
    </row>
    <row r="6478" spans="1:20" x14ac:dyDescent="0.45">
      <c r="A6478" s="1">
        <f t="shared" si="202"/>
        <v>39150</v>
      </c>
      <c r="B6478">
        <f t="shared" si="203"/>
        <v>4.5</v>
      </c>
      <c r="L6478" s="1">
        <v>39150</v>
      </c>
      <c r="M6478">
        <v>4.5</v>
      </c>
      <c r="N6478">
        <v>0</v>
      </c>
      <c r="O6478" s="2">
        <v>0</v>
      </c>
      <c r="Q6478" s="1"/>
      <c r="T6478" s="2"/>
    </row>
    <row r="6479" spans="1:20" x14ac:dyDescent="0.45">
      <c r="A6479" s="1">
        <f t="shared" si="202"/>
        <v>39149</v>
      </c>
      <c r="B6479">
        <f t="shared" si="203"/>
        <v>4.5</v>
      </c>
      <c r="L6479" s="1">
        <v>39149</v>
      </c>
      <c r="M6479">
        <v>4.5</v>
      </c>
      <c r="N6479">
        <v>0</v>
      </c>
      <c r="O6479" s="2">
        <v>0</v>
      </c>
      <c r="Q6479" s="1"/>
      <c r="T6479" s="2"/>
    </row>
    <row r="6480" spans="1:20" x14ac:dyDescent="0.45">
      <c r="A6480" s="1">
        <f t="shared" si="202"/>
        <v>39148</v>
      </c>
      <c r="B6480">
        <f t="shared" si="203"/>
        <v>4.5</v>
      </c>
      <c r="L6480" s="1">
        <v>39148</v>
      </c>
      <c r="M6480">
        <v>4.5</v>
      </c>
      <c r="N6480">
        <v>0</v>
      </c>
      <c r="O6480" s="2">
        <v>0</v>
      </c>
      <c r="Q6480" s="1"/>
      <c r="T6480" s="2"/>
    </row>
    <row r="6481" spans="1:20" x14ac:dyDescent="0.45">
      <c r="A6481" s="1">
        <f t="shared" si="202"/>
        <v>39147</v>
      </c>
      <c r="B6481">
        <f t="shared" si="203"/>
        <v>4.5</v>
      </c>
      <c r="L6481" s="1">
        <v>39147</v>
      </c>
      <c r="M6481">
        <v>4.5</v>
      </c>
      <c r="N6481">
        <v>0</v>
      </c>
      <c r="O6481" s="2">
        <v>0</v>
      </c>
      <c r="Q6481" s="1"/>
      <c r="T6481" s="2"/>
    </row>
    <row r="6482" spans="1:20" x14ac:dyDescent="0.45">
      <c r="A6482" s="1">
        <f t="shared" si="202"/>
        <v>39146</v>
      </c>
      <c r="B6482">
        <f t="shared" si="203"/>
        <v>4.5</v>
      </c>
      <c r="L6482" s="1">
        <v>39146</v>
      </c>
      <c r="M6482">
        <v>4.5</v>
      </c>
      <c r="N6482">
        <v>0</v>
      </c>
      <c r="O6482" s="2">
        <v>0</v>
      </c>
      <c r="Q6482" s="1"/>
      <c r="T6482" s="2"/>
    </row>
    <row r="6483" spans="1:20" x14ac:dyDescent="0.45">
      <c r="A6483" s="1">
        <f t="shared" si="202"/>
        <v>39145</v>
      </c>
      <c r="B6483">
        <f t="shared" si="203"/>
        <v>4.5</v>
      </c>
      <c r="L6483" s="1">
        <v>39145</v>
      </c>
      <c r="M6483">
        <v>4.5</v>
      </c>
      <c r="N6483">
        <v>0</v>
      </c>
      <c r="O6483" s="2">
        <v>0</v>
      </c>
      <c r="Q6483" s="1"/>
      <c r="T6483" s="2"/>
    </row>
    <row r="6484" spans="1:20" x14ac:dyDescent="0.45">
      <c r="A6484" s="1">
        <f t="shared" si="202"/>
        <v>39144</v>
      </c>
      <c r="B6484">
        <f t="shared" si="203"/>
        <v>4.5</v>
      </c>
      <c r="L6484" s="1">
        <v>39144</v>
      </c>
      <c r="M6484">
        <v>4.5</v>
      </c>
      <c r="N6484">
        <v>0</v>
      </c>
      <c r="O6484" s="2">
        <v>0</v>
      </c>
      <c r="Q6484" s="1"/>
      <c r="T6484" s="2"/>
    </row>
    <row r="6485" spans="1:20" x14ac:dyDescent="0.45">
      <c r="A6485" s="1">
        <f t="shared" si="202"/>
        <v>39143</v>
      </c>
      <c r="B6485">
        <f t="shared" si="203"/>
        <v>4.5</v>
      </c>
      <c r="L6485" s="1">
        <v>39143</v>
      </c>
      <c r="M6485">
        <v>4.5</v>
      </c>
      <c r="N6485">
        <v>0</v>
      </c>
      <c r="O6485" s="2">
        <v>0</v>
      </c>
      <c r="Q6485" s="1"/>
      <c r="T6485" s="2"/>
    </row>
    <row r="6486" spans="1:20" x14ac:dyDescent="0.45">
      <c r="A6486" s="1">
        <f t="shared" si="202"/>
        <v>39142</v>
      </c>
      <c r="B6486">
        <f t="shared" si="203"/>
        <v>4.5</v>
      </c>
      <c r="L6486" s="1">
        <v>39142</v>
      </c>
      <c r="M6486">
        <v>4.5</v>
      </c>
      <c r="N6486">
        <v>0</v>
      </c>
      <c r="O6486" s="2">
        <v>0</v>
      </c>
      <c r="Q6486" s="1"/>
      <c r="T6486" s="2"/>
    </row>
    <row r="6487" spans="1:20" x14ac:dyDescent="0.45">
      <c r="A6487" s="1">
        <f t="shared" si="202"/>
        <v>39141</v>
      </c>
      <c r="B6487">
        <f t="shared" si="203"/>
        <v>4.5</v>
      </c>
      <c r="L6487" s="1">
        <v>39141</v>
      </c>
      <c r="M6487">
        <v>4.5</v>
      </c>
      <c r="N6487">
        <v>0</v>
      </c>
      <c r="O6487" s="2">
        <v>0</v>
      </c>
      <c r="Q6487" s="1"/>
      <c r="T6487" s="2"/>
    </row>
    <row r="6488" spans="1:20" x14ac:dyDescent="0.45">
      <c r="A6488" s="1">
        <f t="shared" si="202"/>
        <v>39140</v>
      </c>
      <c r="B6488">
        <f t="shared" si="203"/>
        <v>4.5</v>
      </c>
      <c r="L6488" s="1">
        <v>39140</v>
      </c>
      <c r="M6488">
        <v>4.5</v>
      </c>
      <c r="N6488">
        <v>0</v>
      </c>
      <c r="O6488" s="2">
        <v>0</v>
      </c>
      <c r="Q6488" s="1"/>
      <c r="T6488" s="2"/>
    </row>
    <row r="6489" spans="1:20" x14ac:dyDescent="0.45">
      <c r="A6489" s="1">
        <f t="shared" si="202"/>
        <v>39139</v>
      </c>
      <c r="B6489">
        <f t="shared" si="203"/>
        <v>4.5</v>
      </c>
      <c r="L6489" s="1">
        <v>39139</v>
      </c>
      <c r="M6489">
        <v>4.5</v>
      </c>
      <c r="N6489">
        <v>0</v>
      </c>
      <c r="O6489" s="2">
        <v>0</v>
      </c>
      <c r="Q6489" s="1"/>
      <c r="T6489" s="2"/>
    </row>
    <row r="6490" spans="1:20" x14ac:dyDescent="0.45">
      <c r="A6490" s="1">
        <f t="shared" si="202"/>
        <v>39138</v>
      </c>
      <c r="B6490">
        <f t="shared" si="203"/>
        <v>4.5</v>
      </c>
      <c r="L6490" s="1">
        <v>39138</v>
      </c>
      <c r="M6490">
        <v>4.5</v>
      </c>
      <c r="N6490">
        <v>0</v>
      </c>
      <c r="O6490" s="2">
        <v>0</v>
      </c>
      <c r="Q6490" s="1"/>
      <c r="T6490" s="2"/>
    </row>
    <row r="6491" spans="1:20" x14ac:dyDescent="0.45">
      <c r="A6491" s="1">
        <f t="shared" si="202"/>
        <v>39137</v>
      </c>
      <c r="B6491">
        <f t="shared" si="203"/>
        <v>4.5</v>
      </c>
      <c r="L6491" s="1">
        <v>39137</v>
      </c>
      <c r="M6491">
        <v>4.5</v>
      </c>
      <c r="N6491">
        <v>0</v>
      </c>
      <c r="O6491" s="2">
        <v>0</v>
      </c>
      <c r="Q6491" s="1"/>
      <c r="T6491" s="2"/>
    </row>
    <row r="6492" spans="1:20" x14ac:dyDescent="0.45">
      <c r="A6492" s="1">
        <f t="shared" si="202"/>
        <v>39136</v>
      </c>
      <c r="B6492">
        <f t="shared" si="203"/>
        <v>4.5</v>
      </c>
      <c r="L6492" s="1">
        <v>39136</v>
      </c>
      <c r="M6492">
        <v>4.5</v>
      </c>
      <c r="N6492">
        <v>0</v>
      </c>
      <c r="O6492" s="2">
        <v>0</v>
      </c>
      <c r="Q6492" s="1"/>
      <c r="T6492" s="2"/>
    </row>
    <row r="6493" spans="1:20" x14ac:dyDescent="0.45">
      <c r="A6493" s="1">
        <f t="shared" si="202"/>
        <v>39135</v>
      </c>
      <c r="B6493">
        <f t="shared" si="203"/>
        <v>4.5</v>
      </c>
      <c r="L6493" s="1">
        <v>39135</v>
      </c>
      <c r="M6493">
        <v>4.5</v>
      </c>
      <c r="N6493">
        <v>0</v>
      </c>
      <c r="O6493" s="2">
        <v>0</v>
      </c>
      <c r="Q6493" s="1"/>
      <c r="T6493" s="2"/>
    </row>
    <row r="6494" spans="1:20" x14ac:dyDescent="0.45">
      <c r="A6494" s="1">
        <f t="shared" si="202"/>
        <v>39134</v>
      </c>
      <c r="B6494">
        <f t="shared" si="203"/>
        <v>4.5</v>
      </c>
      <c r="L6494" s="1">
        <v>39134</v>
      </c>
      <c r="M6494">
        <v>4.5</v>
      </c>
      <c r="N6494">
        <v>0</v>
      </c>
      <c r="O6494" s="2">
        <v>0</v>
      </c>
      <c r="Q6494" s="1"/>
      <c r="T6494" s="2"/>
    </row>
    <row r="6495" spans="1:20" x14ac:dyDescent="0.45">
      <c r="A6495" s="1">
        <f t="shared" si="202"/>
        <v>39133</v>
      </c>
      <c r="B6495">
        <f t="shared" si="203"/>
        <v>4.5</v>
      </c>
      <c r="L6495" s="1">
        <v>39133</v>
      </c>
      <c r="M6495">
        <v>4.5</v>
      </c>
      <c r="N6495">
        <v>0</v>
      </c>
      <c r="O6495" s="2">
        <v>0</v>
      </c>
      <c r="Q6495" s="1"/>
      <c r="T6495" s="2"/>
    </row>
    <row r="6496" spans="1:20" x14ac:dyDescent="0.45">
      <c r="A6496" s="1">
        <f t="shared" si="202"/>
        <v>39132</v>
      </c>
      <c r="B6496">
        <f t="shared" si="203"/>
        <v>4.5</v>
      </c>
      <c r="L6496" s="1">
        <v>39132</v>
      </c>
      <c r="M6496">
        <v>4.5</v>
      </c>
      <c r="N6496">
        <v>0</v>
      </c>
      <c r="O6496" s="2">
        <v>0</v>
      </c>
      <c r="Q6496" s="1"/>
      <c r="T6496" s="2"/>
    </row>
    <row r="6497" spans="1:20" x14ac:dyDescent="0.45">
      <c r="A6497" s="1">
        <f t="shared" si="202"/>
        <v>39131</v>
      </c>
      <c r="B6497">
        <f t="shared" si="203"/>
        <v>4.5</v>
      </c>
      <c r="L6497" s="1">
        <v>39131</v>
      </c>
      <c r="M6497">
        <v>4.5</v>
      </c>
      <c r="N6497">
        <v>0</v>
      </c>
      <c r="O6497" s="2">
        <v>0</v>
      </c>
      <c r="Q6497" s="1"/>
      <c r="T6497" s="2"/>
    </row>
    <row r="6498" spans="1:20" x14ac:dyDescent="0.45">
      <c r="A6498" s="1">
        <f t="shared" si="202"/>
        <v>39130</v>
      </c>
      <c r="B6498">
        <f t="shared" si="203"/>
        <v>4.5</v>
      </c>
      <c r="L6498" s="1">
        <v>39130</v>
      </c>
      <c r="M6498">
        <v>4.5</v>
      </c>
      <c r="N6498">
        <v>0</v>
      </c>
      <c r="O6498" s="2">
        <v>0</v>
      </c>
      <c r="Q6498" s="1"/>
      <c r="T6498" s="2"/>
    </row>
    <row r="6499" spans="1:20" x14ac:dyDescent="0.45">
      <c r="A6499" s="1">
        <f t="shared" si="202"/>
        <v>39129</v>
      </c>
      <c r="B6499">
        <f t="shared" si="203"/>
        <v>4.5</v>
      </c>
      <c r="L6499" s="1">
        <v>39129</v>
      </c>
      <c r="M6499">
        <v>4.5</v>
      </c>
      <c r="N6499">
        <v>0</v>
      </c>
      <c r="O6499" s="2">
        <v>0</v>
      </c>
      <c r="Q6499" s="1"/>
      <c r="T6499" s="2"/>
    </row>
    <row r="6500" spans="1:20" x14ac:dyDescent="0.45">
      <c r="A6500" s="1">
        <f t="shared" si="202"/>
        <v>39128</v>
      </c>
      <c r="B6500">
        <f t="shared" si="203"/>
        <v>4.5</v>
      </c>
      <c r="L6500" s="1">
        <v>39128</v>
      </c>
      <c r="M6500">
        <v>4.5</v>
      </c>
      <c r="N6500">
        <v>0</v>
      </c>
      <c r="O6500" s="2">
        <v>0</v>
      </c>
      <c r="Q6500" s="1"/>
      <c r="T6500" s="2"/>
    </row>
    <row r="6501" spans="1:20" x14ac:dyDescent="0.45">
      <c r="A6501" s="1">
        <f t="shared" si="202"/>
        <v>39127</v>
      </c>
      <c r="B6501">
        <f t="shared" si="203"/>
        <v>4.5</v>
      </c>
      <c r="L6501" s="1">
        <v>39127</v>
      </c>
      <c r="M6501">
        <v>4.5</v>
      </c>
      <c r="N6501">
        <v>0</v>
      </c>
      <c r="O6501" s="2">
        <v>0</v>
      </c>
      <c r="Q6501" s="1"/>
      <c r="T6501" s="2"/>
    </row>
    <row r="6502" spans="1:20" x14ac:dyDescent="0.45">
      <c r="A6502" s="1">
        <f t="shared" si="202"/>
        <v>39126</v>
      </c>
      <c r="B6502">
        <f t="shared" si="203"/>
        <v>4.5</v>
      </c>
      <c r="L6502" s="1">
        <v>39126</v>
      </c>
      <c r="M6502">
        <v>4.5</v>
      </c>
      <c r="N6502">
        <v>0</v>
      </c>
      <c r="O6502" s="2">
        <v>0</v>
      </c>
      <c r="Q6502" s="1"/>
      <c r="T6502" s="2"/>
    </row>
    <row r="6503" spans="1:20" x14ac:dyDescent="0.45">
      <c r="A6503" s="1">
        <f t="shared" si="202"/>
        <v>39125</v>
      </c>
      <c r="B6503">
        <f t="shared" si="203"/>
        <v>4.5</v>
      </c>
      <c r="L6503" s="1">
        <v>39125</v>
      </c>
      <c r="M6503">
        <v>4.5</v>
      </c>
      <c r="N6503">
        <v>0</v>
      </c>
      <c r="O6503" s="2">
        <v>0</v>
      </c>
      <c r="Q6503" s="1"/>
      <c r="T6503" s="2"/>
    </row>
    <row r="6504" spans="1:20" x14ac:dyDescent="0.45">
      <c r="A6504" s="1">
        <f t="shared" si="202"/>
        <v>39124</v>
      </c>
      <c r="B6504">
        <f t="shared" si="203"/>
        <v>4.5</v>
      </c>
      <c r="L6504" s="1">
        <v>39124</v>
      </c>
      <c r="M6504">
        <v>4.5</v>
      </c>
      <c r="N6504">
        <v>0</v>
      </c>
      <c r="O6504" s="2">
        <v>0</v>
      </c>
      <c r="Q6504" s="1"/>
      <c r="T6504" s="2"/>
    </row>
    <row r="6505" spans="1:20" x14ac:dyDescent="0.45">
      <c r="A6505" s="1">
        <f t="shared" si="202"/>
        <v>39123</v>
      </c>
      <c r="B6505">
        <f t="shared" si="203"/>
        <v>4.5</v>
      </c>
      <c r="L6505" s="1">
        <v>39123</v>
      </c>
      <c r="M6505">
        <v>4.5</v>
      </c>
      <c r="N6505">
        <v>0</v>
      </c>
      <c r="O6505" s="2">
        <v>0</v>
      </c>
      <c r="Q6505" s="1"/>
      <c r="T6505" s="2"/>
    </row>
    <row r="6506" spans="1:20" x14ac:dyDescent="0.45">
      <c r="A6506" s="1">
        <f t="shared" si="202"/>
        <v>39122</v>
      </c>
      <c r="B6506">
        <f t="shared" si="203"/>
        <v>4.5</v>
      </c>
      <c r="L6506" s="1">
        <v>39122</v>
      </c>
      <c r="M6506">
        <v>4.5</v>
      </c>
      <c r="N6506">
        <v>0</v>
      </c>
      <c r="O6506" s="2">
        <v>0</v>
      </c>
      <c r="Q6506" s="1"/>
      <c r="T6506" s="2"/>
    </row>
    <row r="6507" spans="1:20" x14ac:dyDescent="0.45">
      <c r="A6507" s="1">
        <f t="shared" si="202"/>
        <v>39121</v>
      </c>
      <c r="B6507">
        <f t="shared" si="203"/>
        <v>4.5</v>
      </c>
      <c r="L6507" s="1">
        <v>39121</v>
      </c>
      <c r="M6507">
        <v>4.5</v>
      </c>
      <c r="N6507">
        <v>0</v>
      </c>
      <c r="O6507" s="2">
        <v>0</v>
      </c>
      <c r="Q6507" s="1"/>
      <c r="T6507" s="2"/>
    </row>
    <row r="6508" spans="1:20" x14ac:dyDescent="0.45">
      <c r="A6508" s="1">
        <f t="shared" si="202"/>
        <v>39120</v>
      </c>
      <c r="B6508">
        <f t="shared" si="203"/>
        <v>4.5</v>
      </c>
      <c r="L6508" s="1">
        <v>39120</v>
      </c>
      <c r="M6508">
        <v>4.5</v>
      </c>
      <c r="N6508">
        <v>0</v>
      </c>
      <c r="O6508" s="2">
        <v>0</v>
      </c>
      <c r="Q6508" s="1"/>
      <c r="T6508" s="2"/>
    </row>
    <row r="6509" spans="1:20" x14ac:dyDescent="0.45">
      <c r="A6509" s="1">
        <f t="shared" si="202"/>
        <v>39119</v>
      </c>
      <c r="B6509">
        <f t="shared" si="203"/>
        <v>4.5</v>
      </c>
      <c r="L6509" s="1">
        <v>39119</v>
      </c>
      <c r="M6509">
        <v>4.5</v>
      </c>
      <c r="N6509">
        <v>0</v>
      </c>
      <c r="O6509" s="2">
        <v>0</v>
      </c>
      <c r="Q6509" s="1"/>
      <c r="T6509" s="2"/>
    </row>
    <row r="6510" spans="1:20" x14ac:dyDescent="0.45">
      <c r="A6510" s="1">
        <f t="shared" si="202"/>
        <v>39118</v>
      </c>
      <c r="B6510">
        <f t="shared" si="203"/>
        <v>4.5</v>
      </c>
      <c r="L6510" s="1">
        <v>39118</v>
      </c>
      <c r="M6510">
        <v>4.5</v>
      </c>
      <c r="N6510">
        <v>0</v>
      </c>
      <c r="O6510" s="2">
        <v>0</v>
      </c>
      <c r="Q6510" s="1"/>
      <c r="T6510" s="2"/>
    </row>
    <row r="6511" spans="1:20" x14ac:dyDescent="0.45">
      <c r="A6511" s="1">
        <f t="shared" si="202"/>
        <v>39117</v>
      </c>
      <c r="B6511">
        <f t="shared" si="203"/>
        <v>4.5</v>
      </c>
      <c r="L6511" s="1">
        <v>39117</v>
      </c>
      <c r="M6511">
        <v>4.5</v>
      </c>
      <c r="N6511">
        <v>0</v>
      </c>
      <c r="O6511" s="2">
        <v>0</v>
      </c>
      <c r="Q6511" s="1"/>
      <c r="T6511" s="2"/>
    </row>
    <row r="6512" spans="1:20" x14ac:dyDescent="0.45">
      <c r="A6512" s="1">
        <f t="shared" si="202"/>
        <v>39116</v>
      </c>
      <c r="B6512">
        <f t="shared" si="203"/>
        <v>4.5</v>
      </c>
      <c r="L6512" s="1">
        <v>39116</v>
      </c>
      <c r="M6512">
        <v>4.5</v>
      </c>
      <c r="N6512">
        <v>0</v>
      </c>
      <c r="O6512" s="2">
        <v>0</v>
      </c>
      <c r="Q6512" s="1"/>
      <c r="T6512" s="2"/>
    </row>
    <row r="6513" spans="1:20" x14ac:dyDescent="0.45">
      <c r="A6513" s="1">
        <f t="shared" si="202"/>
        <v>39115</v>
      </c>
      <c r="B6513">
        <f t="shared" si="203"/>
        <v>4.5</v>
      </c>
      <c r="L6513" s="1">
        <v>39115</v>
      </c>
      <c r="M6513">
        <v>4.5</v>
      </c>
      <c r="N6513">
        <v>0</v>
      </c>
      <c r="O6513" s="2">
        <v>0</v>
      </c>
      <c r="Q6513" s="1"/>
      <c r="T6513" s="2"/>
    </row>
    <row r="6514" spans="1:20" x14ac:dyDescent="0.45">
      <c r="A6514" s="1">
        <f t="shared" si="202"/>
        <v>39114</v>
      </c>
      <c r="B6514">
        <f t="shared" si="203"/>
        <v>4.5</v>
      </c>
      <c r="L6514" s="1">
        <v>39114</v>
      </c>
      <c r="M6514">
        <v>4.5</v>
      </c>
      <c r="N6514">
        <v>0</v>
      </c>
      <c r="O6514" s="2">
        <v>0</v>
      </c>
      <c r="Q6514" s="1"/>
      <c r="T6514" s="2"/>
    </row>
    <row r="6515" spans="1:20" x14ac:dyDescent="0.45">
      <c r="A6515" s="1">
        <f t="shared" si="202"/>
        <v>39113</v>
      </c>
      <c r="B6515">
        <f t="shared" si="203"/>
        <v>4.5</v>
      </c>
      <c r="L6515" s="1">
        <v>39113</v>
      </c>
      <c r="M6515">
        <v>4.5</v>
      </c>
      <c r="N6515">
        <v>0</v>
      </c>
      <c r="O6515" s="2">
        <v>0</v>
      </c>
      <c r="Q6515" s="1"/>
      <c r="T6515" s="2"/>
    </row>
    <row r="6516" spans="1:20" x14ac:dyDescent="0.45">
      <c r="A6516" s="1">
        <f t="shared" si="202"/>
        <v>39112</v>
      </c>
      <c r="B6516">
        <f t="shared" si="203"/>
        <v>4.5</v>
      </c>
      <c r="L6516" s="1">
        <v>39112</v>
      </c>
      <c r="M6516">
        <v>4.5</v>
      </c>
      <c r="N6516">
        <v>0</v>
      </c>
      <c r="O6516" s="2">
        <v>0</v>
      </c>
      <c r="Q6516" s="1"/>
      <c r="T6516" s="2"/>
    </row>
    <row r="6517" spans="1:20" x14ac:dyDescent="0.45">
      <c r="A6517" s="1">
        <f t="shared" si="202"/>
        <v>39111</v>
      </c>
      <c r="B6517">
        <f t="shared" si="203"/>
        <v>4.5</v>
      </c>
      <c r="L6517" s="1">
        <v>39111</v>
      </c>
      <c r="M6517">
        <v>4.5</v>
      </c>
      <c r="N6517">
        <v>0</v>
      </c>
      <c r="O6517" s="2">
        <v>0</v>
      </c>
      <c r="Q6517" s="1"/>
      <c r="T6517" s="2"/>
    </row>
    <row r="6518" spans="1:20" x14ac:dyDescent="0.45">
      <c r="A6518" s="1">
        <f t="shared" si="202"/>
        <v>39110</v>
      </c>
      <c r="B6518">
        <f t="shared" si="203"/>
        <v>4.5</v>
      </c>
      <c r="L6518" s="1">
        <v>39110</v>
      </c>
      <c r="M6518">
        <v>4.5</v>
      </c>
      <c r="N6518">
        <v>0</v>
      </c>
      <c r="O6518" s="2">
        <v>0</v>
      </c>
      <c r="Q6518" s="1"/>
      <c r="T6518" s="2"/>
    </row>
    <row r="6519" spans="1:20" x14ac:dyDescent="0.45">
      <c r="A6519" s="1">
        <f t="shared" si="202"/>
        <v>39109</v>
      </c>
      <c r="B6519">
        <f t="shared" si="203"/>
        <v>4.5</v>
      </c>
      <c r="L6519" s="1">
        <v>39109</v>
      </c>
      <c r="M6519">
        <v>4.5</v>
      </c>
      <c r="N6519">
        <v>0</v>
      </c>
      <c r="O6519" s="2">
        <v>0</v>
      </c>
      <c r="Q6519" s="1"/>
      <c r="T6519" s="2"/>
    </row>
    <row r="6520" spans="1:20" x14ac:dyDescent="0.45">
      <c r="A6520" s="1">
        <f t="shared" si="202"/>
        <v>39108</v>
      </c>
      <c r="B6520">
        <f t="shared" si="203"/>
        <v>4.5</v>
      </c>
      <c r="L6520" s="1">
        <v>39108</v>
      </c>
      <c r="M6520">
        <v>4.5</v>
      </c>
      <c r="N6520">
        <v>0</v>
      </c>
      <c r="O6520" s="2">
        <v>0</v>
      </c>
      <c r="Q6520" s="1"/>
      <c r="T6520" s="2"/>
    </row>
    <row r="6521" spans="1:20" x14ac:dyDescent="0.45">
      <c r="A6521" s="1">
        <f t="shared" si="202"/>
        <v>39107</v>
      </c>
      <c r="B6521">
        <f t="shared" si="203"/>
        <v>4.5</v>
      </c>
      <c r="L6521" s="1">
        <v>39107</v>
      </c>
      <c r="M6521">
        <v>4.5</v>
      </c>
      <c r="N6521">
        <v>0</v>
      </c>
      <c r="O6521" s="2">
        <v>0</v>
      </c>
      <c r="Q6521" s="1"/>
      <c r="T6521" s="2"/>
    </row>
    <row r="6522" spans="1:20" x14ac:dyDescent="0.45">
      <c r="A6522" s="1">
        <f t="shared" si="202"/>
        <v>39106</v>
      </c>
      <c r="B6522">
        <f t="shared" si="203"/>
        <v>4.5</v>
      </c>
      <c r="L6522" s="1">
        <v>39106</v>
      </c>
      <c r="M6522">
        <v>4.5</v>
      </c>
      <c r="N6522">
        <v>0</v>
      </c>
      <c r="O6522" s="2">
        <v>0</v>
      </c>
      <c r="Q6522" s="1"/>
      <c r="T6522" s="2"/>
    </row>
    <row r="6523" spans="1:20" x14ac:dyDescent="0.45">
      <c r="A6523" s="1">
        <f t="shared" si="202"/>
        <v>39105</v>
      </c>
      <c r="B6523">
        <f t="shared" si="203"/>
        <v>4.5</v>
      </c>
      <c r="L6523" s="1">
        <v>39105</v>
      </c>
      <c r="M6523">
        <v>4.5</v>
      </c>
      <c r="N6523">
        <v>0</v>
      </c>
      <c r="O6523" s="2">
        <v>0</v>
      </c>
      <c r="Q6523" s="1"/>
      <c r="T6523" s="2"/>
    </row>
    <row r="6524" spans="1:20" x14ac:dyDescent="0.45">
      <c r="A6524" s="1">
        <f t="shared" si="202"/>
        <v>39104</v>
      </c>
      <c r="B6524">
        <f t="shared" si="203"/>
        <v>4.5</v>
      </c>
      <c r="L6524" s="1">
        <v>39104</v>
      </c>
      <c r="M6524">
        <v>4.5</v>
      </c>
      <c r="N6524">
        <v>0</v>
      </c>
      <c r="O6524" s="2">
        <v>0</v>
      </c>
      <c r="Q6524" s="1"/>
      <c r="T6524" s="2"/>
    </row>
    <row r="6525" spans="1:20" x14ac:dyDescent="0.45">
      <c r="A6525" s="1">
        <f t="shared" si="202"/>
        <v>39103</v>
      </c>
      <c r="B6525">
        <f t="shared" si="203"/>
        <v>4.5</v>
      </c>
      <c r="L6525" s="1">
        <v>39103</v>
      </c>
      <c r="M6525">
        <v>4.5</v>
      </c>
      <c r="N6525">
        <v>0</v>
      </c>
      <c r="O6525" s="2">
        <v>0</v>
      </c>
      <c r="Q6525" s="1"/>
      <c r="T6525" s="2"/>
    </row>
    <row r="6526" spans="1:20" x14ac:dyDescent="0.45">
      <c r="A6526" s="1">
        <f t="shared" si="202"/>
        <v>39102</v>
      </c>
      <c r="B6526">
        <f t="shared" si="203"/>
        <v>4.5</v>
      </c>
      <c r="L6526" s="1">
        <v>39102</v>
      </c>
      <c r="M6526">
        <v>4.5</v>
      </c>
      <c r="N6526">
        <v>0</v>
      </c>
      <c r="O6526" s="2">
        <v>0</v>
      </c>
      <c r="Q6526" s="1"/>
      <c r="T6526" s="2"/>
    </row>
    <row r="6527" spans="1:20" x14ac:dyDescent="0.45">
      <c r="A6527" s="1">
        <f t="shared" si="202"/>
        <v>39101</v>
      </c>
      <c r="B6527">
        <f t="shared" si="203"/>
        <v>4.5</v>
      </c>
      <c r="L6527" s="1">
        <v>39101</v>
      </c>
      <c r="M6527">
        <v>4.5</v>
      </c>
      <c r="N6527">
        <v>0</v>
      </c>
      <c r="O6527" s="2">
        <v>0</v>
      </c>
      <c r="Q6527" s="1"/>
      <c r="T6527" s="2"/>
    </row>
    <row r="6528" spans="1:20" x14ac:dyDescent="0.45">
      <c r="A6528" s="1">
        <f t="shared" si="202"/>
        <v>39100</v>
      </c>
      <c r="B6528">
        <f t="shared" si="203"/>
        <v>4.5</v>
      </c>
      <c r="L6528" s="1">
        <v>39100</v>
      </c>
      <c r="M6528">
        <v>4.5</v>
      </c>
      <c r="N6528">
        <v>0</v>
      </c>
      <c r="O6528" s="2">
        <v>0</v>
      </c>
      <c r="Q6528" s="1"/>
      <c r="T6528" s="2"/>
    </row>
    <row r="6529" spans="1:20" x14ac:dyDescent="0.45">
      <c r="A6529" s="1">
        <f t="shared" si="202"/>
        <v>39099</v>
      </c>
      <c r="B6529">
        <f t="shared" si="203"/>
        <v>4.5</v>
      </c>
      <c r="L6529" s="1">
        <v>39099</v>
      </c>
      <c r="M6529">
        <v>4.5</v>
      </c>
      <c r="N6529">
        <v>0</v>
      </c>
      <c r="O6529" s="2">
        <v>0</v>
      </c>
      <c r="Q6529" s="1"/>
      <c r="T6529" s="2"/>
    </row>
    <row r="6530" spans="1:20" x14ac:dyDescent="0.45">
      <c r="A6530" s="1">
        <f t="shared" si="202"/>
        <v>39098</v>
      </c>
      <c r="B6530">
        <f t="shared" si="203"/>
        <v>4.5</v>
      </c>
      <c r="L6530" s="1">
        <v>39098</v>
      </c>
      <c r="M6530">
        <v>4.5</v>
      </c>
      <c r="N6530">
        <v>0</v>
      </c>
      <c r="O6530" s="2">
        <v>0</v>
      </c>
      <c r="Q6530" s="1"/>
      <c r="T6530" s="2"/>
    </row>
    <row r="6531" spans="1:20" x14ac:dyDescent="0.45">
      <c r="A6531" s="1">
        <f t="shared" ref="A6531:A6594" si="204">L6531</f>
        <v>39097</v>
      </c>
      <c r="B6531">
        <f t="shared" ref="B6531:B6594" si="205">M6531</f>
        <v>4.5</v>
      </c>
      <c r="L6531" s="1">
        <v>39097</v>
      </c>
      <c r="M6531">
        <v>4.5</v>
      </c>
      <c r="N6531">
        <v>0</v>
      </c>
      <c r="O6531" s="2">
        <v>0</v>
      </c>
      <c r="Q6531" s="1"/>
      <c r="T6531" s="2"/>
    </row>
    <row r="6532" spans="1:20" x14ac:dyDescent="0.45">
      <c r="A6532" s="1">
        <f t="shared" si="204"/>
        <v>39096</v>
      </c>
      <c r="B6532">
        <f t="shared" si="205"/>
        <v>4.5</v>
      </c>
      <c r="L6532" s="1">
        <v>39096</v>
      </c>
      <c r="M6532">
        <v>4.5</v>
      </c>
      <c r="N6532">
        <v>0</v>
      </c>
      <c r="O6532" s="2">
        <v>0</v>
      </c>
      <c r="Q6532" s="1"/>
      <c r="T6532" s="2"/>
    </row>
    <row r="6533" spans="1:20" x14ac:dyDescent="0.45">
      <c r="A6533" s="1">
        <f t="shared" si="204"/>
        <v>39095</v>
      </c>
      <c r="B6533">
        <f t="shared" si="205"/>
        <v>4.5</v>
      </c>
      <c r="L6533" s="1">
        <v>39095</v>
      </c>
      <c r="M6533">
        <v>4.5</v>
      </c>
      <c r="N6533">
        <v>0</v>
      </c>
      <c r="O6533" s="2">
        <v>0</v>
      </c>
      <c r="Q6533" s="1"/>
      <c r="T6533" s="2"/>
    </row>
    <row r="6534" spans="1:20" x14ac:dyDescent="0.45">
      <c r="A6534" s="1">
        <f t="shared" si="204"/>
        <v>39094</v>
      </c>
      <c r="B6534">
        <f t="shared" si="205"/>
        <v>4.5</v>
      </c>
      <c r="L6534" s="1">
        <v>39094</v>
      </c>
      <c r="M6534">
        <v>4.5</v>
      </c>
      <c r="N6534">
        <v>0</v>
      </c>
      <c r="O6534" s="2">
        <v>0</v>
      </c>
      <c r="Q6534" s="1"/>
      <c r="T6534" s="2"/>
    </row>
    <row r="6535" spans="1:20" x14ac:dyDescent="0.45">
      <c r="A6535" s="1">
        <f t="shared" si="204"/>
        <v>39093</v>
      </c>
      <c r="B6535">
        <f t="shared" si="205"/>
        <v>4.5</v>
      </c>
      <c r="L6535" s="1">
        <v>39093</v>
      </c>
      <c r="M6535">
        <v>4.5</v>
      </c>
      <c r="N6535">
        <v>0</v>
      </c>
      <c r="O6535" s="2">
        <v>0</v>
      </c>
      <c r="Q6535" s="1"/>
      <c r="T6535" s="2"/>
    </row>
    <row r="6536" spans="1:20" x14ac:dyDescent="0.45">
      <c r="A6536" s="1">
        <f t="shared" si="204"/>
        <v>39092</v>
      </c>
      <c r="B6536">
        <f t="shared" si="205"/>
        <v>4.5</v>
      </c>
      <c r="L6536" s="1">
        <v>39092</v>
      </c>
      <c r="M6536">
        <v>4.5</v>
      </c>
      <c r="N6536">
        <v>0</v>
      </c>
      <c r="O6536" s="2">
        <v>0</v>
      </c>
      <c r="Q6536" s="1"/>
      <c r="T6536" s="2"/>
    </row>
    <row r="6537" spans="1:20" x14ac:dyDescent="0.45">
      <c r="A6537" s="1">
        <f t="shared" si="204"/>
        <v>39091</v>
      </c>
      <c r="B6537">
        <f t="shared" si="205"/>
        <v>4.5</v>
      </c>
      <c r="L6537" s="1">
        <v>39091</v>
      </c>
      <c r="M6537">
        <v>4.5</v>
      </c>
      <c r="N6537">
        <v>0</v>
      </c>
      <c r="O6537" s="2">
        <v>0</v>
      </c>
      <c r="Q6537" s="1"/>
      <c r="T6537" s="2"/>
    </row>
    <row r="6538" spans="1:20" x14ac:dyDescent="0.45">
      <c r="A6538" s="1">
        <f t="shared" si="204"/>
        <v>39090</v>
      </c>
      <c r="B6538">
        <f t="shared" si="205"/>
        <v>4.5</v>
      </c>
      <c r="L6538" s="1">
        <v>39090</v>
      </c>
      <c r="M6538">
        <v>4.5</v>
      </c>
      <c r="N6538">
        <v>0</v>
      </c>
      <c r="O6538" s="2">
        <v>0</v>
      </c>
      <c r="Q6538" s="1"/>
      <c r="T6538" s="2"/>
    </row>
    <row r="6539" spans="1:20" x14ac:dyDescent="0.45">
      <c r="A6539" s="1">
        <f t="shared" si="204"/>
        <v>39089</v>
      </c>
      <c r="B6539">
        <f t="shared" si="205"/>
        <v>4.5</v>
      </c>
      <c r="L6539" s="1">
        <v>39089</v>
      </c>
      <c r="M6539">
        <v>4.5</v>
      </c>
      <c r="N6539">
        <v>0</v>
      </c>
      <c r="O6539" s="2">
        <v>0</v>
      </c>
      <c r="Q6539" s="1"/>
      <c r="T6539" s="2"/>
    </row>
    <row r="6540" spans="1:20" x14ac:dyDescent="0.45">
      <c r="A6540" s="1">
        <f t="shared" si="204"/>
        <v>39088</v>
      </c>
      <c r="B6540">
        <f t="shared" si="205"/>
        <v>4.5</v>
      </c>
      <c r="L6540" s="1">
        <v>39088</v>
      </c>
      <c r="M6540">
        <v>4.5</v>
      </c>
      <c r="N6540">
        <v>0</v>
      </c>
      <c r="O6540" s="2">
        <v>0</v>
      </c>
      <c r="Q6540" s="1"/>
      <c r="T6540" s="2"/>
    </row>
    <row r="6541" spans="1:20" x14ac:dyDescent="0.45">
      <c r="A6541" s="1">
        <f t="shared" si="204"/>
        <v>39087</v>
      </c>
      <c r="B6541">
        <f t="shared" si="205"/>
        <v>4.5</v>
      </c>
      <c r="L6541" s="1">
        <v>39087</v>
      </c>
      <c r="M6541">
        <v>4.5</v>
      </c>
      <c r="N6541">
        <v>0</v>
      </c>
      <c r="O6541" s="2">
        <v>0</v>
      </c>
      <c r="Q6541" s="1"/>
      <c r="T6541" s="2"/>
    </row>
    <row r="6542" spans="1:20" x14ac:dyDescent="0.45">
      <c r="A6542" s="1">
        <f t="shared" si="204"/>
        <v>39086</v>
      </c>
      <c r="B6542">
        <f t="shared" si="205"/>
        <v>4.5</v>
      </c>
      <c r="L6542" s="1">
        <v>39086</v>
      </c>
      <c r="M6542">
        <v>4.5</v>
      </c>
      <c r="N6542">
        <v>0</v>
      </c>
      <c r="O6542" s="2">
        <v>0</v>
      </c>
      <c r="Q6542" s="1"/>
      <c r="T6542" s="2"/>
    </row>
    <row r="6543" spans="1:20" x14ac:dyDescent="0.45">
      <c r="A6543" s="1">
        <f t="shared" si="204"/>
        <v>39085</v>
      </c>
      <c r="B6543">
        <f t="shared" si="205"/>
        <v>4.5</v>
      </c>
      <c r="L6543" s="1">
        <v>39085</v>
      </c>
      <c r="M6543">
        <v>4.5</v>
      </c>
      <c r="N6543">
        <v>0</v>
      </c>
      <c r="O6543" s="2">
        <v>0</v>
      </c>
      <c r="Q6543" s="1"/>
      <c r="T6543" s="2"/>
    </row>
    <row r="6544" spans="1:20" x14ac:dyDescent="0.45">
      <c r="A6544" s="1">
        <f t="shared" si="204"/>
        <v>39084</v>
      </c>
      <c r="B6544">
        <f t="shared" si="205"/>
        <v>4.5</v>
      </c>
      <c r="L6544" s="1">
        <v>39084</v>
      </c>
      <c r="M6544">
        <v>4.5</v>
      </c>
      <c r="N6544">
        <v>0</v>
      </c>
      <c r="O6544" s="2">
        <v>0</v>
      </c>
      <c r="Q6544" s="1"/>
      <c r="T6544" s="2"/>
    </row>
    <row r="6545" spans="1:20" x14ac:dyDescent="0.45">
      <c r="A6545" s="1">
        <f t="shared" si="204"/>
        <v>39083</v>
      </c>
      <c r="B6545">
        <f t="shared" si="205"/>
        <v>4.5</v>
      </c>
      <c r="L6545" s="1">
        <v>39083</v>
      </c>
      <c r="M6545">
        <v>4.5</v>
      </c>
      <c r="N6545">
        <v>0</v>
      </c>
      <c r="O6545" s="2">
        <v>0</v>
      </c>
      <c r="Q6545" s="1"/>
      <c r="T6545" s="2"/>
    </row>
    <row r="6546" spans="1:20" x14ac:dyDescent="0.45">
      <c r="A6546" s="1">
        <f t="shared" si="204"/>
        <v>39082</v>
      </c>
      <c r="B6546">
        <f t="shared" si="205"/>
        <v>4.5</v>
      </c>
      <c r="L6546" s="1">
        <v>39082</v>
      </c>
      <c r="M6546">
        <v>4.5</v>
      </c>
      <c r="N6546">
        <v>0</v>
      </c>
      <c r="O6546" s="2">
        <v>0</v>
      </c>
      <c r="Q6546" s="1"/>
      <c r="T6546" s="2"/>
    </row>
    <row r="6547" spans="1:20" x14ac:dyDescent="0.45">
      <c r="A6547" s="1">
        <f t="shared" si="204"/>
        <v>39081</v>
      </c>
      <c r="B6547">
        <f t="shared" si="205"/>
        <v>4.5</v>
      </c>
      <c r="L6547" s="1">
        <v>39081</v>
      </c>
      <c r="M6547">
        <v>4.5</v>
      </c>
      <c r="N6547">
        <v>0</v>
      </c>
      <c r="O6547" s="2">
        <v>0</v>
      </c>
      <c r="Q6547" s="1"/>
      <c r="T6547" s="2"/>
    </row>
    <row r="6548" spans="1:20" x14ac:dyDescent="0.45">
      <c r="A6548" s="1">
        <f t="shared" si="204"/>
        <v>39080</v>
      </c>
      <c r="B6548">
        <f t="shared" si="205"/>
        <v>4.5</v>
      </c>
      <c r="L6548" s="1">
        <v>39080</v>
      </c>
      <c r="M6548">
        <v>4.5</v>
      </c>
      <c r="N6548">
        <v>0</v>
      </c>
      <c r="O6548" s="2">
        <v>0</v>
      </c>
      <c r="Q6548" s="1"/>
      <c r="T6548" s="2"/>
    </row>
    <row r="6549" spans="1:20" x14ac:dyDescent="0.45">
      <c r="A6549" s="1">
        <f t="shared" si="204"/>
        <v>39079</v>
      </c>
      <c r="B6549">
        <f t="shared" si="205"/>
        <v>4.5</v>
      </c>
      <c r="L6549" s="1">
        <v>39079</v>
      </c>
      <c r="M6549">
        <v>4.5</v>
      </c>
      <c r="N6549">
        <v>0</v>
      </c>
      <c r="O6549" s="2">
        <v>0</v>
      </c>
      <c r="Q6549" s="1"/>
      <c r="T6549" s="2"/>
    </row>
    <row r="6550" spans="1:20" x14ac:dyDescent="0.45">
      <c r="A6550" s="1">
        <f t="shared" si="204"/>
        <v>39078</v>
      </c>
      <c r="B6550">
        <f t="shared" si="205"/>
        <v>4.5</v>
      </c>
      <c r="L6550" s="1">
        <v>39078</v>
      </c>
      <c r="M6550">
        <v>4.5</v>
      </c>
      <c r="N6550">
        <v>0</v>
      </c>
      <c r="O6550" s="2">
        <v>0</v>
      </c>
      <c r="Q6550" s="1"/>
      <c r="T6550" s="2"/>
    </row>
    <row r="6551" spans="1:20" x14ac:dyDescent="0.45">
      <c r="A6551" s="1">
        <f t="shared" si="204"/>
        <v>39077</v>
      </c>
      <c r="B6551">
        <f t="shared" si="205"/>
        <v>4.5</v>
      </c>
      <c r="L6551" s="1">
        <v>39077</v>
      </c>
      <c r="M6551">
        <v>4.5</v>
      </c>
      <c r="N6551">
        <v>0</v>
      </c>
      <c r="O6551" s="2">
        <v>0</v>
      </c>
      <c r="Q6551" s="1"/>
      <c r="T6551" s="2"/>
    </row>
    <row r="6552" spans="1:20" x14ac:dyDescent="0.45">
      <c r="A6552" s="1">
        <f t="shared" si="204"/>
        <v>39076</v>
      </c>
      <c r="B6552">
        <f t="shared" si="205"/>
        <v>4.5</v>
      </c>
      <c r="L6552" s="1">
        <v>39076</v>
      </c>
      <c r="M6552">
        <v>4.5</v>
      </c>
      <c r="N6552">
        <v>0</v>
      </c>
      <c r="O6552" s="2">
        <v>0</v>
      </c>
      <c r="Q6552" s="1"/>
      <c r="T6552" s="2"/>
    </row>
    <row r="6553" spans="1:20" x14ac:dyDescent="0.45">
      <c r="A6553" s="1">
        <f t="shared" si="204"/>
        <v>39075</v>
      </c>
      <c r="B6553">
        <f t="shared" si="205"/>
        <v>4.5</v>
      </c>
      <c r="L6553" s="1">
        <v>39075</v>
      </c>
      <c r="M6553">
        <v>4.5</v>
      </c>
      <c r="N6553">
        <v>0</v>
      </c>
      <c r="O6553" s="2">
        <v>0</v>
      </c>
      <c r="Q6553" s="1"/>
      <c r="T6553" s="2"/>
    </row>
    <row r="6554" spans="1:20" x14ac:dyDescent="0.45">
      <c r="A6554" s="1">
        <f t="shared" si="204"/>
        <v>39074</v>
      </c>
      <c r="B6554">
        <f t="shared" si="205"/>
        <v>4.5</v>
      </c>
      <c r="L6554" s="1">
        <v>39074</v>
      </c>
      <c r="M6554">
        <v>4.5</v>
      </c>
      <c r="N6554">
        <v>0</v>
      </c>
      <c r="O6554" s="2">
        <v>0</v>
      </c>
      <c r="Q6554" s="1"/>
      <c r="T6554" s="2"/>
    </row>
    <row r="6555" spans="1:20" x14ac:dyDescent="0.45">
      <c r="A6555" s="1">
        <f t="shared" si="204"/>
        <v>39073</v>
      </c>
      <c r="B6555">
        <f t="shared" si="205"/>
        <v>4.5</v>
      </c>
      <c r="L6555" s="1">
        <v>39073</v>
      </c>
      <c r="M6555">
        <v>4.5</v>
      </c>
      <c r="N6555">
        <v>0</v>
      </c>
      <c r="O6555" s="2">
        <v>0</v>
      </c>
      <c r="Q6555" s="1"/>
      <c r="T6555" s="2"/>
    </row>
    <row r="6556" spans="1:20" x14ac:dyDescent="0.45">
      <c r="A6556" s="1">
        <f t="shared" si="204"/>
        <v>39072</v>
      </c>
      <c r="B6556">
        <f t="shared" si="205"/>
        <v>4.5</v>
      </c>
      <c r="L6556" s="1">
        <v>39072</v>
      </c>
      <c r="M6556">
        <v>4.5</v>
      </c>
      <c r="N6556">
        <v>0</v>
      </c>
      <c r="O6556" s="2">
        <v>0</v>
      </c>
      <c r="Q6556" s="1"/>
      <c r="T6556" s="2"/>
    </row>
    <row r="6557" spans="1:20" x14ac:dyDescent="0.45">
      <c r="A6557" s="1">
        <f t="shared" si="204"/>
        <v>39071</v>
      </c>
      <c r="B6557">
        <f t="shared" si="205"/>
        <v>4.5</v>
      </c>
      <c r="L6557" s="1">
        <v>39071</v>
      </c>
      <c r="M6557">
        <v>4.5</v>
      </c>
      <c r="N6557">
        <v>0</v>
      </c>
      <c r="O6557" s="2">
        <v>0</v>
      </c>
      <c r="Q6557" s="1"/>
      <c r="T6557" s="2"/>
    </row>
    <row r="6558" spans="1:20" x14ac:dyDescent="0.45">
      <c r="A6558" s="1">
        <f t="shared" si="204"/>
        <v>39070</v>
      </c>
      <c r="B6558">
        <f t="shared" si="205"/>
        <v>4.5</v>
      </c>
      <c r="L6558" s="1">
        <v>39070</v>
      </c>
      <c r="M6558">
        <v>4.5</v>
      </c>
      <c r="N6558">
        <v>0</v>
      </c>
      <c r="O6558" s="2">
        <v>0</v>
      </c>
      <c r="Q6558" s="1"/>
      <c r="T6558" s="2"/>
    </row>
    <row r="6559" spans="1:20" x14ac:dyDescent="0.45">
      <c r="A6559" s="1">
        <f t="shared" si="204"/>
        <v>39069</v>
      </c>
      <c r="B6559">
        <f t="shared" si="205"/>
        <v>4.5</v>
      </c>
      <c r="L6559" s="1">
        <v>39069</v>
      </c>
      <c r="M6559">
        <v>4.5</v>
      </c>
      <c r="N6559">
        <v>0</v>
      </c>
      <c r="O6559" s="2">
        <v>0</v>
      </c>
      <c r="Q6559" s="1"/>
      <c r="T6559" s="2"/>
    </row>
    <row r="6560" spans="1:20" x14ac:dyDescent="0.45">
      <c r="A6560" s="1">
        <f t="shared" si="204"/>
        <v>39068</v>
      </c>
      <c r="B6560">
        <f t="shared" si="205"/>
        <v>4.5</v>
      </c>
      <c r="L6560" s="1">
        <v>39068</v>
      </c>
      <c r="M6560">
        <v>4.5</v>
      </c>
      <c r="N6560">
        <v>0</v>
      </c>
      <c r="O6560" s="2">
        <v>0</v>
      </c>
      <c r="Q6560" s="1"/>
      <c r="T6560" s="2"/>
    </row>
    <row r="6561" spans="1:20" x14ac:dyDescent="0.45">
      <c r="A6561" s="1">
        <f t="shared" si="204"/>
        <v>39067</v>
      </c>
      <c r="B6561">
        <f t="shared" si="205"/>
        <v>4.5</v>
      </c>
      <c r="L6561" s="1">
        <v>39067</v>
      </c>
      <c r="M6561">
        <v>4.5</v>
      </c>
      <c r="N6561">
        <v>0</v>
      </c>
      <c r="O6561" s="2">
        <v>0</v>
      </c>
      <c r="Q6561" s="1"/>
      <c r="T6561" s="2"/>
    </row>
    <row r="6562" spans="1:20" x14ac:dyDescent="0.45">
      <c r="A6562" s="1">
        <f t="shared" si="204"/>
        <v>39066</v>
      </c>
      <c r="B6562">
        <f t="shared" si="205"/>
        <v>4.5</v>
      </c>
      <c r="L6562" s="1">
        <v>39066</v>
      </c>
      <c r="M6562">
        <v>4.5</v>
      </c>
      <c r="N6562">
        <v>0</v>
      </c>
      <c r="O6562" s="2">
        <v>0</v>
      </c>
      <c r="Q6562" s="1"/>
      <c r="T6562" s="2"/>
    </row>
    <row r="6563" spans="1:20" x14ac:dyDescent="0.45">
      <c r="A6563" s="1">
        <f t="shared" si="204"/>
        <v>39065</v>
      </c>
      <c r="B6563">
        <f t="shared" si="205"/>
        <v>4.5</v>
      </c>
      <c r="L6563" s="1">
        <v>39065</v>
      </c>
      <c r="M6563">
        <v>4.5</v>
      </c>
      <c r="N6563">
        <v>0</v>
      </c>
      <c r="O6563" s="2">
        <v>0</v>
      </c>
      <c r="Q6563" s="1"/>
      <c r="T6563" s="2"/>
    </row>
    <row r="6564" spans="1:20" x14ac:dyDescent="0.45">
      <c r="A6564" s="1">
        <f t="shared" si="204"/>
        <v>39064</v>
      </c>
      <c r="B6564">
        <f t="shared" si="205"/>
        <v>4.5</v>
      </c>
      <c r="L6564" s="1">
        <v>39064</v>
      </c>
      <c r="M6564">
        <v>4.5</v>
      </c>
      <c r="N6564">
        <v>0</v>
      </c>
      <c r="O6564" s="2">
        <v>0</v>
      </c>
      <c r="Q6564" s="1"/>
      <c r="T6564" s="2"/>
    </row>
    <row r="6565" spans="1:20" x14ac:dyDescent="0.45">
      <c r="A6565" s="1">
        <f t="shared" si="204"/>
        <v>39063</v>
      </c>
      <c r="B6565">
        <f t="shared" si="205"/>
        <v>4.5</v>
      </c>
      <c r="L6565" s="1">
        <v>39063</v>
      </c>
      <c r="M6565">
        <v>4.5</v>
      </c>
      <c r="N6565">
        <v>0</v>
      </c>
      <c r="O6565" s="2">
        <v>0</v>
      </c>
      <c r="Q6565" s="1"/>
      <c r="T6565" s="2"/>
    </row>
    <row r="6566" spans="1:20" x14ac:dyDescent="0.45">
      <c r="A6566" s="1">
        <f t="shared" si="204"/>
        <v>39062</v>
      </c>
      <c r="B6566">
        <f t="shared" si="205"/>
        <v>4.5</v>
      </c>
      <c r="L6566" s="1">
        <v>39062</v>
      </c>
      <c r="M6566">
        <v>4.5</v>
      </c>
      <c r="N6566">
        <v>0</v>
      </c>
      <c r="O6566" s="2">
        <v>0</v>
      </c>
      <c r="Q6566" s="1"/>
      <c r="T6566" s="2"/>
    </row>
    <row r="6567" spans="1:20" x14ac:dyDescent="0.45">
      <c r="A6567" s="1">
        <f t="shared" si="204"/>
        <v>39061</v>
      </c>
      <c r="B6567">
        <f t="shared" si="205"/>
        <v>4.5</v>
      </c>
      <c r="L6567" s="1">
        <v>39061</v>
      </c>
      <c r="M6567">
        <v>4.5</v>
      </c>
      <c r="N6567">
        <v>0</v>
      </c>
      <c r="O6567" s="2">
        <v>0</v>
      </c>
      <c r="Q6567" s="1"/>
      <c r="T6567" s="2"/>
    </row>
    <row r="6568" spans="1:20" x14ac:dyDescent="0.45">
      <c r="A6568" s="1">
        <f t="shared" si="204"/>
        <v>39060</v>
      </c>
      <c r="B6568">
        <f t="shared" si="205"/>
        <v>4.5</v>
      </c>
      <c r="L6568" s="1">
        <v>39060</v>
      </c>
      <c r="M6568">
        <v>4.5</v>
      </c>
      <c r="N6568">
        <v>0</v>
      </c>
      <c r="O6568" s="2">
        <v>0</v>
      </c>
      <c r="Q6568" s="1"/>
      <c r="T6568" s="2"/>
    </row>
    <row r="6569" spans="1:20" x14ac:dyDescent="0.45">
      <c r="A6569" s="1">
        <f t="shared" si="204"/>
        <v>39059</v>
      </c>
      <c r="B6569">
        <f t="shared" si="205"/>
        <v>4.5</v>
      </c>
      <c r="L6569" s="1">
        <v>39059</v>
      </c>
      <c r="M6569">
        <v>4.5</v>
      </c>
      <c r="N6569">
        <v>0</v>
      </c>
      <c r="O6569" s="2">
        <v>0</v>
      </c>
      <c r="Q6569" s="1"/>
      <c r="T6569" s="2"/>
    </row>
    <row r="6570" spans="1:20" x14ac:dyDescent="0.45">
      <c r="A6570" s="1">
        <f t="shared" si="204"/>
        <v>39058</v>
      </c>
      <c r="B6570">
        <f t="shared" si="205"/>
        <v>4.5</v>
      </c>
      <c r="L6570" s="1">
        <v>39058</v>
      </c>
      <c r="M6570">
        <v>4.5</v>
      </c>
      <c r="N6570">
        <v>0</v>
      </c>
      <c r="O6570" s="2">
        <v>0</v>
      </c>
      <c r="Q6570" s="1"/>
      <c r="T6570" s="2"/>
    </row>
    <row r="6571" spans="1:20" x14ac:dyDescent="0.45">
      <c r="A6571" s="1">
        <f t="shared" si="204"/>
        <v>39057</v>
      </c>
      <c r="B6571">
        <f t="shared" si="205"/>
        <v>4.5</v>
      </c>
      <c r="L6571" s="1">
        <v>39057</v>
      </c>
      <c r="M6571">
        <v>4.5</v>
      </c>
      <c r="N6571">
        <v>0</v>
      </c>
      <c r="O6571" s="2">
        <v>0</v>
      </c>
      <c r="Q6571" s="1"/>
      <c r="T6571" s="2"/>
    </row>
    <row r="6572" spans="1:20" x14ac:dyDescent="0.45">
      <c r="A6572" s="1">
        <f t="shared" si="204"/>
        <v>39056</v>
      </c>
      <c r="B6572">
        <f t="shared" si="205"/>
        <v>4.5</v>
      </c>
      <c r="L6572" s="1">
        <v>39056</v>
      </c>
      <c r="M6572">
        <v>4.5</v>
      </c>
      <c r="N6572">
        <v>0</v>
      </c>
      <c r="O6572" s="2">
        <v>0</v>
      </c>
      <c r="Q6572" s="1"/>
      <c r="T6572" s="2"/>
    </row>
    <row r="6573" spans="1:20" x14ac:dyDescent="0.45">
      <c r="A6573" s="1">
        <f t="shared" si="204"/>
        <v>39055</v>
      </c>
      <c r="B6573">
        <f t="shared" si="205"/>
        <v>4.5</v>
      </c>
      <c r="L6573" s="1">
        <v>39055</v>
      </c>
      <c r="M6573">
        <v>4.5</v>
      </c>
      <c r="N6573">
        <v>0</v>
      </c>
      <c r="O6573" s="2">
        <v>0</v>
      </c>
      <c r="Q6573" s="1"/>
      <c r="T6573" s="2"/>
    </row>
    <row r="6574" spans="1:20" x14ac:dyDescent="0.45">
      <c r="A6574" s="1">
        <f t="shared" si="204"/>
        <v>39054</v>
      </c>
      <c r="B6574">
        <f t="shared" si="205"/>
        <v>4.5</v>
      </c>
      <c r="L6574" s="1">
        <v>39054</v>
      </c>
      <c r="M6574">
        <v>4.5</v>
      </c>
      <c r="N6574">
        <v>0</v>
      </c>
      <c r="O6574" s="2">
        <v>0</v>
      </c>
      <c r="Q6574" s="1"/>
      <c r="T6574" s="2"/>
    </row>
    <row r="6575" spans="1:20" x14ac:dyDescent="0.45">
      <c r="A6575" s="1">
        <f t="shared" si="204"/>
        <v>39053</v>
      </c>
      <c r="B6575">
        <f t="shared" si="205"/>
        <v>4.5</v>
      </c>
      <c r="L6575" s="1">
        <v>39053</v>
      </c>
      <c r="M6575">
        <v>4.5</v>
      </c>
      <c r="N6575">
        <v>0</v>
      </c>
      <c r="O6575" s="2">
        <v>0</v>
      </c>
      <c r="Q6575" s="1"/>
      <c r="T6575" s="2"/>
    </row>
    <row r="6576" spans="1:20" x14ac:dyDescent="0.45">
      <c r="A6576" s="1">
        <f t="shared" si="204"/>
        <v>39052</v>
      </c>
      <c r="B6576">
        <f t="shared" si="205"/>
        <v>4.5</v>
      </c>
      <c r="L6576" s="1">
        <v>39052</v>
      </c>
      <c r="M6576">
        <v>4.5</v>
      </c>
      <c r="N6576">
        <v>0</v>
      </c>
      <c r="O6576" s="2">
        <v>0</v>
      </c>
      <c r="Q6576" s="1"/>
      <c r="T6576" s="2"/>
    </row>
    <row r="6577" spans="1:20" x14ac:dyDescent="0.45">
      <c r="A6577" s="1">
        <f t="shared" si="204"/>
        <v>39051</v>
      </c>
      <c r="B6577">
        <f t="shared" si="205"/>
        <v>4.5</v>
      </c>
      <c r="L6577" s="1">
        <v>39051</v>
      </c>
      <c r="M6577">
        <v>4.5</v>
      </c>
      <c r="N6577">
        <v>0</v>
      </c>
      <c r="O6577" s="2">
        <v>0</v>
      </c>
      <c r="Q6577" s="1"/>
      <c r="T6577" s="2"/>
    </row>
    <row r="6578" spans="1:20" x14ac:dyDescent="0.45">
      <c r="A6578" s="1">
        <f t="shared" si="204"/>
        <v>39050</v>
      </c>
      <c r="B6578">
        <f t="shared" si="205"/>
        <v>4.5</v>
      </c>
      <c r="L6578" s="1">
        <v>39050</v>
      </c>
      <c r="M6578">
        <v>4.5</v>
      </c>
      <c r="N6578">
        <v>0</v>
      </c>
      <c r="O6578" s="2">
        <v>0</v>
      </c>
      <c r="Q6578" s="1"/>
      <c r="T6578" s="2"/>
    </row>
    <row r="6579" spans="1:20" x14ac:dyDescent="0.45">
      <c r="A6579" s="1">
        <f t="shared" si="204"/>
        <v>39049</v>
      </c>
      <c r="B6579">
        <f t="shared" si="205"/>
        <v>4.5</v>
      </c>
      <c r="L6579" s="1">
        <v>39049</v>
      </c>
      <c r="M6579">
        <v>4.5</v>
      </c>
      <c r="N6579">
        <v>0</v>
      </c>
      <c r="O6579" s="2">
        <v>0</v>
      </c>
      <c r="Q6579" s="1"/>
      <c r="T6579" s="2"/>
    </row>
    <row r="6580" spans="1:20" x14ac:dyDescent="0.45">
      <c r="A6580" s="1">
        <f t="shared" si="204"/>
        <v>39048</v>
      </c>
      <c r="B6580">
        <f t="shared" si="205"/>
        <v>4.5</v>
      </c>
      <c r="L6580" s="1">
        <v>39048</v>
      </c>
      <c r="M6580">
        <v>4.5</v>
      </c>
      <c r="N6580">
        <v>0</v>
      </c>
      <c r="O6580" s="2">
        <v>0</v>
      </c>
      <c r="Q6580" s="1"/>
      <c r="T6580" s="2"/>
    </row>
    <row r="6581" spans="1:20" x14ac:dyDescent="0.45">
      <c r="A6581" s="1">
        <f t="shared" si="204"/>
        <v>39047</v>
      </c>
      <c r="B6581">
        <f t="shared" si="205"/>
        <v>4.5</v>
      </c>
      <c r="L6581" s="1">
        <v>39047</v>
      </c>
      <c r="M6581">
        <v>4.5</v>
      </c>
      <c r="N6581">
        <v>0</v>
      </c>
      <c r="O6581" s="2">
        <v>0</v>
      </c>
      <c r="Q6581" s="1"/>
      <c r="T6581" s="2"/>
    </row>
    <row r="6582" spans="1:20" x14ac:dyDescent="0.45">
      <c r="A6582" s="1">
        <f t="shared" si="204"/>
        <v>39046</v>
      </c>
      <c r="B6582">
        <f t="shared" si="205"/>
        <v>4.5</v>
      </c>
      <c r="L6582" s="1">
        <v>39046</v>
      </c>
      <c r="M6582">
        <v>4.5</v>
      </c>
      <c r="N6582">
        <v>0</v>
      </c>
      <c r="O6582" s="2">
        <v>0</v>
      </c>
      <c r="Q6582" s="1"/>
      <c r="T6582" s="2"/>
    </row>
    <row r="6583" spans="1:20" x14ac:dyDescent="0.45">
      <c r="A6583" s="1">
        <f t="shared" si="204"/>
        <v>39045</v>
      </c>
      <c r="B6583">
        <f t="shared" si="205"/>
        <v>4.5</v>
      </c>
      <c r="L6583" s="1">
        <v>39045</v>
      </c>
      <c r="M6583">
        <v>4.5</v>
      </c>
      <c r="N6583">
        <v>0</v>
      </c>
      <c r="O6583" s="2">
        <v>0</v>
      </c>
      <c r="Q6583" s="1"/>
      <c r="T6583" s="2"/>
    </row>
    <row r="6584" spans="1:20" x14ac:dyDescent="0.45">
      <c r="A6584" s="1">
        <f t="shared" si="204"/>
        <v>39044</v>
      </c>
      <c r="B6584">
        <f t="shared" si="205"/>
        <v>4.5</v>
      </c>
      <c r="L6584" s="1">
        <v>39044</v>
      </c>
      <c r="M6584">
        <v>4.5</v>
      </c>
      <c r="N6584">
        <v>0</v>
      </c>
      <c r="O6584" s="2">
        <v>0</v>
      </c>
      <c r="Q6584" s="1"/>
      <c r="T6584" s="2"/>
    </row>
    <row r="6585" spans="1:20" x14ac:dyDescent="0.45">
      <c r="A6585" s="1">
        <f t="shared" si="204"/>
        <v>39043</v>
      </c>
      <c r="B6585">
        <f t="shared" si="205"/>
        <v>4.5</v>
      </c>
      <c r="L6585" s="1">
        <v>39043</v>
      </c>
      <c r="M6585">
        <v>4.5</v>
      </c>
      <c r="N6585">
        <v>0</v>
      </c>
      <c r="O6585" s="2">
        <v>0</v>
      </c>
      <c r="Q6585" s="1"/>
      <c r="T6585" s="2"/>
    </row>
    <row r="6586" spans="1:20" x14ac:dyDescent="0.45">
      <c r="A6586" s="1">
        <f t="shared" si="204"/>
        <v>39042</v>
      </c>
      <c r="B6586">
        <f t="shared" si="205"/>
        <v>4.5</v>
      </c>
      <c r="L6586" s="1">
        <v>39042</v>
      </c>
      <c r="M6586">
        <v>4.5</v>
      </c>
      <c r="N6586">
        <v>0</v>
      </c>
      <c r="O6586" s="2">
        <v>0</v>
      </c>
      <c r="Q6586" s="1"/>
      <c r="T6586" s="2"/>
    </row>
    <row r="6587" spans="1:20" x14ac:dyDescent="0.45">
      <c r="A6587" s="1">
        <f t="shared" si="204"/>
        <v>39041</v>
      </c>
      <c r="B6587">
        <f t="shared" si="205"/>
        <v>4.5</v>
      </c>
      <c r="L6587" s="1">
        <v>39041</v>
      </c>
      <c r="M6587">
        <v>4.5</v>
      </c>
      <c r="N6587">
        <v>0</v>
      </c>
      <c r="O6587" s="2">
        <v>0</v>
      </c>
      <c r="Q6587" s="1"/>
      <c r="T6587" s="2"/>
    </row>
    <row r="6588" spans="1:20" x14ac:dyDescent="0.45">
      <c r="A6588" s="1">
        <f t="shared" si="204"/>
        <v>39040</v>
      </c>
      <c r="B6588">
        <f t="shared" si="205"/>
        <v>4.5</v>
      </c>
      <c r="L6588" s="1">
        <v>39040</v>
      </c>
      <c r="M6588">
        <v>4.5</v>
      </c>
      <c r="N6588">
        <v>0</v>
      </c>
      <c r="O6588" s="2">
        <v>0</v>
      </c>
      <c r="Q6588" s="1"/>
      <c r="T6588" s="2"/>
    </row>
    <row r="6589" spans="1:20" x14ac:dyDescent="0.45">
      <c r="A6589" s="1">
        <f t="shared" si="204"/>
        <v>39039</v>
      </c>
      <c r="B6589">
        <f t="shared" si="205"/>
        <v>4.5</v>
      </c>
      <c r="L6589" s="1">
        <v>39039</v>
      </c>
      <c r="M6589">
        <v>4.5</v>
      </c>
      <c r="N6589">
        <v>0</v>
      </c>
      <c r="O6589" s="2">
        <v>0</v>
      </c>
      <c r="Q6589" s="1"/>
      <c r="T6589" s="2"/>
    </row>
    <row r="6590" spans="1:20" x14ac:dyDescent="0.45">
      <c r="A6590" s="1">
        <f t="shared" si="204"/>
        <v>39038</v>
      </c>
      <c r="B6590">
        <f t="shared" si="205"/>
        <v>4.5</v>
      </c>
      <c r="L6590" s="1">
        <v>39038</v>
      </c>
      <c r="M6590">
        <v>4.5</v>
      </c>
      <c r="N6590">
        <v>0</v>
      </c>
      <c r="O6590" s="2">
        <v>0</v>
      </c>
      <c r="Q6590" s="1"/>
      <c r="T6590" s="2"/>
    </row>
    <row r="6591" spans="1:20" x14ac:dyDescent="0.45">
      <c r="A6591" s="1">
        <f t="shared" si="204"/>
        <v>39037</v>
      </c>
      <c r="B6591">
        <f t="shared" si="205"/>
        <v>4.5</v>
      </c>
      <c r="L6591" s="1">
        <v>39037</v>
      </c>
      <c r="M6591">
        <v>4.5</v>
      </c>
      <c r="N6591">
        <v>0</v>
      </c>
      <c r="O6591" s="2">
        <v>0</v>
      </c>
      <c r="Q6591" s="1"/>
      <c r="T6591" s="2"/>
    </row>
    <row r="6592" spans="1:20" x14ac:dyDescent="0.45">
      <c r="A6592" s="1">
        <f t="shared" si="204"/>
        <v>39036</v>
      </c>
      <c r="B6592">
        <f t="shared" si="205"/>
        <v>4.5</v>
      </c>
      <c r="L6592" s="1">
        <v>39036</v>
      </c>
      <c r="M6592">
        <v>4.5</v>
      </c>
      <c r="N6592">
        <v>0</v>
      </c>
      <c r="O6592" s="2">
        <v>0</v>
      </c>
      <c r="Q6592" s="1"/>
      <c r="T6592" s="2"/>
    </row>
    <row r="6593" spans="1:20" x14ac:dyDescent="0.45">
      <c r="A6593" s="1">
        <f t="shared" si="204"/>
        <v>39035</v>
      </c>
      <c r="B6593">
        <f t="shared" si="205"/>
        <v>4.5</v>
      </c>
      <c r="L6593" s="1">
        <v>39035</v>
      </c>
      <c r="M6593">
        <v>4.5</v>
      </c>
      <c r="N6593">
        <v>0</v>
      </c>
      <c r="O6593" s="2">
        <v>0</v>
      </c>
      <c r="Q6593" s="1"/>
      <c r="T6593" s="2"/>
    </row>
    <row r="6594" spans="1:20" x14ac:dyDescent="0.45">
      <c r="A6594" s="1">
        <f t="shared" si="204"/>
        <v>39034</v>
      </c>
      <c r="B6594">
        <f t="shared" si="205"/>
        <v>4.5</v>
      </c>
      <c r="L6594" s="1">
        <v>39034</v>
      </c>
      <c r="M6594">
        <v>4.5</v>
      </c>
      <c r="N6594">
        <v>0</v>
      </c>
      <c r="O6594" s="2">
        <v>0</v>
      </c>
      <c r="Q6594" s="1"/>
      <c r="T6594" s="2"/>
    </row>
    <row r="6595" spans="1:20" x14ac:dyDescent="0.45">
      <c r="A6595" s="1">
        <f t="shared" ref="A6595:A6658" si="206">L6595</f>
        <v>39033</v>
      </c>
      <c r="B6595">
        <f t="shared" ref="B6595:B6658" si="207">M6595</f>
        <v>4.5</v>
      </c>
      <c r="L6595" s="1">
        <v>39033</v>
      </c>
      <c r="M6595">
        <v>4.5</v>
      </c>
      <c r="N6595">
        <v>0</v>
      </c>
      <c r="O6595" s="2">
        <v>0</v>
      </c>
      <c r="Q6595" s="1"/>
      <c r="T6595" s="2"/>
    </row>
    <row r="6596" spans="1:20" x14ac:dyDescent="0.45">
      <c r="A6596" s="1">
        <f t="shared" si="206"/>
        <v>39032</v>
      </c>
      <c r="B6596">
        <f t="shared" si="207"/>
        <v>4.5</v>
      </c>
      <c r="L6596" s="1">
        <v>39032</v>
      </c>
      <c r="M6596">
        <v>4.5</v>
      </c>
      <c r="N6596">
        <v>0</v>
      </c>
      <c r="O6596" s="2">
        <v>0</v>
      </c>
      <c r="Q6596" s="1"/>
      <c r="T6596" s="2"/>
    </row>
    <row r="6597" spans="1:20" x14ac:dyDescent="0.45">
      <c r="A6597" s="1">
        <f t="shared" si="206"/>
        <v>39031</v>
      </c>
      <c r="B6597">
        <f t="shared" si="207"/>
        <v>4.5</v>
      </c>
      <c r="L6597" s="1">
        <v>39031</v>
      </c>
      <c r="M6597">
        <v>4.5</v>
      </c>
      <c r="N6597">
        <v>0</v>
      </c>
      <c r="O6597" s="2">
        <v>0</v>
      </c>
      <c r="Q6597" s="1"/>
      <c r="T6597" s="2"/>
    </row>
    <row r="6598" spans="1:20" x14ac:dyDescent="0.45">
      <c r="A6598" s="1">
        <f t="shared" si="206"/>
        <v>39030</v>
      </c>
      <c r="B6598">
        <f t="shared" si="207"/>
        <v>4.5</v>
      </c>
      <c r="L6598" s="1">
        <v>39030</v>
      </c>
      <c r="M6598">
        <v>4.5</v>
      </c>
      <c r="N6598">
        <v>0</v>
      </c>
      <c r="O6598" s="2">
        <v>0</v>
      </c>
      <c r="Q6598" s="1"/>
      <c r="T6598" s="2"/>
    </row>
    <row r="6599" spans="1:20" x14ac:dyDescent="0.45">
      <c r="A6599" s="1">
        <f t="shared" si="206"/>
        <v>39029</v>
      </c>
      <c r="B6599">
        <f t="shared" si="207"/>
        <v>4.5</v>
      </c>
      <c r="L6599" s="1">
        <v>39029</v>
      </c>
      <c r="M6599">
        <v>4.5</v>
      </c>
      <c r="N6599">
        <v>0</v>
      </c>
      <c r="O6599" s="2">
        <v>0</v>
      </c>
      <c r="Q6599" s="1"/>
      <c r="T6599" s="2"/>
    </row>
    <row r="6600" spans="1:20" x14ac:dyDescent="0.45">
      <c r="A6600" s="1">
        <f t="shared" si="206"/>
        <v>39028</v>
      </c>
      <c r="B6600">
        <f t="shared" si="207"/>
        <v>4.5</v>
      </c>
      <c r="L6600" s="1">
        <v>39028</v>
      </c>
      <c r="M6600">
        <v>4.5</v>
      </c>
      <c r="N6600">
        <v>0</v>
      </c>
      <c r="O6600" s="2">
        <v>0</v>
      </c>
      <c r="Q6600" s="1"/>
      <c r="T6600" s="2"/>
    </row>
    <row r="6601" spans="1:20" x14ac:dyDescent="0.45">
      <c r="A6601" s="1">
        <f t="shared" si="206"/>
        <v>39027</v>
      </c>
      <c r="B6601">
        <f t="shared" si="207"/>
        <v>4.5</v>
      </c>
      <c r="L6601" s="1">
        <v>39027</v>
      </c>
      <c r="M6601">
        <v>4.5</v>
      </c>
      <c r="N6601">
        <v>0</v>
      </c>
      <c r="O6601" s="2">
        <v>0</v>
      </c>
      <c r="Q6601" s="1"/>
      <c r="T6601" s="2"/>
    </row>
    <row r="6602" spans="1:20" x14ac:dyDescent="0.45">
      <c r="A6602" s="1">
        <f t="shared" si="206"/>
        <v>39026</v>
      </c>
      <c r="B6602">
        <f t="shared" si="207"/>
        <v>4.5</v>
      </c>
      <c r="L6602" s="1">
        <v>39026</v>
      </c>
      <c r="M6602">
        <v>4.5</v>
      </c>
      <c r="N6602">
        <v>0</v>
      </c>
      <c r="O6602" s="2">
        <v>0</v>
      </c>
      <c r="Q6602" s="1"/>
      <c r="T6602" s="2"/>
    </row>
    <row r="6603" spans="1:20" x14ac:dyDescent="0.45">
      <c r="A6603" s="1">
        <f t="shared" si="206"/>
        <v>39025</v>
      </c>
      <c r="B6603">
        <f t="shared" si="207"/>
        <v>4.5</v>
      </c>
      <c r="L6603" s="1">
        <v>39025</v>
      </c>
      <c r="M6603">
        <v>4.5</v>
      </c>
      <c r="N6603">
        <v>0</v>
      </c>
      <c r="O6603" s="2">
        <v>0</v>
      </c>
      <c r="Q6603" s="1"/>
      <c r="T6603" s="2"/>
    </row>
    <row r="6604" spans="1:20" x14ac:dyDescent="0.45">
      <c r="A6604" s="1">
        <f t="shared" si="206"/>
        <v>39024</v>
      </c>
      <c r="B6604">
        <f t="shared" si="207"/>
        <v>4.5</v>
      </c>
      <c r="L6604" s="1">
        <v>39024</v>
      </c>
      <c r="M6604">
        <v>4.5</v>
      </c>
      <c r="N6604">
        <v>0</v>
      </c>
      <c r="O6604" s="2">
        <v>0</v>
      </c>
      <c r="Q6604" s="1"/>
      <c r="T6604" s="2"/>
    </row>
    <row r="6605" spans="1:20" x14ac:dyDescent="0.45">
      <c r="A6605" s="1">
        <f t="shared" si="206"/>
        <v>39023</v>
      </c>
      <c r="B6605">
        <f t="shared" si="207"/>
        <v>4.5</v>
      </c>
      <c r="L6605" s="1">
        <v>39023</v>
      </c>
      <c r="M6605">
        <v>4.5</v>
      </c>
      <c r="N6605">
        <v>0</v>
      </c>
      <c r="O6605" s="2">
        <v>0</v>
      </c>
      <c r="Q6605" s="1"/>
      <c r="T6605" s="2"/>
    </row>
    <row r="6606" spans="1:20" x14ac:dyDescent="0.45">
      <c r="A6606" s="1">
        <f t="shared" si="206"/>
        <v>39022</v>
      </c>
      <c r="B6606">
        <f t="shared" si="207"/>
        <v>4.5</v>
      </c>
      <c r="L6606" s="1">
        <v>39022</v>
      </c>
      <c r="M6606">
        <v>4.5</v>
      </c>
      <c r="N6606">
        <v>0</v>
      </c>
      <c r="O6606" s="2">
        <v>0</v>
      </c>
      <c r="Q6606" s="1"/>
      <c r="T6606" s="2"/>
    </row>
    <row r="6607" spans="1:20" x14ac:dyDescent="0.45">
      <c r="A6607" s="1">
        <f t="shared" si="206"/>
        <v>39021</v>
      </c>
      <c r="B6607">
        <f t="shared" si="207"/>
        <v>4.5</v>
      </c>
      <c r="L6607" s="1">
        <v>39021</v>
      </c>
      <c r="M6607">
        <v>4.5</v>
      </c>
      <c r="N6607">
        <v>0</v>
      </c>
      <c r="O6607" s="2">
        <v>0</v>
      </c>
      <c r="Q6607" s="1"/>
      <c r="T6607" s="2"/>
    </row>
    <row r="6608" spans="1:20" x14ac:dyDescent="0.45">
      <c r="A6608" s="1">
        <f t="shared" si="206"/>
        <v>39020</v>
      </c>
      <c r="B6608">
        <f t="shared" si="207"/>
        <v>4.5</v>
      </c>
      <c r="L6608" s="1">
        <v>39020</v>
      </c>
      <c r="M6608">
        <v>4.5</v>
      </c>
      <c r="N6608">
        <v>0</v>
      </c>
      <c r="O6608" s="2">
        <v>0</v>
      </c>
      <c r="Q6608" s="1"/>
      <c r="T6608" s="2"/>
    </row>
    <row r="6609" spans="1:20" x14ac:dyDescent="0.45">
      <c r="A6609" s="1">
        <f t="shared" si="206"/>
        <v>39019</v>
      </c>
      <c r="B6609">
        <f t="shared" si="207"/>
        <v>4.5</v>
      </c>
      <c r="L6609" s="1">
        <v>39019</v>
      </c>
      <c r="M6609">
        <v>4.5</v>
      </c>
      <c r="N6609">
        <v>0</v>
      </c>
      <c r="O6609" s="2">
        <v>0</v>
      </c>
      <c r="Q6609" s="1"/>
      <c r="T6609" s="2"/>
    </row>
    <row r="6610" spans="1:20" x14ac:dyDescent="0.45">
      <c r="A6610" s="1">
        <f t="shared" si="206"/>
        <v>39018</v>
      </c>
      <c r="B6610">
        <f t="shared" si="207"/>
        <v>4.5</v>
      </c>
      <c r="L6610" s="1">
        <v>39018</v>
      </c>
      <c r="M6610">
        <v>4.5</v>
      </c>
      <c r="N6610">
        <v>0</v>
      </c>
      <c r="O6610" s="2">
        <v>0</v>
      </c>
      <c r="Q6610" s="1"/>
      <c r="T6610" s="2"/>
    </row>
    <row r="6611" spans="1:20" x14ac:dyDescent="0.45">
      <c r="A6611" s="1">
        <f t="shared" si="206"/>
        <v>39017</v>
      </c>
      <c r="B6611">
        <f t="shared" si="207"/>
        <v>4.5</v>
      </c>
      <c r="L6611" s="1">
        <v>39017</v>
      </c>
      <c r="M6611">
        <v>4.5</v>
      </c>
      <c r="N6611">
        <v>0</v>
      </c>
      <c r="O6611" s="2">
        <v>0</v>
      </c>
      <c r="Q6611" s="1"/>
      <c r="T6611" s="2"/>
    </row>
    <row r="6612" spans="1:20" x14ac:dyDescent="0.45">
      <c r="A6612" s="1">
        <f t="shared" si="206"/>
        <v>39016</v>
      </c>
      <c r="B6612">
        <f t="shared" si="207"/>
        <v>4.5</v>
      </c>
      <c r="L6612" s="1">
        <v>39016</v>
      </c>
      <c r="M6612">
        <v>4.5</v>
      </c>
      <c r="N6612">
        <v>0</v>
      </c>
      <c r="O6612" s="2">
        <v>0</v>
      </c>
      <c r="Q6612" s="1"/>
      <c r="T6612" s="2"/>
    </row>
    <row r="6613" spans="1:20" x14ac:dyDescent="0.45">
      <c r="A6613" s="1">
        <f t="shared" si="206"/>
        <v>39015</v>
      </c>
      <c r="B6613">
        <f t="shared" si="207"/>
        <v>4.5</v>
      </c>
      <c r="L6613" s="1">
        <v>39015</v>
      </c>
      <c r="M6613">
        <v>4.5</v>
      </c>
      <c r="N6613">
        <v>0</v>
      </c>
      <c r="O6613" s="2">
        <v>0</v>
      </c>
      <c r="Q6613" s="1"/>
      <c r="T6613" s="2"/>
    </row>
    <row r="6614" spans="1:20" x14ac:dyDescent="0.45">
      <c r="A6614" s="1">
        <f t="shared" si="206"/>
        <v>39014</v>
      </c>
      <c r="B6614">
        <f t="shared" si="207"/>
        <v>4.5</v>
      </c>
      <c r="L6614" s="1">
        <v>39014</v>
      </c>
      <c r="M6614">
        <v>4.5</v>
      </c>
      <c r="N6614">
        <v>0</v>
      </c>
      <c r="O6614" s="2">
        <v>0</v>
      </c>
      <c r="Q6614" s="1"/>
      <c r="T6614" s="2"/>
    </row>
    <row r="6615" spans="1:20" x14ac:dyDescent="0.45">
      <c r="A6615" s="1">
        <f t="shared" si="206"/>
        <v>39013</v>
      </c>
      <c r="B6615">
        <f t="shared" si="207"/>
        <v>4.5</v>
      </c>
      <c r="L6615" s="1">
        <v>39013</v>
      </c>
      <c r="M6615">
        <v>4.5</v>
      </c>
      <c r="N6615">
        <v>0</v>
      </c>
      <c r="O6615" s="2">
        <v>0</v>
      </c>
      <c r="Q6615" s="1"/>
      <c r="T6615" s="2"/>
    </row>
    <row r="6616" spans="1:20" x14ac:dyDescent="0.45">
      <c r="A6616" s="1">
        <f t="shared" si="206"/>
        <v>39012</v>
      </c>
      <c r="B6616">
        <f t="shared" si="207"/>
        <v>4.5</v>
      </c>
      <c r="L6616" s="1">
        <v>39012</v>
      </c>
      <c r="M6616">
        <v>4.5</v>
      </c>
      <c r="N6616">
        <v>0</v>
      </c>
      <c r="O6616" s="2">
        <v>0</v>
      </c>
      <c r="Q6616" s="1"/>
      <c r="T6616" s="2"/>
    </row>
    <row r="6617" spans="1:20" x14ac:dyDescent="0.45">
      <c r="A6617" s="1">
        <f t="shared" si="206"/>
        <v>39011</v>
      </c>
      <c r="B6617">
        <f t="shared" si="207"/>
        <v>4.5</v>
      </c>
      <c r="L6617" s="1">
        <v>39011</v>
      </c>
      <c r="M6617">
        <v>4.5</v>
      </c>
      <c r="N6617">
        <v>0</v>
      </c>
      <c r="O6617" s="2">
        <v>0</v>
      </c>
      <c r="Q6617" s="1"/>
      <c r="T6617" s="2"/>
    </row>
    <row r="6618" spans="1:20" x14ac:dyDescent="0.45">
      <c r="A6618" s="1">
        <f t="shared" si="206"/>
        <v>39010</v>
      </c>
      <c r="B6618">
        <f t="shared" si="207"/>
        <v>4.5</v>
      </c>
      <c r="L6618" s="1">
        <v>39010</v>
      </c>
      <c r="M6618">
        <v>4.5</v>
      </c>
      <c r="N6618">
        <v>0</v>
      </c>
      <c r="O6618" s="2">
        <v>0</v>
      </c>
      <c r="Q6618" s="1"/>
      <c r="T6618" s="2"/>
    </row>
    <row r="6619" spans="1:20" x14ac:dyDescent="0.45">
      <c r="A6619" s="1">
        <f t="shared" si="206"/>
        <v>39009</v>
      </c>
      <c r="B6619">
        <f t="shared" si="207"/>
        <v>4.5</v>
      </c>
      <c r="L6619" s="1">
        <v>39009</v>
      </c>
      <c r="M6619">
        <v>4.5</v>
      </c>
      <c r="N6619">
        <v>0</v>
      </c>
      <c r="O6619" s="2">
        <v>0</v>
      </c>
      <c r="Q6619" s="1"/>
      <c r="T6619" s="2"/>
    </row>
    <row r="6620" spans="1:20" x14ac:dyDescent="0.45">
      <c r="A6620" s="1">
        <f t="shared" si="206"/>
        <v>39008</v>
      </c>
      <c r="B6620">
        <f t="shared" si="207"/>
        <v>4.5</v>
      </c>
      <c r="L6620" s="1">
        <v>39008</v>
      </c>
      <c r="M6620">
        <v>4.5</v>
      </c>
      <c r="N6620">
        <v>0</v>
      </c>
      <c r="O6620" s="2">
        <v>0</v>
      </c>
      <c r="Q6620" s="1"/>
      <c r="T6620" s="2"/>
    </row>
    <row r="6621" spans="1:20" x14ac:dyDescent="0.45">
      <c r="A6621" s="1">
        <f t="shared" si="206"/>
        <v>39007</v>
      </c>
      <c r="B6621">
        <f t="shared" si="207"/>
        <v>4.5</v>
      </c>
      <c r="L6621" s="1">
        <v>39007</v>
      </c>
      <c r="M6621">
        <v>4.5</v>
      </c>
      <c r="N6621">
        <v>0</v>
      </c>
      <c r="O6621" s="2">
        <v>0</v>
      </c>
      <c r="Q6621" s="1"/>
      <c r="T6621" s="2"/>
    </row>
    <row r="6622" spans="1:20" x14ac:dyDescent="0.45">
      <c r="A6622" s="1">
        <f t="shared" si="206"/>
        <v>39006</v>
      </c>
      <c r="B6622">
        <f t="shared" si="207"/>
        <v>4.5</v>
      </c>
      <c r="L6622" s="1">
        <v>39006</v>
      </c>
      <c r="M6622">
        <v>4.5</v>
      </c>
      <c r="N6622">
        <v>0</v>
      </c>
      <c r="O6622" s="2">
        <v>0</v>
      </c>
      <c r="Q6622" s="1"/>
      <c r="T6622" s="2"/>
    </row>
    <row r="6623" spans="1:20" x14ac:dyDescent="0.45">
      <c r="A6623" s="1">
        <f t="shared" si="206"/>
        <v>39005</v>
      </c>
      <c r="B6623">
        <f t="shared" si="207"/>
        <v>4.5</v>
      </c>
      <c r="L6623" s="1">
        <v>39005</v>
      </c>
      <c r="M6623">
        <v>4.5</v>
      </c>
      <c r="N6623">
        <v>0</v>
      </c>
      <c r="O6623" s="2">
        <v>0</v>
      </c>
      <c r="Q6623" s="1"/>
      <c r="T6623" s="2"/>
    </row>
    <row r="6624" spans="1:20" x14ac:dyDescent="0.45">
      <c r="A6624" s="1">
        <f t="shared" si="206"/>
        <v>39004</v>
      </c>
      <c r="B6624">
        <f t="shared" si="207"/>
        <v>4.5</v>
      </c>
      <c r="L6624" s="1">
        <v>39004</v>
      </c>
      <c r="M6624">
        <v>4.5</v>
      </c>
      <c r="N6624">
        <v>0</v>
      </c>
      <c r="O6624" s="2">
        <v>0</v>
      </c>
      <c r="Q6624" s="1"/>
      <c r="T6624" s="2"/>
    </row>
    <row r="6625" spans="1:20" x14ac:dyDescent="0.45">
      <c r="A6625" s="1">
        <f t="shared" si="206"/>
        <v>39003</v>
      </c>
      <c r="B6625">
        <f t="shared" si="207"/>
        <v>4.5</v>
      </c>
      <c r="L6625" s="1">
        <v>39003</v>
      </c>
      <c r="M6625">
        <v>4.5</v>
      </c>
      <c r="N6625">
        <v>0</v>
      </c>
      <c r="O6625" s="2">
        <v>0</v>
      </c>
      <c r="Q6625" s="1"/>
      <c r="T6625" s="2"/>
    </row>
    <row r="6626" spans="1:20" x14ac:dyDescent="0.45">
      <c r="A6626" s="1">
        <f t="shared" si="206"/>
        <v>39002</v>
      </c>
      <c r="B6626">
        <f t="shared" si="207"/>
        <v>4.5</v>
      </c>
      <c r="L6626" s="1">
        <v>39002</v>
      </c>
      <c r="M6626">
        <v>4.5</v>
      </c>
      <c r="N6626">
        <v>0</v>
      </c>
      <c r="O6626" s="2">
        <v>0</v>
      </c>
      <c r="Q6626" s="1"/>
      <c r="T6626" s="2"/>
    </row>
    <row r="6627" spans="1:20" x14ac:dyDescent="0.45">
      <c r="A6627" s="1">
        <f t="shared" si="206"/>
        <v>39001</v>
      </c>
      <c r="B6627">
        <f t="shared" si="207"/>
        <v>4.5</v>
      </c>
      <c r="L6627" s="1">
        <v>39001</v>
      </c>
      <c r="M6627">
        <v>4.5</v>
      </c>
      <c r="N6627">
        <v>0</v>
      </c>
      <c r="O6627" s="2">
        <v>0</v>
      </c>
      <c r="Q6627" s="1"/>
      <c r="T6627" s="2"/>
    </row>
    <row r="6628" spans="1:20" x14ac:dyDescent="0.45">
      <c r="A6628" s="1">
        <f t="shared" si="206"/>
        <v>39000</v>
      </c>
      <c r="B6628">
        <f t="shared" si="207"/>
        <v>4.5</v>
      </c>
      <c r="L6628" s="1">
        <v>39000</v>
      </c>
      <c r="M6628">
        <v>4.5</v>
      </c>
      <c r="N6628">
        <v>0</v>
      </c>
      <c r="O6628" s="2">
        <v>0</v>
      </c>
      <c r="Q6628" s="1"/>
      <c r="T6628" s="2"/>
    </row>
    <row r="6629" spans="1:20" x14ac:dyDescent="0.45">
      <c r="A6629" s="1">
        <f t="shared" si="206"/>
        <v>38999</v>
      </c>
      <c r="B6629">
        <f t="shared" si="207"/>
        <v>4.5</v>
      </c>
      <c r="L6629" s="1">
        <v>38999</v>
      </c>
      <c r="M6629">
        <v>4.5</v>
      </c>
      <c r="N6629">
        <v>0</v>
      </c>
      <c r="O6629" s="2">
        <v>0</v>
      </c>
      <c r="Q6629" s="1"/>
      <c r="T6629" s="2"/>
    </row>
    <row r="6630" spans="1:20" x14ac:dyDescent="0.45">
      <c r="A6630" s="1">
        <f t="shared" si="206"/>
        <v>38998</v>
      </c>
      <c r="B6630">
        <f t="shared" si="207"/>
        <v>4.5</v>
      </c>
      <c r="L6630" s="1">
        <v>38998</v>
      </c>
      <c r="M6630">
        <v>4.5</v>
      </c>
      <c r="N6630">
        <v>0</v>
      </c>
      <c r="O6630" s="2">
        <v>0</v>
      </c>
      <c r="Q6630" s="1"/>
      <c r="T6630" s="2"/>
    </row>
    <row r="6631" spans="1:20" x14ac:dyDescent="0.45">
      <c r="A6631" s="1">
        <f t="shared" si="206"/>
        <v>38997</v>
      </c>
      <c r="B6631">
        <f t="shared" si="207"/>
        <v>4.5</v>
      </c>
      <c r="L6631" s="1">
        <v>38997</v>
      </c>
      <c r="M6631">
        <v>4.5</v>
      </c>
      <c r="N6631">
        <v>0</v>
      </c>
      <c r="O6631" s="2">
        <v>0</v>
      </c>
      <c r="Q6631" s="1"/>
      <c r="T6631" s="2"/>
    </row>
    <row r="6632" spans="1:20" x14ac:dyDescent="0.45">
      <c r="A6632" s="1">
        <f t="shared" si="206"/>
        <v>38996</v>
      </c>
      <c r="B6632">
        <f t="shared" si="207"/>
        <v>4.5</v>
      </c>
      <c r="L6632" s="1">
        <v>38996</v>
      </c>
      <c r="M6632">
        <v>4.5</v>
      </c>
      <c r="N6632">
        <v>0</v>
      </c>
      <c r="O6632" s="2">
        <v>0</v>
      </c>
      <c r="Q6632" s="1"/>
      <c r="T6632" s="2"/>
    </row>
    <row r="6633" spans="1:20" x14ac:dyDescent="0.45">
      <c r="A6633" s="1">
        <f t="shared" si="206"/>
        <v>38995</v>
      </c>
      <c r="B6633">
        <f t="shared" si="207"/>
        <v>4.5</v>
      </c>
      <c r="L6633" s="1">
        <v>38995</v>
      </c>
      <c r="M6633">
        <v>4.5</v>
      </c>
      <c r="N6633">
        <v>0</v>
      </c>
      <c r="O6633" s="2">
        <v>0</v>
      </c>
      <c r="Q6633" s="1"/>
      <c r="T6633" s="2"/>
    </row>
    <row r="6634" spans="1:20" x14ac:dyDescent="0.45">
      <c r="A6634" s="1">
        <f t="shared" si="206"/>
        <v>38994</v>
      </c>
      <c r="B6634">
        <f t="shared" si="207"/>
        <v>4.5</v>
      </c>
      <c r="L6634" s="1">
        <v>38994</v>
      </c>
      <c r="M6634">
        <v>4.5</v>
      </c>
      <c r="N6634">
        <v>0</v>
      </c>
      <c r="O6634" s="2">
        <v>0</v>
      </c>
      <c r="Q6634" s="1"/>
      <c r="T6634" s="2"/>
    </row>
    <row r="6635" spans="1:20" x14ac:dyDescent="0.45">
      <c r="A6635" s="1">
        <f t="shared" si="206"/>
        <v>38993</v>
      </c>
      <c r="B6635">
        <f t="shared" si="207"/>
        <v>4.5</v>
      </c>
      <c r="L6635" s="1">
        <v>38993</v>
      </c>
      <c r="M6635">
        <v>4.5</v>
      </c>
      <c r="N6635">
        <v>0</v>
      </c>
      <c r="O6635" s="2">
        <v>0</v>
      </c>
      <c r="Q6635" s="1"/>
      <c r="T6635" s="2"/>
    </row>
    <row r="6636" spans="1:20" x14ac:dyDescent="0.45">
      <c r="A6636" s="1">
        <f t="shared" si="206"/>
        <v>38992</v>
      </c>
      <c r="B6636">
        <f t="shared" si="207"/>
        <v>4.5</v>
      </c>
      <c r="L6636" s="1">
        <v>38992</v>
      </c>
      <c r="M6636">
        <v>4.5</v>
      </c>
      <c r="N6636">
        <v>0</v>
      </c>
      <c r="O6636" s="2">
        <v>0</v>
      </c>
      <c r="Q6636" s="1"/>
      <c r="T6636" s="2"/>
    </row>
    <row r="6637" spans="1:20" x14ac:dyDescent="0.45">
      <c r="A6637" s="1">
        <f t="shared" si="206"/>
        <v>38991</v>
      </c>
      <c r="B6637">
        <f t="shared" si="207"/>
        <v>4.5</v>
      </c>
      <c r="L6637" s="1">
        <v>38991</v>
      </c>
      <c r="M6637">
        <v>4.5</v>
      </c>
      <c r="N6637">
        <v>0</v>
      </c>
      <c r="O6637" s="2">
        <v>0</v>
      </c>
      <c r="Q6637" s="1"/>
      <c r="T6637" s="2"/>
    </row>
    <row r="6638" spans="1:20" x14ac:dyDescent="0.45">
      <c r="A6638" s="1">
        <f t="shared" si="206"/>
        <v>38990</v>
      </c>
      <c r="B6638">
        <f t="shared" si="207"/>
        <v>4.5</v>
      </c>
      <c r="L6638" s="1">
        <v>38990</v>
      </c>
      <c r="M6638">
        <v>4.5</v>
      </c>
      <c r="N6638">
        <v>0</v>
      </c>
      <c r="O6638" s="2">
        <v>0</v>
      </c>
      <c r="Q6638" s="1"/>
      <c r="T6638" s="2"/>
    </row>
    <row r="6639" spans="1:20" x14ac:dyDescent="0.45">
      <c r="A6639" s="1">
        <f t="shared" si="206"/>
        <v>38989</v>
      </c>
      <c r="B6639">
        <f t="shared" si="207"/>
        <v>4.5</v>
      </c>
      <c r="L6639" s="1">
        <v>38989</v>
      </c>
      <c r="M6639">
        <v>4.5</v>
      </c>
      <c r="N6639">
        <v>0</v>
      </c>
      <c r="O6639" s="2">
        <v>0</v>
      </c>
      <c r="Q6639" s="1"/>
      <c r="T6639" s="2"/>
    </row>
    <row r="6640" spans="1:20" x14ac:dyDescent="0.45">
      <c r="A6640" s="1">
        <f t="shared" si="206"/>
        <v>38988</v>
      </c>
      <c r="B6640">
        <f t="shared" si="207"/>
        <v>4.5</v>
      </c>
      <c r="L6640" s="1">
        <v>38988</v>
      </c>
      <c r="M6640">
        <v>4.5</v>
      </c>
      <c r="N6640">
        <v>0</v>
      </c>
      <c r="O6640" s="2">
        <v>0</v>
      </c>
      <c r="Q6640" s="1"/>
      <c r="T6640" s="2"/>
    </row>
    <row r="6641" spans="1:20" x14ac:dyDescent="0.45">
      <c r="A6641" s="1">
        <f t="shared" si="206"/>
        <v>38987</v>
      </c>
      <c r="B6641">
        <f t="shared" si="207"/>
        <v>4.5</v>
      </c>
      <c r="L6641" s="1">
        <v>38987</v>
      </c>
      <c r="M6641">
        <v>4.5</v>
      </c>
      <c r="N6641">
        <v>0</v>
      </c>
      <c r="O6641" s="2">
        <v>0</v>
      </c>
      <c r="Q6641" s="1"/>
      <c r="T6641" s="2"/>
    </row>
    <row r="6642" spans="1:20" x14ac:dyDescent="0.45">
      <c r="A6642" s="1">
        <f t="shared" si="206"/>
        <v>38986</v>
      </c>
      <c r="B6642">
        <f t="shared" si="207"/>
        <v>4.5</v>
      </c>
      <c r="L6642" s="1">
        <v>38986</v>
      </c>
      <c r="M6642">
        <v>4.5</v>
      </c>
      <c r="N6642">
        <v>0</v>
      </c>
      <c r="O6642" s="2">
        <v>0</v>
      </c>
      <c r="Q6642" s="1"/>
      <c r="T6642" s="2"/>
    </row>
    <row r="6643" spans="1:20" x14ac:dyDescent="0.45">
      <c r="A6643" s="1">
        <f t="shared" si="206"/>
        <v>38985</v>
      </c>
      <c r="B6643">
        <f t="shared" si="207"/>
        <v>4.5</v>
      </c>
      <c r="L6643" s="1">
        <v>38985</v>
      </c>
      <c r="M6643">
        <v>4.5</v>
      </c>
      <c r="N6643">
        <v>0</v>
      </c>
      <c r="O6643" s="2">
        <v>0</v>
      </c>
      <c r="Q6643" s="1"/>
      <c r="T6643" s="2"/>
    </row>
    <row r="6644" spans="1:20" x14ac:dyDescent="0.45">
      <c r="A6644" s="1">
        <f t="shared" si="206"/>
        <v>38984</v>
      </c>
      <c r="B6644">
        <f t="shared" si="207"/>
        <v>4.5</v>
      </c>
      <c r="L6644" s="1">
        <v>38984</v>
      </c>
      <c r="M6644">
        <v>4.5</v>
      </c>
      <c r="N6644">
        <v>0</v>
      </c>
      <c r="O6644" s="2">
        <v>0</v>
      </c>
      <c r="Q6644" s="1"/>
      <c r="T6644" s="2"/>
    </row>
    <row r="6645" spans="1:20" x14ac:dyDescent="0.45">
      <c r="A6645" s="1">
        <f t="shared" si="206"/>
        <v>38983</v>
      </c>
      <c r="B6645">
        <f t="shared" si="207"/>
        <v>4.5</v>
      </c>
      <c r="L6645" s="1">
        <v>38983</v>
      </c>
      <c r="M6645">
        <v>4.5</v>
      </c>
      <c r="N6645">
        <v>0</v>
      </c>
      <c r="O6645" s="2">
        <v>0</v>
      </c>
      <c r="Q6645" s="1"/>
      <c r="T6645" s="2"/>
    </row>
    <row r="6646" spans="1:20" x14ac:dyDescent="0.45">
      <c r="A6646" s="1">
        <f t="shared" si="206"/>
        <v>38982</v>
      </c>
      <c r="B6646">
        <f t="shared" si="207"/>
        <v>4.5</v>
      </c>
      <c r="L6646" s="1">
        <v>38982</v>
      </c>
      <c r="M6646">
        <v>4.5</v>
      </c>
      <c r="N6646">
        <v>0</v>
      </c>
      <c r="O6646" s="2">
        <v>0</v>
      </c>
      <c r="Q6646" s="1"/>
      <c r="T6646" s="2"/>
    </row>
    <row r="6647" spans="1:20" x14ac:dyDescent="0.45">
      <c r="A6647" s="1">
        <f t="shared" si="206"/>
        <v>38981</v>
      </c>
      <c r="B6647">
        <f t="shared" si="207"/>
        <v>4.5</v>
      </c>
      <c r="L6647" s="1">
        <v>38981</v>
      </c>
      <c r="M6647">
        <v>4.5</v>
      </c>
      <c r="N6647">
        <v>0</v>
      </c>
      <c r="O6647" s="2">
        <v>0</v>
      </c>
      <c r="Q6647" s="1"/>
      <c r="T6647" s="2"/>
    </row>
    <row r="6648" spans="1:20" x14ac:dyDescent="0.45">
      <c r="A6648" s="1">
        <f t="shared" si="206"/>
        <v>38980</v>
      </c>
      <c r="B6648">
        <f t="shared" si="207"/>
        <v>4.5</v>
      </c>
      <c r="L6648" s="1">
        <v>38980</v>
      </c>
      <c r="M6648">
        <v>4.5</v>
      </c>
      <c r="N6648">
        <v>0</v>
      </c>
      <c r="O6648" s="2">
        <v>0</v>
      </c>
      <c r="Q6648" s="1"/>
      <c r="T6648" s="2"/>
    </row>
    <row r="6649" spans="1:20" x14ac:dyDescent="0.45">
      <c r="A6649" s="1">
        <f t="shared" si="206"/>
        <v>38979</v>
      </c>
      <c r="B6649">
        <f t="shared" si="207"/>
        <v>4.5</v>
      </c>
      <c r="L6649" s="1">
        <v>38979</v>
      </c>
      <c r="M6649">
        <v>4.5</v>
      </c>
      <c r="N6649">
        <v>0</v>
      </c>
      <c r="O6649" s="2">
        <v>0</v>
      </c>
      <c r="Q6649" s="1"/>
      <c r="T6649" s="2"/>
    </row>
    <row r="6650" spans="1:20" x14ac:dyDescent="0.45">
      <c r="A6650" s="1">
        <f t="shared" si="206"/>
        <v>38978</v>
      </c>
      <c r="B6650">
        <f t="shared" si="207"/>
        <v>4.5</v>
      </c>
      <c r="L6650" s="1">
        <v>38978</v>
      </c>
      <c r="M6650">
        <v>4.5</v>
      </c>
      <c r="N6650">
        <v>0</v>
      </c>
      <c r="O6650" s="2">
        <v>0</v>
      </c>
      <c r="Q6650" s="1"/>
      <c r="T6650" s="2"/>
    </row>
    <row r="6651" spans="1:20" x14ac:dyDescent="0.45">
      <c r="A6651" s="1">
        <f t="shared" si="206"/>
        <v>38977</v>
      </c>
      <c r="B6651">
        <f t="shared" si="207"/>
        <v>4.5</v>
      </c>
      <c r="L6651" s="1">
        <v>38977</v>
      </c>
      <c r="M6651">
        <v>4.5</v>
      </c>
      <c r="N6651">
        <v>0</v>
      </c>
      <c r="O6651" s="2">
        <v>0</v>
      </c>
      <c r="Q6651" s="1"/>
      <c r="T6651" s="2"/>
    </row>
    <row r="6652" spans="1:20" x14ac:dyDescent="0.45">
      <c r="A6652" s="1">
        <f t="shared" si="206"/>
        <v>38976</v>
      </c>
      <c r="B6652">
        <f t="shared" si="207"/>
        <v>4.5</v>
      </c>
      <c r="L6652" s="1">
        <v>38976</v>
      </c>
      <c r="M6652">
        <v>4.5</v>
      </c>
      <c r="N6652">
        <v>0</v>
      </c>
      <c r="O6652" s="2">
        <v>0</v>
      </c>
      <c r="Q6652" s="1"/>
      <c r="T6652" s="2"/>
    </row>
    <row r="6653" spans="1:20" x14ac:dyDescent="0.45">
      <c r="A6653" s="1">
        <f t="shared" si="206"/>
        <v>38975</v>
      </c>
      <c r="B6653">
        <f t="shared" si="207"/>
        <v>4.5</v>
      </c>
      <c r="L6653" s="1">
        <v>38975</v>
      </c>
      <c r="M6653">
        <v>4.5</v>
      </c>
      <c r="N6653">
        <v>0</v>
      </c>
      <c r="O6653" s="2">
        <v>0</v>
      </c>
      <c r="Q6653" s="1"/>
      <c r="T6653" s="2"/>
    </row>
    <row r="6654" spans="1:20" x14ac:dyDescent="0.45">
      <c r="A6654" s="1">
        <f t="shared" si="206"/>
        <v>38974</v>
      </c>
      <c r="B6654">
        <f t="shared" si="207"/>
        <v>4.5</v>
      </c>
      <c r="L6654" s="1">
        <v>38974</v>
      </c>
      <c r="M6654">
        <v>4.5</v>
      </c>
      <c r="N6654">
        <v>0</v>
      </c>
      <c r="O6654" s="2">
        <v>0</v>
      </c>
      <c r="Q6654" s="1"/>
      <c r="T6654" s="2"/>
    </row>
    <row r="6655" spans="1:20" x14ac:dyDescent="0.45">
      <c r="A6655" s="1">
        <f t="shared" si="206"/>
        <v>38973</v>
      </c>
      <c r="B6655">
        <f t="shared" si="207"/>
        <v>4.5</v>
      </c>
      <c r="L6655" s="1">
        <v>38973</v>
      </c>
      <c r="M6655">
        <v>4.5</v>
      </c>
      <c r="N6655">
        <v>0</v>
      </c>
      <c r="O6655" s="2">
        <v>0</v>
      </c>
      <c r="Q6655" s="1"/>
      <c r="T6655" s="2"/>
    </row>
    <row r="6656" spans="1:20" x14ac:dyDescent="0.45">
      <c r="A6656" s="1">
        <f t="shared" si="206"/>
        <v>38972</v>
      </c>
      <c r="B6656">
        <f t="shared" si="207"/>
        <v>4.5</v>
      </c>
      <c r="L6656" s="1">
        <v>38972</v>
      </c>
      <c r="M6656">
        <v>4.5</v>
      </c>
      <c r="N6656">
        <v>0</v>
      </c>
      <c r="O6656" s="2">
        <v>0</v>
      </c>
      <c r="Q6656" s="1"/>
      <c r="T6656" s="2"/>
    </row>
    <row r="6657" spans="1:20" x14ac:dyDescent="0.45">
      <c r="A6657" s="1">
        <f t="shared" si="206"/>
        <v>38971</v>
      </c>
      <c r="B6657">
        <f t="shared" si="207"/>
        <v>4.5</v>
      </c>
      <c r="L6657" s="1">
        <v>38971</v>
      </c>
      <c r="M6657">
        <v>4.5</v>
      </c>
      <c r="N6657">
        <v>0</v>
      </c>
      <c r="O6657" s="2">
        <v>0</v>
      </c>
      <c r="Q6657" s="1"/>
      <c r="T6657" s="2"/>
    </row>
    <row r="6658" spans="1:20" x14ac:dyDescent="0.45">
      <c r="A6658" s="1">
        <f t="shared" si="206"/>
        <v>38970</v>
      </c>
      <c r="B6658">
        <f t="shared" si="207"/>
        <v>4.5</v>
      </c>
      <c r="L6658" s="1">
        <v>38970</v>
      </c>
      <c r="M6658">
        <v>4.5</v>
      </c>
      <c r="N6658">
        <v>0</v>
      </c>
      <c r="O6658" s="2">
        <v>0</v>
      </c>
      <c r="Q6658" s="1"/>
      <c r="T6658" s="2"/>
    </row>
    <row r="6659" spans="1:20" x14ac:dyDescent="0.45">
      <c r="A6659" s="1">
        <f t="shared" ref="A6659:A6722" si="208">L6659</f>
        <v>38969</v>
      </c>
      <c r="B6659">
        <f t="shared" ref="B6659:B6722" si="209">M6659</f>
        <v>4.5</v>
      </c>
      <c r="L6659" s="1">
        <v>38969</v>
      </c>
      <c r="M6659">
        <v>4.5</v>
      </c>
      <c r="N6659">
        <v>0</v>
      </c>
      <c r="O6659" s="2">
        <v>0</v>
      </c>
      <c r="Q6659" s="1"/>
      <c r="T6659" s="2"/>
    </row>
    <row r="6660" spans="1:20" x14ac:dyDescent="0.45">
      <c r="A6660" s="1">
        <f t="shared" si="208"/>
        <v>38968</v>
      </c>
      <c r="B6660">
        <f t="shared" si="209"/>
        <v>4.5</v>
      </c>
      <c r="L6660" s="1">
        <v>38968</v>
      </c>
      <c r="M6660">
        <v>4.5</v>
      </c>
      <c r="N6660">
        <v>0</v>
      </c>
      <c r="O6660" s="2">
        <v>0</v>
      </c>
      <c r="Q6660" s="1"/>
      <c r="T6660" s="2"/>
    </row>
    <row r="6661" spans="1:20" x14ac:dyDescent="0.45">
      <c r="A6661" s="1">
        <f t="shared" si="208"/>
        <v>38967</v>
      </c>
      <c r="B6661">
        <f t="shared" si="209"/>
        <v>4.5</v>
      </c>
      <c r="L6661" s="1">
        <v>38967</v>
      </c>
      <c r="M6661">
        <v>4.5</v>
      </c>
      <c r="N6661">
        <v>0</v>
      </c>
      <c r="O6661" s="2">
        <v>0</v>
      </c>
      <c r="Q6661" s="1"/>
      <c r="T6661" s="2"/>
    </row>
    <row r="6662" spans="1:20" x14ac:dyDescent="0.45">
      <c r="A6662" s="1">
        <f t="shared" si="208"/>
        <v>38966</v>
      </c>
      <c r="B6662">
        <f t="shared" si="209"/>
        <v>4.5</v>
      </c>
      <c r="L6662" s="1">
        <v>38966</v>
      </c>
      <c r="M6662">
        <v>4.5</v>
      </c>
      <c r="N6662">
        <v>0</v>
      </c>
      <c r="O6662" s="2">
        <v>0</v>
      </c>
      <c r="Q6662" s="1"/>
      <c r="T6662" s="2"/>
    </row>
    <row r="6663" spans="1:20" x14ac:dyDescent="0.45">
      <c r="A6663" s="1">
        <f t="shared" si="208"/>
        <v>38965</v>
      </c>
      <c r="B6663">
        <f t="shared" si="209"/>
        <v>4.5</v>
      </c>
      <c r="L6663" s="1">
        <v>38965</v>
      </c>
      <c r="M6663">
        <v>4.5</v>
      </c>
      <c r="N6663">
        <v>0</v>
      </c>
      <c r="O6663" s="2">
        <v>0</v>
      </c>
      <c r="Q6663" s="1"/>
      <c r="T6663" s="2"/>
    </row>
    <row r="6664" spans="1:20" x14ac:dyDescent="0.45">
      <c r="A6664" s="1">
        <f t="shared" si="208"/>
        <v>38964</v>
      </c>
      <c r="B6664">
        <f t="shared" si="209"/>
        <v>4.5</v>
      </c>
      <c r="L6664" s="1">
        <v>38964</v>
      </c>
      <c r="M6664">
        <v>4.5</v>
      </c>
      <c r="N6664">
        <v>0</v>
      </c>
      <c r="O6664" s="2">
        <v>0</v>
      </c>
      <c r="Q6664" s="1"/>
      <c r="T6664" s="2"/>
    </row>
    <row r="6665" spans="1:20" x14ac:dyDescent="0.45">
      <c r="A6665" s="1">
        <f t="shared" si="208"/>
        <v>38963</v>
      </c>
      <c r="B6665">
        <f t="shared" si="209"/>
        <v>4.5</v>
      </c>
      <c r="L6665" s="1">
        <v>38963</v>
      </c>
      <c r="M6665">
        <v>4.5</v>
      </c>
      <c r="N6665">
        <v>0</v>
      </c>
      <c r="O6665" s="2">
        <v>0</v>
      </c>
      <c r="Q6665" s="1"/>
      <c r="T6665" s="2"/>
    </row>
    <row r="6666" spans="1:20" x14ac:dyDescent="0.45">
      <c r="A6666" s="1">
        <f t="shared" si="208"/>
        <v>38962</v>
      </c>
      <c r="B6666">
        <f t="shared" si="209"/>
        <v>4.5</v>
      </c>
      <c r="L6666" s="1">
        <v>38962</v>
      </c>
      <c r="M6666">
        <v>4.5</v>
      </c>
      <c r="N6666">
        <v>0</v>
      </c>
      <c r="O6666" s="2">
        <v>0</v>
      </c>
      <c r="Q6666" s="1"/>
      <c r="T6666" s="2"/>
    </row>
    <row r="6667" spans="1:20" x14ac:dyDescent="0.45">
      <c r="A6667" s="1">
        <f t="shared" si="208"/>
        <v>38961</v>
      </c>
      <c r="B6667">
        <f t="shared" si="209"/>
        <v>4.5</v>
      </c>
      <c r="L6667" s="1">
        <v>38961</v>
      </c>
      <c r="M6667">
        <v>4.5</v>
      </c>
      <c r="N6667">
        <v>0</v>
      </c>
      <c r="O6667" s="2">
        <v>0</v>
      </c>
      <c r="Q6667" s="1"/>
      <c r="T6667" s="2"/>
    </row>
    <row r="6668" spans="1:20" x14ac:dyDescent="0.45">
      <c r="A6668" s="1">
        <f t="shared" si="208"/>
        <v>38960</v>
      </c>
      <c r="B6668">
        <f t="shared" si="209"/>
        <v>4.5</v>
      </c>
      <c r="L6668" s="1">
        <v>38960</v>
      </c>
      <c r="M6668">
        <v>4.5</v>
      </c>
      <c r="N6668">
        <v>0</v>
      </c>
      <c r="O6668" s="2">
        <v>0</v>
      </c>
      <c r="Q6668" s="1"/>
      <c r="T6668" s="2"/>
    </row>
    <row r="6669" spans="1:20" x14ac:dyDescent="0.45">
      <c r="A6669" s="1">
        <f t="shared" si="208"/>
        <v>38959</v>
      </c>
      <c r="B6669">
        <f t="shared" si="209"/>
        <v>4.5</v>
      </c>
      <c r="L6669" s="1">
        <v>38959</v>
      </c>
      <c r="M6669">
        <v>4.5</v>
      </c>
      <c r="N6669">
        <v>0</v>
      </c>
      <c r="O6669" s="2">
        <v>0</v>
      </c>
      <c r="Q6669" s="1"/>
      <c r="T6669" s="2"/>
    </row>
    <row r="6670" spans="1:20" x14ac:dyDescent="0.45">
      <c r="A6670" s="1">
        <f t="shared" si="208"/>
        <v>38958</v>
      </c>
      <c r="B6670">
        <f t="shared" si="209"/>
        <v>4.5</v>
      </c>
      <c r="L6670" s="1">
        <v>38958</v>
      </c>
      <c r="M6670">
        <v>4.5</v>
      </c>
      <c r="N6670">
        <v>0</v>
      </c>
      <c r="O6670" s="2">
        <v>0</v>
      </c>
      <c r="Q6670" s="1"/>
      <c r="T6670" s="2"/>
    </row>
    <row r="6671" spans="1:20" x14ac:dyDescent="0.45">
      <c r="A6671" s="1">
        <f t="shared" si="208"/>
        <v>38957</v>
      </c>
      <c r="B6671">
        <f t="shared" si="209"/>
        <v>4.5</v>
      </c>
      <c r="L6671" s="1">
        <v>38957</v>
      </c>
      <c r="M6671">
        <v>4.5</v>
      </c>
      <c r="N6671">
        <v>0</v>
      </c>
      <c r="O6671" s="2">
        <v>0</v>
      </c>
      <c r="Q6671" s="1"/>
      <c r="T6671" s="2"/>
    </row>
    <row r="6672" spans="1:20" x14ac:dyDescent="0.45">
      <c r="A6672" s="1">
        <f t="shared" si="208"/>
        <v>38956</v>
      </c>
      <c r="B6672">
        <f t="shared" si="209"/>
        <v>4.5</v>
      </c>
      <c r="L6672" s="1">
        <v>38956</v>
      </c>
      <c r="M6672">
        <v>4.5</v>
      </c>
      <c r="N6672">
        <v>0</v>
      </c>
      <c r="O6672" s="2">
        <v>0</v>
      </c>
      <c r="Q6672" s="1"/>
      <c r="T6672" s="2"/>
    </row>
    <row r="6673" spans="1:20" x14ac:dyDescent="0.45">
      <c r="A6673" s="1">
        <f t="shared" si="208"/>
        <v>38955</v>
      </c>
      <c r="B6673">
        <f t="shared" si="209"/>
        <v>4.5</v>
      </c>
      <c r="L6673" s="1">
        <v>38955</v>
      </c>
      <c r="M6673">
        <v>4.5</v>
      </c>
      <c r="N6673">
        <v>0</v>
      </c>
      <c r="O6673" s="2">
        <v>0</v>
      </c>
      <c r="Q6673" s="1"/>
      <c r="T6673" s="2"/>
    </row>
    <row r="6674" spans="1:20" x14ac:dyDescent="0.45">
      <c r="A6674" s="1">
        <f t="shared" si="208"/>
        <v>38954</v>
      </c>
      <c r="B6674">
        <f t="shared" si="209"/>
        <v>4.5</v>
      </c>
      <c r="L6674" s="1">
        <v>38954</v>
      </c>
      <c r="M6674">
        <v>4.5</v>
      </c>
      <c r="N6674">
        <v>0</v>
      </c>
      <c r="O6674" s="2">
        <v>0</v>
      </c>
      <c r="Q6674" s="1"/>
      <c r="T6674" s="2"/>
    </row>
    <row r="6675" spans="1:20" x14ac:dyDescent="0.45">
      <c r="A6675" s="1">
        <f t="shared" si="208"/>
        <v>38953</v>
      </c>
      <c r="B6675">
        <f t="shared" si="209"/>
        <v>4.5</v>
      </c>
      <c r="L6675" s="1">
        <v>38953</v>
      </c>
      <c r="M6675">
        <v>4.5</v>
      </c>
      <c r="N6675">
        <v>0</v>
      </c>
      <c r="O6675" s="2">
        <v>0</v>
      </c>
      <c r="Q6675" s="1"/>
      <c r="T6675" s="2"/>
    </row>
    <row r="6676" spans="1:20" x14ac:dyDescent="0.45">
      <c r="A6676" s="1">
        <f t="shared" si="208"/>
        <v>38952</v>
      </c>
      <c r="B6676">
        <f t="shared" si="209"/>
        <v>4.5</v>
      </c>
      <c r="L6676" s="1">
        <v>38952</v>
      </c>
      <c r="M6676">
        <v>4.5</v>
      </c>
      <c r="N6676">
        <v>0</v>
      </c>
      <c r="O6676" s="2">
        <v>0</v>
      </c>
      <c r="Q6676" s="1"/>
      <c r="T6676" s="2"/>
    </row>
    <row r="6677" spans="1:20" x14ac:dyDescent="0.45">
      <c r="A6677" s="1">
        <f t="shared" si="208"/>
        <v>38951</v>
      </c>
      <c r="B6677">
        <f t="shared" si="209"/>
        <v>4.5</v>
      </c>
      <c r="L6677" s="1">
        <v>38951</v>
      </c>
      <c r="M6677">
        <v>4.5</v>
      </c>
      <c r="N6677">
        <v>0</v>
      </c>
      <c r="O6677" s="2">
        <v>0</v>
      </c>
      <c r="Q6677" s="1"/>
      <c r="T6677" s="2"/>
    </row>
    <row r="6678" spans="1:20" x14ac:dyDescent="0.45">
      <c r="A6678" s="1">
        <f t="shared" si="208"/>
        <v>38950</v>
      </c>
      <c r="B6678">
        <f t="shared" si="209"/>
        <v>4.5</v>
      </c>
      <c r="L6678" s="1">
        <v>38950</v>
      </c>
      <c r="M6678">
        <v>4.5</v>
      </c>
      <c r="N6678">
        <v>0</v>
      </c>
      <c r="O6678" s="2">
        <v>0</v>
      </c>
      <c r="Q6678" s="1"/>
      <c r="T6678" s="2"/>
    </row>
    <row r="6679" spans="1:20" x14ac:dyDescent="0.45">
      <c r="A6679" s="1">
        <f t="shared" si="208"/>
        <v>38949</v>
      </c>
      <c r="B6679">
        <f t="shared" si="209"/>
        <v>4.5</v>
      </c>
      <c r="L6679" s="1">
        <v>38949</v>
      </c>
      <c r="M6679">
        <v>4.5</v>
      </c>
      <c r="N6679">
        <v>0</v>
      </c>
      <c r="O6679" s="2">
        <v>0</v>
      </c>
      <c r="Q6679" s="1"/>
      <c r="T6679" s="2"/>
    </row>
    <row r="6680" spans="1:20" x14ac:dyDescent="0.45">
      <c r="A6680" s="1">
        <f t="shared" si="208"/>
        <v>38948</v>
      </c>
      <c r="B6680">
        <f t="shared" si="209"/>
        <v>4.5</v>
      </c>
      <c r="L6680" s="1">
        <v>38948</v>
      </c>
      <c r="M6680">
        <v>4.5</v>
      </c>
      <c r="N6680">
        <v>0</v>
      </c>
      <c r="O6680" s="2">
        <v>0</v>
      </c>
      <c r="Q6680" s="1"/>
      <c r="T6680" s="2"/>
    </row>
    <row r="6681" spans="1:20" x14ac:dyDescent="0.45">
      <c r="A6681" s="1">
        <f t="shared" si="208"/>
        <v>38947</v>
      </c>
      <c r="B6681">
        <f t="shared" si="209"/>
        <v>4.5</v>
      </c>
      <c r="L6681" s="1">
        <v>38947</v>
      </c>
      <c r="M6681">
        <v>4.5</v>
      </c>
      <c r="N6681">
        <v>0</v>
      </c>
      <c r="O6681" s="2">
        <v>0</v>
      </c>
      <c r="Q6681" s="1"/>
      <c r="T6681" s="2"/>
    </row>
    <row r="6682" spans="1:20" x14ac:dyDescent="0.45">
      <c r="A6682" s="1">
        <f t="shared" si="208"/>
        <v>38946</v>
      </c>
      <c r="B6682">
        <f t="shared" si="209"/>
        <v>4.5</v>
      </c>
      <c r="L6682" s="1">
        <v>38946</v>
      </c>
      <c r="M6682">
        <v>4.5</v>
      </c>
      <c r="N6682">
        <v>0</v>
      </c>
      <c r="O6682" s="2">
        <v>0</v>
      </c>
      <c r="Q6682" s="1"/>
      <c r="T6682" s="2"/>
    </row>
    <row r="6683" spans="1:20" x14ac:dyDescent="0.45">
      <c r="A6683" s="1">
        <f t="shared" si="208"/>
        <v>38945</v>
      </c>
      <c r="B6683">
        <f t="shared" si="209"/>
        <v>4.5</v>
      </c>
      <c r="L6683" s="1">
        <v>38945</v>
      </c>
      <c r="M6683">
        <v>4.5</v>
      </c>
      <c r="N6683">
        <v>0</v>
      </c>
      <c r="O6683" s="2">
        <v>0</v>
      </c>
      <c r="Q6683" s="1"/>
      <c r="T6683" s="2"/>
    </row>
    <row r="6684" spans="1:20" x14ac:dyDescent="0.45">
      <c r="A6684" s="1">
        <f t="shared" si="208"/>
        <v>38944</v>
      </c>
      <c r="B6684">
        <f t="shared" si="209"/>
        <v>4.5</v>
      </c>
      <c r="L6684" s="1">
        <v>38944</v>
      </c>
      <c r="M6684">
        <v>4.5</v>
      </c>
      <c r="N6684">
        <v>0</v>
      </c>
      <c r="O6684" s="2">
        <v>0</v>
      </c>
      <c r="Q6684" s="1"/>
      <c r="T6684" s="2"/>
    </row>
    <row r="6685" spans="1:20" x14ac:dyDescent="0.45">
      <c r="A6685" s="1">
        <f t="shared" si="208"/>
        <v>38943</v>
      </c>
      <c r="B6685">
        <f t="shared" si="209"/>
        <v>4.5</v>
      </c>
      <c r="L6685" s="1">
        <v>38943</v>
      </c>
      <c r="M6685">
        <v>4.5</v>
      </c>
      <c r="N6685">
        <v>0</v>
      </c>
      <c r="O6685" s="2">
        <v>0</v>
      </c>
      <c r="Q6685" s="1"/>
      <c r="T6685" s="2"/>
    </row>
    <row r="6686" spans="1:20" x14ac:dyDescent="0.45">
      <c r="A6686" s="1">
        <f t="shared" si="208"/>
        <v>38942</v>
      </c>
      <c r="B6686">
        <f t="shared" si="209"/>
        <v>4.5</v>
      </c>
      <c r="L6686" s="1">
        <v>38942</v>
      </c>
      <c r="M6686">
        <v>4.5</v>
      </c>
      <c r="N6686">
        <v>0</v>
      </c>
      <c r="O6686" s="2">
        <v>0</v>
      </c>
      <c r="Q6686" s="1"/>
      <c r="T6686" s="2"/>
    </row>
    <row r="6687" spans="1:20" x14ac:dyDescent="0.45">
      <c r="A6687" s="1">
        <f t="shared" si="208"/>
        <v>38941</v>
      </c>
      <c r="B6687">
        <f t="shared" si="209"/>
        <v>4.5</v>
      </c>
      <c r="L6687" s="1">
        <v>38941</v>
      </c>
      <c r="M6687">
        <v>4.5</v>
      </c>
      <c r="N6687">
        <v>0</v>
      </c>
      <c r="O6687" s="2">
        <v>0</v>
      </c>
      <c r="Q6687" s="1"/>
      <c r="T6687" s="2"/>
    </row>
    <row r="6688" spans="1:20" x14ac:dyDescent="0.45">
      <c r="A6688" s="1">
        <f t="shared" si="208"/>
        <v>38940</v>
      </c>
      <c r="B6688">
        <f t="shared" si="209"/>
        <v>4.5</v>
      </c>
      <c r="L6688" s="1">
        <v>38940</v>
      </c>
      <c r="M6688">
        <v>4.5</v>
      </c>
      <c r="N6688">
        <v>0</v>
      </c>
      <c r="O6688" s="2">
        <v>0</v>
      </c>
      <c r="Q6688" s="1"/>
      <c r="T6688" s="2"/>
    </row>
    <row r="6689" spans="1:20" x14ac:dyDescent="0.45">
      <c r="A6689" s="1">
        <f t="shared" si="208"/>
        <v>38939</v>
      </c>
      <c r="B6689">
        <f t="shared" si="209"/>
        <v>4.5</v>
      </c>
      <c r="L6689" s="1">
        <v>38939</v>
      </c>
      <c r="M6689">
        <v>4.5</v>
      </c>
      <c r="N6689" t="s">
        <v>77</v>
      </c>
      <c r="O6689" s="2">
        <v>5.8799999999999998E-2</v>
      </c>
      <c r="Q6689" s="1"/>
      <c r="T6689" s="2"/>
    </row>
    <row r="6690" spans="1:20" x14ac:dyDescent="0.45">
      <c r="A6690" s="1">
        <f t="shared" si="208"/>
        <v>38938</v>
      </c>
      <c r="B6690">
        <f t="shared" si="209"/>
        <v>4.25</v>
      </c>
      <c r="L6690" s="1">
        <v>38938</v>
      </c>
      <c r="M6690">
        <v>4.25</v>
      </c>
      <c r="N6690">
        <v>0</v>
      </c>
      <c r="O6690" s="2">
        <v>0</v>
      </c>
      <c r="Q6690" s="1"/>
      <c r="T6690" s="2"/>
    </row>
    <row r="6691" spans="1:20" x14ac:dyDescent="0.45">
      <c r="A6691" s="1">
        <f t="shared" si="208"/>
        <v>38937</v>
      </c>
      <c r="B6691">
        <f t="shared" si="209"/>
        <v>4.25</v>
      </c>
      <c r="L6691" s="1">
        <v>38937</v>
      </c>
      <c r="M6691">
        <v>4.25</v>
      </c>
      <c r="N6691">
        <v>0</v>
      </c>
      <c r="O6691" s="2">
        <v>0</v>
      </c>
      <c r="Q6691" s="1"/>
      <c r="T6691" s="2"/>
    </row>
    <row r="6692" spans="1:20" x14ac:dyDescent="0.45">
      <c r="A6692" s="1">
        <f t="shared" si="208"/>
        <v>38936</v>
      </c>
      <c r="B6692">
        <f t="shared" si="209"/>
        <v>4.25</v>
      </c>
      <c r="L6692" s="1">
        <v>38936</v>
      </c>
      <c r="M6692">
        <v>4.25</v>
      </c>
      <c r="N6692">
        <v>0</v>
      </c>
      <c r="O6692" s="2">
        <v>0</v>
      </c>
      <c r="Q6692" s="1"/>
      <c r="T6692" s="2"/>
    </row>
    <row r="6693" spans="1:20" x14ac:dyDescent="0.45">
      <c r="A6693" s="1">
        <f t="shared" si="208"/>
        <v>38935</v>
      </c>
      <c r="B6693">
        <f t="shared" si="209"/>
        <v>4.25</v>
      </c>
      <c r="L6693" s="1">
        <v>38935</v>
      </c>
      <c r="M6693">
        <v>4.25</v>
      </c>
      <c r="N6693">
        <v>0</v>
      </c>
      <c r="O6693" s="2">
        <v>0</v>
      </c>
      <c r="Q6693" s="1"/>
      <c r="T6693" s="2"/>
    </row>
    <row r="6694" spans="1:20" x14ac:dyDescent="0.45">
      <c r="A6694" s="1">
        <f t="shared" si="208"/>
        <v>38934</v>
      </c>
      <c r="B6694">
        <f t="shared" si="209"/>
        <v>4.25</v>
      </c>
      <c r="L6694" s="1">
        <v>38934</v>
      </c>
      <c r="M6694">
        <v>4.25</v>
      </c>
      <c r="N6694">
        <v>0</v>
      </c>
      <c r="O6694" s="2">
        <v>0</v>
      </c>
      <c r="Q6694" s="1"/>
      <c r="T6694" s="2"/>
    </row>
    <row r="6695" spans="1:20" x14ac:dyDescent="0.45">
      <c r="A6695" s="1">
        <f t="shared" si="208"/>
        <v>38933</v>
      </c>
      <c r="B6695">
        <f t="shared" si="209"/>
        <v>4.25</v>
      </c>
      <c r="L6695" s="1">
        <v>38933</v>
      </c>
      <c r="M6695">
        <v>4.25</v>
      </c>
      <c r="N6695">
        <v>0</v>
      </c>
      <c r="O6695" s="2">
        <v>0</v>
      </c>
      <c r="Q6695" s="1"/>
      <c r="T6695" s="2"/>
    </row>
    <row r="6696" spans="1:20" x14ac:dyDescent="0.45">
      <c r="A6696" s="1">
        <f t="shared" si="208"/>
        <v>38932</v>
      </c>
      <c r="B6696">
        <f t="shared" si="209"/>
        <v>4.25</v>
      </c>
      <c r="L6696" s="1">
        <v>38932</v>
      </c>
      <c r="M6696">
        <v>4.25</v>
      </c>
      <c r="N6696">
        <v>0</v>
      </c>
      <c r="O6696" s="2">
        <v>0</v>
      </c>
      <c r="Q6696" s="1"/>
      <c r="T6696" s="2"/>
    </row>
    <row r="6697" spans="1:20" x14ac:dyDescent="0.45">
      <c r="A6697" s="1">
        <f t="shared" si="208"/>
        <v>38931</v>
      </c>
      <c r="B6697">
        <f t="shared" si="209"/>
        <v>4.25</v>
      </c>
      <c r="L6697" s="1">
        <v>38931</v>
      </c>
      <c r="M6697">
        <v>4.25</v>
      </c>
      <c r="N6697">
        <v>0</v>
      </c>
      <c r="O6697" s="2">
        <v>0</v>
      </c>
      <c r="Q6697" s="1"/>
      <c r="T6697" s="2"/>
    </row>
    <row r="6698" spans="1:20" x14ac:dyDescent="0.45">
      <c r="A6698" s="1">
        <f t="shared" si="208"/>
        <v>38930</v>
      </c>
      <c r="B6698">
        <f t="shared" si="209"/>
        <v>4.25</v>
      </c>
      <c r="L6698" s="1">
        <v>38930</v>
      </c>
      <c r="M6698">
        <v>4.25</v>
      </c>
      <c r="N6698">
        <v>0</v>
      </c>
      <c r="O6698" s="2">
        <v>0</v>
      </c>
      <c r="Q6698" s="1"/>
      <c r="T6698" s="2"/>
    </row>
    <row r="6699" spans="1:20" x14ac:dyDescent="0.45">
      <c r="A6699" s="1">
        <f t="shared" si="208"/>
        <v>38929</v>
      </c>
      <c r="B6699">
        <f t="shared" si="209"/>
        <v>4.25</v>
      </c>
      <c r="L6699" s="1">
        <v>38929</v>
      </c>
      <c r="M6699">
        <v>4.25</v>
      </c>
      <c r="N6699">
        <v>0</v>
      </c>
      <c r="O6699" s="2">
        <v>0</v>
      </c>
      <c r="Q6699" s="1"/>
      <c r="T6699" s="2"/>
    </row>
    <row r="6700" spans="1:20" x14ac:dyDescent="0.45">
      <c r="A6700" s="1">
        <f t="shared" si="208"/>
        <v>38928</v>
      </c>
      <c r="B6700">
        <f t="shared" si="209"/>
        <v>4.25</v>
      </c>
      <c r="L6700" s="1">
        <v>38928</v>
      </c>
      <c r="M6700">
        <v>4.25</v>
      </c>
      <c r="N6700">
        <v>0</v>
      </c>
      <c r="O6700" s="2">
        <v>0</v>
      </c>
      <c r="Q6700" s="1"/>
      <c r="T6700" s="2"/>
    </row>
    <row r="6701" spans="1:20" x14ac:dyDescent="0.45">
      <c r="A6701" s="1">
        <f t="shared" si="208"/>
        <v>38927</v>
      </c>
      <c r="B6701">
        <f t="shared" si="209"/>
        <v>4.25</v>
      </c>
      <c r="L6701" s="1">
        <v>38927</v>
      </c>
      <c r="M6701">
        <v>4.25</v>
      </c>
      <c r="N6701">
        <v>0</v>
      </c>
      <c r="O6701" s="2">
        <v>0</v>
      </c>
      <c r="Q6701" s="1"/>
      <c r="T6701" s="2"/>
    </row>
    <row r="6702" spans="1:20" x14ac:dyDescent="0.45">
      <c r="A6702" s="1">
        <f t="shared" si="208"/>
        <v>38926</v>
      </c>
      <c r="B6702">
        <f t="shared" si="209"/>
        <v>4.25</v>
      </c>
      <c r="L6702" s="1">
        <v>38926</v>
      </c>
      <c r="M6702">
        <v>4.25</v>
      </c>
      <c r="N6702">
        <v>0</v>
      </c>
      <c r="O6702" s="2">
        <v>0</v>
      </c>
      <c r="Q6702" s="1"/>
      <c r="T6702" s="2"/>
    </row>
    <row r="6703" spans="1:20" x14ac:dyDescent="0.45">
      <c r="A6703" s="1">
        <f t="shared" si="208"/>
        <v>38925</v>
      </c>
      <c r="B6703">
        <f t="shared" si="209"/>
        <v>4.25</v>
      </c>
      <c r="L6703" s="1">
        <v>38925</v>
      </c>
      <c r="M6703">
        <v>4.25</v>
      </c>
      <c r="N6703">
        <v>0</v>
      </c>
      <c r="O6703" s="2">
        <v>0</v>
      </c>
      <c r="Q6703" s="1"/>
      <c r="T6703" s="2"/>
    </row>
    <row r="6704" spans="1:20" x14ac:dyDescent="0.45">
      <c r="A6704" s="1">
        <f t="shared" si="208"/>
        <v>38924</v>
      </c>
      <c r="B6704">
        <f t="shared" si="209"/>
        <v>4.25</v>
      </c>
      <c r="L6704" s="1">
        <v>38924</v>
      </c>
      <c r="M6704">
        <v>4.25</v>
      </c>
      <c r="N6704">
        <v>0</v>
      </c>
      <c r="O6704" s="2">
        <v>0</v>
      </c>
      <c r="Q6704" s="1"/>
      <c r="T6704" s="2"/>
    </row>
    <row r="6705" spans="1:20" x14ac:dyDescent="0.45">
      <c r="A6705" s="1">
        <f t="shared" si="208"/>
        <v>38923</v>
      </c>
      <c r="B6705">
        <f t="shared" si="209"/>
        <v>4.25</v>
      </c>
      <c r="L6705" s="1">
        <v>38923</v>
      </c>
      <c r="M6705">
        <v>4.25</v>
      </c>
      <c r="N6705">
        <v>0</v>
      </c>
      <c r="O6705" s="2">
        <v>0</v>
      </c>
      <c r="Q6705" s="1"/>
      <c r="T6705" s="2"/>
    </row>
    <row r="6706" spans="1:20" x14ac:dyDescent="0.45">
      <c r="A6706" s="1">
        <f t="shared" si="208"/>
        <v>38922</v>
      </c>
      <c r="B6706">
        <f t="shared" si="209"/>
        <v>4.25</v>
      </c>
      <c r="L6706" s="1">
        <v>38922</v>
      </c>
      <c r="M6706">
        <v>4.25</v>
      </c>
      <c r="N6706">
        <v>0</v>
      </c>
      <c r="O6706" s="2">
        <v>0</v>
      </c>
      <c r="Q6706" s="1"/>
      <c r="T6706" s="2"/>
    </row>
    <row r="6707" spans="1:20" x14ac:dyDescent="0.45">
      <c r="A6707" s="1">
        <f t="shared" si="208"/>
        <v>38921</v>
      </c>
      <c r="B6707">
        <f t="shared" si="209"/>
        <v>4.25</v>
      </c>
      <c r="L6707" s="1">
        <v>38921</v>
      </c>
      <c r="M6707">
        <v>4.25</v>
      </c>
      <c r="N6707">
        <v>0</v>
      </c>
      <c r="O6707" s="2">
        <v>0</v>
      </c>
      <c r="Q6707" s="1"/>
      <c r="T6707" s="2"/>
    </row>
    <row r="6708" spans="1:20" x14ac:dyDescent="0.45">
      <c r="A6708" s="1">
        <f t="shared" si="208"/>
        <v>38920</v>
      </c>
      <c r="B6708">
        <f t="shared" si="209"/>
        <v>4.25</v>
      </c>
      <c r="L6708" s="1">
        <v>38920</v>
      </c>
      <c r="M6708">
        <v>4.25</v>
      </c>
      <c r="N6708">
        <v>0</v>
      </c>
      <c r="O6708" s="2">
        <v>0</v>
      </c>
      <c r="Q6708" s="1"/>
      <c r="T6708" s="2"/>
    </row>
    <row r="6709" spans="1:20" x14ac:dyDescent="0.45">
      <c r="A6709" s="1">
        <f t="shared" si="208"/>
        <v>38919</v>
      </c>
      <c r="B6709">
        <f t="shared" si="209"/>
        <v>4.25</v>
      </c>
      <c r="L6709" s="1">
        <v>38919</v>
      </c>
      <c r="M6709">
        <v>4.25</v>
      </c>
      <c r="N6709">
        <v>0</v>
      </c>
      <c r="O6709" s="2">
        <v>0</v>
      </c>
      <c r="Q6709" s="1"/>
      <c r="T6709" s="2"/>
    </row>
    <row r="6710" spans="1:20" x14ac:dyDescent="0.45">
      <c r="A6710" s="1">
        <f t="shared" si="208"/>
        <v>38918</v>
      </c>
      <c r="B6710">
        <f t="shared" si="209"/>
        <v>4.25</v>
      </c>
      <c r="L6710" s="1">
        <v>38918</v>
      </c>
      <c r="M6710">
        <v>4.25</v>
      </c>
      <c r="N6710">
        <v>0</v>
      </c>
      <c r="O6710" s="2">
        <v>0</v>
      </c>
      <c r="Q6710" s="1"/>
      <c r="T6710" s="2"/>
    </row>
    <row r="6711" spans="1:20" x14ac:dyDescent="0.45">
      <c r="A6711" s="1">
        <f t="shared" si="208"/>
        <v>38917</v>
      </c>
      <c r="B6711">
        <f t="shared" si="209"/>
        <v>4.25</v>
      </c>
      <c r="L6711" s="1">
        <v>38917</v>
      </c>
      <c r="M6711">
        <v>4.25</v>
      </c>
      <c r="N6711">
        <v>0</v>
      </c>
      <c r="O6711" s="2">
        <v>0</v>
      </c>
      <c r="Q6711" s="1"/>
      <c r="T6711" s="2"/>
    </row>
    <row r="6712" spans="1:20" x14ac:dyDescent="0.45">
      <c r="A6712" s="1">
        <f t="shared" si="208"/>
        <v>38916</v>
      </c>
      <c r="B6712">
        <f t="shared" si="209"/>
        <v>4.25</v>
      </c>
      <c r="L6712" s="1">
        <v>38916</v>
      </c>
      <c r="M6712">
        <v>4.25</v>
      </c>
      <c r="N6712">
        <v>0</v>
      </c>
      <c r="O6712" s="2">
        <v>0</v>
      </c>
      <c r="Q6712" s="1"/>
      <c r="T6712" s="2"/>
    </row>
    <row r="6713" spans="1:20" x14ac:dyDescent="0.45">
      <c r="A6713" s="1">
        <f t="shared" si="208"/>
        <v>38915</v>
      </c>
      <c r="B6713">
        <f t="shared" si="209"/>
        <v>4.25</v>
      </c>
      <c r="L6713" s="1">
        <v>38915</v>
      </c>
      <c r="M6713">
        <v>4.25</v>
      </c>
      <c r="N6713">
        <v>0</v>
      </c>
      <c r="O6713" s="2">
        <v>0</v>
      </c>
      <c r="Q6713" s="1"/>
      <c r="T6713" s="2"/>
    </row>
    <row r="6714" spans="1:20" x14ac:dyDescent="0.45">
      <c r="A6714" s="1">
        <f t="shared" si="208"/>
        <v>38914</v>
      </c>
      <c r="B6714">
        <f t="shared" si="209"/>
        <v>4.25</v>
      </c>
      <c r="L6714" s="1">
        <v>38914</v>
      </c>
      <c r="M6714">
        <v>4.25</v>
      </c>
      <c r="N6714">
        <v>0</v>
      </c>
      <c r="O6714" s="2">
        <v>0</v>
      </c>
      <c r="Q6714" s="1"/>
      <c r="T6714" s="2"/>
    </row>
    <row r="6715" spans="1:20" x14ac:dyDescent="0.45">
      <c r="A6715" s="1">
        <f t="shared" si="208"/>
        <v>38913</v>
      </c>
      <c r="B6715">
        <f t="shared" si="209"/>
        <v>4.25</v>
      </c>
      <c r="L6715" s="1">
        <v>38913</v>
      </c>
      <c r="M6715">
        <v>4.25</v>
      </c>
      <c r="N6715">
        <v>0</v>
      </c>
      <c r="O6715" s="2">
        <v>0</v>
      </c>
      <c r="Q6715" s="1"/>
      <c r="T6715" s="2"/>
    </row>
    <row r="6716" spans="1:20" x14ac:dyDescent="0.45">
      <c r="A6716" s="1">
        <f t="shared" si="208"/>
        <v>38912</v>
      </c>
      <c r="B6716">
        <f t="shared" si="209"/>
        <v>4.25</v>
      </c>
      <c r="L6716" s="1">
        <v>38912</v>
      </c>
      <c r="M6716">
        <v>4.25</v>
      </c>
      <c r="N6716">
        <v>0</v>
      </c>
      <c r="O6716" s="2">
        <v>0</v>
      </c>
      <c r="Q6716" s="1"/>
      <c r="T6716" s="2"/>
    </row>
    <row r="6717" spans="1:20" x14ac:dyDescent="0.45">
      <c r="A6717" s="1">
        <f t="shared" si="208"/>
        <v>38911</v>
      </c>
      <c r="B6717">
        <f t="shared" si="209"/>
        <v>4.25</v>
      </c>
      <c r="L6717" s="1">
        <v>38911</v>
      </c>
      <c r="M6717">
        <v>4.25</v>
      </c>
      <c r="N6717">
        <v>0</v>
      </c>
      <c r="O6717" s="2">
        <v>0</v>
      </c>
      <c r="Q6717" s="1"/>
      <c r="T6717" s="2"/>
    </row>
    <row r="6718" spans="1:20" x14ac:dyDescent="0.45">
      <c r="A6718" s="1">
        <f t="shared" si="208"/>
        <v>38910</v>
      </c>
      <c r="B6718">
        <f t="shared" si="209"/>
        <v>4.25</v>
      </c>
      <c r="L6718" s="1">
        <v>38910</v>
      </c>
      <c r="M6718">
        <v>4.25</v>
      </c>
      <c r="N6718">
        <v>0</v>
      </c>
      <c r="O6718" s="2">
        <v>0</v>
      </c>
      <c r="Q6718" s="1"/>
      <c r="T6718" s="2"/>
    </row>
    <row r="6719" spans="1:20" x14ac:dyDescent="0.45">
      <c r="A6719" s="1">
        <f t="shared" si="208"/>
        <v>38909</v>
      </c>
      <c r="B6719">
        <f t="shared" si="209"/>
        <v>4.25</v>
      </c>
      <c r="L6719" s="1">
        <v>38909</v>
      </c>
      <c r="M6719">
        <v>4.25</v>
      </c>
      <c r="N6719">
        <v>0</v>
      </c>
      <c r="O6719" s="2">
        <v>0</v>
      </c>
      <c r="Q6719" s="1"/>
      <c r="T6719" s="2"/>
    </row>
    <row r="6720" spans="1:20" x14ac:dyDescent="0.45">
      <c r="A6720" s="1">
        <f t="shared" si="208"/>
        <v>38908</v>
      </c>
      <c r="B6720">
        <f t="shared" si="209"/>
        <v>4.25</v>
      </c>
      <c r="L6720" s="1">
        <v>38908</v>
      </c>
      <c r="M6720">
        <v>4.25</v>
      </c>
      <c r="N6720">
        <v>0</v>
      </c>
      <c r="O6720" s="2">
        <v>0</v>
      </c>
      <c r="Q6720" s="1"/>
      <c r="T6720" s="2"/>
    </row>
    <row r="6721" spans="1:20" x14ac:dyDescent="0.45">
      <c r="A6721" s="1">
        <f t="shared" si="208"/>
        <v>38907</v>
      </c>
      <c r="B6721">
        <f t="shared" si="209"/>
        <v>4.25</v>
      </c>
      <c r="L6721" s="1">
        <v>38907</v>
      </c>
      <c r="M6721">
        <v>4.25</v>
      </c>
      <c r="N6721">
        <v>0</v>
      </c>
      <c r="O6721" s="2">
        <v>0</v>
      </c>
      <c r="Q6721" s="1"/>
      <c r="T6721" s="2"/>
    </row>
    <row r="6722" spans="1:20" x14ac:dyDescent="0.45">
      <c r="A6722" s="1">
        <f t="shared" si="208"/>
        <v>38906</v>
      </c>
      <c r="B6722">
        <f t="shared" si="209"/>
        <v>4.25</v>
      </c>
      <c r="L6722" s="1">
        <v>38906</v>
      </c>
      <c r="M6722">
        <v>4.25</v>
      </c>
      <c r="N6722">
        <v>0</v>
      </c>
      <c r="O6722" s="2">
        <v>0</v>
      </c>
      <c r="Q6722" s="1"/>
      <c r="T6722" s="2"/>
    </row>
    <row r="6723" spans="1:20" x14ac:dyDescent="0.45">
      <c r="A6723" s="1">
        <f t="shared" ref="A6723:A6786" si="210">L6723</f>
        <v>38905</v>
      </c>
      <c r="B6723">
        <f t="shared" ref="B6723:B6786" si="211">M6723</f>
        <v>4.25</v>
      </c>
      <c r="L6723" s="1">
        <v>38905</v>
      </c>
      <c r="M6723">
        <v>4.25</v>
      </c>
      <c r="N6723">
        <v>0</v>
      </c>
      <c r="O6723" s="2">
        <v>0</v>
      </c>
      <c r="Q6723" s="1"/>
      <c r="T6723" s="2"/>
    </row>
    <row r="6724" spans="1:20" x14ac:dyDescent="0.45">
      <c r="A6724" s="1">
        <f t="shared" si="210"/>
        <v>38904</v>
      </c>
      <c r="B6724">
        <f t="shared" si="211"/>
        <v>4.25</v>
      </c>
      <c r="L6724" s="1">
        <v>38904</v>
      </c>
      <c r="M6724">
        <v>4.25</v>
      </c>
      <c r="N6724">
        <v>0</v>
      </c>
      <c r="O6724" s="2">
        <v>0</v>
      </c>
      <c r="Q6724" s="1"/>
      <c r="T6724" s="2"/>
    </row>
    <row r="6725" spans="1:20" x14ac:dyDescent="0.45">
      <c r="A6725" s="1">
        <f t="shared" si="210"/>
        <v>38903</v>
      </c>
      <c r="B6725">
        <f t="shared" si="211"/>
        <v>4.25</v>
      </c>
      <c r="L6725" s="1">
        <v>38903</v>
      </c>
      <c r="M6725">
        <v>4.25</v>
      </c>
      <c r="N6725">
        <v>0</v>
      </c>
      <c r="O6725" s="2">
        <v>0</v>
      </c>
      <c r="Q6725" s="1"/>
      <c r="T6725" s="2"/>
    </row>
    <row r="6726" spans="1:20" x14ac:dyDescent="0.45">
      <c r="A6726" s="1">
        <f t="shared" si="210"/>
        <v>38902</v>
      </c>
      <c r="B6726">
        <f t="shared" si="211"/>
        <v>4.25</v>
      </c>
      <c r="L6726" s="1">
        <v>38902</v>
      </c>
      <c r="M6726">
        <v>4.25</v>
      </c>
      <c r="N6726">
        <v>0</v>
      </c>
      <c r="O6726" s="2">
        <v>0</v>
      </c>
      <c r="Q6726" s="1"/>
      <c r="T6726" s="2"/>
    </row>
    <row r="6727" spans="1:20" x14ac:dyDescent="0.45">
      <c r="A6727" s="1">
        <f t="shared" si="210"/>
        <v>38901</v>
      </c>
      <c r="B6727">
        <f t="shared" si="211"/>
        <v>4.25</v>
      </c>
      <c r="L6727" s="1">
        <v>38901</v>
      </c>
      <c r="M6727">
        <v>4.25</v>
      </c>
      <c r="N6727">
        <v>0</v>
      </c>
      <c r="O6727" s="2">
        <v>0</v>
      </c>
      <c r="Q6727" s="1"/>
      <c r="T6727" s="2"/>
    </row>
    <row r="6728" spans="1:20" x14ac:dyDescent="0.45">
      <c r="A6728" s="1">
        <f t="shared" si="210"/>
        <v>38900</v>
      </c>
      <c r="B6728">
        <f t="shared" si="211"/>
        <v>4.25</v>
      </c>
      <c r="L6728" s="1">
        <v>38900</v>
      </c>
      <c r="M6728">
        <v>4.25</v>
      </c>
      <c r="N6728">
        <v>0</v>
      </c>
      <c r="O6728" s="2">
        <v>0</v>
      </c>
      <c r="Q6728" s="1"/>
      <c r="T6728" s="2"/>
    </row>
    <row r="6729" spans="1:20" x14ac:dyDescent="0.45">
      <c r="A6729" s="1">
        <f t="shared" si="210"/>
        <v>38899</v>
      </c>
      <c r="B6729">
        <f t="shared" si="211"/>
        <v>4.25</v>
      </c>
      <c r="L6729" s="1">
        <v>38899</v>
      </c>
      <c r="M6729">
        <v>4.25</v>
      </c>
      <c r="N6729">
        <v>0</v>
      </c>
      <c r="O6729" s="2">
        <v>0</v>
      </c>
      <c r="Q6729" s="1"/>
      <c r="T6729" s="2"/>
    </row>
    <row r="6730" spans="1:20" x14ac:dyDescent="0.45">
      <c r="A6730" s="1">
        <f t="shared" si="210"/>
        <v>38898</v>
      </c>
      <c r="B6730">
        <f t="shared" si="211"/>
        <v>4.25</v>
      </c>
      <c r="L6730" s="1">
        <v>38898</v>
      </c>
      <c r="M6730">
        <v>4.25</v>
      </c>
      <c r="N6730">
        <v>0</v>
      </c>
      <c r="O6730" s="2">
        <v>0</v>
      </c>
      <c r="Q6730" s="1"/>
      <c r="T6730" s="2"/>
    </row>
    <row r="6731" spans="1:20" x14ac:dyDescent="0.45">
      <c r="A6731" s="1">
        <f t="shared" si="210"/>
        <v>38897</v>
      </c>
      <c r="B6731">
        <f t="shared" si="211"/>
        <v>4.25</v>
      </c>
      <c r="L6731" s="1">
        <v>38897</v>
      </c>
      <c r="M6731">
        <v>4.25</v>
      </c>
      <c r="N6731">
        <v>0</v>
      </c>
      <c r="O6731" s="2">
        <v>0</v>
      </c>
      <c r="Q6731" s="1"/>
      <c r="T6731" s="2"/>
    </row>
    <row r="6732" spans="1:20" x14ac:dyDescent="0.45">
      <c r="A6732" s="1">
        <f t="shared" si="210"/>
        <v>38896</v>
      </c>
      <c r="B6732">
        <f t="shared" si="211"/>
        <v>4.25</v>
      </c>
      <c r="L6732" s="1">
        <v>38896</v>
      </c>
      <c r="M6732">
        <v>4.25</v>
      </c>
      <c r="N6732">
        <v>0</v>
      </c>
      <c r="O6732" s="2">
        <v>0</v>
      </c>
      <c r="Q6732" s="1"/>
      <c r="T6732" s="2"/>
    </row>
    <row r="6733" spans="1:20" x14ac:dyDescent="0.45">
      <c r="A6733" s="1">
        <f t="shared" si="210"/>
        <v>38895</v>
      </c>
      <c r="B6733">
        <f t="shared" si="211"/>
        <v>4.25</v>
      </c>
      <c r="L6733" s="1">
        <v>38895</v>
      </c>
      <c r="M6733">
        <v>4.25</v>
      </c>
      <c r="N6733">
        <v>0</v>
      </c>
      <c r="O6733" s="2">
        <v>0</v>
      </c>
      <c r="Q6733" s="1"/>
      <c r="T6733" s="2"/>
    </row>
    <row r="6734" spans="1:20" x14ac:dyDescent="0.45">
      <c r="A6734" s="1">
        <f t="shared" si="210"/>
        <v>38894</v>
      </c>
      <c r="B6734">
        <f t="shared" si="211"/>
        <v>4.25</v>
      </c>
      <c r="L6734" s="1">
        <v>38894</v>
      </c>
      <c r="M6734">
        <v>4.25</v>
      </c>
      <c r="N6734">
        <v>0</v>
      </c>
      <c r="O6734" s="2">
        <v>0</v>
      </c>
      <c r="Q6734" s="1"/>
      <c r="T6734" s="2"/>
    </row>
    <row r="6735" spans="1:20" x14ac:dyDescent="0.45">
      <c r="A6735" s="1">
        <f t="shared" si="210"/>
        <v>38893</v>
      </c>
      <c r="B6735">
        <f t="shared" si="211"/>
        <v>4.25</v>
      </c>
      <c r="L6735" s="1">
        <v>38893</v>
      </c>
      <c r="M6735">
        <v>4.25</v>
      </c>
      <c r="N6735">
        <v>0</v>
      </c>
      <c r="O6735" s="2">
        <v>0</v>
      </c>
      <c r="Q6735" s="1"/>
      <c r="T6735" s="2"/>
    </row>
    <row r="6736" spans="1:20" x14ac:dyDescent="0.45">
      <c r="A6736" s="1">
        <f t="shared" si="210"/>
        <v>38892</v>
      </c>
      <c r="B6736">
        <f t="shared" si="211"/>
        <v>4.25</v>
      </c>
      <c r="L6736" s="1">
        <v>38892</v>
      </c>
      <c r="M6736">
        <v>4.25</v>
      </c>
      <c r="N6736">
        <v>0</v>
      </c>
      <c r="O6736" s="2">
        <v>0</v>
      </c>
      <c r="Q6736" s="1"/>
      <c r="T6736" s="2"/>
    </row>
    <row r="6737" spans="1:20" x14ac:dyDescent="0.45">
      <c r="A6737" s="1">
        <f t="shared" si="210"/>
        <v>38891</v>
      </c>
      <c r="B6737">
        <f t="shared" si="211"/>
        <v>4.25</v>
      </c>
      <c r="L6737" s="1">
        <v>38891</v>
      </c>
      <c r="M6737">
        <v>4.25</v>
      </c>
      <c r="N6737">
        <v>0</v>
      </c>
      <c r="O6737" s="2">
        <v>0</v>
      </c>
      <c r="Q6737" s="1"/>
      <c r="T6737" s="2"/>
    </row>
    <row r="6738" spans="1:20" x14ac:dyDescent="0.45">
      <c r="A6738" s="1">
        <f t="shared" si="210"/>
        <v>38890</v>
      </c>
      <c r="B6738">
        <f t="shared" si="211"/>
        <v>4.25</v>
      </c>
      <c r="L6738" s="1">
        <v>38890</v>
      </c>
      <c r="M6738">
        <v>4.25</v>
      </c>
      <c r="N6738">
        <v>0</v>
      </c>
      <c r="O6738" s="2">
        <v>0</v>
      </c>
      <c r="Q6738" s="1"/>
      <c r="T6738" s="2"/>
    </row>
    <row r="6739" spans="1:20" x14ac:dyDescent="0.45">
      <c r="A6739" s="1">
        <f t="shared" si="210"/>
        <v>38889</v>
      </c>
      <c r="B6739">
        <f t="shared" si="211"/>
        <v>4.25</v>
      </c>
      <c r="L6739" s="1">
        <v>38889</v>
      </c>
      <c r="M6739">
        <v>4.25</v>
      </c>
      <c r="N6739">
        <v>0</v>
      </c>
      <c r="O6739" s="2">
        <v>0</v>
      </c>
      <c r="Q6739" s="1"/>
      <c r="T6739" s="2"/>
    </row>
    <row r="6740" spans="1:20" x14ac:dyDescent="0.45">
      <c r="A6740" s="1">
        <f t="shared" si="210"/>
        <v>38888</v>
      </c>
      <c r="B6740">
        <f t="shared" si="211"/>
        <v>4.25</v>
      </c>
      <c r="L6740" s="1">
        <v>38888</v>
      </c>
      <c r="M6740">
        <v>4.25</v>
      </c>
      <c r="N6740">
        <v>0</v>
      </c>
      <c r="O6740" s="2">
        <v>0</v>
      </c>
      <c r="Q6740" s="1"/>
      <c r="T6740" s="2"/>
    </row>
    <row r="6741" spans="1:20" x14ac:dyDescent="0.45">
      <c r="A6741" s="1">
        <f t="shared" si="210"/>
        <v>38887</v>
      </c>
      <c r="B6741">
        <f t="shared" si="211"/>
        <v>4.25</v>
      </c>
      <c r="L6741" s="1">
        <v>38887</v>
      </c>
      <c r="M6741">
        <v>4.25</v>
      </c>
      <c r="N6741">
        <v>0</v>
      </c>
      <c r="O6741" s="2">
        <v>0</v>
      </c>
      <c r="Q6741" s="1"/>
      <c r="T6741" s="2"/>
    </row>
    <row r="6742" spans="1:20" x14ac:dyDescent="0.45">
      <c r="A6742" s="1">
        <f t="shared" si="210"/>
        <v>38886</v>
      </c>
      <c r="B6742">
        <f t="shared" si="211"/>
        <v>4.25</v>
      </c>
      <c r="L6742" s="1">
        <v>38886</v>
      </c>
      <c r="M6742">
        <v>4.25</v>
      </c>
      <c r="N6742">
        <v>0</v>
      </c>
      <c r="O6742" s="2">
        <v>0</v>
      </c>
      <c r="Q6742" s="1"/>
      <c r="T6742" s="2"/>
    </row>
    <row r="6743" spans="1:20" x14ac:dyDescent="0.45">
      <c r="A6743" s="1">
        <f t="shared" si="210"/>
        <v>38885</v>
      </c>
      <c r="B6743">
        <f t="shared" si="211"/>
        <v>4.25</v>
      </c>
      <c r="L6743" s="1">
        <v>38885</v>
      </c>
      <c r="M6743">
        <v>4.25</v>
      </c>
      <c r="N6743">
        <v>0</v>
      </c>
      <c r="O6743" s="2">
        <v>0</v>
      </c>
      <c r="Q6743" s="1"/>
      <c r="T6743" s="2"/>
    </row>
    <row r="6744" spans="1:20" x14ac:dyDescent="0.45">
      <c r="A6744" s="1">
        <f t="shared" si="210"/>
        <v>38884</v>
      </c>
      <c r="B6744">
        <f t="shared" si="211"/>
        <v>4.25</v>
      </c>
      <c r="L6744" s="1">
        <v>38884</v>
      </c>
      <c r="M6744">
        <v>4.25</v>
      </c>
      <c r="N6744">
        <v>0</v>
      </c>
      <c r="O6744" s="2">
        <v>0</v>
      </c>
      <c r="Q6744" s="1"/>
      <c r="T6744" s="2"/>
    </row>
    <row r="6745" spans="1:20" x14ac:dyDescent="0.45">
      <c r="A6745" s="1">
        <f t="shared" si="210"/>
        <v>38883</v>
      </c>
      <c r="B6745">
        <f t="shared" si="211"/>
        <v>4.25</v>
      </c>
      <c r="L6745" s="1">
        <v>38883</v>
      </c>
      <c r="M6745">
        <v>4.25</v>
      </c>
      <c r="N6745">
        <v>0</v>
      </c>
      <c r="O6745" s="2">
        <v>0</v>
      </c>
      <c r="Q6745" s="1"/>
      <c r="T6745" s="2"/>
    </row>
    <row r="6746" spans="1:20" x14ac:dyDescent="0.45">
      <c r="A6746" s="1">
        <f t="shared" si="210"/>
        <v>38882</v>
      </c>
      <c r="B6746">
        <f t="shared" si="211"/>
        <v>4.25</v>
      </c>
      <c r="L6746" s="1">
        <v>38882</v>
      </c>
      <c r="M6746">
        <v>4.25</v>
      </c>
      <c r="N6746">
        <v>0</v>
      </c>
      <c r="O6746" s="2">
        <v>0</v>
      </c>
      <c r="Q6746" s="1"/>
      <c r="T6746" s="2"/>
    </row>
    <row r="6747" spans="1:20" x14ac:dyDescent="0.45">
      <c r="A6747" s="1">
        <f t="shared" si="210"/>
        <v>38881</v>
      </c>
      <c r="B6747">
        <f t="shared" si="211"/>
        <v>4.25</v>
      </c>
      <c r="L6747" s="1">
        <v>38881</v>
      </c>
      <c r="M6747">
        <v>4.25</v>
      </c>
      <c r="N6747">
        <v>0</v>
      </c>
      <c r="O6747" s="2">
        <v>0</v>
      </c>
      <c r="Q6747" s="1"/>
      <c r="T6747" s="2"/>
    </row>
    <row r="6748" spans="1:20" x14ac:dyDescent="0.45">
      <c r="A6748" s="1">
        <f t="shared" si="210"/>
        <v>38880</v>
      </c>
      <c r="B6748">
        <f t="shared" si="211"/>
        <v>4.25</v>
      </c>
      <c r="L6748" s="1">
        <v>38880</v>
      </c>
      <c r="M6748">
        <v>4.25</v>
      </c>
      <c r="N6748">
        <v>0</v>
      </c>
      <c r="O6748" s="2">
        <v>0</v>
      </c>
      <c r="Q6748" s="1"/>
      <c r="T6748" s="2"/>
    </row>
    <row r="6749" spans="1:20" x14ac:dyDescent="0.45">
      <c r="A6749" s="1">
        <f t="shared" si="210"/>
        <v>38879</v>
      </c>
      <c r="B6749">
        <f t="shared" si="211"/>
        <v>4.25</v>
      </c>
      <c r="L6749" s="1">
        <v>38879</v>
      </c>
      <c r="M6749">
        <v>4.25</v>
      </c>
      <c r="N6749">
        <v>0</v>
      </c>
      <c r="O6749" s="2">
        <v>0</v>
      </c>
      <c r="Q6749" s="1"/>
      <c r="T6749" s="2"/>
    </row>
    <row r="6750" spans="1:20" x14ac:dyDescent="0.45">
      <c r="A6750" s="1">
        <f t="shared" si="210"/>
        <v>38878</v>
      </c>
      <c r="B6750">
        <f t="shared" si="211"/>
        <v>4.25</v>
      </c>
      <c r="L6750" s="1">
        <v>38878</v>
      </c>
      <c r="M6750">
        <v>4.25</v>
      </c>
      <c r="N6750">
        <v>0</v>
      </c>
      <c r="O6750" s="2">
        <v>0</v>
      </c>
      <c r="Q6750" s="1"/>
      <c r="T6750" s="2"/>
    </row>
    <row r="6751" spans="1:20" x14ac:dyDescent="0.45">
      <c r="A6751" s="1">
        <f t="shared" si="210"/>
        <v>38877</v>
      </c>
      <c r="B6751">
        <f t="shared" si="211"/>
        <v>4.25</v>
      </c>
      <c r="L6751" s="1">
        <v>38877</v>
      </c>
      <c r="M6751">
        <v>4.25</v>
      </c>
      <c r="N6751">
        <v>0</v>
      </c>
      <c r="O6751" s="2">
        <v>0</v>
      </c>
      <c r="Q6751" s="1"/>
      <c r="T6751" s="2"/>
    </row>
    <row r="6752" spans="1:20" x14ac:dyDescent="0.45">
      <c r="A6752" s="1">
        <f t="shared" si="210"/>
        <v>38876</v>
      </c>
      <c r="B6752">
        <f t="shared" si="211"/>
        <v>4.25</v>
      </c>
      <c r="L6752" s="1">
        <v>38876</v>
      </c>
      <c r="M6752">
        <v>4.25</v>
      </c>
      <c r="N6752" t="s">
        <v>77</v>
      </c>
      <c r="O6752" s="2">
        <v>6.25E-2</v>
      </c>
      <c r="Q6752" s="1"/>
      <c r="T6752" s="2"/>
    </row>
    <row r="6753" spans="1:20" x14ac:dyDescent="0.45">
      <c r="A6753" s="1">
        <f t="shared" si="210"/>
        <v>38875</v>
      </c>
      <c r="B6753">
        <f t="shared" si="211"/>
        <v>4</v>
      </c>
      <c r="L6753" s="1">
        <v>38875</v>
      </c>
      <c r="M6753">
        <v>4</v>
      </c>
      <c r="N6753">
        <v>0</v>
      </c>
      <c r="O6753" s="2">
        <v>0</v>
      </c>
      <c r="Q6753" s="1"/>
      <c r="T6753" s="2"/>
    </row>
    <row r="6754" spans="1:20" x14ac:dyDescent="0.45">
      <c r="A6754" s="1">
        <f t="shared" si="210"/>
        <v>38874</v>
      </c>
      <c r="B6754">
        <f t="shared" si="211"/>
        <v>4</v>
      </c>
      <c r="L6754" s="1">
        <v>38874</v>
      </c>
      <c r="M6754">
        <v>4</v>
      </c>
      <c r="N6754">
        <v>0</v>
      </c>
      <c r="O6754" s="2">
        <v>0</v>
      </c>
      <c r="Q6754" s="1"/>
      <c r="T6754" s="2"/>
    </row>
    <row r="6755" spans="1:20" x14ac:dyDescent="0.45">
      <c r="A6755" s="1">
        <f t="shared" si="210"/>
        <v>38873</v>
      </c>
      <c r="B6755">
        <f t="shared" si="211"/>
        <v>4</v>
      </c>
      <c r="L6755" s="1">
        <v>38873</v>
      </c>
      <c r="M6755">
        <v>4</v>
      </c>
      <c r="N6755">
        <v>0</v>
      </c>
      <c r="O6755" s="2">
        <v>0</v>
      </c>
      <c r="Q6755" s="1"/>
      <c r="T6755" s="2"/>
    </row>
    <row r="6756" spans="1:20" x14ac:dyDescent="0.45">
      <c r="A6756" s="1">
        <f t="shared" si="210"/>
        <v>38872</v>
      </c>
      <c r="B6756">
        <f t="shared" si="211"/>
        <v>4</v>
      </c>
      <c r="L6756" s="1">
        <v>38872</v>
      </c>
      <c r="M6756">
        <v>4</v>
      </c>
      <c r="N6756">
        <v>0</v>
      </c>
      <c r="O6756" s="2">
        <v>0</v>
      </c>
      <c r="Q6756" s="1"/>
      <c r="T6756" s="2"/>
    </row>
    <row r="6757" spans="1:20" x14ac:dyDescent="0.45">
      <c r="A6757" s="1">
        <f t="shared" si="210"/>
        <v>38871</v>
      </c>
      <c r="B6757">
        <f t="shared" si="211"/>
        <v>4</v>
      </c>
      <c r="L6757" s="1">
        <v>38871</v>
      </c>
      <c r="M6757">
        <v>4</v>
      </c>
      <c r="N6757">
        <v>0</v>
      </c>
      <c r="O6757" s="2">
        <v>0</v>
      </c>
      <c r="Q6757" s="1"/>
      <c r="T6757" s="2"/>
    </row>
    <row r="6758" spans="1:20" x14ac:dyDescent="0.45">
      <c r="A6758" s="1">
        <f t="shared" si="210"/>
        <v>38870</v>
      </c>
      <c r="B6758">
        <f t="shared" si="211"/>
        <v>4</v>
      </c>
      <c r="L6758" s="1">
        <v>38870</v>
      </c>
      <c r="M6758">
        <v>4</v>
      </c>
      <c r="N6758">
        <v>0</v>
      </c>
      <c r="O6758" s="2">
        <v>0</v>
      </c>
      <c r="Q6758" s="1"/>
      <c r="T6758" s="2"/>
    </row>
    <row r="6759" spans="1:20" x14ac:dyDescent="0.45">
      <c r="A6759" s="1">
        <f t="shared" si="210"/>
        <v>38869</v>
      </c>
      <c r="B6759">
        <f t="shared" si="211"/>
        <v>4</v>
      </c>
      <c r="L6759" s="1">
        <v>38869</v>
      </c>
      <c r="M6759">
        <v>4</v>
      </c>
      <c r="N6759">
        <v>0</v>
      </c>
      <c r="O6759" s="2">
        <v>0</v>
      </c>
      <c r="Q6759" s="1"/>
      <c r="T6759" s="2"/>
    </row>
    <row r="6760" spans="1:20" x14ac:dyDescent="0.45">
      <c r="A6760" s="1">
        <f t="shared" si="210"/>
        <v>38868</v>
      </c>
      <c r="B6760">
        <f t="shared" si="211"/>
        <v>4</v>
      </c>
      <c r="L6760" s="1">
        <v>38868</v>
      </c>
      <c r="M6760">
        <v>4</v>
      </c>
      <c r="N6760">
        <v>0</v>
      </c>
      <c r="O6760" s="2">
        <v>0</v>
      </c>
      <c r="Q6760" s="1"/>
      <c r="T6760" s="2"/>
    </row>
    <row r="6761" spans="1:20" x14ac:dyDescent="0.45">
      <c r="A6761" s="1">
        <f t="shared" si="210"/>
        <v>38867</v>
      </c>
      <c r="B6761">
        <f t="shared" si="211"/>
        <v>4</v>
      </c>
      <c r="L6761" s="1">
        <v>38867</v>
      </c>
      <c r="M6761">
        <v>4</v>
      </c>
      <c r="N6761">
        <v>0</v>
      </c>
      <c r="O6761" s="2">
        <v>0</v>
      </c>
      <c r="Q6761" s="1"/>
      <c r="T6761" s="2"/>
    </row>
    <row r="6762" spans="1:20" x14ac:dyDescent="0.45">
      <c r="A6762" s="1">
        <f t="shared" si="210"/>
        <v>38866</v>
      </c>
      <c r="B6762">
        <f t="shared" si="211"/>
        <v>4</v>
      </c>
      <c r="L6762" s="1">
        <v>38866</v>
      </c>
      <c r="M6762">
        <v>4</v>
      </c>
      <c r="N6762">
        <v>0</v>
      </c>
      <c r="O6762" s="2">
        <v>0</v>
      </c>
      <c r="Q6762" s="1"/>
      <c r="T6762" s="2"/>
    </row>
    <row r="6763" spans="1:20" x14ac:dyDescent="0.45">
      <c r="A6763" s="1">
        <f t="shared" si="210"/>
        <v>38865</v>
      </c>
      <c r="B6763">
        <f t="shared" si="211"/>
        <v>4</v>
      </c>
      <c r="L6763" s="1">
        <v>38865</v>
      </c>
      <c r="M6763">
        <v>4</v>
      </c>
      <c r="N6763">
        <v>0</v>
      </c>
      <c r="O6763" s="2">
        <v>0</v>
      </c>
      <c r="Q6763" s="1"/>
      <c r="T6763" s="2"/>
    </row>
    <row r="6764" spans="1:20" x14ac:dyDescent="0.45">
      <c r="A6764" s="1">
        <f t="shared" si="210"/>
        <v>38864</v>
      </c>
      <c r="B6764">
        <f t="shared" si="211"/>
        <v>4</v>
      </c>
      <c r="L6764" s="1">
        <v>38864</v>
      </c>
      <c r="M6764">
        <v>4</v>
      </c>
      <c r="N6764">
        <v>0</v>
      </c>
      <c r="O6764" s="2">
        <v>0</v>
      </c>
      <c r="Q6764" s="1"/>
      <c r="T6764" s="2"/>
    </row>
    <row r="6765" spans="1:20" x14ac:dyDescent="0.45">
      <c r="A6765" s="1">
        <f t="shared" si="210"/>
        <v>38863</v>
      </c>
      <c r="B6765">
        <f t="shared" si="211"/>
        <v>4</v>
      </c>
      <c r="L6765" s="1">
        <v>38863</v>
      </c>
      <c r="M6765">
        <v>4</v>
      </c>
      <c r="N6765">
        <v>0</v>
      </c>
      <c r="O6765" s="2">
        <v>0</v>
      </c>
      <c r="Q6765" s="1"/>
      <c r="T6765" s="2"/>
    </row>
    <row r="6766" spans="1:20" x14ac:dyDescent="0.45">
      <c r="A6766" s="1">
        <f t="shared" si="210"/>
        <v>38862</v>
      </c>
      <c r="B6766">
        <f t="shared" si="211"/>
        <v>4</v>
      </c>
      <c r="L6766" s="1">
        <v>38862</v>
      </c>
      <c r="M6766">
        <v>4</v>
      </c>
      <c r="N6766">
        <v>0</v>
      </c>
      <c r="O6766" s="2">
        <v>0</v>
      </c>
      <c r="Q6766" s="1"/>
      <c r="T6766" s="2"/>
    </row>
    <row r="6767" spans="1:20" x14ac:dyDescent="0.45">
      <c r="A6767" s="1">
        <f t="shared" si="210"/>
        <v>38861</v>
      </c>
      <c r="B6767">
        <f t="shared" si="211"/>
        <v>4</v>
      </c>
      <c r="L6767" s="1">
        <v>38861</v>
      </c>
      <c r="M6767">
        <v>4</v>
      </c>
      <c r="N6767">
        <v>0</v>
      </c>
      <c r="O6767" s="2">
        <v>0</v>
      </c>
      <c r="Q6767" s="1"/>
      <c r="T6767" s="2"/>
    </row>
    <row r="6768" spans="1:20" x14ac:dyDescent="0.45">
      <c r="A6768" s="1">
        <f t="shared" si="210"/>
        <v>38860</v>
      </c>
      <c r="B6768">
        <f t="shared" si="211"/>
        <v>4</v>
      </c>
      <c r="L6768" s="1">
        <v>38860</v>
      </c>
      <c r="M6768">
        <v>4</v>
      </c>
      <c r="N6768">
        <v>0</v>
      </c>
      <c r="O6768" s="2">
        <v>0</v>
      </c>
      <c r="Q6768" s="1"/>
      <c r="T6768" s="2"/>
    </row>
    <row r="6769" spans="1:20" x14ac:dyDescent="0.45">
      <c r="A6769" s="1">
        <f t="shared" si="210"/>
        <v>38859</v>
      </c>
      <c r="B6769">
        <f t="shared" si="211"/>
        <v>4</v>
      </c>
      <c r="L6769" s="1">
        <v>38859</v>
      </c>
      <c r="M6769">
        <v>4</v>
      </c>
      <c r="N6769">
        <v>0</v>
      </c>
      <c r="O6769" s="2">
        <v>0</v>
      </c>
      <c r="Q6769" s="1"/>
      <c r="T6769" s="2"/>
    </row>
    <row r="6770" spans="1:20" x14ac:dyDescent="0.45">
      <c r="A6770" s="1">
        <f t="shared" si="210"/>
        <v>38858</v>
      </c>
      <c r="B6770">
        <f t="shared" si="211"/>
        <v>4</v>
      </c>
      <c r="L6770" s="1">
        <v>38858</v>
      </c>
      <c r="M6770">
        <v>4</v>
      </c>
      <c r="N6770">
        <v>0</v>
      </c>
      <c r="O6770" s="2">
        <v>0</v>
      </c>
      <c r="Q6770" s="1"/>
      <c r="T6770" s="2"/>
    </row>
    <row r="6771" spans="1:20" x14ac:dyDescent="0.45">
      <c r="A6771" s="1">
        <f t="shared" si="210"/>
        <v>38857</v>
      </c>
      <c r="B6771">
        <f t="shared" si="211"/>
        <v>4</v>
      </c>
      <c r="L6771" s="1">
        <v>38857</v>
      </c>
      <c r="M6771">
        <v>4</v>
      </c>
      <c r="N6771">
        <v>0</v>
      </c>
      <c r="O6771" s="2">
        <v>0</v>
      </c>
      <c r="Q6771" s="1"/>
      <c r="T6771" s="2"/>
    </row>
    <row r="6772" spans="1:20" x14ac:dyDescent="0.45">
      <c r="A6772" s="1">
        <f t="shared" si="210"/>
        <v>38856</v>
      </c>
      <c r="B6772">
        <f t="shared" si="211"/>
        <v>4</v>
      </c>
      <c r="L6772" s="1">
        <v>38856</v>
      </c>
      <c r="M6772">
        <v>4</v>
      </c>
      <c r="N6772">
        <v>0</v>
      </c>
      <c r="O6772" s="2">
        <v>0</v>
      </c>
      <c r="Q6772" s="1"/>
      <c r="T6772" s="2"/>
    </row>
    <row r="6773" spans="1:20" x14ac:dyDescent="0.45">
      <c r="A6773" s="1">
        <f t="shared" si="210"/>
        <v>38855</v>
      </c>
      <c r="B6773">
        <f t="shared" si="211"/>
        <v>4</v>
      </c>
      <c r="L6773" s="1">
        <v>38855</v>
      </c>
      <c r="M6773">
        <v>4</v>
      </c>
      <c r="N6773">
        <v>0</v>
      </c>
      <c r="O6773" s="2">
        <v>0</v>
      </c>
      <c r="Q6773" s="1"/>
      <c r="T6773" s="2"/>
    </row>
    <row r="6774" spans="1:20" x14ac:dyDescent="0.45">
      <c r="A6774" s="1">
        <f t="shared" si="210"/>
        <v>38854</v>
      </c>
      <c r="B6774">
        <f t="shared" si="211"/>
        <v>4</v>
      </c>
      <c r="L6774" s="1">
        <v>38854</v>
      </c>
      <c r="M6774">
        <v>4</v>
      </c>
      <c r="N6774">
        <v>0</v>
      </c>
      <c r="O6774" s="2">
        <v>0</v>
      </c>
      <c r="Q6774" s="1"/>
      <c r="T6774" s="2"/>
    </row>
    <row r="6775" spans="1:20" x14ac:dyDescent="0.45">
      <c r="A6775" s="1">
        <f t="shared" si="210"/>
        <v>38853</v>
      </c>
      <c r="B6775">
        <f t="shared" si="211"/>
        <v>4</v>
      </c>
      <c r="L6775" s="1">
        <v>38853</v>
      </c>
      <c r="M6775">
        <v>4</v>
      </c>
      <c r="N6775">
        <v>0</v>
      </c>
      <c r="O6775" s="2">
        <v>0</v>
      </c>
      <c r="Q6775" s="1"/>
      <c r="T6775" s="2"/>
    </row>
    <row r="6776" spans="1:20" x14ac:dyDescent="0.45">
      <c r="A6776" s="1">
        <f t="shared" si="210"/>
        <v>38852</v>
      </c>
      <c r="B6776">
        <f t="shared" si="211"/>
        <v>4</v>
      </c>
      <c r="L6776" s="1">
        <v>38852</v>
      </c>
      <c r="M6776">
        <v>4</v>
      </c>
      <c r="N6776">
        <v>0</v>
      </c>
      <c r="O6776" s="2">
        <v>0</v>
      </c>
      <c r="Q6776" s="1"/>
      <c r="T6776" s="2"/>
    </row>
    <row r="6777" spans="1:20" x14ac:dyDescent="0.45">
      <c r="A6777" s="1">
        <f t="shared" si="210"/>
        <v>38851</v>
      </c>
      <c r="B6777">
        <f t="shared" si="211"/>
        <v>4</v>
      </c>
      <c r="L6777" s="1">
        <v>38851</v>
      </c>
      <c r="M6777">
        <v>4</v>
      </c>
      <c r="N6777">
        <v>0</v>
      </c>
      <c r="O6777" s="2">
        <v>0</v>
      </c>
      <c r="Q6777" s="1"/>
      <c r="T6777" s="2"/>
    </row>
    <row r="6778" spans="1:20" x14ac:dyDescent="0.45">
      <c r="A6778" s="1">
        <f t="shared" si="210"/>
        <v>38850</v>
      </c>
      <c r="B6778">
        <f t="shared" si="211"/>
        <v>4</v>
      </c>
      <c r="L6778" s="1">
        <v>38850</v>
      </c>
      <c r="M6778">
        <v>4</v>
      </c>
      <c r="N6778">
        <v>0</v>
      </c>
      <c r="O6778" s="2">
        <v>0</v>
      </c>
      <c r="Q6778" s="1"/>
      <c r="T6778" s="2"/>
    </row>
    <row r="6779" spans="1:20" x14ac:dyDescent="0.45">
      <c r="A6779" s="1">
        <f t="shared" si="210"/>
        <v>38849</v>
      </c>
      <c r="B6779">
        <f t="shared" si="211"/>
        <v>4</v>
      </c>
      <c r="L6779" s="1">
        <v>38849</v>
      </c>
      <c r="M6779">
        <v>4</v>
      </c>
      <c r="N6779">
        <v>0</v>
      </c>
      <c r="O6779" s="2">
        <v>0</v>
      </c>
      <c r="Q6779" s="1"/>
      <c r="T6779" s="2"/>
    </row>
    <row r="6780" spans="1:20" x14ac:dyDescent="0.45">
      <c r="A6780" s="1">
        <f t="shared" si="210"/>
        <v>38848</v>
      </c>
      <c r="B6780">
        <f t="shared" si="211"/>
        <v>4</v>
      </c>
      <c r="L6780" s="1">
        <v>38848</v>
      </c>
      <c r="M6780">
        <v>4</v>
      </c>
      <c r="N6780">
        <v>0</v>
      </c>
      <c r="O6780" s="2">
        <v>0</v>
      </c>
      <c r="Q6780" s="1"/>
      <c r="T6780" s="2"/>
    </row>
    <row r="6781" spans="1:20" x14ac:dyDescent="0.45">
      <c r="A6781" s="1">
        <f t="shared" si="210"/>
        <v>38847</v>
      </c>
      <c r="B6781">
        <f t="shared" si="211"/>
        <v>4</v>
      </c>
      <c r="L6781" s="1">
        <v>38847</v>
      </c>
      <c r="M6781">
        <v>4</v>
      </c>
      <c r="N6781">
        <v>0</v>
      </c>
      <c r="O6781" s="2">
        <v>0</v>
      </c>
      <c r="Q6781" s="1"/>
      <c r="T6781" s="2"/>
    </row>
    <row r="6782" spans="1:20" x14ac:dyDescent="0.45">
      <c r="A6782" s="1">
        <f t="shared" si="210"/>
        <v>38846</v>
      </c>
      <c r="B6782">
        <f t="shared" si="211"/>
        <v>4</v>
      </c>
      <c r="L6782" s="1">
        <v>38846</v>
      </c>
      <c r="M6782">
        <v>4</v>
      </c>
      <c r="N6782">
        <v>0</v>
      </c>
      <c r="O6782" s="2">
        <v>0</v>
      </c>
      <c r="Q6782" s="1"/>
      <c r="T6782" s="2"/>
    </row>
    <row r="6783" spans="1:20" x14ac:dyDescent="0.45">
      <c r="A6783" s="1">
        <f t="shared" si="210"/>
        <v>38845</v>
      </c>
      <c r="B6783">
        <f t="shared" si="211"/>
        <v>4</v>
      </c>
      <c r="L6783" s="1">
        <v>38845</v>
      </c>
      <c r="M6783">
        <v>4</v>
      </c>
      <c r="N6783">
        <v>0</v>
      </c>
      <c r="O6783" s="2">
        <v>0</v>
      </c>
      <c r="Q6783" s="1"/>
      <c r="T6783" s="2"/>
    </row>
    <row r="6784" spans="1:20" x14ac:dyDescent="0.45">
      <c r="A6784" s="1">
        <f t="shared" si="210"/>
        <v>38844</v>
      </c>
      <c r="B6784">
        <f t="shared" si="211"/>
        <v>4</v>
      </c>
      <c r="L6784" s="1">
        <v>38844</v>
      </c>
      <c r="M6784">
        <v>4</v>
      </c>
      <c r="N6784">
        <v>0</v>
      </c>
      <c r="O6784" s="2">
        <v>0</v>
      </c>
      <c r="Q6784" s="1"/>
      <c r="T6784" s="2"/>
    </row>
    <row r="6785" spans="1:20" x14ac:dyDescent="0.45">
      <c r="A6785" s="1">
        <f t="shared" si="210"/>
        <v>38843</v>
      </c>
      <c r="B6785">
        <f t="shared" si="211"/>
        <v>4</v>
      </c>
      <c r="L6785" s="1">
        <v>38843</v>
      </c>
      <c r="M6785">
        <v>4</v>
      </c>
      <c r="N6785">
        <v>0</v>
      </c>
      <c r="O6785" s="2">
        <v>0</v>
      </c>
      <c r="Q6785" s="1"/>
      <c r="T6785" s="2"/>
    </row>
    <row r="6786" spans="1:20" x14ac:dyDescent="0.45">
      <c r="A6786" s="1">
        <f t="shared" si="210"/>
        <v>38842</v>
      </c>
      <c r="B6786">
        <f t="shared" si="211"/>
        <v>4</v>
      </c>
      <c r="L6786" s="1">
        <v>38842</v>
      </c>
      <c r="M6786">
        <v>4</v>
      </c>
      <c r="N6786">
        <v>0</v>
      </c>
      <c r="O6786" s="2">
        <v>0</v>
      </c>
      <c r="Q6786" s="1"/>
      <c r="T6786" s="2"/>
    </row>
    <row r="6787" spans="1:20" x14ac:dyDescent="0.45">
      <c r="A6787" s="1">
        <f t="shared" ref="A6787:A6850" si="212">L6787</f>
        <v>38841</v>
      </c>
      <c r="B6787">
        <f t="shared" ref="B6787:B6850" si="213">M6787</f>
        <v>4</v>
      </c>
      <c r="L6787" s="1">
        <v>38841</v>
      </c>
      <c r="M6787">
        <v>4</v>
      </c>
      <c r="N6787">
        <v>0</v>
      </c>
      <c r="O6787" s="2">
        <v>0</v>
      </c>
      <c r="Q6787" s="1"/>
      <c r="T6787" s="2"/>
    </row>
    <row r="6788" spans="1:20" x14ac:dyDescent="0.45">
      <c r="A6788" s="1">
        <f t="shared" si="212"/>
        <v>38840</v>
      </c>
      <c r="B6788">
        <f t="shared" si="213"/>
        <v>4</v>
      </c>
      <c r="L6788" s="1">
        <v>38840</v>
      </c>
      <c r="M6788">
        <v>4</v>
      </c>
      <c r="N6788">
        <v>0</v>
      </c>
      <c r="O6788" s="2">
        <v>0</v>
      </c>
      <c r="Q6788" s="1"/>
      <c r="T6788" s="2"/>
    </row>
    <row r="6789" spans="1:20" x14ac:dyDescent="0.45">
      <c r="A6789" s="1">
        <f t="shared" si="212"/>
        <v>38839</v>
      </c>
      <c r="B6789">
        <f t="shared" si="213"/>
        <v>4</v>
      </c>
      <c r="L6789" s="1">
        <v>38839</v>
      </c>
      <c r="M6789">
        <v>4</v>
      </c>
      <c r="N6789">
        <v>0</v>
      </c>
      <c r="O6789" s="2">
        <v>0</v>
      </c>
      <c r="Q6789" s="1"/>
      <c r="T6789" s="2"/>
    </row>
    <row r="6790" spans="1:20" x14ac:dyDescent="0.45">
      <c r="A6790" s="1">
        <f t="shared" si="212"/>
        <v>38838</v>
      </c>
      <c r="B6790">
        <f t="shared" si="213"/>
        <v>4</v>
      </c>
      <c r="L6790" s="1">
        <v>38838</v>
      </c>
      <c r="M6790">
        <v>4</v>
      </c>
      <c r="N6790">
        <v>0</v>
      </c>
      <c r="O6790" s="2">
        <v>0</v>
      </c>
      <c r="Q6790" s="1"/>
      <c r="T6790" s="2"/>
    </row>
    <row r="6791" spans="1:20" x14ac:dyDescent="0.45">
      <c r="A6791" s="1">
        <f t="shared" si="212"/>
        <v>38837</v>
      </c>
      <c r="B6791">
        <f t="shared" si="213"/>
        <v>4</v>
      </c>
      <c r="L6791" s="1">
        <v>38837</v>
      </c>
      <c r="M6791">
        <v>4</v>
      </c>
      <c r="N6791">
        <v>0</v>
      </c>
      <c r="O6791" s="2">
        <v>0</v>
      </c>
      <c r="Q6791" s="1"/>
      <c r="T6791" s="2"/>
    </row>
    <row r="6792" spans="1:20" x14ac:dyDescent="0.45">
      <c r="A6792" s="1">
        <f t="shared" si="212"/>
        <v>38836</v>
      </c>
      <c r="B6792">
        <f t="shared" si="213"/>
        <v>4</v>
      </c>
      <c r="L6792" s="1">
        <v>38836</v>
      </c>
      <c r="M6792">
        <v>4</v>
      </c>
      <c r="N6792">
        <v>0</v>
      </c>
      <c r="O6792" s="2">
        <v>0</v>
      </c>
      <c r="Q6792" s="1"/>
      <c r="T6792" s="2"/>
    </row>
    <row r="6793" spans="1:20" x14ac:dyDescent="0.45">
      <c r="A6793" s="1">
        <f t="shared" si="212"/>
        <v>38835</v>
      </c>
      <c r="B6793">
        <f t="shared" si="213"/>
        <v>4</v>
      </c>
      <c r="L6793" s="1">
        <v>38835</v>
      </c>
      <c r="M6793">
        <v>4</v>
      </c>
      <c r="N6793">
        <v>0</v>
      </c>
      <c r="O6793" s="2">
        <v>0</v>
      </c>
      <c r="Q6793" s="1"/>
      <c r="T6793" s="2"/>
    </row>
    <row r="6794" spans="1:20" x14ac:dyDescent="0.45">
      <c r="A6794" s="1">
        <f t="shared" si="212"/>
        <v>38834</v>
      </c>
      <c r="B6794">
        <f t="shared" si="213"/>
        <v>4</v>
      </c>
      <c r="L6794" s="1">
        <v>38834</v>
      </c>
      <c r="M6794">
        <v>4</v>
      </c>
      <c r="N6794">
        <v>0</v>
      </c>
      <c r="O6794" s="2">
        <v>0</v>
      </c>
      <c r="Q6794" s="1"/>
      <c r="T6794" s="2"/>
    </row>
    <row r="6795" spans="1:20" x14ac:dyDescent="0.45">
      <c r="A6795" s="1">
        <f t="shared" si="212"/>
        <v>38833</v>
      </c>
      <c r="B6795">
        <f t="shared" si="213"/>
        <v>4</v>
      </c>
      <c r="L6795" s="1">
        <v>38833</v>
      </c>
      <c r="M6795">
        <v>4</v>
      </c>
      <c r="N6795">
        <v>0</v>
      </c>
      <c r="O6795" s="2">
        <v>0</v>
      </c>
      <c r="Q6795" s="1"/>
      <c r="T6795" s="2"/>
    </row>
    <row r="6796" spans="1:20" x14ac:dyDescent="0.45">
      <c r="A6796" s="1">
        <f t="shared" si="212"/>
        <v>38832</v>
      </c>
      <c r="B6796">
        <f t="shared" si="213"/>
        <v>4</v>
      </c>
      <c r="L6796" s="1">
        <v>38832</v>
      </c>
      <c r="M6796">
        <v>4</v>
      </c>
      <c r="N6796">
        <v>0</v>
      </c>
      <c r="O6796" s="2">
        <v>0</v>
      </c>
      <c r="Q6796" s="1"/>
      <c r="T6796" s="2"/>
    </row>
    <row r="6797" spans="1:20" x14ac:dyDescent="0.45">
      <c r="A6797" s="1">
        <f t="shared" si="212"/>
        <v>38831</v>
      </c>
      <c r="B6797">
        <f t="shared" si="213"/>
        <v>4</v>
      </c>
      <c r="L6797" s="1">
        <v>38831</v>
      </c>
      <c r="M6797">
        <v>4</v>
      </c>
      <c r="N6797">
        <v>0</v>
      </c>
      <c r="O6797" s="2">
        <v>0</v>
      </c>
      <c r="Q6797" s="1"/>
      <c r="T6797" s="2"/>
    </row>
    <row r="6798" spans="1:20" x14ac:dyDescent="0.45">
      <c r="A6798" s="1">
        <f t="shared" si="212"/>
        <v>38830</v>
      </c>
      <c r="B6798">
        <f t="shared" si="213"/>
        <v>4</v>
      </c>
      <c r="L6798" s="1">
        <v>38830</v>
      </c>
      <c r="M6798">
        <v>4</v>
      </c>
      <c r="N6798">
        <v>0</v>
      </c>
      <c r="O6798" s="2">
        <v>0</v>
      </c>
      <c r="Q6798" s="1"/>
      <c r="T6798" s="2"/>
    </row>
    <row r="6799" spans="1:20" x14ac:dyDescent="0.45">
      <c r="A6799" s="1">
        <f t="shared" si="212"/>
        <v>38829</v>
      </c>
      <c r="B6799">
        <f t="shared" si="213"/>
        <v>4</v>
      </c>
      <c r="L6799" s="1">
        <v>38829</v>
      </c>
      <c r="M6799">
        <v>4</v>
      </c>
      <c r="N6799">
        <v>0</v>
      </c>
      <c r="O6799" s="2">
        <v>0</v>
      </c>
      <c r="Q6799" s="1"/>
      <c r="T6799" s="2"/>
    </row>
    <row r="6800" spans="1:20" x14ac:dyDescent="0.45">
      <c r="A6800" s="1">
        <f t="shared" si="212"/>
        <v>38828</v>
      </c>
      <c r="B6800">
        <f t="shared" si="213"/>
        <v>4</v>
      </c>
      <c r="L6800" s="1">
        <v>38828</v>
      </c>
      <c r="M6800">
        <v>4</v>
      </c>
      <c r="N6800">
        <v>0</v>
      </c>
      <c r="O6800" s="2">
        <v>0</v>
      </c>
      <c r="Q6800" s="1"/>
      <c r="T6800" s="2"/>
    </row>
    <row r="6801" spans="1:20" x14ac:dyDescent="0.45">
      <c r="A6801" s="1">
        <f t="shared" si="212"/>
        <v>38827</v>
      </c>
      <c r="B6801">
        <f t="shared" si="213"/>
        <v>4</v>
      </c>
      <c r="L6801" s="1">
        <v>38827</v>
      </c>
      <c r="M6801">
        <v>4</v>
      </c>
      <c r="N6801">
        <v>0</v>
      </c>
      <c r="O6801" s="2">
        <v>0</v>
      </c>
      <c r="Q6801" s="1"/>
      <c r="T6801" s="2"/>
    </row>
    <row r="6802" spans="1:20" x14ac:dyDescent="0.45">
      <c r="A6802" s="1">
        <f t="shared" si="212"/>
        <v>38826</v>
      </c>
      <c r="B6802">
        <f t="shared" si="213"/>
        <v>4</v>
      </c>
      <c r="L6802" s="1">
        <v>38826</v>
      </c>
      <c r="M6802">
        <v>4</v>
      </c>
      <c r="N6802">
        <v>0</v>
      </c>
      <c r="O6802" s="2">
        <v>0</v>
      </c>
      <c r="Q6802" s="1"/>
      <c r="T6802" s="2"/>
    </row>
    <row r="6803" spans="1:20" x14ac:dyDescent="0.45">
      <c r="A6803" s="1">
        <f t="shared" si="212"/>
        <v>38825</v>
      </c>
      <c r="B6803">
        <f t="shared" si="213"/>
        <v>4</v>
      </c>
      <c r="L6803" s="1">
        <v>38825</v>
      </c>
      <c r="M6803">
        <v>4</v>
      </c>
      <c r="N6803">
        <v>0</v>
      </c>
      <c r="O6803" s="2">
        <v>0</v>
      </c>
      <c r="Q6803" s="1"/>
      <c r="T6803" s="2"/>
    </row>
    <row r="6804" spans="1:20" x14ac:dyDescent="0.45">
      <c r="A6804" s="1">
        <f t="shared" si="212"/>
        <v>38824</v>
      </c>
      <c r="B6804">
        <f t="shared" si="213"/>
        <v>4</v>
      </c>
      <c r="L6804" s="1">
        <v>38824</v>
      </c>
      <c r="M6804">
        <v>4</v>
      </c>
      <c r="N6804">
        <v>0</v>
      </c>
      <c r="O6804" s="2">
        <v>0</v>
      </c>
      <c r="Q6804" s="1"/>
      <c r="T6804" s="2"/>
    </row>
    <row r="6805" spans="1:20" x14ac:dyDescent="0.45">
      <c r="A6805" s="1">
        <f t="shared" si="212"/>
        <v>38823</v>
      </c>
      <c r="B6805">
        <f t="shared" si="213"/>
        <v>4</v>
      </c>
      <c r="L6805" s="1">
        <v>38823</v>
      </c>
      <c r="M6805">
        <v>4</v>
      </c>
      <c r="N6805">
        <v>0</v>
      </c>
      <c r="O6805" s="2">
        <v>0</v>
      </c>
      <c r="Q6805" s="1"/>
      <c r="T6805" s="2"/>
    </row>
    <row r="6806" spans="1:20" x14ac:dyDescent="0.45">
      <c r="A6806" s="1">
        <f t="shared" si="212"/>
        <v>38822</v>
      </c>
      <c r="B6806">
        <f t="shared" si="213"/>
        <v>4</v>
      </c>
      <c r="L6806" s="1">
        <v>38822</v>
      </c>
      <c r="M6806">
        <v>4</v>
      </c>
      <c r="N6806">
        <v>0</v>
      </c>
      <c r="O6806" s="2">
        <v>0</v>
      </c>
      <c r="Q6806" s="1"/>
      <c r="T6806" s="2"/>
    </row>
    <row r="6807" spans="1:20" x14ac:dyDescent="0.45">
      <c r="A6807" s="1">
        <f t="shared" si="212"/>
        <v>38821</v>
      </c>
      <c r="B6807">
        <f t="shared" si="213"/>
        <v>4</v>
      </c>
      <c r="L6807" s="1">
        <v>38821</v>
      </c>
      <c r="M6807">
        <v>4</v>
      </c>
      <c r="N6807">
        <v>0</v>
      </c>
      <c r="O6807" s="2">
        <v>0</v>
      </c>
      <c r="Q6807" s="1"/>
      <c r="T6807" s="2"/>
    </row>
    <row r="6808" spans="1:20" x14ac:dyDescent="0.45">
      <c r="A6808" s="1">
        <f t="shared" si="212"/>
        <v>38820</v>
      </c>
      <c r="B6808">
        <f t="shared" si="213"/>
        <v>4</v>
      </c>
      <c r="L6808" s="1">
        <v>38820</v>
      </c>
      <c r="M6808">
        <v>4</v>
      </c>
      <c r="N6808">
        <v>0</v>
      </c>
      <c r="O6808" s="2">
        <v>0</v>
      </c>
      <c r="Q6808" s="1"/>
      <c r="T6808" s="2"/>
    </row>
    <row r="6809" spans="1:20" x14ac:dyDescent="0.45">
      <c r="A6809" s="1">
        <f t="shared" si="212"/>
        <v>38819</v>
      </c>
      <c r="B6809">
        <f t="shared" si="213"/>
        <v>4</v>
      </c>
      <c r="L6809" s="1">
        <v>38819</v>
      </c>
      <c r="M6809">
        <v>4</v>
      </c>
      <c r="N6809">
        <v>0</v>
      </c>
      <c r="O6809" s="2">
        <v>0</v>
      </c>
      <c r="Q6809" s="1"/>
      <c r="T6809" s="2"/>
    </row>
    <row r="6810" spans="1:20" x14ac:dyDescent="0.45">
      <c r="A6810" s="1">
        <f t="shared" si="212"/>
        <v>38818</v>
      </c>
      <c r="B6810">
        <f t="shared" si="213"/>
        <v>4</v>
      </c>
      <c r="L6810" s="1">
        <v>38818</v>
      </c>
      <c r="M6810">
        <v>4</v>
      </c>
      <c r="N6810">
        <v>0</v>
      </c>
      <c r="O6810" s="2">
        <v>0</v>
      </c>
      <c r="Q6810" s="1"/>
      <c r="T6810" s="2"/>
    </row>
    <row r="6811" spans="1:20" x14ac:dyDescent="0.45">
      <c r="A6811" s="1">
        <f t="shared" si="212"/>
        <v>38817</v>
      </c>
      <c r="B6811">
        <f t="shared" si="213"/>
        <v>4</v>
      </c>
      <c r="L6811" s="1">
        <v>38817</v>
      </c>
      <c r="M6811">
        <v>4</v>
      </c>
      <c r="N6811">
        <v>0</v>
      </c>
      <c r="O6811" s="2">
        <v>0</v>
      </c>
      <c r="Q6811" s="1"/>
      <c r="T6811" s="2"/>
    </row>
    <row r="6812" spans="1:20" x14ac:dyDescent="0.45">
      <c r="A6812" s="1">
        <f t="shared" si="212"/>
        <v>38816</v>
      </c>
      <c r="B6812">
        <f t="shared" si="213"/>
        <v>4</v>
      </c>
      <c r="L6812" s="1">
        <v>38816</v>
      </c>
      <c r="M6812">
        <v>4</v>
      </c>
      <c r="N6812">
        <v>0</v>
      </c>
      <c r="O6812" s="2">
        <v>0</v>
      </c>
      <c r="Q6812" s="1"/>
      <c r="T6812" s="2"/>
    </row>
    <row r="6813" spans="1:20" x14ac:dyDescent="0.45">
      <c r="A6813" s="1">
        <f t="shared" si="212"/>
        <v>38815</v>
      </c>
      <c r="B6813">
        <f t="shared" si="213"/>
        <v>4</v>
      </c>
      <c r="L6813" s="1">
        <v>38815</v>
      </c>
      <c r="M6813">
        <v>4</v>
      </c>
      <c r="N6813">
        <v>0</v>
      </c>
      <c r="O6813" s="2">
        <v>0</v>
      </c>
      <c r="Q6813" s="1"/>
      <c r="T6813" s="2"/>
    </row>
    <row r="6814" spans="1:20" x14ac:dyDescent="0.45">
      <c r="A6814" s="1">
        <f t="shared" si="212"/>
        <v>38814</v>
      </c>
      <c r="B6814">
        <f t="shared" si="213"/>
        <v>4</v>
      </c>
      <c r="L6814" s="1">
        <v>38814</v>
      </c>
      <c r="M6814">
        <v>4</v>
      </c>
      <c r="N6814">
        <v>0</v>
      </c>
      <c r="O6814" s="2">
        <v>0</v>
      </c>
      <c r="Q6814" s="1"/>
      <c r="T6814" s="2"/>
    </row>
    <row r="6815" spans="1:20" x14ac:dyDescent="0.45">
      <c r="A6815" s="1">
        <f t="shared" si="212"/>
        <v>38813</v>
      </c>
      <c r="B6815">
        <f t="shared" si="213"/>
        <v>4</v>
      </c>
      <c r="L6815" s="1">
        <v>38813</v>
      </c>
      <c r="M6815">
        <v>4</v>
      </c>
      <c r="N6815">
        <v>0</v>
      </c>
      <c r="O6815" s="2">
        <v>0</v>
      </c>
      <c r="Q6815" s="1"/>
      <c r="T6815" s="2"/>
    </row>
    <row r="6816" spans="1:20" x14ac:dyDescent="0.45">
      <c r="A6816" s="1">
        <f t="shared" si="212"/>
        <v>38812</v>
      </c>
      <c r="B6816">
        <f t="shared" si="213"/>
        <v>4</v>
      </c>
      <c r="L6816" s="1">
        <v>38812</v>
      </c>
      <c r="M6816">
        <v>4</v>
      </c>
      <c r="N6816">
        <v>0</v>
      </c>
      <c r="O6816" s="2">
        <v>0</v>
      </c>
      <c r="Q6816" s="1"/>
      <c r="T6816" s="2"/>
    </row>
    <row r="6817" spans="1:20" x14ac:dyDescent="0.45">
      <c r="A6817" s="1">
        <f t="shared" si="212"/>
        <v>38811</v>
      </c>
      <c r="B6817">
        <f t="shared" si="213"/>
        <v>4</v>
      </c>
      <c r="L6817" s="1">
        <v>38811</v>
      </c>
      <c r="M6817">
        <v>4</v>
      </c>
      <c r="N6817">
        <v>0</v>
      </c>
      <c r="O6817" s="2">
        <v>0</v>
      </c>
      <c r="Q6817" s="1"/>
      <c r="T6817" s="2"/>
    </row>
    <row r="6818" spans="1:20" x14ac:dyDescent="0.45">
      <c r="A6818" s="1">
        <f t="shared" si="212"/>
        <v>38810</v>
      </c>
      <c r="B6818">
        <f t="shared" si="213"/>
        <v>4</v>
      </c>
      <c r="L6818" s="1">
        <v>38810</v>
      </c>
      <c r="M6818">
        <v>4</v>
      </c>
      <c r="N6818">
        <v>0</v>
      </c>
      <c r="O6818" s="2">
        <v>0</v>
      </c>
      <c r="Q6818" s="1"/>
      <c r="T6818" s="2"/>
    </row>
    <row r="6819" spans="1:20" x14ac:dyDescent="0.45">
      <c r="A6819" s="1">
        <f t="shared" si="212"/>
        <v>38809</v>
      </c>
      <c r="B6819">
        <f t="shared" si="213"/>
        <v>4</v>
      </c>
      <c r="L6819" s="1">
        <v>38809</v>
      </c>
      <c r="M6819">
        <v>4</v>
      </c>
      <c r="N6819">
        <v>0</v>
      </c>
      <c r="O6819" s="2">
        <v>0</v>
      </c>
      <c r="Q6819" s="1"/>
      <c r="T6819" s="2"/>
    </row>
    <row r="6820" spans="1:20" x14ac:dyDescent="0.45">
      <c r="A6820" s="1">
        <f t="shared" si="212"/>
        <v>38808</v>
      </c>
      <c r="B6820">
        <f t="shared" si="213"/>
        <v>4</v>
      </c>
      <c r="L6820" s="1">
        <v>38808</v>
      </c>
      <c r="M6820">
        <v>4</v>
      </c>
      <c r="N6820">
        <v>0</v>
      </c>
      <c r="O6820" s="2">
        <v>0</v>
      </c>
      <c r="Q6820" s="1"/>
      <c r="T6820" s="2"/>
    </row>
    <row r="6821" spans="1:20" x14ac:dyDescent="0.45">
      <c r="A6821" s="1">
        <f t="shared" si="212"/>
        <v>38807</v>
      </c>
      <c r="B6821">
        <f t="shared" si="213"/>
        <v>4</v>
      </c>
      <c r="L6821" s="1">
        <v>38807</v>
      </c>
      <c r="M6821">
        <v>4</v>
      </c>
      <c r="N6821">
        <v>0</v>
      </c>
      <c r="O6821" s="2">
        <v>0</v>
      </c>
      <c r="Q6821" s="1"/>
      <c r="T6821" s="2"/>
    </row>
    <row r="6822" spans="1:20" x14ac:dyDescent="0.45">
      <c r="A6822" s="1">
        <f t="shared" si="212"/>
        <v>38806</v>
      </c>
      <c r="B6822">
        <f t="shared" si="213"/>
        <v>4</v>
      </c>
      <c r="L6822" s="1">
        <v>38806</v>
      </c>
      <c r="M6822">
        <v>4</v>
      </c>
      <c r="N6822">
        <v>0</v>
      </c>
      <c r="O6822" s="2">
        <v>0</v>
      </c>
      <c r="Q6822" s="1"/>
      <c r="T6822" s="2"/>
    </row>
    <row r="6823" spans="1:20" x14ac:dyDescent="0.45">
      <c r="A6823" s="1">
        <f t="shared" si="212"/>
        <v>38805</v>
      </c>
      <c r="B6823">
        <f t="shared" si="213"/>
        <v>4</v>
      </c>
      <c r="L6823" s="1">
        <v>38805</v>
      </c>
      <c r="M6823">
        <v>4</v>
      </c>
      <c r="N6823">
        <v>0</v>
      </c>
      <c r="O6823" s="2">
        <v>0</v>
      </c>
      <c r="Q6823" s="1"/>
      <c r="T6823" s="2"/>
    </row>
    <row r="6824" spans="1:20" x14ac:dyDescent="0.45">
      <c r="A6824" s="1">
        <f t="shared" si="212"/>
        <v>38804</v>
      </c>
      <c r="B6824">
        <f t="shared" si="213"/>
        <v>4</v>
      </c>
      <c r="L6824" s="1">
        <v>38804</v>
      </c>
      <c r="M6824">
        <v>4</v>
      </c>
      <c r="N6824">
        <v>0</v>
      </c>
      <c r="O6824" s="2">
        <v>0</v>
      </c>
      <c r="Q6824" s="1"/>
      <c r="T6824" s="2"/>
    </row>
    <row r="6825" spans="1:20" x14ac:dyDescent="0.45">
      <c r="A6825" s="1">
        <f t="shared" si="212"/>
        <v>38803</v>
      </c>
      <c r="B6825">
        <f t="shared" si="213"/>
        <v>4</v>
      </c>
      <c r="L6825" s="1">
        <v>38803</v>
      </c>
      <c r="M6825">
        <v>4</v>
      </c>
      <c r="N6825">
        <v>0</v>
      </c>
      <c r="O6825" s="2">
        <v>0</v>
      </c>
      <c r="Q6825" s="1"/>
      <c r="T6825" s="2"/>
    </row>
    <row r="6826" spans="1:20" x14ac:dyDescent="0.45">
      <c r="A6826" s="1">
        <f t="shared" si="212"/>
        <v>38802</v>
      </c>
      <c r="B6826">
        <f t="shared" si="213"/>
        <v>4</v>
      </c>
      <c r="L6826" s="1">
        <v>38802</v>
      </c>
      <c r="M6826">
        <v>4</v>
      </c>
      <c r="N6826">
        <v>0</v>
      </c>
      <c r="O6826" s="2">
        <v>0</v>
      </c>
      <c r="Q6826" s="1"/>
      <c r="T6826" s="2"/>
    </row>
    <row r="6827" spans="1:20" x14ac:dyDescent="0.45">
      <c r="A6827" s="1">
        <f t="shared" si="212"/>
        <v>38801</v>
      </c>
      <c r="B6827">
        <f t="shared" si="213"/>
        <v>4</v>
      </c>
      <c r="L6827" s="1">
        <v>38801</v>
      </c>
      <c r="M6827">
        <v>4</v>
      </c>
      <c r="N6827">
        <v>0</v>
      </c>
      <c r="O6827" s="2">
        <v>0</v>
      </c>
      <c r="Q6827" s="1"/>
      <c r="T6827" s="2"/>
    </row>
    <row r="6828" spans="1:20" x14ac:dyDescent="0.45">
      <c r="A6828" s="1">
        <f t="shared" si="212"/>
        <v>38800</v>
      </c>
      <c r="B6828">
        <f t="shared" si="213"/>
        <v>4</v>
      </c>
      <c r="L6828" s="1">
        <v>38800</v>
      </c>
      <c r="M6828">
        <v>4</v>
      </c>
      <c r="N6828">
        <v>0</v>
      </c>
      <c r="O6828" s="2">
        <v>0</v>
      </c>
      <c r="Q6828" s="1"/>
      <c r="T6828" s="2"/>
    </row>
    <row r="6829" spans="1:20" x14ac:dyDescent="0.45">
      <c r="A6829" s="1">
        <f t="shared" si="212"/>
        <v>38799</v>
      </c>
      <c r="B6829">
        <f t="shared" si="213"/>
        <v>4</v>
      </c>
      <c r="L6829" s="1">
        <v>38799</v>
      </c>
      <c r="M6829">
        <v>4</v>
      </c>
      <c r="N6829">
        <v>0</v>
      </c>
      <c r="O6829" s="2">
        <v>0</v>
      </c>
      <c r="Q6829" s="1"/>
      <c r="T6829" s="2"/>
    </row>
    <row r="6830" spans="1:20" x14ac:dyDescent="0.45">
      <c r="A6830" s="1">
        <f t="shared" si="212"/>
        <v>38798</v>
      </c>
      <c r="B6830">
        <f t="shared" si="213"/>
        <v>4</v>
      </c>
      <c r="L6830" s="1">
        <v>38798</v>
      </c>
      <c r="M6830">
        <v>4</v>
      </c>
      <c r="N6830">
        <v>0</v>
      </c>
      <c r="O6830" s="2">
        <v>0</v>
      </c>
      <c r="Q6830" s="1"/>
      <c r="T6830" s="2"/>
    </row>
    <row r="6831" spans="1:20" x14ac:dyDescent="0.45">
      <c r="A6831" s="1">
        <f t="shared" si="212"/>
        <v>38797</v>
      </c>
      <c r="B6831">
        <f t="shared" si="213"/>
        <v>4</v>
      </c>
      <c r="L6831" s="1">
        <v>38797</v>
      </c>
      <c r="M6831">
        <v>4</v>
      </c>
      <c r="N6831">
        <v>0</v>
      </c>
      <c r="O6831" s="2">
        <v>0</v>
      </c>
      <c r="Q6831" s="1"/>
      <c r="T6831" s="2"/>
    </row>
    <row r="6832" spans="1:20" x14ac:dyDescent="0.45">
      <c r="A6832" s="1">
        <f t="shared" si="212"/>
        <v>38796</v>
      </c>
      <c r="B6832">
        <f t="shared" si="213"/>
        <v>4</v>
      </c>
      <c r="L6832" s="1">
        <v>38796</v>
      </c>
      <c r="M6832">
        <v>4</v>
      </c>
      <c r="N6832">
        <v>0</v>
      </c>
      <c r="O6832" s="2">
        <v>0</v>
      </c>
      <c r="Q6832" s="1"/>
      <c r="T6832" s="2"/>
    </row>
    <row r="6833" spans="1:20" x14ac:dyDescent="0.45">
      <c r="A6833" s="1">
        <f t="shared" si="212"/>
        <v>38795</v>
      </c>
      <c r="B6833">
        <f t="shared" si="213"/>
        <v>4</v>
      </c>
      <c r="L6833" s="1">
        <v>38795</v>
      </c>
      <c r="M6833">
        <v>4</v>
      </c>
      <c r="N6833">
        <v>0</v>
      </c>
      <c r="O6833" s="2">
        <v>0</v>
      </c>
      <c r="Q6833" s="1"/>
      <c r="T6833" s="2"/>
    </row>
    <row r="6834" spans="1:20" x14ac:dyDescent="0.45">
      <c r="A6834" s="1">
        <f t="shared" si="212"/>
        <v>38794</v>
      </c>
      <c r="B6834">
        <f t="shared" si="213"/>
        <v>4</v>
      </c>
      <c r="L6834" s="1">
        <v>38794</v>
      </c>
      <c r="M6834">
        <v>4</v>
      </c>
      <c r="N6834">
        <v>0</v>
      </c>
      <c r="O6834" s="2">
        <v>0</v>
      </c>
      <c r="Q6834" s="1"/>
      <c r="T6834" s="2"/>
    </row>
    <row r="6835" spans="1:20" x14ac:dyDescent="0.45">
      <c r="A6835" s="1">
        <f t="shared" si="212"/>
        <v>38793</v>
      </c>
      <c r="B6835">
        <f t="shared" si="213"/>
        <v>4</v>
      </c>
      <c r="L6835" s="1">
        <v>38793</v>
      </c>
      <c r="M6835">
        <v>4</v>
      </c>
      <c r="N6835">
        <v>0</v>
      </c>
      <c r="O6835" s="2">
        <v>0</v>
      </c>
      <c r="Q6835" s="1"/>
      <c r="T6835" s="2"/>
    </row>
    <row r="6836" spans="1:20" x14ac:dyDescent="0.45">
      <c r="A6836" s="1">
        <f t="shared" si="212"/>
        <v>38792</v>
      </c>
      <c r="B6836">
        <f t="shared" si="213"/>
        <v>4</v>
      </c>
      <c r="L6836" s="1">
        <v>38792</v>
      </c>
      <c r="M6836">
        <v>4</v>
      </c>
      <c r="N6836">
        <v>0</v>
      </c>
      <c r="O6836" s="2">
        <v>0</v>
      </c>
      <c r="Q6836" s="1"/>
      <c r="T6836" s="2"/>
    </row>
    <row r="6837" spans="1:20" x14ac:dyDescent="0.45">
      <c r="A6837" s="1">
        <f t="shared" si="212"/>
        <v>38791</v>
      </c>
      <c r="B6837">
        <f t="shared" si="213"/>
        <v>4</v>
      </c>
      <c r="L6837" s="1">
        <v>38791</v>
      </c>
      <c r="M6837">
        <v>4</v>
      </c>
      <c r="N6837">
        <v>0</v>
      </c>
      <c r="O6837" s="2">
        <v>0</v>
      </c>
      <c r="Q6837" s="1"/>
      <c r="T6837" s="2"/>
    </row>
    <row r="6838" spans="1:20" x14ac:dyDescent="0.45">
      <c r="A6838" s="1">
        <f t="shared" si="212"/>
        <v>38790</v>
      </c>
      <c r="B6838">
        <f t="shared" si="213"/>
        <v>4</v>
      </c>
      <c r="L6838" s="1">
        <v>38790</v>
      </c>
      <c r="M6838">
        <v>4</v>
      </c>
      <c r="N6838">
        <v>0</v>
      </c>
      <c r="O6838" s="2">
        <v>0</v>
      </c>
      <c r="Q6838" s="1"/>
      <c r="T6838" s="2"/>
    </row>
    <row r="6839" spans="1:20" x14ac:dyDescent="0.45">
      <c r="A6839" s="1">
        <f t="shared" si="212"/>
        <v>38789</v>
      </c>
      <c r="B6839">
        <f t="shared" si="213"/>
        <v>4</v>
      </c>
      <c r="L6839" s="1">
        <v>38789</v>
      </c>
      <c r="M6839">
        <v>4</v>
      </c>
      <c r="N6839">
        <v>0</v>
      </c>
      <c r="O6839" s="2">
        <v>0</v>
      </c>
      <c r="Q6839" s="1"/>
      <c r="T6839" s="2"/>
    </row>
    <row r="6840" spans="1:20" x14ac:dyDescent="0.45">
      <c r="A6840" s="1">
        <f t="shared" si="212"/>
        <v>38788</v>
      </c>
      <c r="B6840">
        <f t="shared" si="213"/>
        <v>4</v>
      </c>
      <c r="L6840" s="1">
        <v>38788</v>
      </c>
      <c r="M6840">
        <v>4</v>
      </c>
      <c r="N6840">
        <v>0</v>
      </c>
      <c r="O6840" s="2">
        <v>0</v>
      </c>
      <c r="Q6840" s="1"/>
      <c r="T6840" s="2"/>
    </row>
    <row r="6841" spans="1:20" x14ac:dyDescent="0.45">
      <c r="A6841" s="1">
        <f t="shared" si="212"/>
        <v>38787</v>
      </c>
      <c r="B6841">
        <f t="shared" si="213"/>
        <v>4</v>
      </c>
      <c r="L6841" s="1">
        <v>38787</v>
      </c>
      <c r="M6841">
        <v>4</v>
      </c>
      <c r="N6841">
        <v>0</v>
      </c>
      <c r="O6841" s="2">
        <v>0</v>
      </c>
      <c r="Q6841" s="1"/>
      <c r="T6841" s="2"/>
    </row>
    <row r="6842" spans="1:20" x14ac:dyDescent="0.45">
      <c r="A6842" s="1">
        <f t="shared" si="212"/>
        <v>38786</v>
      </c>
      <c r="B6842">
        <f t="shared" si="213"/>
        <v>4</v>
      </c>
      <c r="L6842" s="1">
        <v>38786</v>
      </c>
      <c r="M6842">
        <v>4</v>
      </c>
      <c r="N6842">
        <v>0</v>
      </c>
      <c r="O6842" s="2">
        <v>0</v>
      </c>
      <c r="Q6842" s="1"/>
      <c r="T6842" s="2"/>
    </row>
    <row r="6843" spans="1:20" x14ac:dyDescent="0.45">
      <c r="A6843" s="1">
        <f t="shared" si="212"/>
        <v>38785</v>
      </c>
      <c r="B6843">
        <f t="shared" si="213"/>
        <v>4</v>
      </c>
      <c r="L6843" s="1">
        <v>38785</v>
      </c>
      <c r="M6843">
        <v>4</v>
      </c>
      <c r="N6843">
        <v>0</v>
      </c>
      <c r="O6843" s="2">
        <v>0</v>
      </c>
      <c r="Q6843" s="1"/>
      <c r="T6843" s="2"/>
    </row>
    <row r="6844" spans="1:20" x14ac:dyDescent="0.45">
      <c r="A6844" s="1">
        <f t="shared" si="212"/>
        <v>38784</v>
      </c>
      <c r="B6844">
        <f t="shared" si="213"/>
        <v>4</v>
      </c>
      <c r="L6844" s="1">
        <v>38784</v>
      </c>
      <c r="M6844">
        <v>4</v>
      </c>
      <c r="N6844">
        <v>0</v>
      </c>
      <c r="O6844" s="2">
        <v>0</v>
      </c>
      <c r="Q6844" s="1"/>
      <c r="T6844" s="2"/>
    </row>
    <row r="6845" spans="1:20" x14ac:dyDescent="0.45">
      <c r="A6845" s="1">
        <f t="shared" si="212"/>
        <v>38783</v>
      </c>
      <c r="B6845">
        <f t="shared" si="213"/>
        <v>4</v>
      </c>
      <c r="L6845" s="1">
        <v>38783</v>
      </c>
      <c r="M6845">
        <v>4</v>
      </c>
      <c r="N6845">
        <v>0</v>
      </c>
      <c r="O6845" s="2">
        <v>0</v>
      </c>
      <c r="Q6845" s="1"/>
      <c r="T6845" s="2"/>
    </row>
    <row r="6846" spans="1:20" x14ac:dyDescent="0.45">
      <c r="A6846" s="1">
        <f t="shared" si="212"/>
        <v>38782</v>
      </c>
      <c r="B6846">
        <f t="shared" si="213"/>
        <v>4</v>
      </c>
      <c r="L6846" s="1">
        <v>38782</v>
      </c>
      <c r="M6846">
        <v>4</v>
      </c>
      <c r="N6846">
        <v>0</v>
      </c>
      <c r="O6846" s="2">
        <v>0</v>
      </c>
      <c r="Q6846" s="1"/>
      <c r="T6846" s="2"/>
    </row>
    <row r="6847" spans="1:20" x14ac:dyDescent="0.45">
      <c r="A6847" s="1">
        <f t="shared" si="212"/>
        <v>38781</v>
      </c>
      <c r="B6847">
        <f t="shared" si="213"/>
        <v>4</v>
      </c>
      <c r="L6847" s="1">
        <v>38781</v>
      </c>
      <c r="M6847">
        <v>4</v>
      </c>
      <c r="N6847">
        <v>0</v>
      </c>
      <c r="O6847" s="2">
        <v>0</v>
      </c>
      <c r="Q6847" s="1"/>
      <c r="T6847" s="2"/>
    </row>
    <row r="6848" spans="1:20" x14ac:dyDescent="0.45">
      <c r="A6848" s="1">
        <f t="shared" si="212"/>
        <v>38780</v>
      </c>
      <c r="B6848">
        <f t="shared" si="213"/>
        <v>4</v>
      </c>
      <c r="L6848" s="1">
        <v>38780</v>
      </c>
      <c r="M6848">
        <v>4</v>
      </c>
      <c r="N6848">
        <v>0</v>
      </c>
      <c r="O6848" s="2">
        <v>0</v>
      </c>
      <c r="Q6848" s="1"/>
      <c r="T6848" s="2"/>
    </row>
    <row r="6849" spans="1:20" x14ac:dyDescent="0.45">
      <c r="A6849" s="1">
        <f t="shared" si="212"/>
        <v>38779</v>
      </c>
      <c r="B6849">
        <f t="shared" si="213"/>
        <v>4</v>
      </c>
      <c r="L6849" s="1">
        <v>38779</v>
      </c>
      <c r="M6849">
        <v>4</v>
      </c>
      <c r="N6849">
        <v>0</v>
      </c>
      <c r="O6849" s="2">
        <v>0</v>
      </c>
      <c r="Q6849" s="1"/>
      <c r="T6849" s="2"/>
    </row>
    <row r="6850" spans="1:20" x14ac:dyDescent="0.45">
      <c r="A6850" s="1">
        <f t="shared" si="212"/>
        <v>38778</v>
      </c>
      <c r="B6850">
        <f t="shared" si="213"/>
        <v>4</v>
      </c>
      <c r="L6850" s="1">
        <v>38778</v>
      </c>
      <c r="M6850">
        <v>4</v>
      </c>
      <c r="N6850">
        <v>0</v>
      </c>
      <c r="O6850" s="2">
        <v>0</v>
      </c>
      <c r="Q6850" s="1"/>
      <c r="T6850" s="2"/>
    </row>
    <row r="6851" spans="1:20" x14ac:dyDescent="0.45">
      <c r="A6851" s="1">
        <f t="shared" ref="A6851:A6914" si="214">L6851</f>
        <v>38777</v>
      </c>
      <c r="B6851">
        <f t="shared" ref="B6851:B6914" si="215">M6851</f>
        <v>4</v>
      </c>
      <c r="L6851" s="1">
        <v>38777</v>
      </c>
      <c r="M6851">
        <v>4</v>
      </c>
      <c r="N6851">
        <v>0</v>
      </c>
      <c r="O6851" s="2">
        <v>0</v>
      </c>
      <c r="Q6851" s="1"/>
      <c r="T6851" s="2"/>
    </row>
    <row r="6852" spans="1:20" x14ac:dyDescent="0.45">
      <c r="A6852" s="1">
        <f t="shared" si="214"/>
        <v>38776</v>
      </c>
      <c r="B6852">
        <f t="shared" si="215"/>
        <v>4</v>
      </c>
      <c r="L6852" s="1">
        <v>38776</v>
      </c>
      <c r="M6852">
        <v>4</v>
      </c>
      <c r="N6852">
        <v>0</v>
      </c>
      <c r="O6852" s="2">
        <v>0</v>
      </c>
      <c r="Q6852" s="1"/>
      <c r="T6852" s="2"/>
    </row>
    <row r="6853" spans="1:20" x14ac:dyDescent="0.45">
      <c r="A6853" s="1">
        <f t="shared" si="214"/>
        <v>38775</v>
      </c>
      <c r="B6853">
        <f t="shared" si="215"/>
        <v>4</v>
      </c>
      <c r="L6853" s="1">
        <v>38775</v>
      </c>
      <c r="M6853">
        <v>4</v>
      </c>
      <c r="N6853">
        <v>0</v>
      </c>
      <c r="O6853" s="2">
        <v>0</v>
      </c>
      <c r="Q6853" s="1"/>
      <c r="T6853" s="2"/>
    </row>
    <row r="6854" spans="1:20" x14ac:dyDescent="0.45">
      <c r="A6854" s="1">
        <f t="shared" si="214"/>
        <v>38774</v>
      </c>
      <c r="B6854">
        <f t="shared" si="215"/>
        <v>4</v>
      </c>
      <c r="L6854" s="1">
        <v>38774</v>
      </c>
      <c r="M6854">
        <v>4</v>
      </c>
      <c r="N6854">
        <v>0</v>
      </c>
      <c r="O6854" s="2">
        <v>0</v>
      </c>
      <c r="Q6854" s="1"/>
      <c r="T6854" s="2"/>
    </row>
    <row r="6855" spans="1:20" x14ac:dyDescent="0.45">
      <c r="A6855" s="1">
        <f t="shared" si="214"/>
        <v>38773</v>
      </c>
      <c r="B6855">
        <f t="shared" si="215"/>
        <v>4</v>
      </c>
      <c r="L6855" s="1">
        <v>38773</v>
      </c>
      <c r="M6855">
        <v>4</v>
      </c>
      <c r="N6855">
        <v>0</v>
      </c>
      <c r="O6855" s="2">
        <v>0</v>
      </c>
      <c r="Q6855" s="1"/>
      <c r="T6855" s="2"/>
    </row>
    <row r="6856" spans="1:20" x14ac:dyDescent="0.45">
      <c r="A6856" s="1">
        <f t="shared" si="214"/>
        <v>38772</v>
      </c>
      <c r="B6856">
        <f t="shared" si="215"/>
        <v>4</v>
      </c>
      <c r="L6856" s="1">
        <v>38772</v>
      </c>
      <c r="M6856">
        <v>4</v>
      </c>
      <c r="N6856">
        <v>0</v>
      </c>
      <c r="O6856" s="2">
        <v>0</v>
      </c>
      <c r="Q6856" s="1"/>
      <c r="T6856" s="2"/>
    </row>
    <row r="6857" spans="1:20" x14ac:dyDescent="0.45">
      <c r="A6857" s="1">
        <f t="shared" si="214"/>
        <v>38771</v>
      </c>
      <c r="B6857">
        <f t="shared" si="215"/>
        <v>4</v>
      </c>
      <c r="L6857" s="1">
        <v>38771</v>
      </c>
      <c r="M6857">
        <v>4</v>
      </c>
      <c r="N6857">
        <v>0</v>
      </c>
      <c r="O6857" s="2">
        <v>0</v>
      </c>
      <c r="Q6857" s="1"/>
      <c r="T6857" s="2"/>
    </row>
    <row r="6858" spans="1:20" x14ac:dyDescent="0.45">
      <c r="A6858" s="1">
        <f t="shared" si="214"/>
        <v>38770</v>
      </c>
      <c r="B6858">
        <f t="shared" si="215"/>
        <v>4</v>
      </c>
      <c r="L6858" s="1">
        <v>38770</v>
      </c>
      <c r="M6858">
        <v>4</v>
      </c>
      <c r="N6858">
        <v>0</v>
      </c>
      <c r="O6858" s="2">
        <v>0</v>
      </c>
      <c r="Q6858" s="1"/>
      <c r="T6858" s="2"/>
    </row>
    <row r="6859" spans="1:20" x14ac:dyDescent="0.45">
      <c r="A6859" s="1">
        <f t="shared" si="214"/>
        <v>38769</v>
      </c>
      <c r="B6859">
        <f t="shared" si="215"/>
        <v>4</v>
      </c>
      <c r="L6859" s="1">
        <v>38769</v>
      </c>
      <c r="M6859">
        <v>4</v>
      </c>
      <c r="N6859">
        <v>0</v>
      </c>
      <c r="O6859" s="2">
        <v>0</v>
      </c>
      <c r="Q6859" s="1"/>
      <c r="T6859" s="2"/>
    </row>
    <row r="6860" spans="1:20" x14ac:dyDescent="0.45">
      <c r="A6860" s="1">
        <f t="shared" si="214"/>
        <v>38768</v>
      </c>
      <c r="B6860">
        <f t="shared" si="215"/>
        <v>4</v>
      </c>
      <c r="L6860" s="1">
        <v>38768</v>
      </c>
      <c r="M6860">
        <v>4</v>
      </c>
      <c r="N6860">
        <v>0</v>
      </c>
      <c r="O6860" s="2">
        <v>0</v>
      </c>
      <c r="Q6860" s="1"/>
      <c r="T6860" s="2"/>
    </row>
    <row r="6861" spans="1:20" x14ac:dyDescent="0.45">
      <c r="A6861" s="1">
        <f t="shared" si="214"/>
        <v>38767</v>
      </c>
      <c r="B6861">
        <f t="shared" si="215"/>
        <v>4</v>
      </c>
      <c r="L6861" s="1">
        <v>38767</v>
      </c>
      <c r="M6861">
        <v>4</v>
      </c>
      <c r="N6861">
        <v>0</v>
      </c>
      <c r="O6861" s="2">
        <v>0</v>
      </c>
      <c r="Q6861" s="1"/>
      <c r="T6861" s="2"/>
    </row>
    <row r="6862" spans="1:20" x14ac:dyDescent="0.45">
      <c r="A6862" s="1">
        <f t="shared" si="214"/>
        <v>38766</v>
      </c>
      <c r="B6862">
        <f t="shared" si="215"/>
        <v>4</v>
      </c>
      <c r="L6862" s="1">
        <v>38766</v>
      </c>
      <c r="M6862">
        <v>4</v>
      </c>
      <c r="N6862">
        <v>0</v>
      </c>
      <c r="O6862" s="2">
        <v>0</v>
      </c>
      <c r="Q6862" s="1"/>
      <c r="T6862" s="2"/>
    </row>
    <row r="6863" spans="1:20" x14ac:dyDescent="0.45">
      <c r="A6863" s="1">
        <f t="shared" si="214"/>
        <v>38765</v>
      </c>
      <c r="B6863">
        <f t="shared" si="215"/>
        <v>4</v>
      </c>
      <c r="L6863" s="1">
        <v>38765</v>
      </c>
      <c r="M6863">
        <v>4</v>
      </c>
      <c r="N6863">
        <v>0</v>
      </c>
      <c r="O6863" s="2">
        <v>0</v>
      </c>
      <c r="Q6863" s="1"/>
      <c r="T6863" s="2"/>
    </row>
    <row r="6864" spans="1:20" x14ac:dyDescent="0.45">
      <c r="A6864" s="1">
        <f t="shared" si="214"/>
        <v>38764</v>
      </c>
      <c r="B6864">
        <f t="shared" si="215"/>
        <v>4</v>
      </c>
      <c r="L6864" s="1">
        <v>38764</v>
      </c>
      <c r="M6864">
        <v>4</v>
      </c>
      <c r="N6864">
        <v>0</v>
      </c>
      <c r="O6864" s="2">
        <v>0</v>
      </c>
      <c r="Q6864" s="1"/>
      <c r="T6864" s="2"/>
    </row>
    <row r="6865" spans="1:20" x14ac:dyDescent="0.45">
      <c r="A6865" s="1">
        <f t="shared" si="214"/>
        <v>38763</v>
      </c>
      <c r="B6865">
        <f t="shared" si="215"/>
        <v>4</v>
      </c>
      <c r="L6865" s="1">
        <v>38763</v>
      </c>
      <c r="M6865">
        <v>4</v>
      </c>
      <c r="N6865">
        <v>0</v>
      </c>
      <c r="O6865" s="2">
        <v>0</v>
      </c>
      <c r="Q6865" s="1"/>
      <c r="T6865" s="2"/>
    </row>
    <row r="6866" spans="1:20" x14ac:dyDescent="0.45">
      <c r="A6866" s="1">
        <f t="shared" si="214"/>
        <v>38762</v>
      </c>
      <c r="B6866">
        <f t="shared" si="215"/>
        <v>4</v>
      </c>
      <c r="L6866" s="1">
        <v>38762</v>
      </c>
      <c r="M6866">
        <v>4</v>
      </c>
      <c r="N6866">
        <v>0</v>
      </c>
      <c r="O6866" s="2">
        <v>0</v>
      </c>
      <c r="Q6866" s="1"/>
      <c r="T6866" s="2"/>
    </row>
    <row r="6867" spans="1:20" x14ac:dyDescent="0.45">
      <c r="A6867" s="1">
        <f t="shared" si="214"/>
        <v>38761</v>
      </c>
      <c r="B6867">
        <f t="shared" si="215"/>
        <v>4</v>
      </c>
      <c r="L6867" s="1">
        <v>38761</v>
      </c>
      <c r="M6867">
        <v>4</v>
      </c>
      <c r="N6867">
        <v>0</v>
      </c>
      <c r="O6867" s="2">
        <v>0</v>
      </c>
      <c r="Q6867" s="1"/>
      <c r="T6867" s="2"/>
    </row>
    <row r="6868" spans="1:20" x14ac:dyDescent="0.45">
      <c r="A6868" s="1">
        <f t="shared" si="214"/>
        <v>38760</v>
      </c>
      <c r="B6868">
        <f t="shared" si="215"/>
        <v>4</v>
      </c>
      <c r="L6868" s="1">
        <v>38760</v>
      </c>
      <c r="M6868">
        <v>4</v>
      </c>
      <c r="N6868">
        <v>0</v>
      </c>
      <c r="O6868" s="2">
        <v>0</v>
      </c>
      <c r="Q6868" s="1"/>
      <c r="T6868" s="2"/>
    </row>
    <row r="6869" spans="1:20" x14ac:dyDescent="0.45">
      <c r="A6869" s="1">
        <f t="shared" si="214"/>
        <v>38759</v>
      </c>
      <c r="B6869">
        <f t="shared" si="215"/>
        <v>4</v>
      </c>
      <c r="L6869" s="1">
        <v>38759</v>
      </c>
      <c r="M6869">
        <v>4</v>
      </c>
      <c r="N6869">
        <v>0</v>
      </c>
      <c r="O6869" s="2">
        <v>0</v>
      </c>
      <c r="Q6869" s="1"/>
      <c r="T6869" s="2"/>
    </row>
    <row r="6870" spans="1:20" x14ac:dyDescent="0.45">
      <c r="A6870" s="1">
        <f t="shared" si="214"/>
        <v>38758</v>
      </c>
      <c r="B6870">
        <f t="shared" si="215"/>
        <v>4</v>
      </c>
      <c r="L6870" s="1">
        <v>38758</v>
      </c>
      <c r="M6870">
        <v>4</v>
      </c>
      <c r="N6870">
        <v>0</v>
      </c>
      <c r="O6870" s="2">
        <v>0</v>
      </c>
      <c r="Q6870" s="1"/>
      <c r="T6870" s="2"/>
    </row>
    <row r="6871" spans="1:20" x14ac:dyDescent="0.45">
      <c r="A6871" s="1">
        <f t="shared" si="214"/>
        <v>38757</v>
      </c>
      <c r="B6871">
        <f t="shared" si="215"/>
        <v>4</v>
      </c>
      <c r="L6871" s="1">
        <v>38757</v>
      </c>
      <c r="M6871">
        <v>4</v>
      </c>
      <c r="N6871" t="s">
        <v>77</v>
      </c>
      <c r="O6871" s="2">
        <v>6.6699999999999995E-2</v>
      </c>
      <c r="Q6871" s="1"/>
      <c r="T6871" s="2"/>
    </row>
    <row r="6872" spans="1:20" x14ac:dyDescent="0.45">
      <c r="A6872" s="1">
        <f t="shared" si="214"/>
        <v>38756</v>
      </c>
      <c r="B6872">
        <f t="shared" si="215"/>
        <v>3.75</v>
      </c>
      <c r="L6872" s="1">
        <v>38756</v>
      </c>
      <c r="M6872">
        <v>3.75</v>
      </c>
      <c r="N6872">
        <v>0</v>
      </c>
      <c r="O6872" s="2">
        <v>0</v>
      </c>
      <c r="Q6872" s="1"/>
      <c r="T6872" s="2"/>
    </row>
    <row r="6873" spans="1:20" x14ac:dyDescent="0.45">
      <c r="A6873" s="1">
        <f t="shared" si="214"/>
        <v>38755</v>
      </c>
      <c r="B6873">
        <f t="shared" si="215"/>
        <v>3.75</v>
      </c>
      <c r="L6873" s="1">
        <v>38755</v>
      </c>
      <c r="M6873">
        <v>3.75</v>
      </c>
      <c r="N6873">
        <v>0</v>
      </c>
      <c r="O6873" s="2">
        <v>0</v>
      </c>
      <c r="Q6873" s="1"/>
      <c r="T6873" s="2"/>
    </row>
    <row r="6874" spans="1:20" x14ac:dyDescent="0.45">
      <c r="A6874" s="1">
        <f t="shared" si="214"/>
        <v>38754</v>
      </c>
      <c r="B6874">
        <f t="shared" si="215"/>
        <v>3.75</v>
      </c>
      <c r="L6874" s="1">
        <v>38754</v>
      </c>
      <c r="M6874">
        <v>3.75</v>
      </c>
      <c r="N6874">
        <v>0</v>
      </c>
      <c r="O6874" s="2">
        <v>0</v>
      </c>
      <c r="Q6874" s="1"/>
      <c r="T6874" s="2"/>
    </row>
    <row r="6875" spans="1:20" x14ac:dyDescent="0.45">
      <c r="A6875" s="1">
        <f t="shared" si="214"/>
        <v>38753</v>
      </c>
      <c r="B6875">
        <f t="shared" si="215"/>
        <v>3.75</v>
      </c>
      <c r="L6875" s="1">
        <v>38753</v>
      </c>
      <c r="M6875">
        <v>3.75</v>
      </c>
      <c r="N6875">
        <v>0</v>
      </c>
      <c r="O6875" s="2">
        <v>0</v>
      </c>
      <c r="Q6875" s="1"/>
      <c r="T6875" s="2"/>
    </row>
    <row r="6876" spans="1:20" x14ac:dyDescent="0.45">
      <c r="A6876" s="1">
        <f t="shared" si="214"/>
        <v>38752</v>
      </c>
      <c r="B6876">
        <f t="shared" si="215"/>
        <v>3.75</v>
      </c>
      <c r="L6876" s="1">
        <v>38752</v>
      </c>
      <c r="M6876">
        <v>3.75</v>
      </c>
      <c r="N6876">
        <v>0</v>
      </c>
      <c r="O6876" s="2">
        <v>0</v>
      </c>
      <c r="Q6876" s="1"/>
      <c r="T6876" s="2"/>
    </row>
    <row r="6877" spans="1:20" x14ac:dyDescent="0.45">
      <c r="A6877" s="1">
        <f t="shared" si="214"/>
        <v>38751</v>
      </c>
      <c r="B6877">
        <f t="shared" si="215"/>
        <v>3.75</v>
      </c>
      <c r="L6877" s="1">
        <v>38751</v>
      </c>
      <c r="M6877">
        <v>3.75</v>
      </c>
      <c r="N6877">
        <v>0</v>
      </c>
      <c r="O6877" s="2">
        <v>0</v>
      </c>
      <c r="Q6877" s="1"/>
      <c r="T6877" s="2"/>
    </row>
    <row r="6878" spans="1:20" x14ac:dyDescent="0.45">
      <c r="A6878" s="1">
        <f t="shared" si="214"/>
        <v>38750</v>
      </c>
      <c r="B6878">
        <f t="shared" si="215"/>
        <v>3.75</v>
      </c>
      <c r="L6878" s="1">
        <v>38750</v>
      </c>
      <c r="M6878">
        <v>3.75</v>
      </c>
      <c r="N6878">
        <v>0</v>
      </c>
      <c r="O6878" s="2">
        <v>0</v>
      </c>
      <c r="Q6878" s="1"/>
      <c r="T6878" s="2"/>
    </row>
    <row r="6879" spans="1:20" x14ac:dyDescent="0.45">
      <c r="A6879" s="1">
        <f t="shared" si="214"/>
        <v>38749</v>
      </c>
      <c r="B6879">
        <f t="shared" si="215"/>
        <v>3.75</v>
      </c>
      <c r="L6879" s="1">
        <v>38749</v>
      </c>
      <c r="M6879">
        <v>3.75</v>
      </c>
      <c r="N6879">
        <v>0</v>
      </c>
      <c r="O6879" s="2">
        <v>0</v>
      </c>
      <c r="Q6879" s="1"/>
      <c r="T6879" s="2"/>
    </row>
    <row r="6880" spans="1:20" x14ac:dyDescent="0.45">
      <c r="A6880" s="1">
        <f t="shared" si="214"/>
        <v>38748</v>
      </c>
      <c r="B6880">
        <f t="shared" si="215"/>
        <v>3.75</v>
      </c>
      <c r="L6880" s="1">
        <v>38748</v>
      </c>
      <c r="M6880">
        <v>3.75</v>
      </c>
      <c r="N6880">
        <v>0</v>
      </c>
      <c r="O6880" s="2">
        <v>0</v>
      </c>
      <c r="Q6880" s="1"/>
      <c r="T6880" s="2"/>
    </row>
    <row r="6881" spans="1:20" x14ac:dyDescent="0.45">
      <c r="A6881" s="1">
        <f t="shared" si="214"/>
        <v>38747</v>
      </c>
      <c r="B6881">
        <f t="shared" si="215"/>
        <v>3.75</v>
      </c>
      <c r="L6881" s="1">
        <v>38747</v>
      </c>
      <c r="M6881">
        <v>3.75</v>
      </c>
      <c r="N6881">
        <v>0</v>
      </c>
      <c r="O6881" s="2">
        <v>0</v>
      </c>
      <c r="Q6881" s="1"/>
      <c r="T6881" s="2"/>
    </row>
    <row r="6882" spans="1:20" x14ac:dyDescent="0.45">
      <c r="A6882" s="1">
        <f t="shared" si="214"/>
        <v>38746</v>
      </c>
      <c r="B6882">
        <f t="shared" si="215"/>
        <v>3.75</v>
      </c>
      <c r="L6882" s="1">
        <v>38746</v>
      </c>
      <c r="M6882">
        <v>3.75</v>
      </c>
      <c r="N6882">
        <v>0</v>
      </c>
      <c r="O6882" s="2">
        <v>0</v>
      </c>
      <c r="Q6882" s="1"/>
      <c r="T6882" s="2"/>
    </row>
    <row r="6883" spans="1:20" x14ac:dyDescent="0.45">
      <c r="A6883" s="1">
        <f t="shared" si="214"/>
        <v>38745</v>
      </c>
      <c r="B6883">
        <f t="shared" si="215"/>
        <v>3.75</v>
      </c>
      <c r="L6883" s="1">
        <v>38745</v>
      </c>
      <c r="M6883">
        <v>3.75</v>
      </c>
      <c r="N6883">
        <v>0</v>
      </c>
      <c r="O6883" s="2">
        <v>0</v>
      </c>
      <c r="Q6883" s="1"/>
      <c r="T6883" s="2"/>
    </row>
    <row r="6884" spans="1:20" x14ac:dyDescent="0.45">
      <c r="A6884" s="1">
        <f t="shared" si="214"/>
        <v>38744</v>
      </c>
      <c r="B6884">
        <f t="shared" si="215"/>
        <v>3.75</v>
      </c>
      <c r="L6884" s="1">
        <v>38744</v>
      </c>
      <c r="M6884">
        <v>3.75</v>
      </c>
      <c r="N6884">
        <v>0</v>
      </c>
      <c r="O6884" s="2">
        <v>0</v>
      </c>
      <c r="Q6884" s="1"/>
      <c r="T6884" s="2"/>
    </row>
    <row r="6885" spans="1:20" x14ac:dyDescent="0.45">
      <c r="A6885" s="1">
        <f t="shared" si="214"/>
        <v>38743</v>
      </c>
      <c r="B6885">
        <f t="shared" si="215"/>
        <v>3.75</v>
      </c>
      <c r="L6885" s="1">
        <v>38743</v>
      </c>
      <c r="M6885">
        <v>3.75</v>
      </c>
      <c r="N6885">
        <v>0</v>
      </c>
      <c r="O6885" s="2">
        <v>0</v>
      </c>
      <c r="Q6885" s="1"/>
      <c r="T6885" s="2"/>
    </row>
    <row r="6886" spans="1:20" x14ac:dyDescent="0.45">
      <c r="A6886" s="1">
        <f t="shared" si="214"/>
        <v>38742</v>
      </c>
      <c r="B6886">
        <f t="shared" si="215"/>
        <v>3.75</v>
      </c>
      <c r="L6886" s="1">
        <v>38742</v>
      </c>
      <c r="M6886">
        <v>3.75</v>
      </c>
      <c r="N6886">
        <v>0</v>
      </c>
      <c r="O6886" s="2">
        <v>0</v>
      </c>
      <c r="Q6886" s="1"/>
      <c r="T6886" s="2"/>
    </row>
    <row r="6887" spans="1:20" x14ac:dyDescent="0.45">
      <c r="A6887" s="1">
        <f t="shared" si="214"/>
        <v>38741</v>
      </c>
      <c r="B6887">
        <f t="shared" si="215"/>
        <v>3.75</v>
      </c>
      <c r="L6887" s="1">
        <v>38741</v>
      </c>
      <c r="M6887">
        <v>3.75</v>
      </c>
      <c r="N6887">
        <v>0</v>
      </c>
      <c r="O6887" s="2">
        <v>0</v>
      </c>
      <c r="Q6887" s="1"/>
      <c r="T6887" s="2"/>
    </row>
    <row r="6888" spans="1:20" x14ac:dyDescent="0.45">
      <c r="A6888" s="1">
        <f t="shared" si="214"/>
        <v>38740</v>
      </c>
      <c r="B6888">
        <f t="shared" si="215"/>
        <v>3.75</v>
      </c>
      <c r="L6888" s="1">
        <v>38740</v>
      </c>
      <c r="M6888">
        <v>3.75</v>
      </c>
      <c r="N6888">
        <v>0</v>
      </c>
      <c r="O6888" s="2">
        <v>0</v>
      </c>
      <c r="Q6888" s="1"/>
      <c r="T6888" s="2"/>
    </row>
    <row r="6889" spans="1:20" x14ac:dyDescent="0.45">
      <c r="A6889" s="1">
        <f t="shared" si="214"/>
        <v>38739</v>
      </c>
      <c r="B6889">
        <f t="shared" si="215"/>
        <v>3.75</v>
      </c>
      <c r="L6889" s="1">
        <v>38739</v>
      </c>
      <c r="M6889">
        <v>3.75</v>
      </c>
      <c r="N6889">
        <v>0</v>
      </c>
      <c r="O6889" s="2">
        <v>0</v>
      </c>
      <c r="Q6889" s="1"/>
      <c r="T6889" s="2"/>
    </row>
    <row r="6890" spans="1:20" x14ac:dyDescent="0.45">
      <c r="A6890" s="1">
        <f t="shared" si="214"/>
        <v>38738</v>
      </c>
      <c r="B6890">
        <f t="shared" si="215"/>
        <v>3.75</v>
      </c>
      <c r="L6890" s="1">
        <v>38738</v>
      </c>
      <c r="M6890">
        <v>3.75</v>
      </c>
      <c r="N6890">
        <v>0</v>
      </c>
      <c r="O6890" s="2">
        <v>0</v>
      </c>
      <c r="Q6890" s="1"/>
      <c r="T6890" s="2"/>
    </row>
    <row r="6891" spans="1:20" x14ac:dyDescent="0.45">
      <c r="A6891" s="1">
        <f t="shared" si="214"/>
        <v>38737</v>
      </c>
      <c r="B6891">
        <f t="shared" si="215"/>
        <v>3.75</v>
      </c>
      <c r="L6891" s="1">
        <v>38737</v>
      </c>
      <c r="M6891">
        <v>3.75</v>
      </c>
      <c r="N6891">
        <v>0</v>
      </c>
      <c r="O6891" s="2">
        <v>0</v>
      </c>
      <c r="Q6891" s="1"/>
      <c r="T6891" s="2"/>
    </row>
    <row r="6892" spans="1:20" x14ac:dyDescent="0.45">
      <c r="A6892" s="1">
        <f t="shared" si="214"/>
        <v>38736</v>
      </c>
      <c r="B6892">
        <f t="shared" si="215"/>
        <v>3.75</v>
      </c>
      <c r="L6892" s="1">
        <v>38736</v>
      </c>
      <c r="M6892">
        <v>3.75</v>
      </c>
      <c r="N6892">
        <v>0</v>
      </c>
      <c r="O6892" s="2">
        <v>0</v>
      </c>
      <c r="Q6892" s="1"/>
      <c r="T6892" s="2"/>
    </row>
    <row r="6893" spans="1:20" x14ac:dyDescent="0.45">
      <c r="A6893" s="1">
        <f t="shared" si="214"/>
        <v>38735</v>
      </c>
      <c r="B6893">
        <f t="shared" si="215"/>
        <v>3.75</v>
      </c>
      <c r="L6893" s="1">
        <v>38735</v>
      </c>
      <c r="M6893">
        <v>3.75</v>
      </c>
      <c r="N6893">
        <v>0</v>
      </c>
      <c r="O6893" s="2">
        <v>0</v>
      </c>
      <c r="Q6893" s="1"/>
      <c r="T6893" s="2"/>
    </row>
    <row r="6894" spans="1:20" x14ac:dyDescent="0.45">
      <c r="A6894" s="1">
        <f t="shared" si="214"/>
        <v>38734</v>
      </c>
      <c r="B6894">
        <f t="shared" si="215"/>
        <v>3.75</v>
      </c>
      <c r="L6894" s="1">
        <v>38734</v>
      </c>
      <c r="M6894">
        <v>3.75</v>
      </c>
      <c r="N6894">
        <v>0</v>
      </c>
      <c r="O6894" s="2">
        <v>0</v>
      </c>
      <c r="Q6894" s="1"/>
      <c r="T6894" s="2"/>
    </row>
    <row r="6895" spans="1:20" x14ac:dyDescent="0.45">
      <c r="A6895" s="1">
        <f t="shared" si="214"/>
        <v>38733</v>
      </c>
      <c r="B6895">
        <f t="shared" si="215"/>
        <v>3.75</v>
      </c>
      <c r="L6895" s="1">
        <v>38733</v>
      </c>
      <c r="M6895">
        <v>3.75</v>
      </c>
      <c r="N6895">
        <v>0</v>
      </c>
      <c r="O6895" s="2">
        <v>0</v>
      </c>
      <c r="Q6895" s="1"/>
      <c r="T6895" s="2"/>
    </row>
    <row r="6896" spans="1:20" x14ac:dyDescent="0.45">
      <c r="A6896" s="1">
        <f t="shared" si="214"/>
        <v>38732</v>
      </c>
      <c r="B6896">
        <f t="shared" si="215"/>
        <v>3.75</v>
      </c>
      <c r="L6896" s="1">
        <v>38732</v>
      </c>
      <c r="M6896">
        <v>3.75</v>
      </c>
      <c r="N6896">
        <v>0</v>
      </c>
      <c r="O6896" s="2">
        <v>0</v>
      </c>
      <c r="Q6896" s="1"/>
      <c r="T6896" s="2"/>
    </row>
    <row r="6897" spans="1:20" x14ac:dyDescent="0.45">
      <c r="A6897" s="1">
        <f t="shared" si="214"/>
        <v>38731</v>
      </c>
      <c r="B6897">
        <f t="shared" si="215"/>
        <v>3.75</v>
      </c>
      <c r="L6897" s="1">
        <v>38731</v>
      </c>
      <c r="M6897">
        <v>3.75</v>
      </c>
      <c r="N6897">
        <v>0</v>
      </c>
      <c r="O6897" s="2">
        <v>0</v>
      </c>
      <c r="Q6897" s="1"/>
      <c r="T6897" s="2"/>
    </row>
    <row r="6898" spans="1:20" x14ac:dyDescent="0.45">
      <c r="A6898" s="1">
        <f t="shared" si="214"/>
        <v>38730</v>
      </c>
      <c r="B6898">
        <f t="shared" si="215"/>
        <v>3.75</v>
      </c>
      <c r="L6898" s="1">
        <v>38730</v>
      </c>
      <c r="M6898">
        <v>3.75</v>
      </c>
      <c r="N6898">
        <v>0</v>
      </c>
      <c r="O6898" s="2">
        <v>0</v>
      </c>
      <c r="Q6898" s="1"/>
      <c r="T6898" s="2"/>
    </row>
    <row r="6899" spans="1:20" x14ac:dyDescent="0.45">
      <c r="A6899" s="1">
        <f t="shared" si="214"/>
        <v>38729</v>
      </c>
      <c r="B6899">
        <f t="shared" si="215"/>
        <v>3.75</v>
      </c>
      <c r="L6899" s="1">
        <v>38729</v>
      </c>
      <c r="M6899">
        <v>3.75</v>
      </c>
      <c r="N6899">
        <v>0</v>
      </c>
      <c r="O6899" s="2">
        <v>0</v>
      </c>
      <c r="Q6899" s="1"/>
      <c r="T6899" s="2"/>
    </row>
    <row r="6900" spans="1:20" x14ac:dyDescent="0.45">
      <c r="A6900" s="1">
        <f t="shared" si="214"/>
        <v>38728</v>
      </c>
      <c r="B6900">
        <f t="shared" si="215"/>
        <v>3.75</v>
      </c>
      <c r="L6900" s="1">
        <v>38728</v>
      </c>
      <c r="M6900">
        <v>3.75</v>
      </c>
      <c r="N6900">
        <v>0</v>
      </c>
      <c r="O6900" s="2">
        <v>0</v>
      </c>
      <c r="Q6900" s="1"/>
      <c r="T6900" s="2"/>
    </row>
    <row r="6901" spans="1:20" x14ac:dyDescent="0.45">
      <c r="A6901" s="1">
        <f t="shared" si="214"/>
        <v>38727</v>
      </c>
      <c r="B6901">
        <f t="shared" si="215"/>
        <v>3.75</v>
      </c>
      <c r="L6901" s="1">
        <v>38727</v>
      </c>
      <c r="M6901">
        <v>3.75</v>
      </c>
      <c r="N6901">
        <v>0</v>
      </c>
      <c r="O6901" s="2">
        <v>0</v>
      </c>
      <c r="Q6901" s="1"/>
      <c r="T6901" s="2"/>
    </row>
    <row r="6902" spans="1:20" x14ac:dyDescent="0.45">
      <c r="A6902" s="1">
        <f t="shared" si="214"/>
        <v>38726</v>
      </c>
      <c r="B6902">
        <f t="shared" si="215"/>
        <v>3.75</v>
      </c>
      <c r="L6902" s="1">
        <v>38726</v>
      </c>
      <c r="M6902">
        <v>3.75</v>
      </c>
      <c r="N6902">
        <v>0</v>
      </c>
      <c r="O6902" s="2">
        <v>0</v>
      </c>
      <c r="Q6902" s="1"/>
      <c r="T6902" s="2"/>
    </row>
    <row r="6903" spans="1:20" x14ac:dyDescent="0.45">
      <c r="A6903" s="1">
        <f t="shared" si="214"/>
        <v>38725</v>
      </c>
      <c r="B6903">
        <f t="shared" si="215"/>
        <v>3.75</v>
      </c>
      <c r="L6903" s="1">
        <v>38725</v>
      </c>
      <c r="M6903">
        <v>3.75</v>
      </c>
      <c r="N6903">
        <v>0</v>
      </c>
      <c r="O6903" s="2">
        <v>0</v>
      </c>
      <c r="Q6903" s="1"/>
      <c r="T6903" s="2"/>
    </row>
    <row r="6904" spans="1:20" x14ac:dyDescent="0.45">
      <c r="A6904" s="1">
        <f t="shared" si="214"/>
        <v>38724</v>
      </c>
      <c r="B6904">
        <f t="shared" si="215"/>
        <v>3.75</v>
      </c>
      <c r="L6904" s="1">
        <v>38724</v>
      </c>
      <c r="M6904">
        <v>3.75</v>
      </c>
      <c r="N6904">
        <v>0</v>
      </c>
      <c r="O6904" s="2">
        <v>0</v>
      </c>
      <c r="Q6904" s="1"/>
      <c r="T6904" s="2"/>
    </row>
    <row r="6905" spans="1:20" x14ac:dyDescent="0.45">
      <c r="A6905" s="1">
        <f t="shared" si="214"/>
        <v>38723</v>
      </c>
      <c r="B6905">
        <f t="shared" si="215"/>
        <v>3.75</v>
      </c>
      <c r="L6905" s="1">
        <v>38723</v>
      </c>
      <c r="M6905">
        <v>3.75</v>
      </c>
      <c r="N6905">
        <v>0</v>
      </c>
      <c r="O6905" s="2">
        <v>0</v>
      </c>
      <c r="Q6905" s="1"/>
      <c r="T6905" s="2"/>
    </row>
    <row r="6906" spans="1:20" x14ac:dyDescent="0.45">
      <c r="A6906" s="1">
        <f t="shared" si="214"/>
        <v>38722</v>
      </c>
      <c r="B6906">
        <f t="shared" si="215"/>
        <v>3.75</v>
      </c>
      <c r="L6906" s="1">
        <v>38722</v>
      </c>
      <c r="M6906">
        <v>3.75</v>
      </c>
      <c r="N6906">
        <v>0</v>
      </c>
      <c r="O6906" s="2">
        <v>0</v>
      </c>
      <c r="Q6906" s="1"/>
      <c r="T6906" s="2"/>
    </row>
    <row r="6907" spans="1:20" x14ac:dyDescent="0.45">
      <c r="A6907" s="1">
        <f t="shared" si="214"/>
        <v>38721</v>
      </c>
      <c r="B6907">
        <f t="shared" si="215"/>
        <v>3.75</v>
      </c>
      <c r="L6907" s="1">
        <v>38721</v>
      </c>
      <c r="M6907">
        <v>3.75</v>
      </c>
      <c r="N6907">
        <v>0</v>
      </c>
      <c r="O6907" s="2">
        <v>0</v>
      </c>
      <c r="Q6907" s="1"/>
      <c r="T6907" s="2"/>
    </row>
    <row r="6908" spans="1:20" x14ac:dyDescent="0.45">
      <c r="A6908" s="1">
        <f t="shared" si="214"/>
        <v>38720</v>
      </c>
      <c r="B6908">
        <f t="shared" si="215"/>
        <v>3.75</v>
      </c>
      <c r="L6908" s="1">
        <v>38720</v>
      </c>
      <c r="M6908">
        <v>3.75</v>
      </c>
      <c r="N6908">
        <v>0</v>
      </c>
      <c r="O6908" s="2">
        <v>0</v>
      </c>
      <c r="Q6908" s="1"/>
      <c r="T6908" s="2"/>
    </row>
    <row r="6909" spans="1:20" x14ac:dyDescent="0.45">
      <c r="A6909" s="1">
        <f t="shared" si="214"/>
        <v>38719</v>
      </c>
      <c r="B6909">
        <f t="shared" si="215"/>
        <v>3.75</v>
      </c>
      <c r="L6909" s="1">
        <v>38719</v>
      </c>
      <c r="M6909">
        <v>3.75</v>
      </c>
      <c r="N6909">
        <v>0</v>
      </c>
      <c r="O6909" s="2">
        <v>0</v>
      </c>
      <c r="Q6909" s="1"/>
      <c r="T6909" s="2"/>
    </row>
    <row r="6910" spans="1:20" x14ac:dyDescent="0.45">
      <c r="A6910" s="1">
        <f t="shared" si="214"/>
        <v>38718</v>
      </c>
      <c r="B6910">
        <f t="shared" si="215"/>
        <v>3.75</v>
      </c>
      <c r="L6910" s="1">
        <v>38718</v>
      </c>
      <c r="M6910">
        <v>3.75</v>
      </c>
      <c r="N6910">
        <v>0</v>
      </c>
      <c r="O6910" s="2">
        <v>0</v>
      </c>
      <c r="Q6910" s="1"/>
      <c r="T6910" s="2"/>
    </row>
    <row r="6911" spans="1:20" x14ac:dyDescent="0.45">
      <c r="A6911" s="1">
        <f t="shared" si="214"/>
        <v>38717</v>
      </c>
      <c r="B6911">
        <f t="shared" si="215"/>
        <v>3.75</v>
      </c>
      <c r="L6911" s="1">
        <v>38717</v>
      </c>
      <c r="M6911">
        <v>3.75</v>
      </c>
      <c r="N6911">
        <v>0</v>
      </c>
      <c r="O6911" s="2">
        <v>0</v>
      </c>
      <c r="Q6911" s="1"/>
      <c r="T6911" s="2"/>
    </row>
    <row r="6912" spans="1:20" x14ac:dyDescent="0.45">
      <c r="A6912" s="1">
        <f t="shared" si="214"/>
        <v>38716</v>
      </c>
      <c r="B6912">
        <f t="shared" si="215"/>
        <v>3.75</v>
      </c>
      <c r="L6912" s="1">
        <v>38716</v>
      </c>
      <c r="M6912">
        <v>3.75</v>
      </c>
      <c r="N6912">
        <v>0</v>
      </c>
      <c r="O6912" s="2">
        <v>0</v>
      </c>
      <c r="Q6912" s="1"/>
      <c r="T6912" s="2"/>
    </row>
    <row r="6913" spans="1:20" x14ac:dyDescent="0.45">
      <c r="A6913" s="1">
        <f t="shared" si="214"/>
        <v>38715</v>
      </c>
      <c r="B6913">
        <f t="shared" si="215"/>
        <v>3.75</v>
      </c>
      <c r="L6913" s="1">
        <v>38715</v>
      </c>
      <c r="M6913">
        <v>3.75</v>
      </c>
      <c r="N6913">
        <v>0</v>
      </c>
      <c r="O6913" s="2">
        <v>0</v>
      </c>
      <c r="Q6913" s="1"/>
      <c r="T6913" s="2"/>
    </row>
    <row r="6914" spans="1:20" x14ac:dyDescent="0.45">
      <c r="A6914" s="1">
        <f t="shared" si="214"/>
        <v>38714</v>
      </c>
      <c r="B6914">
        <f t="shared" si="215"/>
        <v>3.75</v>
      </c>
      <c r="L6914" s="1">
        <v>38714</v>
      </c>
      <c r="M6914">
        <v>3.75</v>
      </c>
      <c r="N6914">
        <v>0</v>
      </c>
      <c r="O6914" s="2">
        <v>0</v>
      </c>
      <c r="Q6914" s="1"/>
      <c r="T6914" s="2"/>
    </row>
    <row r="6915" spans="1:20" x14ac:dyDescent="0.45">
      <c r="A6915" s="1">
        <f t="shared" ref="A6915:A6978" si="216">L6915</f>
        <v>38713</v>
      </c>
      <c r="B6915">
        <f t="shared" ref="B6915:B6978" si="217">M6915</f>
        <v>3.75</v>
      </c>
      <c r="L6915" s="1">
        <v>38713</v>
      </c>
      <c r="M6915">
        <v>3.75</v>
      </c>
      <c r="N6915">
        <v>0</v>
      </c>
      <c r="O6915" s="2">
        <v>0</v>
      </c>
      <c r="Q6915" s="1"/>
      <c r="T6915" s="2"/>
    </row>
    <row r="6916" spans="1:20" x14ac:dyDescent="0.45">
      <c r="A6916" s="1">
        <f t="shared" si="216"/>
        <v>38712</v>
      </c>
      <c r="B6916">
        <f t="shared" si="217"/>
        <v>3.75</v>
      </c>
      <c r="L6916" s="1">
        <v>38712</v>
      </c>
      <c r="M6916">
        <v>3.75</v>
      </c>
      <c r="N6916">
        <v>0</v>
      </c>
      <c r="O6916" s="2">
        <v>0</v>
      </c>
      <c r="Q6916" s="1"/>
      <c r="T6916" s="2"/>
    </row>
    <row r="6917" spans="1:20" x14ac:dyDescent="0.45">
      <c r="A6917" s="1">
        <f t="shared" si="216"/>
        <v>38711</v>
      </c>
      <c r="B6917">
        <f t="shared" si="217"/>
        <v>3.75</v>
      </c>
      <c r="L6917" s="1">
        <v>38711</v>
      </c>
      <c r="M6917">
        <v>3.75</v>
      </c>
      <c r="N6917">
        <v>0</v>
      </c>
      <c r="O6917" s="2">
        <v>0</v>
      </c>
      <c r="Q6917" s="1"/>
      <c r="T6917" s="2"/>
    </row>
    <row r="6918" spans="1:20" x14ac:dyDescent="0.45">
      <c r="A6918" s="1">
        <f t="shared" si="216"/>
        <v>38710</v>
      </c>
      <c r="B6918">
        <f t="shared" si="217"/>
        <v>3.75</v>
      </c>
      <c r="L6918" s="1">
        <v>38710</v>
      </c>
      <c r="M6918">
        <v>3.75</v>
      </c>
      <c r="N6918">
        <v>0</v>
      </c>
      <c r="O6918" s="2">
        <v>0</v>
      </c>
      <c r="Q6918" s="1"/>
      <c r="T6918" s="2"/>
    </row>
    <row r="6919" spans="1:20" x14ac:dyDescent="0.45">
      <c r="A6919" s="1">
        <f t="shared" si="216"/>
        <v>38709</v>
      </c>
      <c r="B6919">
        <f t="shared" si="217"/>
        <v>3.75</v>
      </c>
      <c r="L6919" s="1">
        <v>38709</v>
      </c>
      <c r="M6919">
        <v>3.75</v>
      </c>
      <c r="N6919">
        <v>0</v>
      </c>
      <c r="O6919" s="2">
        <v>0</v>
      </c>
      <c r="Q6919" s="1"/>
      <c r="T6919" s="2"/>
    </row>
    <row r="6920" spans="1:20" x14ac:dyDescent="0.45">
      <c r="A6920" s="1">
        <f t="shared" si="216"/>
        <v>38708</v>
      </c>
      <c r="B6920">
        <f t="shared" si="217"/>
        <v>3.75</v>
      </c>
      <c r="L6920" s="1">
        <v>38708</v>
      </c>
      <c r="M6920">
        <v>3.75</v>
      </c>
      <c r="N6920">
        <v>0</v>
      </c>
      <c r="O6920" s="2">
        <v>0</v>
      </c>
      <c r="Q6920" s="1"/>
      <c r="T6920" s="2"/>
    </row>
    <row r="6921" spans="1:20" x14ac:dyDescent="0.45">
      <c r="A6921" s="1">
        <f t="shared" si="216"/>
        <v>38707</v>
      </c>
      <c r="B6921">
        <f t="shared" si="217"/>
        <v>3.75</v>
      </c>
      <c r="L6921" s="1">
        <v>38707</v>
      </c>
      <c r="M6921">
        <v>3.75</v>
      </c>
      <c r="N6921">
        <v>0</v>
      </c>
      <c r="O6921" s="2">
        <v>0</v>
      </c>
      <c r="Q6921" s="1"/>
      <c r="T6921" s="2"/>
    </row>
    <row r="6922" spans="1:20" x14ac:dyDescent="0.45">
      <c r="A6922" s="1">
        <f t="shared" si="216"/>
        <v>38706</v>
      </c>
      <c r="B6922">
        <f t="shared" si="217"/>
        <v>3.75</v>
      </c>
      <c r="L6922" s="1">
        <v>38706</v>
      </c>
      <c r="M6922">
        <v>3.75</v>
      </c>
      <c r="N6922">
        <v>0</v>
      </c>
      <c r="O6922" s="2">
        <v>0</v>
      </c>
      <c r="Q6922" s="1"/>
      <c r="T6922" s="2"/>
    </row>
    <row r="6923" spans="1:20" x14ac:dyDescent="0.45">
      <c r="A6923" s="1">
        <f t="shared" si="216"/>
        <v>38705</v>
      </c>
      <c r="B6923">
        <f t="shared" si="217"/>
        <v>3.75</v>
      </c>
      <c r="L6923" s="1">
        <v>38705</v>
      </c>
      <c r="M6923">
        <v>3.75</v>
      </c>
      <c r="N6923">
        <v>0</v>
      </c>
      <c r="O6923" s="2">
        <v>0</v>
      </c>
      <c r="Q6923" s="1"/>
      <c r="T6923" s="2"/>
    </row>
    <row r="6924" spans="1:20" x14ac:dyDescent="0.45">
      <c r="A6924" s="1">
        <f t="shared" si="216"/>
        <v>38704</v>
      </c>
      <c r="B6924">
        <f t="shared" si="217"/>
        <v>3.75</v>
      </c>
      <c r="L6924" s="1">
        <v>38704</v>
      </c>
      <c r="M6924">
        <v>3.75</v>
      </c>
      <c r="N6924">
        <v>0</v>
      </c>
      <c r="O6924" s="2">
        <v>0</v>
      </c>
      <c r="Q6924" s="1"/>
      <c r="T6924" s="2"/>
    </row>
    <row r="6925" spans="1:20" x14ac:dyDescent="0.45">
      <c r="A6925" s="1">
        <f t="shared" si="216"/>
        <v>38703</v>
      </c>
      <c r="B6925">
        <f t="shared" si="217"/>
        <v>3.75</v>
      </c>
      <c r="L6925" s="1">
        <v>38703</v>
      </c>
      <c r="M6925">
        <v>3.75</v>
      </c>
      <c r="N6925">
        <v>0</v>
      </c>
      <c r="O6925" s="2">
        <v>0</v>
      </c>
      <c r="Q6925" s="1"/>
      <c r="T6925" s="2"/>
    </row>
    <row r="6926" spans="1:20" x14ac:dyDescent="0.45">
      <c r="A6926" s="1">
        <f t="shared" si="216"/>
        <v>38702</v>
      </c>
      <c r="B6926">
        <f t="shared" si="217"/>
        <v>3.75</v>
      </c>
      <c r="L6926" s="1">
        <v>38702</v>
      </c>
      <c r="M6926">
        <v>3.75</v>
      </c>
      <c r="N6926">
        <v>0</v>
      </c>
      <c r="O6926" s="2">
        <v>0</v>
      </c>
      <c r="Q6926" s="1"/>
      <c r="T6926" s="2"/>
    </row>
    <row r="6927" spans="1:20" x14ac:dyDescent="0.45">
      <c r="A6927" s="1">
        <f t="shared" si="216"/>
        <v>38701</v>
      </c>
      <c r="B6927">
        <f t="shared" si="217"/>
        <v>3.75</v>
      </c>
      <c r="L6927" s="1">
        <v>38701</v>
      </c>
      <c r="M6927">
        <v>3.75</v>
      </c>
      <c r="N6927">
        <v>0</v>
      </c>
      <c r="O6927" s="2">
        <v>0</v>
      </c>
      <c r="Q6927" s="1"/>
      <c r="T6927" s="2"/>
    </row>
    <row r="6928" spans="1:20" x14ac:dyDescent="0.45">
      <c r="A6928" s="1">
        <f t="shared" si="216"/>
        <v>38700</v>
      </c>
      <c r="B6928">
        <f t="shared" si="217"/>
        <v>3.75</v>
      </c>
      <c r="L6928" s="1">
        <v>38700</v>
      </c>
      <c r="M6928">
        <v>3.75</v>
      </c>
      <c r="N6928">
        <v>0</v>
      </c>
      <c r="O6928" s="2">
        <v>0</v>
      </c>
      <c r="Q6928" s="1"/>
      <c r="T6928" s="2"/>
    </row>
    <row r="6929" spans="1:20" x14ac:dyDescent="0.45">
      <c r="A6929" s="1">
        <f t="shared" si="216"/>
        <v>38699</v>
      </c>
      <c r="B6929">
        <f t="shared" si="217"/>
        <v>3.75</v>
      </c>
      <c r="L6929" s="1">
        <v>38699</v>
      </c>
      <c r="M6929">
        <v>3.75</v>
      </c>
      <c r="N6929">
        <v>0</v>
      </c>
      <c r="O6929" s="2">
        <v>0</v>
      </c>
      <c r="Q6929" s="1"/>
      <c r="T6929" s="2"/>
    </row>
    <row r="6930" spans="1:20" x14ac:dyDescent="0.45">
      <c r="A6930" s="1">
        <f t="shared" si="216"/>
        <v>38698</v>
      </c>
      <c r="B6930">
        <f t="shared" si="217"/>
        <v>3.75</v>
      </c>
      <c r="L6930" s="1">
        <v>38698</v>
      </c>
      <c r="M6930">
        <v>3.75</v>
      </c>
      <c r="N6930">
        <v>0</v>
      </c>
      <c r="O6930" s="2">
        <v>0</v>
      </c>
      <c r="Q6930" s="1"/>
      <c r="T6930" s="2"/>
    </row>
    <row r="6931" spans="1:20" x14ac:dyDescent="0.45">
      <c r="A6931" s="1">
        <f t="shared" si="216"/>
        <v>38697</v>
      </c>
      <c r="B6931">
        <f t="shared" si="217"/>
        <v>3.75</v>
      </c>
      <c r="L6931" s="1">
        <v>38697</v>
      </c>
      <c r="M6931">
        <v>3.75</v>
      </c>
      <c r="N6931">
        <v>0</v>
      </c>
      <c r="O6931" s="2">
        <v>0</v>
      </c>
      <c r="Q6931" s="1"/>
      <c r="T6931" s="2"/>
    </row>
    <row r="6932" spans="1:20" x14ac:dyDescent="0.45">
      <c r="A6932" s="1">
        <f t="shared" si="216"/>
        <v>38696</v>
      </c>
      <c r="B6932">
        <f t="shared" si="217"/>
        <v>3.75</v>
      </c>
      <c r="L6932" s="1">
        <v>38696</v>
      </c>
      <c r="M6932">
        <v>3.75</v>
      </c>
      <c r="N6932">
        <v>0</v>
      </c>
      <c r="O6932" s="2">
        <v>0</v>
      </c>
      <c r="Q6932" s="1"/>
      <c r="T6932" s="2"/>
    </row>
    <row r="6933" spans="1:20" x14ac:dyDescent="0.45">
      <c r="A6933" s="1">
        <f t="shared" si="216"/>
        <v>38695</v>
      </c>
      <c r="B6933">
        <f t="shared" si="217"/>
        <v>3.75</v>
      </c>
      <c r="L6933" s="1">
        <v>38695</v>
      </c>
      <c r="M6933">
        <v>3.75</v>
      </c>
      <c r="N6933">
        <v>0</v>
      </c>
      <c r="O6933" s="2">
        <v>0</v>
      </c>
      <c r="Q6933" s="1"/>
      <c r="T6933" s="2"/>
    </row>
    <row r="6934" spans="1:20" x14ac:dyDescent="0.45">
      <c r="A6934" s="1">
        <f t="shared" si="216"/>
        <v>38694</v>
      </c>
      <c r="B6934">
        <f t="shared" si="217"/>
        <v>3.75</v>
      </c>
      <c r="L6934" s="1">
        <v>38694</v>
      </c>
      <c r="M6934">
        <v>3.75</v>
      </c>
      <c r="N6934" t="s">
        <v>77</v>
      </c>
      <c r="O6934" s="2">
        <v>7.1400000000000005E-2</v>
      </c>
      <c r="Q6934" s="1"/>
      <c r="T6934" s="2"/>
    </row>
    <row r="6935" spans="1:20" x14ac:dyDescent="0.45">
      <c r="A6935" s="1">
        <f t="shared" si="216"/>
        <v>38693</v>
      </c>
      <c r="B6935">
        <f t="shared" si="217"/>
        <v>3.5</v>
      </c>
      <c r="L6935" s="1">
        <v>38693</v>
      </c>
      <c r="M6935">
        <v>3.5</v>
      </c>
      <c r="N6935">
        <v>0</v>
      </c>
      <c r="O6935" s="2">
        <v>0</v>
      </c>
      <c r="Q6935" s="1"/>
      <c r="T6935" s="2"/>
    </row>
    <row r="6936" spans="1:20" x14ac:dyDescent="0.45">
      <c r="A6936" s="1">
        <f t="shared" si="216"/>
        <v>38692</v>
      </c>
      <c r="B6936">
        <f t="shared" si="217"/>
        <v>3.5</v>
      </c>
      <c r="L6936" s="1">
        <v>38692</v>
      </c>
      <c r="M6936">
        <v>3.5</v>
      </c>
      <c r="N6936">
        <v>0</v>
      </c>
      <c r="O6936" s="2">
        <v>0</v>
      </c>
      <c r="Q6936" s="1"/>
      <c r="T6936" s="2"/>
    </row>
    <row r="6937" spans="1:20" x14ac:dyDescent="0.45">
      <c r="A6937" s="1">
        <f t="shared" si="216"/>
        <v>38691</v>
      </c>
      <c r="B6937">
        <f t="shared" si="217"/>
        <v>3.5</v>
      </c>
      <c r="L6937" s="1">
        <v>38691</v>
      </c>
      <c r="M6937">
        <v>3.5</v>
      </c>
      <c r="N6937">
        <v>0</v>
      </c>
      <c r="O6937" s="2">
        <v>0</v>
      </c>
      <c r="Q6937" s="1"/>
      <c r="T6937" s="2"/>
    </row>
    <row r="6938" spans="1:20" x14ac:dyDescent="0.45">
      <c r="A6938" s="1">
        <f t="shared" si="216"/>
        <v>38690</v>
      </c>
      <c r="B6938">
        <f t="shared" si="217"/>
        <v>3.5</v>
      </c>
      <c r="L6938" s="1">
        <v>38690</v>
      </c>
      <c r="M6938">
        <v>3.5</v>
      </c>
      <c r="N6938">
        <v>0</v>
      </c>
      <c r="O6938" s="2">
        <v>0</v>
      </c>
      <c r="Q6938" s="1"/>
      <c r="T6938" s="2"/>
    </row>
    <row r="6939" spans="1:20" x14ac:dyDescent="0.45">
      <c r="A6939" s="1">
        <f t="shared" si="216"/>
        <v>38689</v>
      </c>
      <c r="B6939">
        <f t="shared" si="217"/>
        <v>3.5</v>
      </c>
      <c r="L6939" s="1">
        <v>38689</v>
      </c>
      <c r="M6939">
        <v>3.5</v>
      </c>
      <c r="N6939">
        <v>0</v>
      </c>
      <c r="O6939" s="2">
        <v>0</v>
      </c>
      <c r="Q6939" s="1"/>
      <c r="T6939" s="2"/>
    </row>
    <row r="6940" spans="1:20" x14ac:dyDescent="0.45">
      <c r="A6940" s="1">
        <f t="shared" si="216"/>
        <v>38688</v>
      </c>
      <c r="B6940">
        <f t="shared" si="217"/>
        <v>3.5</v>
      </c>
      <c r="L6940" s="1">
        <v>38688</v>
      </c>
      <c r="M6940">
        <v>3.5</v>
      </c>
      <c r="N6940">
        <v>0</v>
      </c>
      <c r="O6940" s="2">
        <v>0</v>
      </c>
      <c r="Q6940" s="1"/>
      <c r="T6940" s="2"/>
    </row>
    <row r="6941" spans="1:20" x14ac:dyDescent="0.45">
      <c r="A6941" s="1">
        <f t="shared" si="216"/>
        <v>38687</v>
      </c>
      <c r="B6941">
        <f t="shared" si="217"/>
        <v>3.5</v>
      </c>
      <c r="L6941" s="1">
        <v>38687</v>
      </c>
      <c r="M6941">
        <v>3.5</v>
      </c>
      <c r="N6941">
        <v>0</v>
      </c>
      <c r="O6941" s="2">
        <v>0</v>
      </c>
      <c r="Q6941" s="1"/>
      <c r="T6941" s="2"/>
    </row>
    <row r="6942" spans="1:20" x14ac:dyDescent="0.45">
      <c r="A6942" s="1">
        <f t="shared" si="216"/>
        <v>38686</v>
      </c>
      <c r="B6942">
        <f t="shared" si="217"/>
        <v>3.5</v>
      </c>
      <c r="L6942" s="1">
        <v>38686</v>
      </c>
      <c r="M6942">
        <v>3.5</v>
      </c>
      <c r="N6942">
        <v>0</v>
      </c>
      <c r="O6942" s="2">
        <v>0</v>
      </c>
      <c r="Q6942" s="1"/>
      <c r="T6942" s="2"/>
    </row>
    <row r="6943" spans="1:20" x14ac:dyDescent="0.45">
      <c r="A6943" s="1">
        <f t="shared" si="216"/>
        <v>38685</v>
      </c>
      <c r="B6943">
        <f t="shared" si="217"/>
        <v>3.5</v>
      </c>
      <c r="L6943" s="1">
        <v>38685</v>
      </c>
      <c r="M6943">
        <v>3.5</v>
      </c>
      <c r="N6943">
        <v>0</v>
      </c>
      <c r="O6943" s="2">
        <v>0</v>
      </c>
      <c r="Q6943" s="1"/>
      <c r="T6943" s="2"/>
    </row>
    <row r="6944" spans="1:20" x14ac:dyDescent="0.45">
      <c r="A6944" s="1">
        <f t="shared" si="216"/>
        <v>38684</v>
      </c>
      <c r="B6944">
        <f t="shared" si="217"/>
        <v>3.5</v>
      </c>
      <c r="L6944" s="1">
        <v>38684</v>
      </c>
      <c r="M6944">
        <v>3.5</v>
      </c>
      <c r="N6944">
        <v>0</v>
      </c>
      <c r="O6944" s="2">
        <v>0</v>
      </c>
      <c r="Q6944" s="1"/>
      <c r="T6944" s="2"/>
    </row>
    <row r="6945" spans="1:20" x14ac:dyDescent="0.45">
      <c r="A6945" s="1">
        <f t="shared" si="216"/>
        <v>38683</v>
      </c>
      <c r="B6945">
        <f t="shared" si="217"/>
        <v>3.5</v>
      </c>
      <c r="L6945" s="1">
        <v>38683</v>
      </c>
      <c r="M6945">
        <v>3.5</v>
      </c>
      <c r="N6945">
        <v>0</v>
      </c>
      <c r="O6945" s="2">
        <v>0</v>
      </c>
      <c r="Q6945" s="1"/>
      <c r="T6945" s="2"/>
    </row>
    <row r="6946" spans="1:20" x14ac:dyDescent="0.45">
      <c r="A6946" s="1">
        <f t="shared" si="216"/>
        <v>38682</v>
      </c>
      <c r="B6946">
        <f t="shared" si="217"/>
        <v>3.5</v>
      </c>
      <c r="L6946" s="1">
        <v>38682</v>
      </c>
      <c r="M6946">
        <v>3.5</v>
      </c>
      <c r="N6946">
        <v>0</v>
      </c>
      <c r="O6946" s="2">
        <v>0</v>
      </c>
      <c r="Q6946" s="1"/>
      <c r="T6946" s="2"/>
    </row>
    <row r="6947" spans="1:20" x14ac:dyDescent="0.45">
      <c r="A6947" s="1">
        <f t="shared" si="216"/>
        <v>38681</v>
      </c>
      <c r="B6947">
        <f t="shared" si="217"/>
        <v>3.5</v>
      </c>
      <c r="L6947" s="1">
        <v>38681</v>
      </c>
      <c r="M6947">
        <v>3.5</v>
      </c>
      <c r="N6947">
        <v>0</v>
      </c>
      <c r="O6947" s="2">
        <v>0</v>
      </c>
      <c r="Q6947" s="1"/>
      <c r="T6947" s="2"/>
    </row>
    <row r="6948" spans="1:20" x14ac:dyDescent="0.45">
      <c r="A6948" s="1">
        <f t="shared" si="216"/>
        <v>38680</v>
      </c>
      <c r="B6948">
        <f t="shared" si="217"/>
        <v>3.5</v>
      </c>
      <c r="L6948" s="1">
        <v>38680</v>
      </c>
      <c r="M6948">
        <v>3.5</v>
      </c>
      <c r="N6948">
        <v>0</v>
      </c>
      <c r="O6948" s="2">
        <v>0</v>
      </c>
      <c r="Q6948" s="1"/>
      <c r="T6948" s="2"/>
    </row>
    <row r="6949" spans="1:20" x14ac:dyDescent="0.45">
      <c r="A6949" s="1">
        <f t="shared" si="216"/>
        <v>38679</v>
      </c>
      <c r="B6949">
        <f t="shared" si="217"/>
        <v>3.5</v>
      </c>
      <c r="L6949" s="1">
        <v>38679</v>
      </c>
      <c r="M6949">
        <v>3.5</v>
      </c>
      <c r="N6949">
        <v>0</v>
      </c>
      <c r="O6949" s="2">
        <v>0</v>
      </c>
      <c r="Q6949" s="1"/>
      <c r="T6949" s="2"/>
    </row>
    <row r="6950" spans="1:20" x14ac:dyDescent="0.45">
      <c r="A6950" s="1">
        <f t="shared" si="216"/>
        <v>38678</v>
      </c>
      <c r="B6950">
        <f t="shared" si="217"/>
        <v>3.5</v>
      </c>
      <c r="L6950" s="1">
        <v>38678</v>
      </c>
      <c r="M6950">
        <v>3.5</v>
      </c>
      <c r="N6950">
        <v>0</v>
      </c>
      <c r="O6950" s="2">
        <v>0</v>
      </c>
      <c r="Q6950" s="1"/>
      <c r="T6950" s="2"/>
    </row>
    <row r="6951" spans="1:20" x14ac:dyDescent="0.45">
      <c r="A6951" s="1">
        <f t="shared" si="216"/>
        <v>38677</v>
      </c>
      <c r="B6951">
        <f t="shared" si="217"/>
        <v>3.5</v>
      </c>
      <c r="L6951" s="1">
        <v>38677</v>
      </c>
      <c r="M6951">
        <v>3.5</v>
      </c>
      <c r="N6951">
        <v>0</v>
      </c>
      <c r="O6951" s="2">
        <v>0</v>
      </c>
      <c r="Q6951" s="1"/>
      <c r="T6951" s="2"/>
    </row>
    <row r="6952" spans="1:20" x14ac:dyDescent="0.45">
      <c r="A6952" s="1">
        <f t="shared" si="216"/>
        <v>38676</v>
      </c>
      <c r="B6952">
        <f t="shared" si="217"/>
        <v>3.5</v>
      </c>
      <c r="L6952" s="1">
        <v>38676</v>
      </c>
      <c r="M6952">
        <v>3.5</v>
      </c>
      <c r="N6952">
        <v>0</v>
      </c>
      <c r="O6952" s="2">
        <v>0</v>
      </c>
      <c r="Q6952" s="1"/>
      <c r="T6952" s="2"/>
    </row>
    <row r="6953" spans="1:20" x14ac:dyDescent="0.45">
      <c r="A6953" s="1">
        <f t="shared" si="216"/>
        <v>38675</v>
      </c>
      <c r="B6953">
        <f t="shared" si="217"/>
        <v>3.5</v>
      </c>
      <c r="L6953" s="1">
        <v>38675</v>
      </c>
      <c r="M6953">
        <v>3.5</v>
      </c>
      <c r="N6953">
        <v>0</v>
      </c>
      <c r="O6953" s="2">
        <v>0</v>
      </c>
      <c r="Q6953" s="1"/>
      <c r="T6953" s="2"/>
    </row>
    <row r="6954" spans="1:20" x14ac:dyDescent="0.45">
      <c r="A6954" s="1">
        <f t="shared" si="216"/>
        <v>38674</v>
      </c>
      <c r="B6954">
        <f t="shared" si="217"/>
        <v>3.5</v>
      </c>
      <c r="L6954" s="1">
        <v>38674</v>
      </c>
      <c r="M6954">
        <v>3.5</v>
      </c>
      <c r="N6954">
        <v>0</v>
      </c>
      <c r="O6954" s="2">
        <v>0</v>
      </c>
      <c r="Q6954" s="1"/>
      <c r="T6954" s="2"/>
    </row>
    <row r="6955" spans="1:20" x14ac:dyDescent="0.45">
      <c r="A6955" s="1">
        <f t="shared" si="216"/>
        <v>38673</v>
      </c>
      <c r="B6955">
        <f t="shared" si="217"/>
        <v>3.5</v>
      </c>
      <c r="L6955" s="1">
        <v>38673</v>
      </c>
      <c r="M6955">
        <v>3.5</v>
      </c>
      <c r="N6955">
        <v>0</v>
      </c>
      <c r="O6955" s="2">
        <v>0</v>
      </c>
      <c r="Q6955" s="1"/>
      <c r="T6955" s="2"/>
    </row>
    <row r="6956" spans="1:20" x14ac:dyDescent="0.45">
      <c r="A6956" s="1">
        <f t="shared" si="216"/>
        <v>38672</v>
      </c>
      <c r="B6956">
        <f t="shared" si="217"/>
        <v>3.5</v>
      </c>
      <c r="L6956" s="1">
        <v>38672</v>
      </c>
      <c r="M6956">
        <v>3.5</v>
      </c>
      <c r="N6956">
        <v>0</v>
      </c>
      <c r="O6956" s="2">
        <v>0</v>
      </c>
      <c r="Q6956" s="1"/>
      <c r="T6956" s="2"/>
    </row>
    <row r="6957" spans="1:20" x14ac:dyDescent="0.45">
      <c r="A6957" s="1">
        <f t="shared" si="216"/>
        <v>38671</v>
      </c>
      <c r="B6957">
        <f t="shared" si="217"/>
        <v>3.5</v>
      </c>
      <c r="L6957" s="1">
        <v>38671</v>
      </c>
      <c r="M6957">
        <v>3.5</v>
      </c>
      <c r="N6957">
        <v>0</v>
      </c>
      <c r="O6957" s="2">
        <v>0</v>
      </c>
      <c r="Q6957" s="1"/>
      <c r="T6957" s="2"/>
    </row>
    <row r="6958" spans="1:20" x14ac:dyDescent="0.45">
      <c r="A6958" s="1">
        <f t="shared" si="216"/>
        <v>38670</v>
      </c>
      <c r="B6958">
        <f t="shared" si="217"/>
        <v>3.5</v>
      </c>
      <c r="L6958" s="1">
        <v>38670</v>
      </c>
      <c r="M6958">
        <v>3.5</v>
      </c>
      <c r="N6958">
        <v>0</v>
      </c>
      <c r="O6958" s="2">
        <v>0</v>
      </c>
      <c r="Q6958" s="1"/>
      <c r="T6958" s="2"/>
    </row>
    <row r="6959" spans="1:20" x14ac:dyDescent="0.45">
      <c r="A6959" s="1">
        <f t="shared" si="216"/>
        <v>38669</v>
      </c>
      <c r="B6959">
        <f t="shared" si="217"/>
        <v>3.5</v>
      </c>
      <c r="L6959" s="1">
        <v>38669</v>
      </c>
      <c r="M6959">
        <v>3.5</v>
      </c>
      <c r="N6959">
        <v>0</v>
      </c>
      <c r="O6959" s="2">
        <v>0</v>
      </c>
      <c r="Q6959" s="1"/>
      <c r="T6959" s="2"/>
    </row>
    <row r="6960" spans="1:20" x14ac:dyDescent="0.45">
      <c r="A6960" s="1">
        <f t="shared" si="216"/>
        <v>38668</v>
      </c>
      <c r="B6960">
        <f t="shared" si="217"/>
        <v>3.5</v>
      </c>
      <c r="L6960" s="1">
        <v>38668</v>
      </c>
      <c r="M6960">
        <v>3.5</v>
      </c>
      <c r="N6960">
        <v>0</v>
      </c>
      <c r="O6960" s="2">
        <v>0</v>
      </c>
      <c r="Q6960" s="1"/>
      <c r="T6960" s="2"/>
    </row>
    <row r="6961" spans="1:20" x14ac:dyDescent="0.45">
      <c r="A6961" s="1">
        <f t="shared" si="216"/>
        <v>38667</v>
      </c>
      <c r="B6961">
        <f t="shared" si="217"/>
        <v>3.5</v>
      </c>
      <c r="L6961" s="1">
        <v>38667</v>
      </c>
      <c r="M6961">
        <v>3.5</v>
      </c>
      <c r="N6961">
        <v>0</v>
      </c>
      <c r="O6961" s="2">
        <v>0</v>
      </c>
      <c r="Q6961" s="1"/>
      <c r="T6961" s="2"/>
    </row>
    <row r="6962" spans="1:20" x14ac:dyDescent="0.45">
      <c r="A6962" s="1">
        <f t="shared" si="216"/>
        <v>38666</v>
      </c>
      <c r="B6962">
        <f t="shared" si="217"/>
        <v>3.5</v>
      </c>
      <c r="L6962" s="1">
        <v>38666</v>
      </c>
      <c r="M6962">
        <v>3.5</v>
      </c>
      <c r="N6962">
        <v>0</v>
      </c>
      <c r="O6962" s="2">
        <v>0</v>
      </c>
      <c r="Q6962" s="1"/>
      <c r="T6962" s="2"/>
    </row>
    <row r="6963" spans="1:20" x14ac:dyDescent="0.45">
      <c r="A6963" s="1">
        <f t="shared" si="216"/>
        <v>38665</v>
      </c>
      <c r="B6963">
        <f t="shared" si="217"/>
        <v>3.5</v>
      </c>
      <c r="L6963" s="1">
        <v>38665</v>
      </c>
      <c r="M6963">
        <v>3.5</v>
      </c>
      <c r="N6963">
        <v>0</v>
      </c>
      <c r="O6963" s="2">
        <v>0</v>
      </c>
      <c r="Q6963" s="1"/>
      <c r="T6963" s="2"/>
    </row>
    <row r="6964" spans="1:20" x14ac:dyDescent="0.45">
      <c r="A6964" s="1">
        <f t="shared" si="216"/>
        <v>38664</v>
      </c>
      <c r="B6964">
        <f t="shared" si="217"/>
        <v>3.5</v>
      </c>
      <c r="L6964" s="1">
        <v>38664</v>
      </c>
      <c r="M6964">
        <v>3.5</v>
      </c>
      <c r="N6964">
        <v>0</v>
      </c>
      <c r="O6964" s="2">
        <v>0</v>
      </c>
      <c r="Q6964" s="1"/>
      <c r="T6964" s="2"/>
    </row>
    <row r="6965" spans="1:20" x14ac:dyDescent="0.45">
      <c r="A6965" s="1">
        <f t="shared" si="216"/>
        <v>38663</v>
      </c>
      <c r="B6965">
        <f t="shared" si="217"/>
        <v>3.5</v>
      </c>
      <c r="L6965" s="1">
        <v>38663</v>
      </c>
      <c r="M6965">
        <v>3.5</v>
      </c>
      <c r="N6965">
        <v>0</v>
      </c>
      <c r="O6965" s="2">
        <v>0</v>
      </c>
      <c r="Q6965" s="1"/>
      <c r="T6965" s="2"/>
    </row>
    <row r="6966" spans="1:20" x14ac:dyDescent="0.45">
      <c r="A6966" s="1">
        <f t="shared" si="216"/>
        <v>38662</v>
      </c>
      <c r="B6966">
        <f t="shared" si="217"/>
        <v>3.5</v>
      </c>
      <c r="L6966" s="1">
        <v>38662</v>
      </c>
      <c r="M6966">
        <v>3.5</v>
      </c>
      <c r="N6966">
        <v>0</v>
      </c>
      <c r="O6966" s="2">
        <v>0</v>
      </c>
      <c r="Q6966" s="1"/>
      <c r="T6966" s="2"/>
    </row>
    <row r="6967" spans="1:20" x14ac:dyDescent="0.45">
      <c r="A6967" s="1">
        <f t="shared" si="216"/>
        <v>38661</v>
      </c>
      <c r="B6967">
        <f t="shared" si="217"/>
        <v>3.5</v>
      </c>
      <c r="L6967" s="1">
        <v>38661</v>
      </c>
      <c r="M6967">
        <v>3.5</v>
      </c>
      <c r="N6967">
        <v>0</v>
      </c>
      <c r="O6967" s="2">
        <v>0</v>
      </c>
      <c r="Q6967" s="1"/>
      <c r="T6967" s="2"/>
    </row>
    <row r="6968" spans="1:20" x14ac:dyDescent="0.45">
      <c r="A6968" s="1">
        <f t="shared" si="216"/>
        <v>38660</v>
      </c>
      <c r="B6968">
        <f t="shared" si="217"/>
        <v>3.5</v>
      </c>
      <c r="L6968" s="1">
        <v>38660</v>
      </c>
      <c r="M6968">
        <v>3.5</v>
      </c>
      <c r="N6968">
        <v>0</v>
      </c>
      <c r="O6968" s="2">
        <v>0</v>
      </c>
      <c r="Q6968" s="1"/>
      <c r="T6968" s="2"/>
    </row>
    <row r="6969" spans="1:20" x14ac:dyDescent="0.45">
      <c r="A6969" s="1">
        <f t="shared" si="216"/>
        <v>38659</v>
      </c>
      <c r="B6969">
        <f t="shared" si="217"/>
        <v>3.5</v>
      </c>
      <c r="L6969" s="1">
        <v>38659</v>
      </c>
      <c r="M6969">
        <v>3.5</v>
      </c>
      <c r="N6969">
        <v>0</v>
      </c>
      <c r="O6969" s="2">
        <v>0</v>
      </c>
      <c r="Q6969" s="1"/>
      <c r="T6969" s="2"/>
    </row>
    <row r="6970" spans="1:20" x14ac:dyDescent="0.45">
      <c r="A6970" s="1">
        <f t="shared" si="216"/>
        <v>38658</v>
      </c>
      <c r="B6970">
        <f t="shared" si="217"/>
        <v>3.5</v>
      </c>
      <c r="L6970" s="1">
        <v>38658</v>
      </c>
      <c r="M6970">
        <v>3.5</v>
      </c>
      <c r="N6970">
        <v>0</v>
      </c>
      <c r="O6970" s="2">
        <v>0</v>
      </c>
      <c r="Q6970" s="1"/>
      <c r="T6970" s="2"/>
    </row>
    <row r="6971" spans="1:20" x14ac:dyDescent="0.45">
      <c r="A6971" s="1">
        <f t="shared" si="216"/>
        <v>38657</v>
      </c>
      <c r="B6971">
        <f t="shared" si="217"/>
        <v>3.5</v>
      </c>
      <c r="L6971" s="1">
        <v>38657</v>
      </c>
      <c r="M6971">
        <v>3.5</v>
      </c>
      <c r="N6971">
        <v>0</v>
      </c>
      <c r="O6971" s="2">
        <v>0</v>
      </c>
      <c r="Q6971" s="1"/>
      <c r="T6971" s="2"/>
    </row>
    <row r="6972" spans="1:20" x14ac:dyDescent="0.45">
      <c r="A6972" s="1">
        <f t="shared" si="216"/>
        <v>38656</v>
      </c>
      <c r="B6972">
        <f t="shared" si="217"/>
        <v>3.5</v>
      </c>
      <c r="L6972" s="1">
        <v>38656</v>
      </c>
      <c r="M6972">
        <v>3.5</v>
      </c>
      <c r="N6972">
        <v>0</v>
      </c>
      <c r="O6972" s="2">
        <v>0</v>
      </c>
      <c r="Q6972" s="1"/>
      <c r="T6972" s="2"/>
    </row>
    <row r="6973" spans="1:20" x14ac:dyDescent="0.45">
      <c r="A6973" s="1">
        <f t="shared" si="216"/>
        <v>38655</v>
      </c>
      <c r="B6973">
        <f t="shared" si="217"/>
        <v>3.5</v>
      </c>
      <c r="L6973" s="1">
        <v>38655</v>
      </c>
      <c r="M6973">
        <v>3.5</v>
      </c>
      <c r="N6973">
        <v>0</v>
      </c>
      <c r="O6973" s="2">
        <v>0</v>
      </c>
      <c r="Q6973" s="1"/>
      <c r="T6973" s="2"/>
    </row>
    <row r="6974" spans="1:20" x14ac:dyDescent="0.45">
      <c r="A6974" s="1">
        <f t="shared" si="216"/>
        <v>38654</v>
      </c>
      <c r="B6974">
        <f t="shared" si="217"/>
        <v>3.5</v>
      </c>
      <c r="L6974" s="1">
        <v>38654</v>
      </c>
      <c r="M6974">
        <v>3.5</v>
      </c>
      <c r="N6974">
        <v>0</v>
      </c>
      <c r="O6974" s="2">
        <v>0</v>
      </c>
      <c r="Q6974" s="1"/>
      <c r="T6974" s="2"/>
    </row>
    <row r="6975" spans="1:20" x14ac:dyDescent="0.45">
      <c r="A6975" s="1">
        <f t="shared" si="216"/>
        <v>38653</v>
      </c>
      <c r="B6975">
        <f t="shared" si="217"/>
        <v>3.5</v>
      </c>
      <c r="L6975" s="1">
        <v>38653</v>
      </c>
      <c r="M6975">
        <v>3.5</v>
      </c>
      <c r="N6975">
        <v>0</v>
      </c>
      <c r="O6975" s="2">
        <v>0</v>
      </c>
      <c r="Q6975" s="1"/>
      <c r="T6975" s="2"/>
    </row>
    <row r="6976" spans="1:20" x14ac:dyDescent="0.45">
      <c r="A6976" s="1">
        <f t="shared" si="216"/>
        <v>38652</v>
      </c>
      <c r="B6976">
        <f t="shared" si="217"/>
        <v>3.5</v>
      </c>
      <c r="L6976" s="1">
        <v>38652</v>
      </c>
      <c r="M6976">
        <v>3.5</v>
      </c>
      <c r="N6976">
        <v>0</v>
      </c>
      <c r="O6976" s="2">
        <v>0</v>
      </c>
      <c r="Q6976" s="1"/>
      <c r="T6976" s="2"/>
    </row>
    <row r="6977" spans="1:20" x14ac:dyDescent="0.45">
      <c r="A6977" s="1">
        <f t="shared" si="216"/>
        <v>38651</v>
      </c>
      <c r="B6977">
        <f t="shared" si="217"/>
        <v>3.5</v>
      </c>
      <c r="L6977" s="1">
        <v>38651</v>
      </c>
      <c r="M6977">
        <v>3.5</v>
      </c>
      <c r="N6977">
        <v>0</v>
      </c>
      <c r="O6977" s="2">
        <v>0</v>
      </c>
      <c r="Q6977" s="1"/>
      <c r="T6977" s="2"/>
    </row>
    <row r="6978" spans="1:20" x14ac:dyDescent="0.45">
      <c r="A6978" s="1">
        <f t="shared" si="216"/>
        <v>38650</v>
      </c>
      <c r="B6978">
        <f t="shared" si="217"/>
        <v>3.5</v>
      </c>
      <c r="L6978" s="1">
        <v>38650</v>
      </c>
      <c r="M6978">
        <v>3.5</v>
      </c>
      <c r="N6978">
        <v>0</v>
      </c>
      <c r="O6978" s="2">
        <v>0</v>
      </c>
      <c r="Q6978" s="1"/>
      <c r="T6978" s="2"/>
    </row>
    <row r="6979" spans="1:20" x14ac:dyDescent="0.45">
      <c r="A6979" s="1">
        <f t="shared" ref="A6979:A7042" si="218">L6979</f>
        <v>38649</v>
      </c>
      <c r="B6979">
        <f t="shared" ref="B6979:B7042" si="219">M6979</f>
        <v>3.5</v>
      </c>
      <c r="L6979" s="1">
        <v>38649</v>
      </c>
      <c r="M6979">
        <v>3.5</v>
      </c>
      <c r="N6979">
        <v>0</v>
      </c>
      <c r="O6979" s="2">
        <v>0</v>
      </c>
      <c r="Q6979" s="1"/>
      <c r="T6979" s="2"/>
    </row>
    <row r="6980" spans="1:20" x14ac:dyDescent="0.45">
      <c r="A6980" s="1">
        <f t="shared" si="218"/>
        <v>38648</v>
      </c>
      <c r="B6980">
        <f t="shared" si="219"/>
        <v>3.5</v>
      </c>
      <c r="L6980" s="1">
        <v>38648</v>
      </c>
      <c r="M6980">
        <v>3.5</v>
      </c>
      <c r="N6980">
        <v>0</v>
      </c>
      <c r="O6980" s="2">
        <v>0</v>
      </c>
      <c r="Q6980" s="1"/>
      <c r="T6980" s="2"/>
    </row>
    <row r="6981" spans="1:20" x14ac:dyDescent="0.45">
      <c r="A6981" s="1">
        <f t="shared" si="218"/>
        <v>38647</v>
      </c>
      <c r="B6981">
        <f t="shared" si="219"/>
        <v>3.5</v>
      </c>
      <c r="L6981" s="1">
        <v>38647</v>
      </c>
      <c r="M6981">
        <v>3.5</v>
      </c>
      <c r="N6981">
        <v>0</v>
      </c>
      <c r="O6981" s="2">
        <v>0</v>
      </c>
      <c r="Q6981" s="1"/>
      <c r="T6981" s="2"/>
    </row>
    <row r="6982" spans="1:20" x14ac:dyDescent="0.45">
      <c r="A6982" s="1">
        <f t="shared" si="218"/>
        <v>38646</v>
      </c>
      <c r="B6982">
        <f t="shared" si="219"/>
        <v>3.5</v>
      </c>
      <c r="L6982" s="1">
        <v>38646</v>
      </c>
      <c r="M6982">
        <v>3.5</v>
      </c>
      <c r="N6982">
        <v>0</v>
      </c>
      <c r="O6982" s="2">
        <v>0</v>
      </c>
      <c r="Q6982" s="1"/>
      <c r="T6982" s="2"/>
    </row>
    <row r="6983" spans="1:20" x14ac:dyDescent="0.45">
      <c r="A6983" s="1">
        <f t="shared" si="218"/>
        <v>38645</v>
      </c>
      <c r="B6983">
        <f t="shared" si="219"/>
        <v>3.5</v>
      </c>
      <c r="L6983" s="1">
        <v>38645</v>
      </c>
      <c r="M6983">
        <v>3.5</v>
      </c>
      <c r="N6983">
        <v>0</v>
      </c>
      <c r="O6983" s="2">
        <v>0</v>
      </c>
      <c r="Q6983" s="1"/>
      <c r="T6983" s="2"/>
    </row>
    <row r="6984" spans="1:20" x14ac:dyDescent="0.45">
      <c r="A6984" s="1">
        <f t="shared" si="218"/>
        <v>38644</v>
      </c>
      <c r="B6984">
        <f t="shared" si="219"/>
        <v>3.5</v>
      </c>
      <c r="L6984" s="1">
        <v>38644</v>
      </c>
      <c r="M6984">
        <v>3.5</v>
      </c>
      <c r="N6984">
        <v>0</v>
      </c>
      <c r="O6984" s="2">
        <v>0</v>
      </c>
      <c r="Q6984" s="1"/>
      <c r="T6984" s="2"/>
    </row>
    <row r="6985" spans="1:20" x14ac:dyDescent="0.45">
      <c r="A6985" s="1">
        <f t="shared" si="218"/>
        <v>38643</v>
      </c>
      <c r="B6985">
        <f t="shared" si="219"/>
        <v>3.5</v>
      </c>
      <c r="L6985" s="1">
        <v>38643</v>
      </c>
      <c r="M6985">
        <v>3.5</v>
      </c>
      <c r="N6985">
        <v>0</v>
      </c>
      <c r="O6985" s="2">
        <v>0</v>
      </c>
      <c r="Q6985" s="1"/>
      <c r="T6985" s="2"/>
    </row>
    <row r="6986" spans="1:20" x14ac:dyDescent="0.45">
      <c r="A6986" s="1">
        <f t="shared" si="218"/>
        <v>38642</v>
      </c>
      <c r="B6986">
        <f t="shared" si="219"/>
        <v>3.5</v>
      </c>
      <c r="L6986" s="1">
        <v>38642</v>
      </c>
      <c r="M6986">
        <v>3.5</v>
      </c>
      <c r="N6986">
        <v>0</v>
      </c>
      <c r="O6986" s="2">
        <v>0</v>
      </c>
      <c r="Q6986" s="1"/>
      <c r="T6986" s="2"/>
    </row>
    <row r="6987" spans="1:20" x14ac:dyDescent="0.45">
      <c r="A6987" s="1">
        <f t="shared" si="218"/>
        <v>38641</v>
      </c>
      <c r="B6987">
        <f t="shared" si="219"/>
        <v>3.5</v>
      </c>
      <c r="L6987" s="1">
        <v>38641</v>
      </c>
      <c r="M6987">
        <v>3.5</v>
      </c>
      <c r="N6987">
        <v>0</v>
      </c>
      <c r="O6987" s="2">
        <v>0</v>
      </c>
      <c r="Q6987" s="1"/>
      <c r="T6987" s="2"/>
    </row>
    <row r="6988" spans="1:20" x14ac:dyDescent="0.45">
      <c r="A6988" s="1">
        <f t="shared" si="218"/>
        <v>38640</v>
      </c>
      <c r="B6988">
        <f t="shared" si="219"/>
        <v>3.5</v>
      </c>
      <c r="L6988" s="1">
        <v>38640</v>
      </c>
      <c r="M6988">
        <v>3.5</v>
      </c>
      <c r="N6988">
        <v>0</v>
      </c>
      <c r="O6988" s="2">
        <v>0</v>
      </c>
      <c r="Q6988" s="1"/>
      <c r="T6988" s="2"/>
    </row>
    <row r="6989" spans="1:20" x14ac:dyDescent="0.45">
      <c r="A6989" s="1">
        <f t="shared" si="218"/>
        <v>38639</v>
      </c>
      <c r="B6989">
        <f t="shared" si="219"/>
        <v>3.5</v>
      </c>
      <c r="L6989" s="1">
        <v>38639</v>
      </c>
      <c r="M6989">
        <v>3.5</v>
      </c>
      <c r="N6989">
        <v>0</v>
      </c>
      <c r="O6989" s="2">
        <v>0</v>
      </c>
      <c r="Q6989" s="1"/>
      <c r="T6989" s="2"/>
    </row>
    <row r="6990" spans="1:20" x14ac:dyDescent="0.45">
      <c r="A6990" s="1">
        <f t="shared" si="218"/>
        <v>38638</v>
      </c>
      <c r="B6990">
        <f t="shared" si="219"/>
        <v>3.5</v>
      </c>
      <c r="L6990" s="1">
        <v>38638</v>
      </c>
      <c r="M6990">
        <v>3.5</v>
      </c>
      <c r="N6990">
        <v>0</v>
      </c>
      <c r="O6990" s="2">
        <v>0</v>
      </c>
      <c r="Q6990" s="1"/>
      <c r="T6990" s="2"/>
    </row>
    <row r="6991" spans="1:20" x14ac:dyDescent="0.45">
      <c r="A6991" s="1">
        <f t="shared" si="218"/>
        <v>38637</v>
      </c>
      <c r="B6991">
        <f t="shared" si="219"/>
        <v>3.5</v>
      </c>
      <c r="L6991" s="1">
        <v>38637</v>
      </c>
      <c r="M6991">
        <v>3.5</v>
      </c>
      <c r="N6991">
        <v>0</v>
      </c>
      <c r="O6991" s="2">
        <v>0</v>
      </c>
      <c r="Q6991" s="1"/>
      <c r="T6991" s="2"/>
    </row>
    <row r="6992" spans="1:20" x14ac:dyDescent="0.45">
      <c r="A6992" s="1">
        <f t="shared" si="218"/>
        <v>38636</v>
      </c>
      <c r="B6992">
        <f t="shared" si="219"/>
        <v>3.5</v>
      </c>
      <c r="L6992" s="1">
        <v>38636</v>
      </c>
      <c r="M6992">
        <v>3.5</v>
      </c>
      <c r="N6992" t="s">
        <v>77</v>
      </c>
      <c r="O6992" s="2">
        <v>7.6899999999999996E-2</v>
      </c>
      <c r="Q6992" s="1"/>
      <c r="T6992" s="2"/>
    </row>
    <row r="6993" spans="1:20" x14ac:dyDescent="0.45">
      <c r="A6993" s="1">
        <f t="shared" si="218"/>
        <v>38635</v>
      </c>
      <c r="B6993">
        <f t="shared" si="219"/>
        <v>3.25</v>
      </c>
      <c r="L6993" s="1">
        <v>38635</v>
      </c>
      <c r="M6993">
        <v>3.25</v>
      </c>
      <c r="N6993">
        <v>0</v>
      </c>
      <c r="O6993" s="2">
        <v>0</v>
      </c>
      <c r="Q6993" s="1"/>
      <c r="T6993" s="2"/>
    </row>
    <row r="6994" spans="1:20" x14ac:dyDescent="0.45">
      <c r="A6994" s="1">
        <f t="shared" si="218"/>
        <v>38634</v>
      </c>
      <c r="B6994">
        <f t="shared" si="219"/>
        <v>3.25</v>
      </c>
      <c r="L6994" s="1">
        <v>38634</v>
      </c>
      <c r="M6994">
        <v>3.25</v>
      </c>
      <c r="N6994">
        <v>0</v>
      </c>
      <c r="O6994" s="2">
        <v>0</v>
      </c>
      <c r="Q6994" s="1"/>
      <c r="T6994" s="2"/>
    </row>
    <row r="6995" spans="1:20" x14ac:dyDescent="0.45">
      <c r="A6995" s="1">
        <f t="shared" si="218"/>
        <v>38633</v>
      </c>
      <c r="B6995">
        <f t="shared" si="219"/>
        <v>3.25</v>
      </c>
      <c r="L6995" s="1">
        <v>38633</v>
      </c>
      <c r="M6995">
        <v>3.25</v>
      </c>
      <c r="N6995">
        <v>0</v>
      </c>
      <c r="O6995" s="2">
        <v>0</v>
      </c>
      <c r="Q6995" s="1"/>
      <c r="T6995" s="2"/>
    </row>
    <row r="6996" spans="1:20" x14ac:dyDescent="0.45">
      <c r="A6996" s="1">
        <f t="shared" si="218"/>
        <v>38632</v>
      </c>
      <c r="B6996">
        <f t="shared" si="219"/>
        <v>3.25</v>
      </c>
      <c r="L6996" s="1">
        <v>38632</v>
      </c>
      <c r="M6996">
        <v>3.25</v>
      </c>
      <c r="N6996">
        <v>0</v>
      </c>
      <c r="O6996" s="2">
        <v>0</v>
      </c>
      <c r="Q6996" s="1"/>
      <c r="T6996" s="2"/>
    </row>
    <row r="6997" spans="1:20" x14ac:dyDescent="0.45">
      <c r="A6997" s="1">
        <f t="shared" si="218"/>
        <v>38631</v>
      </c>
      <c r="B6997">
        <f t="shared" si="219"/>
        <v>3.25</v>
      </c>
      <c r="L6997" s="1">
        <v>38631</v>
      </c>
      <c r="M6997">
        <v>3.25</v>
      </c>
      <c r="N6997">
        <v>0</v>
      </c>
      <c r="O6997" s="2">
        <v>0</v>
      </c>
      <c r="Q6997" s="1"/>
      <c r="T6997" s="2"/>
    </row>
    <row r="6998" spans="1:20" x14ac:dyDescent="0.45">
      <c r="A6998" s="1">
        <f t="shared" si="218"/>
        <v>38630</v>
      </c>
      <c r="B6998">
        <f t="shared" si="219"/>
        <v>3.25</v>
      </c>
      <c r="L6998" s="1">
        <v>38630</v>
      </c>
      <c r="M6998">
        <v>3.25</v>
      </c>
      <c r="N6998">
        <v>0</v>
      </c>
      <c r="O6998" s="2">
        <v>0</v>
      </c>
      <c r="Q6998" s="1"/>
      <c r="T6998" s="2"/>
    </row>
    <row r="6999" spans="1:20" x14ac:dyDescent="0.45">
      <c r="A6999" s="1">
        <f t="shared" si="218"/>
        <v>38629</v>
      </c>
      <c r="B6999">
        <f t="shared" si="219"/>
        <v>3.25</v>
      </c>
      <c r="L6999" s="1">
        <v>38629</v>
      </c>
      <c r="M6999">
        <v>3.25</v>
      </c>
      <c r="N6999">
        <v>0</v>
      </c>
      <c r="O6999" s="2">
        <v>0</v>
      </c>
      <c r="Q6999" s="1"/>
      <c r="T6999" s="2"/>
    </row>
    <row r="7000" spans="1:20" x14ac:dyDescent="0.45">
      <c r="A7000" s="1">
        <f t="shared" si="218"/>
        <v>38628</v>
      </c>
      <c r="B7000">
        <f t="shared" si="219"/>
        <v>3.25</v>
      </c>
      <c r="L7000" s="1">
        <v>38628</v>
      </c>
      <c r="M7000">
        <v>3.25</v>
      </c>
      <c r="N7000">
        <v>0</v>
      </c>
      <c r="O7000" s="2">
        <v>0</v>
      </c>
      <c r="Q7000" s="1"/>
      <c r="T7000" s="2"/>
    </row>
    <row r="7001" spans="1:20" x14ac:dyDescent="0.45">
      <c r="A7001" s="1">
        <f t="shared" si="218"/>
        <v>38627</v>
      </c>
      <c r="B7001">
        <f t="shared" si="219"/>
        <v>3.25</v>
      </c>
      <c r="L7001" s="1">
        <v>38627</v>
      </c>
      <c r="M7001">
        <v>3.25</v>
      </c>
      <c r="N7001">
        <v>0</v>
      </c>
      <c r="O7001" s="2">
        <v>0</v>
      </c>
      <c r="Q7001" s="1"/>
      <c r="T7001" s="2"/>
    </row>
    <row r="7002" spans="1:20" x14ac:dyDescent="0.45">
      <c r="A7002" s="1">
        <f t="shared" si="218"/>
        <v>38626</v>
      </c>
      <c r="B7002">
        <f t="shared" si="219"/>
        <v>3.25</v>
      </c>
      <c r="L7002" s="1">
        <v>38626</v>
      </c>
      <c r="M7002">
        <v>3.25</v>
      </c>
      <c r="N7002">
        <v>0</v>
      </c>
      <c r="O7002" s="2">
        <v>0</v>
      </c>
      <c r="Q7002" s="1"/>
      <c r="T7002" s="2"/>
    </row>
    <row r="7003" spans="1:20" x14ac:dyDescent="0.45">
      <c r="A7003" s="1">
        <f t="shared" si="218"/>
        <v>38625</v>
      </c>
      <c r="B7003">
        <f t="shared" si="219"/>
        <v>3.25</v>
      </c>
      <c r="L7003" s="1">
        <v>38625</v>
      </c>
      <c r="M7003">
        <v>3.25</v>
      </c>
      <c r="N7003">
        <v>0</v>
      </c>
      <c r="O7003" s="2">
        <v>0</v>
      </c>
      <c r="Q7003" s="1"/>
      <c r="T7003" s="2"/>
    </row>
    <row r="7004" spans="1:20" x14ac:dyDescent="0.45">
      <c r="A7004" s="1">
        <f t="shared" si="218"/>
        <v>38624</v>
      </c>
      <c r="B7004">
        <f t="shared" si="219"/>
        <v>3.25</v>
      </c>
      <c r="L7004" s="1">
        <v>38624</v>
      </c>
      <c r="M7004">
        <v>3.25</v>
      </c>
      <c r="N7004">
        <v>0</v>
      </c>
      <c r="O7004" s="2">
        <v>0</v>
      </c>
      <c r="Q7004" s="1"/>
      <c r="T7004" s="2"/>
    </row>
    <row r="7005" spans="1:20" x14ac:dyDescent="0.45">
      <c r="A7005" s="1">
        <f t="shared" si="218"/>
        <v>38623</v>
      </c>
      <c r="B7005">
        <f t="shared" si="219"/>
        <v>3.25</v>
      </c>
      <c r="L7005" s="1">
        <v>38623</v>
      </c>
      <c r="M7005">
        <v>3.25</v>
      </c>
      <c r="N7005">
        <v>0</v>
      </c>
      <c r="O7005" s="2">
        <v>0</v>
      </c>
      <c r="Q7005" s="1"/>
      <c r="T7005" s="2"/>
    </row>
    <row r="7006" spans="1:20" x14ac:dyDescent="0.45">
      <c r="A7006" s="1">
        <f t="shared" si="218"/>
        <v>38622</v>
      </c>
      <c r="B7006">
        <f t="shared" si="219"/>
        <v>3.25</v>
      </c>
      <c r="L7006" s="1">
        <v>38622</v>
      </c>
      <c r="M7006">
        <v>3.25</v>
      </c>
      <c r="N7006">
        <v>0</v>
      </c>
      <c r="O7006" s="2">
        <v>0</v>
      </c>
      <c r="Q7006" s="1"/>
      <c r="T7006" s="2"/>
    </row>
    <row r="7007" spans="1:20" x14ac:dyDescent="0.45">
      <c r="A7007" s="1">
        <f t="shared" si="218"/>
        <v>38621</v>
      </c>
      <c r="B7007">
        <f t="shared" si="219"/>
        <v>3.25</v>
      </c>
      <c r="L7007" s="1">
        <v>38621</v>
      </c>
      <c r="M7007">
        <v>3.25</v>
      </c>
      <c r="N7007">
        <v>0</v>
      </c>
      <c r="O7007" s="2">
        <v>0</v>
      </c>
      <c r="Q7007" s="1"/>
      <c r="T7007" s="2"/>
    </row>
    <row r="7008" spans="1:20" x14ac:dyDescent="0.45">
      <c r="A7008" s="1">
        <f t="shared" si="218"/>
        <v>38620</v>
      </c>
      <c r="B7008">
        <f t="shared" si="219"/>
        <v>3.25</v>
      </c>
      <c r="L7008" s="1">
        <v>38620</v>
      </c>
      <c r="M7008">
        <v>3.25</v>
      </c>
      <c r="N7008">
        <v>0</v>
      </c>
      <c r="O7008" s="2">
        <v>0</v>
      </c>
      <c r="Q7008" s="1"/>
      <c r="T7008" s="2"/>
    </row>
    <row r="7009" spans="1:20" x14ac:dyDescent="0.45">
      <c r="A7009" s="1">
        <f t="shared" si="218"/>
        <v>38619</v>
      </c>
      <c r="B7009">
        <f t="shared" si="219"/>
        <v>3.25</v>
      </c>
      <c r="L7009" s="1">
        <v>38619</v>
      </c>
      <c r="M7009">
        <v>3.25</v>
      </c>
      <c r="N7009">
        <v>0</v>
      </c>
      <c r="O7009" s="2">
        <v>0</v>
      </c>
      <c r="Q7009" s="1"/>
      <c r="T7009" s="2"/>
    </row>
    <row r="7010" spans="1:20" x14ac:dyDescent="0.45">
      <c r="A7010" s="1">
        <f t="shared" si="218"/>
        <v>38618</v>
      </c>
      <c r="B7010">
        <f t="shared" si="219"/>
        <v>3.25</v>
      </c>
      <c r="L7010" s="1">
        <v>38618</v>
      </c>
      <c r="M7010">
        <v>3.25</v>
      </c>
      <c r="N7010">
        <v>0</v>
      </c>
      <c r="O7010" s="2">
        <v>0</v>
      </c>
      <c r="Q7010" s="1"/>
      <c r="T7010" s="2"/>
    </row>
    <row r="7011" spans="1:20" x14ac:dyDescent="0.45">
      <c r="A7011" s="1">
        <f t="shared" si="218"/>
        <v>38617</v>
      </c>
      <c r="B7011">
        <f t="shared" si="219"/>
        <v>3.25</v>
      </c>
      <c r="L7011" s="1">
        <v>38617</v>
      </c>
      <c r="M7011">
        <v>3.25</v>
      </c>
      <c r="N7011">
        <v>0</v>
      </c>
      <c r="O7011" s="2">
        <v>0</v>
      </c>
      <c r="Q7011" s="1"/>
      <c r="T7011" s="2"/>
    </row>
    <row r="7012" spans="1:20" x14ac:dyDescent="0.45">
      <c r="A7012" s="1">
        <f t="shared" si="218"/>
        <v>38616</v>
      </c>
      <c r="B7012">
        <f t="shared" si="219"/>
        <v>3.25</v>
      </c>
      <c r="L7012" s="1">
        <v>38616</v>
      </c>
      <c r="M7012">
        <v>3.25</v>
      </c>
      <c r="N7012">
        <v>0</v>
      </c>
      <c r="O7012" s="2">
        <v>0</v>
      </c>
      <c r="Q7012" s="1"/>
      <c r="T7012" s="2"/>
    </row>
    <row r="7013" spans="1:20" x14ac:dyDescent="0.45">
      <c r="A7013" s="1">
        <f t="shared" si="218"/>
        <v>38615</v>
      </c>
      <c r="B7013">
        <f t="shared" si="219"/>
        <v>3.25</v>
      </c>
      <c r="L7013" s="1">
        <v>38615</v>
      </c>
      <c r="M7013">
        <v>3.25</v>
      </c>
      <c r="N7013">
        <v>0</v>
      </c>
      <c r="O7013" s="2">
        <v>0</v>
      </c>
      <c r="Q7013" s="1"/>
      <c r="T7013" s="2"/>
    </row>
    <row r="7014" spans="1:20" x14ac:dyDescent="0.45">
      <c r="A7014" s="1">
        <f t="shared" si="218"/>
        <v>38614</v>
      </c>
      <c r="B7014">
        <f t="shared" si="219"/>
        <v>3.25</v>
      </c>
      <c r="L7014" s="1">
        <v>38614</v>
      </c>
      <c r="M7014">
        <v>3.25</v>
      </c>
      <c r="N7014">
        <v>0</v>
      </c>
      <c r="O7014" s="2">
        <v>0</v>
      </c>
      <c r="Q7014" s="1"/>
      <c r="T7014" s="2"/>
    </row>
    <row r="7015" spans="1:20" x14ac:dyDescent="0.45">
      <c r="A7015" s="1">
        <f t="shared" si="218"/>
        <v>38613</v>
      </c>
      <c r="B7015">
        <f t="shared" si="219"/>
        <v>3.25</v>
      </c>
      <c r="L7015" s="1">
        <v>38613</v>
      </c>
      <c r="M7015">
        <v>3.25</v>
      </c>
      <c r="N7015">
        <v>0</v>
      </c>
      <c r="O7015" s="2">
        <v>0</v>
      </c>
      <c r="Q7015" s="1"/>
      <c r="T7015" s="2"/>
    </row>
    <row r="7016" spans="1:20" x14ac:dyDescent="0.45">
      <c r="A7016" s="1">
        <f t="shared" si="218"/>
        <v>38612</v>
      </c>
      <c r="B7016">
        <f t="shared" si="219"/>
        <v>3.25</v>
      </c>
      <c r="L7016" s="1">
        <v>38612</v>
      </c>
      <c r="M7016">
        <v>3.25</v>
      </c>
      <c r="N7016">
        <v>0</v>
      </c>
      <c r="O7016" s="2">
        <v>0</v>
      </c>
      <c r="Q7016" s="1"/>
      <c r="T7016" s="2"/>
    </row>
    <row r="7017" spans="1:20" x14ac:dyDescent="0.45">
      <c r="A7017" s="1">
        <f t="shared" si="218"/>
        <v>38611</v>
      </c>
      <c r="B7017">
        <f t="shared" si="219"/>
        <v>3.25</v>
      </c>
      <c r="L7017" s="1">
        <v>38611</v>
      </c>
      <c r="M7017">
        <v>3.25</v>
      </c>
      <c r="N7017">
        <v>0</v>
      </c>
      <c r="O7017" s="2">
        <v>0</v>
      </c>
      <c r="Q7017" s="1"/>
      <c r="T7017" s="2"/>
    </row>
    <row r="7018" spans="1:20" x14ac:dyDescent="0.45">
      <c r="A7018" s="1">
        <f t="shared" si="218"/>
        <v>38610</v>
      </c>
      <c r="B7018">
        <f t="shared" si="219"/>
        <v>3.25</v>
      </c>
      <c r="L7018" s="1">
        <v>38610</v>
      </c>
      <c r="M7018">
        <v>3.25</v>
      </c>
      <c r="N7018">
        <v>0</v>
      </c>
      <c r="O7018" s="2">
        <v>0</v>
      </c>
      <c r="Q7018" s="1"/>
      <c r="T7018" s="2"/>
    </row>
    <row r="7019" spans="1:20" x14ac:dyDescent="0.45">
      <c r="A7019" s="1">
        <f t="shared" si="218"/>
        <v>38609</v>
      </c>
      <c r="B7019">
        <f t="shared" si="219"/>
        <v>3.25</v>
      </c>
      <c r="L7019" s="1">
        <v>38609</v>
      </c>
      <c r="M7019">
        <v>3.25</v>
      </c>
      <c r="N7019">
        <v>0</v>
      </c>
      <c r="O7019" s="2">
        <v>0</v>
      </c>
      <c r="Q7019" s="1"/>
      <c r="T7019" s="2"/>
    </row>
    <row r="7020" spans="1:20" x14ac:dyDescent="0.45">
      <c r="A7020" s="1">
        <f t="shared" si="218"/>
        <v>38608</v>
      </c>
      <c r="B7020">
        <f t="shared" si="219"/>
        <v>3.25</v>
      </c>
      <c r="L7020" s="1">
        <v>38608</v>
      </c>
      <c r="M7020">
        <v>3.25</v>
      </c>
      <c r="N7020">
        <v>0</v>
      </c>
      <c r="O7020" s="2">
        <v>0</v>
      </c>
      <c r="Q7020" s="1"/>
      <c r="T7020" s="2"/>
    </row>
    <row r="7021" spans="1:20" x14ac:dyDescent="0.45">
      <c r="A7021" s="1">
        <f t="shared" si="218"/>
        <v>38607</v>
      </c>
      <c r="B7021">
        <f t="shared" si="219"/>
        <v>3.25</v>
      </c>
      <c r="L7021" s="1">
        <v>38607</v>
      </c>
      <c r="M7021">
        <v>3.25</v>
      </c>
      <c r="N7021">
        <v>0</v>
      </c>
      <c r="O7021" s="2">
        <v>0</v>
      </c>
      <c r="Q7021" s="1"/>
      <c r="T7021" s="2"/>
    </row>
    <row r="7022" spans="1:20" x14ac:dyDescent="0.45">
      <c r="A7022" s="1">
        <f t="shared" si="218"/>
        <v>38606</v>
      </c>
      <c r="B7022">
        <f t="shared" si="219"/>
        <v>3.25</v>
      </c>
      <c r="L7022" s="1">
        <v>38606</v>
      </c>
      <c r="M7022">
        <v>3.25</v>
      </c>
      <c r="N7022">
        <v>0</v>
      </c>
      <c r="O7022" s="2">
        <v>0</v>
      </c>
      <c r="Q7022" s="1"/>
      <c r="T7022" s="2"/>
    </row>
    <row r="7023" spans="1:20" x14ac:dyDescent="0.45">
      <c r="A7023" s="1">
        <f t="shared" si="218"/>
        <v>38605</v>
      </c>
      <c r="B7023">
        <f t="shared" si="219"/>
        <v>3.25</v>
      </c>
      <c r="L7023" s="1">
        <v>38605</v>
      </c>
      <c r="M7023">
        <v>3.25</v>
      </c>
      <c r="N7023">
        <v>0</v>
      </c>
      <c r="O7023" s="2">
        <v>0</v>
      </c>
      <c r="Q7023" s="1"/>
      <c r="T7023" s="2"/>
    </row>
    <row r="7024" spans="1:20" x14ac:dyDescent="0.45">
      <c r="A7024" s="1">
        <f t="shared" si="218"/>
        <v>38604</v>
      </c>
      <c r="B7024">
        <f t="shared" si="219"/>
        <v>3.25</v>
      </c>
      <c r="L7024" s="1">
        <v>38604</v>
      </c>
      <c r="M7024">
        <v>3.25</v>
      </c>
      <c r="N7024">
        <v>0</v>
      </c>
      <c r="O7024" s="2">
        <v>0</v>
      </c>
      <c r="Q7024" s="1"/>
      <c r="T7024" s="2"/>
    </row>
    <row r="7025" spans="1:20" x14ac:dyDescent="0.45">
      <c r="A7025" s="1">
        <f t="shared" si="218"/>
        <v>38603</v>
      </c>
      <c r="B7025">
        <f t="shared" si="219"/>
        <v>3.25</v>
      </c>
      <c r="L7025" s="1">
        <v>38603</v>
      </c>
      <c r="M7025">
        <v>3.25</v>
      </c>
      <c r="N7025">
        <v>0</v>
      </c>
      <c r="O7025" s="2">
        <v>0</v>
      </c>
      <c r="Q7025" s="1"/>
      <c r="T7025" s="2"/>
    </row>
    <row r="7026" spans="1:20" x14ac:dyDescent="0.45">
      <c r="A7026" s="1">
        <f t="shared" si="218"/>
        <v>38602</v>
      </c>
      <c r="B7026">
        <f t="shared" si="219"/>
        <v>3.25</v>
      </c>
      <c r="L7026" s="1">
        <v>38602</v>
      </c>
      <c r="M7026">
        <v>3.25</v>
      </c>
      <c r="N7026">
        <v>0</v>
      </c>
      <c r="O7026" s="2">
        <v>0</v>
      </c>
      <c r="Q7026" s="1"/>
      <c r="T7026" s="2"/>
    </row>
    <row r="7027" spans="1:20" x14ac:dyDescent="0.45">
      <c r="A7027" s="1">
        <f t="shared" si="218"/>
        <v>38601</v>
      </c>
      <c r="B7027">
        <f t="shared" si="219"/>
        <v>3.25</v>
      </c>
      <c r="L7027" s="1">
        <v>38601</v>
      </c>
      <c r="M7027">
        <v>3.25</v>
      </c>
      <c r="N7027">
        <v>0</v>
      </c>
      <c r="O7027" s="2">
        <v>0</v>
      </c>
      <c r="Q7027" s="1"/>
      <c r="T7027" s="2"/>
    </row>
    <row r="7028" spans="1:20" x14ac:dyDescent="0.45">
      <c r="A7028" s="1">
        <f t="shared" si="218"/>
        <v>38600</v>
      </c>
      <c r="B7028">
        <f t="shared" si="219"/>
        <v>3.25</v>
      </c>
      <c r="L7028" s="1">
        <v>38600</v>
      </c>
      <c r="M7028">
        <v>3.25</v>
      </c>
      <c r="N7028">
        <v>0</v>
      </c>
      <c r="O7028" s="2">
        <v>0</v>
      </c>
      <c r="Q7028" s="1"/>
      <c r="T7028" s="2"/>
    </row>
    <row r="7029" spans="1:20" x14ac:dyDescent="0.45">
      <c r="A7029" s="1">
        <f t="shared" si="218"/>
        <v>38599</v>
      </c>
      <c r="B7029">
        <f t="shared" si="219"/>
        <v>3.25</v>
      </c>
      <c r="L7029" s="1">
        <v>38599</v>
      </c>
      <c r="M7029">
        <v>3.25</v>
      </c>
      <c r="N7029">
        <v>0</v>
      </c>
      <c r="O7029" s="2">
        <v>0</v>
      </c>
      <c r="Q7029" s="1"/>
      <c r="T7029" s="2"/>
    </row>
    <row r="7030" spans="1:20" x14ac:dyDescent="0.45">
      <c r="A7030" s="1">
        <f t="shared" si="218"/>
        <v>38598</v>
      </c>
      <c r="B7030">
        <f t="shared" si="219"/>
        <v>3.25</v>
      </c>
      <c r="L7030" s="1">
        <v>38598</v>
      </c>
      <c r="M7030">
        <v>3.25</v>
      </c>
      <c r="N7030">
        <v>0</v>
      </c>
      <c r="O7030" s="2">
        <v>0</v>
      </c>
      <c r="Q7030" s="1"/>
      <c r="T7030" s="2"/>
    </row>
    <row r="7031" spans="1:20" x14ac:dyDescent="0.45">
      <c r="A7031" s="1">
        <f t="shared" si="218"/>
        <v>38597</v>
      </c>
      <c r="B7031">
        <f t="shared" si="219"/>
        <v>3.25</v>
      </c>
      <c r="L7031" s="1">
        <v>38597</v>
      </c>
      <c r="M7031">
        <v>3.25</v>
      </c>
      <c r="N7031">
        <v>0</v>
      </c>
      <c r="O7031" s="2">
        <v>0</v>
      </c>
      <c r="Q7031" s="1"/>
      <c r="T7031" s="2"/>
    </row>
    <row r="7032" spans="1:20" x14ac:dyDescent="0.45">
      <c r="A7032" s="1">
        <f t="shared" si="218"/>
        <v>38596</v>
      </c>
      <c r="B7032">
        <f t="shared" si="219"/>
        <v>3.25</v>
      </c>
      <c r="L7032" s="1">
        <v>38596</v>
      </c>
      <c r="M7032">
        <v>3.25</v>
      </c>
      <c r="N7032">
        <v>0</v>
      </c>
      <c r="O7032" s="2">
        <v>0</v>
      </c>
      <c r="Q7032" s="1"/>
      <c r="T7032" s="2"/>
    </row>
    <row r="7033" spans="1:20" x14ac:dyDescent="0.45">
      <c r="A7033" s="1">
        <f t="shared" si="218"/>
        <v>38595</v>
      </c>
      <c r="B7033">
        <f t="shared" si="219"/>
        <v>3.25</v>
      </c>
      <c r="L7033" s="1">
        <v>38595</v>
      </c>
      <c r="M7033">
        <v>3.25</v>
      </c>
      <c r="N7033">
        <v>0</v>
      </c>
      <c r="O7033" s="2">
        <v>0</v>
      </c>
      <c r="Q7033" s="1"/>
      <c r="T7033" s="2"/>
    </row>
    <row r="7034" spans="1:20" x14ac:dyDescent="0.45">
      <c r="A7034" s="1">
        <f t="shared" si="218"/>
        <v>38594</v>
      </c>
      <c r="B7034">
        <f t="shared" si="219"/>
        <v>3.25</v>
      </c>
      <c r="L7034" s="1">
        <v>38594</v>
      </c>
      <c r="M7034">
        <v>3.25</v>
      </c>
      <c r="N7034">
        <v>0</v>
      </c>
      <c r="O7034" s="2">
        <v>0</v>
      </c>
      <c r="Q7034" s="1"/>
      <c r="T7034" s="2"/>
    </row>
    <row r="7035" spans="1:20" x14ac:dyDescent="0.45">
      <c r="A7035" s="1">
        <f t="shared" si="218"/>
        <v>38593</v>
      </c>
      <c r="B7035">
        <f t="shared" si="219"/>
        <v>3.25</v>
      </c>
      <c r="L7035" s="1">
        <v>38593</v>
      </c>
      <c r="M7035">
        <v>3.25</v>
      </c>
      <c r="N7035">
        <v>0</v>
      </c>
      <c r="O7035" s="2">
        <v>0</v>
      </c>
      <c r="Q7035" s="1"/>
      <c r="T7035" s="2"/>
    </row>
    <row r="7036" spans="1:20" x14ac:dyDescent="0.45">
      <c r="A7036" s="1">
        <f t="shared" si="218"/>
        <v>38592</v>
      </c>
      <c r="B7036">
        <f t="shared" si="219"/>
        <v>3.25</v>
      </c>
      <c r="L7036" s="1">
        <v>38592</v>
      </c>
      <c r="M7036">
        <v>3.25</v>
      </c>
      <c r="N7036">
        <v>0</v>
      </c>
      <c r="O7036" s="2">
        <v>0</v>
      </c>
      <c r="Q7036" s="1"/>
      <c r="T7036" s="2"/>
    </row>
    <row r="7037" spans="1:20" x14ac:dyDescent="0.45">
      <c r="A7037" s="1">
        <f t="shared" si="218"/>
        <v>38591</v>
      </c>
      <c r="B7037">
        <f t="shared" si="219"/>
        <v>3.25</v>
      </c>
      <c r="L7037" s="1">
        <v>38591</v>
      </c>
      <c r="M7037">
        <v>3.25</v>
      </c>
      <c r="N7037">
        <v>0</v>
      </c>
      <c r="O7037" s="2">
        <v>0</v>
      </c>
      <c r="Q7037" s="1"/>
      <c r="T7037" s="2"/>
    </row>
    <row r="7038" spans="1:20" x14ac:dyDescent="0.45">
      <c r="A7038" s="1">
        <f t="shared" si="218"/>
        <v>38590</v>
      </c>
      <c r="B7038">
        <f t="shared" si="219"/>
        <v>3.25</v>
      </c>
      <c r="L7038" s="1">
        <v>38590</v>
      </c>
      <c r="M7038">
        <v>3.25</v>
      </c>
      <c r="N7038">
        <v>0</v>
      </c>
      <c r="O7038" s="2">
        <v>0</v>
      </c>
      <c r="Q7038" s="1"/>
      <c r="T7038" s="2"/>
    </row>
    <row r="7039" spans="1:20" x14ac:dyDescent="0.45">
      <c r="A7039" s="1">
        <f t="shared" si="218"/>
        <v>38589</v>
      </c>
      <c r="B7039">
        <f t="shared" si="219"/>
        <v>3.25</v>
      </c>
      <c r="L7039" s="1">
        <v>38589</v>
      </c>
      <c r="M7039">
        <v>3.25</v>
      </c>
      <c r="N7039">
        <v>0</v>
      </c>
      <c r="O7039" s="2">
        <v>0</v>
      </c>
      <c r="Q7039" s="1"/>
      <c r="T7039" s="2"/>
    </row>
    <row r="7040" spans="1:20" x14ac:dyDescent="0.45">
      <c r="A7040" s="1">
        <f t="shared" si="218"/>
        <v>38588</v>
      </c>
      <c r="B7040">
        <f t="shared" si="219"/>
        <v>3.25</v>
      </c>
      <c r="L7040" s="1">
        <v>38588</v>
      </c>
      <c r="M7040">
        <v>3.25</v>
      </c>
      <c r="N7040">
        <v>0</v>
      </c>
      <c r="O7040" s="2">
        <v>0</v>
      </c>
      <c r="Q7040" s="1"/>
      <c r="T7040" s="2"/>
    </row>
    <row r="7041" spans="1:20" x14ac:dyDescent="0.45">
      <c r="A7041" s="1">
        <f t="shared" si="218"/>
        <v>38587</v>
      </c>
      <c r="B7041">
        <f t="shared" si="219"/>
        <v>3.25</v>
      </c>
      <c r="L7041" s="1">
        <v>38587</v>
      </c>
      <c r="M7041">
        <v>3.25</v>
      </c>
      <c r="N7041">
        <v>0</v>
      </c>
      <c r="O7041" s="2">
        <v>0</v>
      </c>
      <c r="Q7041" s="1"/>
      <c r="T7041" s="2"/>
    </row>
    <row r="7042" spans="1:20" x14ac:dyDescent="0.45">
      <c r="A7042" s="1">
        <f t="shared" si="218"/>
        <v>38586</v>
      </c>
      <c r="B7042">
        <f t="shared" si="219"/>
        <v>3.25</v>
      </c>
      <c r="L7042" s="1">
        <v>38586</v>
      </c>
      <c r="M7042">
        <v>3.25</v>
      </c>
      <c r="N7042">
        <v>0</v>
      </c>
      <c r="O7042" s="2">
        <v>0</v>
      </c>
      <c r="Q7042" s="1"/>
      <c r="T7042" s="2"/>
    </row>
    <row r="7043" spans="1:20" x14ac:dyDescent="0.45">
      <c r="A7043" s="1">
        <f t="shared" ref="A7043:A7106" si="220">L7043</f>
        <v>38585</v>
      </c>
      <c r="B7043">
        <f t="shared" ref="B7043:B7106" si="221">M7043</f>
        <v>3.25</v>
      </c>
      <c r="L7043" s="1">
        <v>38585</v>
      </c>
      <c r="M7043">
        <v>3.25</v>
      </c>
      <c r="N7043">
        <v>0</v>
      </c>
      <c r="O7043" s="2">
        <v>0</v>
      </c>
      <c r="Q7043" s="1"/>
      <c r="T7043" s="2"/>
    </row>
    <row r="7044" spans="1:20" x14ac:dyDescent="0.45">
      <c r="A7044" s="1">
        <f t="shared" si="220"/>
        <v>38584</v>
      </c>
      <c r="B7044">
        <f t="shared" si="221"/>
        <v>3.25</v>
      </c>
      <c r="L7044" s="1">
        <v>38584</v>
      </c>
      <c r="M7044">
        <v>3.25</v>
      </c>
      <c r="N7044">
        <v>0</v>
      </c>
      <c r="O7044" s="2">
        <v>0</v>
      </c>
      <c r="Q7044" s="1"/>
      <c r="T7044" s="2"/>
    </row>
    <row r="7045" spans="1:20" x14ac:dyDescent="0.45">
      <c r="A7045" s="1">
        <f t="shared" si="220"/>
        <v>38583</v>
      </c>
      <c r="B7045">
        <f t="shared" si="221"/>
        <v>3.25</v>
      </c>
      <c r="L7045" s="1">
        <v>38583</v>
      </c>
      <c r="M7045">
        <v>3.25</v>
      </c>
      <c r="N7045">
        <v>0</v>
      </c>
      <c r="O7045" s="2">
        <v>0</v>
      </c>
      <c r="Q7045" s="1"/>
      <c r="T7045" s="2"/>
    </row>
    <row r="7046" spans="1:20" x14ac:dyDescent="0.45">
      <c r="A7046" s="1">
        <f t="shared" si="220"/>
        <v>38582</v>
      </c>
      <c r="B7046">
        <f t="shared" si="221"/>
        <v>3.25</v>
      </c>
      <c r="L7046" s="1">
        <v>38582</v>
      </c>
      <c r="M7046">
        <v>3.25</v>
      </c>
      <c r="N7046">
        <v>0</v>
      </c>
      <c r="O7046" s="2">
        <v>0</v>
      </c>
      <c r="Q7046" s="1"/>
      <c r="T7046" s="2"/>
    </row>
    <row r="7047" spans="1:20" x14ac:dyDescent="0.45">
      <c r="A7047" s="1">
        <f t="shared" si="220"/>
        <v>38581</v>
      </c>
      <c r="B7047">
        <f t="shared" si="221"/>
        <v>3.25</v>
      </c>
      <c r="L7047" s="1">
        <v>38581</v>
      </c>
      <c r="M7047">
        <v>3.25</v>
      </c>
      <c r="N7047">
        <v>0</v>
      </c>
      <c r="O7047" s="2">
        <v>0</v>
      </c>
      <c r="Q7047" s="1"/>
      <c r="T7047" s="2"/>
    </row>
    <row r="7048" spans="1:20" x14ac:dyDescent="0.45">
      <c r="A7048" s="1">
        <f t="shared" si="220"/>
        <v>38580</v>
      </c>
      <c r="B7048">
        <f t="shared" si="221"/>
        <v>3.25</v>
      </c>
      <c r="L7048" s="1">
        <v>38580</v>
      </c>
      <c r="M7048">
        <v>3.25</v>
      </c>
      <c r="N7048">
        <v>0</v>
      </c>
      <c r="O7048" s="2">
        <v>0</v>
      </c>
      <c r="Q7048" s="1"/>
      <c r="T7048" s="2"/>
    </row>
    <row r="7049" spans="1:20" x14ac:dyDescent="0.45">
      <c r="A7049" s="1">
        <f t="shared" si="220"/>
        <v>38579</v>
      </c>
      <c r="B7049">
        <f t="shared" si="221"/>
        <v>3.25</v>
      </c>
      <c r="L7049" s="1">
        <v>38579</v>
      </c>
      <c r="M7049">
        <v>3.25</v>
      </c>
      <c r="N7049">
        <v>0</v>
      </c>
      <c r="O7049" s="2">
        <v>0</v>
      </c>
      <c r="Q7049" s="1"/>
      <c r="T7049" s="2"/>
    </row>
    <row r="7050" spans="1:20" x14ac:dyDescent="0.45">
      <c r="A7050" s="1">
        <f t="shared" si="220"/>
        <v>38578</v>
      </c>
      <c r="B7050">
        <f t="shared" si="221"/>
        <v>3.25</v>
      </c>
      <c r="L7050" s="1">
        <v>38578</v>
      </c>
      <c r="M7050">
        <v>3.25</v>
      </c>
      <c r="N7050">
        <v>0</v>
      </c>
      <c r="O7050" s="2">
        <v>0</v>
      </c>
      <c r="Q7050" s="1"/>
      <c r="T7050" s="2"/>
    </row>
    <row r="7051" spans="1:20" x14ac:dyDescent="0.45">
      <c r="A7051" s="1">
        <f t="shared" si="220"/>
        <v>38577</v>
      </c>
      <c r="B7051">
        <f t="shared" si="221"/>
        <v>3.25</v>
      </c>
      <c r="L7051" s="1">
        <v>38577</v>
      </c>
      <c r="M7051">
        <v>3.25</v>
      </c>
      <c r="N7051">
        <v>0</v>
      </c>
      <c r="O7051" s="2">
        <v>0</v>
      </c>
      <c r="Q7051" s="1"/>
      <c r="T7051" s="2"/>
    </row>
    <row r="7052" spans="1:20" x14ac:dyDescent="0.45">
      <c r="A7052" s="1">
        <f t="shared" si="220"/>
        <v>38576</v>
      </c>
      <c r="B7052">
        <f t="shared" si="221"/>
        <v>3.25</v>
      </c>
      <c r="L7052" s="1">
        <v>38576</v>
      </c>
      <c r="M7052">
        <v>3.25</v>
      </c>
      <c r="N7052">
        <v>0</v>
      </c>
      <c r="O7052" s="2">
        <v>0</v>
      </c>
      <c r="Q7052" s="1"/>
      <c r="T7052" s="2"/>
    </row>
    <row r="7053" spans="1:20" x14ac:dyDescent="0.45">
      <c r="A7053" s="1">
        <f t="shared" si="220"/>
        <v>38575</v>
      </c>
      <c r="B7053">
        <f t="shared" si="221"/>
        <v>3.25</v>
      </c>
      <c r="L7053" s="1">
        <v>38575</v>
      </c>
      <c r="M7053">
        <v>3.25</v>
      </c>
      <c r="N7053">
        <v>0</v>
      </c>
      <c r="O7053" s="2">
        <v>0</v>
      </c>
      <c r="Q7053" s="1"/>
      <c r="T7053" s="2"/>
    </row>
    <row r="7054" spans="1:20" x14ac:dyDescent="0.45">
      <c r="A7054" s="1">
        <f t="shared" si="220"/>
        <v>38574</v>
      </c>
      <c r="B7054">
        <f t="shared" si="221"/>
        <v>3.25</v>
      </c>
      <c r="L7054" s="1">
        <v>38574</v>
      </c>
      <c r="M7054">
        <v>3.25</v>
      </c>
      <c r="N7054">
        <v>0</v>
      </c>
      <c r="O7054" s="2">
        <v>0</v>
      </c>
      <c r="Q7054" s="1"/>
      <c r="T7054" s="2"/>
    </row>
    <row r="7055" spans="1:20" x14ac:dyDescent="0.45">
      <c r="A7055" s="1">
        <f t="shared" si="220"/>
        <v>38573</v>
      </c>
      <c r="B7055">
        <f t="shared" si="221"/>
        <v>3.25</v>
      </c>
      <c r="L7055" s="1">
        <v>38573</v>
      </c>
      <c r="M7055">
        <v>3.25</v>
      </c>
      <c r="N7055">
        <v>0</v>
      </c>
      <c r="O7055" s="2">
        <v>0</v>
      </c>
      <c r="Q7055" s="1"/>
      <c r="T7055" s="2"/>
    </row>
    <row r="7056" spans="1:20" x14ac:dyDescent="0.45">
      <c r="A7056" s="1">
        <f t="shared" si="220"/>
        <v>38572</v>
      </c>
      <c r="B7056">
        <f t="shared" si="221"/>
        <v>3.25</v>
      </c>
      <c r="L7056" s="1">
        <v>38572</v>
      </c>
      <c r="M7056">
        <v>3.25</v>
      </c>
      <c r="N7056">
        <v>0</v>
      </c>
      <c r="O7056" s="2">
        <v>0</v>
      </c>
      <c r="Q7056" s="1"/>
      <c r="T7056" s="2"/>
    </row>
    <row r="7057" spans="1:20" x14ac:dyDescent="0.45">
      <c r="A7057" s="1">
        <f t="shared" si="220"/>
        <v>38571</v>
      </c>
      <c r="B7057">
        <f t="shared" si="221"/>
        <v>3.25</v>
      </c>
      <c r="L7057" s="1">
        <v>38571</v>
      </c>
      <c r="M7057">
        <v>3.25</v>
      </c>
      <c r="N7057">
        <v>0</v>
      </c>
      <c r="O7057" s="2">
        <v>0</v>
      </c>
      <c r="Q7057" s="1"/>
      <c r="T7057" s="2"/>
    </row>
    <row r="7058" spans="1:20" x14ac:dyDescent="0.45">
      <c r="A7058" s="1">
        <f t="shared" si="220"/>
        <v>38570</v>
      </c>
      <c r="B7058">
        <f t="shared" si="221"/>
        <v>3.25</v>
      </c>
      <c r="L7058" s="1">
        <v>38570</v>
      </c>
      <c r="M7058">
        <v>3.25</v>
      </c>
      <c r="N7058">
        <v>0</v>
      </c>
      <c r="O7058" s="2">
        <v>0</v>
      </c>
      <c r="Q7058" s="1"/>
      <c r="T7058" s="2"/>
    </row>
    <row r="7059" spans="1:20" x14ac:dyDescent="0.45">
      <c r="A7059" s="1">
        <f t="shared" si="220"/>
        <v>38569</v>
      </c>
      <c r="B7059">
        <f t="shared" si="221"/>
        <v>3.25</v>
      </c>
      <c r="L7059" s="1">
        <v>38569</v>
      </c>
      <c r="M7059">
        <v>3.25</v>
      </c>
      <c r="N7059">
        <v>0</v>
      </c>
      <c r="O7059" s="2">
        <v>0</v>
      </c>
      <c r="Q7059" s="1"/>
      <c r="T7059" s="2"/>
    </row>
    <row r="7060" spans="1:20" x14ac:dyDescent="0.45">
      <c r="A7060" s="1">
        <f t="shared" si="220"/>
        <v>38568</v>
      </c>
      <c r="B7060">
        <f t="shared" si="221"/>
        <v>3.25</v>
      </c>
      <c r="L7060" s="1">
        <v>38568</v>
      </c>
      <c r="M7060">
        <v>3.25</v>
      </c>
      <c r="N7060">
        <v>0</v>
      </c>
      <c r="O7060" s="2">
        <v>0</v>
      </c>
      <c r="Q7060" s="1"/>
      <c r="T7060" s="2"/>
    </row>
    <row r="7061" spans="1:20" x14ac:dyDescent="0.45">
      <c r="A7061" s="1">
        <f t="shared" si="220"/>
        <v>38567</v>
      </c>
      <c r="B7061">
        <f t="shared" si="221"/>
        <v>3.25</v>
      </c>
      <c r="L7061" s="1">
        <v>38567</v>
      </c>
      <c r="M7061">
        <v>3.25</v>
      </c>
      <c r="N7061">
        <v>0</v>
      </c>
      <c r="O7061" s="2">
        <v>0</v>
      </c>
      <c r="Q7061" s="1"/>
      <c r="T7061" s="2"/>
    </row>
    <row r="7062" spans="1:20" x14ac:dyDescent="0.45">
      <c r="A7062" s="1">
        <f t="shared" si="220"/>
        <v>38566</v>
      </c>
      <c r="B7062">
        <f t="shared" si="221"/>
        <v>3.25</v>
      </c>
      <c r="L7062" s="1">
        <v>38566</v>
      </c>
      <c r="M7062">
        <v>3.25</v>
      </c>
      <c r="N7062">
        <v>0</v>
      </c>
      <c r="O7062" s="2">
        <v>0</v>
      </c>
      <c r="Q7062" s="1"/>
      <c r="T7062" s="2"/>
    </row>
    <row r="7063" spans="1:20" x14ac:dyDescent="0.45">
      <c r="A7063" s="1">
        <f t="shared" si="220"/>
        <v>38565</v>
      </c>
      <c r="B7063">
        <f t="shared" si="221"/>
        <v>3.25</v>
      </c>
      <c r="L7063" s="1">
        <v>38565</v>
      </c>
      <c r="M7063">
        <v>3.25</v>
      </c>
      <c r="N7063">
        <v>0</v>
      </c>
      <c r="O7063" s="2">
        <v>0</v>
      </c>
      <c r="Q7063" s="1"/>
      <c r="T7063" s="2"/>
    </row>
    <row r="7064" spans="1:20" x14ac:dyDescent="0.45">
      <c r="A7064" s="1">
        <f t="shared" si="220"/>
        <v>38564</v>
      </c>
      <c r="B7064">
        <f t="shared" si="221"/>
        <v>3.25</v>
      </c>
      <c r="L7064" s="1">
        <v>38564</v>
      </c>
      <c r="M7064">
        <v>3.25</v>
      </c>
      <c r="N7064">
        <v>0</v>
      </c>
      <c r="O7064" s="2">
        <v>0</v>
      </c>
      <c r="Q7064" s="1"/>
      <c r="T7064" s="2"/>
    </row>
    <row r="7065" spans="1:20" x14ac:dyDescent="0.45">
      <c r="A7065" s="1">
        <f t="shared" si="220"/>
        <v>38563</v>
      </c>
      <c r="B7065">
        <f t="shared" si="221"/>
        <v>3.25</v>
      </c>
      <c r="L7065" s="1">
        <v>38563</v>
      </c>
      <c r="M7065">
        <v>3.25</v>
      </c>
      <c r="N7065">
        <v>0</v>
      </c>
      <c r="O7065" s="2">
        <v>0</v>
      </c>
      <c r="Q7065" s="1"/>
      <c r="T7065" s="2"/>
    </row>
    <row r="7066" spans="1:20" x14ac:dyDescent="0.45">
      <c r="A7066" s="1">
        <f t="shared" si="220"/>
        <v>38562</v>
      </c>
      <c r="B7066">
        <f t="shared" si="221"/>
        <v>3.25</v>
      </c>
      <c r="L7066" s="1">
        <v>38562</v>
      </c>
      <c r="M7066">
        <v>3.25</v>
      </c>
      <c r="N7066">
        <v>0</v>
      </c>
      <c r="O7066" s="2">
        <v>0</v>
      </c>
      <c r="Q7066" s="1"/>
      <c r="T7066" s="2"/>
    </row>
    <row r="7067" spans="1:20" x14ac:dyDescent="0.45">
      <c r="A7067" s="1">
        <f t="shared" si="220"/>
        <v>38561</v>
      </c>
      <c r="B7067">
        <f t="shared" si="221"/>
        <v>3.25</v>
      </c>
      <c r="L7067" s="1">
        <v>38561</v>
      </c>
      <c r="M7067">
        <v>3.25</v>
      </c>
      <c r="N7067">
        <v>0</v>
      </c>
      <c r="O7067" s="2">
        <v>0</v>
      </c>
      <c r="Q7067" s="1"/>
      <c r="T7067" s="2"/>
    </row>
    <row r="7068" spans="1:20" x14ac:dyDescent="0.45">
      <c r="A7068" s="1">
        <f t="shared" si="220"/>
        <v>38560</v>
      </c>
      <c r="B7068">
        <f t="shared" si="221"/>
        <v>3.25</v>
      </c>
      <c r="L7068" s="1">
        <v>38560</v>
      </c>
      <c r="M7068">
        <v>3.25</v>
      </c>
      <c r="N7068">
        <v>0</v>
      </c>
      <c r="O7068" s="2">
        <v>0</v>
      </c>
      <c r="Q7068" s="1"/>
      <c r="T7068" s="2"/>
    </row>
    <row r="7069" spans="1:20" x14ac:dyDescent="0.45">
      <c r="A7069" s="1">
        <f t="shared" si="220"/>
        <v>38559</v>
      </c>
      <c r="B7069">
        <f t="shared" si="221"/>
        <v>3.25</v>
      </c>
      <c r="L7069" s="1">
        <v>38559</v>
      </c>
      <c r="M7069">
        <v>3.25</v>
      </c>
      <c r="N7069">
        <v>0</v>
      </c>
      <c r="O7069" s="2">
        <v>0</v>
      </c>
      <c r="Q7069" s="1"/>
      <c r="T7069" s="2"/>
    </row>
    <row r="7070" spans="1:20" x14ac:dyDescent="0.45">
      <c r="A7070" s="1">
        <f t="shared" si="220"/>
        <v>38558</v>
      </c>
      <c r="B7070">
        <f t="shared" si="221"/>
        <v>3.25</v>
      </c>
      <c r="L7070" s="1">
        <v>38558</v>
      </c>
      <c r="M7070">
        <v>3.25</v>
      </c>
      <c r="N7070">
        <v>0</v>
      </c>
      <c r="O7070" s="2">
        <v>0</v>
      </c>
      <c r="Q7070" s="1"/>
      <c r="T7070" s="2"/>
    </row>
    <row r="7071" spans="1:20" x14ac:dyDescent="0.45">
      <c r="A7071" s="1">
        <f t="shared" si="220"/>
        <v>38557</v>
      </c>
      <c r="B7071">
        <f t="shared" si="221"/>
        <v>3.25</v>
      </c>
      <c r="L7071" s="1">
        <v>38557</v>
      </c>
      <c r="M7071">
        <v>3.25</v>
      </c>
      <c r="N7071">
        <v>0</v>
      </c>
      <c r="O7071" s="2">
        <v>0</v>
      </c>
      <c r="Q7071" s="1"/>
      <c r="T7071" s="2"/>
    </row>
    <row r="7072" spans="1:20" x14ac:dyDescent="0.45">
      <c r="A7072" s="1">
        <f t="shared" si="220"/>
        <v>38556</v>
      </c>
      <c r="B7072">
        <f t="shared" si="221"/>
        <v>3.25</v>
      </c>
      <c r="L7072" s="1">
        <v>38556</v>
      </c>
      <c r="M7072">
        <v>3.25</v>
      </c>
      <c r="N7072">
        <v>0</v>
      </c>
      <c r="O7072" s="2">
        <v>0</v>
      </c>
      <c r="Q7072" s="1"/>
      <c r="T7072" s="2"/>
    </row>
    <row r="7073" spans="1:20" x14ac:dyDescent="0.45">
      <c r="A7073" s="1">
        <f t="shared" si="220"/>
        <v>38555</v>
      </c>
      <c r="B7073">
        <f t="shared" si="221"/>
        <v>3.25</v>
      </c>
      <c r="L7073" s="1">
        <v>38555</v>
      </c>
      <c r="M7073">
        <v>3.25</v>
      </c>
      <c r="N7073">
        <v>0</v>
      </c>
      <c r="O7073" s="2">
        <v>0</v>
      </c>
      <c r="Q7073" s="1"/>
      <c r="T7073" s="2"/>
    </row>
    <row r="7074" spans="1:20" x14ac:dyDescent="0.45">
      <c r="A7074" s="1">
        <f t="shared" si="220"/>
        <v>38554</v>
      </c>
      <c r="B7074">
        <f t="shared" si="221"/>
        <v>3.25</v>
      </c>
      <c r="L7074" s="1">
        <v>38554</v>
      </c>
      <c r="M7074">
        <v>3.25</v>
      </c>
      <c r="N7074">
        <v>0</v>
      </c>
      <c r="O7074" s="2">
        <v>0</v>
      </c>
      <c r="Q7074" s="1"/>
      <c r="T7074" s="2"/>
    </row>
    <row r="7075" spans="1:20" x14ac:dyDescent="0.45">
      <c r="A7075" s="1">
        <f t="shared" si="220"/>
        <v>38553</v>
      </c>
      <c r="B7075">
        <f t="shared" si="221"/>
        <v>3.25</v>
      </c>
      <c r="L7075" s="1">
        <v>38553</v>
      </c>
      <c r="M7075">
        <v>3.25</v>
      </c>
      <c r="N7075">
        <v>0</v>
      </c>
      <c r="O7075" s="2">
        <v>0</v>
      </c>
      <c r="Q7075" s="1"/>
      <c r="T7075" s="2"/>
    </row>
    <row r="7076" spans="1:20" x14ac:dyDescent="0.45">
      <c r="A7076" s="1">
        <f t="shared" si="220"/>
        <v>38552</v>
      </c>
      <c r="B7076">
        <f t="shared" si="221"/>
        <v>3.25</v>
      </c>
      <c r="L7076" s="1">
        <v>38552</v>
      </c>
      <c r="M7076">
        <v>3.25</v>
      </c>
      <c r="N7076">
        <v>0</v>
      </c>
      <c r="O7076" s="2">
        <v>0</v>
      </c>
      <c r="Q7076" s="1"/>
      <c r="T7076" s="2"/>
    </row>
    <row r="7077" spans="1:20" x14ac:dyDescent="0.45">
      <c r="A7077" s="1">
        <f t="shared" si="220"/>
        <v>38551</v>
      </c>
      <c r="B7077">
        <f t="shared" si="221"/>
        <v>3.25</v>
      </c>
      <c r="L7077" s="1">
        <v>38551</v>
      </c>
      <c r="M7077">
        <v>3.25</v>
      </c>
      <c r="N7077">
        <v>0</v>
      </c>
      <c r="O7077" s="2">
        <v>0</v>
      </c>
      <c r="Q7077" s="1"/>
      <c r="T7077" s="2"/>
    </row>
    <row r="7078" spans="1:20" x14ac:dyDescent="0.45">
      <c r="A7078" s="1">
        <f t="shared" si="220"/>
        <v>38550</v>
      </c>
      <c r="B7078">
        <f t="shared" si="221"/>
        <v>3.25</v>
      </c>
      <c r="L7078" s="1">
        <v>38550</v>
      </c>
      <c r="M7078">
        <v>3.25</v>
      </c>
      <c r="N7078">
        <v>0</v>
      </c>
      <c r="O7078" s="2">
        <v>0</v>
      </c>
      <c r="Q7078" s="1"/>
      <c r="T7078" s="2"/>
    </row>
    <row r="7079" spans="1:20" x14ac:dyDescent="0.45">
      <c r="A7079" s="1">
        <f t="shared" si="220"/>
        <v>38549</v>
      </c>
      <c r="B7079">
        <f t="shared" si="221"/>
        <v>3.25</v>
      </c>
      <c r="L7079" s="1">
        <v>38549</v>
      </c>
      <c r="M7079">
        <v>3.25</v>
      </c>
      <c r="N7079">
        <v>0</v>
      </c>
      <c r="O7079" s="2">
        <v>0</v>
      </c>
      <c r="Q7079" s="1"/>
      <c r="T7079" s="2"/>
    </row>
    <row r="7080" spans="1:20" x14ac:dyDescent="0.45">
      <c r="A7080" s="1">
        <f t="shared" si="220"/>
        <v>38548</v>
      </c>
      <c r="B7080">
        <f t="shared" si="221"/>
        <v>3.25</v>
      </c>
      <c r="L7080" s="1">
        <v>38548</v>
      </c>
      <c r="M7080">
        <v>3.25</v>
      </c>
      <c r="N7080">
        <v>0</v>
      </c>
      <c r="O7080" s="2">
        <v>0</v>
      </c>
      <c r="Q7080" s="1"/>
      <c r="T7080" s="2"/>
    </row>
    <row r="7081" spans="1:20" x14ac:dyDescent="0.45">
      <c r="A7081" s="1">
        <f t="shared" si="220"/>
        <v>38547</v>
      </c>
      <c r="B7081">
        <f t="shared" si="221"/>
        <v>3.25</v>
      </c>
      <c r="L7081" s="1">
        <v>38547</v>
      </c>
      <c r="M7081">
        <v>3.25</v>
      </c>
      <c r="N7081">
        <v>0</v>
      </c>
      <c r="O7081" s="2">
        <v>0</v>
      </c>
      <c r="Q7081" s="1"/>
      <c r="T7081" s="2"/>
    </row>
    <row r="7082" spans="1:20" x14ac:dyDescent="0.45">
      <c r="A7082" s="1">
        <f t="shared" si="220"/>
        <v>38546</v>
      </c>
      <c r="B7082">
        <f t="shared" si="221"/>
        <v>3.25</v>
      </c>
      <c r="L7082" s="1">
        <v>38546</v>
      </c>
      <c r="M7082">
        <v>3.25</v>
      </c>
      <c r="N7082">
        <v>0</v>
      </c>
      <c r="O7082" s="2">
        <v>0</v>
      </c>
      <c r="Q7082" s="1"/>
      <c r="T7082" s="2"/>
    </row>
    <row r="7083" spans="1:20" x14ac:dyDescent="0.45">
      <c r="A7083" s="1">
        <f t="shared" si="220"/>
        <v>38545</v>
      </c>
      <c r="B7083">
        <f t="shared" si="221"/>
        <v>3.25</v>
      </c>
      <c r="L7083" s="1">
        <v>38545</v>
      </c>
      <c r="M7083">
        <v>3.25</v>
      </c>
      <c r="N7083">
        <v>0</v>
      </c>
      <c r="O7083" s="2">
        <v>0</v>
      </c>
      <c r="Q7083" s="1"/>
      <c r="T7083" s="2"/>
    </row>
    <row r="7084" spans="1:20" x14ac:dyDescent="0.45">
      <c r="A7084" s="1">
        <f t="shared" si="220"/>
        <v>38544</v>
      </c>
      <c r="B7084">
        <f t="shared" si="221"/>
        <v>3.25</v>
      </c>
      <c r="L7084" s="1">
        <v>38544</v>
      </c>
      <c r="M7084">
        <v>3.25</v>
      </c>
      <c r="N7084">
        <v>0</v>
      </c>
      <c r="O7084" s="2">
        <v>0</v>
      </c>
      <c r="Q7084" s="1"/>
      <c r="T7084" s="2"/>
    </row>
    <row r="7085" spans="1:20" x14ac:dyDescent="0.45">
      <c r="A7085" s="1">
        <f t="shared" si="220"/>
        <v>38543</v>
      </c>
      <c r="B7085">
        <f t="shared" si="221"/>
        <v>3.25</v>
      </c>
      <c r="L7085" s="1">
        <v>38543</v>
      </c>
      <c r="M7085">
        <v>3.25</v>
      </c>
      <c r="N7085">
        <v>0</v>
      </c>
      <c r="O7085" s="2">
        <v>0</v>
      </c>
      <c r="Q7085" s="1"/>
      <c r="T7085" s="2"/>
    </row>
    <row r="7086" spans="1:20" x14ac:dyDescent="0.45">
      <c r="A7086" s="1">
        <f t="shared" si="220"/>
        <v>38542</v>
      </c>
      <c r="B7086">
        <f t="shared" si="221"/>
        <v>3.25</v>
      </c>
      <c r="L7086" s="1">
        <v>38542</v>
      </c>
      <c r="M7086">
        <v>3.25</v>
      </c>
      <c r="N7086">
        <v>0</v>
      </c>
      <c r="O7086" s="2">
        <v>0</v>
      </c>
      <c r="Q7086" s="1"/>
      <c r="T7086" s="2"/>
    </row>
    <row r="7087" spans="1:20" x14ac:dyDescent="0.45">
      <c r="A7087" s="1">
        <f t="shared" si="220"/>
        <v>38541</v>
      </c>
      <c r="B7087">
        <f t="shared" si="221"/>
        <v>3.25</v>
      </c>
      <c r="L7087" s="1">
        <v>38541</v>
      </c>
      <c r="M7087">
        <v>3.25</v>
      </c>
      <c r="N7087">
        <v>0</v>
      </c>
      <c r="O7087" s="2">
        <v>0</v>
      </c>
      <c r="Q7087" s="1"/>
      <c r="T7087" s="2"/>
    </row>
    <row r="7088" spans="1:20" x14ac:dyDescent="0.45">
      <c r="A7088" s="1">
        <f t="shared" si="220"/>
        <v>38540</v>
      </c>
      <c r="B7088">
        <f t="shared" si="221"/>
        <v>3.25</v>
      </c>
      <c r="L7088" s="1">
        <v>38540</v>
      </c>
      <c r="M7088">
        <v>3.25</v>
      </c>
      <c r="N7088">
        <v>0</v>
      </c>
      <c r="O7088" s="2">
        <v>0</v>
      </c>
      <c r="Q7088" s="1"/>
      <c r="T7088" s="2"/>
    </row>
    <row r="7089" spans="1:20" x14ac:dyDescent="0.45">
      <c r="A7089" s="1">
        <f t="shared" si="220"/>
        <v>38539</v>
      </c>
      <c r="B7089">
        <f t="shared" si="221"/>
        <v>3.25</v>
      </c>
      <c r="L7089" s="1">
        <v>38539</v>
      </c>
      <c r="M7089">
        <v>3.25</v>
      </c>
      <c r="N7089">
        <v>0</v>
      </c>
      <c r="O7089" s="2">
        <v>0</v>
      </c>
      <c r="Q7089" s="1"/>
      <c r="T7089" s="2"/>
    </row>
    <row r="7090" spans="1:20" x14ac:dyDescent="0.45">
      <c r="A7090" s="1">
        <f t="shared" si="220"/>
        <v>38538</v>
      </c>
      <c r="B7090">
        <f t="shared" si="221"/>
        <v>3.25</v>
      </c>
      <c r="L7090" s="1">
        <v>38538</v>
      </c>
      <c r="M7090">
        <v>3.25</v>
      </c>
      <c r="N7090">
        <v>0</v>
      </c>
      <c r="O7090" s="2">
        <v>0</v>
      </c>
      <c r="Q7090" s="1"/>
      <c r="T7090" s="2"/>
    </row>
    <row r="7091" spans="1:20" x14ac:dyDescent="0.45">
      <c r="A7091" s="1">
        <f t="shared" si="220"/>
        <v>38537</v>
      </c>
      <c r="B7091">
        <f t="shared" si="221"/>
        <v>3.25</v>
      </c>
      <c r="L7091" s="1">
        <v>38537</v>
      </c>
      <c r="M7091">
        <v>3.25</v>
      </c>
      <c r="N7091">
        <v>0</v>
      </c>
      <c r="O7091" s="2">
        <v>0</v>
      </c>
      <c r="Q7091" s="1"/>
      <c r="T7091" s="2"/>
    </row>
    <row r="7092" spans="1:20" x14ac:dyDescent="0.45">
      <c r="A7092" s="1">
        <f t="shared" si="220"/>
        <v>38536</v>
      </c>
      <c r="B7092">
        <f t="shared" si="221"/>
        <v>3.25</v>
      </c>
      <c r="L7092" s="1">
        <v>38536</v>
      </c>
      <c r="M7092">
        <v>3.25</v>
      </c>
      <c r="N7092">
        <v>0</v>
      </c>
      <c r="O7092" s="2">
        <v>0</v>
      </c>
      <c r="Q7092" s="1"/>
      <c r="T7092" s="2"/>
    </row>
    <row r="7093" spans="1:20" x14ac:dyDescent="0.45">
      <c r="A7093" s="1">
        <f t="shared" si="220"/>
        <v>38535</v>
      </c>
      <c r="B7093">
        <f t="shared" si="221"/>
        <v>3.25</v>
      </c>
      <c r="L7093" s="1">
        <v>38535</v>
      </c>
      <c r="M7093">
        <v>3.25</v>
      </c>
      <c r="N7093">
        <v>0</v>
      </c>
      <c r="O7093" s="2">
        <v>0</v>
      </c>
      <c r="Q7093" s="1"/>
      <c r="T7093" s="2"/>
    </row>
    <row r="7094" spans="1:20" x14ac:dyDescent="0.45">
      <c r="A7094" s="1">
        <f t="shared" si="220"/>
        <v>38534</v>
      </c>
      <c r="B7094">
        <f t="shared" si="221"/>
        <v>3.25</v>
      </c>
      <c r="L7094" s="1">
        <v>38534</v>
      </c>
      <c r="M7094">
        <v>3.25</v>
      </c>
      <c r="N7094">
        <v>0</v>
      </c>
      <c r="O7094" s="2">
        <v>0</v>
      </c>
      <c r="Q7094" s="1"/>
      <c r="T7094" s="2"/>
    </row>
    <row r="7095" spans="1:20" x14ac:dyDescent="0.45">
      <c r="A7095" s="1">
        <f t="shared" si="220"/>
        <v>38533</v>
      </c>
      <c r="B7095">
        <f t="shared" si="221"/>
        <v>3.25</v>
      </c>
      <c r="L7095" s="1">
        <v>38533</v>
      </c>
      <c r="M7095">
        <v>3.25</v>
      </c>
      <c r="N7095">
        <v>0</v>
      </c>
      <c r="O7095" s="2">
        <v>0</v>
      </c>
      <c r="Q7095" s="1"/>
      <c r="T7095" s="2"/>
    </row>
    <row r="7096" spans="1:20" x14ac:dyDescent="0.45">
      <c r="A7096" s="1">
        <f t="shared" si="220"/>
        <v>38532</v>
      </c>
      <c r="B7096">
        <f t="shared" si="221"/>
        <v>3.25</v>
      </c>
      <c r="L7096" s="1">
        <v>38532</v>
      </c>
      <c r="M7096">
        <v>3.25</v>
      </c>
      <c r="N7096">
        <v>0</v>
      </c>
      <c r="O7096" s="2">
        <v>0</v>
      </c>
      <c r="Q7096" s="1"/>
      <c r="T7096" s="2"/>
    </row>
    <row r="7097" spans="1:20" x14ac:dyDescent="0.45">
      <c r="A7097" s="1">
        <f t="shared" si="220"/>
        <v>38531</v>
      </c>
      <c r="B7097">
        <f t="shared" si="221"/>
        <v>3.25</v>
      </c>
      <c r="L7097" s="1">
        <v>38531</v>
      </c>
      <c r="M7097">
        <v>3.25</v>
      </c>
      <c r="N7097">
        <v>0</v>
      </c>
      <c r="O7097" s="2">
        <v>0</v>
      </c>
      <c r="Q7097" s="1"/>
      <c r="T7097" s="2"/>
    </row>
    <row r="7098" spans="1:20" x14ac:dyDescent="0.45">
      <c r="A7098" s="1">
        <f t="shared" si="220"/>
        <v>38530</v>
      </c>
      <c r="B7098">
        <f t="shared" si="221"/>
        <v>3.25</v>
      </c>
      <c r="L7098" s="1">
        <v>38530</v>
      </c>
      <c r="M7098">
        <v>3.25</v>
      </c>
      <c r="N7098">
        <v>0</v>
      </c>
      <c r="O7098" s="2">
        <v>0</v>
      </c>
      <c r="Q7098" s="1"/>
      <c r="T7098" s="2"/>
    </row>
    <row r="7099" spans="1:20" x14ac:dyDescent="0.45">
      <c r="A7099" s="1">
        <f t="shared" si="220"/>
        <v>38529</v>
      </c>
      <c r="B7099">
        <f t="shared" si="221"/>
        <v>3.25</v>
      </c>
      <c r="L7099" s="1">
        <v>38529</v>
      </c>
      <c r="M7099">
        <v>3.25</v>
      </c>
      <c r="N7099">
        <v>0</v>
      </c>
      <c r="O7099" s="2">
        <v>0</v>
      </c>
      <c r="Q7099" s="1"/>
      <c r="T7099" s="2"/>
    </row>
    <row r="7100" spans="1:20" x14ac:dyDescent="0.45">
      <c r="A7100" s="1">
        <f t="shared" si="220"/>
        <v>38528</v>
      </c>
      <c r="B7100">
        <f t="shared" si="221"/>
        <v>3.25</v>
      </c>
      <c r="L7100" s="1">
        <v>38528</v>
      </c>
      <c r="M7100">
        <v>3.25</v>
      </c>
      <c r="N7100">
        <v>0</v>
      </c>
      <c r="O7100" s="2">
        <v>0</v>
      </c>
      <c r="Q7100" s="1"/>
      <c r="T7100" s="2"/>
    </row>
    <row r="7101" spans="1:20" x14ac:dyDescent="0.45">
      <c r="A7101" s="1">
        <f t="shared" si="220"/>
        <v>38527</v>
      </c>
      <c r="B7101">
        <f t="shared" si="221"/>
        <v>3.25</v>
      </c>
      <c r="L7101" s="1">
        <v>38527</v>
      </c>
      <c r="M7101">
        <v>3.25</v>
      </c>
      <c r="N7101">
        <v>0</v>
      </c>
      <c r="O7101" s="2">
        <v>0</v>
      </c>
      <c r="Q7101" s="1"/>
      <c r="T7101" s="2"/>
    </row>
    <row r="7102" spans="1:20" x14ac:dyDescent="0.45">
      <c r="A7102" s="1">
        <f t="shared" si="220"/>
        <v>38526</v>
      </c>
      <c r="B7102">
        <f t="shared" si="221"/>
        <v>3.25</v>
      </c>
      <c r="L7102" s="1">
        <v>38526</v>
      </c>
      <c r="M7102">
        <v>3.25</v>
      </c>
      <c r="N7102">
        <v>0</v>
      </c>
      <c r="O7102" s="2">
        <v>0</v>
      </c>
      <c r="Q7102" s="1"/>
      <c r="T7102" s="2"/>
    </row>
    <row r="7103" spans="1:20" x14ac:dyDescent="0.45">
      <c r="A7103" s="1">
        <f t="shared" si="220"/>
        <v>38525</v>
      </c>
      <c r="B7103">
        <f t="shared" si="221"/>
        <v>3.25</v>
      </c>
      <c r="L7103" s="1">
        <v>38525</v>
      </c>
      <c r="M7103">
        <v>3.25</v>
      </c>
      <c r="N7103">
        <v>0</v>
      </c>
      <c r="O7103" s="2">
        <v>0</v>
      </c>
      <c r="Q7103" s="1"/>
      <c r="T7103" s="2"/>
    </row>
    <row r="7104" spans="1:20" x14ac:dyDescent="0.45">
      <c r="A7104" s="1">
        <f t="shared" si="220"/>
        <v>38524</v>
      </c>
      <c r="B7104">
        <f t="shared" si="221"/>
        <v>3.25</v>
      </c>
      <c r="L7104" s="1">
        <v>38524</v>
      </c>
      <c r="M7104">
        <v>3.25</v>
      </c>
      <c r="N7104">
        <v>0</v>
      </c>
      <c r="O7104" s="2">
        <v>0</v>
      </c>
      <c r="Q7104" s="1"/>
      <c r="T7104" s="2"/>
    </row>
    <row r="7105" spans="1:20" x14ac:dyDescent="0.45">
      <c r="A7105" s="1">
        <f t="shared" si="220"/>
        <v>38523</v>
      </c>
      <c r="B7105">
        <f t="shared" si="221"/>
        <v>3.25</v>
      </c>
      <c r="L7105" s="1">
        <v>38523</v>
      </c>
      <c r="M7105">
        <v>3.25</v>
      </c>
      <c r="N7105">
        <v>0</v>
      </c>
      <c r="O7105" s="2">
        <v>0</v>
      </c>
      <c r="Q7105" s="1"/>
      <c r="T7105" s="2"/>
    </row>
    <row r="7106" spans="1:20" x14ac:dyDescent="0.45">
      <c r="A7106" s="1">
        <f t="shared" si="220"/>
        <v>38522</v>
      </c>
      <c r="B7106">
        <f t="shared" si="221"/>
        <v>3.25</v>
      </c>
      <c r="L7106" s="1">
        <v>38522</v>
      </c>
      <c r="M7106">
        <v>3.25</v>
      </c>
      <c r="N7106">
        <v>0</v>
      </c>
      <c r="O7106" s="2">
        <v>0</v>
      </c>
      <c r="Q7106" s="1"/>
      <c r="T7106" s="2"/>
    </row>
    <row r="7107" spans="1:20" x14ac:dyDescent="0.45">
      <c r="A7107" s="1">
        <f t="shared" ref="A7107:A7170" si="222">L7107</f>
        <v>38521</v>
      </c>
      <c r="B7107">
        <f t="shared" ref="B7107:B7170" si="223">M7107</f>
        <v>3.25</v>
      </c>
      <c r="L7107" s="1">
        <v>38521</v>
      </c>
      <c r="M7107">
        <v>3.25</v>
      </c>
      <c r="N7107">
        <v>0</v>
      </c>
      <c r="O7107" s="2">
        <v>0</v>
      </c>
      <c r="Q7107" s="1"/>
      <c r="T7107" s="2"/>
    </row>
    <row r="7108" spans="1:20" x14ac:dyDescent="0.45">
      <c r="A7108" s="1">
        <f t="shared" si="222"/>
        <v>38520</v>
      </c>
      <c r="B7108">
        <f t="shared" si="223"/>
        <v>3.25</v>
      </c>
      <c r="L7108" s="1">
        <v>38520</v>
      </c>
      <c r="M7108">
        <v>3.25</v>
      </c>
      <c r="N7108">
        <v>0</v>
      </c>
      <c r="O7108" s="2">
        <v>0</v>
      </c>
      <c r="Q7108" s="1"/>
      <c r="T7108" s="2"/>
    </row>
    <row r="7109" spans="1:20" x14ac:dyDescent="0.45">
      <c r="A7109" s="1">
        <f t="shared" si="222"/>
        <v>38519</v>
      </c>
      <c r="B7109">
        <f t="shared" si="223"/>
        <v>3.25</v>
      </c>
      <c r="L7109" s="1">
        <v>38519</v>
      </c>
      <c r="M7109">
        <v>3.25</v>
      </c>
      <c r="N7109">
        <v>0</v>
      </c>
      <c r="O7109" s="2">
        <v>0</v>
      </c>
      <c r="Q7109" s="1"/>
      <c r="T7109" s="2"/>
    </row>
    <row r="7110" spans="1:20" x14ac:dyDescent="0.45">
      <c r="A7110" s="1">
        <f t="shared" si="222"/>
        <v>38518</v>
      </c>
      <c r="B7110">
        <f t="shared" si="223"/>
        <v>3.25</v>
      </c>
      <c r="L7110" s="1">
        <v>38518</v>
      </c>
      <c r="M7110">
        <v>3.25</v>
      </c>
      <c r="N7110">
        <v>0</v>
      </c>
      <c r="O7110" s="2">
        <v>0</v>
      </c>
      <c r="Q7110" s="1"/>
      <c r="T7110" s="2"/>
    </row>
    <row r="7111" spans="1:20" x14ac:dyDescent="0.45">
      <c r="A7111" s="1">
        <f t="shared" si="222"/>
        <v>38517</v>
      </c>
      <c r="B7111">
        <f t="shared" si="223"/>
        <v>3.25</v>
      </c>
      <c r="L7111" s="1">
        <v>38517</v>
      </c>
      <c r="M7111">
        <v>3.25</v>
      </c>
      <c r="N7111">
        <v>0</v>
      </c>
      <c r="O7111" s="2">
        <v>0</v>
      </c>
      <c r="Q7111" s="1"/>
      <c r="T7111" s="2"/>
    </row>
    <row r="7112" spans="1:20" x14ac:dyDescent="0.45">
      <c r="A7112" s="1">
        <f t="shared" si="222"/>
        <v>38516</v>
      </c>
      <c r="B7112">
        <f t="shared" si="223"/>
        <v>3.25</v>
      </c>
      <c r="L7112" s="1">
        <v>38516</v>
      </c>
      <c r="M7112">
        <v>3.25</v>
      </c>
      <c r="N7112">
        <v>0</v>
      </c>
      <c r="O7112" s="2">
        <v>0</v>
      </c>
      <c r="Q7112" s="1"/>
      <c r="T7112" s="2"/>
    </row>
    <row r="7113" spans="1:20" x14ac:dyDescent="0.45">
      <c r="A7113" s="1">
        <f t="shared" si="222"/>
        <v>38515</v>
      </c>
      <c r="B7113">
        <f t="shared" si="223"/>
        <v>3.25</v>
      </c>
      <c r="L7113" s="1">
        <v>38515</v>
      </c>
      <c r="M7113">
        <v>3.25</v>
      </c>
      <c r="N7113">
        <v>0</v>
      </c>
      <c r="O7113" s="2">
        <v>0</v>
      </c>
      <c r="Q7113" s="1"/>
      <c r="T7113" s="2"/>
    </row>
    <row r="7114" spans="1:20" x14ac:dyDescent="0.45">
      <c r="A7114" s="1">
        <f t="shared" si="222"/>
        <v>38514</v>
      </c>
      <c r="B7114">
        <f t="shared" si="223"/>
        <v>3.25</v>
      </c>
      <c r="L7114" s="1">
        <v>38514</v>
      </c>
      <c r="M7114">
        <v>3.25</v>
      </c>
      <c r="N7114">
        <v>0</v>
      </c>
      <c r="O7114" s="2">
        <v>0</v>
      </c>
      <c r="Q7114" s="1"/>
      <c r="T7114" s="2"/>
    </row>
    <row r="7115" spans="1:20" x14ac:dyDescent="0.45">
      <c r="A7115" s="1">
        <f t="shared" si="222"/>
        <v>38513</v>
      </c>
      <c r="B7115">
        <f t="shared" si="223"/>
        <v>3.25</v>
      </c>
      <c r="L7115" s="1">
        <v>38513</v>
      </c>
      <c r="M7115">
        <v>3.25</v>
      </c>
      <c r="N7115">
        <v>0</v>
      </c>
      <c r="O7115" s="2">
        <v>0</v>
      </c>
      <c r="Q7115" s="1"/>
      <c r="T7115" s="2"/>
    </row>
    <row r="7116" spans="1:20" x14ac:dyDescent="0.45">
      <c r="A7116" s="1">
        <f t="shared" si="222"/>
        <v>38512</v>
      </c>
      <c r="B7116">
        <f t="shared" si="223"/>
        <v>3.25</v>
      </c>
      <c r="L7116" s="1">
        <v>38512</v>
      </c>
      <c r="M7116">
        <v>3.25</v>
      </c>
      <c r="N7116">
        <v>0</v>
      </c>
      <c r="O7116" s="2">
        <v>0</v>
      </c>
      <c r="Q7116" s="1"/>
      <c r="T7116" s="2"/>
    </row>
    <row r="7117" spans="1:20" x14ac:dyDescent="0.45">
      <c r="A7117" s="1">
        <f t="shared" si="222"/>
        <v>38511</v>
      </c>
      <c r="B7117">
        <f t="shared" si="223"/>
        <v>3.25</v>
      </c>
      <c r="L7117" s="1">
        <v>38511</v>
      </c>
      <c r="M7117">
        <v>3.25</v>
      </c>
      <c r="N7117">
        <v>0</v>
      </c>
      <c r="O7117" s="2">
        <v>0</v>
      </c>
      <c r="Q7117" s="1"/>
      <c r="T7117" s="2"/>
    </row>
    <row r="7118" spans="1:20" x14ac:dyDescent="0.45">
      <c r="A7118" s="1">
        <f t="shared" si="222"/>
        <v>38510</v>
      </c>
      <c r="B7118">
        <f t="shared" si="223"/>
        <v>3.25</v>
      </c>
      <c r="L7118" s="1">
        <v>38510</v>
      </c>
      <c r="M7118">
        <v>3.25</v>
      </c>
      <c r="N7118">
        <v>0</v>
      </c>
      <c r="O7118" s="2">
        <v>0</v>
      </c>
      <c r="Q7118" s="1"/>
      <c r="T7118" s="2"/>
    </row>
    <row r="7119" spans="1:20" x14ac:dyDescent="0.45">
      <c r="A7119" s="1">
        <f t="shared" si="222"/>
        <v>38509</v>
      </c>
      <c r="B7119">
        <f t="shared" si="223"/>
        <v>3.25</v>
      </c>
      <c r="L7119" s="1">
        <v>38509</v>
      </c>
      <c r="M7119">
        <v>3.25</v>
      </c>
      <c r="N7119">
        <v>0</v>
      </c>
      <c r="O7119" s="2">
        <v>0</v>
      </c>
      <c r="Q7119" s="1"/>
      <c r="T7119" s="2"/>
    </row>
    <row r="7120" spans="1:20" x14ac:dyDescent="0.45">
      <c r="A7120" s="1">
        <f t="shared" si="222"/>
        <v>38508</v>
      </c>
      <c r="B7120">
        <f t="shared" si="223"/>
        <v>3.25</v>
      </c>
      <c r="L7120" s="1">
        <v>38508</v>
      </c>
      <c r="M7120">
        <v>3.25</v>
      </c>
      <c r="N7120">
        <v>0</v>
      </c>
      <c r="O7120" s="2">
        <v>0</v>
      </c>
      <c r="Q7120" s="1"/>
      <c r="T7120" s="2"/>
    </row>
    <row r="7121" spans="1:20" x14ac:dyDescent="0.45">
      <c r="A7121" s="1">
        <f t="shared" si="222"/>
        <v>38507</v>
      </c>
      <c r="B7121">
        <f t="shared" si="223"/>
        <v>3.25</v>
      </c>
      <c r="L7121" s="1">
        <v>38507</v>
      </c>
      <c r="M7121">
        <v>3.25</v>
      </c>
      <c r="N7121">
        <v>0</v>
      </c>
      <c r="O7121" s="2">
        <v>0</v>
      </c>
      <c r="Q7121" s="1"/>
      <c r="T7121" s="2"/>
    </row>
    <row r="7122" spans="1:20" x14ac:dyDescent="0.45">
      <c r="A7122" s="1">
        <f t="shared" si="222"/>
        <v>38506</v>
      </c>
      <c r="B7122">
        <f t="shared" si="223"/>
        <v>3.25</v>
      </c>
      <c r="L7122" s="1">
        <v>38506</v>
      </c>
      <c r="M7122">
        <v>3.25</v>
      </c>
      <c r="N7122">
        <v>0</v>
      </c>
      <c r="O7122" s="2">
        <v>0</v>
      </c>
      <c r="Q7122" s="1"/>
      <c r="T7122" s="2"/>
    </row>
    <row r="7123" spans="1:20" x14ac:dyDescent="0.45">
      <c r="A7123" s="1">
        <f t="shared" si="222"/>
        <v>38505</v>
      </c>
      <c r="B7123">
        <f t="shared" si="223"/>
        <v>3.25</v>
      </c>
      <c r="L7123" s="1">
        <v>38505</v>
      </c>
      <c r="M7123">
        <v>3.25</v>
      </c>
      <c r="N7123">
        <v>0</v>
      </c>
      <c r="O7123" s="2">
        <v>0</v>
      </c>
      <c r="Q7123" s="1"/>
      <c r="T7123" s="2"/>
    </row>
    <row r="7124" spans="1:20" x14ac:dyDescent="0.45">
      <c r="A7124" s="1">
        <f t="shared" si="222"/>
        <v>38504</v>
      </c>
      <c r="B7124">
        <f t="shared" si="223"/>
        <v>3.25</v>
      </c>
      <c r="L7124" s="1">
        <v>38504</v>
      </c>
      <c r="M7124">
        <v>3.25</v>
      </c>
      <c r="N7124">
        <v>0</v>
      </c>
      <c r="O7124" s="2">
        <v>0</v>
      </c>
      <c r="Q7124" s="1"/>
      <c r="T7124" s="2"/>
    </row>
    <row r="7125" spans="1:20" x14ac:dyDescent="0.45">
      <c r="A7125" s="1">
        <f t="shared" si="222"/>
        <v>38503</v>
      </c>
      <c r="B7125">
        <f t="shared" si="223"/>
        <v>3.25</v>
      </c>
      <c r="L7125" s="1">
        <v>38503</v>
      </c>
      <c r="M7125">
        <v>3.25</v>
      </c>
      <c r="N7125">
        <v>0</v>
      </c>
      <c r="O7125" s="2">
        <v>0</v>
      </c>
      <c r="Q7125" s="1"/>
      <c r="T7125" s="2"/>
    </row>
    <row r="7126" spans="1:20" x14ac:dyDescent="0.45">
      <c r="A7126" s="1">
        <f t="shared" si="222"/>
        <v>38502</v>
      </c>
      <c r="B7126">
        <f t="shared" si="223"/>
        <v>3.25</v>
      </c>
      <c r="L7126" s="1">
        <v>38502</v>
      </c>
      <c r="M7126">
        <v>3.25</v>
      </c>
      <c r="N7126">
        <v>0</v>
      </c>
      <c r="O7126" s="2">
        <v>0</v>
      </c>
      <c r="Q7126" s="1"/>
      <c r="T7126" s="2"/>
    </row>
    <row r="7127" spans="1:20" x14ac:dyDescent="0.45">
      <c r="A7127" s="1">
        <f t="shared" si="222"/>
        <v>38501</v>
      </c>
      <c r="B7127">
        <f t="shared" si="223"/>
        <v>3.25</v>
      </c>
      <c r="L7127" s="1">
        <v>38501</v>
      </c>
      <c r="M7127">
        <v>3.25</v>
      </c>
      <c r="N7127">
        <v>0</v>
      </c>
      <c r="O7127" s="2">
        <v>0</v>
      </c>
      <c r="Q7127" s="1"/>
      <c r="T7127" s="2"/>
    </row>
    <row r="7128" spans="1:20" x14ac:dyDescent="0.45">
      <c r="A7128" s="1">
        <f t="shared" si="222"/>
        <v>38500</v>
      </c>
      <c r="B7128">
        <f t="shared" si="223"/>
        <v>3.25</v>
      </c>
      <c r="L7128" s="1">
        <v>38500</v>
      </c>
      <c r="M7128">
        <v>3.25</v>
      </c>
      <c r="N7128">
        <v>0</v>
      </c>
      <c r="O7128" s="2">
        <v>0</v>
      </c>
      <c r="Q7128" s="1"/>
      <c r="T7128" s="2"/>
    </row>
    <row r="7129" spans="1:20" x14ac:dyDescent="0.45">
      <c r="A7129" s="1">
        <f t="shared" si="222"/>
        <v>38499</v>
      </c>
      <c r="B7129">
        <f t="shared" si="223"/>
        <v>3.25</v>
      </c>
      <c r="L7129" s="1">
        <v>38499</v>
      </c>
      <c r="M7129">
        <v>3.25</v>
      </c>
      <c r="N7129">
        <v>0</v>
      </c>
      <c r="O7129" s="2">
        <v>0</v>
      </c>
      <c r="Q7129" s="1"/>
      <c r="T7129" s="2"/>
    </row>
    <row r="7130" spans="1:20" x14ac:dyDescent="0.45">
      <c r="A7130" s="1">
        <f t="shared" si="222"/>
        <v>38498</v>
      </c>
      <c r="B7130">
        <f t="shared" si="223"/>
        <v>3.25</v>
      </c>
      <c r="L7130" s="1">
        <v>38498</v>
      </c>
      <c r="M7130">
        <v>3.25</v>
      </c>
      <c r="N7130">
        <v>0</v>
      </c>
      <c r="O7130" s="2">
        <v>0</v>
      </c>
      <c r="Q7130" s="1"/>
      <c r="T7130" s="2"/>
    </row>
    <row r="7131" spans="1:20" x14ac:dyDescent="0.45">
      <c r="A7131" s="1">
        <f t="shared" si="222"/>
        <v>38497</v>
      </c>
      <c r="B7131">
        <f t="shared" si="223"/>
        <v>3.25</v>
      </c>
      <c r="L7131" s="1">
        <v>38497</v>
      </c>
      <c r="M7131">
        <v>3.25</v>
      </c>
      <c r="N7131">
        <v>0</v>
      </c>
      <c r="O7131" s="2">
        <v>0</v>
      </c>
      <c r="Q7131" s="1"/>
      <c r="T7131" s="2"/>
    </row>
    <row r="7132" spans="1:20" x14ac:dyDescent="0.45">
      <c r="A7132" s="1">
        <f t="shared" si="222"/>
        <v>38496</v>
      </c>
      <c r="B7132">
        <f t="shared" si="223"/>
        <v>3.25</v>
      </c>
      <c r="L7132" s="1">
        <v>38496</v>
      </c>
      <c r="M7132">
        <v>3.25</v>
      </c>
      <c r="N7132">
        <v>0</v>
      </c>
      <c r="O7132" s="2">
        <v>0</v>
      </c>
      <c r="Q7132" s="1"/>
      <c r="T7132" s="2"/>
    </row>
    <row r="7133" spans="1:20" x14ac:dyDescent="0.45">
      <c r="A7133" s="1">
        <f t="shared" si="222"/>
        <v>38495</v>
      </c>
      <c r="B7133">
        <f t="shared" si="223"/>
        <v>3.25</v>
      </c>
      <c r="L7133" s="1">
        <v>38495</v>
      </c>
      <c r="M7133">
        <v>3.25</v>
      </c>
      <c r="N7133">
        <v>0</v>
      </c>
      <c r="O7133" s="2">
        <v>0</v>
      </c>
      <c r="Q7133" s="1"/>
      <c r="T7133" s="2"/>
    </row>
    <row r="7134" spans="1:20" x14ac:dyDescent="0.45">
      <c r="A7134" s="1">
        <f t="shared" si="222"/>
        <v>38494</v>
      </c>
      <c r="B7134">
        <f t="shared" si="223"/>
        <v>3.25</v>
      </c>
      <c r="L7134" s="1">
        <v>38494</v>
      </c>
      <c r="M7134">
        <v>3.25</v>
      </c>
      <c r="N7134">
        <v>0</v>
      </c>
      <c r="O7134" s="2">
        <v>0</v>
      </c>
      <c r="Q7134" s="1"/>
      <c r="T7134" s="2"/>
    </row>
    <row r="7135" spans="1:20" x14ac:dyDescent="0.45">
      <c r="A7135" s="1">
        <f t="shared" si="222"/>
        <v>38493</v>
      </c>
      <c r="B7135">
        <f t="shared" si="223"/>
        <v>3.25</v>
      </c>
      <c r="L7135" s="1">
        <v>38493</v>
      </c>
      <c r="M7135">
        <v>3.25</v>
      </c>
      <c r="N7135">
        <v>0</v>
      </c>
      <c r="O7135" s="2">
        <v>0</v>
      </c>
      <c r="Q7135" s="1"/>
      <c r="T7135" s="2"/>
    </row>
    <row r="7136" spans="1:20" x14ac:dyDescent="0.45">
      <c r="A7136" s="1">
        <f t="shared" si="222"/>
        <v>38492</v>
      </c>
      <c r="B7136">
        <f t="shared" si="223"/>
        <v>3.25</v>
      </c>
      <c r="L7136" s="1">
        <v>38492</v>
      </c>
      <c r="M7136">
        <v>3.25</v>
      </c>
      <c r="N7136">
        <v>0</v>
      </c>
      <c r="O7136" s="2">
        <v>0</v>
      </c>
      <c r="Q7136" s="1"/>
      <c r="T7136" s="2"/>
    </row>
    <row r="7137" spans="1:20" x14ac:dyDescent="0.45">
      <c r="A7137" s="1">
        <f t="shared" si="222"/>
        <v>38491</v>
      </c>
      <c r="B7137">
        <f t="shared" si="223"/>
        <v>3.25</v>
      </c>
      <c r="L7137" s="1">
        <v>38491</v>
      </c>
      <c r="M7137">
        <v>3.25</v>
      </c>
      <c r="N7137">
        <v>0</v>
      </c>
      <c r="O7137" s="2">
        <v>0</v>
      </c>
      <c r="Q7137" s="1"/>
      <c r="T7137" s="2"/>
    </row>
    <row r="7138" spans="1:20" x14ac:dyDescent="0.45">
      <c r="A7138" s="1">
        <f t="shared" si="222"/>
        <v>38490</v>
      </c>
      <c r="B7138">
        <f t="shared" si="223"/>
        <v>3.25</v>
      </c>
      <c r="L7138" s="1">
        <v>38490</v>
      </c>
      <c r="M7138">
        <v>3.25</v>
      </c>
      <c r="N7138">
        <v>0</v>
      </c>
      <c r="O7138" s="2">
        <v>0</v>
      </c>
      <c r="Q7138" s="1"/>
      <c r="T7138" s="2"/>
    </row>
    <row r="7139" spans="1:20" x14ac:dyDescent="0.45">
      <c r="A7139" s="1">
        <f t="shared" si="222"/>
        <v>38489</v>
      </c>
      <c r="B7139">
        <f t="shared" si="223"/>
        <v>3.25</v>
      </c>
      <c r="L7139" s="1">
        <v>38489</v>
      </c>
      <c r="M7139">
        <v>3.25</v>
      </c>
      <c r="N7139">
        <v>0</v>
      </c>
      <c r="O7139" s="2">
        <v>0</v>
      </c>
      <c r="Q7139" s="1"/>
      <c r="T7139" s="2"/>
    </row>
    <row r="7140" spans="1:20" x14ac:dyDescent="0.45">
      <c r="A7140" s="1">
        <f t="shared" si="222"/>
        <v>38488</v>
      </c>
      <c r="B7140">
        <f t="shared" si="223"/>
        <v>3.25</v>
      </c>
      <c r="L7140" s="1">
        <v>38488</v>
      </c>
      <c r="M7140">
        <v>3.25</v>
      </c>
      <c r="N7140">
        <v>0</v>
      </c>
      <c r="O7140" s="2">
        <v>0</v>
      </c>
      <c r="Q7140" s="1"/>
      <c r="T7140" s="2"/>
    </row>
    <row r="7141" spans="1:20" x14ac:dyDescent="0.45">
      <c r="A7141" s="1">
        <f t="shared" si="222"/>
        <v>38487</v>
      </c>
      <c r="B7141">
        <f t="shared" si="223"/>
        <v>3.25</v>
      </c>
      <c r="L7141" s="1">
        <v>38487</v>
      </c>
      <c r="M7141">
        <v>3.25</v>
      </c>
      <c r="N7141">
        <v>0</v>
      </c>
      <c r="O7141" s="2">
        <v>0</v>
      </c>
      <c r="Q7141" s="1"/>
      <c r="T7141" s="2"/>
    </row>
    <row r="7142" spans="1:20" x14ac:dyDescent="0.45">
      <c r="A7142" s="1">
        <f t="shared" si="222"/>
        <v>38486</v>
      </c>
      <c r="B7142">
        <f t="shared" si="223"/>
        <v>3.25</v>
      </c>
      <c r="L7142" s="1">
        <v>38486</v>
      </c>
      <c r="M7142">
        <v>3.25</v>
      </c>
      <c r="N7142">
        <v>0</v>
      </c>
      <c r="O7142" s="2">
        <v>0</v>
      </c>
      <c r="Q7142" s="1"/>
      <c r="T7142" s="2"/>
    </row>
    <row r="7143" spans="1:20" x14ac:dyDescent="0.45">
      <c r="A7143" s="1">
        <f t="shared" si="222"/>
        <v>38485</v>
      </c>
      <c r="B7143">
        <f t="shared" si="223"/>
        <v>3.25</v>
      </c>
      <c r="L7143" s="1">
        <v>38485</v>
      </c>
      <c r="M7143">
        <v>3.25</v>
      </c>
      <c r="N7143">
        <v>0</v>
      </c>
      <c r="O7143" s="2">
        <v>0</v>
      </c>
      <c r="Q7143" s="1"/>
      <c r="T7143" s="2"/>
    </row>
    <row r="7144" spans="1:20" x14ac:dyDescent="0.45">
      <c r="A7144" s="1">
        <f t="shared" si="222"/>
        <v>38484</v>
      </c>
      <c r="B7144">
        <f t="shared" si="223"/>
        <v>3.25</v>
      </c>
      <c r="L7144" s="1">
        <v>38484</v>
      </c>
      <c r="M7144">
        <v>3.25</v>
      </c>
      <c r="N7144">
        <v>0</v>
      </c>
      <c r="O7144" s="2">
        <v>0</v>
      </c>
      <c r="Q7144" s="1"/>
      <c r="T7144" s="2"/>
    </row>
    <row r="7145" spans="1:20" x14ac:dyDescent="0.45">
      <c r="A7145" s="1">
        <f t="shared" si="222"/>
        <v>38483</v>
      </c>
      <c r="B7145">
        <f t="shared" si="223"/>
        <v>3.25</v>
      </c>
      <c r="L7145" s="1">
        <v>38483</v>
      </c>
      <c r="M7145">
        <v>3.25</v>
      </c>
      <c r="N7145">
        <v>0</v>
      </c>
      <c r="O7145" s="2">
        <v>0</v>
      </c>
      <c r="Q7145" s="1"/>
      <c r="T7145" s="2"/>
    </row>
    <row r="7146" spans="1:20" x14ac:dyDescent="0.45">
      <c r="A7146" s="1">
        <f t="shared" si="222"/>
        <v>38482</v>
      </c>
      <c r="B7146">
        <f t="shared" si="223"/>
        <v>3.25</v>
      </c>
      <c r="L7146" s="1">
        <v>38482</v>
      </c>
      <c r="M7146">
        <v>3.25</v>
      </c>
      <c r="N7146">
        <v>0</v>
      </c>
      <c r="O7146" s="2">
        <v>0</v>
      </c>
      <c r="Q7146" s="1"/>
      <c r="T7146" s="2"/>
    </row>
    <row r="7147" spans="1:20" x14ac:dyDescent="0.45">
      <c r="A7147" s="1">
        <f t="shared" si="222"/>
        <v>38481</v>
      </c>
      <c r="B7147">
        <f t="shared" si="223"/>
        <v>3.25</v>
      </c>
      <c r="L7147" s="1">
        <v>38481</v>
      </c>
      <c r="M7147">
        <v>3.25</v>
      </c>
      <c r="N7147">
        <v>0</v>
      </c>
      <c r="O7147" s="2">
        <v>0</v>
      </c>
      <c r="Q7147" s="1"/>
      <c r="T7147" s="2"/>
    </row>
    <row r="7148" spans="1:20" x14ac:dyDescent="0.45">
      <c r="A7148" s="1">
        <f t="shared" si="222"/>
        <v>38480</v>
      </c>
      <c r="B7148">
        <f t="shared" si="223"/>
        <v>3.25</v>
      </c>
      <c r="L7148" s="1">
        <v>38480</v>
      </c>
      <c r="M7148">
        <v>3.25</v>
      </c>
      <c r="N7148">
        <v>0</v>
      </c>
      <c r="O7148" s="2">
        <v>0</v>
      </c>
      <c r="Q7148" s="1"/>
      <c r="T7148" s="2"/>
    </row>
    <row r="7149" spans="1:20" x14ac:dyDescent="0.45">
      <c r="A7149" s="1">
        <f t="shared" si="222"/>
        <v>38479</v>
      </c>
      <c r="B7149">
        <f t="shared" si="223"/>
        <v>3.25</v>
      </c>
      <c r="L7149" s="1">
        <v>38479</v>
      </c>
      <c r="M7149">
        <v>3.25</v>
      </c>
      <c r="N7149">
        <v>0</v>
      </c>
      <c r="O7149" s="2">
        <v>0</v>
      </c>
      <c r="Q7149" s="1"/>
      <c r="T7149" s="2"/>
    </row>
    <row r="7150" spans="1:20" x14ac:dyDescent="0.45">
      <c r="A7150" s="1">
        <f t="shared" si="222"/>
        <v>38478</v>
      </c>
      <c r="B7150">
        <f t="shared" si="223"/>
        <v>3.25</v>
      </c>
      <c r="L7150" s="1">
        <v>38478</v>
      </c>
      <c r="M7150">
        <v>3.25</v>
      </c>
      <c r="N7150">
        <v>0</v>
      </c>
      <c r="O7150" s="2">
        <v>0</v>
      </c>
      <c r="Q7150" s="1"/>
      <c r="T7150" s="2"/>
    </row>
    <row r="7151" spans="1:20" x14ac:dyDescent="0.45">
      <c r="A7151" s="1">
        <f t="shared" si="222"/>
        <v>38477</v>
      </c>
      <c r="B7151">
        <f t="shared" si="223"/>
        <v>3.25</v>
      </c>
      <c r="L7151" s="1">
        <v>38477</v>
      </c>
      <c r="M7151">
        <v>3.25</v>
      </c>
      <c r="N7151">
        <v>0</v>
      </c>
      <c r="O7151" s="2">
        <v>0</v>
      </c>
      <c r="Q7151" s="1"/>
      <c r="T7151" s="2"/>
    </row>
    <row r="7152" spans="1:20" x14ac:dyDescent="0.45">
      <c r="A7152" s="1">
        <f t="shared" si="222"/>
        <v>38476</v>
      </c>
      <c r="B7152">
        <f t="shared" si="223"/>
        <v>3.25</v>
      </c>
      <c r="L7152" s="1">
        <v>38476</v>
      </c>
      <c r="M7152">
        <v>3.25</v>
      </c>
      <c r="N7152">
        <v>0</v>
      </c>
      <c r="O7152" s="2">
        <v>0</v>
      </c>
      <c r="Q7152" s="1"/>
      <c r="T7152" s="2"/>
    </row>
    <row r="7153" spans="1:20" x14ac:dyDescent="0.45">
      <c r="A7153" s="1">
        <f t="shared" si="222"/>
        <v>38475</v>
      </c>
      <c r="B7153">
        <f t="shared" si="223"/>
        <v>3.25</v>
      </c>
      <c r="L7153" s="1">
        <v>38475</v>
      </c>
      <c r="M7153">
        <v>3.25</v>
      </c>
      <c r="N7153">
        <v>0</v>
      </c>
      <c r="O7153" s="2">
        <v>0</v>
      </c>
      <c r="Q7153" s="1"/>
      <c r="T7153" s="2"/>
    </row>
    <row r="7154" spans="1:20" x14ac:dyDescent="0.45">
      <c r="A7154" s="1">
        <f t="shared" si="222"/>
        <v>38474</v>
      </c>
      <c r="B7154">
        <f t="shared" si="223"/>
        <v>3.25</v>
      </c>
      <c r="L7154" s="1">
        <v>38474</v>
      </c>
      <c r="M7154">
        <v>3.25</v>
      </c>
      <c r="N7154">
        <v>0</v>
      </c>
      <c r="O7154" s="2">
        <v>0</v>
      </c>
      <c r="Q7154" s="1"/>
      <c r="T7154" s="2"/>
    </row>
    <row r="7155" spans="1:20" x14ac:dyDescent="0.45">
      <c r="A7155" s="1">
        <f t="shared" si="222"/>
        <v>38473</v>
      </c>
      <c r="B7155">
        <f t="shared" si="223"/>
        <v>3.25</v>
      </c>
      <c r="L7155" s="1">
        <v>38473</v>
      </c>
      <c r="M7155">
        <v>3.25</v>
      </c>
      <c r="N7155">
        <v>0</v>
      </c>
      <c r="O7155" s="2">
        <v>0</v>
      </c>
      <c r="Q7155" s="1"/>
      <c r="T7155" s="2"/>
    </row>
    <row r="7156" spans="1:20" x14ac:dyDescent="0.45">
      <c r="A7156" s="1">
        <f t="shared" si="222"/>
        <v>38472</v>
      </c>
      <c r="B7156">
        <f t="shared" si="223"/>
        <v>3.25</v>
      </c>
      <c r="L7156" s="1">
        <v>38472</v>
      </c>
      <c r="M7156">
        <v>3.25</v>
      </c>
      <c r="N7156">
        <v>0</v>
      </c>
      <c r="O7156" s="2">
        <v>0</v>
      </c>
      <c r="Q7156" s="1"/>
      <c r="T7156" s="2"/>
    </row>
    <row r="7157" spans="1:20" x14ac:dyDescent="0.45">
      <c r="A7157" s="1">
        <f t="shared" si="222"/>
        <v>38471</v>
      </c>
      <c r="B7157">
        <f t="shared" si="223"/>
        <v>3.25</v>
      </c>
      <c r="L7157" s="1">
        <v>38471</v>
      </c>
      <c r="M7157">
        <v>3.25</v>
      </c>
      <c r="N7157">
        <v>0</v>
      </c>
      <c r="O7157" s="2">
        <v>0</v>
      </c>
      <c r="Q7157" s="1"/>
      <c r="T7157" s="2"/>
    </row>
    <row r="7158" spans="1:20" x14ac:dyDescent="0.45">
      <c r="A7158" s="1">
        <f t="shared" si="222"/>
        <v>38470</v>
      </c>
      <c r="B7158">
        <f t="shared" si="223"/>
        <v>3.25</v>
      </c>
      <c r="L7158" s="1">
        <v>38470</v>
      </c>
      <c r="M7158">
        <v>3.25</v>
      </c>
      <c r="N7158">
        <v>0</v>
      </c>
      <c r="O7158" s="2">
        <v>0</v>
      </c>
      <c r="Q7158" s="1"/>
      <c r="T7158" s="2"/>
    </row>
    <row r="7159" spans="1:20" x14ac:dyDescent="0.45">
      <c r="A7159" s="1">
        <f t="shared" si="222"/>
        <v>38469</v>
      </c>
      <c r="B7159">
        <f t="shared" si="223"/>
        <v>3.25</v>
      </c>
      <c r="L7159" s="1">
        <v>38469</v>
      </c>
      <c r="M7159">
        <v>3.25</v>
      </c>
      <c r="N7159">
        <v>0</v>
      </c>
      <c r="O7159" s="2">
        <v>0</v>
      </c>
      <c r="Q7159" s="1"/>
      <c r="T7159" s="2"/>
    </row>
    <row r="7160" spans="1:20" x14ac:dyDescent="0.45">
      <c r="A7160" s="1">
        <f t="shared" si="222"/>
        <v>38468</v>
      </c>
      <c r="B7160">
        <f t="shared" si="223"/>
        <v>3.25</v>
      </c>
      <c r="L7160" s="1">
        <v>38468</v>
      </c>
      <c r="M7160">
        <v>3.25</v>
      </c>
      <c r="N7160">
        <v>0</v>
      </c>
      <c r="O7160" s="2">
        <v>0</v>
      </c>
      <c r="Q7160" s="1"/>
      <c r="T7160" s="2"/>
    </row>
    <row r="7161" spans="1:20" x14ac:dyDescent="0.45">
      <c r="A7161" s="1">
        <f t="shared" si="222"/>
        <v>38467</v>
      </c>
      <c r="B7161">
        <f t="shared" si="223"/>
        <v>3.25</v>
      </c>
      <c r="L7161" s="1">
        <v>38467</v>
      </c>
      <c r="M7161">
        <v>3.25</v>
      </c>
      <c r="N7161">
        <v>0</v>
      </c>
      <c r="O7161" s="2">
        <v>0</v>
      </c>
      <c r="Q7161" s="1"/>
      <c r="T7161" s="2"/>
    </row>
    <row r="7162" spans="1:20" x14ac:dyDescent="0.45">
      <c r="A7162" s="1">
        <f t="shared" si="222"/>
        <v>38466</v>
      </c>
      <c r="B7162">
        <f t="shared" si="223"/>
        <v>3.25</v>
      </c>
      <c r="L7162" s="1">
        <v>38466</v>
      </c>
      <c r="M7162">
        <v>3.25</v>
      </c>
      <c r="N7162">
        <v>0</v>
      </c>
      <c r="O7162" s="2">
        <v>0</v>
      </c>
      <c r="Q7162" s="1"/>
      <c r="T7162" s="2"/>
    </row>
    <row r="7163" spans="1:20" x14ac:dyDescent="0.45">
      <c r="A7163" s="1">
        <f t="shared" si="222"/>
        <v>38465</v>
      </c>
      <c r="B7163">
        <f t="shared" si="223"/>
        <v>3.25</v>
      </c>
      <c r="L7163" s="1">
        <v>38465</v>
      </c>
      <c r="M7163">
        <v>3.25</v>
      </c>
      <c r="N7163">
        <v>0</v>
      </c>
      <c r="O7163" s="2">
        <v>0</v>
      </c>
      <c r="Q7163" s="1"/>
      <c r="T7163" s="2"/>
    </row>
    <row r="7164" spans="1:20" x14ac:dyDescent="0.45">
      <c r="A7164" s="1">
        <f t="shared" si="222"/>
        <v>38464</v>
      </c>
      <c r="B7164">
        <f t="shared" si="223"/>
        <v>3.25</v>
      </c>
      <c r="L7164" s="1">
        <v>38464</v>
      </c>
      <c r="M7164">
        <v>3.25</v>
      </c>
      <c r="N7164">
        <v>0</v>
      </c>
      <c r="O7164" s="2">
        <v>0</v>
      </c>
      <c r="Q7164" s="1"/>
      <c r="T7164" s="2"/>
    </row>
    <row r="7165" spans="1:20" x14ac:dyDescent="0.45">
      <c r="A7165" s="1">
        <f t="shared" si="222"/>
        <v>38463</v>
      </c>
      <c r="B7165">
        <f t="shared" si="223"/>
        <v>3.25</v>
      </c>
      <c r="L7165" s="1">
        <v>38463</v>
      </c>
      <c r="M7165">
        <v>3.25</v>
      </c>
      <c r="N7165">
        <v>0</v>
      </c>
      <c r="O7165" s="2">
        <v>0</v>
      </c>
      <c r="Q7165" s="1"/>
      <c r="T7165" s="2"/>
    </row>
    <row r="7166" spans="1:20" x14ac:dyDescent="0.45">
      <c r="A7166" s="1">
        <f t="shared" si="222"/>
        <v>38462</v>
      </c>
      <c r="B7166">
        <f t="shared" si="223"/>
        <v>3.25</v>
      </c>
      <c r="L7166" s="1">
        <v>38462</v>
      </c>
      <c r="M7166">
        <v>3.25</v>
      </c>
      <c r="N7166">
        <v>0</v>
      </c>
      <c r="O7166" s="2">
        <v>0</v>
      </c>
      <c r="Q7166" s="1"/>
      <c r="T7166" s="2"/>
    </row>
    <row r="7167" spans="1:20" x14ac:dyDescent="0.45">
      <c r="A7167" s="1">
        <f t="shared" si="222"/>
        <v>38461</v>
      </c>
      <c r="B7167">
        <f t="shared" si="223"/>
        <v>3.25</v>
      </c>
      <c r="L7167" s="1">
        <v>38461</v>
      </c>
      <c r="M7167">
        <v>3.25</v>
      </c>
      <c r="N7167">
        <v>0</v>
      </c>
      <c r="O7167" s="2">
        <v>0</v>
      </c>
      <c r="Q7167" s="1"/>
      <c r="T7167" s="2"/>
    </row>
    <row r="7168" spans="1:20" x14ac:dyDescent="0.45">
      <c r="A7168" s="1">
        <f t="shared" si="222"/>
        <v>38460</v>
      </c>
      <c r="B7168">
        <f t="shared" si="223"/>
        <v>3.25</v>
      </c>
      <c r="L7168" s="1">
        <v>38460</v>
      </c>
      <c r="M7168">
        <v>3.25</v>
      </c>
      <c r="N7168">
        <v>0</v>
      </c>
      <c r="O7168" s="2">
        <v>0</v>
      </c>
      <c r="Q7168" s="1"/>
      <c r="T7168" s="2"/>
    </row>
    <row r="7169" spans="1:20" x14ac:dyDescent="0.45">
      <c r="A7169" s="1">
        <f t="shared" si="222"/>
        <v>38459</v>
      </c>
      <c r="B7169">
        <f t="shared" si="223"/>
        <v>3.25</v>
      </c>
      <c r="L7169" s="1">
        <v>38459</v>
      </c>
      <c r="M7169">
        <v>3.25</v>
      </c>
      <c r="N7169">
        <v>0</v>
      </c>
      <c r="O7169" s="2">
        <v>0</v>
      </c>
      <c r="Q7169" s="1"/>
      <c r="T7169" s="2"/>
    </row>
    <row r="7170" spans="1:20" x14ac:dyDescent="0.45">
      <c r="A7170" s="1">
        <f t="shared" si="222"/>
        <v>38458</v>
      </c>
      <c r="B7170">
        <f t="shared" si="223"/>
        <v>3.25</v>
      </c>
      <c r="L7170" s="1">
        <v>38458</v>
      </c>
      <c r="M7170">
        <v>3.25</v>
      </c>
      <c r="N7170">
        <v>0</v>
      </c>
      <c r="O7170" s="2">
        <v>0</v>
      </c>
      <c r="Q7170" s="1"/>
      <c r="T7170" s="2"/>
    </row>
    <row r="7171" spans="1:20" x14ac:dyDescent="0.45">
      <c r="A7171" s="1">
        <f t="shared" ref="A7171:A7234" si="224">L7171</f>
        <v>38457</v>
      </c>
      <c r="B7171">
        <f t="shared" ref="B7171:B7234" si="225">M7171</f>
        <v>3.25</v>
      </c>
      <c r="L7171" s="1">
        <v>38457</v>
      </c>
      <c r="M7171">
        <v>3.25</v>
      </c>
      <c r="N7171">
        <v>0</v>
      </c>
      <c r="O7171" s="2">
        <v>0</v>
      </c>
      <c r="Q7171" s="1"/>
      <c r="T7171" s="2"/>
    </row>
    <row r="7172" spans="1:20" x14ac:dyDescent="0.45">
      <c r="A7172" s="1">
        <f t="shared" si="224"/>
        <v>38456</v>
      </c>
      <c r="B7172">
        <f t="shared" si="225"/>
        <v>3.25</v>
      </c>
      <c r="L7172" s="1">
        <v>38456</v>
      </c>
      <c r="M7172">
        <v>3.25</v>
      </c>
      <c r="N7172">
        <v>0</v>
      </c>
      <c r="O7172" s="2">
        <v>0</v>
      </c>
      <c r="Q7172" s="1"/>
      <c r="T7172" s="2"/>
    </row>
    <row r="7173" spans="1:20" x14ac:dyDescent="0.45">
      <c r="A7173" s="1">
        <f t="shared" si="224"/>
        <v>38455</v>
      </c>
      <c r="B7173">
        <f t="shared" si="225"/>
        <v>3.25</v>
      </c>
      <c r="L7173" s="1">
        <v>38455</v>
      </c>
      <c r="M7173">
        <v>3.25</v>
      </c>
      <c r="N7173">
        <v>0</v>
      </c>
      <c r="O7173" s="2">
        <v>0</v>
      </c>
      <c r="Q7173" s="1"/>
      <c r="T7173" s="2"/>
    </row>
    <row r="7174" spans="1:20" x14ac:dyDescent="0.45">
      <c r="A7174" s="1">
        <f t="shared" si="224"/>
        <v>38454</v>
      </c>
      <c r="B7174">
        <f t="shared" si="225"/>
        <v>3.25</v>
      </c>
      <c r="L7174" s="1">
        <v>38454</v>
      </c>
      <c r="M7174">
        <v>3.25</v>
      </c>
      <c r="N7174">
        <v>0</v>
      </c>
      <c r="O7174" s="2">
        <v>0</v>
      </c>
      <c r="Q7174" s="1"/>
      <c r="T7174" s="2"/>
    </row>
    <row r="7175" spans="1:20" x14ac:dyDescent="0.45">
      <c r="A7175" s="1">
        <f t="shared" si="224"/>
        <v>38453</v>
      </c>
      <c r="B7175">
        <f t="shared" si="225"/>
        <v>3.25</v>
      </c>
      <c r="L7175" s="1">
        <v>38453</v>
      </c>
      <c r="M7175">
        <v>3.25</v>
      </c>
      <c r="N7175">
        <v>0</v>
      </c>
      <c r="O7175" s="2">
        <v>0</v>
      </c>
      <c r="Q7175" s="1"/>
      <c r="T7175" s="2"/>
    </row>
    <row r="7176" spans="1:20" x14ac:dyDescent="0.45">
      <c r="A7176" s="1">
        <f t="shared" si="224"/>
        <v>38452</v>
      </c>
      <c r="B7176">
        <f t="shared" si="225"/>
        <v>3.25</v>
      </c>
      <c r="L7176" s="1">
        <v>38452</v>
      </c>
      <c r="M7176">
        <v>3.25</v>
      </c>
      <c r="N7176">
        <v>0</v>
      </c>
      <c r="O7176" s="2">
        <v>0</v>
      </c>
      <c r="Q7176" s="1"/>
      <c r="T7176" s="2"/>
    </row>
    <row r="7177" spans="1:20" x14ac:dyDescent="0.45">
      <c r="A7177" s="1">
        <f t="shared" si="224"/>
        <v>38451</v>
      </c>
      <c r="B7177">
        <f t="shared" si="225"/>
        <v>3.25</v>
      </c>
      <c r="L7177" s="1">
        <v>38451</v>
      </c>
      <c r="M7177">
        <v>3.25</v>
      </c>
      <c r="N7177">
        <v>0</v>
      </c>
      <c r="O7177" s="2">
        <v>0</v>
      </c>
      <c r="Q7177" s="1"/>
      <c r="T7177" s="2"/>
    </row>
    <row r="7178" spans="1:20" x14ac:dyDescent="0.45">
      <c r="A7178" s="1">
        <f t="shared" si="224"/>
        <v>38450</v>
      </c>
      <c r="B7178">
        <f t="shared" si="225"/>
        <v>3.25</v>
      </c>
      <c r="L7178" s="1">
        <v>38450</v>
      </c>
      <c r="M7178">
        <v>3.25</v>
      </c>
      <c r="N7178">
        <v>0</v>
      </c>
      <c r="O7178" s="2">
        <v>0</v>
      </c>
      <c r="Q7178" s="1"/>
      <c r="T7178" s="2"/>
    </row>
    <row r="7179" spans="1:20" x14ac:dyDescent="0.45">
      <c r="A7179" s="1">
        <f t="shared" si="224"/>
        <v>38449</v>
      </c>
      <c r="B7179">
        <f t="shared" si="225"/>
        <v>3.25</v>
      </c>
      <c r="L7179" s="1">
        <v>38449</v>
      </c>
      <c r="M7179">
        <v>3.25</v>
      </c>
      <c r="N7179">
        <v>0</v>
      </c>
      <c r="O7179" s="2">
        <v>0</v>
      </c>
      <c r="Q7179" s="1"/>
      <c r="T7179" s="2"/>
    </row>
    <row r="7180" spans="1:20" x14ac:dyDescent="0.45">
      <c r="A7180" s="1">
        <f t="shared" si="224"/>
        <v>38448</v>
      </c>
      <c r="B7180">
        <f t="shared" si="225"/>
        <v>3.25</v>
      </c>
      <c r="L7180" s="1">
        <v>38448</v>
      </c>
      <c r="M7180">
        <v>3.25</v>
      </c>
      <c r="N7180">
        <v>0</v>
      </c>
      <c r="O7180" s="2">
        <v>0</v>
      </c>
      <c r="Q7180" s="1"/>
      <c r="T7180" s="2"/>
    </row>
    <row r="7181" spans="1:20" x14ac:dyDescent="0.45">
      <c r="A7181" s="1">
        <f t="shared" si="224"/>
        <v>38447</v>
      </c>
      <c r="B7181">
        <f t="shared" si="225"/>
        <v>3.25</v>
      </c>
      <c r="L7181" s="1">
        <v>38447</v>
      </c>
      <c r="M7181">
        <v>3.25</v>
      </c>
      <c r="N7181">
        <v>0</v>
      </c>
      <c r="O7181" s="2">
        <v>0</v>
      </c>
      <c r="Q7181" s="1"/>
      <c r="T7181" s="2"/>
    </row>
    <row r="7182" spans="1:20" x14ac:dyDescent="0.45">
      <c r="A7182" s="1">
        <f t="shared" si="224"/>
        <v>38446</v>
      </c>
      <c r="B7182">
        <f t="shared" si="225"/>
        <v>3.25</v>
      </c>
      <c r="L7182" s="1">
        <v>38446</v>
      </c>
      <c r="M7182">
        <v>3.25</v>
      </c>
      <c r="N7182">
        <v>0</v>
      </c>
      <c r="O7182" s="2">
        <v>0</v>
      </c>
      <c r="Q7182" s="1"/>
      <c r="T7182" s="2"/>
    </row>
    <row r="7183" spans="1:20" x14ac:dyDescent="0.45">
      <c r="A7183" s="1">
        <f t="shared" si="224"/>
        <v>38445</v>
      </c>
      <c r="B7183">
        <f t="shared" si="225"/>
        <v>3.25</v>
      </c>
      <c r="L7183" s="1">
        <v>38445</v>
      </c>
      <c r="M7183">
        <v>3.25</v>
      </c>
      <c r="N7183">
        <v>0</v>
      </c>
      <c r="O7183" s="2">
        <v>0</v>
      </c>
      <c r="Q7183" s="1"/>
      <c r="T7183" s="2"/>
    </row>
    <row r="7184" spans="1:20" x14ac:dyDescent="0.45">
      <c r="A7184" s="1">
        <f t="shared" si="224"/>
        <v>38444</v>
      </c>
      <c r="B7184">
        <f t="shared" si="225"/>
        <v>3.25</v>
      </c>
      <c r="L7184" s="1">
        <v>38444</v>
      </c>
      <c r="M7184">
        <v>3.25</v>
      </c>
      <c r="N7184">
        <v>0</v>
      </c>
      <c r="O7184" s="2">
        <v>0</v>
      </c>
      <c r="Q7184" s="1"/>
      <c r="T7184" s="2"/>
    </row>
    <row r="7185" spans="1:20" x14ac:dyDescent="0.45">
      <c r="A7185" s="1">
        <f t="shared" si="224"/>
        <v>38443</v>
      </c>
      <c r="B7185">
        <f t="shared" si="225"/>
        <v>3.25</v>
      </c>
      <c r="L7185" s="1">
        <v>38443</v>
      </c>
      <c r="M7185">
        <v>3.25</v>
      </c>
      <c r="N7185">
        <v>0</v>
      </c>
      <c r="O7185" s="2">
        <v>0</v>
      </c>
      <c r="Q7185" s="1"/>
      <c r="T7185" s="2"/>
    </row>
    <row r="7186" spans="1:20" x14ac:dyDescent="0.45">
      <c r="A7186" s="1">
        <f t="shared" si="224"/>
        <v>38442</v>
      </c>
      <c r="B7186">
        <f t="shared" si="225"/>
        <v>3.25</v>
      </c>
      <c r="L7186" s="1">
        <v>38442</v>
      </c>
      <c r="M7186">
        <v>3.25</v>
      </c>
      <c r="N7186">
        <v>0</v>
      </c>
      <c r="O7186" s="2">
        <v>0</v>
      </c>
      <c r="Q7186" s="1"/>
      <c r="T7186" s="2"/>
    </row>
    <row r="7187" spans="1:20" x14ac:dyDescent="0.45">
      <c r="A7187" s="1">
        <f t="shared" si="224"/>
        <v>38441</v>
      </c>
      <c r="B7187">
        <f t="shared" si="225"/>
        <v>3.25</v>
      </c>
      <c r="L7187" s="1">
        <v>38441</v>
      </c>
      <c r="M7187">
        <v>3.25</v>
      </c>
      <c r="N7187">
        <v>0</v>
      </c>
      <c r="O7187" s="2">
        <v>0</v>
      </c>
      <c r="Q7187" s="1"/>
      <c r="T7187" s="2"/>
    </row>
    <row r="7188" spans="1:20" x14ac:dyDescent="0.45">
      <c r="A7188" s="1">
        <f t="shared" si="224"/>
        <v>38440</v>
      </c>
      <c r="B7188">
        <f t="shared" si="225"/>
        <v>3.25</v>
      </c>
      <c r="L7188" s="1">
        <v>38440</v>
      </c>
      <c r="M7188">
        <v>3.25</v>
      </c>
      <c r="N7188">
        <v>0</v>
      </c>
      <c r="O7188" s="2">
        <v>0</v>
      </c>
      <c r="Q7188" s="1"/>
      <c r="T7188" s="2"/>
    </row>
    <row r="7189" spans="1:20" x14ac:dyDescent="0.45">
      <c r="A7189" s="1">
        <f t="shared" si="224"/>
        <v>38439</v>
      </c>
      <c r="B7189">
        <f t="shared" si="225"/>
        <v>3.25</v>
      </c>
      <c r="L7189" s="1">
        <v>38439</v>
      </c>
      <c r="M7189">
        <v>3.25</v>
      </c>
      <c r="N7189">
        <v>0</v>
      </c>
      <c r="O7189" s="2">
        <v>0</v>
      </c>
      <c r="Q7189" s="1"/>
      <c r="T7189" s="2"/>
    </row>
    <row r="7190" spans="1:20" x14ac:dyDescent="0.45">
      <c r="A7190" s="1">
        <f t="shared" si="224"/>
        <v>38438</v>
      </c>
      <c r="B7190">
        <f t="shared" si="225"/>
        <v>3.25</v>
      </c>
      <c r="L7190" s="1">
        <v>38438</v>
      </c>
      <c r="M7190">
        <v>3.25</v>
      </c>
      <c r="N7190">
        <v>0</v>
      </c>
      <c r="O7190" s="2">
        <v>0</v>
      </c>
      <c r="Q7190" s="1"/>
      <c r="T7190" s="2"/>
    </row>
    <row r="7191" spans="1:20" x14ac:dyDescent="0.45">
      <c r="A7191" s="1">
        <f t="shared" si="224"/>
        <v>38437</v>
      </c>
      <c r="B7191">
        <f t="shared" si="225"/>
        <v>3.25</v>
      </c>
      <c r="L7191" s="1">
        <v>38437</v>
      </c>
      <c r="M7191">
        <v>3.25</v>
      </c>
      <c r="N7191">
        <v>0</v>
      </c>
      <c r="O7191" s="2">
        <v>0</v>
      </c>
      <c r="Q7191" s="1"/>
      <c r="T7191" s="2"/>
    </row>
    <row r="7192" spans="1:20" x14ac:dyDescent="0.45">
      <c r="A7192" s="1">
        <f t="shared" si="224"/>
        <v>38436</v>
      </c>
      <c r="B7192">
        <f t="shared" si="225"/>
        <v>3.25</v>
      </c>
      <c r="L7192" s="1">
        <v>38436</v>
      </c>
      <c r="M7192">
        <v>3.25</v>
      </c>
      <c r="N7192">
        <v>0</v>
      </c>
      <c r="O7192" s="2">
        <v>0</v>
      </c>
      <c r="Q7192" s="1"/>
      <c r="T7192" s="2"/>
    </row>
    <row r="7193" spans="1:20" x14ac:dyDescent="0.45">
      <c r="A7193" s="1">
        <f t="shared" si="224"/>
        <v>38435</v>
      </c>
      <c r="B7193">
        <f t="shared" si="225"/>
        <v>3.25</v>
      </c>
      <c r="L7193" s="1">
        <v>38435</v>
      </c>
      <c r="M7193">
        <v>3.25</v>
      </c>
      <c r="N7193">
        <v>0</v>
      </c>
      <c r="O7193" s="2">
        <v>0</v>
      </c>
      <c r="Q7193" s="1"/>
      <c r="T7193" s="2"/>
    </row>
    <row r="7194" spans="1:20" x14ac:dyDescent="0.45">
      <c r="A7194" s="1">
        <f t="shared" si="224"/>
        <v>38434</v>
      </c>
      <c r="B7194">
        <f t="shared" si="225"/>
        <v>3.25</v>
      </c>
      <c r="L7194" s="1">
        <v>38434</v>
      </c>
      <c r="M7194">
        <v>3.25</v>
      </c>
      <c r="N7194">
        <v>0</v>
      </c>
      <c r="O7194" s="2">
        <v>0</v>
      </c>
      <c r="Q7194" s="1"/>
      <c r="T7194" s="2"/>
    </row>
    <row r="7195" spans="1:20" x14ac:dyDescent="0.45">
      <c r="A7195" s="1">
        <f t="shared" si="224"/>
        <v>38433</v>
      </c>
      <c r="B7195">
        <f t="shared" si="225"/>
        <v>3.25</v>
      </c>
      <c r="L7195" s="1">
        <v>38433</v>
      </c>
      <c r="M7195">
        <v>3.25</v>
      </c>
      <c r="N7195">
        <v>0</v>
      </c>
      <c r="O7195" s="2">
        <v>0</v>
      </c>
      <c r="Q7195" s="1"/>
      <c r="T7195" s="2"/>
    </row>
    <row r="7196" spans="1:20" x14ac:dyDescent="0.45">
      <c r="A7196" s="1">
        <f t="shared" si="224"/>
        <v>38432</v>
      </c>
      <c r="B7196">
        <f t="shared" si="225"/>
        <v>3.25</v>
      </c>
      <c r="L7196" s="1">
        <v>38432</v>
      </c>
      <c r="M7196">
        <v>3.25</v>
      </c>
      <c r="N7196">
        <v>0</v>
      </c>
      <c r="O7196" s="2">
        <v>0</v>
      </c>
      <c r="Q7196" s="1"/>
      <c r="T7196" s="2"/>
    </row>
    <row r="7197" spans="1:20" x14ac:dyDescent="0.45">
      <c r="A7197" s="1">
        <f t="shared" si="224"/>
        <v>38431</v>
      </c>
      <c r="B7197">
        <f t="shared" si="225"/>
        <v>3.25</v>
      </c>
      <c r="L7197" s="1">
        <v>38431</v>
      </c>
      <c r="M7197">
        <v>3.25</v>
      </c>
      <c r="N7197">
        <v>0</v>
      </c>
      <c r="O7197" s="2">
        <v>0</v>
      </c>
      <c r="Q7197" s="1"/>
      <c r="T7197" s="2"/>
    </row>
    <row r="7198" spans="1:20" x14ac:dyDescent="0.45">
      <c r="A7198" s="1">
        <f t="shared" si="224"/>
        <v>38430</v>
      </c>
      <c r="B7198">
        <f t="shared" si="225"/>
        <v>3.25</v>
      </c>
      <c r="L7198" s="1">
        <v>38430</v>
      </c>
      <c r="M7198">
        <v>3.25</v>
      </c>
      <c r="N7198">
        <v>0</v>
      </c>
      <c r="O7198" s="2">
        <v>0</v>
      </c>
      <c r="Q7198" s="1"/>
      <c r="T7198" s="2"/>
    </row>
    <row r="7199" spans="1:20" x14ac:dyDescent="0.45">
      <c r="A7199" s="1">
        <f t="shared" si="224"/>
        <v>38429</v>
      </c>
      <c r="B7199">
        <f t="shared" si="225"/>
        <v>3.25</v>
      </c>
      <c r="L7199" s="1">
        <v>38429</v>
      </c>
      <c r="M7199">
        <v>3.25</v>
      </c>
      <c r="N7199">
        <v>0</v>
      </c>
      <c r="O7199" s="2">
        <v>0</v>
      </c>
      <c r="Q7199" s="1"/>
      <c r="T7199" s="2"/>
    </row>
    <row r="7200" spans="1:20" x14ac:dyDescent="0.45">
      <c r="A7200" s="1">
        <f t="shared" si="224"/>
        <v>38428</v>
      </c>
      <c r="B7200">
        <f t="shared" si="225"/>
        <v>3.25</v>
      </c>
      <c r="L7200" s="1">
        <v>38428</v>
      </c>
      <c r="M7200">
        <v>3.25</v>
      </c>
      <c r="N7200">
        <v>0</v>
      </c>
      <c r="O7200" s="2">
        <v>0</v>
      </c>
      <c r="Q7200" s="1"/>
      <c r="T7200" s="2"/>
    </row>
    <row r="7201" spans="1:20" x14ac:dyDescent="0.45">
      <c r="A7201" s="1">
        <f t="shared" si="224"/>
        <v>38427</v>
      </c>
      <c r="B7201">
        <f t="shared" si="225"/>
        <v>3.25</v>
      </c>
      <c r="L7201" s="1">
        <v>38427</v>
      </c>
      <c r="M7201">
        <v>3.25</v>
      </c>
      <c r="N7201">
        <v>0</v>
      </c>
      <c r="O7201" s="2">
        <v>0</v>
      </c>
      <c r="Q7201" s="1"/>
      <c r="T7201" s="2"/>
    </row>
    <row r="7202" spans="1:20" x14ac:dyDescent="0.45">
      <c r="A7202" s="1">
        <f t="shared" si="224"/>
        <v>38426</v>
      </c>
      <c r="B7202">
        <f t="shared" si="225"/>
        <v>3.25</v>
      </c>
      <c r="L7202" s="1">
        <v>38426</v>
      </c>
      <c r="M7202">
        <v>3.25</v>
      </c>
      <c r="N7202">
        <v>0</v>
      </c>
      <c r="O7202" s="2">
        <v>0</v>
      </c>
      <c r="Q7202" s="1"/>
      <c r="T7202" s="2"/>
    </row>
    <row r="7203" spans="1:20" x14ac:dyDescent="0.45">
      <c r="A7203" s="1">
        <f t="shared" si="224"/>
        <v>38425</v>
      </c>
      <c r="B7203">
        <f t="shared" si="225"/>
        <v>3.25</v>
      </c>
      <c r="L7203" s="1">
        <v>38425</v>
      </c>
      <c r="M7203">
        <v>3.25</v>
      </c>
      <c r="N7203">
        <v>0</v>
      </c>
      <c r="O7203" s="2">
        <v>0</v>
      </c>
      <c r="Q7203" s="1"/>
      <c r="T7203" s="2"/>
    </row>
    <row r="7204" spans="1:20" x14ac:dyDescent="0.45">
      <c r="A7204" s="1">
        <f t="shared" si="224"/>
        <v>38424</v>
      </c>
      <c r="B7204">
        <f t="shared" si="225"/>
        <v>3.25</v>
      </c>
      <c r="L7204" s="1">
        <v>38424</v>
      </c>
      <c r="M7204">
        <v>3.25</v>
      </c>
      <c r="N7204">
        <v>0</v>
      </c>
      <c r="O7204" s="2">
        <v>0</v>
      </c>
      <c r="Q7204" s="1"/>
      <c r="T7204" s="2"/>
    </row>
    <row r="7205" spans="1:20" x14ac:dyDescent="0.45">
      <c r="A7205" s="1">
        <f t="shared" si="224"/>
        <v>38423</v>
      </c>
      <c r="B7205">
        <f t="shared" si="225"/>
        <v>3.25</v>
      </c>
      <c r="L7205" s="1">
        <v>38423</v>
      </c>
      <c r="M7205">
        <v>3.25</v>
      </c>
      <c r="N7205">
        <v>0</v>
      </c>
      <c r="O7205" s="2">
        <v>0</v>
      </c>
      <c r="Q7205" s="1"/>
      <c r="T7205" s="2"/>
    </row>
    <row r="7206" spans="1:20" x14ac:dyDescent="0.45">
      <c r="A7206" s="1">
        <f t="shared" si="224"/>
        <v>38422</v>
      </c>
      <c r="B7206">
        <f t="shared" si="225"/>
        <v>3.25</v>
      </c>
      <c r="L7206" s="1">
        <v>38422</v>
      </c>
      <c r="M7206">
        <v>3.25</v>
      </c>
      <c r="N7206">
        <v>0</v>
      </c>
      <c r="O7206" s="2">
        <v>0</v>
      </c>
      <c r="Q7206" s="1"/>
      <c r="T7206" s="2"/>
    </row>
    <row r="7207" spans="1:20" x14ac:dyDescent="0.45">
      <c r="A7207" s="1">
        <f t="shared" si="224"/>
        <v>38421</v>
      </c>
      <c r="B7207">
        <f t="shared" si="225"/>
        <v>3.25</v>
      </c>
      <c r="L7207" s="1">
        <v>38421</v>
      </c>
      <c r="M7207">
        <v>3.25</v>
      </c>
      <c r="N7207">
        <v>0</v>
      </c>
      <c r="O7207" s="2">
        <v>0</v>
      </c>
      <c r="Q7207" s="1"/>
      <c r="T7207" s="2"/>
    </row>
    <row r="7208" spans="1:20" x14ac:dyDescent="0.45">
      <c r="A7208" s="1">
        <f t="shared" si="224"/>
        <v>38420</v>
      </c>
      <c r="B7208">
        <f t="shared" si="225"/>
        <v>3.25</v>
      </c>
      <c r="L7208" s="1">
        <v>38420</v>
      </c>
      <c r="M7208">
        <v>3.25</v>
      </c>
      <c r="N7208">
        <v>0</v>
      </c>
      <c r="O7208" s="2">
        <v>0</v>
      </c>
      <c r="Q7208" s="1"/>
      <c r="T7208" s="2"/>
    </row>
    <row r="7209" spans="1:20" x14ac:dyDescent="0.45">
      <c r="A7209" s="1">
        <f t="shared" si="224"/>
        <v>38419</v>
      </c>
      <c r="B7209">
        <f t="shared" si="225"/>
        <v>3.25</v>
      </c>
      <c r="L7209" s="1">
        <v>38419</v>
      </c>
      <c r="M7209">
        <v>3.25</v>
      </c>
      <c r="N7209">
        <v>0</v>
      </c>
      <c r="O7209" s="2">
        <v>0</v>
      </c>
      <c r="Q7209" s="1"/>
      <c r="T7209" s="2"/>
    </row>
    <row r="7210" spans="1:20" x14ac:dyDescent="0.45">
      <c r="A7210" s="1">
        <f t="shared" si="224"/>
        <v>38418</v>
      </c>
      <c r="B7210">
        <f t="shared" si="225"/>
        <v>3.25</v>
      </c>
      <c r="L7210" s="1">
        <v>38418</v>
      </c>
      <c r="M7210">
        <v>3.25</v>
      </c>
      <c r="N7210">
        <v>0</v>
      </c>
      <c r="O7210" s="2">
        <v>0</v>
      </c>
      <c r="Q7210" s="1"/>
      <c r="T7210" s="2"/>
    </row>
    <row r="7211" spans="1:20" x14ac:dyDescent="0.45">
      <c r="A7211" s="1">
        <f t="shared" si="224"/>
        <v>38417</v>
      </c>
      <c r="B7211">
        <f t="shared" si="225"/>
        <v>3.25</v>
      </c>
      <c r="L7211" s="1">
        <v>38417</v>
      </c>
      <c r="M7211">
        <v>3.25</v>
      </c>
      <c r="N7211">
        <v>0</v>
      </c>
      <c r="O7211" s="2">
        <v>0</v>
      </c>
      <c r="Q7211" s="1"/>
      <c r="T7211" s="2"/>
    </row>
    <row r="7212" spans="1:20" x14ac:dyDescent="0.45">
      <c r="A7212" s="1">
        <f t="shared" si="224"/>
        <v>38416</v>
      </c>
      <c r="B7212">
        <f t="shared" si="225"/>
        <v>3.25</v>
      </c>
      <c r="L7212" s="1">
        <v>38416</v>
      </c>
      <c r="M7212">
        <v>3.25</v>
      </c>
      <c r="N7212">
        <v>0</v>
      </c>
      <c r="O7212" s="2">
        <v>0</v>
      </c>
      <c r="Q7212" s="1"/>
      <c r="T7212" s="2"/>
    </row>
    <row r="7213" spans="1:20" x14ac:dyDescent="0.45">
      <c r="A7213" s="1">
        <f t="shared" si="224"/>
        <v>38415</v>
      </c>
      <c r="B7213">
        <f t="shared" si="225"/>
        <v>3.25</v>
      </c>
      <c r="L7213" s="1">
        <v>38415</v>
      </c>
      <c r="M7213">
        <v>3.25</v>
      </c>
      <c r="N7213">
        <v>0</v>
      </c>
      <c r="O7213" s="2">
        <v>0</v>
      </c>
      <c r="Q7213" s="1"/>
      <c r="T7213" s="2"/>
    </row>
    <row r="7214" spans="1:20" x14ac:dyDescent="0.45">
      <c r="A7214" s="1">
        <f t="shared" si="224"/>
        <v>38414</v>
      </c>
      <c r="B7214">
        <f t="shared" si="225"/>
        <v>3.25</v>
      </c>
      <c r="L7214" s="1">
        <v>38414</v>
      </c>
      <c r="M7214">
        <v>3.25</v>
      </c>
      <c r="N7214">
        <v>0</v>
      </c>
      <c r="O7214" s="2">
        <v>0</v>
      </c>
      <c r="Q7214" s="1"/>
      <c r="T7214" s="2"/>
    </row>
    <row r="7215" spans="1:20" x14ac:dyDescent="0.45">
      <c r="A7215" s="1">
        <f t="shared" si="224"/>
        <v>38413</v>
      </c>
      <c r="B7215">
        <f t="shared" si="225"/>
        <v>3.25</v>
      </c>
      <c r="L7215" s="1">
        <v>38413</v>
      </c>
      <c r="M7215">
        <v>3.25</v>
      </c>
      <c r="N7215">
        <v>0</v>
      </c>
      <c r="O7215" s="2">
        <v>0</v>
      </c>
      <c r="Q7215" s="1"/>
      <c r="T7215" s="2"/>
    </row>
    <row r="7216" spans="1:20" x14ac:dyDescent="0.45">
      <c r="A7216" s="1">
        <f t="shared" si="224"/>
        <v>38412</v>
      </c>
      <c r="B7216">
        <f t="shared" si="225"/>
        <v>3.25</v>
      </c>
      <c r="L7216" s="1">
        <v>38412</v>
      </c>
      <c r="M7216">
        <v>3.25</v>
      </c>
      <c r="N7216">
        <v>0</v>
      </c>
      <c r="O7216" s="2">
        <v>0</v>
      </c>
      <c r="Q7216" s="1"/>
      <c r="T7216" s="2"/>
    </row>
    <row r="7217" spans="1:20" x14ac:dyDescent="0.45">
      <c r="A7217" s="1">
        <f t="shared" si="224"/>
        <v>38411</v>
      </c>
      <c r="B7217">
        <f t="shared" si="225"/>
        <v>3.25</v>
      </c>
      <c r="L7217" s="1">
        <v>38411</v>
      </c>
      <c r="M7217">
        <v>3.25</v>
      </c>
      <c r="N7217">
        <v>0</v>
      </c>
      <c r="O7217" s="2">
        <v>0</v>
      </c>
      <c r="Q7217" s="1"/>
      <c r="T7217" s="2"/>
    </row>
    <row r="7218" spans="1:20" x14ac:dyDescent="0.45">
      <c r="A7218" s="1">
        <f t="shared" si="224"/>
        <v>38410</v>
      </c>
      <c r="B7218">
        <f t="shared" si="225"/>
        <v>3.25</v>
      </c>
      <c r="L7218" s="1">
        <v>38410</v>
      </c>
      <c r="M7218">
        <v>3.25</v>
      </c>
      <c r="N7218">
        <v>0</v>
      </c>
      <c r="O7218" s="2">
        <v>0</v>
      </c>
      <c r="Q7218" s="1"/>
      <c r="T7218" s="2"/>
    </row>
    <row r="7219" spans="1:20" x14ac:dyDescent="0.45">
      <c r="A7219" s="1">
        <f t="shared" si="224"/>
        <v>38409</v>
      </c>
      <c r="B7219">
        <f t="shared" si="225"/>
        <v>3.25</v>
      </c>
      <c r="L7219" s="1">
        <v>38409</v>
      </c>
      <c r="M7219">
        <v>3.25</v>
      </c>
      <c r="N7219">
        <v>0</v>
      </c>
      <c r="O7219" s="2">
        <v>0</v>
      </c>
      <c r="Q7219" s="1"/>
      <c r="T7219" s="2"/>
    </row>
    <row r="7220" spans="1:20" x14ac:dyDescent="0.45">
      <c r="A7220" s="1">
        <f t="shared" si="224"/>
        <v>38408</v>
      </c>
      <c r="B7220">
        <f t="shared" si="225"/>
        <v>3.25</v>
      </c>
      <c r="L7220" s="1">
        <v>38408</v>
      </c>
      <c r="M7220">
        <v>3.25</v>
      </c>
      <c r="N7220">
        <v>0</v>
      </c>
      <c r="O7220" s="2">
        <v>0</v>
      </c>
      <c r="Q7220" s="1"/>
      <c r="T7220" s="2"/>
    </row>
    <row r="7221" spans="1:20" x14ac:dyDescent="0.45">
      <c r="A7221" s="1">
        <f t="shared" si="224"/>
        <v>38407</v>
      </c>
      <c r="B7221">
        <f t="shared" si="225"/>
        <v>3.25</v>
      </c>
      <c r="L7221" s="1">
        <v>38407</v>
      </c>
      <c r="M7221">
        <v>3.25</v>
      </c>
      <c r="N7221">
        <v>0</v>
      </c>
      <c r="O7221" s="2">
        <v>0</v>
      </c>
      <c r="Q7221" s="1"/>
      <c r="T7221" s="2"/>
    </row>
    <row r="7222" spans="1:20" x14ac:dyDescent="0.45">
      <c r="A7222" s="1">
        <f t="shared" si="224"/>
        <v>38406</v>
      </c>
      <c r="B7222">
        <f t="shared" si="225"/>
        <v>3.25</v>
      </c>
      <c r="L7222" s="1">
        <v>38406</v>
      </c>
      <c r="M7222">
        <v>3.25</v>
      </c>
      <c r="N7222">
        <v>0</v>
      </c>
      <c r="O7222" s="2">
        <v>0</v>
      </c>
      <c r="Q7222" s="1"/>
      <c r="T7222" s="2"/>
    </row>
    <row r="7223" spans="1:20" x14ac:dyDescent="0.45">
      <c r="A7223" s="1">
        <f t="shared" si="224"/>
        <v>38405</v>
      </c>
      <c r="B7223">
        <f t="shared" si="225"/>
        <v>3.25</v>
      </c>
      <c r="L7223" s="1">
        <v>38405</v>
      </c>
      <c r="M7223">
        <v>3.25</v>
      </c>
      <c r="N7223">
        <v>0</v>
      </c>
      <c r="O7223" s="2">
        <v>0</v>
      </c>
      <c r="Q7223" s="1"/>
      <c r="T7223" s="2"/>
    </row>
    <row r="7224" spans="1:20" x14ac:dyDescent="0.45">
      <c r="A7224" s="1">
        <f t="shared" si="224"/>
        <v>38404</v>
      </c>
      <c r="B7224">
        <f t="shared" si="225"/>
        <v>3.25</v>
      </c>
      <c r="L7224" s="1">
        <v>38404</v>
      </c>
      <c r="M7224">
        <v>3.25</v>
      </c>
      <c r="N7224">
        <v>0</v>
      </c>
      <c r="O7224" s="2">
        <v>0</v>
      </c>
      <c r="Q7224" s="1"/>
      <c r="T7224" s="2"/>
    </row>
    <row r="7225" spans="1:20" x14ac:dyDescent="0.45">
      <c r="A7225" s="1">
        <f t="shared" si="224"/>
        <v>38403</v>
      </c>
      <c r="B7225">
        <f t="shared" si="225"/>
        <v>3.25</v>
      </c>
      <c r="L7225" s="1">
        <v>38403</v>
      </c>
      <c r="M7225">
        <v>3.25</v>
      </c>
      <c r="N7225">
        <v>0</v>
      </c>
      <c r="O7225" s="2">
        <v>0</v>
      </c>
      <c r="Q7225" s="1"/>
      <c r="T7225" s="2"/>
    </row>
    <row r="7226" spans="1:20" x14ac:dyDescent="0.45">
      <c r="A7226" s="1">
        <f t="shared" si="224"/>
        <v>38402</v>
      </c>
      <c r="B7226">
        <f t="shared" si="225"/>
        <v>3.25</v>
      </c>
      <c r="L7226" s="1">
        <v>38402</v>
      </c>
      <c r="M7226">
        <v>3.25</v>
      </c>
      <c r="N7226">
        <v>0</v>
      </c>
      <c r="O7226" s="2">
        <v>0</v>
      </c>
      <c r="Q7226" s="1"/>
      <c r="T7226" s="2"/>
    </row>
    <row r="7227" spans="1:20" x14ac:dyDescent="0.45">
      <c r="A7227" s="1">
        <f t="shared" si="224"/>
        <v>38401</v>
      </c>
      <c r="B7227">
        <f t="shared" si="225"/>
        <v>3.25</v>
      </c>
      <c r="L7227" s="1">
        <v>38401</v>
      </c>
      <c r="M7227">
        <v>3.25</v>
      </c>
      <c r="N7227">
        <v>0</v>
      </c>
      <c r="O7227" s="2">
        <v>0</v>
      </c>
      <c r="Q7227" s="1"/>
      <c r="T7227" s="2"/>
    </row>
    <row r="7228" spans="1:20" x14ac:dyDescent="0.45">
      <c r="A7228" s="1">
        <f t="shared" si="224"/>
        <v>38400</v>
      </c>
      <c r="B7228">
        <f t="shared" si="225"/>
        <v>3.25</v>
      </c>
      <c r="L7228" s="1">
        <v>38400</v>
      </c>
      <c r="M7228">
        <v>3.25</v>
      </c>
      <c r="N7228">
        <v>0</v>
      </c>
      <c r="O7228" s="2">
        <v>0</v>
      </c>
      <c r="Q7228" s="1"/>
      <c r="T7228" s="2"/>
    </row>
    <row r="7229" spans="1:20" x14ac:dyDescent="0.45">
      <c r="A7229" s="1">
        <f t="shared" si="224"/>
        <v>38399</v>
      </c>
      <c r="B7229">
        <f t="shared" si="225"/>
        <v>3.25</v>
      </c>
      <c r="L7229" s="1">
        <v>38399</v>
      </c>
      <c r="M7229">
        <v>3.25</v>
      </c>
      <c r="N7229">
        <v>0</v>
      </c>
      <c r="O7229" s="2">
        <v>0</v>
      </c>
      <c r="Q7229" s="1"/>
      <c r="T7229" s="2"/>
    </row>
    <row r="7230" spans="1:20" x14ac:dyDescent="0.45">
      <c r="A7230" s="1">
        <f t="shared" si="224"/>
        <v>38398</v>
      </c>
      <c r="B7230">
        <f t="shared" si="225"/>
        <v>3.25</v>
      </c>
      <c r="L7230" s="1">
        <v>38398</v>
      </c>
      <c r="M7230">
        <v>3.25</v>
      </c>
      <c r="N7230">
        <v>0</v>
      </c>
      <c r="O7230" s="2">
        <v>0</v>
      </c>
      <c r="Q7230" s="1"/>
      <c r="T7230" s="2"/>
    </row>
    <row r="7231" spans="1:20" x14ac:dyDescent="0.45">
      <c r="A7231" s="1">
        <f t="shared" si="224"/>
        <v>38397</v>
      </c>
      <c r="B7231">
        <f t="shared" si="225"/>
        <v>3.25</v>
      </c>
      <c r="L7231" s="1">
        <v>38397</v>
      </c>
      <c r="M7231">
        <v>3.25</v>
      </c>
      <c r="N7231">
        <v>0</v>
      </c>
      <c r="O7231" s="2">
        <v>0</v>
      </c>
      <c r="Q7231" s="1"/>
      <c r="T7231" s="2"/>
    </row>
    <row r="7232" spans="1:20" x14ac:dyDescent="0.45">
      <c r="A7232" s="1">
        <f t="shared" si="224"/>
        <v>38396</v>
      </c>
      <c r="B7232">
        <f t="shared" si="225"/>
        <v>3.25</v>
      </c>
      <c r="L7232" s="1">
        <v>38396</v>
      </c>
      <c r="M7232">
        <v>3.25</v>
      </c>
      <c r="N7232">
        <v>0</v>
      </c>
      <c r="O7232" s="2">
        <v>0</v>
      </c>
      <c r="Q7232" s="1"/>
      <c r="T7232" s="2"/>
    </row>
    <row r="7233" spans="1:20" x14ac:dyDescent="0.45">
      <c r="A7233" s="1">
        <f t="shared" si="224"/>
        <v>38395</v>
      </c>
      <c r="B7233">
        <f t="shared" si="225"/>
        <v>3.25</v>
      </c>
      <c r="L7233" s="1">
        <v>38395</v>
      </c>
      <c r="M7233">
        <v>3.25</v>
      </c>
      <c r="N7233">
        <v>0</v>
      </c>
      <c r="O7233" s="2">
        <v>0</v>
      </c>
      <c r="Q7233" s="1"/>
      <c r="T7233" s="2"/>
    </row>
    <row r="7234" spans="1:20" x14ac:dyDescent="0.45">
      <c r="A7234" s="1">
        <f t="shared" si="224"/>
        <v>38394</v>
      </c>
      <c r="B7234">
        <f t="shared" si="225"/>
        <v>3.25</v>
      </c>
      <c r="L7234" s="1">
        <v>38394</v>
      </c>
      <c r="M7234">
        <v>3.25</v>
      </c>
      <c r="N7234">
        <v>0</v>
      </c>
      <c r="O7234" s="2">
        <v>0</v>
      </c>
      <c r="Q7234" s="1"/>
      <c r="T7234" s="2"/>
    </row>
    <row r="7235" spans="1:20" x14ac:dyDescent="0.45">
      <c r="A7235" s="1">
        <f t="shared" ref="A7235:A7298" si="226">L7235</f>
        <v>38393</v>
      </c>
      <c r="B7235">
        <f t="shared" ref="B7235:B7298" si="227">M7235</f>
        <v>3.25</v>
      </c>
      <c r="L7235" s="1">
        <v>38393</v>
      </c>
      <c r="M7235">
        <v>3.25</v>
      </c>
      <c r="N7235">
        <v>0</v>
      </c>
      <c r="O7235" s="2">
        <v>0</v>
      </c>
      <c r="Q7235" s="1"/>
      <c r="T7235" s="2"/>
    </row>
    <row r="7236" spans="1:20" x14ac:dyDescent="0.45">
      <c r="A7236" s="1">
        <f t="shared" si="226"/>
        <v>38392</v>
      </c>
      <c r="B7236">
        <f t="shared" si="227"/>
        <v>3.25</v>
      </c>
      <c r="L7236" s="1">
        <v>38392</v>
      </c>
      <c r="M7236">
        <v>3.25</v>
      </c>
      <c r="N7236">
        <v>0</v>
      </c>
      <c r="O7236" s="2">
        <v>0</v>
      </c>
      <c r="Q7236" s="1"/>
      <c r="T7236" s="2"/>
    </row>
    <row r="7237" spans="1:20" x14ac:dyDescent="0.45">
      <c r="A7237" s="1">
        <f t="shared" si="226"/>
        <v>38391</v>
      </c>
      <c r="B7237">
        <f t="shared" si="227"/>
        <v>3.25</v>
      </c>
      <c r="L7237" s="1">
        <v>38391</v>
      </c>
      <c r="M7237">
        <v>3.25</v>
      </c>
      <c r="N7237">
        <v>0</v>
      </c>
      <c r="O7237" s="2">
        <v>0</v>
      </c>
      <c r="Q7237" s="1"/>
      <c r="T7237" s="2"/>
    </row>
    <row r="7238" spans="1:20" x14ac:dyDescent="0.45">
      <c r="A7238" s="1">
        <f t="shared" si="226"/>
        <v>38390</v>
      </c>
      <c r="B7238">
        <f t="shared" si="227"/>
        <v>3.25</v>
      </c>
      <c r="L7238" s="1">
        <v>38390</v>
      </c>
      <c r="M7238">
        <v>3.25</v>
      </c>
      <c r="N7238">
        <v>0</v>
      </c>
      <c r="O7238" s="2">
        <v>0</v>
      </c>
      <c r="Q7238" s="1"/>
      <c r="T7238" s="2"/>
    </row>
    <row r="7239" spans="1:20" x14ac:dyDescent="0.45">
      <c r="A7239" s="1">
        <f t="shared" si="226"/>
        <v>38389</v>
      </c>
      <c r="B7239">
        <f t="shared" si="227"/>
        <v>3.25</v>
      </c>
      <c r="L7239" s="1">
        <v>38389</v>
      </c>
      <c r="M7239">
        <v>3.25</v>
      </c>
      <c r="N7239">
        <v>0</v>
      </c>
      <c r="O7239" s="2">
        <v>0</v>
      </c>
      <c r="Q7239" s="1"/>
      <c r="T7239" s="2"/>
    </row>
    <row r="7240" spans="1:20" x14ac:dyDescent="0.45">
      <c r="A7240" s="1">
        <f t="shared" si="226"/>
        <v>38388</v>
      </c>
      <c r="B7240">
        <f t="shared" si="227"/>
        <v>3.25</v>
      </c>
      <c r="L7240" s="1">
        <v>38388</v>
      </c>
      <c r="M7240">
        <v>3.25</v>
      </c>
      <c r="N7240">
        <v>0</v>
      </c>
      <c r="O7240" s="2">
        <v>0</v>
      </c>
      <c r="Q7240" s="1"/>
      <c r="T7240" s="2"/>
    </row>
    <row r="7241" spans="1:20" x14ac:dyDescent="0.45">
      <c r="A7241" s="1">
        <f t="shared" si="226"/>
        <v>38387</v>
      </c>
      <c r="B7241">
        <f t="shared" si="227"/>
        <v>3.25</v>
      </c>
      <c r="L7241" s="1">
        <v>38387</v>
      </c>
      <c r="M7241">
        <v>3.25</v>
      </c>
      <c r="N7241">
        <v>0</v>
      </c>
      <c r="O7241" s="2">
        <v>0</v>
      </c>
      <c r="Q7241" s="1"/>
      <c r="T7241" s="2"/>
    </row>
    <row r="7242" spans="1:20" x14ac:dyDescent="0.45">
      <c r="A7242" s="1">
        <f t="shared" si="226"/>
        <v>38386</v>
      </c>
      <c r="B7242">
        <f t="shared" si="227"/>
        <v>3.25</v>
      </c>
      <c r="L7242" s="1">
        <v>38386</v>
      </c>
      <c r="M7242">
        <v>3.25</v>
      </c>
      <c r="N7242">
        <v>0</v>
      </c>
      <c r="O7242" s="2">
        <v>0</v>
      </c>
      <c r="Q7242" s="1"/>
      <c r="T7242" s="2"/>
    </row>
    <row r="7243" spans="1:20" x14ac:dyDescent="0.45">
      <c r="A7243" s="1">
        <f t="shared" si="226"/>
        <v>38385</v>
      </c>
      <c r="B7243">
        <f t="shared" si="227"/>
        <v>3.25</v>
      </c>
      <c r="L7243" s="1">
        <v>38385</v>
      </c>
      <c r="M7243">
        <v>3.25</v>
      </c>
      <c r="N7243">
        <v>0</v>
      </c>
      <c r="O7243" s="2">
        <v>0</v>
      </c>
      <c r="Q7243" s="1"/>
      <c r="T7243" s="2"/>
    </row>
    <row r="7244" spans="1:20" x14ac:dyDescent="0.45">
      <c r="A7244" s="1">
        <f t="shared" si="226"/>
        <v>38384</v>
      </c>
      <c r="B7244">
        <f t="shared" si="227"/>
        <v>3.25</v>
      </c>
      <c r="L7244" s="1">
        <v>38384</v>
      </c>
      <c r="M7244">
        <v>3.25</v>
      </c>
      <c r="N7244">
        <v>0</v>
      </c>
      <c r="O7244" s="2">
        <v>0</v>
      </c>
      <c r="Q7244" s="1"/>
      <c r="T7244" s="2"/>
    </row>
    <row r="7245" spans="1:20" x14ac:dyDescent="0.45">
      <c r="A7245" s="1">
        <f t="shared" si="226"/>
        <v>38383</v>
      </c>
      <c r="B7245">
        <f t="shared" si="227"/>
        <v>3.25</v>
      </c>
      <c r="L7245" s="1">
        <v>38383</v>
      </c>
      <c r="M7245">
        <v>3.25</v>
      </c>
      <c r="N7245">
        <v>0</v>
      </c>
      <c r="O7245" s="2">
        <v>0</v>
      </c>
      <c r="Q7245" s="1"/>
      <c r="T7245" s="2"/>
    </row>
    <row r="7246" spans="1:20" x14ac:dyDescent="0.45">
      <c r="A7246" s="1">
        <f t="shared" si="226"/>
        <v>38382</v>
      </c>
      <c r="B7246">
        <f t="shared" si="227"/>
        <v>3.25</v>
      </c>
      <c r="L7246" s="1">
        <v>38382</v>
      </c>
      <c r="M7246">
        <v>3.25</v>
      </c>
      <c r="N7246">
        <v>0</v>
      </c>
      <c r="O7246" s="2">
        <v>0</v>
      </c>
      <c r="Q7246" s="1"/>
      <c r="T7246" s="2"/>
    </row>
    <row r="7247" spans="1:20" x14ac:dyDescent="0.45">
      <c r="A7247" s="1">
        <f t="shared" si="226"/>
        <v>38381</v>
      </c>
      <c r="B7247">
        <f t="shared" si="227"/>
        <v>3.25</v>
      </c>
      <c r="L7247" s="1">
        <v>38381</v>
      </c>
      <c r="M7247">
        <v>3.25</v>
      </c>
      <c r="N7247">
        <v>0</v>
      </c>
      <c r="O7247" s="2">
        <v>0</v>
      </c>
      <c r="Q7247" s="1"/>
      <c r="T7247" s="2"/>
    </row>
    <row r="7248" spans="1:20" x14ac:dyDescent="0.45">
      <c r="A7248" s="1">
        <f t="shared" si="226"/>
        <v>38380</v>
      </c>
      <c r="B7248">
        <f t="shared" si="227"/>
        <v>3.25</v>
      </c>
      <c r="L7248" s="1">
        <v>38380</v>
      </c>
      <c r="M7248">
        <v>3.25</v>
      </c>
      <c r="N7248">
        <v>0</v>
      </c>
      <c r="O7248" s="2">
        <v>0</v>
      </c>
      <c r="Q7248" s="1"/>
      <c r="T7248" s="2"/>
    </row>
    <row r="7249" spans="1:20" x14ac:dyDescent="0.45">
      <c r="A7249" s="1">
        <f t="shared" si="226"/>
        <v>38379</v>
      </c>
      <c r="B7249">
        <f t="shared" si="227"/>
        <v>3.25</v>
      </c>
      <c r="L7249" s="1">
        <v>38379</v>
      </c>
      <c r="M7249">
        <v>3.25</v>
      </c>
      <c r="N7249">
        <v>0</v>
      </c>
      <c r="O7249" s="2">
        <v>0</v>
      </c>
      <c r="Q7249" s="1"/>
      <c r="T7249" s="2"/>
    </row>
    <row r="7250" spans="1:20" x14ac:dyDescent="0.45">
      <c r="A7250" s="1">
        <f t="shared" si="226"/>
        <v>38378</v>
      </c>
      <c r="B7250">
        <f t="shared" si="227"/>
        <v>3.25</v>
      </c>
      <c r="L7250" s="1">
        <v>38378</v>
      </c>
      <c r="M7250">
        <v>3.25</v>
      </c>
      <c r="N7250">
        <v>0</v>
      </c>
      <c r="O7250" s="2">
        <v>0</v>
      </c>
      <c r="Q7250" s="1"/>
      <c r="T7250" s="2"/>
    </row>
    <row r="7251" spans="1:20" x14ac:dyDescent="0.45">
      <c r="A7251" s="1">
        <f t="shared" si="226"/>
        <v>38377</v>
      </c>
      <c r="B7251">
        <f t="shared" si="227"/>
        <v>3.25</v>
      </c>
      <c r="L7251" s="1">
        <v>38377</v>
      </c>
      <c r="M7251">
        <v>3.25</v>
      </c>
      <c r="N7251">
        <v>0</v>
      </c>
      <c r="O7251" s="2">
        <v>0</v>
      </c>
      <c r="Q7251" s="1"/>
      <c r="T7251" s="2"/>
    </row>
    <row r="7252" spans="1:20" x14ac:dyDescent="0.45">
      <c r="A7252" s="1">
        <f t="shared" si="226"/>
        <v>38376</v>
      </c>
      <c r="B7252">
        <f t="shared" si="227"/>
        <v>3.25</v>
      </c>
      <c r="L7252" s="1">
        <v>38376</v>
      </c>
      <c r="M7252">
        <v>3.25</v>
      </c>
      <c r="N7252">
        <v>0</v>
      </c>
      <c r="O7252" s="2">
        <v>0</v>
      </c>
      <c r="Q7252" s="1"/>
      <c r="T7252" s="2"/>
    </row>
    <row r="7253" spans="1:20" x14ac:dyDescent="0.45">
      <c r="A7253" s="1">
        <f t="shared" si="226"/>
        <v>38375</v>
      </c>
      <c r="B7253">
        <f t="shared" si="227"/>
        <v>3.25</v>
      </c>
      <c r="L7253" s="1">
        <v>38375</v>
      </c>
      <c r="M7253">
        <v>3.25</v>
      </c>
      <c r="N7253">
        <v>0</v>
      </c>
      <c r="O7253" s="2">
        <v>0</v>
      </c>
      <c r="Q7253" s="1"/>
      <c r="T7253" s="2"/>
    </row>
    <row r="7254" spans="1:20" x14ac:dyDescent="0.45">
      <c r="A7254" s="1">
        <f t="shared" si="226"/>
        <v>38374</v>
      </c>
      <c r="B7254">
        <f t="shared" si="227"/>
        <v>3.25</v>
      </c>
      <c r="L7254" s="1">
        <v>38374</v>
      </c>
      <c r="M7254">
        <v>3.25</v>
      </c>
      <c r="N7254">
        <v>0</v>
      </c>
      <c r="O7254" s="2">
        <v>0</v>
      </c>
      <c r="Q7254" s="1"/>
      <c r="T7254" s="2"/>
    </row>
    <row r="7255" spans="1:20" x14ac:dyDescent="0.45">
      <c r="A7255" s="1">
        <f t="shared" si="226"/>
        <v>38373</v>
      </c>
      <c r="B7255">
        <f t="shared" si="227"/>
        <v>3.25</v>
      </c>
      <c r="L7255" s="1">
        <v>38373</v>
      </c>
      <c r="M7255">
        <v>3.25</v>
      </c>
      <c r="N7255">
        <v>0</v>
      </c>
      <c r="O7255" s="2">
        <v>0</v>
      </c>
      <c r="Q7255" s="1"/>
      <c r="T7255" s="2"/>
    </row>
    <row r="7256" spans="1:20" x14ac:dyDescent="0.45">
      <c r="A7256" s="1">
        <f t="shared" si="226"/>
        <v>38372</v>
      </c>
      <c r="B7256">
        <f t="shared" si="227"/>
        <v>3.25</v>
      </c>
      <c r="L7256" s="1">
        <v>38372</v>
      </c>
      <c r="M7256">
        <v>3.25</v>
      </c>
      <c r="N7256">
        <v>0</v>
      </c>
      <c r="O7256" s="2">
        <v>0</v>
      </c>
      <c r="Q7256" s="1"/>
      <c r="T7256" s="2"/>
    </row>
    <row r="7257" spans="1:20" x14ac:dyDescent="0.45">
      <c r="A7257" s="1">
        <f t="shared" si="226"/>
        <v>38371</v>
      </c>
      <c r="B7257">
        <f t="shared" si="227"/>
        <v>3.25</v>
      </c>
      <c r="L7257" s="1">
        <v>38371</v>
      </c>
      <c r="M7257">
        <v>3.25</v>
      </c>
      <c r="N7257">
        <v>0</v>
      </c>
      <c r="O7257" s="2">
        <v>0</v>
      </c>
      <c r="Q7257" s="1"/>
      <c r="T7257" s="2"/>
    </row>
    <row r="7258" spans="1:20" x14ac:dyDescent="0.45">
      <c r="A7258" s="1">
        <f t="shared" si="226"/>
        <v>38370</v>
      </c>
      <c r="B7258">
        <f t="shared" si="227"/>
        <v>3.25</v>
      </c>
      <c r="L7258" s="1">
        <v>38370</v>
      </c>
      <c r="M7258">
        <v>3.25</v>
      </c>
      <c r="N7258">
        <v>0</v>
      </c>
      <c r="O7258" s="2">
        <v>0</v>
      </c>
      <c r="Q7258" s="1"/>
      <c r="T7258" s="2"/>
    </row>
    <row r="7259" spans="1:20" x14ac:dyDescent="0.45">
      <c r="A7259" s="1">
        <f t="shared" si="226"/>
        <v>38369</v>
      </c>
      <c r="B7259">
        <f t="shared" si="227"/>
        <v>3.25</v>
      </c>
      <c r="L7259" s="1">
        <v>38369</v>
      </c>
      <c r="M7259">
        <v>3.25</v>
      </c>
      <c r="N7259">
        <v>0</v>
      </c>
      <c r="O7259" s="2">
        <v>0</v>
      </c>
      <c r="Q7259" s="1"/>
      <c r="T7259" s="2"/>
    </row>
    <row r="7260" spans="1:20" x14ac:dyDescent="0.45">
      <c r="A7260" s="1">
        <f t="shared" si="226"/>
        <v>38368</v>
      </c>
      <c r="B7260">
        <f t="shared" si="227"/>
        <v>3.25</v>
      </c>
      <c r="L7260" s="1">
        <v>38368</v>
      </c>
      <c r="M7260">
        <v>3.25</v>
      </c>
      <c r="N7260">
        <v>0</v>
      </c>
      <c r="O7260" s="2">
        <v>0</v>
      </c>
      <c r="Q7260" s="1"/>
      <c r="T7260" s="2"/>
    </row>
    <row r="7261" spans="1:20" x14ac:dyDescent="0.45">
      <c r="A7261" s="1">
        <f t="shared" si="226"/>
        <v>38367</v>
      </c>
      <c r="B7261">
        <f t="shared" si="227"/>
        <v>3.25</v>
      </c>
      <c r="L7261" s="1">
        <v>38367</v>
      </c>
      <c r="M7261">
        <v>3.25</v>
      </c>
      <c r="N7261">
        <v>0</v>
      </c>
      <c r="O7261" s="2">
        <v>0</v>
      </c>
      <c r="Q7261" s="1"/>
      <c r="T7261" s="2"/>
    </row>
    <row r="7262" spans="1:20" x14ac:dyDescent="0.45">
      <c r="A7262" s="1">
        <f t="shared" si="226"/>
        <v>38366</v>
      </c>
      <c r="B7262">
        <f t="shared" si="227"/>
        <v>3.25</v>
      </c>
      <c r="L7262" s="1">
        <v>38366</v>
      </c>
      <c r="M7262">
        <v>3.25</v>
      </c>
      <c r="N7262">
        <v>0</v>
      </c>
      <c r="O7262" s="2">
        <v>0</v>
      </c>
      <c r="Q7262" s="1"/>
      <c r="T7262" s="2"/>
    </row>
    <row r="7263" spans="1:20" x14ac:dyDescent="0.45">
      <c r="A7263" s="1">
        <f t="shared" si="226"/>
        <v>38365</v>
      </c>
      <c r="B7263">
        <f t="shared" si="227"/>
        <v>3.25</v>
      </c>
      <c r="L7263" s="1">
        <v>38365</v>
      </c>
      <c r="M7263">
        <v>3.25</v>
      </c>
      <c r="N7263">
        <v>0</v>
      </c>
      <c r="O7263" s="2">
        <v>0</v>
      </c>
      <c r="Q7263" s="1"/>
      <c r="T7263" s="2"/>
    </row>
    <row r="7264" spans="1:20" x14ac:dyDescent="0.45">
      <c r="A7264" s="1">
        <f t="shared" si="226"/>
        <v>38364</v>
      </c>
      <c r="B7264">
        <f t="shared" si="227"/>
        <v>3.25</v>
      </c>
      <c r="L7264" s="1">
        <v>38364</v>
      </c>
      <c r="M7264">
        <v>3.25</v>
      </c>
      <c r="N7264">
        <v>0</v>
      </c>
      <c r="O7264" s="2">
        <v>0</v>
      </c>
      <c r="Q7264" s="1"/>
      <c r="T7264" s="2"/>
    </row>
    <row r="7265" spans="1:20" x14ac:dyDescent="0.45">
      <c r="A7265" s="1">
        <f t="shared" si="226"/>
        <v>38363</v>
      </c>
      <c r="B7265">
        <f t="shared" si="227"/>
        <v>3.25</v>
      </c>
      <c r="L7265" s="1">
        <v>38363</v>
      </c>
      <c r="M7265">
        <v>3.25</v>
      </c>
      <c r="N7265">
        <v>0</v>
      </c>
      <c r="O7265" s="2">
        <v>0</v>
      </c>
      <c r="Q7265" s="1"/>
      <c r="T7265" s="2"/>
    </row>
    <row r="7266" spans="1:20" x14ac:dyDescent="0.45">
      <c r="A7266" s="1">
        <f t="shared" si="226"/>
        <v>38362</v>
      </c>
      <c r="B7266">
        <f t="shared" si="227"/>
        <v>3.25</v>
      </c>
      <c r="L7266" s="1">
        <v>38362</v>
      </c>
      <c r="M7266">
        <v>3.25</v>
      </c>
      <c r="N7266">
        <v>0</v>
      </c>
      <c r="O7266" s="2">
        <v>0</v>
      </c>
      <c r="Q7266" s="1"/>
      <c r="T7266" s="2"/>
    </row>
    <row r="7267" spans="1:20" x14ac:dyDescent="0.45">
      <c r="A7267" s="1">
        <f t="shared" si="226"/>
        <v>38361</v>
      </c>
      <c r="B7267">
        <f t="shared" si="227"/>
        <v>3.25</v>
      </c>
      <c r="L7267" s="1">
        <v>38361</v>
      </c>
      <c r="M7267">
        <v>3.25</v>
      </c>
      <c r="N7267">
        <v>0</v>
      </c>
      <c r="O7267" s="2">
        <v>0</v>
      </c>
      <c r="Q7267" s="1"/>
      <c r="T7267" s="2"/>
    </row>
    <row r="7268" spans="1:20" x14ac:dyDescent="0.45">
      <c r="A7268" s="1">
        <f t="shared" si="226"/>
        <v>38360</v>
      </c>
      <c r="B7268">
        <f t="shared" si="227"/>
        <v>3.25</v>
      </c>
      <c r="L7268" s="1">
        <v>38360</v>
      </c>
      <c r="M7268">
        <v>3.25</v>
      </c>
      <c r="N7268">
        <v>0</v>
      </c>
      <c r="O7268" s="2">
        <v>0</v>
      </c>
      <c r="Q7268" s="1"/>
      <c r="T7268" s="2"/>
    </row>
    <row r="7269" spans="1:20" x14ac:dyDescent="0.45">
      <c r="A7269" s="1">
        <f t="shared" si="226"/>
        <v>38359</v>
      </c>
      <c r="B7269">
        <f t="shared" si="227"/>
        <v>3.25</v>
      </c>
      <c r="L7269" s="1">
        <v>38359</v>
      </c>
      <c r="M7269">
        <v>3.25</v>
      </c>
      <c r="N7269">
        <v>0</v>
      </c>
      <c r="O7269" s="2">
        <v>0</v>
      </c>
      <c r="Q7269" s="1"/>
      <c r="T7269" s="2"/>
    </row>
    <row r="7270" spans="1:20" x14ac:dyDescent="0.45">
      <c r="A7270" s="1">
        <f t="shared" si="226"/>
        <v>38358</v>
      </c>
      <c r="B7270">
        <f t="shared" si="227"/>
        <v>3.25</v>
      </c>
      <c r="L7270" s="1">
        <v>38358</v>
      </c>
      <c r="M7270">
        <v>3.25</v>
      </c>
      <c r="N7270">
        <v>0</v>
      </c>
      <c r="O7270" s="2">
        <v>0</v>
      </c>
      <c r="Q7270" s="1"/>
      <c r="T7270" s="2"/>
    </row>
    <row r="7271" spans="1:20" x14ac:dyDescent="0.45">
      <c r="A7271" s="1">
        <f t="shared" si="226"/>
        <v>38357</v>
      </c>
      <c r="B7271">
        <f t="shared" si="227"/>
        <v>3.25</v>
      </c>
      <c r="L7271" s="1">
        <v>38357</v>
      </c>
      <c r="M7271">
        <v>3.25</v>
      </c>
      <c r="N7271">
        <v>0</v>
      </c>
      <c r="O7271" s="2">
        <v>0</v>
      </c>
      <c r="Q7271" s="1"/>
      <c r="T7271" s="2"/>
    </row>
    <row r="7272" spans="1:20" x14ac:dyDescent="0.45">
      <c r="A7272" s="1">
        <f t="shared" si="226"/>
        <v>38356</v>
      </c>
      <c r="B7272">
        <f t="shared" si="227"/>
        <v>3.25</v>
      </c>
      <c r="L7272" s="1">
        <v>38356</v>
      </c>
      <c r="M7272">
        <v>3.25</v>
      </c>
      <c r="N7272">
        <v>0</v>
      </c>
      <c r="O7272" s="2">
        <v>0</v>
      </c>
      <c r="Q7272" s="1"/>
      <c r="T7272" s="2"/>
    </row>
    <row r="7273" spans="1:20" x14ac:dyDescent="0.45">
      <c r="A7273" s="1">
        <f t="shared" si="226"/>
        <v>38355</v>
      </c>
      <c r="B7273">
        <f t="shared" si="227"/>
        <v>3.25</v>
      </c>
      <c r="L7273" s="1">
        <v>38355</v>
      </c>
      <c r="M7273">
        <v>3.25</v>
      </c>
      <c r="N7273">
        <v>0</v>
      </c>
      <c r="O7273" s="2">
        <v>0</v>
      </c>
      <c r="Q7273" s="1"/>
      <c r="T7273" s="2"/>
    </row>
    <row r="7274" spans="1:20" x14ac:dyDescent="0.45">
      <c r="A7274" s="1">
        <f t="shared" si="226"/>
        <v>38354</v>
      </c>
      <c r="B7274">
        <f t="shared" si="227"/>
        <v>3.25</v>
      </c>
      <c r="L7274" s="1">
        <v>38354</v>
      </c>
      <c r="M7274">
        <v>3.25</v>
      </c>
      <c r="N7274">
        <v>0</v>
      </c>
      <c r="O7274" s="2">
        <v>0</v>
      </c>
      <c r="Q7274" s="1"/>
      <c r="T7274" s="2"/>
    </row>
    <row r="7275" spans="1:20" x14ac:dyDescent="0.45">
      <c r="A7275" s="1">
        <f t="shared" si="226"/>
        <v>38353</v>
      </c>
      <c r="B7275">
        <f t="shared" si="227"/>
        <v>3.25</v>
      </c>
      <c r="L7275" s="1">
        <v>38353</v>
      </c>
      <c r="M7275">
        <v>3.25</v>
      </c>
      <c r="N7275">
        <v>0</v>
      </c>
      <c r="O7275" s="2">
        <v>0</v>
      </c>
      <c r="Q7275" s="1"/>
      <c r="T7275" s="2"/>
    </row>
    <row r="7276" spans="1:20" x14ac:dyDescent="0.45">
      <c r="A7276" s="1">
        <f t="shared" si="226"/>
        <v>38352</v>
      </c>
      <c r="B7276">
        <f t="shared" si="227"/>
        <v>3.25</v>
      </c>
      <c r="L7276" s="1">
        <v>38352</v>
      </c>
      <c r="M7276">
        <v>3.25</v>
      </c>
      <c r="N7276">
        <v>0</v>
      </c>
      <c r="O7276" s="2">
        <v>0</v>
      </c>
      <c r="Q7276" s="1"/>
      <c r="T7276" s="2"/>
    </row>
    <row r="7277" spans="1:20" x14ac:dyDescent="0.45">
      <c r="A7277" s="1">
        <f t="shared" si="226"/>
        <v>38351</v>
      </c>
      <c r="B7277">
        <f t="shared" si="227"/>
        <v>3.25</v>
      </c>
      <c r="L7277" s="1">
        <v>38351</v>
      </c>
      <c r="M7277">
        <v>3.25</v>
      </c>
      <c r="N7277">
        <v>0</v>
      </c>
      <c r="O7277" s="2">
        <v>0</v>
      </c>
      <c r="Q7277" s="1"/>
      <c r="T7277" s="2"/>
    </row>
    <row r="7278" spans="1:20" x14ac:dyDescent="0.45">
      <c r="A7278" s="1">
        <f t="shared" si="226"/>
        <v>38350</v>
      </c>
      <c r="B7278">
        <f t="shared" si="227"/>
        <v>3.25</v>
      </c>
      <c r="L7278" s="1">
        <v>38350</v>
      </c>
      <c r="M7278">
        <v>3.25</v>
      </c>
      <c r="N7278">
        <v>0</v>
      </c>
      <c r="O7278" s="2">
        <v>0</v>
      </c>
      <c r="Q7278" s="1"/>
      <c r="T7278" s="2"/>
    </row>
    <row r="7279" spans="1:20" x14ac:dyDescent="0.45">
      <c r="A7279" s="1">
        <f t="shared" si="226"/>
        <v>38349</v>
      </c>
      <c r="B7279">
        <f t="shared" si="227"/>
        <v>3.25</v>
      </c>
      <c r="L7279" s="1">
        <v>38349</v>
      </c>
      <c r="M7279">
        <v>3.25</v>
      </c>
      <c r="N7279">
        <v>0</v>
      </c>
      <c r="O7279" s="2">
        <v>0</v>
      </c>
      <c r="Q7279" s="1"/>
      <c r="T7279" s="2"/>
    </row>
    <row r="7280" spans="1:20" x14ac:dyDescent="0.45">
      <c r="A7280" s="1">
        <f t="shared" si="226"/>
        <v>38348</v>
      </c>
      <c r="B7280">
        <f t="shared" si="227"/>
        <v>3.25</v>
      </c>
      <c r="L7280" s="1">
        <v>38348</v>
      </c>
      <c r="M7280">
        <v>3.25</v>
      </c>
      <c r="N7280">
        <v>0</v>
      </c>
      <c r="O7280" s="2">
        <v>0</v>
      </c>
      <c r="Q7280" s="1"/>
      <c r="T7280" s="2"/>
    </row>
    <row r="7281" spans="1:20" x14ac:dyDescent="0.45">
      <c r="A7281" s="1">
        <f t="shared" si="226"/>
        <v>38347</v>
      </c>
      <c r="B7281">
        <f t="shared" si="227"/>
        <v>3.25</v>
      </c>
      <c r="L7281" s="1">
        <v>38347</v>
      </c>
      <c r="M7281">
        <v>3.25</v>
      </c>
      <c r="N7281">
        <v>0</v>
      </c>
      <c r="O7281" s="2">
        <v>0</v>
      </c>
      <c r="Q7281" s="1"/>
      <c r="T7281" s="2"/>
    </row>
    <row r="7282" spans="1:20" x14ac:dyDescent="0.45">
      <c r="A7282" s="1">
        <f t="shared" si="226"/>
        <v>38346</v>
      </c>
      <c r="B7282">
        <f t="shared" si="227"/>
        <v>3.25</v>
      </c>
      <c r="L7282" s="1">
        <v>38346</v>
      </c>
      <c r="M7282">
        <v>3.25</v>
      </c>
      <c r="N7282">
        <v>0</v>
      </c>
      <c r="O7282" s="2">
        <v>0</v>
      </c>
      <c r="Q7282" s="1"/>
      <c r="T7282" s="2"/>
    </row>
    <row r="7283" spans="1:20" x14ac:dyDescent="0.45">
      <c r="A7283" s="1">
        <f t="shared" si="226"/>
        <v>38345</v>
      </c>
      <c r="B7283">
        <f t="shared" si="227"/>
        <v>3.25</v>
      </c>
      <c r="L7283" s="1">
        <v>38345</v>
      </c>
      <c r="M7283">
        <v>3.25</v>
      </c>
      <c r="N7283">
        <v>0</v>
      </c>
      <c r="O7283" s="2">
        <v>0</v>
      </c>
      <c r="Q7283" s="1"/>
      <c r="T7283" s="2"/>
    </row>
    <row r="7284" spans="1:20" x14ac:dyDescent="0.45">
      <c r="A7284" s="1">
        <f t="shared" si="226"/>
        <v>38344</v>
      </c>
      <c r="B7284">
        <f t="shared" si="227"/>
        <v>3.25</v>
      </c>
      <c r="L7284" s="1">
        <v>38344</v>
      </c>
      <c r="M7284">
        <v>3.25</v>
      </c>
      <c r="N7284">
        <v>0</v>
      </c>
      <c r="O7284" s="2">
        <v>0</v>
      </c>
      <c r="Q7284" s="1"/>
      <c r="T7284" s="2"/>
    </row>
    <row r="7285" spans="1:20" x14ac:dyDescent="0.45">
      <c r="A7285" s="1">
        <f t="shared" si="226"/>
        <v>38343</v>
      </c>
      <c r="B7285">
        <f t="shared" si="227"/>
        <v>3.25</v>
      </c>
      <c r="L7285" s="1">
        <v>38343</v>
      </c>
      <c r="M7285">
        <v>3.25</v>
      </c>
      <c r="N7285">
        <v>0</v>
      </c>
      <c r="O7285" s="2">
        <v>0</v>
      </c>
      <c r="Q7285" s="1"/>
      <c r="T7285" s="2"/>
    </row>
    <row r="7286" spans="1:20" x14ac:dyDescent="0.45">
      <c r="A7286" s="1">
        <f t="shared" si="226"/>
        <v>38342</v>
      </c>
      <c r="B7286">
        <f t="shared" si="227"/>
        <v>3.25</v>
      </c>
      <c r="L7286" s="1">
        <v>38342</v>
      </c>
      <c r="M7286">
        <v>3.25</v>
      </c>
      <c r="N7286">
        <v>0</v>
      </c>
      <c r="O7286" s="2">
        <v>0</v>
      </c>
      <c r="Q7286" s="1"/>
      <c r="T7286" s="2"/>
    </row>
    <row r="7287" spans="1:20" x14ac:dyDescent="0.45">
      <c r="A7287" s="1">
        <f t="shared" si="226"/>
        <v>38341</v>
      </c>
      <c r="B7287">
        <f t="shared" si="227"/>
        <v>3.25</v>
      </c>
      <c r="L7287" s="1">
        <v>38341</v>
      </c>
      <c r="M7287">
        <v>3.25</v>
      </c>
      <c r="N7287">
        <v>0</v>
      </c>
      <c r="O7287" s="2">
        <v>0</v>
      </c>
      <c r="Q7287" s="1"/>
      <c r="T7287" s="2"/>
    </row>
    <row r="7288" spans="1:20" x14ac:dyDescent="0.45">
      <c r="A7288" s="1">
        <f t="shared" si="226"/>
        <v>38340</v>
      </c>
      <c r="B7288">
        <f t="shared" si="227"/>
        <v>3.25</v>
      </c>
      <c r="L7288" s="1">
        <v>38340</v>
      </c>
      <c r="M7288">
        <v>3.25</v>
      </c>
      <c r="N7288">
        <v>0</v>
      </c>
      <c r="O7288" s="2">
        <v>0</v>
      </c>
      <c r="Q7288" s="1"/>
      <c r="T7288" s="2"/>
    </row>
    <row r="7289" spans="1:20" x14ac:dyDescent="0.45">
      <c r="A7289" s="1">
        <f t="shared" si="226"/>
        <v>38339</v>
      </c>
      <c r="B7289">
        <f t="shared" si="227"/>
        <v>3.25</v>
      </c>
      <c r="L7289" s="1">
        <v>38339</v>
      </c>
      <c r="M7289">
        <v>3.25</v>
      </c>
      <c r="N7289">
        <v>0</v>
      </c>
      <c r="O7289" s="2">
        <v>0</v>
      </c>
      <c r="Q7289" s="1"/>
      <c r="T7289" s="2"/>
    </row>
    <row r="7290" spans="1:20" x14ac:dyDescent="0.45">
      <c r="A7290" s="1">
        <f t="shared" si="226"/>
        <v>38338</v>
      </c>
      <c r="B7290">
        <f t="shared" si="227"/>
        <v>3.25</v>
      </c>
      <c r="L7290" s="1">
        <v>38338</v>
      </c>
      <c r="M7290">
        <v>3.25</v>
      </c>
      <c r="N7290">
        <v>0</v>
      </c>
      <c r="O7290" s="2">
        <v>0</v>
      </c>
      <c r="Q7290" s="1"/>
      <c r="T7290" s="2"/>
    </row>
    <row r="7291" spans="1:20" x14ac:dyDescent="0.45">
      <c r="A7291" s="1">
        <f t="shared" si="226"/>
        <v>38337</v>
      </c>
      <c r="B7291">
        <f t="shared" si="227"/>
        <v>3.25</v>
      </c>
      <c r="L7291" s="1">
        <v>38337</v>
      </c>
      <c r="M7291">
        <v>3.25</v>
      </c>
      <c r="N7291">
        <v>0</v>
      </c>
      <c r="O7291" s="2">
        <v>0</v>
      </c>
      <c r="Q7291" s="1"/>
      <c r="T7291" s="2"/>
    </row>
    <row r="7292" spans="1:20" x14ac:dyDescent="0.45">
      <c r="A7292" s="1">
        <f t="shared" si="226"/>
        <v>38336</v>
      </c>
      <c r="B7292">
        <f t="shared" si="227"/>
        <v>3.25</v>
      </c>
      <c r="L7292" s="1">
        <v>38336</v>
      </c>
      <c r="M7292">
        <v>3.25</v>
      </c>
      <c r="N7292">
        <v>0</v>
      </c>
      <c r="O7292" s="2">
        <v>0</v>
      </c>
      <c r="Q7292" s="1"/>
      <c r="T7292" s="2"/>
    </row>
    <row r="7293" spans="1:20" x14ac:dyDescent="0.45">
      <c r="A7293" s="1">
        <f t="shared" si="226"/>
        <v>38335</v>
      </c>
      <c r="B7293">
        <f t="shared" si="227"/>
        <v>3.25</v>
      </c>
      <c r="L7293" s="1">
        <v>38335</v>
      </c>
      <c r="M7293">
        <v>3.25</v>
      </c>
      <c r="N7293">
        <v>0</v>
      </c>
      <c r="O7293" s="2">
        <v>0</v>
      </c>
      <c r="Q7293" s="1"/>
      <c r="T7293" s="2"/>
    </row>
    <row r="7294" spans="1:20" x14ac:dyDescent="0.45">
      <c r="A7294" s="1">
        <f t="shared" si="226"/>
        <v>38334</v>
      </c>
      <c r="B7294">
        <f t="shared" si="227"/>
        <v>3.25</v>
      </c>
      <c r="L7294" s="1">
        <v>38334</v>
      </c>
      <c r="M7294">
        <v>3.25</v>
      </c>
      <c r="N7294">
        <v>0</v>
      </c>
      <c r="O7294" s="2">
        <v>0</v>
      </c>
      <c r="Q7294" s="1"/>
      <c r="T7294" s="2"/>
    </row>
    <row r="7295" spans="1:20" x14ac:dyDescent="0.45">
      <c r="A7295" s="1">
        <f t="shared" si="226"/>
        <v>38333</v>
      </c>
      <c r="B7295">
        <f t="shared" si="227"/>
        <v>3.25</v>
      </c>
      <c r="L7295" s="1">
        <v>38333</v>
      </c>
      <c r="M7295">
        <v>3.25</v>
      </c>
      <c r="N7295">
        <v>0</v>
      </c>
      <c r="O7295" s="2">
        <v>0</v>
      </c>
      <c r="Q7295" s="1"/>
      <c r="T7295" s="2"/>
    </row>
    <row r="7296" spans="1:20" x14ac:dyDescent="0.45">
      <c r="A7296" s="1">
        <f t="shared" si="226"/>
        <v>38332</v>
      </c>
      <c r="B7296">
        <f t="shared" si="227"/>
        <v>3.25</v>
      </c>
      <c r="L7296" s="1">
        <v>38332</v>
      </c>
      <c r="M7296">
        <v>3.25</v>
      </c>
      <c r="N7296">
        <v>0</v>
      </c>
      <c r="O7296" s="2">
        <v>0</v>
      </c>
      <c r="Q7296" s="1"/>
      <c r="T7296" s="2"/>
    </row>
    <row r="7297" spans="1:20" x14ac:dyDescent="0.45">
      <c r="A7297" s="1">
        <f t="shared" si="226"/>
        <v>38331</v>
      </c>
      <c r="B7297">
        <f t="shared" si="227"/>
        <v>3.25</v>
      </c>
      <c r="L7297" s="1">
        <v>38331</v>
      </c>
      <c r="M7297">
        <v>3.25</v>
      </c>
      <c r="N7297">
        <v>0</v>
      </c>
      <c r="O7297" s="2">
        <v>0</v>
      </c>
      <c r="Q7297" s="1"/>
      <c r="T7297" s="2"/>
    </row>
    <row r="7298" spans="1:20" x14ac:dyDescent="0.45">
      <c r="A7298" s="1">
        <f t="shared" si="226"/>
        <v>38330</v>
      </c>
      <c r="B7298">
        <f t="shared" si="227"/>
        <v>3.25</v>
      </c>
      <c r="L7298" s="1">
        <v>38330</v>
      </c>
      <c r="M7298">
        <v>3.25</v>
      </c>
      <c r="N7298">
        <v>0</v>
      </c>
      <c r="O7298" s="2">
        <v>0</v>
      </c>
      <c r="Q7298" s="1"/>
      <c r="T7298" s="2"/>
    </row>
    <row r="7299" spans="1:20" x14ac:dyDescent="0.45">
      <c r="A7299" s="1">
        <f t="shared" ref="A7299:A7362" si="228">L7299</f>
        <v>38329</v>
      </c>
      <c r="B7299">
        <f t="shared" ref="B7299:B7362" si="229">M7299</f>
        <v>3.25</v>
      </c>
      <c r="L7299" s="1">
        <v>38329</v>
      </c>
      <c r="M7299">
        <v>3.25</v>
      </c>
      <c r="N7299">
        <v>0</v>
      </c>
      <c r="O7299" s="2">
        <v>0</v>
      </c>
      <c r="Q7299" s="1"/>
      <c r="T7299" s="2"/>
    </row>
    <row r="7300" spans="1:20" x14ac:dyDescent="0.45">
      <c r="A7300" s="1">
        <f t="shared" si="228"/>
        <v>38328</v>
      </c>
      <c r="B7300">
        <f t="shared" si="229"/>
        <v>3.25</v>
      </c>
      <c r="L7300" s="1">
        <v>38328</v>
      </c>
      <c r="M7300">
        <v>3.25</v>
      </c>
      <c r="N7300">
        <v>0</v>
      </c>
      <c r="O7300" s="2">
        <v>0</v>
      </c>
      <c r="Q7300" s="1"/>
      <c r="T7300" s="2"/>
    </row>
    <row r="7301" spans="1:20" x14ac:dyDescent="0.45">
      <c r="A7301" s="1">
        <f t="shared" si="228"/>
        <v>38327</v>
      </c>
      <c r="B7301">
        <f t="shared" si="229"/>
        <v>3.25</v>
      </c>
      <c r="L7301" s="1">
        <v>38327</v>
      </c>
      <c r="M7301">
        <v>3.25</v>
      </c>
      <c r="N7301">
        <v>0</v>
      </c>
      <c r="O7301" s="2">
        <v>0</v>
      </c>
      <c r="Q7301" s="1"/>
      <c r="T7301" s="2"/>
    </row>
    <row r="7302" spans="1:20" x14ac:dyDescent="0.45">
      <c r="A7302" s="1">
        <f t="shared" si="228"/>
        <v>38326</v>
      </c>
      <c r="B7302">
        <f t="shared" si="229"/>
        <v>3.25</v>
      </c>
      <c r="L7302" s="1">
        <v>38326</v>
      </c>
      <c r="M7302">
        <v>3.25</v>
      </c>
      <c r="N7302">
        <v>0</v>
      </c>
      <c r="O7302" s="2">
        <v>0</v>
      </c>
      <c r="Q7302" s="1"/>
      <c r="T7302" s="2"/>
    </row>
    <row r="7303" spans="1:20" x14ac:dyDescent="0.45">
      <c r="A7303" s="1">
        <f t="shared" si="228"/>
        <v>38325</v>
      </c>
      <c r="B7303">
        <f t="shared" si="229"/>
        <v>3.25</v>
      </c>
      <c r="L7303" s="1">
        <v>38325</v>
      </c>
      <c r="M7303">
        <v>3.25</v>
      </c>
      <c r="N7303">
        <v>0</v>
      </c>
      <c r="O7303" s="2">
        <v>0</v>
      </c>
      <c r="Q7303" s="1"/>
      <c r="T7303" s="2"/>
    </row>
    <row r="7304" spans="1:20" x14ac:dyDescent="0.45">
      <c r="A7304" s="1">
        <f t="shared" si="228"/>
        <v>38324</v>
      </c>
      <c r="B7304">
        <f t="shared" si="229"/>
        <v>3.25</v>
      </c>
      <c r="L7304" s="1">
        <v>38324</v>
      </c>
      <c r="M7304">
        <v>3.25</v>
      </c>
      <c r="N7304">
        <v>0</v>
      </c>
      <c r="O7304" s="2">
        <v>0</v>
      </c>
      <c r="Q7304" s="1"/>
      <c r="T7304" s="2"/>
    </row>
    <row r="7305" spans="1:20" x14ac:dyDescent="0.45">
      <c r="A7305" s="1">
        <f t="shared" si="228"/>
        <v>38323</v>
      </c>
      <c r="B7305">
        <f t="shared" si="229"/>
        <v>3.25</v>
      </c>
      <c r="L7305" s="1">
        <v>38323</v>
      </c>
      <c r="M7305">
        <v>3.25</v>
      </c>
      <c r="N7305">
        <v>0</v>
      </c>
      <c r="O7305" s="2">
        <v>0</v>
      </c>
      <c r="Q7305" s="1"/>
      <c r="T7305" s="2"/>
    </row>
    <row r="7306" spans="1:20" x14ac:dyDescent="0.45">
      <c r="A7306" s="1">
        <f t="shared" si="228"/>
        <v>38322</v>
      </c>
      <c r="B7306">
        <f t="shared" si="229"/>
        <v>3.25</v>
      </c>
      <c r="L7306" s="1">
        <v>38322</v>
      </c>
      <c r="M7306">
        <v>3.25</v>
      </c>
      <c r="N7306">
        <v>0</v>
      </c>
      <c r="O7306" s="2">
        <v>0</v>
      </c>
      <c r="Q7306" s="1"/>
      <c r="T7306" s="2"/>
    </row>
    <row r="7307" spans="1:20" x14ac:dyDescent="0.45">
      <c r="A7307" s="1">
        <f t="shared" si="228"/>
        <v>38321</v>
      </c>
      <c r="B7307">
        <f t="shared" si="229"/>
        <v>3.25</v>
      </c>
      <c r="L7307" s="1">
        <v>38321</v>
      </c>
      <c r="M7307">
        <v>3.25</v>
      </c>
      <c r="N7307">
        <v>0</v>
      </c>
      <c r="O7307" s="2">
        <v>0</v>
      </c>
      <c r="Q7307" s="1"/>
      <c r="T7307" s="2"/>
    </row>
    <row r="7308" spans="1:20" x14ac:dyDescent="0.45">
      <c r="A7308" s="1">
        <f t="shared" si="228"/>
        <v>38320</v>
      </c>
      <c r="B7308">
        <f t="shared" si="229"/>
        <v>3.25</v>
      </c>
      <c r="L7308" s="1">
        <v>38320</v>
      </c>
      <c r="M7308">
        <v>3.25</v>
      </c>
      <c r="N7308">
        <v>0</v>
      </c>
      <c r="O7308" s="2">
        <v>0</v>
      </c>
      <c r="Q7308" s="1"/>
      <c r="T7308" s="2"/>
    </row>
    <row r="7309" spans="1:20" x14ac:dyDescent="0.45">
      <c r="A7309" s="1">
        <f t="shared" si="228"/>
        <v>38319</v>
      </c>
      <c r="B7309">
        <f t="shared" si="229"/>
        <v>3.25</v>
      </c>
      <c r="L7309" s="1">
        <v>38319</v>
      </c>
      <c r="M7309">
        <v>3.25</v>
      </c>
      <c r="N7309">
        <v>0</v>
      </c>
      <c r="O7309" s="2">
        <v>0</v>
      </c>
      <c r="Q7309" s="1"/>
      <c r="T7309" s="2"/>
    </row>
    <row r="7310" spans="1:20" x14ac:dyDescent="0.45">
      <c r="A7310" s="1">
        <f t="shared" si="228"/>
        <v>38318</v>
      </c>
      <c r="B7310">
        <f t="shared" si="229"/>
        <v>3.25</v>
      </c>
      <c r="L7310" s="1">
        <v>38318</v>
      </c>
      <c r="M7310">
        <v>3.25</v>
      </c>
      <c r="N7310">
        <v>0</v>
      </c>
      <c r="O7310" s="2">
        <v>0</v>
      </c>
      <c r="Q7310" s="1"/>
      <c r="T7310" s="2"/>
    </row>
    <row r="7311" spans="1:20" x14ac:dyDescent="0.45">
      <c r="A7311" s="1">
        <f t="shared" si="228"/>
        <v>38317</v>
      </c>
      <c r="B7311">
        <f t="shared" si="229"/>
        <v>3.25</v>
      </c>
      <c r="L7311" s="1">
        <v>38317</v>
      </c>
      <c r="M7311">
        <v>3.25</v>
      </c>
      <c r="N7311">
        <v>0</v>
      </c>
      <c r="O7311" s="2">
        <v>0</v>
      </c>
      <c r="Q7311" s="1"/>
      <c r="T7311" s="2"/>
    </row>
    <row r="7312" spans="1:20" x14ac:dyDescent="0.45">
      <c r="A7312" s="1">
        <f t="shared" si="228"/>
        <v>38316</v>
      </c>
      <c r="B7312">
        <f t="shared" si="229"/>
        <v>3.25</v>
      </c>
      <c r="L7312" s="1">
        <v>38316</v>
      </c>
      <c r="M7312">
        <v>3.25</v>
      </c>
      <c r="N7312">
        <v>0</v>
      </c>
      <c r="O7312" s="2">
        <v>0</v>
      </c>
      <c r="Q7312" s="1"/>
      <c r="T7312" s="2"/>
    </row>
    <row r="7313" spans="1:20" x14ac:dyDescent="0.45">
      <c r="A7313" s="1">
        <f t="shared" si="228"/>
        <v>38315</v>
      </c>
      <c r="B7313">
        <f t="shared" si="229"/>
        <v>3.25</v>
      </c>
      <c r="L7313" s="1">
        <v>38315</v>
      </c>
      <c r="M7313">
        <v>3.25</v>
      </c>
      <c r="N7313">
        <v>0</v>
      </c>
      <c r="O7313" s="2">
        <v>0</v>
      </c>
      <c r="Q7313" s="1"/>
      <c r="T7313" s="2"/>
    </row>
    <row r="7314" spans="1:20" x14ac:dyDescent="0.45">
      <c r="A7314" s="1">
        <f t="shared" si="228"/>
        <v>38314</v>
      </c>
      <c r="B7314">
        <f t="shared" si="229"/>
        <v>3.25</v>
      </c>
      <c r="L7314" s="1">
        <v>38314</v>
      </c>
      <c r="M7314">
        <v>3.25</v>
      </c>
      <c r="N7314">
        <v>0</v>
      </c>
      <c r="O7314" s="2">
        <v>0</v>
      </c>
      <c r="Q7314" s="1"/>
      <c r="T7314" s="2"/>
    </row>
    <row r="7315" spans="1:20" x14ac:dyDescent="0.45">
      <c r="A7315" s="1">
        <f t="shared" si="228"/>
        <v>38313</v>
      </c>
      <c r="B7315">
        <f t="shared" si="229"/>
        <v>3.25</v>
      </c>
      <c r="L7315" s="1">
        <v>38313</v>
      </c>
      <c r="M7315">
        <v>3.25</v>
      </c>
      <c r="N7315">
        <v>0</v>
      </c>
      <c r="O7315" s="2">
        <v>0</v>
      </c>
      <c r="Q7315" s="1"/>
      <c r="T7315" s="2"/>
    </row>
    <row r="7316" spans="1:20" x14ac:dyDescent="0.45">
      <c r="A7316" s="1">
        <f t="shared" si="228"/>
        <v>38312</v>
      </c>
      <c r="B7316">
        <f t="shared" si="229"/>
        <v>3.25</v>
      </c>
      <c r="L7316" s="1">
        <v>38312</v>
      </c>
      <c r="M7316">
        <v>3.25</v>
      </c>
      <c r="N7316">
        <v>0</v>
      </c>
      <c r="O7316" s="2">
        <v>0</v>
      </c>
      <c r="Q7316" s="1"/>
      <c r="T7316" s="2"/>
    </row>
    <row r="7317" spans="1:20" x14ac:dyDescent="0.45">
      <c r="A7317" s="1">
        <f t="shared" si="228"/>
        <v>38311</v>
      </c>
      <c r="B7317">
        <f t="shared" si="229"/>
        <v>3.25</v>
      </c>
      <c r="L7317" s="1">
        <v>38311</v>
      </c>
      <c r="M7317">
        <v>3.25</v>
      </c>
      <c r="N7317">
        <v>0</v>
      </c>
      <c r="O7317" s="2">
        <v>0</v>
      </c>
      <c r="Q7317" s="1"/>
      <c r="T7317" s="2"/>
    </row>
    <row r="7318" spans="1:20" x14ac:dyDescent="0.45">
      <c r="A7318" s="1">
        <f t="shared" si="228"/>
        <v>38310</v>
      </c>
      <c r="B7318">
        <f t="shared" si="229"/>
        <v>3.25</v>
      </c>
      <c r="L7318" s="1">
        <v>38310</v>
      </c>
      <c r="M7318">
        <v>3.25</v>
      </c>
      <c r="N7318">
        <v>0</v>
      </c>
      <c r="O7318" s="2">
        <v>0</v>
      </c>
      <c r="Q7318" s="1"/>
      <c r="T7318" s="2"/>
    </row>
    <row r="7319" spans="1:20" x14ac:dyDescent="0.45">
      <c r="A7319" s="1">
        <f t="shared" si="228"/>
        <v>38309</v>
      </c>
      <c r="B7319">
        <f t="shared" si="229"/>
        <v>3.25</v>
      </c>
      <c r="L7319" s="1">
        <v>38309</v>
      </c>
      <c r="M7319">
        <v>3.25</v>
      </c>
      <c r="N7319">
        <v>0</v>
      </c>
      <c r="O7319" s="2">
        <v>0</v>
      </c>
      <c r="Q7319" s="1"/>
      <c r="T7319" s="2"/>
    </row>
    <row r="7320" spans="1:20" x14ac:dyDescent="0.45">
      <c r="A7320" s="1">
        <f t="shared" si="228"/>
        <v>38308</v>
      </c>
      <c r="B7320">
        <f t="shared" si="229"/>
        <v>3.25</v>
      </c>
      <c r="L7320" s="1">
        <v>38308</v>
      </c>
      <c r="M7320">
        <v>3.25</v>
      </c>
      <c r="N7320">
        <v>0</v>
      </c>
      <c r="O7320" s="2">
        <v>0</v>
      </c>
      <c r="Q7320" s="1"/>
      <c r="T7320" s="2"/>
    </row>
    <row r="7321" spans="1:20" x14ac:dyDescent="0.45">
      <c r="A7321" s="1">
        <f t="shared" si="228"/>
        <v>38307</v>
      </c>
      <c r="B7321">
        <f t="shared" si="229"/>
        <v>3.25</v>
      </c>
      <c r="L7321" s="1">
        <v>38307</v>
      </c>
      <c r="M7321">
        <v>3.25</v>
      </c>
      <c r="N7321">
        <v>0</v>
      </c>
      <c r="O7321" s="2">
        <v>0</v>
      </c>
      <c r="Q7321" s="1"/>
      <c r="T7321" s="2"/>
    </row>
    <row r="7322" spans="1:20" x14ac:dyDescent="0.45">
      <c r="A7322" s="1">
        <f t="shared" si="228"/>
        <v>38306</v>
      </c>
      <c r="B7322">
        <f t="shared" si="229"/>
        <v>3.25</v>
      </c>
      <c r="L7322" s="1">
        <v>38306</v>
      </c>
      <c r="M7322">
        <v>3.25</v>
      </c>
      <c r="N7322">
        <v>0</v>
      </c>
      <c r="O7322" s="2">
        <v>0</v>
      </c>
      <c r="Q7322" s="1"/>
      <c r="T7322" s="2"/>
    </row>
    <row r="7323" spans="1:20" x14ac:dyDescent="0.45">
      <c r="A7323" s="1">
        <f t="shared" si="228"/>
        <v>38305</v>
      </c>
      <c r="B7323">
        <f t="shared" si="229"/>
        <v>3.25</v>
      </c>
      <c r="L7323" s="1">
        <v>38305</v>
      </c>
      <c r="M7323">
        <v>3.25</v>
      </c>
      <c r="N7323">
        <v>0</v>
      </c>
      <c r="O7323" s="2">
        <v>0</v>
      </c>
      <c r="Q7323" s="1"/>
      <c r="T7323" s="2"/>
    </row>
    <row r="7324" spans="1:20" x14ac:dyDescent="0.45">
      <c r="A7324" s="1">
        <f t="shared" si="228"/>
        <v>38304</v>
      </c>
      <c r="B7324">
        <f t="shared" si="229"/>
        <v>3.25</v>
      </c>
      <c r="L7324" s="1">
        <v>38304</v>
      </c>
      <c r="M7324">
        <v>3.25</v>
      </c>
      <c r="N7324">
        <v>0</v>
      </c>
      <c r="O7324" s="2">
        <v>0</v>
      </c>
      <c r="Q7324" s="1"/>
      <c r="T7324" s="2"/>
    </row>
    <row r="7325" spans="1:20" x14ac:dyDescent="0.45">
      <c r="A7325" s="1">
        <f t="shared" si="228"/>
        <v>38303</v>
      </c>
      <c r="B7325">
        <f t="shared" si="229"/>
        <v>3.25</v>
      </c>
      <c r="L7325" s="1">
        <v>38303</v>
      </c>
      <c r="M7325">
        <v>3.25</v>
      </c>
      <c r="N7325">
        <v>0</v>
      </c>
      <c r="O7325" s="2">
        <v>0</v>
      </c>
      <c r="Q7325" s="1"/>
      <c r="T7325" s="2"/>
    </row>
    <row r="7326" spans="1:20" x14ac:dyDescent="0.45">
      <c r="A7326" s="1">
        <f t="shared" si="228"/>
        <v>38302</v>
      </c>
      <c r="B7326">
        <f t="shared" si="229"/>
        <v>3.25</v>
      </c>
      <c r="L7326" s="1">
        <v>38302</v>
      </c>
      <c r="M7326">
        <v>3.25</v>
      </c>
      <c r="N7326" t="s">
        <v>366</v>
      </c>
      <c r="O7326" s="2">
        <v>-7.1400000000000005E-2</v>
      </c>
      <c r="Q7326" s="1"/>
      <c r="T7326" s="2"/>
    </row>
    <row r="7327" spans="1:20" x14ac:dyDescent="0.45">
      <c r="A7327" s="1">
        <f t="shared" si="228"/>
        <v>38301</v>
      </c>
      <c r="B7327">
        <f t="shared" si="229"/>
        <v>3.5</v>
      </c>
      <c r="L7327" s="1">
        <v>38301</v>
      </c>
      <c r="M7327">
        <v>3.5</v>
      </c>
      <c r="N7327">
        <v>0</v>
      </c>
      <c r="O7327" s="2">
        <v>0</v>
      </c>
      <c r="Q7327" s="1"/>
      <c r="T7327" s="2"/>
    </row>
    <row r="7328" spans="1:20" x14ac:dyDescent="0.45">
      <c r="A7328" s="1">
        <f t="shared" si="228"/>
        <v>38300</v>
      </c>
      <c r="B7328">
        <f t="shared" si="229"/>
        <v>3.5</v>
      </c>
      <c r="L7328" s="1">
        <v>38300</v>
      </c>
      <c r="M7328">
        <v>3.5</v>
      </c>
      <c r="N7328">
        <v>0</v>
      </c>
      <c r="O7328" s="2">
        <v>0</v>
      </c>
      <c r="Q7328" s="1"/>
      <c r="T7328" s="2"/>
    </row>
    <row r="7329" spans="1:20" x14ac:dyDescent="0.45">
      <c r="A7329" s="1">
        <f t="shared" si="228"/>
        <v>38299</v>
      </c>
      <c r="B7329">
        <f t="shared" si="229"/>
        <v>3.5</v>
      </c>
      <c r="L7329" s="1">
        <v>38299</v>
      </c>
      <c r="M7329">
        <v>3.5</v>
      </c>
      <c r="N7329">
        <v>0</v>
      </c>
      <c r="O7329" s="2">
        <v>0</v>
      </c>
      <c r="Q7329" s="1"/>
      <c r="T7329" s="2"/>
    </row>
    <row r="7330" spans="1:20" x14ac:dyDescent="0.45">
      <c r="A7330" s="1">
        <f t="shared" si="228"/>
        <v>38298</v>
      </c>
      <c r="B7330">
        <f t="shared" si="229"/>
        <v>3.5</v>
      </c>
      <c r="L7330" s="1">
        <v>38298</v>
      </c>
      <c r="M7330">
        <v>3.5</v>
      </c>
      <c r="N7330">
        <v>0</v>
      </c>
      <c r="O7330" s="2">
        <v>0</v>
      </c>
      <c r="Q7330" s="1"/>
      <c r="T7330" s="2"/>
    </row>
    <row r="7331" spans="1:20" x14ac:dyDescent="0.45">
      <c r="A7331" s="1">
        <f t="shared" si="228"/>
        <v>38297</v>
      </c>
      <c r="B7331">
        <f t="shared" si="229"/>
        <v>3.5</v>
      </c>
      <c r="L7331" s="1">
        <v>38297</v>
      </c>
      <c r="M7331">
        <v>3.5</v>
      </c>
      <c r="N7331">
        <v>0</v>
      </c>
      <c r="O7331" s="2">
        <v>0</v>
      </c>
      <c r="Q7331" s="1"/>
      <c r="T7331" s="2"/>
    </row>
    <row r="7332" spans="1:20" x14ac:dyDescent="0.45">
      <c r="A7332" s="1">
        <f t="shared" si="228"/>
        <v>38296</v>
      </c>
      <c r="B7332">
        <f t="shared" si="229"/>
        <v>3.5</v>
      </c>
      <c r="L7332" s="1">
        <v>38296</v>
      </c>
      <c r="M7332">
        <v>3.5</v>
      </c>
      <c r="N7332">
        <v>0</v>
      </c>
      <c r="O7332" s="2">
        <v>0</v>
      </c>
      <c r="Q7332" s="1"/>
      <c r="T7332" s="2"/>
    </row>
    <row r="7333" spans="1:20" x14ac:dyDescent="0.45">
      <c r="A7333" s="1">
        <f t="shared" si="228"/>
        <v>38295</v>
      </c>
      <c r="B7333">
        <f t="shared" si="229"/>
        <v>3.5</v>
      </c>
      <c r="L7333" s="1">
        <v>38295</v>
      </c>
      <c r="M7333">
        <v>3.5</v>
      </c>
      <c r="N7333">
        <v>0</v>
      </c>
      <c r="O7333" s="2">
        <v>0</v>
      </c>
      <c r="Q7333" s="1"/>
      <c r="T7333" s="2"/>
    </row>
    <row r="7334" spans="1:20" x14ac:dyDescent="0.45">
      <c r="A7334" s="1">
        <f t="shared" si="228"/>
        <v>38294</v>
      </c>
      <c r="B7334">
        <f t="shared" si="229"/>
        <v>3.5</v>
      </c>
      <c r="L7334" s="1">
        <v>38294</v>
      </c>
      <c r="M7334">
        <v>3.5</v>
      </c>
      <c r="N7334">
        <v>0</v>
      </c>
      <c r="O7334" s="2">
        <v>0</v>
      </c>
      <c r="Q7334" s="1"/>
      <c r="T7334" s="2"/>
    </row>
    <row r="7335" spans="1:20" x14ac:dyDescent="0.45">
      <c r="A7335" s="1">
        <f t="shared" si="228"/>
        <v>38293</v>
      </c>
      <c r="B7335">
        <f t="shared" si="229"/>
        <v>3.5</v>
      </c>
      <c r="L7335" s="1">
        <v>38293</v>
      </c>
      <c r="M7335">
        <v>3.5</v>
      </c>
      <c r="N7335">
        <v>0</v>
      </c>
      <c r="O7335" s="2">
        <v>0</v>
      </c>
      <c r="Q7335" s="1"/>
      <c r="T7335" s="2"/>
    </row>
    <row r="7336" spans="1:20" x14ac:dyDescent="0.45">
      <c r="A7336" s="1">
        <f t="shared" si="228"/>
        <v>38292</v>
      </c>
      <c r="B7336">
        <f t="shared" si="229"/>
        <v>3.5</v>
      </c>
      <c r="L7336" s="1">
        <v>38292</v>
      </c>
      <c r="M7336">
        <v>3.5</v>
      </c>
      <c r="N7336">
        <v>0</v>
      </c>
      <c r="O7336" s="2">
        <v>0</v>
      </c>
      <c r="Q7336" s="1"/>
      <c r="T7336" s="2"/>
    </row>
    <row r="7337" spans="1:20" x14ac:dyDescent="0.45">
      <c r="A7337" s="1">
        <f t="shared" si="228"/>
        <v>38291</v>
      </c>
      <c r="B7337">
        <f t="shared" si="229"/>
        <v>3.5</v>
      </c>
      <c r="L7337" s="1">
        <v>38291</v>
      </c>
      <c r="M7337">
        <v>3.5</v>
      </c>
      <c r="N7337">
        <v>0</v>
      </c>
      <c r="O7337" s="2">
        <v>0</v>
      </c>
      <c r="Q7337" s="1"/>
      <c r="T7337" s="2"/>
    </row>
    <row r="7338" spans="1:20" x14ac:dyDescent="0.45">
      <c r="A7338" s="1">
        <f t="shared" si="228"/>
        <v>38290</v>
      </c>
      <c r="B7338">
        <f t="shared" si="229"/>
        <v>3.5</v>
      </c>
      <c r="L7338" s="1">
        <v>38290</v>
      </c>
      <c r="M7338">
        <v>3.5</v>
      </c>
      <c r="N7338">
        <v>0</v>
      </c>
      <c r="O7338" s="2">
        <v>0</v>
      </c>
      <c r="Q7338" s="1"/>
      <c r="T7338" s="2"/>
    </row>
    <row r="7339" spans="1:20" x14ac:dyDescent="0.45">
      <c r="A7339" s="1">
        <f t="shared" si="228"/>
        <v>38289</v>
      </c>
      <c r="B7339">
        <f t="shared" si="229"/>
        <v>3.5</v>
      </c>
      <c r="L7339" s="1">
        <v>38289</v>
      </c>
      <c r="M7339">
        <v>3.5</v>
      </c>
      <c r="N7339">
        <v>0</v>
      </c>
      <c r="O7339" s="2">
        <v>0</v>
      </c>
      <c r="Q7339" s="1"/>
      <c r="T7339" s="2"/>
    </row>
    <row r="7340" spans="1:20" x14ac:dyDescent="0.45">
      <c r="A7340" s="1">
        <f t="shared" si="228"/>
        <v>38288</v>
      </c>
      <c r="B7340">
        <f t="shared" si="229"/>
        <v>3.5</v>
      </c>
      <c r="L7340" s="1">
        <v>38288</v>
      </c>
      <c r="M7340">
        <v>3.5</v>
      </c>
      <c r="N7340">
        <v>0</v>
      </c>
      <c r="O7340" s="2">
        <v>0</v>
      </c>
      <c r="Q7340" s="1"/>
      <c r="T7340" s="2"/>
    </row>
    <row r="7341" spans="1:20" x14ac:dyDescent="0.45">
      <c r="A7341" s="1">
        <f t="shared" si="228"/>
        <v>38287</v>
      </c>
      <c r="B7341">
        <f t="shared" si="229"/>
        <v>3.5</v>
      </c>
      <c r="L7341" s="1">
        <v>38287</v>
      </c>
      <c r="M7341">
        <v>3.5</v>
      </c>
      <c r="N7341">
        <v>0</v>
      </c>
      <c r="O7341" s="2">
        <v>0</v>
      </c>
      <c r="Q7341" s="1"/>
      <c r="T7341" s="2"/>
    </row>
    <row r="7342" spans="1:20" x14ac:dyDescent="0.45">
      <c r="A7342" s="1">
        <f t="shared" si="228"/>
        <v>38286</v>
      </c>
      <c r="B7342">
        <f t="shared" si="229"/>
        <v>3.5</v>
      </c>
      <c r="L7342" s="1">
        <v>38286</v>
      </c>
      <c r="M7342">
        <v>3.5</v>
      </c>
      <c r="N7342">
        <v>0</v>
      </c>
      <c r="O7342" s="2">
        <v>0</v>
      </c>
      <c r="Q7342" s="1"/>
      <c r="T7342" s="2"/>
    </row>
    <row r="7343" spans="1:20" x14ac:dyDescent="0.45">
      <c r="A7343" s="1">
        <f t="shared" si="228"/>
        <v>38285</v>
      </c>
      <c r="B7343">
        <f t="shared" si="229"/>
        <v>3.5</v>
      </c>
      <c r="L7343" s="1">
        <v>38285</v>
      </c>
      <c r="M7343">
        <v>3.5</v>
      </c>
      <c r="N7343">
        <v>0</v>
      </c>
      <c r="O7343" s="2">
        <v>0</v>
      </c>
      <c r="Q7343" s="1"/>
      <c r="T7343" s="2"/>
    </row>
    <row r="7344" spans="1:20" x14ac:dyDescent="0.45">
      <c r="A7344" s="1">
        <f t="shared" si="228"/>
        <v>38284</v>
      </c>
      <c r="B7344">
        <f t="shared" si="229"/>
        <v>3.5</v>
      </c>
      <c r="L7344" s="1">
        <v>38284</v>
      </c>
      <c r="M7344">
        <v>3.5</v>
      </c>
      <c r="N7344">
        <v>0</v>
      </c>
      <c r="O7344" s="2">
        <v>0</v>
      </c>
      <c r="Q7344" s="1"/>
      <c r="T7344" s="2"/>
    </row>
    <row r="7345" spans="1:20" x14ac:dyDescent="0.45">
      <c r="A7345" s="1">
        <f t="shared" si="228"/>
        <v>38283</v>
      </c>
      <c r="B7345">
        <f t="shared" si="229"/>
        <v>3.5</v>
      </c>
      <c r="L7345" s="1">
        <v>38283</v>
      </c>
      <c r="M7345">
        <v>3.5</v>
      </c>
      <c r="N7345">
        <v>0</v>
      </c>
      <c r="O7345" s="2">
        <v>0</v>
      </c>
      <c r="Q7345" s="1"/>
      <c r="T7345" s="2"/>
    </row>
    <row r="7346" spans="1:20" x14ac:dyDescent="0.45">
      <c r="A7346" s="1">
        <f t="shared" si="228"/>
        <v>38282</v>
      </c>
      <c r="B7346">
        <f t="shared" si="229"/>
        <v>3.5</v>
      </c>
      <c r="L7346" s="1">
        <v>38282</v>
      </c>
      <c r="M7346">
        <v>3.5</v>
      </c>
      <c r="N7346">
        <v>0</v>
      </c>
      <c r="O7346" s="2">
        <v>0</v>
      </c>
      <c r="Q7346" s="1"/>
      <c r="T7346" s="2"/>
    </row>
    <row r="7347" spans="1:20" x14ac:dyDescent="0.45">
      <c r="A7347" s="1">
        <f t="shared" si="228"/>
        <v>38281</v>
      </c>
      <c r="B7347">
        <f t="shared" si="229"/>
        <v>3.5</v>
      </c>
      <c r="L7347" s="1">
        <v>38281</v>
      </c>
      <c r="M7347">
        <v>3.5</v>
      </c>
      <c r="N7347">
        <v>0</v>
      </c>
      <c r="O7347" s="2">
        <v>0</v>
      </c>
      <c r="Q7347" s="1"/>
      <c r="T7347" s="2"/>
    </row>
    <row r="7348" spans="1:20" x14ac:dyDescent="0.45">
      <c r="A7348" s="1">
        <f t="shared" si="228"/>
        <v>38280</v>
      </c>
      <c r="B7348">
        <f t="shared" si="229"/>
        <v>3.5</v>
      </c>
      <c r="L7348" s="1">
        <v>38280</v>
      </c>
      <c r="M7348">
        <v>3.5</v>
      </c>
      <c r="N7348">
        <v>0</v>
      </c>
      <c r="O7348" s="2">
        <v>0</v>
      </c>
      <c r="Q7348" s="1"/>
      <c r="T7348" s="2"/>
    </row>
    <row r="7349" spans="1:20" x14ac:dyDescent="0.45">
      <c r="A7349" s="1">
        <f t="shared" si="228"/>
        <v>38279</v>
      </c>
      <c r="B7349">
        <f t="shared" si="229"/>
        <v>3.5</v>
      </c>
      <c r="L7349" s="1">
        <v>38279</v>
      </c>
      <c r="M7349">
        <v>3.5</v>
      </c>
      <c r="N7349">
        <v>0</v>
      </c>
      <c r="O7349" s="2">
        <v>0</v>
      </c>
      <c r="Q7349" s="1"/>
      <c r="T7349" s="2"/>
    </row>
    <row r="7350" spans="1:20" x14ac:dyDescent="0.45">
      <c r="A7350" s="1">
        <f t="shared" si="228"/>
        <v>38278</v>
      </c>
      <c r="B7350">
        <f t="shared" si="229"/>
        <v>3.5</v>
      </c>
      <c r="L7350" s="1">
        <v>38278</v>
      </c>
      <c r="M7350">
        <v>3.5</v>
      </c>
      <c r="N7350">
        <v>0</v>
      </c>
      <c r="O7350" s="2">
        <v>0</v>
      </c>
      <c r="Q7350" s="1"/>
      <c r="T7350" s="2"/>
    </row>
    <row r="7351" spans="1:20" x14ac:dyDescent="0.45">
      <c r="A7351" s="1">
        <f t="shared" si="228"/>
        <v>38277</v>
      </c>
      <c r="B7351">
        <f t="shared" si="229"/>
        <v>3.5</v>
      </c>
      <c r="L7351" s="1">
        <v>38277</v>
      </c>
      <c r="M7351">
        <v>3.5</v>
      </c>
      <c r="N7351">
        <v>0</v>
      </c>
      <c r="O7351" s="2">
        <v>0</v>
      </c>
      <c r="Q7351" s="1"/>
      <c r="T7351" s="2"/>
    </row>
    <row r="7352" spans="1:20" x14ac:dyDescent="0.45">
      <c r="A7352" s="1">
        <f t="shared" si="228"/>
        <v>38276</v>
      </c>
      <c r="B7352">
        <f t="shared" si="229"/>
        <v>3.5</v>
      </c>
      <c r="L7352" s="1">
        <v>38276</v>
      </c>
      <c r="M7352">
        <v>3.5</v>
      </c>
      <c r="N7352">
        <v>0</v>
      </c>
      <c r="O7352" s="2">
        <v>0</v>
      </c>
      <c r="Q7352" s="1"/>
      <c r="T7352" s="2"/>
    </row>
    <row r="7353" spans="1:20" x14ac:dyDescent="0.45">
      <c r="A7353" s="1">
        <f t="shared" si="228"/>
        <v>38275</v>
      </c>
      <c r="B7353">
        <f t="shared" si="229"/>
        <v>3.5</v>
      </c>
      <c r="L7353" s="1">
        <v>38275</v>
      </c>
      <c r="M7353">
        <v>3.5</v>
      </c>
      <c r="N7353">
        <v>0</v>
      </c>
      <c r="O7353" s="2">
        <v>0</v>
      </c>
      <c r="Q7353" s="1"/>
      <c r="T7353" s="2"/>
    </row>
    <row r="7354" spans="1:20" x14ac:dyDescent="0.45">
      <c r="A7354" s="1">
        <f t="shared" si="228"/>
        <v>38274</v>
      </c>
      <c r="B7354">
        <f t="shared" si="229"/>
        <v>3.5</v>
      </c>
      <c r="L7354" s="1">
        <v>38274</v>
      </c>
      <c r="M7354">
        <v>3.5</v>
      </c>
      <c r="N7354">
        <v>0</v>
      </c>
      <c r="O7354" s="2">
        <v>0</v>
      </c>
      <c r="Q7354" s="1"/>
      <c r="T7354" s="2"/>
    </row>
    <row r="7355" spans="1:20" x14ac:dyDescent="0.45">
      <c r="A7355" s="1">
        <f t="shared" si="228"/>
        <v>38273</v>
      </c>
      <c r="B7355">
        <f t="shared" si="229"/>
        <v>3.5</v>
      </c>
      <c r="L7355" s="1">
        <v>38273</v>
      </c>
      <c r="M7355">
        <v>3.5</v>
      </c>
      <c r="N7355">
        <v>0</v>
      </c>
      <c r="O7355" s="2">
        <v>0</v>
      </c>
      <c r="Q7355" s="1"/>
      <c r="T7355" s="2"/>
    </row>
    <row r="7356" spans="1:20" x14ac:dyDescent="0.45">
      <c r="A7356" s="1">
        <f t="shared" si="228"/>
        <v>38272</v>
      </c>
      <c r="B7356">
        <f t="shared" si="229"/>
        <v>3.5</v>
      </c>
      <c r="L7356" s="1">
        <v>38272</v>
      </c>
      <c r="M7356">
        <v>3.5</v>
      </c>
      <c r="N7356">
        <v>0</v>
      </c>
      <c r="O7356" s="2">
        <v>0</v>
      </c>
      <c r="Q7356" s="1"/>
      <c r="T7356" s="2"/>
    </row>
    <row r="7357" spans="1:20" x14ac:dyDescent="0.45">
      <c r="A7357" s="1">
        <f t="shared" si="228"/>
        <v>38271</v>
      </c>
      <c r="B7357">
        <f t="shared" si="229"/>
        <v>3.5</v>
      </c>
      <c r="L7357" s="1">
        <v>38271</v>
      </c>
      <c r="M7357">
        <v>3.5</v>
      </c>
      <c r="N7357">
        <v>0</v>
      </c>
      <c r="O7357" s="2">
        <v>0</v>
      </c>
      <c r="Q7357" s="1"/>
      <c r="T7357" s="2"/>
    </row>
    <row r="7358" spans="1:20" x14ac:dyDescent="0.45">
      <c r="A7358" s="1">
        <f t="shared" si="228"/>
        <v>38270</v>
      </c>
      <c r="B7358">
        <f t="shared" si="229"/>
        <v>3.5</v>
      </c>
      <c r="L7358" s="1">
        <v>38270</v>
      </c>
      <c r="M7358">
        <v>3.5</v>
      </c>
      <c r="N7358">
        <v>0</v>
      </c>
      <c r="O7358" s="2">
        <v>0</v>
      </c>
      <c r="Q7358" s="1"/>
      <c r="T7358" s="2"/>
    </row>
    <row r="7359" spans="1:20" x14ac:dyDescent="0.45">
      <c r="A7359" s="1">
        <f t="shared" si="228"/>
        <v>38269</v>
      </c>
      <c r="B7359">
        <f t="shared" si="229"/>
        <v>3.5</v>
      </c>
      <c r="L7359" s="1">
        <v>38269</v>
      </c>
      <c r="M7359">
        <v>3.5</v>
      </c>
      <c r="N7359">
        <v>0</v>
      </c>
      <c r="O7359" s="2">
        <v>0</v>
      </c>
      <c r="Q7359" s="1"/>
      <c r="T7359" s="2"/>
    </row>
    <row r="7360" spans="1:20" x14ac:dyDescent="0.45">
      <c r="A7360" s="1">
        <f t="shared" si="228"/>
        <v>38268</v>
      </c>
      <c r="B7360">
        <f t="shared" si="229"/>
        <v>3.5</v>
      </c>
      <c r="L7360" s="1">
        <v>38268</v>
      </c>
      <c r="M7360">
        <v>3.5</v>
      </c>
      <c r="N7360">
        <v>0</v>
      </c>
      <c r="O7360" s="2">
        <v>0</v>
      </c>
      <c r="Q7360" s="1"/>
      <c r="T7360" s="2"/>
    </row>
    <row r="7361" spans="1:20" x14ac:dyDescent="0.45">
      <c r="A7361" s="1">
        <f t="shared" si="228"/>
        <v>38267</v>
      </c>
      <c r="B7361">
        <f t="shared" si="229"/>
        <v>3.5</v>
      </c>
      <c r="L7361" s="1">
        <v>38267</v>
      </c>
      <c r="M7361">
        <v>3.5</v>
      </c>
      <c r="N7361">
        <v>0</v>
      </c>
      <c r="O7361" s="2">
        <v>0</v>
      </c>
      <c r="Q7361" s="1"/>
      <c r="T7361" s="2"/>
    </row>
    <row r="7362" spans="1:20" x14ac:dyDescent="0.45">
      <c r="A7362" s="1">
        <f t="shared" si="228"/>
        <v>38266</v>
      </c>
      <c r="B7362">
        <f t="shared" si="229"/>
        <v>3.5</v>
      </c>
      <c r="L7362" s="1">
        <v>38266</v>
      </c>
      <c r="M7362">
        <v>3.5</v>
      </c>
      <c r="N7362">
        <v>0</v>
      </c>
      <c r="O7362" s="2">
        <v>0</v>
      </c>
      <c r="Q7362" s="1"/>
      <c r="T7362" s="2"/>
    </row>
    <row r="7363" spans="1:20" x14ac:dyDescent="0.45">
      <c r="A7363" s="1">
        <f t="shared" ref="A7363:A7426" si="230">L7363</f>
        <v>38265</v>
      </c>
      <c r="B7363">
        <f t="shared" ref="B7363:B7426" si="231">M7363</f>
        <v>3.5</v>
      </c>
      <c r="L7363" s="1">
        <v>38265</v>
      </c>
      <c r="M7363">
        <v>3.5</v>
      </c>
      <c r="N7363">
        <v>0</v>
      </c>
      <c r="O7363" s="2">
        <v>0</v>
      </c>
      <c r="Q7363" s="1"/>
      <c r="T7363" s="2"/>
    </row>
    <row r="7364" spans="1:20" x14ac:dyDescent="0.45">
      <c r="A7364" s="1">
        <f t="shared" si="230"/>
        <v>38264</v>
      </c>
      <c r="B7364">
        <f t="shared" si="231"/>
        <v>3.5</v>
      </c>
      <c r="L7364" s="1">
        <v>38264</v>
      </c>
      <c r="M7364">
        <v>3.5</v>
      </c>
      <c r="N7364">
        <v>0</v>
      </c>
      <c r="O7364" s="2">
        <v>0</v>
      </c>
      <c r="Q7364" s="1"/>
      <c r="T7364" s="2"/>
    </row>
    <row r="7365" spans="1:20" x14ac:dyDescent="0.45">
      <c r="A7365" s="1">
        <f t="shared" si="230"/>
        <v>38263</v>
      </c>
      <c r="B7365">
        <f t="shared" si="231"/>
        <v>3.5</v>
      </c>
      <c r="L7365" s="1">
        <v>38263</v>
      </c>
      <c r="M7365">
        <v>3.5</v>
      </c>
      <c r="N7365">
        <v>0</v>
      </c>
      <c r="O7365" s="2">
        <v>0</v>
      </c>
      <c r="Q7365" s="1"/>
      <c r="T7365" s="2"/>
    </row>
    <row r="7366" spans="1:20" x14ac:dyDescent="0.45">
      <c r="A7366" s="1">
        <f t="shared" si="230"/>
        <v>38262</v>
      </c>
      <c r="B7366">
        <f t="shared" si="231"/>
        <v>3.5</v>
      </c>
      <c r="L7366" s="1">
        <v>38262</v>
      </c>
      <c r="M7366">
        <v>3.5</v>
      </c>
      <c r="N7366">
        <v>0</v>
      </c>
      <c r="O7366" s="2">
        <v>0</v>
      </c>
      <c r="Q7366" s="1"/>
      <c r="T7366" s="2"/>
    </row>
    <row r="7367" spans="1:20" x14ac:dyDescent="0.45">
      <c r="A7367" s="1">
        <f t="shared" si="230"/>
        <v>38261</v>
      </c>
      <c r="B7367">
        <f t="shared" si="231"/>
        <v>3.5</v>
      </c>
      <c r="L7367" s="1">
        <v>38261</v>
      </c>
      <c r="M7367">
        <v>3.5</v>
      </c>
      <c r="N7367">
        <v>0</v>
      </c>
      <c r="O7367" s="2">
        <v>0</v>
      </c>
      <c r="Q7367" s="1"/>
      <c r="T7367" s="2"/>
    </row>
    <row r="7368" spans="1:20" x14ac:dyDescent="0.45">
      <c r="A7368" s="1">
        <f t="shared" si="230"/>
        <v>38260</v>
      </c>
      <c r="B7368">
        <f t="shared" si="231"/>
        <v>3.5</v>
      </c>
      <c r="L7368" s="1">
        <v>38260</v>
      </c>
      <c r="M7368">
        <v>3.5</v>
      </c>
      <c r="N7368">
        <v>0</v>
      </c>
      <c r="O7368" s="2">
        <v>0</v>
      </c>
      <c r="Q7368" s="1"/>
      <c r="T7368" s="2"/>
    </row>
    <row r="7369" spans="1:20" x14ac:dyDescent="0.45">
      <c r="A7369" s="1">
        <f t="shared" si="230"/>
        <v>38259</v>
      </c>
      <c r="B7369">
        <f t="shared" si="231"/>
        <v>3.5</v>
      </c>
      <c r="L7369" s="1">
        <v>38259</v>
      </c>
      <c r="M7369">
        <v>3.5</v>
      </c>
      <c r="N7369">
        <v>0</v>
      </c>
      <c r="O7369" s="2">
        <v>0</v>
      </c>
      <c r="Q7369" s="1"/>
      <c r="T7369" s="2"/>
    </row>
    <row r="7370" spans="1:20" x14ac:dyDescent="0.45">
      <c r="A7370" s="1">
        <f t="shared" si="230"/>
        <v>38258</v>
      </c>
      <c r="B7370">
        <f t="shared" si="231"/>
        <v>3.5</v>
      </c>
      <c r="L7370" s="1">
        <v>38258</v>
      </c>
      <c r="M7370">
        <v>3.5</v>
      </c>
      <c r="N7370">
        <v>0</v>
      </c>
      <c r="O7370" s="2">
        <v>0</v>
      </c>
      <c r="Q7370" s="1"/>
      <c r="T7370" s="2"/>
    </row>
    <row r="7371" spans="1:20" x14ac:dyDescent="0.45">
      <c r="A7371" s="1">
        <f t="shared" si="230"/>
        <v>38257</v>
      </c>
      <c r="B7371">
        <f t="shared" si="231"/>
        <v>3.5</v>
      </c>
      <c r="L7371" s="1">
        <v>38257</v>
      </c>
      <c r="M7371">
        <v>3.5</v>
      </c>
      <c r="N7371">
        <v>0</v>
      </c>
      <c r="O7371" s="2">
        <v>0</v>
      </c>
      <c r="Q7371" s="1"/>
      <c r="T7371" s="2"/>
    </row>
    <row r="7372" spans="1:20" x14ac:dyDescent="0.45">
      <c r="A7372" s="1">
        <f t="shared" si="230"/>
        <v>38256</v>
      </c>
      <c r="B7372">
        <f t="shared" si="231"/>
        <v>3.5</v>
      </c>
      <c r="L7372" s="1">
        <v>38256</v>
      </c>
      <c r="M7372">
        <v>3.5</v>
      </c>
      <c r="N7372">
        <v>0</v>
      </c>
      <c r="O7372" s="2">
        <v>0</v>
      </c>
      <c r="Q7372" s="1"/>
      <c r="T7372" s="2"/>
    </row>
    <row r="7373" spans="1:20" x14ac:dyDescent="0.45">
      <c r="A7373" s="1">
        <f t="shared" si="230"/>
        <v>38255</v>
      </c>
      <c r="B7373">
        <f t="shared" si="231"/>
        <v>3.5</v>
      </c>
      <c r="L7373" s="1">
        <v>38255</v>
      </c>
      <c r="M7373">
        <v>3.5</v>
      </c>
      <c r="N7373">
        <v>0</v>
      </c>
      <c r="O7373" s="2">
        <v>0</v>
      </c>
      <c r="Q7373" s="1"/>
      <c r="T7373" s="2"/>
    </row>
    <row r="7374" spans="1:20" x14ac:dyDescent="0.45">
      <c r="A7374" s="1">
        <f t="shared" si="230"/>
        <v>38254</v>
      </c>
      <c r="B7374">
        <f t="shared" si="231"/>
        <v>3.5</v>
      </c>
      <c r="L7374" s="1">
        <v>38254</v>
      </c>
      <c r="M7374">
        <v>3.5</v>
      </c>
      <c r="N7374">
        <v>0</v>
      </c>
      <c r="O7374" s="2">
        <v>0</v>
      </c>
      <c r="Q7374" s="1"/>
      <c r="T7374" s="2"/>
    </row>
    <row r="7375" spans="1:20" x14ac:dyDescent="0.45">
      <c r="A7375" s="1">
        <f t="shared" si="230"/>
        <v>38253</v>
      </c>
      <c r="B7375">
        <f t="shared" si="231"/>
        <v>3.5</v>
      </c>
      <c r="L7375" s="1">
        <v>38253</v>
      </c>
      <c r="M7375">
        <v>3.5</v>
      </c>
      <c r="N7375">
        <v>0</v>
      </c>
      <c r="O7375" s="2">
        <v>0</v>
      </c>
      <c r="Q7375" s="1"/>
      <c r="T7375" s="2"/>
    </row>
    <row r="7376" spans="1:20" x14ac:dyDescent="0.45">
      <c r="A7376" s="1">
        <f t="shared" si="230"/>
        <v>38252</v>
      </c>
      <c r="B7376">
        <f t="shared" si="231"/>
        <v>3.5</v>
      </c>
      <c r="L7376" s="1">
        <v>38252</v>
      </c>
      <c r="M7376">
        <v>3.5</v>
      </c>
      <c r="N7376">
        <v>0</v>
      </c>
      <c r="O7376" s="2">
        <v>0</v>
      </c>
      <c r="Q7376" s="1"/>
      <c r="T7376" s="2"/>
    </row>
    <row r="7377" spans="1:20" x14ac:dyDescent="0.45">
      <c r="A7377" s="1">
        <f t="shared" si="230"/>
        <v>38251</v>
      </c>
      <c r="B7377">
        <f t="shared" si="231"/>
        <v>3.5</v>
      </c>
      <c r="L7377" s="1">
        <v>38251</v>
      </c>
      <c r="M7377">
        <v>3.5</v>
      </c>
      <c r="N7377">
        <v>0</v>
      </c>
      <c r="O7377" s="2">
        <v>0</v>
      </c>
      <c r="Q7377" s="1"/>
      <c r="T7377" s="2"/>
    </row>
    <row r="7378" spans="1:20" x14ac:dyDescent="0.45">
      <c r="A7378" s="1">
        <f t="shared" si="230"/>
        <v>38250</v>
      </c>
      <c r="B7378">
        <f t="shared" si="231"/>
        <v>3.5</v>
      </c>
      <c r="L7378" s="1">
        <v>38250</v>
      </c>
      <c r="M7378">
        <v>3.5</v>
      </c>
      <c r="N7378">
        <v>0</v>
      </c>
      <c r="O7378" s="2">
        <v>0</v>
      </c>
      <c r="Q7378" s="1"/>
      <c r="T7378" s="2"/>
    </row>
    <row r="7379" spans="1:20" x14ac:dyDescent="0.45">
      <c r="A7379" s="1">
        <f t="shared" si="230"/>
        <v>38249</v>
      </c>
      <c r="B7379">
        <f t="shared" si="231"/>
        <v>3.5</v>
      </c>
      <c r="L7379" s="1">
        <v>38249</v>
      </c>
      <c r="M7379">
        <v>3.5</v>
      </c>
      <c r="N7379">
        <v>0</v>
      </c>
      <c r="O7379" s="2">
        <v>0</v>
      </c>
      <c r="Q7379" s="1"/>
      <c r="T7379" s="2"/>
    </row>
    <row r="7380" spans="1:20" x14ac:dyDescent="0.45">
      <c r="A7380" s="1">
        <f t="shared" si="230"/>
        <v>38248</v>
      </c>
      <c r="B7380">
        <f t="shared" si="231"/>
        <v>3.5</v>
      </c>
      <c r="L7380" s="1">
        <v>38248</v>
      </c>
      <c r="M7380">
        <v>3.5</v>
      </c>
      <c r="N7380">
        <v>0</v>
      </c>
      <c r="O7380" s="2">
        <v>0</v>
      </c>
      <c r="Q7380" s="1"/>
      <c r="T7380" s="2"/>
    </row>
    <row r="7381" spans="1:20" x14ac:dyDescent="0.45">
      <c r="A7381" s="1">
        <f t="shared" si="230"/>
        <v>38247</v>
      </c>
      <c r="B7381">
        <f t="shared" si="231"/>
        <v>3.5</v>
      </c>
      <c r="L7381" s="1">
        <v>38247</v>
      </c>
      <c r="M7381">
        <v>3.5</v>
      </c>
      <c r="N7381">
        <v>0</v>
      </c>
      <c r="O7381" s="2">
        <v>0</v>
      </c>
      <c r="Q7381" s="1"/>
      <c r="T7381" s="2"/>
    </row>
    <row r="7382" spans="1:20" x14ac:dyDescent="0.45">
      <c r="A7382" s="1">
        <f t="shared" si="230"/>
        <v>38246</v>
      </c>
      <c r="B7382">
        <f t="shared" si="231"/>
        <v>3.5</v>
      </c>
      <c r="L7382" s="1">
        <v>38246</v>
      </c>
      <c r="M7382">
        <v>3.5</v>
      </c>
      <c r="N7382">
        <v>0</v>
      </c>
      <c r="O7382" s="2">
        <v>0</v>
      </c>
      <c r="Q7382" s="1"/>
      <c r="T7382" s="2"/>
    </row>
    <row r="7383" spans="1:20" x14ac:dyDescent="0.45">
      <c r="A7383" s="1">
        <f t="shared" si="230"/>
        <v>38245</v>
      </c>
      <c r="B7383">
        <f t="shared" si="231"/>
        <v>3.5</v>
      </c>
      <c r="L7383" s="1">
        <v>38245</v>
      </c>
      <c r="M7383">
        <v>3.5</v>
      </c>
      <c r="N7383">
        <v>0</v>
      </c>
      <c r="O7383" s="2">
        <v>0</v>
      </c>
      <c r="Q7383" s="1"/>
      <c r="T7383" s="2"/>
    </row>
    <row r="7384" spans="1:20" x14ac:dyDescent="0.45">
      <c r="A7384" s="1">
        <f t="shared" si="230"/>
        <v>38244</v>
      </c>
      <c r="B7384">
        <f t="shared" si="231"/>
        <v>3.5</v>
      </c>
      <c r="L7384" s="1">
        <v>38244</v>
      </c>
      <c r="M7384">
        <v>3.5</v>
      </c>
      <c r="N7384">
        <v>0</v>
      </c>
      <c r="O7384" s="2">
        <v>0</v>
      </c>
      <c r="Q7384" s="1"/>
      <c r="T7384" s="2"/>
    </row>
    <row r="7385" spans="1:20" x14ac:dyDescent="0.45">
      <c r="A7385" s="1">
        <f t="shared" si="230"/>
        <v>38243</v>
      </c>
      <c r="B7385">
        <f t="shared" si="231"/>
        <v>3.5</v>
      </c>
      <c r="L7385" s="1">
        <v>38243</v>
      </c>
      <c r="M7385">
        <v>3.5</v>
      </c>
      <c r="N7385">
        <v>0</v>
      </c>
      <c r="O7385" s="2">
        <v>0</v>
      </c>
      <c r="Q7385" s="1"/>
      <c r="T7385" s="2"/>
    </row>
    <row r="7386" spans="1:20" x14ac:dyDescent="0.45">
      <c r="A7386" s="1">
        <f t="shared" si="230"/>
        <v>38242</v>
      </c>
      <c r="B7386">
        <f t="shared" si="231"/>
        <v>3.5</v>
      </c>
      <c r="L7386" s="1">
        <v>38242</v>
      </c>
      <c r="M7386">
        <v>3.5</v>
      </c>
      <c r="N7386">
        <v>0</v>
      </c>
      <c r="O7386" s="2">
        <v>0</v>
      </c>
      <c r="Q7386" s="1"/>
      <c r="T7386" s="2"/>
    </row>
    <row r="7387" spans="1:20" x14ac:dyDescent="0.45">
      <c r="A7387" s="1">
        <f t="shared" si="230"/>
        <v>38241</v>
      </c>
      <c r="B7387">
        <f t="shared" si="231"/>
        <v>3.5</v>
      </c>
      <c r="L7387" s="1">
        <v>38241</v>
      </c>
      <c r="M7387">
        <v>3.5</v>
      </c>
      <c r="N7387">
        <v>0</v>
      </c>
      <c r="O7387" s="2">
        <v>0</v>
      </c>
      <c r="Q7387" s="1"/>
      <c r="T7387" s="2"/>
    </row>
    <row r="7388" spans="1:20" x14ac:dyDescent="0.45">
      <c r="A7388" s="1">
        <f t="shared" si="230"/>
        <v>38240</v>
      </c>
      <c r="B7388">
        <f t="shared" si="231"/>
        <v>3.5</v>
      </c>
      <c r="L7388" s="1">
        <v>38240</v>
      </c>
      <c r="M7388">
        <v>3.5</v>
      </c>
      <c r="N7388">
        <v>0</v>
      </c>
      <c r="O7388" s="2">
        <v>0</v>
      </c>
      <c r="Q7388" s="1"/>
      <c r="T7388" s="2"/>
    </row>
    <row r="7389" spans="1:20" x14ac:dyDescent="0.45">
      <c r="A7389" s="1">
        <f t="shared" si="230"/>
        <v>38239</v>
      </c>
      <c r="B7389">
        <f t="shared" si="231"/>
        <v>3.5</v>
      </c>
      <c r="L7389" s="1">
        <v>38239</v>
      </c>
      <c r="M7389">
        <v>3.5</v>
      </c>
      <c r="N7389">
        <v>0</v>
      </c>
      <c r="O7389" s="2">
        <v>0</v>
      </c>
      <c r="Q7389" s="1"/>
      <c r="T7389" s="2"/>
    </row>
    <row r="7390" spans="1:20" x14ac:dyDescent="0.45">
      <c r="A7390" s="1">
        <f t="shared" si="230"/>
        <v>38238</v>
      </c>
      <c r="B7390">
        <f t="shared" si="231"/>
        <v>3.5</v>
      </c>
      <c r="L7390" s="1">
        <v>38238</v>
      </c>
      <c r="M7390">
        <v>3.5</v>
      </c>
      <c r="N7390">
        <v>0</v>
      </c>
      <c r="O7390" s="2">
        <v>0</v>
      </c>
      <c r="Q7390" s="1"/>
      <c r="T7390" s="2"/>
    </row>
    <row r="7391" spans="1:20" x14ac:dyDescent="0.45">
      <c r="A7391" s="1">
        <f t="shared" si="230"/>
        <v>38237</v>
      </c>
      <c r="B7391">
        <f t="shared" si="231"/>
        <v>3.5</v>
      </c>
      <c r="L7391" s="1">
        <v>38237</v>
      </c>
      <c r="M7391">
        <v>3.5</v>
      </c>
      <c r="N7391">
        <v>0</v>
      </c>
      <c r="O7391" s="2">
        <v>0</v>
      </c>
      <c r="Q7391" s="1"/>
      <c r="T7391" s="2"/>
    </row>
    <row r="7392" spans="1:20" x14ac:dyDescent="0.45">
      <c r="A7392" s="1">
        <f t="shared" si="230"/>
        <v>38236</v>
      </c>
      <c r="B7392">
        <f t="shared" si="231"/>
        <v>3.5</v>
      </c>
      <c r="L7392" s="1">
        <v>38236</v>
      </c>
      <c r="M7392">
        <v>3.5</v>
      </c>
      <c r="N7392">
        <v>0</v>
      </c>
      <c r="O7392" s="2">
        <v>0</v>
      </c>
      <c r="Q7392" s="1"/>
      <c r="T7392" s="2"/>
    </row>
    <row r="7393" spans="1:20" x14ac:dyDescent="0.45">
      <c r="A7393" s="1">
        <f t="shared" si="230"/>
        <v>38235</v>
      </c>
      <c r="B7393">
        <f t="shared" si="231"/>
        <v>3.5</v>
      </c>
      <c r="L7393" s="1">
        <v>38235</v>
      </c>
      <c r="M7393">
        <v>3.5</v>
      </c>
      <c r="N7393">
        <v>0</v>
      </c>
      <c r="O7393" s="2">
        <v>0</v>
      </c>
      <c r="Q7393" s="1"/>
      <c r="T7393" s="2"/>
    </row>
    <row r="7394" spans="1:20" x14ac:dyDescent="0.45">
      <c r="A7394" s="1">
        <f t="shared" si="230"/>
        <v>38234</v>
      </c>
      <c r="B7394">
        <f t="shared" si="231"/>
        <v>3.5</v>
      </c>
      <c r="L7394" s="1">
        <v>38234</v>
      </c>
      <c r="M7394">
        <v>3.5</v>
      </c>
      <c r="N7394">
        <v>0</v>
      </c>
      <c r="O7394" s="2">
        <v>0</v>
      </c>
      <c r="Q7394" s="1"/>
      <c r="T7394" s="2"/>
    </row>
    <row r="7395" spans="1:20" x14ac:dyDescent="0.45">
      <c r="A7395" s="1">
        <f t="shared" si="230"/>
        <v>38233</v>
      </c>
      <c r="B7395">
        <f t="shared" si="231"/>
        <v>3.5</v>
      </c>
      <c r="L7395" s="1">
        <v>38233</v>
      </c>
      <c r="M7395">
        <v>3.5</v>
      </c>
      <c r="N7395">
        <v>0</v>
      </c>
      <c r="O7395" s="2">
        <v>0</v>
      </c>
      <c r="Q7395" s="1"/>
      <c r="T7395" s="2"/>
    </row>
    <row r="7396" spans="1:20" x14ac:dyDescent="0.45">
      <c r="A7396" s="1">
        <f t="shared" si="230"/>
        <v>38232</v>
      </c>
      <c r="B7396">
        <f t="shared" si="231"/>
        <v>3.5</v>
      </c>
      <c r="L7396" s="1">
        <v>38232</v>
      </c>
      <c r="M7396">
        <v>3.5</v>
      </c>
      <c r="N7396">
        <v>0</v>
      </c>
      <c r="O7396" s="2">
        <v>0</v>
      </c>
      <c r="Q7396" s="1"/>
      <c r="T7396" s="2"/>
    </row>
    <row r="7397" spans="1:20" x14ac:dyDescent="0.45">
      <c r="A7397" s="1">
        <f t="shared" si="230"/>
        <v>38231</v>
      </c>
      <c r="B7397">
        <f t="shared" si="231"/>
        <v>3.5</v>
      </c>
      <c r="L7397" s="1">
        <v>38231</v>
      </c>
      <c r="M7397">
        <v>3.5</v>
      </c>
      <c r="N7397">
        <v>0</v>
      </c>
      <c r="O7397" s="2">
        <v>0</v>
      </c>
      <c r="Q7397" s="1"/>
      <c r="T7397" s="2"/>
    </row>
    <row r="7398" spans="1:20" x14ac:dyDescent="0.45">
      <c r="A7398" s="1">
        <f t="shared" si="230"/>
        <v>38230</v>
      </c>
      <c r="B7398">
        <f t="shared" si="231"/>
        <v>3.5</v>
      </c>
      <c r="L7398" s="1">
        <v>38230</v>
      </c>
      <c r="M7398">
        <v>3.5</v>
      </c>
      <c r="N7398">
        <v>0</v>
      </c>
      <c r="O7398" s="2">
        <v>0</v>
      </c>
      <c r="Q7398" s="1"/>
      <c r="T7398" s="2"/>
    </row>
    <row r="7399" spans="1:20" x14ac:dyDescent="0.45">
      <c r="A7399" s="1">
        <f t="shared" si="230"/>
        <v>38229</v>
      </c>
      <c r="B7399">
        <f t="shared" si="231"/>
        <v>3.5</v>
      </c>
      <c r="L7399" s="1">
        <v>38229</v>
      </c>
      <c r="M7399">
        <v>3.5</v>
      </c>
      <c r="N7399">
        <v>0</v>
      </c>
      <c r="O7399" s="2">
        <v>0</v>
      </c>
      <c r="Q7399" s="1"/>
      <c r="T7399" s="2"/>
    </row>
    <row r="7400" spans="1:20" x14ac:dyDescent="0.45">
      <c r="A7400" s="1">
        <f t="shared" si="230"/>
        <v>38228</v>
      </c>
      <c r="B7400">
        <f t="shared" si="231"/>
        <v>3.5</v>
      </c>
      <c r="L7400" s="1">
        <v>38228</v>
      </c>
      <c r="M7400">
        <v>3.5</v>
      </c>
      <c r="N7400">
        <v>0</v>
      </c>
      <c r="O7400" s="2">
        <v>0</v>
      </c>
      <c r="Q7400" s="1"/>
      <c r="T7400" s="2"/>
    </row>
    <row r="7401" spans="1:20" x14ac:dyDescent="0.45">
      <c r="A7401" s="1">
        <f t="shared" si="230"/>
        <v>38227</v>
      </c>
      <c r="B7401">
        <f t="shared" si="231"/>
        <v>3.5</v>
      </c>
      <c r="L7401" s="1">
        <v>38227</v>
      </c>
      <c r="M7401">
        <v>3.5</v>
      </c>
      <c r="N7401">
        <v>0</v>
      </c>
      <c r="O7401" s="2">
        <v>0</v>
      </c>
      <c r="Q7401" s="1"/>
      <c r="T7401" s="2"/>
    </row>
    <row r="7402" spans="1:20" x14ac:dyDescent="0.45">
      <c r="A7402" s="1">
        <f t="shared" si="230"/>
        <v>38226</v>
      </c>
      <c r="B7402">
        <f t="shared" si="231"/>
        <v>3.5</v>
      </c>
      <c r="L7402" s="1">
        <v>38226</v>
      </c>
      <c r="M7402">
        <v>3.5</v>
      </c>
      <c r="N7402">
        <v>0</v>
      </c>
      <c r="O7402" s="2">
        <v>0</v>
      </c>
      <c r="Q7402" s="1"/>
      <c r="T7402" s="2"/>
    </row>
    <row r="7403" spans="1:20" x14ac:dyDescent="0.45">
      <c r="A7403" s="1">
        <f t="shared" si="230"/>
        <v>38225</v>
      </c>
      <c r="B7403">
        <f t="shared" si="231"/>
        <v>3.5</v>
      </c>
      <c r="L7403" s="1">
        <v>38225</v>
      </c>
      <c r="M7403">
        <v>3.5</v>
      </c>
      <c r="N7403">
        <v>0</v>
      </c>
      <c r="O7403" s="2">
        <v>0</v>
      </c>
      <c r="Q7403" s="1"/>
      <c r="T7403" s="2"/>
    </row>
    <row r="7404" spans="1:20" x14ac:dyDescent="0.45">
      <c r="A7404" s="1">
        <f t="shared" si="230"/>
        <v>38224</v>
      </c>
      <c r="B7404">
        <f t="shared" si="231"/>
        <v>3.5</v>
      </c>
      <c r="L7404" s="1">
        <v>38224</v>
      </c>
      <c r="M7404">
        <v>3.5</v>
      </c>
      <c r="N7404">
        <v>0</v>
      </c>
      <c r="O7404" s="2">
        <v>0</v>
      </c>
      <c r="Q7404" s="1"/>
      <c r="T7404" s="2"/>
    </row>
    <row r="7405" spans="1:20" x14ac:dyDescent="0.45">
      <c r="A7405" s="1">
        <f t="shared" si="230"/>
        <v>38223</v>
      </c>
      <c r="B7405">
        <f t="shared" si="231"/>
        <v>3.5</v>
      </c>
      <c r="L7405" s="1">
        <v>38223</v>
      </c>
      <c r="M7405">
        <v>3.5</v>
      </c>
      <c r="N7405">
        <v>0</v>
      </c>
      <c r="O7405" s="2">
        <v>0</v>
      </c>
      <c r="Q7405" s="1"/>
      <c r="T7405" s="2"/>
    </row>
    <row r="7406" spans="1:20" x14ac:dyDescent="0.45">
      <c r="A7406" s="1">
        <f t="shared" si="230"/>
        <v>38222</v>
      </c>
      <c r="B7406">
        <f t="shared" si="231"/>
        <v>3.5</v>
      </c>
      <c r="L7406" s="1">
        <v>38222</v>
      </c>
      <c r="M7406">
        <v>3.5</v>
      </c>
      <c r="N7406">
        <v>0</v>
      </c>
      <c r="O7406" s="2">
        <v>0</v>
      </c>
      <c r="Q7406" s="1"/>
      <c r="T7406" s="2"/>
    </row>
    <row r="7407" spans="1:20" x14ac:dyDescent="0.45">
      <c r="A7407" s="1">
        <f t="shared" si="230"/>
        <v>38221</v>
      </c>
      <c r="B7407">
        <f t="shared" si="231"/>
        <v>3.5</v>
      </c>
      <c r="L7407" s="1">
        <v>38221</v>
      </c>
      <c r="M7407">
        <v>3.5</v>
      </c>
      <c r="N7407">
        <v>0</v>
      </c>
      <c r="O7407" s="2">
        <v>0</v>
      </c>
      <c r="Q7407" s="1"/>
      <c r="T7407" s="2"/>
    </row>
    <row r="7408" spans="1:20" x14ac:dyDescent="0.45">
      <c r="A7408" s="1">
        <f t="shared" si="230"/>
        <v>38220</v>
      </c>
      <c r="B7408">
        <f t="shared" si="231"/>
        <v>3.5</v>
      </c>
      <c r="L7408" s="1">
        <v>38220</v>
      </c>
      <c r="M7408">
        <v>3.5</v>
      </c>
      <c r="N7408">
        <v>0</v>
      </c>
      <c r="O7408" s="2">
        <v>0</v>
      </c>
      <c r="Q7408" s="1"/>
      <c r="T7408" s="2"/>
    </row>
    <row r="7409" spans="1:20" x14ac:dyDescent="0.45">
      <c r="A7409" s="1">
        <f t="shared" si="230"/>
        <v>38219</v>
      </c>
      <c r="B7409">
        <f t="shared" si="231"/>
        <v>3.5</v>
      </c>
      <c r="L7409" s="1">
        <v>38219</v>
      </c>
      <c r="M7409">
        <v>3.5</v>
      </c>
      <c r="N7409">
        <v>0</v>
      </c>
      <c r="O7409" s="2">
        <v>0</v>
      </c>
      <c r="Q7409" s="1"/>
      <c r="T7409" s="2"/>
    </row>
    <row r="7410" spans="1:20" x14ac:dyDescent="0.45">
      <c r="A7410" s="1">
        <f t="shared" si="230"/>
        <v>38218</v>
      </c>
      <c r="B7410">
        <f t="shared" si="231"/>
        <v>3.5</v>
      </c>
      <c r="L7410" s="1">
        <v>38218</v>
      </c>
      <c r="M7410">
        <v>3.5</v>
      </c>
      <c r="N7410">
        <v>0</v>
      </c>
      <c r="O7410" s="2">
        <v>0</v>
      </c>
      <c r="Q7410" s="1"/>
      <c r="T7410" s="2"/>
    </row>
    <row r="7411" spans="1:20" x14ac:dyDescent="0.45">
      <c r="A7411" s="1">
        <f t="shared" si="230"/>
        <v>38217</v>
      </c>
      <c r="B7411">
        <f t="shared" si="231"/>
        <v>3.5</v>
      </c>
      <c r="L7411" s="1">
        <v>38217</v>
      </c>
      <c r="M7411">
        <v>3.5</v>
      </c>
      <c r="N7411">
        <v>0</v>
      </c>
      <c r="O7411" s="2">
        <v>0</v>
      </c>
      <c r="Q7411" s="1"/>
      <c r="T7411" s="2"/>
    </row>
    <row r="7412" spans="1:20" x14ac:dyDescent="0.45">
      <c r="A7412" s="1">
        <f t="shared" si="230"/>
        <v>38216</v>
      </c>
      <c r="B7412">
        <f t="shared" si="231"/>
        <v>3.5</v>
      </c>
      <c r="L7412" s="1">
        <v>38216</v>
      </c>
      <c r="M7412">
        <v>3.5</v>
      </c>
      <c r="N7412">
        <v>0</v>
      </c>
      <c r="O7412" s="2">
        <v>0</v>
      </c>
      <c r="Q7412" s="1"/>
      <c r="T7412" s="2"/>
    </row>
    <row r="7413" spans="1:20" x14ac:dyDescent="0.45">
      <c r="A7413" s="1">
        <f t="shared" si="230"/>
        <v>38215</v>
      </c>
      <c r="B7413">
        <f t="shared" si="231"/>
        <v>3.5</v>
      </c>
      <c r="L7413" s="1">
        <v>38215</v>
      </c>
      <c r="M7413">
        <v>3.5</v>
      </c>
      <c r="N7413">
        <v>0</v>
      </c>
      <c r="O7413" s="2">
        <v>0</v>
      </c>
      <c r="Q7413" s="1"/>
      <c r="T7413" s="2"/>
    </row>
    <row r="7414" spans="1:20" x14ac:dyDescent="0.45">
      <c r="A7414" s="1">
        <f t="shared" si="230"/>
        <v>38214</v>
      </c>
      <c r="B7414">
        <f t="shared" si="231"/>
        <v>3.5</v>
      </c>
      <c r="L7414" s="1">
        <v>38214</v>
      </c>
      <c r="M7414">
        <v>3.5</v>
      </c>
      <c r="N7414">
        <v>0</v>
      </c>
      <c r="O7414" s="2">
        <v>0</v>
      </c>
      <c r="Q7414" s="1"/>
      <c r="T7414" s="2"/>
    </row>
    <row r="7415" spans="1:20" x14ac:dyDescent="0.45">
      <c r="A7415" s="1">
        <f t="shared" si="230"/>
        <v>38213</v>
      </c>
      <c r="B7415">
        <f t="shared" si="231"/>
        <v>3.5</v>
      </c>
      <c r="L7415" s="1">
        <v>38213</v>
      </c>
      <c r="M7415">
        <v>3.5</v>
      </c>
      <c r="N7415">
        <v>0</v>
      </c>
      <c r="O7415" s="2">
        <v>0</v>
      </c>
      <c r="Q7415" s="1"/>
      <c r="T7415" s="2"/>
    </row>
    <row r="7416" spans="1:20" x14ac:dyDescent="0.45">
      <c r="A7416" s="1">
        <f t="shared" si="230"/>
        <v>38212</v>
      </c>
      <c r="B7416">
        <f t="shared" si="231"/>
        <v>3.5</v>
      </c>
      <c r="L7416" s="1">
        <v>38212</v>
      </c>
      <c r="M7416">
        <v>3.5</v>
      </c>
      <c r="N7416">
        <v>0</v>
      </c>
      <c r="O7416" s="2">
        <v>0</v>
      </c>
      <c r="Q7416" s="1"/>
      <c r="T7416" s="2"/>
    </row>
    <row r="7417" spans="1:20" x14ac:dyDescent="0.45">
      <c r="A7417" s="1">
        <f t="shared" si="230"/>
        <v>38211</v>
      </c>
      <c r="B7417">
        <f t="shared" si="231"/>
        <v>3.5</v>
      </c>
      <c r="L7417" s="1">
        <v>38211</v>
      </c>
      <c r="M7417">
        <v>3.5</v>
      </c>
      <c r="N7417" t="s">
        <v>366</v>
      </c>
      <c r="O7417" s="2">
        <v>-6.6699999999999995E-2</v>
      </c>
      <c r="Q7417" s="1"/>
      <c r="T7417" s="2"/>
    </row>
    <row r="7418" spans="1:20" x14ac:dyDescent="0.45">
      <c r="A7418" s="1">
        <f t="shared" si="230"/>
        <v>38210</v>
      </c>
      <c r="B7418">
        <f t="shared" si="231"/>
        <v>3.75</v>
      </c>
      <c r="L7418" s="1">
        <v>38210</v>
      </c>
      <c r="M7418">
        <v>3.75</v>
      </c>
      <c r="N7418">
        <v>0</v>
      </c>
      <c r="O7418" s="2">
        <v>0</v>
      </c>
      <c r="Q7418" s="1"/>
      <c r="T7418" s="2"/>
    </row>
    <row r="7419" spans="1:20" x14ac:dyDescent="0.45">
      <c r="A7419" s="1">
        <f t="shared" si="230"/>
        <v>38209</v>
      </c>
      <c r="B7419">
        <f t="shared" si="231"/>
        <v>3.75</v>
      </c>
      <c r="L7419" s="1">
        <v>38209</v>
      </c>
      <c r="M7419">
        <v>3.75</v>
      </c>
      <c r="N7419">
        <v>0</v>
      </c>
      <c r="O7419" s="2">
        <v>0</v>
      </c>
      <c r="Q7419" s="1"/>
      <c r="T7419" s="2"/>
    </row>
    <row r="7420" spans="1:20" x14ac:dyDescent="0.45">
      <c r="A7420" s="1">
        <f t="shared" si="230"/>
        <v>38208</v>
      </c>
      <c r="B7420">
        <f t="shared" si="231"/>
        <v>3.75</v>
      </c>
      <c r="L7420" s="1">
        <v>38208</v>
      </c>
      <c r="M7420">
        <v>3.75</v>
      </c>
      <c r="N7420">
        <v>0</v>
      </c>
      <c r="O7420" s="2">
        <v>0</v>
      </c>
      <c r="Q7420" s="1"/>
      <c r="T7420" s="2"/>
    </row>
    <row r="7421" spans="1:20" x14ac:dyDescent="0.45">
      <c r="A7421" s="1">
        <f t="shared" si="230"/>
        <v>38207</v>
      </c>
      <c r="B7421">
        <f t="shared" si="231"/>
        <v>3.75</v>
      </c>
      <c r="L7421" s="1">
        <v>38207</v>
      </c>
      <c r="M7421">
        <v>3.75</v>
      </c>
      <c r="N7421">
        <v>0</v>
      </c>
      <c r="O7421" s="2">
        <v>0</v>
      </c>
      <c r="Q7421" s="1"/>
      <c r="T7421" s="2"/>
    </row>
    <row r="7422" spans="1:20" x14ac:dyDescent="0.45">
      <c r="A7422" s="1">
        <f t="shared" si="230"/>
        <v>38206</v>
      </c>
      <c r="B7422">
        <f t="shared" si="231"/>
        <v>3.75</v>
      </c>
      <c r="L7422" s="1">
        <v>38206</v>
      </c>
      <c r="M7422">
        <v>3.75</v>
      </c>
      <c r="N7422">
        <v>0</v>
      </c>
      <c r="O7422" s="2">
        <v>0</v>
      </c>
      <c r="Q7422" s="1"/>
      <c r="T7422" s="2"/>
    </row>
    <row r="7423" spans="1:20" x14ac:dyDescent="0.45">
      <c r="A7423" s="1">
        <f t="shared" si="230"/>
        <v>38205</v>
      </c>
      <c r="B7423">
        <f t="shared" si="231"/>
        <v>3.75</v>
      </c>
      <c r="L7423" s="1">
        <v>38205</v>
      </c>
      <c r="M7423">
        <v>3.75</v>
      </c>
      <c r="N7423">
        <v>0</v>
      </c>
      <c r="O7423" s="2">
        <v>0</v>
      </c>
      <c r="Q7423" s="1"/>
      <c r="T7423" s="2"/>
    </row>
    <row r="7424" spans="1:20" x14ac:dyDescent="0.45">
      <c r="A7424" s="1">
        <f t="shared" si="230"/>
        <v>38204</v>
      </c>
      <c r="B7424">
        <f t="shared" si="231"/>
        <v>3.75</v>
      </c>
      <c r="L7424" s="1">
        <v>38204</v>
      </c>
      <c r="M7424">
        <v>3.75</v>
      </c>
      <c r="N7424">
        <v>0</v>
      </c>
      <c r="O7424" s="2">
        <v>0</v>
      </c>
      <c r="Q7424" s="1"/>
      <c r="T7424" s="2"/>
    </row>
    <row r="7425" spans="1:20" x14ac:dyDescent="0.45">
      <c r="A7425" s="1">
        <f t="shared" si="230"/>
        <v>38203</v>
      </c>
      <c r="B7425">
        <f t="shared" si="231"/>
        <v>3.75</v>
      </c>
      <c r="L7425" s="1">
        <v>38203</v>
      </c>
      <c r="M7425">
        <v>3.75</v>
      </c>
      <c r="N7425">
        <v>0</v>
      </c>
      <c r="O7425" s="2">
        <v>0</v>
      </c>
      <c r="Q7425" s="1"/>
      <c r="T7425" s="2"/>
    </row>
    <row r="7426" spans="1:20" x14ac:dyDescent="0.45">
      <c r="A7426" s="1">
        <f t="shared" si="230"/>
        <v>38202</v>
      </c>
      <c r="B7426">
        <f t="shared" si="231"/>
        <v>3.75</v>
      </c>
      <c r="L7426" s="1">
        <v>38202</v>
      </c>
      <c r="M7426">
        <v>3.75</v>
      </c>
      <c r="N7426">
        <v>0</v>
      </c>
      <c r="O7426" s="2">
        <v>0</v>
      </c>
      <c r="Q7426" s="1"/>
      <c r="T7426" s="2"/>
    </row>
    <row r="7427" spans="1:20" x14ac:dyDescent="0.45">
      <c r="A7427" s="1">
        <f t="shared" ref="A7427:A7490" si="232">L7427</f>
        <v>38201</v>
      </c>
      <c r="B7427">
        <f t="shared" ref="B7427:B7490" si="233">M7427</f>
        <v>3.75</v>
      </c>
      <c r="L7427" s="1">
        <v>38201</v>
      </c>
      <c r="M7427">
        <v>3.75</v>
      </c>
      <c r="N7427">
        <v>0</v>
      </c>
      <c r="O7427" s="2">
        <v>0</v>
      </c>
      <c r="Q7427" s="1"/>
      <c r="T7427" s="2"/>
    </row>
    <row r="7428" spans="1:20" x14ac:dyDescent="0.45">
      <c r="A7428" s="1">
        <f t="shared" si="232"/>
        <v>38200</v>
      </c>
      <c r="B7428">
        <f t="shared" si="233"/>
        <v>3.75</v>
      </c>
      <c r="L7428" s="1">
        <v>38200</v>
      </c>
      <c r="M7428">
        <v>3.75</v>
      </c>
      <c r="N7428">
        <v>0</v>
      </c>
      <c r="O7428" s="2">
        <v>0</v>
      </c>
      <c r="Q7428" s="1"/>
      <c r="T7428" s="2"/>
    </row>
    <row r="7429" spans="1:20" x14ac:dyDescent="0.45">
      <c r="A7429" s="1">
        <f t="shared" si="232"/>
        <v>38199</v>
      </c>
      <c r="B7429">
        <f t="shared" si="233"/>
        <v>3.75</v>
      </c>
      <c r="L7429" s="1">
        <v>38199</v>
      </c>
      <c r="M7429">
        <v>3.75</v>
      </c>
      <c r="N7429">
        <v>0</v>
      </c>
      <c r="O7429" s="2">
        <v>0</v>
      </c>
      <c r="Q7429" s="1"/>
      <c r="T7429" s="2"/>
    </row>
    <row r="7430" spans="1:20" x14ac:dyDescent="0.45">
      <c r="A7430" s="1">
        <f t="shared" si="232"/>
        <v>38198</v>
      </c>
      <c r="B7430">
        <f t="shared" si="233"/>
        <v>3.75</v>
      </c>
      <c r="L7430" s="1">
        <v>38198</v>
      </c>
      <c r="M7430">
        <v>3.75</v>
      </c>
      <c r="N7430">
        <v>0</v>
      </c>
      <c r="O7430" s="2">
        <v>0</v>
      </c>
      <c r="Q7430" s="1"/>
      <c r="T7430" s="2"/>
    </row>
    <row r="7431" spans="1:20" x14ac:dyDescent="0.45">
      <c r="A7431" s="1">
        <f t="shared" si="232"/>
        <v>38197</v>
      </c>
      <c r="B7431">
        <f t="shared" si="233"/>
        <v>3.75</v>
      </c>
      <c r="L7431" s="1">
        <v>38197</v>
      </c>
      <c r="M7431">
        <v>3.75</v>
      </c>
      <c r="N7431">
        <v>0</v>
      </c>
      <c r="O7431" s="2">
        <v>0</v>
      </c>
      <c r="Q7431" s="1"/>
      <c r="T7431" s="2"/>
    </row>
    <row r="7432" spans="1:20" x14ac:dyDescent="0.45">
      <c r="A7432" s="1">
        <f t="shared" si="232"/>
        <v>38196</v>
      </c>
      <c r="B7432">
        <f t="shared" si="233"/>
        <v>3.75</v>
      </c>
      <c r="L7432" s="1">
        <v>38196</v>
      </c>
      <c r="M7432">
        <v>3.75</v>
      </c>
      <c r="N7432">
        <v>0</v>
      </c>
      <c r="O7432" s="2">
        <v>0</v>
      </c>
      <c r="Q7432" s="1"/>
      <c r="T7432" s="2"/>
    </row>
    <row r="7433" spans="1:20" x14ac:dyDescent="0.45">
      <c r="A7433" s="1">
        <f t="shared" si="232"/>
        <v>38195</v>
      </c>
      <c r="B7433">
        <f t="shared" si="233"/>
        <v>3.75</v>
      </c>
      <c r="L7433" s="1">
        <v>38195</v>
      </c>
      <c r="M7433">
        <v>3.75</v>
      </c>
      <c r="N7433">
        <v>0</v>
      </c>
      <c r="O7433" s="2">
        <v>0</v>
      </c>
      <c r="Q7433" s="1"/>
      <c r="T7433" s="2"/>
    </row>
    <row r="7434" spans="1:20" x14ac:dyDescent="0.45">
      <c r="A7434" s="1">
        <f t="shared" si="232"/>
        <v>38194</v>
      </c>
      <c r="B7434">
        <f t="shared" si="233"/>
        <v>3.75</v>
      </c>
      <c r="L7434" s="1">
        <v>38194</v>
      </c>
      <c r="M7434">
        <v>3.75</v>
      </c>
      <c r="N7434">
        <v>0</v>
      </c>
      <c r="O7434" s="2">
        <v>0</v>
      </c>
      <c r="Q7434" s="1"/>
      <c r="T7434" s="2"/>
    </row>
    <row r="7435" spans="1:20" x14ac:dyDescent="0.45">
      <c r="A7435" s="1">
        <f t="shared" si="232"/>
        <v>38193</v>
      </c>
      <c r="B7435">
        <f t="shared" si="233"/>
        <v>3.75</v>
      </c>
      <c r="L7435" s="1">
        <v>38193</v>
      </c>
      <c r="M7435">
        <v>3.75</v>
      </c>
      <c r="N7435">
        <v>0</v>
      </c>
      <c r="O7435" s="2">
        <v>0</v>
      </c>
      <c r="Q7435" s="1"/>
      <c r="T7435" s="2"/>
    </row>
    <row r="7436" spans="1:20" x14ac:dyDescent="0.45">
      <c r="A7436" s="1">
        <f t="shared" si="232"/>
        <v>38192</v>
      </c>
      <c r="B7436">
        <f t="shared" si="233"/>
        <v>3.75</v>
      </c>
      <c r="L7436" s="1">
        <v>38192</v>
      </c>
      <c r="M7436">
        <v>3.75</v>
      </c>
      <c r="N7436">
        <v>0</v>
      </c>
      <c r="O7436" s="2">
        <v>0</v>
      </c>
      <c r="Q7436" s="1"/>
      <c r="T7436" s="2"/>
    </row>
    <row r="7437" spans="1:20" x14ac:dyDescent="0.45">
      <c r="A7437" s="1">
        <f t="shared" si="232"/>
        <v>38191</v>
      </c>
      <c r="B7437">
        <f t="shared" si="233"/>
        <v>3.75</v>
      </c>
      <c r="L7437" s="1">
        <v>38191</v>
      </c>
      <c r="M7437">
        <v>3.75</v>
      </c>
      <c r="N7437">
        <v>0</v>
      </c>
      <c r="O7437" s="2">
        <v>0</v>
      </c>
      <c r="Q7437" s="1"/>
      <c r="T7437" s="2"/>
    </row>
    <row r="7438" spans="1:20" x14ac:dyDescent="0.45">
      <c r="A7438" s="1">
        <f t="shared" si="232"/>
        <v>38190</v>
      </c>
      <c r="B7438">
        <f t="shared" si="233"/>
        <v>3.75</v>
      </c>
      <c r="L7438" s="1">
        <v>38190</v>
      </c>
      <c r="M7438">
        <v>3.75</v>
      </c>
      <c r="N7438">
        <v>0</v>
      </c>
      <c r="O7438" s="2">
        <v>0</v>
      </c>
      <c r="Q7438" s="1"/>
      <c r="T7438" s="2"/>
    </row>
    <row r="7439" spans="1:20" x14ac:dyDescent="0.45">
      <c r="A7439" s="1">
        <f t="shared" si="232"/>
        <v>38189</v>
      </c>
      <c r="B7439">
        <f t="shared" si="233"/>
        <v>3.75</v>
      </c>
      <c r="L7439" s="1">
        <v>38189</v>
      </c>
      <c r="M7439">
        <v>3.75</v>
      </c>
      <c r="N7439">
        <v>0</v>
      </c>
      <c r="O7439" s="2">
        <v>0</v>
      </c>
      <c r="Q7439" s="1"/>
      <c r="T7439" s="2"/>
    </row>
    <row r="7440" spans="1:20" x14ac:dyDescent="0.45">
      <c r="A7440" s="1">
        <f t="shared" si="232"/>
        <v>38188</v>
      </c>
      <c r="B7440">
        <f t="shared" si="233"/>
        <v>3.75</v>
      </c>
      <c r="L7440" s="1">
        <v>38188</v>
      </c>
      <c r="M7440">
        <v>3.75</v>
      </c>
      <c r="N7440">
        <v>0</v>
      </c>
      <c r="O7440" s="2">
        <v>0</v>
      </c>
      <c r="Q7440" s="1"/>
      <c r="T7440" s="2"/>
    </row>
    <row r="7441" spans="1:20" x14ac:dyDescent="0.45">
      <c r="A7441" s="1">
        <f t="shared" si="232"/>
        <v>38187</v>
      </c>
      <c r="B7441">
        <f t="shared" si="233"/>
        <v>3.75</v>
      </c>
      <c r="L7441" s="1">
        <v>38187</v>
      </c>
      <c r="M7441">
        <v>3.75</v>
      </c>
      <c r="N7441">
        <v>0</v>
      </c>
      <c r="O7441" s="2">
        <v>0</v>
      </c>
      <c r="Q7441" s="1"/>
      <c r="T7441" s="2"/>
    </row>
    <row r="7442" spans="1:20" x14ac:dyDescent="0.45">
      <c r="A7442" s="1">
        <f t="shared" si="232"/>
        <v>38186</v>
      </c>
      <c r="B7442">
        <f t="shared" si="233"/>
        <v>3.75</v>
      </c>
      <c r="L7442" s="1">
        <v>38186</v>
      </c>
      <c r="M7442">
        <v>3.75</v>
      </c>
      <c r="N7442">
        <v>0</v>
      </c>
      <c r="O7442" s="2">
        <v>0</v>
      </c>
      <c r="Q7442" s="1"/>
      <c r="T7442" s="2"/>
    </row>
    <row r="7443" spans="1:20" x14ac:dyDescent="0.45">
      <c r="A7443" s="1">
        <f t="shared" si="232"/>
        <v>38185</v>
      </c>
      <c r="B7443">
        <f t="shared" si="233"/>
        <v>3.75</v>
      </c>
      <c r="L7443" s="1">
        <v>38185</v>
      </c>
      <c r="M7443">
        <v>3.75</v>
      </c>
      <c r="N7443">
        <v>0</v>
      </c>
      <c r="O7443" s="2">
        <v>0</v>
      </c>
      <c r="Q7443" s="1"/>
      <c r="T7443" s="2"/>
    </row>
    <row r="7444" spans="1:20" x14ac:dyDescent="0.45">
      <c r="A7444" s="1">
        <f t="shared" si="232"/>
        <v>38184</v>
      </c>
      <c r="B7444">
        <f t="shared" si="233"/>
        <v>3.75</v>
      </c>
      <c r="L7444" s="1">
        <v>38184</v>
      </c>
      <c r="M7444">
        <v>3.75</v>
      </c>
      <c r="N7444">
        <v>0</v>
      </c>
      <c r="O7444" s="2">
        <v>0</v>
      </c>
      <c r="Q7444" s="1"/>
      <c r="T7444" s="2"/>
    </row>
    <row r="7445" spans="1:20" x14ac:dyDescent="0.45">
      <c r="A7445" s="1">
        <f t="shared" si="232"/>
        <v>38183</v>
      </c>
      <c r="B7445">
        <f t="shared" si="233"/>
        <v>3.75</v>
      </c>
      <c r="L7445" s="1">
        <v>38183</v>
      </c>
      <c r="M7445">
        <v>3.75</v>
      </c>
      <c r="N7445">
        <v>0</v>
      </c>
      <c r="O7445" s="2">
        <v>0</v>
      </c>
      <c r="Q7445" s="1"/>
      <c r="T7445" s="2"/>
    </row>
    <row r="7446" spans="1:20" x14ac:dyDescent="0.45">
      <c r="A7446" s="1">
        <f t="shared" si="232"/>
        <v>38182</v>
      </c>
      <c r="B7446">
        <f t="shared" si="233"/>
        <v>3.75</v>
      </c>
      <c r="L7446" s="1">
        <v>38182</v>
      </c>
      <c r="M7446">
        <v>3.75</v>
      </c>
      <c r="N7446">
        <v>0</v>
      </c>
      <c r="O7446" s="2">
        <v>0</v>
      </c>
      <c r="Q7446" s="1"/>
      <c r="T7446" s="2"/>
    </row>
    <row r="7447" spans="1:20" x14ac:dyDescent="0.45">
      <c r="A7447" s="1">
        <f t="shared" si="232"/>
        <v>38181</v>
      </c>
      <c r="B7447">
        <f t="shared" si="233"/>
        <v>3.75</v>
      </c>
      <c r="L7447" s="1">
        <v>38181</v>
      </c>
      <c r="M7447">
        <v>3.75</v>
      </c>
      <c r="N7447">
        <v>0</v>
      </c>
      <c r="O7447" s="2">
        <v>0</v>
      </c>
      <c r="Q7447" s="1"/>
      <c r="T7447" s="2"/>
    </row>
    <row r="7448" spans="1:20" x14ac:dyDescent="0.45">
      <c r="A7448" s="1">
        <f t="shared" si="232"/>
        <v>38180</v>
      </c>
      <c r="B7448">
        <f t="shared" si="233"/>
        <v>3.75</v>
      </c>
      <c r="L7448" s="1">
        <v>38180</v>
      </c>
      <c r="M7448">
        <v>3.75</v>
      </c>
      <c r="N7448">
        <v>0</v>
      </c>
      <c r="O7448" s="2">
        <v>0</v>
      </c>
      <c r="Q7448" s="1"/>
      <c r="T7448" s="2"/>
    </row>
    <row r="7449" spans="1:20" x14ac:dyDescent="0.45">
      <c r="A7449" s="1">
        <f t="shared" si="232"/>
        <v>38179</v>
      </c>
      <c r="B7449">
        <f t="shared" si="233"/>
        <v>3.75</v>
      </c>
      <c r="L7449" s="1">
        <v>38179</v>
      </c>
      <c r="M7449">
        <v>3.75</v>
      </c>
      <c r="N7449">
        <v>0</v>
      </c>
      <c r="O7449" s="2">
        <v>0</v>
      </c>
      <c r="Q7449" s="1"/>
      <c r="T7449" s="2"/>
    </row>
    <row r="7450" spans="1:20" x14ac:dyDescent="0.45">
      <c r="A7450" s="1">
        <f t="shared" si="232"/>
        <v>38178</v>
      </c>
      <c r="B7450">
        <f t="shared" si="233"/>
        <v>3.75</v>
      </c>
      <c r="L7450" s="1">
        <v>38178</v>
      </c>
      <c r="M7450">
        <v>3.75</v>
      </c>
      <c r="N7450">
        <v>0</v>
      </c>
      <c r="O7450" s="2">
        <v>0</v>
      </c>
      <c r="Q7450" s="1"/>
      <c r="T7450" s="2"/>
    </row>
    <row r="7451" spans="1:20" x14ac:dyDescent="0.45">
      <c r="A7451" s="1">
        <f t="shared" si="232"/>
        <v>38177</v>
      </c>
      <c r="B7451">
        <f t="shared" si="233"/>
        <v>3.75</v>
      </c>
      <c r="L7451" s="1">
        <v>38177</v>
      </c>
      <c r="M7451">
        <v>3.75</v>
      </c>
      <c r="N7451">
        <v>0</v>
      </c>
      <c r="O7451" s="2">
        <v>0</v>
      </c>
      <c r="Q7451" s="1"/>
      <c r="T7451" s="2"/>
    </row>
    <row r="7452" spans="1:20" x14ac:dyDescent="0.45">
      <c r="A7452" s="1">
        <f t="shared" si="232"/>
        <v>38176</v>
      </c>
      <c r="B7452">
        <f t="shared" si="233"/>
        <v>3.75</v>
      </c>
      <c r="L7452" s="1">
        <v>38176</v>
      </c>
      <c r="M7452">
        <v>3.75</v>
      </c>
      <c r="N7452">
        <v>0</v>
      </c>
      <c r="O7452" s="2">
        <v>0</v>
      </c>
      <c r="Q7452" s="1"/>
      <c r="T7452" s="2"/>
    </row>
    <row r="7453" spans="1:20" x14ac:dyDescent="0.45">
      <c r="A7453" s="1">
        <f t="shared" si="232"/>
        <v>38175</v>
      </c>
      <c r="B7453">
        <f t="shared" si="233"/>
        <v>3.75</v>
      </c>
      <c r="L7453" s="1">
        <v>38175</v>
      </c>
      <c r="M7453">
        <v>3.75</v>
      </c>
      <c r="N7453">
        <v>0</v>
      </c>
      <c r="O7453" s="2">
        <v>0</v>
      </c>
      <c r="Q7453" s="1"/>
      <c r="T7453" s="2"/>
    </row>
    <row r="7454" spans="1:20" x14ac:dyDescent="0.45">
      <c r="A7454" s="1">
        <f t="shared" si="232"/>
        <v>38174</v>
      </c>
      <c r="B7454">
        <f t="shared" si="233"/>
        <v>3.75</v>
      </c>
      <c r="L7454" s="1">
        <v>38174</v>
      </c>
      <c r="M7454">
        <v>3.75</v>
      </c>
      <c r="N7454">
        <v>0</v>
      </c>
      <c r="O7454" s="2">
        <v>0</v>
      </c>
      <c r="Q7454" s="1"/>
      <c r="T7454" s="2"/>
    </row>
    <row r="7455" spans="1:20" x14ac:dyDescent="0.45">
      <c r="A7455" s="1">
        <f t="shared" si="232"/>
        <v>38173</v>
      </c>
      <c r="B7455">
        <f t="shared" si="233"/>
        <v>3.75</v>
      </c>
      <c r="L7455" s="1">
        <v>38173</v>
      </c>
      <c r="M7455">
        <v>3.75</v>
      </c>
      <c r="N7455">
        <v>0</v>
      </c>
      <c r="O7455" s="2">
        <v>0</v>
      </c>
      <c r="Q7455" s="1"/>
      <c r="T7455" s="2"/>
    </row>
    <row r="7456" spans="1:20" x14ac:dyDescent="0.45">
      <c r="A7456" s="1">
        <f t="shared" si="232"/>
        <v>38172</v>
      </c>
      <c r="B7456">
        <f t="shared" si="233"/>
        <v>3.75</v>
      </c>
      <c r="L7456" s="1">
        <v>38172</v>
      </c>
      <c r="M7456">
        <v>3.75</v>
      </c>
      <c r="N7456">
        <v>0</v>
      </c>
      <c r="O7456" s="2">
        <v>0</v>
      </c>
      <c r="Q7456" s="1"/>
      <c r="T7456" s="2"/>
    </row>
    <row r="7457" spans="1:20" x14ac:dyDescent="0.45">
      <c r="A7457" s="1">
        <f t="shared" si="232"/>
        <v>38171</v>
      </c>
      <c r="B7457">
        <f t="shared" si="233"/>
        <v>3.75</v>
      </c>
      <c r="L7457" s="1">
        <v>38171</v>
      </c>
      <c r="M7457">
        <v>3.75</v>
      </c>
      <c r="N7457">
        <v>0</v>
      </c>
      <c r="O7457" s="2">
        <v>0</v>
      </c>
      <c r="Q7457" s="1"/>
      <c r="T7457" s="2"/>
    </row>
    <row r="7458" spans="1:20" x14ac:dyDescent="0.45">
      <c r="A7458" s="1">
        <f t="shared" si="232"/>
        <v>38170</v>
      </c>
      <c r="B7458">
        <f t="shared" si="233"/>
        <v>3.75</v>
      </c>
      <c r="L7458" s="1">
        <v>38170</v>
      </c>
      <c r="M7458">
        <v>3.75</v>
      </c>
      <c r="N7458">
        <v>0</v>
      </c>
      <c r="O7458" s="2">
        <v>0</v>
      </c>
      <c r="Q7458" s="1"/>
      <c r="T7458" s="2"/>
    </row>
    <row r="7459" spans="1:20" x14ac:dyDescent="0.45">
      <c r="A7459" s="1">
        <f t="shared" si="232"/>
        <v>38169</v>
      </c>
      <c r="B7459">
        <f t="shared" si="233"/>
        <v>3.75</v>
      </c>
      <c r="L7459" s="1">
        <v>38169</v>
      </c>
      <c r="M7459">
        <v>3.75</v>
      </c>
      <c r="N7459">
        <v>0</v>
      </c>
      <c r="O7459" s="2">
        <v>0</v>
      </c>
      <c r="Q7459" s="1"/>
      <c r="T7459" s="2"/>
    </row>
    <row r="7460" spans="1:20" x14ac:dyDescent="0.45">
      <c r="A7460" s="1">
        <f t="shared" si="232"/>
        <v>38168</v>
      </c>
      <c r="B7460">
        <f t="shared" si="233"/>
        <v>3.75</v>
      </c>
      <c r="L7460" s="1">
        <v>38168</v>
      </c>
      <c r="M7460">
        <v>3.75</v>
      </c>
      <c r="N7460">
        <v>0</v>
      </c>
      <c r="O7460" s="2">
        <v>0</v>
      </c>
      <c r="Q7460" s="1"/>
      <c r="T7460" s="2"/>
    </row>
    <row r="7461" spans="1:20" x14ac:dyDescent="0.45">
      <c r="A7461" s="1">
        <f t="shared" si="232"/>
        <v>38167</v>
      </c>
      <c r="B7461">
        <f t="shared" si="233"/>
        <v>3.75</v>
      </c>
      <c r="L7461" s="1">
        <v>38167</v>
      </c>
      <c r="M7461">
        <v>3.75</v>
      </c>
      <c r="N7461">
        <v>0</v>
      </c>
      <c r="O7461" s="2">
        <v>0</v>
      </c>
      <c r="Q7461" s="1"/>
      <c r="T7461" s="2"/>
    </row>
    <row r="7462" spans="1:20" x14ac:dyDescent="0.45">
      <c r="A7462" s="1">
        <f t="shared" si="232"/>
        <v>38166</v>
      </c>
      <c r="B7462">
        <f t="shared" si="233"/>
        <v>3.75</v>
      </c>
      <c r="L7462" s="1">
        <v>38166</v>
      </c>
      <c r="M7462">
        <v>3.75</v>
      </c>
      <c r="N7462">
        <v>0</v>
      </c>
      <c r="O7462" s="2">
        <v>0</v>
      </c>
      <c r="Q7462" s="1"/>
      <c r="T7462" s="2"/>
    </row>
    <row r="7463" spans="1:20" x14ac:dyDescent="0.45">
      <c r="A7463" s="1">
        <f t="shared" si="232"/>
        <v>38165</v>
      </c>
      <c r="B7463">
        <f t="shared" si="233"/>
        <v>3.75</v>
      </c>
      <c r="L7463" s="1">
        <v>38165</v>
      </c>
      <c r="M7463">
        <v>3.75</v>
      </c>
      <c r="N7463">
        <v>0</v>
      </c>
      <c r="O7463" s="2">
        <v>0</v>
      </c>
      <c r="Q7463" s="1"/>
      <c r="T7463" s="2"/>
    </row>
    <row r="7464" spans="1:20" x14ac:dyDescent="0.45">
      <c r="A7464" s="1">
        <f t="shared" si="232"/>
        <v>38164</v>
      </c>
      <c r="B7464">
        <f t="shared" si="233"/>
        <v>3.75</v>
      </c>
      <c r="L7464" s="1">
        <v>38164</v>
      </c>
      <c r="M7464">
        <v>3.75</v>
      </c>
      <c r="N7464">
        <v>0</v>
      </c>
      <c r="O7464" s="2">
        <v>0</v>
      </c>
      <c r="Q7464" s="1"/>
      <c r="T7464" s="2"/>
    </row>
    <row r="7465" spans="1:20" x14ac:dyDescent="0.45">
      <c r="A7465" s="1">
        <f t="shared" si="232"/>
        <v>38163</v>
      </c>
      <c r="B7465">
        <f t="shared" si="233"/>
        <v>3.75</v>
      </c>
      <c r="L7465" s="1">
        <v>38163</v>
      </c>
      <c r="M7465">
        <v>3.75</v>
      </c>
      <c r="N7465">
        <v>0</v>
      </c>
      <c r="O7465" s="2">
        <v>0</v>
      </c>
      <c r="Q7465" s="1"/>
      <c r="T7465" s="2"/>
    </row>
    <row r="7466" spans="1:20" x14ac:dyDescent="0.45">
      <c r="A7466" s="1">
        <f t="shared" si="232"/>
        <v>38162</v>
      </c>
      <c r="B7466">
        <f t="shared" si="233"/>
        <v>3.75</v>
      </c>
      <c r="L7466" s="1">
        <v>38162</v>
      </c>
      <c r="M7466">
        <v>3.75</v>
      </c>
      <c r="N7466">
        <v>0</v>
      </c>
      <c r="O7466" s="2">
        <v>0</v>
      </c>
      <c r="Q7466" s="1"/>
      <c r="T7466" s="2"/>
    </row>
    <row r="7467" spans="1:20" x14ac:dyDescent="0.45">
      <c r="A7467" s="1">
        <f t="shared" si="232"/>
        <v>38161</v>
      </c>
      <c r="B7467">
        <f t="shared" si="233"/>
        <v>3.75</v>
      </c>
      <c r="L7467" s="1">
        <v>38161</v>
      </c>
      <c r="M7467">
        <v>3.75</v>
      </c>
      <c r="N7467">
        <v>0</v>
      </c>
      <c r="O7467" s="2">
        <v>0</v>
      </c>
      <c r="Q7467" s="1"/>
      <c r="T7467" s="2"/>
    </row>
    <row r="7468" spans="1:20" x14ac:dyDescent="0.45">
      <c r="A7468" s="1">
        <f t="shared" si="232"/>
        <v>38160</v>
      </c>
      <c r="B7468">
        <f t="shared" si="233"/>
        <v>3.75</v>
      </c>
      <c r="L7468" s="1">
        <v>38160</v>
      </c>
      <c r="M7468">
        <v>3.75</v>
      </c>
      <c r="N7468">
        <v>0</v>
      </c>
      <c r="O7468" s="2">
        <v>0</v>
      </c>
      <c r="Q7468" s="1"/>
      <c r="T7468" s="2"/>
    </row>
    <row r="7469" spans="1:20" x14ac:dyDescent="0.45">
      <c r="A7469" s="1">
        <f t="shared" si="232"/>
        <v>38159</v>
      </c>
      <c r="B7469">
        <f t="shared" si="233"/>
        <v>3.75</v>
      </c>
      <c r="L7469" s="1">
        <v>38159</v>
      </c>
      <c r="M7469">
        <v>3.75</v>
      </c>
      <c r="N7469">
        <v>0</v>
      </c>
      <c r="O7469" s="2">
        <v>0</v>
      </c>
      <c r="Q7469" s="1"/>
      <c r="T7469" s="2"/>
    </row>
    <row r="7470" spans="1:20" x14ac:dyDescent="0.45">
      <c r="A7470" s="1">
        <f t="shared" si="232"/>
        <v>38158</v>
      </c>
      <c r="B7470">
        <f t="shared" si="233"/>
        <v>3.75</v>
      </c>
      <c r="L7470" s="1">
        <v>38158</v>
      </c>
      <c r="M7470">
        <v>3.75</v>
      </c>
      <c r="N7470">
        <v>0</v>
      </c>
      <c r="O7470" s="2">
        <v>0</v>
      </c>
      <c r="Q7470" s="1"/>
      <c r="T7470" s="2"/>
    </row>
    <row r="7471" spans="1:20" x14ac:dyDescent="0.45">
      <c r="A7471" s="1">
        <f t="shared" si="232"/>
        <v>38157</v>
      </c>
      <c r="B7471">
        <f t="shared" si="233"/>
        <v>3.75</v>
      </c>
      <c r="L7471" s="1">
        <v>38157</v>
      </c>
      <c r="M7471">
        <v>3.75</v>
      </c>
      <c r="N7471">
        <v>0</v>
      </c>
      <c r="O7471" s="2">
        <v>0</v>
      </c>
      <c r="Q7471" s="1"/>
      <c r="T7471" s="2"/>
    </row>
    <row r="7472" spans="1:20" x14ac:dyDescent="0.45">
      <c r="A7472" s="1">
        <f t="shared" si="232"/>
        <v>38156</v>
      </c>
      <c r="B7472">
        <f t="shared" si="233"/>
        <v>3.75</v>
      </c>
      <c r="L7472" s="1">
        <v>38156</v>
      </c>
      <c r="M7472">
        <v>3.75</v>
      </c>
      <c r="N7472">
        <v>0</v>
      </c>
      <c r="O7472" s="2">
        <v>0</v>
      </c>
      <c r="Q7472" s="1"/>
      <c r="T7472" s="2"/>
    </row>
    <row r="7473" spans="1:20" x14ac:dyDescent="0.45">
      <c r="A7473" s="1">
        <f t="shared" si="232"/>
        <v>38155</v>
      </c>
      <c r="B7473">
        <f t="shared" si="233"/>
        <v>3.75</v>
      </c>
      <c r="L7473" s="1">
        <v>38155</v>
      </c>
      <c r="M7473">
        <v>3.75</v>
      </c>
      <c r="N7473">
        <v>0</v>
      </c>
      <c r="O7473" s="2">
        <v>0</v>
      </c>
      <c r="Q7473" s="1"/>
      <c r="T7473" s="2"/>
    </row>
    <row r="7474" spans="1:20" x14ac:dyDescent="0.45">
      <c r="A7474" s="1">
        <f t="shared" si="232"/>
        <v>38154</v>
      </c>
      <c r="B7474">
        <f t="shared" si="233"/>
        <v>3.75</v>
      </c>
      <c r="L7474" s="1">
        <v>38154</v>
      </c>
      <c r="M7474">
        <v>3.75</v>
      </c>
      <c r="N7474">
        <v>0</v>
      </c>
      <c r="O7474" s="2">
        <v>0</v>
      </c>
      <c r="Q7474" s="1"/>
      <c r="T7474" s="2"/>
    </row>
    <row r="7475" spans="1:20" x14ac:dyDescent="0.45">
      <c r="A7475" s="1">
        <f t="shared" si="232"/>
        <v>38153</v>
      </c>
      <c r="B7475">
        <f t="shared" si="233"/>
        <v>3.75</v>
      </c>
      <c r="L7475" s="1">
        <v>38153</v>
      </c>
      <c r="M7475">
        <v>3.75</v>
      </c>
      <c r="N7475">
        <v>0</v>
      </c>
      <c r="O7475" s="2">
        <v>0</v>
      </c>
      <c r="Q7475" s="1"/>
      <c r="T7475" s="2"/>
    </row>
    <row r="7476" spans="1:20" x14ac:dyDescent="0.45">
      <c r="A7476" s="1">
        <f t="shared" si="232"/>
        <v>38152</v>
      </c>
      <c r="B7476">
        <f t="shared" si="233"/>
        <v>3.75</v>
      </c>
      <c r="L7476" s="1">
        <v>38152</v>
      </c>
      <c r="M7476">
        <v>3.75</v>
      </c>
      <c r="N7476">
        <v>0</v>
      </c>
      <c r="O7476" s="2">
        <v>0</v>
      </c>
      <c r="Q7476" s="1"/>
      <c r="T7476" s="2"/>
    </row>
    <row r="7477" spans="1:20" x14ac:dyDescent="0.45">
      <c r="A7477" s="1">
        <f t="shared" si="232"/>
        <v>38151</v>
      </c>
      <c r="B7477">
        <f t="shared" si="233"/>
        <v>3.75</v>
      </c>
      <c r="L7477" s="1">
        <v>38151</v>
      </c>
      <c r="M7477">
        <v>3.75</v>
      </c>
      <c r="N7477">
        <v>0</v>
      </c>
      <c r="O7477" s="2">
        <v>0</v>
      </c>
      <c r="Q7477" s="1"/>
      <c r="T7477" s="2"/>
    </row>
    <row r="7478" spans="1:20" x14ac:dyDescent="0.45">
      <c r="A7478" s="1">
        <f t="shared" si="232"/>
        <v>38150</v>
      </c>
      <c r="B7478">
        <f t="shared" si="233"/>
        <v>3.75</v>
      </c>
      <c r="L7478" s="1">
        <v>38150</v>
      </c>
      <c r="M7478">
        <v>3.75</v>
      </c>
      <c r="N7478">
        <v>0</v>
      </c>
      <c r="O7478" s="2">
        <v>0</v>
      </c>
      <c r="Q7478" s="1"/>
      <c r="T7478" s="2"/>
    </row>
    <row r="7479" spans="1:20" x14ac:dyDescent="0.45">
      <c r="A7479" s="1">
        <f t="shared" si="232"/>
        <v>38149</v>
      </c>
      <c r="B7479">
        <f t="shared" si="233"/>
        <v>3.75</v>
      </c>
      <c r="L7479" s="1">
        <v>38149</v>
      </c>
      <c r="M7479">
        <v>3.75</v>
      </c>
      <c r="N7479">
        <v>0</v>
      </c>
      <c r="O7479" s="2">
        <v>0</v>
      </c>
      <c r="Q7479" s="1"/>
      <c r="T7479" s="2"/>
    </row>
    <row r="7480" spans="1:20" x14ac:dyDescent="0.45">
      <c r="A7480" s="1">
        <f t="shared" si="232"/>
        <v>38148</v>
      </c>
      <c r="B7480">
        <f t="shared" si="233"/>
        <v>3.75</v>
      </c>
      <c r="L7480" s="1">
        <v>38148</v>
      </c>
      <c r="M7480">
        <v>3.75</v>
      </c>
      <c r="N7480">
        <v>0</v>
      </c>
      <c r="O7480" s="2">
        <v>0</v>
      </c>
      <c r="Q7480" s="1"/>
      <c r="T7480" s="2"/>
    </row>
    <row r="7481" spans="1:20" x14ac:dyDescent="0.45">
      <c r="A7481" s="1">
        <f t="shared" si="232"/>
        <v>38147</v>
      </c>
      <c r="B7481">
        <f t="shared" si="233"/>
        <v>3.75</v>
      </c>
      <c r="L7481" s="1">
        <v>38147</v>
      </c>
      <c r="M7481">
        <v>3.75</v>
      </c>
      <c r="N7481">
        <v>0</v>
      </c>
      <c r="O7481" s="2">
        <v>0</v>
      </c>
      <c r="Q7481" s="1"/>
      <c r="T7481" s="2"/>
    </row>
    <row r="7482" spans="1:20" x14ac:dyDescent="0.45">
      <c r="A7482" s="1">
        <f t="shared" si="232"/>
        <v>38146</v>
      </c>
      <c r="B7482">
        <f t="shared" si="233"/>
        <v>3.75</v>
      </c>
      <c r="L7482" s="1">
        <v>38146</v>
      </c>
      <c r="M7482">
        <v>3.75</v>
      </c>
      <c r="N7482">
        <v>0</v>
      </c>
      <c r="O7482" s="2">
        <v>0</v>
      </c>
      <c r="Q7482" s="1"/>
      <c r="T7482" s="2"/>
    </row>
    <row r="7483" spans="1:20" x14ac:dyDescent="0.45">
      <c r="A7483" s="1">
        <f t="shared" si="232"/>
        <v>38145</v>
      </c>
      <c r="B7483">
        <f t="shared" si="233"/>
        <v>3.75</v>
      </c>
      <c r="L7483" s="1">
        <v>38145</v>
      </c>
      <c r="M7483">
        <v>3.75</v>
      </c>
      <c r="N7483">
        <v>0</v>
      </c>
      <c r="O7483" s="2">
        <v>0</v>
      </c>
      <c r="Q7483" s="1"/>
      <c r="T7483" s="2"/>
    </row>
    <row r="7484" spans="1:20" x14ac:dyDescent="0.45">
      <c r="A7484" s="1">
        <f t="shared" si="232"/>
        <v>38144</v>
      </c>
      <c r="B7484">
        <f t="shared" si="233"/>
        <v>3.75</v>
      </c>
      <c r="L7484" s="1">
        <v>38144</v>
      </c>
      <c r="M7484">
        <v>3.75</v>
      </c>
      <c r="N7484">
        <v>0</v>
      </c>
      <c r="O7484" s="2">
        <v>0</v>
      </c>
      <c r="Q7484" s="1"/>
      <c r="T7484" s="2"/>
    </row>
    <row r="7485" spans="1:20" x14ac:dyDescent="0.45">
      <c r="A7485" s="1">
        <f t="shared" si="232"/>
        <v>38143</v>
      </c>
      <c r="B7485">
        <f t="shared" si="233"/>
        <v>3.75</v>
      </c>
      <c r="L7485" s="1">
        <v>38143</v>
      </c>
      <c r="M7485">
        <v>3.75</v>
      </c>
      <c r="N7485">
        <v>0</v>
      </c>
      <c r="O7485" s="2">
        <v>0</v>
      </c>
      <c r="Q7485" s="1"/>
      <c r="T7485" s="2"/>
    </row>
    <row r="7486" spans="1:20" x14ac:dyDescent="0.45">
      <c r="A7486" s="1">
        <f t="shared" si="232"/>
        <v>38142</v>
      </c>
      <c r="B7486">
        <f t="shared" si="233"/>
        <v>3.75</v>
      </c>
      <c r="L7486" s="1">
        <v>38142</v>
      </c>
      <c r="M7486">
        <v>3.75</v>
      </c>
      <c r="N7486">
        <v>0</v>
      </c>
      <c r="O7486" s="2">
        <v>0</v>
      </c>
      <c r="Q7486" s="1"/>
      <c r="T7486" s="2"/>
    </row>
    <row r="7487" spans="1:20" x14ac:dyDescent="0.45">
      <c r="A7487" s="1">
        <f t="shared" si="232"/>
        <v>38141</v>
      </c>
      <c r="B7487">
        <f t="shared" si="233"/>
        <v>3.75</v>
      </c>
      <c r="L7487" s="1">
        <v>38141</v>
      </c>
      <c r="M7487">
        <v>3.75</v>
      </c>
      <c r="N7487">
        <v>0</v>
      </c>
      <c r="O7487" s="2">
        <v>0</v>
      </c>
      <c r="Q7487" s="1"/>
      <c r="T7487" s="2"/>
    </row>
    <row r="7488" spans="1:20" x14ac:dyDescent="0.45">
      <c r="A7488" s="1">
        <f t="shared" si="232"/>
        <v>38140</v>
      </c>
      <c r="B7488">
        <f t="shared" si="233"/>
        <v>3.75</v>
      </c>
      <c r="L7488" s="1">
        <v>38140</v>
      </c>
      <c r="M7488">
        <v>3.75</v>
      </c>
      <c r="N7488">
        <v>0</v>
      </c>
      <c r="O7488" s="2">
        <v>0</v>
      </c>
      <c r="Q7488" s="1"/>
      <c r="T7488" s="2"/>
    </row>
    <row r="7489" spans="1:20" x14ac:dyDescent="0.45">
      <c r="A7489" s="1">
        <f t="shared" si="232"/>
        <v>38139</v>
      </c>
      <c r="B7489">
        <f t="shared" si="233"/>
        <v>3.75</v>
      </c>
      <c r="L7489" s="1">
        <v>38139</v>
      </c>
      <c r="M7489">
        <v>3.75</v>
      </c>
      <c r="N7489">
        <v>0</v>
      </c>
      <c r="O7489" s="2">
        <v>0</v>
      </c>
      <c r="Q7489" s="1"/>
      <c r="T7489" s="2"/>
    </row>
    <row r="7490" spans="1:20" x14ac:dyDescent="0.45">
      <c r="A7490" s="1">
        <f t="shared" si="232"/>
        <v>38138</v>
      </c>
      <c r="B7490">
        <f t="shared" si="233"/>
        <v>3.75</v>
      </c>
      <c r="L7490" s="1">
        <v>38138</v>
      </c>
      <c r="M7490">
        <v>3.75</v>
      </c>
      <c r="N7490">
        <v>0</v>
      </c>
      <c r="O7490" s="2">
        <v>0</v>
      </c>
      <c r="Q7490" s="1"/>
      <c r="T7490" s="2"/>
    </row>
    <row r="7491" spans="1:20" x14ac:dyDescent="0.45">
      <c r="A7491" s="1">
        <f t="shared" ref="A7491:A7554" si="234">L7491</f>
        <v>38137</v>
      </c>
      <c r="B7491">
        <f t="shared" ref="B7491:B7554" si="235">M7491</f>
        <v>3.75</v>
      </c>
      <c r="L7491" s="1">
        <v>38137</v>
      </c>
      <c r="M7491">
        <v>3.75</v>
      </c>
      <c r="N7491">
        <v>0</v>
      </c>
      <c r="O7491" s="2">
        <v>0</v>
      </c>
      <c r="Q7491" s="1"/>
      <c r="T7491" s="2"/>
    </row>
    <row r="7492" spans="1:20" x14ac:dyDescent="0.45">
      <c r="A7492" s="1">
        <f t="shared" si="234"/>
        <v>38136</v>
      </c>
      <c r="B7492">
        <f t="shared" si="235"/>
        <v>3.75</v>
      </c>
      <c r="L7492" s="1">
        <v>38136</v>
      </c>
      <c r="M7492">
        <v>3.75</v>
      </c>
      <c r="N7492">
        <v>0</v>
      </c>
      <c r="O7492" s="2">
        <v>0</v>
      </c>
      <c r="Q7492" s="1"/>
      <c r="T7492" s="2"/>
    </row>
    <row r="7493" spans="1:20" x14ac:dyDescent="0.45">
      <c r="A7493" s="1">
        <f t="shared" si="234"/>
        <v>38135</v>
      </c>
      <c r="B7493">
        <f t="shared" si="235"/>
        <v>3.75</v>
      </c>
      <c r="L7493" s="1">
        <v>38135</v>
      </c>
      <c r="M7493">
        <v>3.75</v>
      </c>
      <c r="N7493">
        <v>0</v>
      </c>
      <c r="O7493" s="2">
        <v>0</v>
      </c>
      <c r="Q7493" s="1"/>
      <c r="T7493" s="2"/>
    </row>
    <row r="7494" spans="1:20" x14ac:dyDescent="0.45">
      <c r="A7494" s="1">
        <f t="shared" si="234"/>
        <v>38134</v>
      </c>
      <c r="B7494">
        <f t="shared" si="235"/>
        <v>3.75</v>
      </c>
      <c r="L7494" s="1">
        <v>38134</v>
      </c>
      <c r="M7494">
        <v>3.75</v>
      </c>
      <c r="N7494">
        <v>0</v>
      </c>
      <c r="O7494" s="2">
        <v>0</v>
      </c>
      <c r="Q7494" s="1"/>
      <c r="T7494" s="2"/>
    </row>
    <row r="7495" spans="1:20" x14ac:dyDescent="0.45">
      <c r="A7495" s="1">
        <f t="shared" si="234"/>
        <v>38133</v>
      </c>
      <c r="B7495">
        <f t="shared" si="235"/>
        <v>3.75</v>
      </c>
      <c r="L7495" s="1">
        <v>38133</v>
      </c>
      <c r="M7495">
        <v>3.75</v>
      </c>
      <c r="N7495">
        <v>0</v>
      </c>
      <c r="O7495" s="2">
        <v>0</v>
      </c>
      <c r="Q7495" s="1"/>
      <c r="T7495" s="2"/>
    </row>
    <row r="7496" spans="1:20" x14ac:dyDescent="0.45">
      <c r="A7496" s="1">
        <f t="shared" si="234"/>
        <v>38132</v>
      </c>
      <c r="B7496">
        <f t="shared" si="235"/>
        <v>3.75</v>
      </c>
      <c r="L7496" s="1">
        <v>38132</v>
      </c>
      <c r="M7496">
        <v>3.75</v>
      </c>
      <c r="N7496">
        <v>0</v>
      </c>
      <c r="O7496" s="2">
        <v>0</v>
      </c>
      <c r="Q7496" s="1"/>
      <c r="T7496" s="2"/>
    </row>
    <row r="7497" spans="1:20" x14ac:dyDescent="0.45">
      <c r="A7497" s="1">
        <f t="shared" si="234"/>
        <v>38131</v>
      </c>
      <c r="B7497">
        <f t="shared" si="235"/>
        <v>3.75</v>
      </c>
      <c r="L7497" s="1">
        <v>38131</v>
      </c>
      <c r="M7497">
        <v>3.75</v>
      </c>
      <c r="N7497">
        <v>0</v>
      </c>
      <c r="O7497" s="2">
        <v>0</v>
      </c>
      <c r="Q7497" s="1"/>
      <c r="T7497" s="2"/>
    </row>
    <row r="7498" spans="1:20" x14ac:dyDescent="0.45">
      <c r="A7498" s="1">
        <f t="shared" si="234"/>
        <v>38130</v>
      </c>
      <c r="B7498">
        <f t="shared" si="235"/>
        <v>3.75</v>
      </c>
      <c r="L7498" s="1">
        <v>38130</v>
      </c>
      <c r="M7498">
        <v>3.75</v>
      </c>
      <c r="N7498">
        <v>0</v>
      </c>
      <c r="O7498" s="2">
        <v>0</v>
      </c>
      <c r="Q7498" s="1"/>
      <c r="T7498" s="2"/>
    </row>
    <row r="7499" spans="1:20" x14ac:dyDescent="0.45">
      <c r="A7499" s="1">
        <f t="shared" si="234"/>
        <v>38129</v>
      </c>
      <c r="B7499">
        <f t="shared" si="235"/>
        <v>3.75</v>
      </c>
      <c r="L7499" s="1">
        <v>38129</v>
      </c>
      <c r="M7499">
        <v>3.75</v>
      </c>
      <c r="N7499">
        <v>0</v>
      </c>
      <c r="O7499" s="2">
        <v>0</v>
      </c>
      <c r="Q7499" s="1"/>
      <c r="T7499" s="2"/>
    </row>
    <row r="7500" spans="1:20" x14ac:dyDescent="0.45">
      <c r="A7500" s="1">
        <f t="shared" si="234"/>
        <v>38128</v>
      </c>
      <c r="B7500">
        <f t="shared" si="235"/>
        <v>3.75</v>
      </c>
      <c r="L7500" s="1">
        <v>38128</v>
      </c>
      <c r="M7500">
        <v>3.75</v>
      </c>
      <c r="N7500">
        <v>0</v>
      </c>
      <c r="O7500" s="2">
        <v>0</v>
      </c>
      <c r="Q7500" s="1"/>
      <c r="T7500" s="2"/>
    </row>
    <row r="7501" spans="1:20" x14ac:dyDescent="0.45">
      <c r="A7501" s="1">
        <f t="shared" si="234"/>
        <v>38127</v>
      </c>
      <c r="B7501">
        <f t="shared" si="235"/>
        <v>3.75</v>
      </c>
      <c r="L7501" s="1">
        <v>38127</v>
      </c>
      <c r="M7501">
        <v>3.75</v>
      </c>
      <c r="N7501">
        <v>0</v>
      </c>
      <c r="O7501" s="2">
        <v>0</v>
      </c>
      <c r="Q7501" s="1"/>
      <c r="T7501" s="2"/>
    </row>
    <row r="7502" spans="1:20" x14ac:dyDescent="0.45">
      <c r="A7502" s="1">
        <f t="shared" si="234"/>
        <v>38126</v>
      </c>
      <c r="B7502">
        <f t="shared" si="235"/>
        <v>3.75</v>
      </c>
      <c r="L7502" s="1">
        <v>38126</v>
      </c>
      <c r="M7502">
        <v>3.75</v>
      </c>
      <c r="N7502">
        <v>0</v>
      </c>
      <c r="O7502" s="2">
        <v>0</v>
      </c>
      <c r="Q7502" s="1"/>
      <c r="T7502" s="2"/>
    </row>
    <row r="7503" spans="1:20" x14ac:dyDescent="0.45">
      <c r="A7503" s="1">
        <f t="shared" si="234"/>
        <v>38125</v>
      </c>
      <c r="B7503">
        <f t="shared" si="235"/>
        <v>3.75</v>
      </c>
      <c r="L7503" s="1">
        <v>38125</v>
      </c>
      <c r="M7503">
        <v>3.75</v>
      </c>
      <c r="N7503">
        <v>0</v>
      </c>
      <c r="O7503" s="2">
        <v>0</v>
      </c>
      <c r="Q7503" s="1"/>
      <c r="T7503" s="2"/>
    </row>
    <row r="7504" spans="1:20" x14ac:dyDescent="0.45">
      <c r="A7504" s="1">
        <f t="shared" si="234"/>
        <v>38124</v>
      </c>
      <c r="B7504">
        <f t="shared" si="235"/>
        <v>3.75</v>
      </c>
      <c r="L7504" s="1">
        <v>38124</v>
      </c>
      <c r="M7504">
        <v>3.75</v>
      </c>
      <c r="N7504">
        <v>0</v>
      </c>
      <c r="O7504" s="2">
        <v>0</v>
      </c>
      <c r="Q7504" s="1"/>
      <c r="T7504" s="2"/>
    </row>
    <row r="7505" spans="1:20" x14ac:dyDescent="0.45">
      <c r="A7505" s="1">
        <f t="shared" si="234"/>
        <v>38123</v>
      </c>
      <c r="B7505">
        <f t="shared" si="235"/>
        <v>3.75</v>
      </c>
      <c r="L7505" s="1">
        <v>38123</v>
      </c>
      <c r="M7505">
        <v>3.75</v>
      </c>
      <c r="N7505">
        <v>0</v>
      </c>
      <c r="O7505" s="2">
        <v>0</v>
      </c>
      <c r="Q7505" s="1"/>
      <c r="T7505" s="2"/>
    </row>
    <row r="7506" spans="1:20" x14ac:dyDescent="0.45">
      <c r="A7506" s="1">
        <f t="shared" si="234"/>
        <v>38122</v>
      </c>
      <c r="B7506">
        <f t="shared" si="235"/>
        <v>3.75</v>
      </c>
      <c r="L7506" s="1">
        <v>38122</v>
      </c>
      <c r="M7506">
        <v>3.75</v>
      </c>
      <c r="N7506">
        <v>0</v>
      </c>
      <c r="O7506" s="2">
        <v>0</v>
      </c>
      <c r="Q7506" s="1"/>
      <c r="T7506" s="2"/>
    </row>
    <row r="7507" spans="1:20" x14ac:dyDescent="0.45">
      <c r="A7507" s="1">
        <f t="shared" si="234"/>
        <v>38121</v>
      </c>
      <c r="B7507">
        <f t="shared" si="235"/>
        <v>3.75</v>
      </c>
      <c r="L7507" s="1">
        <v>38121</v>
      </c>
      <c r="M7507">
        <v>3.75</v>
      </c>
      <c r="N7507">
        <v>0</v>
      </c>
      <c r="O7507" s="2">
        <v>0</v>
      </c>
      <c r="Q7507" s="1"/>
      <c r="T7507" s="2"/>
    </row>
    <row r="7508" spans="1:20" x14ac:dyDescent="0.45">
      <c r="A7508" s="1">
        <f t="shared" si="234"/>
        <v>38120</v>
      </c>
      <c r="B7508">
        <f t="shared" si="235"/>
        <v>3.75</v>
      </c>
      <c r="L7508" s="1">
        <v>38120</v>
      </c>
      <c r="M7508">
        <v>3.75</v>
      </c>
      <c r="N7508">
        <v>0</v>
      </c>
      <c r="O7508" s="2">
        <v>0</v>
      </c>
      <c r="Q7508" s="1"/>
      <c r="T7508" s="2"/>
    </row>
    <row r="7509" spans="1:20" x14ac:dyDescent="0.45">
      <c r="A7509" s="1">
        <f t="shared" si="234"/>
        <v>38119</v>
      </c>
      <c r="B7509">
        <f t="shared" si="235"/>
        <v>3.75</v>
      </c>
      <c r="L7509" s="1">
        <v>38119</v>
      </c>
      <c r="M7509">
        <v>3.75</v>
      </c>
      <c r="N7509">
        <v>0</v>
      </c>
      <c r="O7509" s="2">
        <v>0</v>
      </c>
      <c r="Q7509" s="1"/>
      <c r="T7509" s="2"/>
    </row>
    <row r="7510" spans="1:20" x14ac:dyDescent="0.45">
      <c r="A7510" s="1">
        <f t="shared" si="234"/>
        <v>38118</v>
      </c>
      <c r="B7510">
        <f t="shared" si="235"/>
        <v>3.75</v>
      </c>
      <c r="L7510" s="1">
        <v>38118</v>
      </c>
      <c r="M7510">
        <v>3.75</v>
      </c>
      <c r="N7510">
        <v>0</v>
      </c>
      <c r="O7510" s="2">
        <v>0</v>
      </c>
      <c r="Q7510" s="1"/>
      <c r="T7510" s="2"/>
    </row>
    <row r="7511" spans="1:20" x14ac:dyDescent="0.45">
      <c r="A7511" s="1">
        <f t="shared" si="234"/>
        <v>38117</v>
      </c>
      <c r="B7511">
        <f t="shared" si="235"/>
        <v>3.75</v>
      </c>
      <c r="L7511" s="1">
        <v>38117</v>
      </c>
      <c r="M7511">
        <v>3.75</v>
      </c>
      <c r="N7511">
        <v>0</v>
      </c>
      <c r="O7511" s="2">
        <v>0</v>
      </c>
      <c r="Q7511" s="1"/>
      <c r="T7511" s="2"/>
    </row>
    <row r="7512" spans="1:20" x14ac:dyDescent="0.45">
      <c r="A7512" s="1">
        <f t="shared" si="234"/>
        <v>38116</v>
      </c>
      <c r="B7512">
        <f t="shared" si="235"/>
        <v>3.75</v>
      </c>
      <c r="L7512" s="1">
        <v>38116</v>
      </c>
      <c r="M7512">
        <v>3.75</v>
      </c>
      <c r="N7512">
        <v>0</v>
      </c>
      <c r="O7512" s="2">
        <v>0</v>
      </c>
      <c r="Q7512" s="1"/>
      <c r="T7512" s="2"/>
    </row>
    <row r="7513" spans="1:20" x14ac:dyDescent="0.45">
      <c r="A7513" s="1">
        <f t="shared" si="234"/>
        <v>38115</v>
      </c>
      <c r="B7513">
        <f t="shared" si="235"/>
        <v>3.75</v>
      </c>
      <c r="L7513" s="1">
        <v>38115</v>
      </c>
      <c r="M7513">
        <v>3.75</v>
      </c>
      <c r="N7513">
        <v>0</v>
      </c>
      <c r="O7513" s="2">
        <v>0</v>
      </c>
      <c r="Q7513" s="1"/>
      <c r="T7513" s="2"/>
    </row>
    <row r="7514" spans="1:20" x14ac:dyDescent="0.45">
      <c r="A7514" s="1">
        <f t="shared" si="234"/>
        <v>38114</v>
      </c>
      <c r="B7514">
        <f t="shared" si="235"/>
        <v>3.75</v>
      </c>
      <c r="L7514" s="1">
        <v>38114</v>
      </c>
      <c r="M7514">
        <v>3.75</v>
      </c>
      <c r="N7514">
        <v>0</v>
      </c>
      <c r="O7514" s="2">
        <v>0</v>
      </c>
      <c r="Q7514" s="1"/>
      <c r="T7514" s="2"/>
    </row>
    <row r="7515" spans="1:20" x14ac:dyDescent="0.45">
      <c r="A7515" s="1">
        <f t="shared" si="234"/>
        <v>38113</v>
      </c>
      <c r="B7515">
        <f t="shared" si="235"/>
        <v>3.75</v>
      </c>
      <c r="L7515" s="1">
        <v>38113</v>
      </c>
      <c r="M7515">
        <v>3.75</v>
      </c>
      <c r="N7515">
        <v>0</v>
      </c>
      <c r="O7515" s="2">
        <v>0</v>
      </c>
      <c r="Q7515" s="1"/>
      <c r="T7515" s="2"/>
    </row>
    <row r="7516" spans="1:20" x14ac:dyDescent="0.45">
      <c r="A7516" s="1">
        <f t="shared" si="234"/>
        <v>38112</v>
      </c>
      <c r="B7516">
        <f t="shared" si="235"/>
        <v>3.75</v>
      </c>
      <c r="L7516" s="1">
        <v>38112</v>
      </c>
      <c r="M7516">
        <v>3.75</v>
      </c>
      <c r="N7516">
        <v>0</v>
      </c>
      <c r="O7516" s="2">
        <v>0</v>
      </c>
      <c r="Q7516" s="1"/>
      <c r="T7516" s="2"/>
    </row>
    <row r="7517" spans="1:20" x14ac:dyDescent="0.45">
      <c r="A7517" s="1">
        <f t="shared" si="234"/>
        <v>38111</v>
      </c>
      <c r="B7517">
        <f t="shared" si="235"/>
        <v>3.75</v>
      </c>
      <c r="L7517" s="1">
        <v>38111</v>
      </c>
      <c r="M7517">
        <v>3.75</v>
      </c>
      <c r="N7517">
        <v>0</v>
      </c>
      <c r="O7517" s="2">
        <v>0</v>
      </c>
      <c r="Q7517" s="1"/>
      <c r="T7517" s="2"/>
    </row>
    <row r="7518" spans="1:20" x14ac:dyDescent="0.45">
      <c r="A7518" s="1">
        <f t="shared" si="234"/>
        <v>38110</v>
      </c>
      <c r="B7518">
        <f t="shared" si="235"/>
        <v>3.75</v>
      </c>
      <c r="L7518" s="1">
        <v>38110</v>
      </c>
      <c r="M7518">
        <v>3.75</v>
      </c>
      <c r="N7518">
        <v>0</v>
      </c>
      <c r="O7518" s="2">
        <v>0</v>
      </c>
      <c r="Q7518" s="1"/>
      <c r="T7518" s="2"/>
    </row>
    <row r="7519" spans="1:20" x14ac:dyDescent="0.45">
      <c r="A7519" s="1">
        <f t="shared" si="234"/>
        <v>38109</v>
      </c>
      <c r="B7519">
        <f t="shared" si="235"/>
        <v>3.75</v>
      </c>
      <c r="L7519" s="1">
        <v>38109</v>
      </c>
      <c r="M7519">
        <v>3.75</v>
      </c>
      <c r="N7519">
        <v>0</v>
      </c>
      <c r="O7519" s="2">
        <v>0</v>
      </c>
      <c r="Q7519" s="1"/>
      <c r="T7519" s="2"/>
    </row>
    <row r="7520" spans="1:20" x14ac:dyDescent="0.45">
      <c r="A7520" s="1">
        <f t="shared" si="234"/>
        <v>38108</v>
      </c>
      <c r="B7520">
        <f t="shared" si="235"/>
        <v>3.75</v>
      </c>
      <c r="L7520" s="1">
        <v>38108</v>
      </c>
      <c r="M7520">
        <v>3.75</v>
      </c>
      <c r="N7520">
        <v>0</v>
      </c>
      <c r="O7520" s="2">
        <v>0</v>
      </c>
      <c r="Q7520" s="1"/>
      <c r="T7520" s="2"/>
    </row>
    <row r="7521" spans="1:20" x14ac:dyDescent="0.45">
      <c r="A7521" s="1">
        <f t="shared" si="234"/>
        <v>38107</v>
      </c>
      <c r="B7521">
        <f t="shared" si="235"/>
        <v>3.75</v>
      </c>
      <c r="L7521" s="1">
        <v>38107</v>
      </c>
      <c r="M7521">
        <v>3.75</v>
      </c>
      <c r="N7521">
        <v>0</v>
      </c>
      <c r="O7521" s="2">
        <v>0</v>
      </c>
      <c r="Q7521" s="1"/>
      <c r="T7521" s="2"/>
    </row>
    <row r="7522" spans="1:20" x14ac:dyDescent="0.45">
      <c r="A7522" s="1">
        <f t="shared" si="234"/>
        <v>38106</v>
      </c>
      <c r="B7522">
        <f t="shared" si="235"/>
        <v>3.75</v>
      </c>
      <c r="L7522" s="1">
        <v>38106</v>
      </c>
      <c r="M7522">
        <v>3.75</v>
      </c>
      <c r="N7522">
        <v>0</v>
      </c>
      <c r="O7522" s="2">
        <v>0</v>
      </c>
      <c r="Q7522" s="1"/>
      <c r="T7522" s="2"/>
    </row>
    <row r="7523" spans="1:20" x14ac:dyDescent="0.45">
      <c r="A7523" s="1">
        <f t="shared" si="234"/>
        <v>38105</v>
      </c>
      <c r="B7523">
        <f t="shared" si="235"/>
        <v>3.75</v>
      </c>
      <c r="L7523" s="1">
        <v>38105</v>
      </c>
      <c r="M7523">
        <v>3.75</v>
      </c>
      <c r="N7523">
        <v>0</v>
      </c>
      <c r="O7523" s="2">
        <v>0</v>
      </c>
      <c r="Q7523" s="1"/>
      <c r="T7523" s="2"/>
    </row>
    <row r="7524" spans="1:20" x14ac:dyDescent="0.45">
      <c r="A7524" s="1">
        <f t="shared" si="234"/>
        <v>38104</v>
      </c>
      <c r="B7524">
        <f t="shared" si="235"/>
        <v>3.75</v>
      </c>
      <c r="L7524" s="1">
        <v>38104</v>
      </c>
      <c r="M7524">
        <v>3.75</v>
      </c>
      <c r="N7524">
        <v>0</v>
      </c>
      <c r="O7524" s="2">
        <v>0</v>
      </c>
      <c r="Q7524" s="1"/>
      <c r="T7524" s="2"/>
    </row>
    <row r="7525" spans="1:20" x14ac:dyDescent="0.45">
      <c r="A7525" s="1">
        <f t="shared" si="234"/>
        <v>38103</v>
      </c>
      <c r="B7525">
        <f t="shared" si="235"/>
        <v>3.75</v>
      </c>
      <c r="L7525" s="1">
        <v>38103</v>
      </c>
      <c r="M7525">
        <v>3.75</v>
      </c>
      <c r="N7525">
        <v>0</v>
      </c>
      <c r="O7525" s="2">
        <v>0</v>
      </c>
      <c r="Q7525" s="1"/>
      <c r="T7525" s="2"/>
    </row>
    <row r="7526" spans="1:20" x14ac:dyDescent="0.45">
      <c r="A7526" s="1">
        <f t="shared" si="234"/>
        <v>38102</v>
      </c>
      <c r="B7526">
        <f t="shared" si="235"/>
        <v>3.75</v>
      </c>
      <c r="L7526" s="1">
        <v>38102</v>
      </c>
      <c r="M7526">
        <v>3.75</v>
      </c>
      <c r="N7526">
        <v>0</v>
      </c>
      <c r="O7526" s="2">
        <v>0</v>
      </c>
      <c r="Q7526" s="1"/>
      <c r="T7526" s="2"/>
    </row>
    <row r="7527" spans="1:20" x14ac:dyDescent="0.45">
      <c r="A7527" s="1">
        <f t="shared" si="234"/>
        <v>38101</v>
      </c>
      <c r="B7527">
        <f t="shared" si="235"/>
        <v>3.75</v>
      </c>
      <c r="L7527" s="1">
        <v>38101</v>
      </c>
      <c r="M7527">
        <v>3.75</v>
      </c>
      <c r="N7527">
        <v>0</v>
      </c>
      <c r="O7527" s="2">
        <v>0</v>
      </c>
      <c r="Q7527" s="1"/>
      <c r="T7527" s="2"/>
    </row>
    <row r="7528" spans="1:20" x14ac:dyDescent="0.45">
      <c r="A7528" s="1">
        <f t="shared" si="234"/>
        <v>38100</v>
      </c>
      <c r="B7528">
        <f t="shared" si="235"/>
        <v>3.75</v>
      </c>
      <c r="L7528" s="1">
        <v>38100</v>
      </c>
      <c r="M7528">
        <v>3.75</v>
      </c>
      <c r="N7528">
        <v>0</v>
      </c>
      <c r="O7528" s="2">
        <v>0</v>
      </c>
      <c r="Q7528" s="1"/>
      <c r="T7528" s="2"/>
    </row>
    <row r="7529" spans="1:20" x14ac:dyDescent="0.45">
      <c r="A7529" s="1">
        <f t="shared" si="234"/>
        <v>38099</v>
      </c>
      <c r="B7529">
        <f t="shared" si="235"/>
        <v>3.75</v>
      </c>
      <c r="L7529" s="1">
        <v>38099</v>
      </c>
      <c r="M7529">
        <v>3.75</v>
      </c>
      <c r="N7529">
        <v>0</v>
      </c>
      <c r="O7529" s="2">
        <v>0</v>
      </c>
      <c r="Q7529" s="1"/>
      <c r="T7529" s="2"/>
    </row>
    <row r="7530" spans="1:20" x14ac:dyDescent="0.45">
      <c r="A7530" s="1">
        <f t="shared" si="234"/>
        <v>38098</v>
      </c>
      <c r="B7530">
        <f t="shared" si="235"/>
        <v>3.75</v>
      </c>
      <c r="L7530" s="1">
        <v>38098</v>
      </c>
      <c r="M7530">
        <v>3.75</v>
      </c>
      <c r="N7530">
        <v>0</v>
      </c>
      <c r="O7530" s="2">
        <v>0</v>
      </c>
      <c r="Q7530" s="1"/>
      <c r="T7530" s="2"/>
    </row>
    <row r="7531" spans="1:20" x14ac:dyDescent="0.45">
      <c r="A7531" s="1">
        <f t="shared" si="234"/>
        <v>38097</v>
      </c>
      <c r="B7531">
        <f t="shared" si="235"/>
        <v>3.75</v>
      </c>
      <c r="L7531" s="1">
        <v>38097</v>
      </c>
      <c r="M7531">
        <v>3.75</v>
      </c>
      <c r="N7531">
        <v>0</v>
      </c>
      <c r="O7531" s="2">
        <v>0</v>
      </c>
      <c r="Q7531" s="1"/>
      <c r="T7531" s="2"/>
    </row>
    <row r="7532" spans="1:20" x14ac:dyDescent="0.45">
      <c r="A7532" s="1">
        <f t="shared" si="234"/>
        <v>38096</v>
      </c>
      <c r="B7532">
        <f t="shared" si="235"/>
        <v>3.75</v>
      </c>
      <c r="L7532" s="1">
        <v>38096</v>
      </c>
      <c r="M7532">
        <v>3.75</v>
      </c>
      <c r="N7532">
        <v>0</v>
      </c>
      <c r="O7532" s="2">
        <v>0</v>
      </c>
      <c r="Q7532" s="1"/>
      <c r="T7532" s="2"/>
    </row>
    <row r="7533" spans="1:20" x14ac:dyDescent="0.45">
      <c r="A7533" s="1">
        <f t="shared" si="234"/>
        <v>38095</v>
      </c>
      <c r="B7533">
        <f t="shared" si="235"/>
        <v>3.75</v>
      </c>
      <c r="L7533" s="1">
        <v>38095</v>
      </c>
      <c r="M7533">
        <v>3.75</v>
      </c>
      <c r="N7533">
        <v>0</v>
      </c>
      <c r="O7533" s="2">
        <v>0</v>
      </c>
      <c r="Q7533" s="1"/>
      <c r="T7533" s="2"/>
    </row>
    <row r="7534" spans="1:20" x14ac:dyDescent="0.45">
      <c r="A7534" s="1">
        <f t="shared" si="234"/>
        <v>38094</v>
      </c>
      <c r="B7534">
        <f t="shared" si="235"/>
        <v>3.75</v>
      </c>
      <c r="L7534" s="1">
        <v>38094</v>
      </c>
      <c r="M7534">
        <v>3.75</v>
      </c>
      <c r="N7534">
        <v>0</v>
      </c>
      <c r="O7534" s="2">
        <v>0</v>
      </c>
      <c r="Q7534" s="1"/>
      <c r="T7534" s="2"/>
    </row>
    <row r="7535" spans="1:20" x14ac:dyDescent="0.45">
      <c r="A7535" s="1">
        <f t="shared" si="234"/>
        <v>38093</v>
      </c>
      <c r="B7535">
        <f t="shared" si="235"/>
        <v>3.75</v>
      </c>
      <c r="L7535" s="1">
        <v>38093</v>
      </c>
      <c r="M7535">
        <v>3.75</v>
      </c>
      <c r="N7535">
        <v>0</v>
      </c>
      <c r="O7535" s="2">
        <v>0</v>
      </c>
      <c r="Q7535" s="1"/>
      <c r="T7535" s="2"/>
    </row>
    <row r="7536" spans="1:20" x14ac:dyDescent="0.45">
      <c r="A7536" s="1">
        <f t="shared" si="234"/>
        <v>38092</v>
      </c>
      <c r="B7536">
        <f t="shared" si="235"/>
        <v>3.75</v>
      </c>
      <c r="L7536" s="1">
        <v>38092</v>
      </c>
      <c r="M7536">
        <v>3.75</v>
      </c>
      <c r="N7536">
        <v>0</v>
      </c>
      <c r="O7536" s="2">
        <v>0</v>
      </c>
      <c r="Q7536" s="1"/>
      <c r="T7536" s="2"/>
    </row>
    <row r="7537" spans="1:20" x14ac:dyDescent="0.45">
      <c r="A7537" s="1">
        <f t="shared" si="234"/>
        <v>38091</v>
      </c>
      <c r="B7537">
        <f t="shared" si="235"/>
        <v>3.75</v>
      </c>
      <c r="L7537" s="1">
        <v>38091</v>
      </c>
      <c r="M7537">
        <v>3.75</v>
      </c>
      <c r="N7537">
        <v>0</v>
      </c>
      <c r="O7537" s="2">
        <v>0</v>
      </c>
      <c r="Q7537" s="1"/>
      <c r="T7537" s="2"/>
    </row>
    <row r="7538" spans="1:20" x14ac:dyDescent="0.45">
      <c r="A7538" s="1">
        <f t="shared" si="234"/>
        <v>38090</v>
      </c>
      <c r="B7538">
        <f t="shared" si="235"/>
        <v>3.75</v>
      </c>
      <c r="L7538" s="1">
        <v>38090</v>
      </c>
      <c r="M7538">
        <v>3.75</v>
      </c>
      <c r="N7538">
        <v>0</v>
      </c>
      <c r="O7538" s="2">
        <v>0</v>
      </c>
      <c r="Q7538" s="1"/>
      <c r="T7538" s="2"/>
    </row>
    <row r="7539" spans="1:20" x14ac:dyDescent="0.45">
      <c r="A7539" s="1">
        <f t="shared" si="234"/>
        <v>38089</v>
      </c>
      <c r="B7539">
        <f t="shared" si="235"/>
        <v>3.75</v>
      </c>
      <c r="L7539" s="1">
        <v>38089</v>
      </c>
      <c r="M7539">
        <v>3.75</v>
      </c>
      <c r="N7539">
        <v>0</v>
      </c>
      <c r="O7539" s="2">
        <v>0</v>
      </c>
      <c r="Q7539" s="1"/>
      <c r="T7539" s="2"/>
    </row>
    <row r="7540" spans="1:20" x14ac:dyDescent="0.45">
      <c r="A7540" s="1">
        <f t="shared" si="234"/>
        <v>38088</v>
      </c>
      <c r="B7540">
        <f t="shared" si="235"/>
        <v>3.75</v>
      </c>
      <c r="L7540" s="1">
        <v>38088</v>
      </c>
      <c r="M7540">
        <v>3.75</v>
      </c>
      <c r="N7540">
        <v>0</v>
      </c>
      <c r="O7540" s="2">
        <v>0</v>
      </c>
      <c r="Q7540" s="1"/>
      <c r="T7540" s="2"/>
    </row>
    <row r="7541" spans="1:20" x14ac:dyDescent="0.45">
      <c r="A7541" s="1">
        <f t="shared" si="234"/>
        <v>38087</v>
      </c>
      <c r="B7541">
        <f t="shared" si="235"/>
        <v>3.75</v>
      </c>
      <c r="L7541" s="1">
        <v>38087</v>
      </c>
      <c r="M7541">
        <v>3.75</v>
      </c>
      <c r="N7541">
        <v>0</v>
      </c>
      <c r="O7541" s="2">
        <v>0</v>
      </c>
      <c r="Q7541" s="1"/>
      <c r="T7541" s="2"/>
    </row>
    <row r="7542" spans="1:20" x14ac:dyDescent="0.45">
      <c r="A7542" s="1">
        <f t="shared" si="234"/>
        <v>38086</v>
      </c>
      <c r="B7542">
        <f t="shared" si="235"/>
        <v>3.75</v>
      </c>
      <c r="L7542" s="1">
        <v>38086</v>
      </c>
      <c r="M7542">
        <v>3.75</v>
      </c>
      <c r="N7542">
        <v>0</v>
      </c>
      <c r="O7542" s="2">
        <v>0</v>
      </c>
      <c r="Q7542" s="1"/>
      <c r="T7542" s="2"/>
    </row>
    <row r="7543" spans="1:20" x14ac:dyDescent="0.45">
      <c r="A7543" s="1">
        <f t="shared" si="234"/>
        <v>38085</v>
      </c>
      <c r="B7543">
        <f t="shared" si="235"/>
        <v>3.75</v>
      </c>
      <c r="L7543" s="1">
        <v>38085</v>
      </c>
      <c r="M7543">
        <v>3.75</v>
      </c>
      <c r="N7543">
        <v>0</v>
      </c>
      <c r="O7543" s="2">
        <v>0</v>
      </c>
      <c r="Q7543" s="1"/>
      <c r="T7543" s="2"/>
    </row>
    <row r="7544" spans="1:20" x14ac:dyDescent="0.45">
      <c r="A7544" s="1">
        <f t="shared" si="234"/>
        <v>38084</v>
      </c>
      <c r="B7544">
        <f t="shared" si="235"/>
        <v>3.75</v>
      </c>
      <c r="L7544" s="1">
        <v>38084</v>
      </c>
      <c r="M7544">
        <v>3.75</v>
      </c>
      <c r="N7544">
        <v>0</v>
      </c>
      <c r="O7544" s="2">
        <v>0</v>
      </c>
      <c r="Q7544" s="1"/>
      <c r="T7544" s="2"/>
    </row>
    <row r="7545" spans="1:20" x14ac:dyDescent="0.45">
      <c r="A7545" s="1">
        <f t="shared" si="234"/>
        <v>38083</v>
      </c>
      <c r="B7545">
        <f t="shared" si="235"/>
        <v>3.75</v>
      </c>
      <c r="L7545" s="1">
        <v>38083</v>
      </c>
      <c r="M7545">
        <v>3.75</v>
      </c>
      <c r="N7545">
        <v>0</v>
      </c>
      <c r="O7545" s="2">
        <v>0</v>
      </c>
      <c r="Q7545" s="1"/>
      <c r="T7545" s="2"/>
    </row>
    <row r="7546" spans="1:20" x14ac:dyDescent="0.45">
      <c r="A7546" s="1">
        <f t="shared" si="234"/>
        <v>38082</v>
      </c>
      <c r="B7546">
        <f t="shared" si="235"/>
        <v>3.75</v>
      </c>
      <c r="L7546" s="1">
        <v>38082</v>
      </c>
      <c r="M7546">
        <v>3.75</v>
      </c>
      <c r="N7546">
        <v>0</v>
      </c>
      <c r="O7546" s="2">
        <v>0</v>
      </c>
      <c r="Q7546" s="1"/>
      <c r="T7546" s="2"/>
    </row>
    <row r="7547" spans="1:20" x14ac:dyDescent="0.45">
      <c r="A7547" s="1">
        <f t="shared" si="234"/>
        <v>38081</v>
      </c>
      <c r="B7547">
        <f t="shared" si="235"/>
        <v>3.75</v>
      </c>
      <c r="L7547" s="1">
        <v>38081</v>
      </c>
      <c r="M7547">
        <v>3.75</v>
      </c>
      <c r="N7547">
        <v>0</v>
      </c>
      <c r="O7547" s="2">
        <v>0</v>
      </c>
      <c r="Q7547" s="1"/>
      <c r="T7547" s="2"/>
    </row>
    <row r="7548" spans="1:20" x14ac:dyDescent="0.45">
      <c r="A7548" s="1">
        <f t="shared" si="234"/>
        <v>38080</v>
      </c>
      <c r="B7548">
        <f t="shared" si="235"/>
        <v>3.75</v>
      </c>
      <c r="L7548" s="1">
        <v>38080</v>
      </c>
      <c r="M7548">
        <v>3.75</v>
      </c>
      <c r="N7548">
        <v>0</v>
      </c>
      <c r="O7548" s="2">
        <v>0</v>
      </c>
      <c r="Q7548" s="1"/>
      <c r="T7548" s="2"/>
    </row>
    <row r="7549" spans="1:20" x14ac:dyDescent="0.45">
      <c r="A7549" s="1">
        <f t="shared" si="234"/>
        <v>38079</v>
      </c>
      <c r="B7549">
        <f t="shared" si="235"/>
        <v>3.75</v>
      </c>
      <c r="L7549" s="1">
        <v>38079</v>
      </c>
      <c r="M7549">
        <v>3.75</v>
      </c>
      <c r="N7549">
        <v>0</v>
      </c>
      <c r="O7549" s="2">
        <v>0</v>
      </c>
      <c r="Q7549" s="1"/>
      <c r="T7549" s="2"/>
    </row>
    <row r="7550" spans="1:20" x14ac:dyDescent="0.45">
      <c r="A7550" s="1">
        <f t="shared" si="234"/>
        <v>38078</v>
      </c>
      <c r="B7550">
        <f t="shared" si="235"/>
        <v>3.75</v>
      </c>
      <c r="L7550" s="1">
        <v>38078</v>
      </c>
      <c r="M7550">
        <v>3.75</v>
      </c>
      <c r="N7550">
        <v>0</v>
      </c>
      <c r="O7550" s="2">
        <v>0</v>
      </c>
      <c r="Q7550" s="1"/>
      <c r="T7550" s="2"/>
    </row>
    <row r="7551" spans="1:20" x14ac:dyDescent="0.45">
      <c r="A7551" s="1">
        <f t="shared" si="234"/>
        <v>38077</v>
      </c>
      <c r="B7551">
        <f t="shared" si="235"/>
        <v>3.75</v>
      </c>
      <c r="L7551" s="1">
        <v>38077</v>
      </c>
      <c r="M7551">
        <v>3.75</v>
      </c>
      <c r="N7551">
        <v>0</v>
      </c>
      <c r="O7551" s="2">
        <v>0</v>
      </c>
      <c r="Q7551" s="1"/>
      <c r="T7551" s="2"/>
    </row>
    <row r="7552" spans="1:20" x14ac:dyDescent="0.45">
      <c r="A7552" s="1">
        <f t="shared" si="234"/>
        <v>38076</v>
      </c>
      <c r="B7552">
        <f t="shared" si="235"/>
        <v>3.75</v>
      </c>
      <c r="L7552" s="1">
        <v>38076</v>
      </c>
      <c r="M7552">
        <v>3.75</v>
      </c>
      <c r="N7552">
        <v>0</v>
      </c>
      <c r="O7552" s="2">
        <v>0</v>
      </c>
      <c r="Q7552" s="1"/>
      <c r="T7552" s="2"/>
    </row>
    <row r="7553" spans="1:20" x14ac:dyDescent="0.45">
      <c r="A7553" s="1">
        <f t="shared" si="234"/>
        <v>38075</v>
      </c>
      <c r="B7553">
        <f t="shared" si="235"/>
        <v>3.75</v>
      </c>
      <c r="L7553" s="1">
        <v>38075</v>
      </c>
      <c r="M7553">
        <v>3.75</v>
      </c>
      <c r="N7553">
        <v>0</v>
      </c>
      <c r="O7553" s="2">
        <v>0</v>
      </c>
      <c r="Q7553" s="1"/>
      <c r="T7553" s="2"/>
    </row>
    <row r="7554" spans="1:20" x14ac:dyDescent="0.45">
      <c r="A7554" s="1">
        <f t="shared" si="234"/>
        <v>38074</v>
      </c>
      <c r="B7554">
        <f t="shared" si="235"/>
        <v>3.75</v>
      </c>
      <c r="L7554" s="1">
        <v>38074</v>
      </c>
      <c r="M7554">
        <v>3.75</v>
      </c>
      <c r="N7554">
        <v>0</v>
      </c>
      <c r="O7554" s="2">
        <v>0</v>
      </c>
      <c r="Q7554" s="1"/>
      <c r="T7554" s="2"/>
    </row>
    <row r="7555" spans="1:20" x14ac:dyDescent="0.45">
      <c r="A7555" s="1">
        <f t="shared" ref="A7555:A7618" si="236">L7555</f>
        <v>38073</v>
      </c>
      <c r="B7555">
        <f t="shared" ref="B7555:B7618" si="237">M7555</f>
        <v>3.75</v>
      </c>
      <c r="L7555" s="1">
        <v>38073</v>
      </c>
      <c r="M7555">
        <v>3.75</v>
      </c>
      <c r="N7555">
        <v>0</v>
      </c>
      <c r="O7555" s="2">
        <v>0</v>
      </c>
      <c r="Q7555" s="1"/>
      <c r="T7555" s="2"/>
    </row>
    <row r="7556" spans="1:20" x14ac:dyDescent="0.45">
      <c r="A7556" s="1">
        <f t="shared" si="236"/>
        <v>38072</v>
      </c>
      <c r="B7556">
        <f t="shared" si="237"/>
        <v>3.75</v>
      </c>
      <c r="L7556" s="1">
        <v>38072</v>
      </c>
      <c r="M7556">
        <v>3.75</v>
      </c>
      <c r="N7556">
        <v>0</v>
      </c>
      <c r="O7556" s="2">
        <v>0</v>
      </c>
      <c r="Q7556" s="1"/>
      <c r="T7556" s="2"/>
    </row>
    <row r="7557" spans="1:20" x14ac:dyDescent="0.45">
      <c r="A7557" s="1">
        <f t="shared" si="236"/>
        <v>38071</v>
      </c>
      <c r="B7557">
        <f t="shared" si="237"/>
        <v>3.75</v>
      </c>
      <c r="L7557" s="1">
        <v>38071</v>
      </c>
      <c r="M7557">
        <v>3.75</v>
      </c>
      <c r="N7557">
        <v>0</v>
      </c>
      <c r="O7557" s="2">
        <v>0</v>
      </c>
      <c r="Q7557" s="1"/>
      <c r="T7557" s="2"/>
    </row>
    <row r="7558" spans="1:20" x14ac:dyDescent="0.45">
      <c r="A7558" s="1">
        <f t="shared" si="236"/>
        <v>38070</v>
      </c>
      <c r="B7558">
        <f t="shared" si="237"/>
        <v>3.75</v>
      </c>
      <c r="L7558" s="1">
        <v>38070</v>
      </c>
      <c r="M7558">
        <v>3.75</v>
      </c>
      <c r="N7558">
        <v>0</v>
      </c>
      <c r="O7558" s="2">
        <v>0</v>
      </c>
      <c r="Q7558" s="1"/>
      <c r="T7558" s="2"/>
    </row>
    <row r="7559" spans="1:20" x14ac:dyDescent="0.45">
      <c r="A7559" s="1">
        <f t="shared" si="236"/>
        <v>38069</v>
      </c>
      <c r="B7559">
        <f t="shared" si="237"/>
        <v>3.75</v>
      </c>
      <c r="L7559" s="1">
        <v>38069</v>
      </c>
      <c r="M7559">
        <v>3.75</v>
      </c>
      <c r="N7559">
        <v>0</v>
      </c>
      <c r="O7559" s="2">
        <v>0</v>
      </c>
      <c r="Q7559" s="1"/>
      <c r="T7559" s="2"/>
    </row>
    <row r="7560" spans="1:20" x14ac:dyDescent="0.45">
      <c r="A7560" s="1">
        <f t="shared" si="236"/>
        <v>38068</v>
      </c>
      <c r="B7560">
        <f t="shared" si="237"/>
        <v>3.75</v>
      </c>
      <c r="L7560" s="1">
        <v>38068</v>
      </c>
      <c r="M7560">
        <v>3.75</v>
      </c>
      <c r="N7560">
        <v>0</v>
      </c>
      <c r="O7560" s="2">
        <v>0</v>
      </c>
      <c r="Q7560" s="1"/>
      <c r="T7560" s="2"/>
    </row>
    <row r="7561" spans="1:20" x14ac:dyDescent="0.45">
      <c r="A7561" s="1">
        <f t="shared" si="236"/>
        <v>38067</v>
      </c>
      <c r="B7561">
        <f t="shared" si="237"/>
        <v>3.75</v>
      </c>
      <c r="L7561" s="1">
        <v>38067</v>
      </c>
      <c r="M7561">
        <v>3.75</v>
      </c>
      <c r="N7561">
        <v>0</v>
      </c>
      <c r="O7561" s="2">
        <v>0</v>
      </c>
      <c r="Q7561" s="1"/>
      <c r="T7561" s="2"/>
    </row>
    <row r="7562" spans="1:20" x14ac:dyDescent="0.45">
      <c r="A7562" s="1">
        <f t="shared" si="236"/>
        <v>38066</v>
      </c>
      <c r="B7562">
        <f t="shared" si="237"/>
        <v>3.75</v>
      </c>
      <c r="L7562" s="1">
        <v>38066</v>
      </c>
      <c r="M7562">
        <v>3.75</v>
      </c>
      <c r="N7562">
        <v>0</v>
      </c>
      <c r="O7562" s="2">
        <v>0</v>
      </c>
      <c r="Q7562" s="1"/>
      <c r="T7562" s="2"/>
    </row>
    <row r="7563" spans="1:20" x14ac:dyDescent="0.45">
      <c r="A7563" s="1">
        <f t="shared" si="236"/>
        <v>38065</v>
      </c>
      <c r="B7563">
        <f t="shared" si="237"/>
        <v>3.75</v>
      </c>
      <c r="L7563" s="1">
        <v>38065</v>
      </c>
      <c r="M7563">
        <v>3.75</v>
      </c>
      <c r="N7563">
        <v>0</v>
      </c>
      <c r="O7563" s="2">
        <v>0</v>
      </c>
      <c r="Q7563" s="1"/>
      <c r="T7563" s="2"/>
    </row>
    <row r="7564" spans="1:20" x14ac:dyDescent="0.45">
      <c r="A7564" s="1">
        <f t="shared" si="236"/>
        <v>38064</v>
      </c>
      <c r="B7564">
        <f t="shared" si="237"/>
        <v>3.75</v>
      </c>
      <c r="L7564" s="1">
        <v>38064</v>
      </c>
      <c r="M7564">
        <v>3.75</v>
      </c>
      <c r="N7564">
        <v>0</v>
      </c>
      <c r="O7564" s="2">
        <v>0</v>
      </c>
      <c r="Q7564" s="1"/>
      <c r="T7564" s="2"/>
    </row>
    <row r="7565" spans="1:20" x14ac:dyDescent="0.45">
      <c r="A7565" s="1">
        <f t="shared" si="236"/>
        <v>38063</v>
      </c>
      <c r="B7565">
        <f t="shared" si="237"/>
        <v>3.75</v>
      </c>
      <c r="L7565" s="1">
        <v>38063</v>
      </c>
      <c r="M7565">
        <v>3.75</v>
      </c>
      <c r="N7565">
        <v>0</v>
      </c>
      <c r="O7565" s="2">
        <v>0</v>
      </c>
      <c r="Q7565" s="1"/>
      <c r="T7565" s="2"/>
    </row>
    <row r="7566" spans="1:20" x14ac:dyDescent="0.45">
      <c r="A7566" s="1">
        <f t="shared" si="236"/>
        <v>38062</v>
      </c>
      <c r="B7566">
        <f t="shared" si="237"/>
        <v>3.75</v>
      </c>
      <c r="L7566" s="1">
        <v>38062</v>
      </c>
      <c r="M7566">
        <v>3.75</v>
      </c>
      <c r="N7566">
        <v>0</v>
      </c>
      <c r="O7566" s="2">
        <v>0</v>
      </c>
      <c r="Q7566" s="1"/>
      <c r="T7566" s="2"/>
    </row>
    <row r="7567" spans="1:20" x14ac:dyDescent="0.45">
      <c r="A7567" s="1">
        <f t="shared" si="236"/>
        <v>38061</v>
      </c>
      <c r="B7567">
        <f t="shared" si="237"/>
        <v>3.75</v>
      </c>
      <c r="L7567" s="1">
        <v>38061</v>
      </c>
      <c r="M7567">
        <v>3.75</v>
      </c>
      <c r="N7567">
        <v>0</v>
      </c>
      <c r="O7567" s="2">
        <v>0</v>
      </c>
      <c r="Q7567" s="1"/>
      <c r="T7567" s="2"/>
    </row>
    <row r="7568" spans="1:20" x14ac:dyDescent="0.45">
      <c r="A7568" s="1">
        <f t="shared" si="236"/>
        <v>38060</v>
      </c>
      <c r="B7568">
        <f t="shared" si="237"/>
        <v>3.75</v>
      </c>
      <c r="L7568" s="1">
        <v>38060</v>
      </c>
      <c r="M7568">
        <v>3.75</v>
      </c>
      <c r="N7568">
        <v>0</v>
      </c>
      <c r="O7568" s="2">
        <v>0</v>
      </c>
      <c r="Q7568" s="1"/>
      <c r="T7568" s="2"/>
    </row>
    <row r="7569" spans="1:20" x14ac:dyDescent="0.45">
      <c r="A7569" s="1">
        <f t="shared" si="236"/>
        <v>38059</v>
      </c>
      <c r="B7569">
        <f t="shared" si="237"/>
        <v>3.75</v>
      </c>
      <c r="L7569" s="1">
        <v>38059</v>
      </c>
      <c r="M7569">
        <v>3.75</v>
      </c>
      <c r="N7569">
        <v>0</v>
      </c>
      <c r="O7569" s="2">
        <v>0</v>
      </c>
      <c r="Q7569" s="1"/>
      <c r="T7569" s="2"/>
    </row>
    <row r="7570" spans="1:20" x14ac:dyDescent="0.45">
      <c r="A7570" s="1">
        <f t="shared" si="236"/>
        <v>38058</v>
      </c>
      <c r="B7570">
        <f t="shared" si="237"/>
        <v>3.75</v>
      </c>
      <c r="L7570" s="1">
        <v>38058</v>
      </c>
      <c r="M7570">
        <v>3.75</v>
      </c>
      <c r="N7570">
        <v>0</v>
      </c>
      <c r="O7570" s="2">
        <v>0</v>
      </c>
      <c r="Q7570" s="1"/>
      <c r="T7570" s="2"/>
    </row>
    <row r="7571" spans="1:20" x14ac:dyDescent="0.45">
      <c r="A7571" s="1">
        <f t="shared" si="236"/>
        <v>38057</v>
      </c>
      <c r="B7571">
        <f t="shared" si="237"/>
        <v>3.75</v>
      </c>
      <c r="L7571" s="1">
        <v>38057</v>
      </c>
      <c r="M7571">
        <v>3.75</v>
      </c>
      <c r="N7571">
        <v>0</v>
      </c>
      <c r="O7571" s="2">
        <v>0</v>
      </c>
      <c r="Q7571" s="1"/>
      <c r="T7571" s="2"/>
    </row>
    <row r="7572" spans="1:20" x14ac:dyDescent="0.45">
      <c r="A7572" s="1">
        <f t="shared" si="236"/>
        <v>38056</v>
      </c>
      <c r="B7572">
        <f t="shared" si="237"/>
        <v>3.75</v>
      </c>
      <c r="L7572" s="1">
        <v>38056</v>
      </c>
      <c r="M7572">
        <v>3.75</v>
      </c>
      <c r="N7572">
        <v>0</v>
      </c>
      <c r="O7572" s="2">
        <v>0</v>
      </c>
      <c r="Q7572" s="1"/>
      <c r="T7572" s="2"/>
    </row>
    <row r="7573" spans="1:20" x14ac:dyDescent="0.45">
      <c r="A7573" s="1">
        <f t="shared" si="236"/>
        <v>38055</v>
      </c>
      <c r="B7573">
        <f t="shared" si="237"/>
        <v>3.75</v>
      </c>
      <c r="L7573" s="1">
        <v>38055</v>
      </c>
      <c r="M7573">
        <v>3.75</v>
      </c>
      <c r="N7573">
        <v>0</v>
      </c>
      <c r="O7573" s="2">
        <v>0</v>
      </c>
      <c r="Q7573" s="1"/>
      <c r="T7573" s="2"/>
    </row>
    <row r="7574" spans="1:20" x14ac:dyDescent="0.45">
      <c r="A7574" s="1">
        <f t="shared" si="236"/>
        <v>38054</v>
      </c>
      <c r="B7574">
        <f t="shared" si="237"/>
        <v>3.75</v>
      </c>
      <c r="L7574" s="1">
        <v>38054</v>
      </c>
      <c r="M7574">
        <v>3.75</v>
      </c>
      <c r="N7574">
        <v>0</v>
      </c>
      <c r="O7574" s="2">
        <v>0</v>
      </c>
      <c r="Q7574" s="1"/>
      <c r="T7574" s="2"/>
    </row>
    <row r="7575" spans="1:20" x14ac:dyDescent="0.45">
      <c r="A7575" s="1">
        <f t="shared" si="236"/>
        <v>38053</v>
      </c>
      <c r="B7575">
        <f t="shared" si="237"/>
        <v>3.75</v>
      </c>
      <c r="L7575" s="1">
        <v>38053</v>
      </c>
      <c r="M7575">
        <v>3.75</v>
      </c>
      <c r="N7575">
        <v>0</v>
      </c>
      <c r="O7575" s="2">
        <v>0</v>
      </c>
      <c r="Q7575" s="1"/>
      <c r="T7575" s="2"/>
    </row>
    <row r="7576" spans="1:20" x14ac:dyDescent="0.45">
      <c r="A7576" s="1">
        <f t="shared" si="236"/>
        <v>38052</v>
      </c>
      <c r="B7576">
        <f t="shared" si="237"/>
        <v>3.75</v>
      </c>
      <c r="L7576" s="1">
        <v>38052</v>
      </c>
      <c r="M7576">
        <v>3.75</v>
      </c>
      <c r="N7576">
        <v>0</v>
      </c>
      <c r="O7576" s="2">
        <v>0</v>
      </c>
      <c r="Q7576" s="1"/>
      <c r="T7576" s="2"/>
    </row>
    <row r="7577" spans="1:20" x14ac:dyDescent="0.45">
      <c r="A7577" s="1">
        <f t="shared" si="236"/>
        <v>38051</v>
      </c>
      <c r="B7577">
        <f t="shared" si="237"/>
        <v>3.75</v>
      </c>
      <c r="L7577" s="1">
        <v>38051</v>
      </c>
      <c r="M7577">
        <v>3.75</v>
      </c>
      <c r="N7577">
        <v>0</v>
      </c>
      <c r="O7577" s="2">
        <v>0</v>
      </c>
      <c r="Q7577" s="1"/>
      <c r="T7577" s="2"/>
    </row>
    <row r="7578" spans="1:20" x14ac:dyDescent="0.45">
      <c r="A7578" s="1">
        <f t="shared" si="236"/>
        <v>38050</v>
      </c>
      <c r="B7578">
        <f t="shared" si="237"/>
        <v>3.75</v>
      </c>
      <c r="L7578" s="1">
        <v>38050</v>
      </c>
      <c r="M7578">
        <v>3.75</v>
      </c>
      <c r="N7578">
        <v>0</v>
      </c>
      <c r="O7578" s="2">
        <v>0</v>
      </c>
      <c r="Q7578" s="1"/>
      <c r="T7578" s="2"/>
    </row>
    <row r="7579" spans="1:20" x14ac:dyDescent="0.45">
      <c r="A7579" s="1">
        <f t="shared" si="236"/>
        <v>38049</v>
      </c>
      <c r="B7579">
        <f t="shared" si="237"/>
        <v>3.75</v>
      </c>
      <c r="L7579" s="1">
        <v>38049</v>
      </c>
      <c r="M7579">
        <v>3.75</v>
      </c>
      <c r="N7579">
        <v>0</v>
      </c>
      <c r="O7579" s="2">
        <v>0</v>
      </c>
      <c r="Q7579" s="1"/>
      <c r="T7579" s="2"/>
    </row>
    <row r="7580" spans="1:20" x14ac:dyDescent="0.45">
      <c r="A7580" s="1">
        <f t="shared" si="236"/>
        <v>38048</v>
      </c>
      <c r="B7580">
        <f t="shared" si="237"/>
        <v>3.75</v>
      </c>
      <c r="L7580" s="1">
        <v>38048</v>
      </c>
      <c r="M7580">
        <v>3.75</v>
      </c>
      <c r="N7580">
        <v>0</v>
      </c>
      <c r="O7580" s="2">
        <v>0</v>
      </c>
      <c r="Q7580" s="1"/>
      <c r="T7580" s="2"/>
    </row>
    <row r="7581" spans="1:20" x14ac:dyDescent="0.45">
      <c r="A7581" s="1">
        <f t="shared" si="236"/>
        <v>38047</v>
      </c>
      <c r="B7581">
        <f t="shared" si="237"/>
        <v>3.75</v>
      </c>
      <c r="L7581" s="1">
        <v>38047</v>
      </c>
      <c r="M7581">
        <v>3.75</v>
      </c>
      <c r="N7581">
        <v>0</v>
      </c>
      <c r="O7581" s="2">
        <v>0</v>
      </c>
      <c r="Q7581" s="1"/>
      <c r="T7581" s="2"/>
    </row>
    <row r="7582" spans="1:20" x14ac:dyDescent="0.45">
      <c r="A7582" s="1">
        <f t="shared" si="236"/>
        <v>38046</v>
      </c>
      <c r="B7582">
        <f t="shared" si="237"/>
        <v>3.75</v>
      </c>
      <c r="L7582" s="1">
        <v>38046</v>
      </c>
      <c r="M7582">
        <v>3.75</v>
      </c>
      <c r="N7582">
        <v>0</v>
      </c>
      <c r="O7582" s="2">
        <v>0</v>
      </c>
      <c r="Q7582" s="1"/>
      <c r="T7582" s="2"/>
    </row>
    <row r="7583" spans="1:20" x14ac:dyDescent="0.45">
      <c r="A7583" s="1">
        <f t="shared" si="236"/>
        <v>38045</v>
      </c>
      <c r="B7583">
        <f t="shared" si="237"/>
        <v>3.75</v>
      </c>
      <c r="L7583" s="1">
        <v>38045</v>
      </c>
      <c r="M7583">
        <v>3.75</v>
      </c>
      <c r="N7583">
        <v>0</v>
      </c>
      <c r="O7583" s="2">
        <v>0</v>
      </c>
      <c r="Q7583" s="1"/>
      <c r="T7583" s="2"/>
    </row>
    <row r="7584" spans="1:20" x14ac:dyDescent="0.45">
      <c r="A7584" s="1">
        <f t="shared" si="236"/>
        <v>38044</v>
      </c>
      <c r="B7584">
        <f t="shared" si="237"/>
        <v>3.75</v>
      </c>
      <c r="L7584" s="1">
        <v>38044</v>
      </c>
      <c r="M7584">
        <v>3.75</v>
      </c>
      <c r="N7584">
        <v>0</v>
      </c>
      <c r="O7584" s="2">
        <v>0</v>
      </c>
      <c r="Q7584" s="1"/>
      <c r="T7584" s="2"/>
    </row>
    <row r="7585" spans="1:20" x14ac:dyDescent="0.45">
      <c r="A7585" s="1">
        <f t="shared" si="236"/>
        <v>38043</v>
      </c>
      <c r="B7585">
        <f t="shared" si="237"/>
        <v>3.75</v>
      </c>
      <c r="L7585" s="1">
        <v>38043</v>
      </c>
      <c r="M7585">
        <v>3.75</v>
      </c>
      <c r="N7585">
        <v>0</v>
      </c>
      <c r="O7585" s="2">
        <v>0</v>
      </c>
      <c r="Q7585" s="1"/>
      <c r="T7585" s="2"/>
    </row>
    <row r="7586" spans="1:20" x14ac:dyDescent="0.45">
      <c r="A7586" s="1">
        <f t="shared" si="236"/>
        <v>38042</v>
      </c>
      <c r="B7586">
        <f t="shared" si="237"/>
        <v>3.75</v>
      </c>
      <c r="L7586" s="1">
        <v>38042</v>
      </c>
      <c r="M7586">
        <v>3.75</v>
      </c>
      <c r="N7586">
        <v>0</v>
      </c>
      <c r="O7586" s="2">
        <v>0</v>
      </c>
      <c r="Q7586" s="1"/>
      <c r="T7586" s="2"/>
    </row>
    <row r="7587" spans="1:20" x14ac:dyDescent="0.45">
      <c r="A7587" s="1">
        <f t="shared" si="236"/>
        <v>38041</v>
      </c>
      <c r="B7587">
        <f t="shared" si="237"/>
        <v>3.75</v>
      </c>
      <c r="L7587" s="1">
        <v>38041</v>
      </c>
      <c r="M7587">
        <v>3.75</v>
      </c>
      <c r="N7587">
        <v>0</v>
      </c>
      <c r="O7587" s="2">
        <v>0</v>
      </c>
      <c r="Q7587" s="1"/>
      <c r="T7587" s="2"/>
    </row>
    <row r="7588" spans="1:20" x14ac:dyDescent="0.45">
      <c r="A7588" s="1">
        <f t="shared" si="236"/>
        <v>38040</v>
      </c>
      <c r="B7588">
        <f t="shared" si="237"/>
        <v>3.75</v>
      </c>
      <c r="L7588" s="1">
        <v>38040</v>
      </c>
      <c r="M7588">
        <v>3.75</v>
      </c>
      <c r="N7588">
        <v>0</v>
      </c>
      <c r="O7588" s="2">
        <v>0</v>
      </c>
      <c r="Q7588" s="1"/>
      <c r="T7588" s="2"/>
    </row>
    <row r="7589" spans="1:20" x14ac:dyDescent="0.45">
      <c r="A7589" s="1">
        <f t="shared" si="236"/>
        <v>38039</v>
      </c>
      <c r="B7589">
        <f t="shared" si="237"/>
        <v>3.75</v>
      </c>
      <c r="L7589" s="1">
        <v>38039</v>
      </c>
      <c r="M7589">
        <v>3.75</v>
      </c>
      <c r="N7589">
        <v>0</v>
      </c>
      <c r="O7589" s="2">
        <v>0</v>
      </c>
      <c r="Q7589" s="1"/>
      <c r="T7589" s="2"/>
    </row>
    <row r="7590" spans="1:20" x14ac:dyDescent="0.45">
      <c r="A7590" s="1">
        <f t="shared" si="236"/>
        <v>38038</v>
      </c>
      <c r="B7590">
        <f t="shared" si="237"/>
        <v>3.75</v>
      </c>
      <c r="L7590" s="1">
        <v>38038</v>
      </c>
      <c r="M7590">
        <v>3.75</v>
      </c>
      <c r="N7590">
        <v>0</v>
      </c>
      <c r="O7590" s="2">
        <v>0</v>
      </c>
      <c r="Q7590" s="1"/>
      <c r="T7590" s="2"/>
    </row>
    <row r="7591" spans="1:20" x14ac:dyDescent="0.45">
      <c r="A7591" s="1">
        <f t="shared" si="236"/>
        <v>38037</v>
      </c>
      <c r="B7591">
        <f t="shared" si="237"/>
        <v>3.75</v>
      </c>
      <c r="L7591" s="1">
        <v>38037</v>
      </c>
      <c r="M7591">
        <v>3.75</v>
      </c>
      <c r="N7591">
        <v>0</v>
      </c>
      <c r="O7591" s="2">
        <v>0</v>
      </c>
      <c r="Q7591" s="1"/>
      <c r="T7591" s="2"/>
    </row>
    <row r="7592" spans="1:20" x14ac:dyDescent="0.45">
      <c r="A7592" s="1">
        <f t="shared" si="236"/>
        <v>38036</v>
      </c>
      <c r="B7592">
        <f t="shared" si="237"/>
        <v>3.75</v>
      </c>
      <c r="L7592" s="1">
        <v>38036</v>
      </c>
      <c r="M7592">
        <v>3.75</v>
      </c>
      <c r="N7592">
        <v>0</v>
      </c>
      <c r="O7592" s="2">
        <v>0</v>
      </c>
      <c r="Q7592" s="1"/>
      <c r="T7592" s="2"/>
    </row>
    <row r="7593" spans="1:20" x14ac:dyDescent="0.45">
      <c r="A7593" s="1">
        <f t="shared" si="236"/>
        <v>38035</v>
      </c>
      <c r="B7593">
        <f t="shared" si="237"/>
        <v>3.75</v>
      </c>
      <c r="L7593" s="1">
        <v>38035</v>
      </c>
      <c r="M7593">
        <v>3.75</v>
      </c>
      <c r="N7593">
        <v>0</v>
      </c>
      <c r="O7593" s="2">
        <v>0</v>
      </c>
      <c r="Q7593" s="1"/>
      <c r="T7593" s="2"/>
    </row>
    <row r="7594" spans="1:20" x14ac:dyDescent="0.45">
      <c r="A7594" s="1">
        <f t="shared" si="236"/>
        <v>38034</v>
      </c>
      <c r="B7594">
        <f t="shared" si="237"/>
        <v>3.75</v>
      </c>
      <c r="L7594" s="1">
        <v>38034</v>
      </c>
      <c r="M7594">
        <v>3.75</v>
      </c>
      <c r="N7594">
        <v>0</v>
      </c>
      <c r="O7594" s="2">
        <v>0</v>
      </c>
      <c r="Q7594" s="1"/>
      <c r="T7594" s="2"/>
    </row>
    <row r="7595" spans="1:20" x14ac:dyDescent="0.45">
      <c r="A7595" s="1">
        <f t="shared" si="236"/>
        <v>38033</v>
      </c>
      <c r="B7595">
        <f t="shared" si="237"/>
        <v>3.75</v>
      </c>
      <c r="L7595" s="1">
        <v>38033</v>
      </c>
      <c r="M7595">
        <v>3.75</v>
      </c>
      <c r="N7595">
        <v>0</v>
      </c>
      <c r="O7595" s="2">
        <v>0</v>
      </c>
      <c r="Q7595" s="1"/>
      <c r="T7595" s="2"/>
    </row>
    <row r="7596" spans="1:20" x14ac:dyDescent="0.45">
      <c r="A7596" s="1">
        <f t="shared" si="236"/>
        <v>38032</v>
      </c>
      <c r="B7596">
        <f t="shared" si="237"/>
        <v>3.75</v>
      </c>
      <c r="L7596" s="1">
        <v>38032</v>
      </c>
      <c r="M7596">
        <v>3.75</v>
      </c>
      <c r="N7596">
        <v>0</v>
      </c>
      <c r="O7596" s="2">
        <v>0</v>
      </c>
      <c r="Q7596" s="1"/>
      <c r="T7596" s="2"/>
    </row>
    <row r="7597" spans="1:20" x14ac:dyDescent="0.45">
      <c r="A7597" s="1">
        <f t="shared" si="236"/>
        <v>38031</v>
      </c>
      <c r="B7597">
        <f t="shared" si="237"/>
        <v>3.75</v>
      </c>
      <c r="L7597" s="1">
        <v>38031</v>
      </c>
      <c r="M7597">
        <v>3.75</v>
      </c>
      <c r="N7597">
        <v>0</v>
      </c>
      <c r="O7597" s="2">
        <v>0</v>
      </c>
      <c r="Q7597" s="1"/>
      <c r="T7597" s="2"/>
    </row>
    <row r="7598" spans="1:20" x14ac:dyDescent="0.45">
      <c r="A7598" s="1">
        <f t="shared" si="236"/>
        <v>38030</v>
      </c>
      <c r="B7598">
        <f t="shared" si="237"/>
        <v>3.75</v>
      </c>
      <c r="L7598" s="1">
        <v>38030</v>
      </c>
      <c r="M7598">
        <v>3.75</v>
      </c>
      <c r="N7598">
        <v>0</v>
      </c>
      <c r="O7598" s="2">
        <v>0</v>
      </c>
      <c r="Q7598" s="1"/>
      <c r="T7598" s="2"/>
    </row>
    <row r="7599" spans="1:20" x14ac:dyDescent="0.45">
      <c r="A7599" s="1">
        <f t="shared" si="236"/>
        <v>38029</v>
      </c>
      <c r="B7599">
        <f t="shared" si="237"/>
        <v>3.75</v>
      </c>
      <c r="L7599" s="1">
        <v>38029</v>
      </c>
      <c r="M7599">
        <v>3.75</v>
      </c>
      <c r="N7599">
        <v>0</v>
      </c>
      <c r="O7599" s="2">
        <v>0</v>
      </c>
      <c r="Q7599" s="1"/>
      <c r="T7599" s="2"/>
    </row>
    <row r="7600" spans="1:20" x14ac:dyDescent="0.45">
      <c r="A7600" s="1">
        <f t="shared" si="236"/>
        <v>38028</v>
      </c>
      <c r="B7600">
        <f t="shared" si="237"/>
        <v>3.75</v>
      </c>
      <c r="L7600" s="1">
        <v>38028</v>
      </c>
      <c r="M7600">
        <v>3.75</v>
      </c>
      <c r="N7600">
        <v>0</v>
      </c>
      <c r="O7600" s="2">
        <v>0</v>
      </c>
      <c r="Q7600" s="1"/>
      <c r="T7600" s="2"/>
    </row>
    <row r="7601" spans="1:20" x14ac:dyDescent="0.45">
      <c r="A7601" s="1">
        <f t="shared" si="236"/>
        <v>38027</v>
      </c>
      <c r="B7601">
        <f t="shared" si="237"/>
        <v>3.75</v>
      </c>
      <c r="L7601" s="1">
        <v>38027</v>
      </c>
      <c r="M7601">
        <v>3.75</v>
      </c>
      <c r="N7601">
        <v>0</v>
      </c>
      <c r="O7601" s="2">
        <v>0</v>
      </c>
      <c r="Q7601" s="1"/>
      <c r="T7601" s="2"/>
    </row>
    <row r="7602" spans="1:20" x14ac:dyDescent="0.45">
      <c r="A7602" s="1">
        <f t="shared" si="236"/>
        <v>38026</v>
      </c>
      <c r="B7602">
        <f t="shared" si="237"/>
        <v>3.75</v>
      </c>
      <c r="L7602" s="1">
        <v>38026</v>
      </c>
      <c r="M7602">
        <v>3.75</v>
      </c>
      <c r="N7602">
        <v>0</v>
      </c>
      <c r="O7602" s="2">
        <v>0</v>
      </c>
      <c r="Q7602" s="1"/>
      <c r="T7602" s="2"/>
    </row>
    <row r="7603" spans="1:20" x14ac:dyDescent="0.45">
      <c r="A7603" s="1">
        <f t="shared" si="236"/>
        <v>38025</v>
      </c>
      <c r="B7603">
        <f t="shared" si="237"/>
        <v>3.75</v>
      </c>
      <c r="L7603" s="1">
        <v>38025</v>
      </c>
      <c r="M7603">
        <v>3.75</v>
      </c>
      <c r="N7603">
        <v>0</v>
      </c>
      <c r="O7603" s="2">
        <v>0</v>
      </c>
      <c r="Q7603" s="1"/>
      <c r="T7603" s="2"/>
    </row>
    <row r="7604" spans="1:20" x14ac:dyDescent="0.45">
      <c r="A7604" s="1">
        <f t="shared" si="236"/>
        <v>38024</v>
      </c>
      <c r="B7604">
        <f t="shared" si="237"/>
        <v>3.75</v>
      </c>
      <c r="L7604" s="1">
        <v>38024</v>
      </c>
      <c r="M7604">
        <v>3.75</v>
      </c>
      <c r="N7604">
        <v>0</v>
      </c>
      <c r="O7604" s="2">
        <v>0</v>
      </c>
      <c r="Q7604" s="1"/>
      <c r="T7604" s="2"/>
    </row>
    <row r="7605" spans="1:20" x14ac:dyDescent="0.45">
      <c r="A7605" s="1">
        <f t="shared" si="236"/>
        <v>38023</v>
      </c>
      <c r="B7605">
        <f t="shared" si="237"/>
        <v>3.75</v>
      </c>
      <c r="L7605" s="1">
        <v>38023</v>
      </c>
      <c r="M7605">
        <v>3.75</v>
      </c>
      <c r="N7605">
        <v>0</v>
      </c>
      <c r="O7605" s="2">
        <v>0</v>
      </c>
      <c r="Q7605" s="1"/>
      <c r="T7605" s="2"/>
    </row>
    <row r="7606" spans="1:20" x14ac:dyDescent="0.45">
      <c r="A7606" s="1">
        <f t="shared" si="236"/>
        <v>38022</v>
      </c>
      <c r="B7606">
        <f t="shared" si="237"/>
        <v>3.75</v>
      </c>
      <c r="L7606" s="1">
        <v>38022</v>
      </c>
      <c r="M7606">
        <v>3.75</v>
      </c>
      <c r="N7606">
        <v>0</v>
      </c>
      <c r="O7606" s="2">
        <v>0</v>
      </c>
      <c r="Q7606" s="1"/>
      <c r="T7606" s="2"/>
    </row>
    <row r="7607" spans="1:20" x14ac:dyDescent="0.45">
      <c r="A7607" s="1">
        <f t="shared" si="236"/>
        <v>38021</v>
      </c>
      <c r="B7607">
        <f t="shared" si="237"/>
        <v>3.75</v>
      </c>
      <c r="L7607" s="1">
        <v>38021</v>
      </c>
      <c r="M7607">
        <v>3.75</v>
      </c>
      <c r="N7607">
        <v>0</v>
      </c>
      <c r="O7607" s="2">
        <v>0</v>
      </c>
      <c r="Q7607" s="1"/>
      <c r="T7607" s="2"/>
    </row>
    <row r="7608" spans="1:20" x14ac:dyDescent="0.45">
      <c r="A7608" s="1">
        <f t="shared" si="236"/>
        <v>38020</v>
      </c>
      <c r="B7608">
        <f t="shared" si="237"/>
        <v>3.75</v>
      </c>
      <c r="L7608" s="1">
        <v>38020</v>
      </c>
      <c r="M7608">
        <v>3.75</v>
      </c>
      <c r="N7608">
        <v>0</v>
      </c>
      <c r="O7608" s="2">
        <v>0</v>
      </c>
      <c r="Q7608" s="1"/>
      <c r="T7608" s="2"/>
    </row>
    <row r="7609" spans="1:20" x14ac:dyDescent="0.45">
      <c r="A7609" s="1">
        <f t="shared" si="236"/>
        <v>38019</v>
      </c>
      <c r="B7609">
        <f t="shared" si="237"/>
        <v>3.75</v>
      </c>
      <c r="L7609" s="1">
        <v>38019</v>
      </c>
      <c r="M7609">
        <v>3.75</v>
      </c>
      <c r="N7609">
        <v>0</v>
      </c>
      <c r="O7609" s="2">
        <v>0</v>
      </c>
      <c r="Q7609" s="1"/>
      <c r="T7609" s="2"/>
    </row>
    <row r="7610" spans="1:20" x14ac:dyDescent="0.45">
      <c r="A7610" s="1">
        <f t="shared" si="236"/>
        <v>38018</v>
      </c>
      <c r="B7610">
        <f t="shared" si="237"/>
        <v>3.75</v>
      </c>
      <c r="L7610" s="1">
        <v>38018</v>
      </c>
      <c r="M7610">
        <v>3.75</v>
      </c>
      <c r="N7610">
        <v>0</v>
      </c>
      <c r="O7610" s="2">
        <v>0</v>
      </c>
      <c r="Q7610" s="1"/>
      <c r="T7610" s="2"/>
    </row>
    <row r="7611" spans="1:20" x14ac:dyDescent="0.45">
      <c r="A7611" s="1">
        <f t="shared" si="236"/>
        <v>38017</v>
      </c>
      <c r="B7611">
        <f t="shared" si="237"/>
        <v>3.75</v>
      </c>
      <c r="L7611" s="1">
        <v>38017</v>
      </c>
      <c r="M7611">
        <v>3.75</v>
      </c>
      <c r="N7611">
        <v>0</v>
      </c>
      <c r="O7611" s="2">
        <v>0</v>
      </c>
      <c r="Q7611" s="1"/>
      <c r="T7611" s="2"/>
    </row>
    <row r="7612" spans="1:20" x14ac:dyDescent="0.45">
      <c r="A7612" s="1">
        <f t="shared" si="236"/>
        <v>38016</v>
      </c>
      <c r="B7612">
        <f t="shared" si="237"/>
        <v>3.75</v>
      </c>
      <c r="L7612" s="1">
        <v>38016</v>
      </c>
      <c r="M7612">
        <v>3.75</v>
      </c>
      <c r="N7612">
        <v>0</v>
      </c>
      <c r="O7612" s="2">
        <v>0</v>
      </c>
      <c r="Q7612" s="1"/>
      <c r="T7612" s="2"/>
    </row>
    <row r="7613" spans="1:20" x14ac:dyDescent="0.45">
      <c r="A7613" s="1">
        <f t="shared" si="236"/>
        <v>38015</v>
      </c>
      <c r="B7613">
        <f t="shared" si="237"/>
        <v>3.75</v>
      </c>
      <c r="L7613" s="1">
        <v>38015</v>
      </c>
      <c r="M7613">
        <v>3.75</v>
      </c>
      <c r="N7613">
        <v>0</v>
      </c>
      <c r="O7613" s="2">
        <v>0</v>
      </c>
      <c r="Q7613" s="1"/>
      <c r="T7613" s="2"/>
    </row>
    <row r="7614" spans="1:20" x14ac:dyDescent="0.45">
      <c r="A7614" s="1">
        <f t="shared" si="236"/>
        <v>38014</v>
      </c>
      <c r="B7614">
        <f t="shared" si="237"/>
        <v>3.75</v>
      </c>
      <c r="L7614" s="1">
        <v>38014</v>
      </c>
      <c r="M7614">
        <v>3.75</v>
      </c>
      <c r="N7614">
        <v>0</v>
      </c>
      <c r="O7614" s="2">
        <v>0</v>
      </c>
      <c r="Q7614" s="1"/>
      <c r="T7614" s="2"/>
    </row>
    <row r="7615" spans="1:20" x14ac:dyDescent="0.45">
      <c r="A7615" s="1">
        <f t="shared" si="236"/>
        <v>38013</v>
      </c>
      <c r="B7615">
        <f t="shared" si="237"/>
        <v>3.75</v>
      </c>
      <c r="L7615" s="1">
        <v>38013</v>
      </c>
      <c r="M7615">
        <v>3.75</v>
      </c>
      <c r="N7615">
        <v>0</v>
      </c>
      <c r="O7615" s="2">
        <v>0</v>
      </c>
      <c r="Q7615" s="1"/>
      <c r="T7615" s="2"/>
    </row>
    <row r="7616" spans="1:20" x14ac:dyDescent="0.45">
      <c r="A7616" s="1">
        <f t="shared" si="236"/>
        <v>38012</v>
      </c>
      <c r="B7616">
        <f t="shared" si="237"/>
        <v>3.75</v>
      </c>
      <c r="L7616" s="1">
        <v>38012</v>
      </c>
      <c r="M7616">
        <v>3.75</v>
      </c>
      <c r="N7616">
        <v>0</v>
      </c>
      <c r="O7616" s="2">
        <v>0</v>
      </c>
      <c r="Q7616" s="1"/>
      <c r="T7616" s="2"/>
    </row>
    <row r="7617" spans="1:20" x14ac:dyDescent="0.45">
      <c r="A7617" s="1">
        <f t="shared" si="236"/>
        <v>38011</v>
      </c>
      <c r="B7617">
        <f t="shared" si="237"/>
        <v>3.75</v>
      </c>
      <c r="L7617" s="1">
        <v>38011</v>
      </c>
      <c r="M7617">
        <v>3.75</v>
      </c>
      <c r="N7617">
        <v>0</v>
      </c>
      <c r="O7617" s="2">
        <v>0</v>
      </c>
      <c r="Q7617" s="1"/>
      <c r="T7617" s="2"/>
    </row>
    <row r="7618" spans="1:20" x14ac:dyDescent="0.45">
      <c r="A7618" s="1">
        <f t="shared" si="236"/>
        <v>38010</v>
      </c>
      <c r="B7618">
        <f t="shared" si="237"/>
        <v>3.75</v>
      </c>
      <c r="L7618" s="1">
        <v>38010</v>
      </c>
      <c r="M7618">
        <v>3.75</v>
      </c>
      <c r="N7618">
        <v>0</v>
      </c>
      <c r="O7618" s="2">
        <v>0</v>
      </c>
      <c r="Q7618" s="1"/>
      <c r="T7618" s="2"/>
    </row>
    <row r="7619" spans="1:20" x14ac:dyDescent="0.45">
      <c r="A7619" s="1">
        <f t="shared" ref="A7619:A7682" si="238">L7619</f>
        <v>38009</v>
      </c>
      <c r="B7619">
        <f t="shared" ref="B7619:B7682" si="239">M7619</f>
        <v>3.75</v>
      </c>
      <c r="L7619" s="1">
        <v>38009</v>
      </c>
      <c r="M7619">
        <v>3.75</v>
      </c>
      <c r="N7619">
        <v>0</v>
      </c>
      <c r="O7619" s="2">
        <v>0</v>
      </c>
      <c r="Q7619" s="1"/>
      <c r="T7619" s="2"/>
    </row>
    <row r="7620" spans="1:20" x14ac:dyDescent="0.45">
      <c r="A7620" s="1">
        <f t="shared" si="238"/>
        <v>38008</v>
      </c>
      <c r="B7620">
        <f t="shared" si="239"/>
        <v>3.75</v>
      </c>
      <c r="L7620" s="1">
        <v>38008</v>
      </c>
      <c r="M7620">
        <v>3.75</v>
      </c>
      <c r="N7620">
        <v>0</v>
      </c>
      <c r="O7620" s="2">
        <v>0</v>
      </c>
      <c r="Q7620" s="1"/>
      <c r="T7620" s="2"/>
    </row>
    <row r="7621" spans="1:20" x14ac:dyDescent="0.45">
      <c r="A7621" s="1">
        <f t="shared" si="238"/>
        <v>38007</v>
      </c>
      <c r="B7621">
        <f t="shared" si="239"/>
        <v>3.75</v>
      </c>
      <c r="L7621" s="1">
        <v>38007</v>
      </c>
      <c r="M7621">
        <v>3.75</v>
      </c>
      <c r="N7621">
        <v>0</v>
      </c>
      <c r="O7621" s="2">
        <v>0</v>
      </c>
      <c r="Q7621" s="1"/>
      <c r="T7621" s="2"/>
    </row>
    <row r="7622" spans="1:20" x14ac:dyDescent="0.45">
      <c r="A7622" s="1">
        <f t="shared" si="238"/>
        <v>38006</v>
      </c>
      <c r="B7622">
        <f t="shared" si="239"/>
        <v>3.75</v>
      </c>
      <c r="L7622" s="1">
        <v>38006</v>
      </c>
      <c r="M7622">
        <v>3.75</v>
      </c>
      <c r="N7622">
        <v>0</v>
      </c>
      <c r="O7622" s="2">
        <v>0</v>
      </c>
      <c r="Q7622" s="1"/>
      <c r="T7622" s="2"/>
    </row>
    <row r="7623" spans="1:20" x14ac:dyDescent="0.45">
      <c r="A7623" s="1">
        <f t="shared" si="238"/>
        <v>38005</v>
      </c>
      <c r="B7623">
        <f t="shared" si="239"/>
        <v>3.75</v>
      </c>
      <c r="L7623" s="1">
        <v>38005</v>
      </c>
      <c r="M7623">
        <v>3.75</v>
      </c>
      <c r="N7623">
        <v>0</v>
      </c>
      <c r="O7623" s="2">
        <v>0</v>
      </c>
      <c r="Q7623" s="1"/>
      <c r="T7623" s="2"/>
    </row>
    <row r="7624" spans="1:20" x14ac:dyDescent="0.45">
      <c r="A7624" s="1">
        <f t="shared" si="238"/>
        <v>38004</v>
      </c>
      <c r="B7624">
        <f t="shared" si="239"/>
        <v>3.75</v>
      </c>
      <c r="L7624" s="1">
        <v>38004</v>
      </c>
      <c r="M7624">
        <v>3.75</v>
      </c>
      <c r="N7624">
        <v>0</v>
      </c>
      <c r="O7624" s="2">
        <v>0</v>
      </c>
      <c r="Q7624" s="1"/>
      <c r="T7624" s="2"/>
    </row>
    <row r="7625" spans="1:20" x14ac:dyDescent="0.45">
      <c r="A7625" s="1">
        <f t="shared" si="238"/>
        <v>38003</v>
      </c>
      <c r="B7625">
        <f t="shared" si="239"/>
        <v>3.75</v>
      </c>
      <c r="L7625" s="1">
        <v>38003</v>
      </c>
      <c r="M7625">
        <v>3.75</v>
      </c>
      <c r="N7625">
        <v>0</v>
      </c>
      <c r="O7625" s="2">
        <v>0</v>
      </c>
      <c r="Q7625" s="1"/>
      <c r="T7625" s="2"/>
    </row>
    <row r="7626" spans="1:20" x14ac:dyDescent="0.45">
      <c r="A7626" s="1">
        <f t="shared" si="238"/>
        <v>38002</v>
      </c>
      <c r="B7626">
        <f t="shared" si="239"/>
        <v>3.75</v>
      </c>
      <c r="L7626" s="1">
        <v>38002</v>
      </c>
      <c r="M7626">
        <v>3.75</v>
      </c>
      <c r="N7626">
        <v>0</v>
      </c>
      <c r="O7626" s="2">
        <v>0</v>
      </c>
      <c r="Q7626" s="1"/>
      <c r="T7626" s="2"/>
    </row>
    <row r="7627" spans="1:20" x14ac:dyDescent="0.45">
      <c r="A7627" s="1">
        <f t="shared" si="238"/>
        <v>38001</v>
      </c>
      <c r="B7627">
        <f t="shared" si="239"/>
        <v>3.75</v>
      </c>
      <c r="L7627" s="1">
        <v>38001</v>
      </c>
      <c r="M7627">
        <v>3.75</v>
      </c>
      <c r="N7627">
        <v>0</v>
      </c>
      <c r="O7627" s="2">
        <v>0</v>
      </c>
      <c r="Q7627" s="1"/>
      <c r="T7627" s="2"/>
    </row>
    <row r="7628" spans="1:20" x14ac:dyDescent="0.45">
      <c r="A7628" s="1">
        <f t="shared" si="238"/>
        <v>38000</v>
      </c>
      <c r="B7628">
        <f t="shared" si="239"/>
        <v>3.75</v>
      </c>
      <c r="L7628" s="1">
        <v>38000</v>
      </c>
      <c r="M7628">
        <v>3.75</v>
      </c>
      <c r="N7628">
        <v>0</v>
      </c>
      <c r="O7628" s="2">
        <v>0</v>
      </c>
      <c r="Q7628" s="1"/>
      <c r="T7628" s="2"/>
    </row>
    <row r="7629" spans="1:20" x14ac:dyDescent="0.45">
      <c r="A7629" s="1">
        <f t="shared" si="238"/>
        <v>37999</v>
      </c>
      <c r="B7629">
        <f t="shared" si="239"/>
        <v>3.75</v>
      </c>
      <c r="L7629" s="1">
        <v>37999</v>
      </c>
      <c r="M7629">
        <v>3.75</v>
      </c>
      <c r="N7629">
        <v>0</v>
      </c>
      <c r="O7629" s="2">
        <v>0</v>
      </c>
      <c r="Q7629" s="1"/>
      <c r="T7629" s="2"/>
    </row>
    <row r="7630" spans="1:20" x14ac:dyDescent="0.45">
      <c r="A7630" s="1">
        <f t="shared" si="238"/>
        <v>37998</v>
      </c>
      <c r="B7630">
        <f t="shared" si="239"/>
        <v>3.75</v>
      </c>
      <c r="L7630" s="1">
        <v>37998</v>
      </c>
      <c r="M7630">
        <v>3.75</v>
      </c>
      <c r="N7630">
        <v>0</v>
      </c>
      <c r="O7630" s="2">
        <v>0</v>
      </c>
      <c r="Q7630" s="1"/>
      <c r="T7630" s="2"/>
    </row>
    <row r="7631" spans="1:20" x14ac:dyDescent="0.45">
      <c r="A7631" s="1">
        <f t="shared" si="238"/>
        <v>37997</v>
      </c>
      <c r="B7631">
        <f t="shared" si="239"/>
        <v>3.75</v>
      </c>
      <c r="L7631" s="1">
        <v>37997</v>
      </c>
      <c r="M7631">
        <v>3.75</v>
      </c>
      <c r="N7631">
        <v>0</v>
      </c>
      <c r="O7631" s="2">
        <v>0</v>
      </c>
      <c r="Q7631" s="1"/>
      <c r="T7631" s="2"/>
    </row>
    <row r="7632" spans="1:20" x14ac:dyDescent="0.45">
      <c r="A7632" s="1">
        <f t="shared" si="238"/>
        <v>37996</v>
      </c>
      <c r="B7632">
        <f t="shared" si="239"/>
        <v>3.75</v>
      </c>
      <c r="L7632" s="1">
        <v>37996</v>
      </c>
      <c r="M7632">
        <v>3.75</v>
      </c>
      <c r="N7632">
        <v>0</v>
      </c>
      <c r="O7632" s="2">
        <v>0</v>
      </c>
      <c r="Q7632" s="1"/>
      <c r="T7632" s="2"/>
    </row>
    <row r="7633" spans="1:20" x14ac:dyDescent="0.45">
      <c r="A7633" s="1">
        <f t="shared" si="238"/>
        <v>37995</v>
      </c>
      <c r="B7633">
        <f t="shared" si="239"/>
        <v>3.75</v>
      </c>
      <c r="L7633" s="1">
        <v>37995</v>
      </c>
      <c r="M7633">
        <v>3.75</v>
      </c>
      <c r="N7633">
        <v>0</v>
      </c>
      <c r="O7633" s="2">
        <v>0</v>
      </c>
      <c r="Q7633" s="1"/>
      <c r="T7633" s="2"/>
    </row>
    <row r="7634" spans="1:20" x14ac:dyDescent="0.45">
      <c r="A7634" s="1">
        <f t="shared" si="238"/>
        <v>37994</v>
      </c>
      <c r="B7634">
        <f t="shared" si="239"/>
        <v>3.75</v>
      </c>
      <c r="L7634" s="1">
        <v>37994</v>
      </c>
      <c r="M7634">
        <v>3.75</v>
      </c>
      <c r="N7634">
        <v>0</v>
      </c>
      <c r="O7634" s="2">
        <v>0</v>
      </c>
      <c r="Q7634" s="1"/>
      <c r="T7634" s="2"/>
    </row>
    <row r="7635" spans="1:20" x14ac:dyDescent="0.45">
      <c r="A7635" s="1">
        <f t="shared" si="238"/>
        <v>37993</v>
      </c>
      <c r="B7635">
        <f t="shared" si="239"/>
        <v>3.75</v>
      </c>
      <c r="L7635" s="1">
        <v>37993</v>
      </c>
      <c r="M7635">
        <v>3.75</v>
      </c>
      <c r="N7635">
        <v>0</v>
      </c>
      <c r="O7635" s="2">
        <v>0</v>
      </c>
      <c r="Q7635" s="1"/>
      <c r="T7635" s="2"/>
    </row>
    <row r="7636" spans="1:20" x14ac:dyDescent="0.45">
      <c r="A7636" s="1">
        <f t="shared" si="238"/>
        <v>37992</v>
      </c>
      <c r="B7636">
        <f t="shared" si="239"/>
        <v>3.75</v>
      </c>
      <c r="L7636" s="1">
        <v>37992</v>
      </c>
      <c r="M7636">
        <v>3.75</v>
      </c>
      <c r="N7636">
        <v>0</v>
      </c>
      <c r="O7636" s="2">
        <v>0</v>
      </c>
      <c r="Q7636" s="1"/>
      <c r="T7636" s="2"/>
    </row>
    <row r="7637" spans="1:20" x14ac:dyDescent="0.45">
      <c r="A7637" s="1">
        <f t="shared" si="238"/>
        <v>37991</v>
      </c>
      <c r="B7637">
        <f t="shared" si="239"/>
        <v>3.75</v>
      </c>
      <c r="L7637" s="1">
        <v>37991</v>
      </c>
      <c r="M7637">
        <v>3.75</v>
      </c>
      <c r="N7637">
        <v>0</v>
      </c>
      <c r="O7637" s="2">
        <v>0</v>
      </c>
      <c r="Q7637" s="1"/>
      <c r="T7637" s="2"/>
    </row>
    <row r="7638" spans="1:20" x14ac:dyDescent="0.45">
      <c r="A7638" s="1">
        <f t="shared" si="238"/>
        <v>37990</v>
      </c>
      <c r="B7638">
        <f t="shared" si="239"/>
        <v>3.75</v>
      </c>
      <c r="L7638" s="1">
        <v>37990</v>
      </c>
      <c r="M7638">
        <v>3.75</v>
      </c>
      <c r="N7638">
        <v>0</v>
      </c>
      <c r="O7638" s="2">
        <v>0</v>
      </c>
      <c r="Q7638" s="1"/>
      <c r="T7638" s="2"/>
    </row>
    <row r="7639" spans="1:20" x14ac:dyDescent="0.45">
      <c r="A7639" s="1">
        <f t="shared" si="238"/>
        <v>37989</v>
      </c>
      <c r="B7639">
        <f t="shared" si="239"/>
        <v>3.75</v>
      </c>
      <c r="L7639" s="1">
        <v>37989</v>
      </c>
      <c r="M7639">
        <v>3.75</v>
      </c>
      <c r="N7639">
        <v>0</v>
      </c>
      <c r="O7639" s="2">
        <v>0</v>
      </c>
      <c r="Q7639" s="1"/>
      <c r="T7639" s="2"/>
    </row>
    <row r="7640" spans="1:20" x14ac:dyDescent="0.45">
      <c r="A7640" s="1">
        <f t="shared" si="238"/>
        <v>37988</v>
      </c>
      <c r="B7640">
        <f t="shared" si="239"/>
        <v>3.75</v>
      </c>
      <c r="L7640" s="1">
        <v>37988</v>
      </c>
      <c r="M7640">
        <v>3.75</v>
      </c>
      <c r="N7640">
        <v>0</v>
      </c>
      <c r="O7640" s="2">
        <v>0</v>
      </c>
      <c r="Q7640" s="1"/>
      <c r="T7640" s="2"/>
    </row>
    <row r="7641" spans="1:20" x14ac:dyDescent="0.45">
      <c r="A7641" s="1">
        <f t="shared" si="238"/>
        <v>37987</v>
      </c>
      <c r="B7641">
        <f t="shared" si="239"/>
        <v>3.75</v>
      </c>
      <c r="L7641" s="1">
        <v>37987</v>
      </c>
      <c r="M7641">
        <v>3.75</v>
      </c>
      <c r="N7641">
        <v>0</v>
      </c>
      <c r="O7641" s="2">
        <v>0</v>
      </c>
      <c r="Q7641" s="1"/>
      <c r="T7641" s="2"/>
    </row>
    <row r="7642" spans="1:20" x14ac:dyDescent="0.45">
      <c r="A7642" s="1">
        <f t="shared" si="238"/>
        <v>37986</v>
      </c>
      <c r="B7642">
        <f t="shared" si="239"/>
        <v>3.75</v>
      </c>
      <c r="L7642" s="1">
        <v>37986</v>
      </c>
      <c r="M7642">
        <v>3.75</v>
      </c>
      <c r="N7642">
        <v>0</v>
      </c>
      <c r="O7642" s="2">
        <v>0</v>
      </c>
      <c r="Q7642" s="1"/>
      <c r="T7642" s="2"/>
    </row>
    <row r="7643" spans="1:20" x14ac:dyDescent="0.45">
      <c r="A7643" s="1">
        <f t="shared" si="238"/>
        <v>37985</v>
      </c>
      <c r="B7643">
        <f t="shared" si="239"/>
        <v>3.75</v>
      </c>
      <c r="L7643" s="1">
        <v>37985</v>
      </c>
      <c r="M7643">
        <v>3.75</v>
      </c>
      <c r="N7643">
        <v>0</v>
      </c>
      <c r="O7643" s="2">
        <v>0</v>
      </c>
      <c r="Q7643" s="1"/>
      <c r="T7643" s="2"/>
    </row>
    <row r="7644" spans="1:20" x14ac:dyDescent="0.45">
      <c r="A7644" s="1">
        <f t="shared" si="238"/>
        <v>37984</v>
      </c>
      <c r="B7644">
        <f t="shared" si="239"/>
        <v>3.75</v>
      </c>
      <c r="L7644" s="1">
        <v>37984</v>
      </c>
      <c r="M7644">
        <v>3.75</v>
      </c>
      <c r="N7644">
        <v>0</v>
      </c>
      <c r="O7644" s="2">
        <v>0</v>
      </c>
      <c r="Q7644" s="1"/>
      <c r="T7644" s="2"/>
    </row>
    <row r="7645" spans="1:20" x14ac:dyDescent="0.45">
      <c r="A7645" s="1">
        <f t="shared" si="238"/>
        <v>37983</v>
      </c>
      <c r="B7645">
        <f t="shared" si="239"/>
        <v>3.75</v>
      </c>
      <c r="L7645" s="1">
        <v>37983</v>
      </c>
      <c r="M7645">
        <v>3.75</v>
      </c>
      <c r="N7645">
        <v>0</v>
      </c>
      <c r="O7645" s="2">
        <v>0</v>
      </c>
      <c r="Q7645" s="1"/>
      <c r="T7645" s="2"/>
    </row>
    <row r="7646" spans="1:20" x14ac:dyDescent="0.45">
      <c r="A7646" s="1">
        <f t="shared" si="238"/>
        <v>37982</v>
      </c>
      <c r="B7646">
        <f t="shared" si="239"/>
        <v>3.75</v>
      </c>
      <c r="L7646" s="1">
        <v>37982</v>
      </c>
      <c r="M7646">
        <v>3.75</v>
      </c>
      <c r="N7646">
        <v>0</v>
      </c>
      <c r="O7646" s="2">
        <v>0</v>
      </c>
      <c r="Q7646" s="1"/>
      <c r="T7646" s="2"/>
    </row>
    <row r="7647" spans="1:20" x14ac:dyDescent="0.45">
      <c r="A7647" s="1">
        <f t="shared" si="238"/>
        <v>37981</v>
      </c>
      <c r="B7647">
        <f t="shared" si="239"/>
        <v>3.75</v>
      </c>
      <c r="L7647" s="1">
        <v>37981</v>
      </c>
      <c r="M7647">
        <v>3.75</v>
      </c>
      <c r="N7647">
        <v>0</v>
      </c>
      <c r="O7647" s="2">
        <v>0</v>
      </c>
      <c r="Q7647" s="1"/>
      <c r="T7647" s="2"/>
    </row>
    <row r="7648" spans="1:20" x14ac:dyDescent="0.45">
      <c r="A7648" s="1">
        <f t="shared" si="238"/>
        <v>37980</v>
      </c>
      <c r="B7648">
        <f t="shared" si="239"/>
        <v>3.75</v>
      </c>
      <c r="L7648" s="1">
        <v>37980</v>
      </c>
      <c r="M7648">
        <v>3.75</v>
      </c>
      <c r="N7648">
        <v>0</v>
      </c>
      <c r="O7648" s="2">
        <v>0</v>
      </c>
      <c r="Q7648" s="1"/>
      <c r="T7648" s="2"/>
    </row>
    <row r="7649" spans="1:20" x14ac:dyDescent="0.45">
      <c r="A7649" s="1">
        <f t="shared" si="238"/>
        <v>37979</v>
      </c>
      <c r="B7649">
        <f t="shared" si="239"/>
        <v>3.75</v>
      </c>
      <c r="L7649" s="1">
        <v>37979</v>
      </c>
      <c r="M7649">
        <v>3.75</v>
      </c>
      <c r="N7649">
        <v>0</v>
      </c>
      <c r="O7649" s="2">
        <v>0</v>
      </c>
      <c r="Q7649" s="1"/>
      <c r="T7649" s="2"/>
    </row>
    <row r="7650" spans="1:20" x14ac:dyDescent="0.45">
      <c r="A7650" s="1">
        <f t="shared" si="238"/>
        <v>37978</v>
      </c>
      <c r="B7650">
        <f t="shared" si="239"/>
        <v>3.75</v>
      </c>
      <c r="L7650" s="1">
        <v>37978</v>
      </c>
      <c r="M7650">
        <v>3.75</v>
      </c>
      <c r="N7650">
        <v>0</v>
      </c>
      <c r="O7650" s="2">
        <v>0</v>
      </c>
      <c r="Q7650" s="1"/>
      <c r="T7650" s="2"/>
    </row>
    <row r="7651" spans="1:20" x14ac:dyDescent="0.45">
      <c r="A7651" s="1">
        <f t="shared" si="238"/>
        <v>37977</v>
      </c>
      <c r="B7651">
        <f t="shared" si="239"/>
        <v>3.75</v>
      </c>
      <c r="L7651" s="1">
        <v>37977</v>
      </c>
      <c r="M7651">
        <v>3.75</v>
      </c>
      <c r="N7651">
        <v>0</v>
      </c>
      <c r="O7651" s="2">
        <v>0</v>
      </c>
      <c r="Q7651" s="1"/>
      <c r="T7651" s="2"/>
    </row>
    <row r="7652" spans="1:20" x14ac:dyDescent="0.45">
      <c r="A7652" s="1">
        <f t="shared" si="238"/>
        <v>37976</v>
      </c>
      <c r="B7652">
        <f t="shared" si="239"/>
        <v>3.75</v>
      </c>
      <c r="L7652" s="1">
        <v>37976</v>
      </c>
      <c r="M7652">
        <v>3.75</v>
      </c>
      <c r="N7652">
        <v>0</v>
      </c>
      <c r="O7652" s="2">
        <v>0</v>
      </c>
      <c r="Q7652" s="1"/>
      <c r="T7652" s="2"/>
    </row>
    <row r="7653" spans="1:20" x14ac:dyDescent="0.45">
      <c r="A7653" s="1">
        <f t="shared" si="238"/>
        <v>37975</v>
      </c>
      <c r="B7653">
        <f t="shared" si="239"/>
        <v>3.75</v>
      </c>
      <c r="L7653" s="1">
        <v>37975</v>
      </c>
      <c r="M7653">
        <v>3.75</v>
      </c>
      <c r="N7653">
        <v>0</v>
      </c>
      <c r="O7653" s="2">
        <v>0</v>
      </c>
      <c r="Q7653" s="1"/>
      <c r="T7653" s="2"/>
    </row>
    <row r="7654" spans="1:20" x14ac:dyDescent="0.45">
      <c r="A7654" s="1">
        <f t="shared" si="238"/>
        <v>37974</v>
      </c>
      <c r="B7654">
        <f t="shared" si="239"/>
        <v>3.75</v>
      </c>
      <c r="L7654" s="1">
        <v>37974</v>
      </c>
      <c r="M7654">
        <v>3.75</v>
      </c>
      <c r="N7654">
        <v>0</v>
      </c>
      <c r="O7654" s="2">
        <v>0</v>
      </c>
      <c r="Q7654" s="1"/>
      <c r="T7654" s="2"/>
    </row>
    <row r="7655" spans="1:20" x14ac:dyDescent="0.45">
      <c r="A7655" s="1">
        <f t="shared" si="238"/>
        <v>37973</v>
      </c>
      <c r="B7655">
        <f t="shared" si="239"/>
        <v>3.75</v>
      </c>
      <c r="L7655" s="1">
        <v>37973</v>
      </c>
      <c r="M7655">
        <v>3.75</v>
      </c>
      <c r="N7655">
        <v>0</v>
      </c>
      <c r="O7655" s="2">
        <v>0</v>
      </c>
      <c r="Q7655" s="1"/>
      <c r="T7655" s="2"/>
    </row>
    <row r="7656" spans="1:20" x14ac:dyDescent="0.45">
      <c r="A7656" s="1">
        <f t="shared" si="238"/>
        <v>37972</v>
      </c>
      <c r="B7656">
        <f t="shared" si="239"/>
        <v>3.75</v>
      </c>
      <c r="L7656" s="1">
        <v>37972</v>
      </c>
      <c r="M7656">
        <v>3.75</v>
      </c>
      <c r="N7656">
        <v>0</v>
      </c>
      <c r="O7656" s="2">
        <v>0</v>
      </c>
      <c r="Q7656" s="1"/>
      <c r="T7656" s="2"/>
    </row>
    <row r="7657" spans="1:20" x14ac:dyDescent="0.45">
      <c r="A7657" s="1">
        <f t="shared" si="238"/>
        <v>37971</v>
      </c>
      <c r="B7657">
        <f t="shared" si="239"/>
        <v>3.75</v>
      </c>
      <c r="L7657" s="1">
        <v>37971</v>
      </c>
      <c r="M7657">
        <v>3.75</v>
      </c>
      <c r="N7657">
        <v>0</v>
      </c>
      <c r="O7657" s="2">
        <v>0</v>
      </c>
      <c r="Q7657" s="1"/>
      <c r="T7657" s="2"/>
    </row>
    <row r="7658" spans="1:20" x14ac:dyDescent="0.45">
      <c r="A7658" s="1">
        <f t="shared" si="238"/>
        <v>37970</v>
      </c>
      <c r="B7658">
        <f t="shared" si="239"/>
        <v>3.75</v>
      </c>
      <c r="L7658" s="1">
        <v>37970</v>
      </c>
      <c r="M7658">
        <v>3.75</v>
      </c>
      <c r="N7658">
        <v>0</v>
      </c>
      <c r="O7658" s="2">
        <v>0</v>
      </c>
      <c r="Q7658" s="1"/>
      <c r="T7658" s="2"/>
    </row>
    <row r="7659" spans="1:20" x14ac:dyDescent="0.45">
      <c r="A7659" s="1">
        <f t="shared" si="238"/>
        <v>37969</v>
      </c>
      <c r="B7659">
        <f t="shared" si="239"/>
        <v>3.75</v>
      </c>
      <c r="L7659" s="1">
        <v>37969</v>
      </c>
      <c r="M7659">
        <v>3.75</v>
      </c>
      <c r="N7659">
        <v>0</v>
      </c>
      <c r="O7659" s="2">
        <v>0</v>
      </c>
      <c r="Q7659" s="1"/>
      <c r="T7659" s="2"/>
    </row>
    <row r="7660" spans="1:20" x14ac:dyDescent="0.45">
      <c r="A7660" s="1">
        <f t="shared" si="238"/>
        <v>37968</v>
      </c>
      <c r="B7660">
        <f t="shared" si="239"/>
        <v>3.75</v>
      </c>
      <c r="L7660" s="1">
        <v>37968</v>
      </c>
      <c r="M7660">
        <v>3.75</v>
      </c>
      <c r="N7660">
        <v>0</v>
      </c>
      <c r="O7660" s="2">
        <v>0</v>
      </c>
      <c r="Q7660" s="1"/>
      <c r="T7660" s="2"/>
    </row>
    <row r="7661" spans="1:20" x14ac:dyDescent="0.45">
      <c r="A7661" s="1">
        <f t="shared" si="238"/>
        <v>37967</v>
      </c>
      <c r="B7661">
        <f t="shared" si="239"/>
        <v>3.75</v>
      </c>
      <c r="L7661" s="1">
        <v>37967</v>
      </c>
      <c r="M7661">
        <v>3.75</v>
      </c>
      <c r="N7661">
        <v>0</v>
      </c>
      <c r="O7661" s="2">
        <v>0</v>
      </c>
      <c r="Q7661" s="1"/>
      <c r="T7661" s="2"/>
    </row>
    <row r="7662" spans="1:20" x14ac:dyDescent="0.45">
      <c r="A7662" s="1">
        <f t="shared" si="238"/>
        <v>37966</v>
      </c>
      <c r="B7662">
        <f t="shared" si="239"/>
        <v>3.75</v>
      </c>
      <c r="L7662" s="1">
        <v>37966</v>
      </c>
      <c r="M7662">
        <v>3.75</v>
      </c>
      <c r="N7662">
        <v>0</v>
      </c>
      <c r="O7662" s="2">
        <v>0</v>
      </c>
      <c r="Q7662" s="1"/>
      <c r="T7662" s="2"/>
    </row>
    <row r="7663" spans="1:20" x14ac:dyDescent="0.45">
      <c r="A7663" s="1">
        <f t="shared" si="238"/>
        <v>37965</v>
      </c>
      <c r="B7663">
        <f t="shared" si="239"/>
        <v>3.75</v>
      </c>
      <c r="L7663" s="1">
        <v>37965</v>
      </c>
      <c r="M7663">
        <v>3.75</v>
      </c>
      <c r="N7663">
        <v>0</v>
      </c>
      <c r="O7663" s="2">
        <v>0</v>
      </c>
      <c r="Q7663" s="1"/>
      <c r="T7663" s="2"/>
    </row>
    <row r="7664" spans="1:20" x14ac:dyDescent="0.45">
      <c r="A7664" s="1">
        <f t="shared" si="238"/>
        <v>37964</v>
      </c>
      <c r="B7664">
        <f t="shared" si="239"/>
        <v>3.75</v>
      </c>
      <c r="L7664" s="1">
        <v>37964</v>
      </c>
      <c r="M7664">
        <v>3.75</v>
      </c>
      <c r="N7664">
        <v>0</v>
      </c>
      <c r="O7664" s="2">
        <v>0</v>
      </c>
      <c r="Q7664" s="1"/>
      <c r="T7664" s="2"/>
    </row>
    <row r="7665" spans="1:20" x14ac:dyDescent="0.45">
      <c r="A7665" s="1">
        <f t="shared" si="238"/>
        <v>37963</v>
      </c>
      <c r="B7665">
        <f t="shared" si="239"/>
        <v>3.75</v>
      </c>
      <c r="L7665" s="1">
        <v>37963</v>
      </c>
      <c r="M7665">
        <v>3.75</v>
      </c>
      <c r="N7665">
        <v>0</v>
      </c>
      <c r="O7665" s="2">
        <v>0</v>
      </c>
      <c r="Q7665" s="1"/>
      <c r="T7665" s="2"/>
    </row>
    <row r="7666" spans="1:20" x14ac:dyDescent="0.45">
      <c r="A7666" s="1">
        <f t="shared" si="238"/>
        <v>37962</v>
      </c>
      <c r="B7666">
        <f t="shared" si="239"/>
        <v>3.75</v>
      </c>
      <c r="L7666" s="1">
        <v>37962</v>
      </c>
      <c r="M7666">
        <v>3.75</v>
      </c>
      <c r="N7666">
        <v>0</v>
      </c>
      <c r="O7666" s="2">
        <v>0</v>
      </c>
      <c r="Q7666" s="1"/>
      <c r="T7666" s="2"/>
    </row>
    <row r="7667" spans="1:20" x14ac:dyDescent="0.45">
      <c r="A7667" s="1">
        <f t="shared" si="238"/>
        <v>37961</v>
      </c>
      <c r="B7667">
        <f t="shared" si="239"/>
        <v>3.75</v>
      </c>
      <c r="L7667" s="1">
        <v>37961</v>
      </c>
      <c r="M7667">
        <v>3.75</v>
      </c>
      <c r="N7667">
        <v>0</v>
      </c>
      <c r="O7667" s="2">
        <v>0</v>
      </c>
      <c r="Q7667" s="1"/>
      <c r="T7667" s="2"/>
    </row>
    <row r="7668" spans="1:20" x14ac:dyDescent="0.45">
      <c r="A7668" s="1">
        <f t="shared" si="238"/>
        <v>37960</v>
      </c>
      <c r="B7668">
        <f t="shared" si="239"/>
        <v>3.75</v>
      </c>
      <c r="L7668" s="1">
        <v>37960</v>
      </c>
      <c r="M7668">
        <v>3.75</v>
      </c>
      <c r="N7668">
        <v>0</v>
      </c>
      <c r="O7668" s="2">
        <v>0</v>
      </c>
      <c r="Q7668" s="1"/>
      <c r="T7668" s="2"/>
    </row>
    <row r="7669" spans="1:20" x14ac:dyDescent="0.45">
      <c r="A7669" s="1">
        <f t="shared" si="238"/>
        <v>37959</v>
      </c>
      <c r="B7669">
        <f t="shared" si="239"/>
        <v>3.75</v>
      </c>
      <c r="L7669" s="1">
        <v>37959</v>
      </c>
      <c r="M7669">
        <v>3.75</v>
      </c>
      <c r="N7669">
        <v>0</v>
      </c>
      <c r="O7669" s="2">
        <v>0</v>
      </c>
      <c r="Q7669" s="1"/>
      <c r="T7669" s="2"/>
    </row>
    <row r="7670" spans="1:20" x14ac:dyDescent="0.45">
      <c r="A7670" s="1">
        <f t="shared" si="238"/>
        <v>37958</v>
      </c>
      <c r="B7670">
        <f t="shared" si="239"/>
        <v>3.75</v>
      </c>
      <c r="L7670" s="1">
        <v>37958</v>
      </c>
      <c r="M7670">
        <v>3.75</v>
      </c>
      <c r="N7670">
        <v>0</v>
      </c>
      <c r="O7670" s="2">
        <v>0</v>
      </c>
      <c r="Q7670" s="1"/>
      <c r="T7670" s="2"/>
    </row>
    <row r="7671" spans="1:20" x14ac:dyDescent="0.45">
      <c r="A7671" s="1">
        <f t="shared" si="238"/>
        <v>37957</v>
      </c>
      <c r="B7671">
        <f t="shared" si="239"/>
        <v>3.75</v>
      </c>
      <c r="L7671" s="1">
        <v>37957</v>
      </c>
      <c r="M7671">
        <v>3.75</v>
      </c>
      <c r="N7671">
        <v>0</v>
      </c>
      <c r="O7671" s="2">
        <v>0</v>
      </c>
      <c r="Q7671" s="1"/>
      <c r="T7671" s="2"/>
    </row>
    <row r="7672" spans="1:20" x14ac:dyDescent="0.45">
      <c r="A7672" s="1">
        <f t="shared" si="238"/>
        <v>37956</v>
      </c>
      <c r="B7672">
        <f t="shared" si="239"/>
        <v>3.75</v>
      </c>
      <c r="L7672" s="1">
        <v>37956</v>
      </c>
      <c r="M7672">
        <v>3.75</v>
      </c>
      <c r="N7672">
        <v>0</v>
      </c>
      <c r="O7672" s="2">
        <v>0</v>
      </c>
      <c r="Q7672" s="1"/>
      <c r="T7672" s="2"/>
    </row>
    <row r="7673" spans="1:20" x14ac:dyDescent="0.45">
      <c r="A7673" s="1">
        <f t="shared" si="238"/>
        <v>37955</v>
      </c>
      <c r="B7673">
        <f t="shared" si="239"/>
        <v>3.75</v>
      </c>
      <c r="L7673" s="1">
        <v>37955</v>
      </c>
      <c r="M7673">
        <v>3.75</v>
      </c>
      <c r="N7673">
        <v>0</v>
      </c>
      <c r="O7673" s="2">
        <v>0</v>
      </c>
      <c r="Q7673" s="1"/>
      <c r="T7673" s="2"/>
    </row>
    <row r="7674" spans="1:20" x14ac:dyDescent="0.45">
      <c r="A7674" s="1">
        <f t="shared" si="238"/>
        <v>37954</v>
      </c>
      <c r="B7674">
        <f t="shared" si="239"/>
        <v>3.75</v>
      </c>
      <c r="L7674" s="1">
        <v>37954</v>
      </c>
      <c r="M7674">
        <v>3.75</v>
      </c>
      <c r="N7674">
        <v>0</v>
      </c>
      <c r="O7674" s="2">
        <v>0</v>
      </c>
      <c r="Q7674" s="1"/>
      <c r="T7674" s="2"/>
    </row>
    <row r="7675" spans="1:20" x14ac:dyDescent="0.45">
      <c r="A7675" s="1">
        <f t="shared" si="238"/>
        <v>37953</v>
      </c>
      <c r="B7675">
        <f t="shared" si="239"/>
        <v>3.75</v>
      </c>
      <c r="L7675" s="1">
        <v>37953</v>
      </c>
      <c r="M7675">
        <v>3.75</v>
      </c>
      <c r="N7675">
        <v>0</v>
      </c>
      <c r="O7675" s="2">
        <v>0</v>
      </c>
      <c r="Q7675" s="1"/>
      <c r="T7675" s="2"/>
    </row>
    <row r="7676" spans="1:20" x14ac:dyDescent="0.45">
      <c r="A7676" s="1">
        <f t="shared" si="238"/>
        <v>37952</v>
      </c>
      <c r="B7676">
        <f t="shared" si="239"/>
        <v>3.75</v>
      </c>
      <c r="L7676" s="1">
        <v>37952</v>
      </c>
      <c r="M7676">
        <v>3.75</v>
      </c>
      <c r="N7676">
        <v>0</v>
      </c>
      <c r="O7676" s="2">
        <v>0</v>
      </c>
      <c r="Q7676" s="1"/>
      <c r="T7676" s="2"/>
    </row>
    <row r="7677" spans="1:20" x14ac:dyDescent="0.45">
      <c r="A7677" s="1">
        <f t="shared" si="238"/>
        <v>37951</v>
      </c>
      <c r="B7677">
        <f t="shared" si="239"/>
        <v>3.75</v>
      </c>
      <c r="L7677" s="1">
        <v>37951</v>
      </c>
      <c r="M7677">
        <v>3.75</v>
      </c>
      <c r="N7677">
        <v>0</v>
      </c>
      <c r="O7677" s="2">
        <v>0</v>
      </c>
      <c r="Q7677" s="1"/>
      <c r="T7677" s="2"/>
    </row>
    <row r="7678" spans="1:20" x14ac:dyDescent="0.45">
      <c r="A7678" s="1">
        <f t="shared" si="238"/>
        <v>37950</v>
      </c>
      <c r="B7678">
        <f t="shared" si="239"/>
        <v>3.75</v>
      </c>
      <c r="L7678" s="1">
        <v>37950</v>
      </c>
      <c r="M7678">
        <v>3.75</v>
      </c>
      <c r="N7678">
        <v>0</v>
      </c>
      <c r="O7678" s="2">
        <v>0</v>
      </c>
      <c r="Q7678" s="1"/>
      <c r="T7678" s="2"/>
    </row>
    <row r="7679" spans="1:20" x14ac:dyDescent="0.45">
      <c r="A7679" s="1">
        <f t="shared" si="238"/>
        <v>37949</v>
      </c>
      <c r="B7679">
        <f t="shared" si="239"/>
        <v>3.75</v>
      </c>
      <c r="L7679" s="1">
        <v>37949</v>
      </c>
      <c r="M7679">
        <v>3.75</v>
      </c>
      <c r="N7679">
        <v>0</v>
      </c>
      <c r="O7679" s="2">
        <v>0</v>
      </c>
      <c r="Q7679" s="1"/>
      <c r="T7679" s="2"/>
    </row>
    <row r="7680" spans="1:20" x14ac:dyDescent="0.45">
      <c r="A7680" s="1">
        <f t="shared" si="238"/>
        <v>37948</v>
      </c>
      <c r="B7680">
        <f t="shared" si="239"/>
        <v>3.75</v>
      </c>
      <c r="L7680" s="1">
        <v>37948</v>
      </c>
      <c r="M7680">
        <v>3.75</v>
      </c>
      <c r="N7680">
        <v>0</v>
      </c>
      <c r="O7680" s="2">
        <v>0</v>
      </c>
      <c r="Q7680" s="1"/>
      <c r="T7680" s="2"/>
    </row>
    <row r="7681" spans="1:20" x14ac:dyDescent="0.45">
      <c r="A7681" s="1">
        <f t="shared" si="238"/>
        <v>37947</v>
      </c>
      <c r="B7681">
        <f t="shared" si="239"/>
        <v>3.75</v>
      </c>
      <c r="L7681" s="1">
        <v>37947</v>
      </c>
      <c r="M7681">
        <v>3.75</v>
      </c>
      <c r="N7681">
        <v>0</v>
      </c>
      <c r="O7681" s="2">
        <v>0</v>
      </c>
      <c r="Q7681" s="1"/>
      <c r="T7681" s="2"/>
    </row>
    <row r="7682" spans="1:20" x14ac:dyDescent="0.45">
      <c r="A7682" s="1">
        <f t="shared" si="238"/>
        <v>37946</v>
      </c>
      <c r="B7682">
        <f t="shared" si="239"/>
        <v>3.75</v>
      </c>
      <c r="L7682" s="1">
        <v>37946</v>
      </c>
      <c r="M7682">
        <v>3.75</v>
      </c>
      <c r="N7682">
        <v>0</v>
      </c>
      <c r="O7682" s="2">
        <v>0</v>
      </c>
      <c r="Q7682" s="1"/>
      <c r="T7682" s="2"/>
    </row>
    <row r="7683" spans="1:20" x14ac:dyDescent="0.45">
      <c r="A7683" s="1">
        <f t="shared" ref="A7683:A7746" si="240">L7683</f>
        <v>37945</v>
      </c>
      <c r="B7683">
        <f t="shared" ref="B7683:B7746" si="241">M7683</f>
        <v>3.75</v>
      </c>
      <c r="L7683" s="1">
        <v>37945</v>
      </c>
      <c r="M7683">
        <v>3.75</v>
      </c>
      <c r="N7683">
        <v>0</v>
      </c>
      <c r="O7683" s="2">
        <v>0</v>
      </c>
      <c r="Q7683" s="1"/>
      <c r="T7683" s="2"/>
    </row>
    <row r="7684" spans="1:20" x14ac:dyDescent="0.45">
      <c r="A7684" s="1">
        <f t="shared" si="240"/>
        <v>37944</v>
      </c>
      <c r="B7684">
        <f t="shared" si="241"/>
        <v>3.75</v>
      </c>
      <c r="L7684" s="1">
        <v>37944</v>
      </c>
      <c r="M7684">
        <v>3.75</v>
      </c>
      <c r="N7684">
        <v>0</v>
      </c>
      <c r="O7684" s="2">
        <v>0</v>
      </c>
      <c r="Q7684" s="1"/>
      <c r="T7684" s="2"/>
    </row>
    <row r="7685" spans="1:20" x14ac:dyDescent="0.45">
      <c r="A7685" s="1">
        <f t="shared" si="240"/>
        <v>37943</v>
      </c>
      <c r="B7685">
        <f t="shared" si="241"/>
        <v>3.75</v>
      </c>
      <c r="L7685" s="1">
        <v>37943</v>
      </c>
      <c r="M7685">
        <v>3.75</v>
      </c>
      <c r="N7685">
        <v>0</v>
      </c>
      <c r="O7685" s="2">
        <v>0</v>
      </c>
      <c r="Q7685" s="1"/>
      <c r="T7685" s="2"/>
    </row>
    <row r="7686" spans="1:20" x14ac:dyDescent="0.45">
      <c r="A7686" s="1">
        <f t="shared" si="240"/>
        <v>37942</v>
      </c>
      <c r="B7686">
        <f t="shared" si="241"/>
        <v>3.75</v>
      </c>
      <c r="L7686" s="1">
        <v>37942</v>
      </c>
      <c r="M7686">
        <v>3.75</v>
      </c>
      <c r="N7686">
        <v>0</v>
      </c>
      <c r="O7686" s="2">
        <v>0</v>
      </c>
      <c r="Q7686" s="1"/>
      <c r="T7686" s="2"/>
    </row>
    <row r="7687" spans="1:20" x14ac:dyDescent="0.45">
      <c r="A7687" s="1">
        <f t="shared" si="240"/>
        <v>37941</v>
      </c>
      <c r="B7687">
        <f t="shared" si="241"/>
        <v>3.75</v>
      </c>
      <c r="L7687" s="1">
        <v>37941</v>
      </c>
      <c r="M7687">
        <v>3.75</v>
      </c>
      <c r="N7687">
        <v>0</v>
      </c>
      <c r="O7687" s="2">
        <v>0</v>
      </c>
      <c r="Q7687" s="1"/>
      <c r="T7687" s="2"/>
    </row>
    <row r="7688" spans="1:20" x14ac:dyDescent="0.45">
      <c r="A7688" s="1">
        <f t="shared" si="240"/>
        <v>37940</v>
      </c>
      <c r="B7688">
        <f t="shared" si="241"/>
        <v>3.75</v>
      </c>
      <c r="L7688" s="1">
        <v>37940</v>
      </c>
      <c r="M7688">
        <v>3.75</v>
      </c>
      <c r="N7688">
        <v>0</v>
      </c>
      <c r="O7688" s="2">
        <v>0</v>
      </c>
      <c r="Q7688" s="1"/>
      <c r="T7688" s="2"/>
    </row>
    <row r="7689" spans="1:20" x14ac:dyDescent="0.45">
      <c r="A7689" s="1">
        <f t="shared" si="240"/>
        <v>37939</v>
      </c>
      <c r="B7689">
        <f t="shared" si="241"/>
        <v>3.75</v>
      </c>
      <c r="L7689" s="1">
        <v>37939</v>
      </c>
      <c r="M7689">
        <v>3.75</v>
      </c>
      <c r="N7689">
        <v>0</v>
      </c>
      <c r="O7689" s="2">
        <v>0</v>
      </c>
      <c r="Q7689" s="1"/>
      <c r="T7689" s="2"/>
    </row>
    <row r="7690" spans="1:20" x14ac:dyDescent="0.45">
      <c r="A7690" s="1">
        <f t="shared" si="240"/>
        <v>37938</v>
      </c>
      <c r="B7690">
        <f t="shared" si="241"/>
        <v>3.75</v>
      </c>
      <c r="L7690" s="1">
        <v>37938</v>
      </c>
      <c r="M7690">
        <v>3.75</v>
      </c>
      <c r="N7690">
        <v>0</v>
      </c>
      <c r="O7690" s="2">
        <v>0</v>
      </c>
      <c r="Q7690" s="1"/>
      <c r="T7690" s="2"/>
    </row>
    <row r="7691" spans="1:20" x14ac:dyDescent="0.45">
      <c r="A7691" s="1">
        <f t="shared" si="240"/>
        <v>37937</v>
      </c>
      <c r="B7691">
        <f t="shared" si="241"/>
        <v>3.75</v>
      </c>
      <c r="L7691" s="1">
        <v>37937</v>
      </c>
      <c r="M7691">
        <v>3.75</v>
      </c>
      <c r="N7691">
        <v>0</v>
      </c>
      <c r="O7691" s="2">
        <v>0</v>
      </c>
      <c r="Q7691" s="1"/>
      <c r="T7691" s="2"/>
    </row>
    <row r="7692" spans="1:20" x14ac:dyDescent="0.45">
      <c r="A7692" s="1">
        <f t="shared" si="240"/>
        <v>37936</v>
      </c>
      <c r="B7692">
        <f t="shared" si="241"/>
        <v>3.75</v>
      </c>
      <c r="L7692" s="1">
        <v>37936</v>
      </c>
      <c r="M7692">
        <v>3.75</v>
      </c>
      <c r="N7692">
        <v>0</v>
      </c>
      <c r="O7692" s="2">
        <v>0</v>
      </c>
      <c r="Q7692" s="1"/>
      <c r="T7692" s="2"/>
    </row>
    <row r="7693" spans="1:20" x14ac:dyDescent="0.45">
      <c r="A7693" s="1">
        <f t="shared" si="240"/>
        <v>37935</v>
      </c>
      <c r="B7693">
        <f t="shared" si="241"/>
        <v>3.75</v>
      </c>
      <c r="L7693" s="1">
        <v>37935</v>
      </c>
      <c r="M7693">
        <v>3.75</v>
      </c>
      <c r="N7693">
        <v>0</v>
      </c>
      <c r="O7693" s="2">
        <v>0</v>
      </c>
      <c r="Q7693" s="1"/>
      <c r="T7693" s="2"/>
    </row>
    <row r="7694" spans="1:20" x14ac:dyDescent="0.45">
      <c r="A7694" s="1">
        <f t="shared" si="240"/>
        <v>37934</v>
      </c>
      <c r="B7694">
        <f t="shared" si="241"/>
        <v>3.75</v>
      </c>
      <c r="L7694" s="1">
        <v>37934</v>
      </c>
      <c r="M7694">
        <v>3.75</v>
      </c>
      <c r="N7694">
        <v>0</v>
      </c>
      <c r="O7694" s="2">
        <v>0</v>
      </c>
      <c r="Q7694" s="1"/>
      <c r="T7694" s="2"/>
    </row>
    <row r="7695" spans="1:20" x14ac:dyDescent="0.45">
      <c r="A7695" s="1">
        <f t="shared" si="240"/>
        <v>37933</v>
      </c>
      <c r="B7695">
        <f t="shared" si="241"/>
        <v>3.75</v>
      </c>
      <c r="L7695" s="1">
        <v>37933</v>
      </c>
      <c r="M7695">
        <v>3.75</v>
      </c>
      <c r="N7695">
        <v>0</v>
      </c>
      <c r="O7695" s="2">
        <v>0</v>
      </c>
      <c r="Q7695" s="1"/>
      <c r="T7695" s="2"/>
    </row>
    <row r="7696" spans="1:20" x14ac:dyDescent="0.45">
      <c r="A7696" s="1">
        <f t="shared" si="240"/>
        <v>37932</v>
      </c>
      <c r="B7696">
        <f t="shared" si="241"/>
        <v>3.75</v>
      </c>
      <c r="L7696" s="1">
        <v>37932</v>
      </c>
      <c r="M7696">
        <v>3.75</v>
      </c>
      <c r="N7696">
        <v>0</v>
      </c>
      <c r="O7696" s="2">
        <v>0</v>
      </c>
      <c r="Q7696" s="1"/>
      <c r="T7696" s="2"/>
    </row>
    <row r="7697" spans="1:20" x14ac:dyDescent="0.45">
      <c r="A7697" s="1">
        <f t="shared" si="240"/>
        <v>37931</v>
      </c>
      <c r="B7697">
        <f t="shared" si="241"/>
        <v>3.75</v>
      </c>
      <c r="L7697" s="1">
        <v>37931</v>
      </c>
      <c r="M7697">
        <v>3.75</v>
      </c>
      <c r="N7697">
        <v>0</v>
      </c>
      <c r="O7697" s="2">
        <v>0</v>
      </c>
      <c r="Q7697" s="1"/>
      <c r="T7697" s="2"/>
    </row>
    <row r="7698" spans="1:20" x14ac:dyDescent="0.45">
      <c r="A7698" s="1">
        <f t="shared" si="240"/>
        <v>37930</v>
      </c>
      <c r="B7698">
        <f t="shared" si="241"/>
        <v>3.75</v>
      </c>
      <c r="L7698" s="1">
        <v>37930</v>
      </c>
      <c r="M7698">
        <v>3.75</v>
      </c>
      <c r="N7698">
        <v>0</v>
      </c>
      <c r="O7698" s="2">
        <v>0</v>
      </c>
      <c r="Q7698" s="1"/>
      <c r="T7698" s="2"/>
    </row>
    <row r="7699" spans="1:20" x14ac:dyDescent="0.45">
      <c r="A7699" s="1">
        <f t="shared" si="240"/>
        <v>37929</v>
      </c>
      <c r="B7699">
        <f t="shared" si="241"/>
        <v>3.75</v>
      </c>
      <c r="L7699" s="1">
        <v>37929</v>
      </c>
      <c r="M7699">
        <v>3.75</v>
      </c>
      <c r="N7699">
        <v>0</v>
      </c>
      <c r="O7699" s="2">
        <v>0</v>
      </c>
      <c r="Q7699" s="1"/>
      <c r="T7699" s="2"/>
    </row>
    <row r="7700" spans="1:20" x14ac:dyDescent="0.45">
      <c r="A7700" s="1">
        <f t="shared" si="240"/>
        <v>37928</v>
      </c>
      <c r="B7700">
        <f t="shared" si="241"/>
        <v>3.75</v>
      </c>
      <c r="L7700" s="1">
        <v>37928</v>
      </c>
      <c r="M7700">
        <v>3.75</v>
      </c>
      <c r="N7700">
        <v>0</v>
      </c>
      <c r="O7700" s="2">
        <v>0</v>
      </c>
      <c r="Q7700" s="1"/>
      <c r="T7700" s="2"/>
    </row>
    <row r="7701" spans="1:20" x14ac:dyDescent="0.45">
      <c r="A7701" s="1">
        <f t="shared" si="240"/>
        <v>37927</v>
      </c>
      <c r="B7701">
        <f t="shared" si="241"/>
        <v>3.75</v>
      </c>
      <c r="L7701" s="1">
        <v>37927</v>
      </c>
      <c r="M7701">
        <v>3.75</v>
      </c>
      <c r="N7701">
        <v>0</v>
      </c>
      <c r="O7701" s="2">
        <v>0</v>
      </c>
      <c r="Q7701" s="1"/>
      <c r="T7701" s="2"/>
    </row>
    <row r="7702" spans="1:20" x14ac:dyDescent="0.45">
      <c r="A7702" s="1">
        <f t="shared" si="240"/>
        <v>37926</v>
      </c>
      <c r="B7702">
        <f t="shared" si="241"/>
        <v>3.75</v>
      </c>
      <c r="L7702" s="1">
        <v>37926</v>
      </c>
      <c r="M7702">
        <v>3.75</v>
      </c>
      <c r="N7702">
        <v>0</v>
      </c>
      <c r="O7702" s="2">
        <v>0</v>
      </c>
      <c r="Q7702" s="1"/>
      <c r="T7702" s="2"/>
    </row>
    <row r="7703" spans="1:20" x14ac:dyDescent="0.45">
      <c r="A7703" s="1">
        <f t="shared" si="240"/>
        <v>37925</v>
      </c>
      <c r="B7703">
        <f t="shared" si="241"/>
        <v>3.75</v>
      </c>
      <c r="L7703" s="1">
        <v>37925</v>
      </c>
      <c r="M7703">
        <v>3.75</v>
      </c>
      <c r="N7703">
        <v>0</v>
      </c>
      <c r="O7703" s="2">
        <v>0</v>
      </c>
      <c r="Q7703" s="1"/>
      <c r="T7703" s="2"/>
    </row>
    <row r="7704" spans="1:20" x14ac:dyDescent="0.45">
      <c r="A7704" s="1">
        <f t="shared" si="240"/>
        <v>37924</v>
      </c>
      <c r="B7704">
        <f t="shared" si="241"/>
        <v>3.75</v>
      </c>
      <c r="L7704" s="1">
        <v>37924</v>
      </c>
      <c r="M7704">
        <v>3.75</v>
      </c>
      <c r="N7704">
        <v>0</v>
      </c>
      <c r="O7704" s="2">
        <v>0</v>
      </c>
      <c r="Q7704" s="1"/>
      <c r="T7704" s="2"/>
    </row>
    <row r="7705" spans="1:20" x14ac:dyDescent="0.45">
      <c r="A7705" s="1">
        <f t="shared" si="240"/>
        <v>37923</v>
      </c>
      <c r="B7705">
        <f t="shared" si="241"/>
        <v>3.75</v>
      </c>
      <c r="L7705" s="1">
        <v>37923</v>
      </c>
      <c r="M7705">
        <v>3.75</v>
      </c>
      <c r="N7705">
        <v>0</v>
      </c>
      <c r="O7705" s="2">
        <v>0</v>
      </c>
      <c r="Q7705" s="1"/>
      <c r="T7705" s="2"/>
    </row>
    <row r="7706" spans="1:20" x14ac:dyDescent="0.45">
      <c r="A7706" s="1">
        <f t="shared" si="240"/>
        <v>37922</v>
      </c>
      <c r="B7706">
        <f t="shared" si="241"/>
        <v>3.75</v>
      </c>
      <c r="L7706" s="1">
        <v>37922</v>
      </c>
      <c r="M7706">
        <v>3.75</v>
      </c>
      <c r="N7706">
        <v>0</v>
      </c>
      <c r="O7706" s="2">
        <v>0</v>
      </c>
      <c r="Q7706" s="1"/>
      <c r="T7706" s="2"/>
    </row>
    <row r="7707" spans="1:20" x14ac:dyDescent="0.45">
      <c r="A7707" s="1">
        <f t="shared" si="240"/>
        <v>37921</v>
      </c>
      <c r="B7707">
        <f t="shared" si="241"/>
        <v>3.75</v>
      </c>
      <c r="L7707" s="1">
        <v>37921</v>
      </c>
      <c r="M7707">
        <v>3.75</v>
      </c>
      <c r="N7707">
        <v>0</v>
      </c>
      <c r="O7707" s="2">
        <v>0</v>
      </c>
      <c r="Q7707" s="1"/>
      <c r="T7707" s="2"/>
    </row>
    <row r="7708" spans="1:20" x14ac:dyDescent="0.45">
      <c r="A7708" s="1">
        <f t="shared" si="240"/>
        <v>37920</v>
      </c>
      <c r="B7708">
        <f t="shared" si="241"/>
        <v>3.75</v>
      </c>
      <c r="L7708" s="1">
        <v>37920</v>
      </c>
      <c r="M7708">
        <v>3.75</v>
      </c>
      <c r="N7708">
        <v>0</v>
      </c>
      <c r="O7708" s="2">
        <v>0</v>
      </c>
      <c r="Q7708" s="1"/>
      <c r="T7708" s="2"/>
    </row>
    <row r="7709" spans="1:20" x14ac:dyDescent="0.45">
      <c r="A7709" s="1">
        <f t="shared" si="240"/>
        <v>37919</v>
      </c>
      <c r="B7709">
        <f t="shared" si="241"/>
        <v>3.75</v>
      </c>
      <c r="L7709" s="1">
        <v>37919</v>
      </c>
      <c r="M7709">
        <v>3.75</v>
      </c>
      <c r="N7709">
        <v>0</v>
      </c>
      <c r="O7709" s="2">
        <v>0</v>
      </c>
      <c r="Q7709" s="1"/>
      <c r="T7709" s="2"/>
    </row>
    <row r="7710" spans="1:20" x14ac:dyDescent="0.45">
      <c r="A7710" s="1">
        <f t="shared" si="240"/>
        <v>37918</v>
      </c>
      <c r="B7710">
        <f t="shared" si="241"/>
        <v>3.75</v>
      </c>
      <c r="L7710" s="1">
        <v>37918</v>
      </c>
      <c r="M7710">
        <v>3.75</v>
      </c>
      <c r="N7710">
        <v>0</v>
      </c>
      <c r="O7710" s="2">
        <v>0</v>
      </c>
      <c r="Q7710" s="1"/>
      <c r="T7710" s="2"/>
    </row>
    <row r="7711" spans="1:20" x14ac:dyDescent="0.45">
      <c r="A7711" s="1">
        <f t="shared" si="240"/>
        <v>37917</v>
      </c>
      <c r="B7711">
        <f t="shared" si="241"/>
        <v>3.75</v>
      </c>
      <c r="L7711" s="1">
        <v>37917</v>
      </c>
      <c r="M7711">
        <v>3.75</v>
      </c>
      <c r="N7711">
        <v>0</v>
      </c>
      <c r="O7711" s="2">
        <v>0</v>
      </c>
      <c r="Q7711" s="1"/>
      <c r="T7711" s="2"/>
    </row>
    <row r="7712" spans="1:20" x14ac:dyDescent="0.45">
      <c r="A7712" s="1">
        <f t="shared" si="240"/>
        <v>37916</v>
      </c>
      <c r="B7712">
        <f t="shared" si="241"/>
        <v>3.75</v>
      </c>
      <c r="L7712" s="1">
        <v>37916</v>
      </c>
      <c r="M7712">
        <v>3.75</v>
      </c>
      <c r="N7712">
        <v>0</v>
      </c>
      <c r="O7712" s="2">
        <v>0</v>
      </c>
      <c r="Q7712" s="1"/>
      <c r="T7712" s="2"/>
    </row>
    <row r="7713" spans="1:20" x14ac:dyDescent="0.45">
      <c r="A7713" s="1">
        <f t="shared" si="240"/>
        <v>37915</v>
      </c>
      <c r="B7713">
        <f t="shared" si="241"/>
        <v>3.75</v>
      </c>
      <c r="L7713" s="1">
        <v>37915</v>
      </c>
      <c r="M7713">
        <v>3.75</v>
      </c>
      <c r="N7713">
        <v>0</v>
      </c>
      <c r="O7713" s="2">
        <v>0</v>
      </c>
      <c r="Q7713" s="1"/>
      <c r="T7713" s="2"/>
    </row>
    <row r="7714" spans="1:20" x14ac:dyDescent="0.45">
      <c r="A7714" s="1">
        <f t="shared" si="240"/>
        <v>37914</v>
      </c>
      <c r="B7714">
        <f t="shared" si="241"/>
        <v>3.75</v>
      </c>
      <c r="L7714" s="1">
        <v>37914</v>
      </c>
      <c r="M7714">
        <v>3.75</v>
      </c>
      <c r="N7714">
        <v>0</v>
      </c>
      <c r="O7714" s="2">
        <v>0</v>
      </c>
      <c r="Q7714" s="1"/>
      <c r="T7714" s="2"/>
    </row>
    <row r="7715" spans="1:20" x14ac:dyDescent="0.45">
      <c r="A7715" s="1">
        <f t="shared" si="240"/>
        <v>37913</v>
      </c>
      <c r="B7715">
        <f t="shared" si="241"/>
        <v>3.75</v>
      </c>
      <c r="L7715" s="1">
        <v>37913</v>
      </c>
      <c r="M7715">
        <v>3.75</v>
      </c>
      <c r="N7715">
        <v>0</v>
      </c>
      <c r="O7715" s="2">
        <v>0</v>
      </c>
      <c r="Q7715" s="1"/>
      <c r="T7715" s="2"/>
    </row>
    <row r="7716" spans="1:20" x14ac:dyDescent="0.45">
      <c r="A7716" s="1">
        <f t="shared" si="240"/>
        <v>37912</v>
      </c>
      <c r="B7716">
        <f t="shared" si="241"/>
        <v>3.75</v>
      </c>
      <c r="L7716" s="1">
        <v>37912</v>
      </c>
      <c r="M7716">
        <v>3.75</v>
      </c>
      <c r="N7716">
        <v>0</v>
      </c>
      <c r="O7716" s="2">
        <v>0</v>
      </c>
      <c r="Q7716" s="1"/>
      <c r="T7716" s="2"/>
    </row>
    <row r="7717" spans="1:20" x14ac:dyDescent="0.45">
      <c r="A7717" s="1">
        <f t="shared" si="240"/>
        <v>37911</v>
      </c>
      <c r="B7717">
        <f t="shared" si="241"/>
        <v>3.75</v>
      </c>
      <c r="L7717" s="1">
        <v>37911</v>
      </c>
      <c r="M7717">
        <v>3.75</v>
      </c>
      <c r="N7717">
        <v>0</v>
      </c>
      <c r="O7717" s="2">
        <v>0</v>
      </c>
      <c r="Q7717" s="1"/>
      <c r="T7717" s="2"/>
    </row>
    <row r="7718" spans="1:20" x14ac:dyDescent="0.45">
      <c r="A7718" s="1">
        <f t="shared" si="240"/>
        <v>37910</v>
      </c>
      <c r="B7718">
        <f t="shared" si="241"/>
        <v>3.75</v>
      </c>
      <c r="L7718" s="1">
        <v>37910</v>
      </c>
      <c r="M7718">
        <v>3.75</v>
      </c>
      <c r="N7718">
        <v>0</v>
      </c>
      <c r="O7718" s="2">
        <v>0</v>
      </c>
      <c r="Q7718" s="1"/>
      <c r="T7718" s="2"/>
    </row>
    <row r="7719" spans="1:20" x14ac:dyDescent="0.45">
      <c r="A7719" s="1">
        <f t="shared" si="240"/>
        <v>37909</v>
      </c>
      <c r="B7719">
        <f t="shared" si="241"/>
        <v>3.75</v>
      </c>
      <c r="L7719" s="1">
        <v>37909</v>
      </c>
      <c r="M7719">
        <v>3.75</v>
      </c>
      <c r="N7719">
        <v>0</v>
      </c>
      <c r="O7719" s="2">
        <v>0</v>
      </c>
      <c r="Q7719" s="1"/>
      <c r="T7719" s="2"/>
    </row>
    <row r="7720" spans="1:20" x14ac:dyDescent="0.45">
      <c r="A7720" s="1">
        <f t="shared" si="240"/>
        <v>37908</v>
      </c>
      <c r="B7720">
        <f t="shared" si="241"/>
        <v>3.75</v>
      </c>
      <c r="L7720" s="1">
        <v>37908</v>
      </c>
      <c r="M7720">
        <v>3.75</v>
      </c>
      <c r="N7720">
        <v>0</v>
      </c>
      <c r="O7720" s="2">
        <v>0</v>
      </c>
      <c r="Q7720" s="1"/>
      <c r="T7720" s="2"/>
    </row>
    <row r="7721" spans="1:20" x14ac:dyDescent="0.45">
      <c r="A7721" s="1">
        <f t="shared" si="240"/>
        <v>37907</v>
      </c>
      <c r="B7721">
        <f t="shared" si="241"/>
        <v>3.75</v>
      </c>
      <c r="L7721" s="1">
        <v>37907</v>
      </c>
      <c r="M7721">
        <v>3.75</v>
      </c>
      <c r="N7721">
        <v>0</v>
      </c>
      <c r="O7721" s="2">
        <v>0</v>
      </c>
      <c r="Q7721" s="1"/>
      <c r="T7721" s="2"/>
    </row>
    <row r="7722" spans="1:20" x14ac:dyDescent="0.45">
      <c r="A7722" s="1">
        <f t="shared" si="240"/>
        <v>37906</v>
      </c>
      <c r="B7722">
        <f t="shared" si="241"/>
        <v>3.75</v>
      </c>
      <c r="L7722" s="1">
        <v>37906</v>
      </c>
      <c r="M7722">
        <v>3.75</v>
      </c>
      <c r="N7722">
        <v>0</v>
      </c>
      <c r="O7722" s="2">
        <v>0</v>
      </c>
      <c r="Q7722" s="1"/>
      <c r="T7722" s="2"/>
    </row>
    <row r="7723" spans="1:20" x14ac:dyDescent="0.45">
      <c r="A7723" s="1">
        <f t="shared" si="240"/>
        <v>37905</v>
      </c>
      <c r="B7723">
        <f t="shared" si="241"/>
        <v>3.75</v>
      </c>
      <c r="L7723" s="1">
        <v>37905</v>
      </c>
      <c r="M7723">
        <v>3.75</v>
      </c>
      <c r="N7723">
        <v>0</v>
      </c>
      <c r="O7723" s="2">
        <v>0</v>
      </c>
      <c r="Q7723" s="1"/>
      <c r="T7723" s="2"/>
    </row>
    <row r="7724" spans="1:20" x14ac:dyDescent="0.45">
      <c r="A7724" s="1">
        <f t="shared" si="240"/>
        <v>37904</v>
      </c>
      <c r="B7724">
        <f t="shared" si="241"/>
        <v>3.75</v>
      </c>
      <c r="L7724" s="1">
        <v>37904</v>
      </c>
      <c r="M7724">
        <v>3.75</v>
      </c>
      <c r="N7724">
        <v>0</v>
      </c>
      <c r="O7724" s="2">
        <v>0</v>
      </c>
      <c r="Q7724" s="1"/>
      <c r="T7724" s="2"/>
    </row>
    <row r="7725" spans="1:20" x14ac:dyDescent="0.45">
      <c r="A7725" s="1">
        <f t="shared" si="240"/>
        <v>37903</v>
      </c>
      <c r="B7725">
        <f t="shared" si="241"/>
        <v>3.75</v>
      </c>
      <c r="L7725" s="1">
        <v>37903</v>
      </c>
      <c r="M7725">
        <v>3.75</v>
      </c>
      <c r="N7725">
        <v>0</v>
      </c>
      <c r="O7725" s="2">
        <v>0</v>
      </c>
      <c r="Q7725" s="1"/>
      <c r="T7725" s="2"/>
    </row>
    <row r="7726" spans="1:20" x14ac:dyDescent="0.45">
      <c r="A7726" s="1">
        <f t="shared" si="240"/>
        <v>37902</v>
      </c>
      <c r="B7726">
        <f t="shared" si="241"/>
        <v>3.75</v>
      </c>
      <c r="L7726" s="1">
        <v>37902</v>
      </c>
      <c r="M7726">
        <v>3.75</v>
      </c>
      <c r="N7726">
        <v>0</v>
      </c>
      <c r="O7726" s="2">
        <v>0</v>
      </c>
      <c r="Q7726" s="1"/>
      <c r="T7726" s="2"/>
    </row>
    <row r="7727" spans="1:20" x14ac:dyDescent="0.45">
      <c r="A7727" s="1">
        <f t="shared" si="240"/>
        <v>37901</v>
      </c>
      <c r="B7727">
        <f t="shared" si="241"/>
        <v>3.75</v>
      </c>
      <c r="L7727" s="1">
        <v>37901</v>
      </c>
      <c r="M7727">
        <v>3.75</v>
      </c>
      <c r="N7727">
        <v>0</v>
      </c>
      <c r="O7727" s="2">
        <v>0</v>
      </c>
      <c r="Q7727" s="1"/>
      <c r="T7727" s="2"/>
    </row>
    <row r="7728" spans="1:20" x14ac:dyDescent="0.45">
      <c r="A7728" s="1">
        <f t="shared" si="240"/>
        <v>37900</v>
      </c>
      <c r="B7728">
        <f t="shared" si="241"/>
        <v>3.75</v>
      </c>
      <c r="L7728" s="1">
        <v>37900</v>
      </c>
      <c r="M7728">
        <v>3.75</v>
      </c>
      <c r="N7728">
        <v>0</v>
      </c>
      <c r="O7728" s="2">
        <v>0</v>
      </c>
      <c r="Q7728" s="1"/>
      <c r="T7728" s="2"/>
    </row>
    <row r="7729" spans="1:20" x14ac:dyDescent="0.45">
      <c r="A7729" s="1">
        <f t="shared" si="240"/>
        <v>37899</v>
      </c>
      <c r="B7729">
        <f t="shared" si="241"/>
        <v>3.75</v>
      </c>
      <c r="L7729" s="1">
        <v>37899</v>
      </c>
      <c r="M7729">
        <v>3.75</v>
      </c>
      <c r="N7729">
        <v>0</v>
      </c>
      <c r="O7729" s="2">
        <v>0</v>
      </c>
      <c r="Q7729" s="1"/>
      <c r="T7729" s="2"/>
    </row>
    <row r="7730" spans="1:20" x14ac:dyDescent="0.45">
      <c r="A7730" s="1">
        <f t="shared" si="240"/>
        <v>37898</v>
      </c>
      <c r="B7730">
        <f t="shared" si="241"/>
        <v>3.75</v>
      </c>
      <c r="L7730" s="1">
        <v>37898</v>
      </c>
      <c r="M7730">
        <v>3.75</v>
      </c>
      <c r="N7730">
        <v>0</v>
      </c>
      <c r="O7730" s="2">
        <v>0</v>
      </c>
      <c r="Q7730" s="1"/>
      <c r="T7730" s="2"/>
    </row>
    <row r="7731" spans="1:20" x14ac:dyDescent="0.45">
      <c r="A7731" s="1">
        <f t="shared" si="240"/>
        <v>37897</v>
      </c>
      <c r="B7731">
        <f t="shared" si="241"/>
        <v>3.75</v>
      </c>
      <c r="L7731" s="1">
        <v>37897</v>
      </c>
      <c r="M7731">
        <v>3.75</v>
      </c>
      <c r="N7731">
        <v>0</v>
      </c>
      <c r="O7731" s="2">
        <v>0</v>
      </c>
      <c r="Q7731" s="1"/>
      <c r="T7731" s="2"/>
    </row>
    <row r="7732" spans="1:20" x14ac:dyDescent="0.45">
      <c r="A7732" s="1">
        <f t="shared" si="240"/>
        <v>37896</v>
      </c>
      <c r="B7732">
        <f t="shared" si="241"/>
        <v>3.75</v>
      </c>
      <c r="L7732" s="1">
        <v>37896</v>
      </c>
      <c r="M7732">
        <v>3.75</v>
      </c>
      <c r="N7732">
        <v>0</v>
      </c>
      <c r="O7732" s="2">
        <v>0</v>
      </c>
      <c r="Q7732" s="1"/>
      <c r="T7732" s="2"/>
    </row>
    <row r="7733" spans="1:20" x14ac:dyDescent="0.45">
      <c r="A7733" s="1">
        <f t="shared" si="240"/>
        <v>37895</v>
      </c>
      <c r="B7733">
        <f t="shared" si="241"/>
        <v>3.75</v>
      </c>
      <c r="L7733" s="1">
        <v>37895</v>
      </c>
      <c r="M7733">
        <v>3.75</v>
      </c>
      <c r="N7733">
        <v>0</v>
      </c>
      <c r="O7733" s="2">
        <v>0</v>
      </c>
      <c r="Q7733" s="1"/>
      <c r="T7733" s="2"/>
    </row>
    <row r="7734" spans="1:20" x14ac:dyDescent="0.45">
      <c r="A7734" s="1">
        <f t="shared" si="240"/>
        <v>37894</v>
      </c>
      <c r="B7734">
        <f t="shared" si="241"/>
        <v>3.75</v>
      </c>
      <c r="L7734" s="1">
        <v>37894</v>
      </c>
      <c r="M7734">
        <v>3.75</v>
      </c>
      <c r="N7734">
        <v>0</v>
      </c>
      <c r="O7734" s="2">
        <v>0</v>
      </c>
      <c r="Q7734" s="1"/>
      <c r="T7734" s="2"/>
    </row>
    <row r="7735" spans="1:20" x14ac:dyDescent="0.45">
      <c r="A7735" s="1">
        <f t="shared" si="240"/>
        <v>37893</v>
      </c>
      <c r="B7735">
        <f t="shared" si="241"/>
        <v>3.75</v>
      </c>
      <c r="L7735" s="1">
        <v>37893</v>
      </c>
      <c r="M7735">
        <v>3.75</v>
      </c>
      <c r="N7735">
        <v>0</v>
      </c>
      <c r="O7735" s="2">
        <v>0</v>
      </c>
      <c r="Q7735" s="1"/>
      <c r="T7735" s="2"/>
    </row>
    <row r="7736" spans="1:20" x14ac:dyDescent="0.45">
      <c r="A7736" s="1">
        <f t="shared" si="240"/>
        <v>37892</v>
      </c>
      <c r="B7736">
        <f t="shared" si="241"/>
        <v>3.75</v>
      </c>
      <c r="L7736" s="1">
        <v>37892</v>
      </c>
      <c r="M7736">
        <v>3.75</v>
      </c>
      <c r="N7736">
        <v>0</v>
      </c>
      <c r="O7736" s="2">
        <v>0</v>
      </c>
      <c r="Q7736" s="1"/>
      <c r="T7736" s="2"/>
    </row>
    <row r="7737" spans="1:20" x14ac:dyDescent="0.45">
      <c r="A7737" s="1">
        <f t="shared" si="240"/>
        <v>37891</v>
      </c>
      <c r="B7737">
        <f t="shared" si="241"/>
        <v>3.75</v>
      </c>
      <c r="L7737" s="1">
        <v>37891</v>
      </c>
      <c r="M7737">
        <v>3.75</v>
      </c>
      <c r="N7737">
        <v>0</v>
      </c>
      <c r="O7737" s="2">
        <v>0</v>
      </c>
      <c r="Q7737" s="1"/>
      <c r="T7737" s="2"/>
    </row>
    <row r="7738" spans="1:20" x14ac:dyDescent="0.45">
      <c r="A7738" s="1">
        <f t="shared" si="240"/>
        <v>37890</v>
      </c>
      <c r="B7738">
        <f t="shared" si="241"/>
        <v>3.75</v>
      </c>
      <c r="L7738" s="1">
        <v>37890</v>
      </c>
      <c r="M7738">
        <v>3.75</v>
      </c>
      <c r="N7738">
        <v>0</v>
      </c>
      <c r="O7738" s="2">
        <v>0</v>
      </c>
      <c r="Q7738" s="1"/>
      <c r="T7738" s="2"/>
    </row>
    <row r="7739" spans="1:20" x14ac:dyDescent="0.45">
      <c r="A7739" s="1">
        <f t="shared" si="240"/>
        <v>37889</v>
      </c>
      <c r="B7739">
        <f t="shared" si="241"/>
        <v>3.75</v>
      </c>
      <c r="L7739" s="1">
        <v>37889</v>
      </c>
      <c r="M7739">
        <v>3.75</v>
      </c>
      <c r="N7739">
        <v>0</v>
      </c>
      <c r="O7739" s="2">
        <v>0</v>
      </c>
      <c r="Q7739" s="1"/>
      <c r="T7739" s="2"/>
    </row>
    <row r="7740" spans="1:20" x14ac:dyDescent="0.45">
      <c r="A7740" s="1">
        <f t="shared" si="240"/>
        <v>37888</v>
      </c>
      <c r="B7740">
        <f t="shared" si="241"/>
        <v>3.75</v>
      </c>
      <c r="L7740" s="1">
        <v>37888</v>
      </c>
      <c r="M7740">
        <v>3.75</v>
      </c>
      <c r="N7740">
        <v>0</v>
      </c>
      <c r="O7740" s="2">
        <v>0</v>
      </c>
      <c r="Q7740" s="1"/>
      <c r="T7740" s="2"/>
    </row>
    <row r="7741" spans="1:20" x14ac:dyDescent="0.45">
      <c r="A7741" s="1">
        <f t="shared" si="240"/>
        <v>37887</v>
      </c>
      <c r="B7741">
        <f t="shared" si="241"/>
        <v>3.75</v>
      </c>
      <c r="L7741" s="1">
        <v>37887</v>
      </c>
      <c r="M7741">
        <v>3.75</v>
      </c>
      <c r="N7741">
        <v>0</v>
      </c>
      <c r="O7741" s="2">
        <v>0</v>
      </c>
      <c r="Q7741" s="1"/>
      <c r="T7741" s="2"/>
    </row>
    <row r="7742" spans="1:20" x14ac:dyDescent="0.45">
      <c r="A7742" s="1">
        <f t="shared" si="240"/>
        <v>37886</v>
      </c>
      <c r="B7742">
        <f t="shared" si="241"/>
        <v>3.75</v>
      </c>
      <c r="L7742" s="1">
        <v>37886</v>
      </c>
      <c r="M7742">
        <v>3.75</v>
      </c>
      <c r="N7742">
        <v>0</v>
      </c>
      <c r="O7742" s="2">
        <v>0</v>
      </c>
      <c r="Q7742" s="1"/>
      <c r="T7742" s="2"/>
    </row>
    <row r="7743" spans="1:20" x14ac:dyDescent="0.45">
      <c r="A7743" s="1">
        <f t="shared" si="240"/>
        <v>37885</v>
      </c>
      <c r="B7743">
        <f t="shared" si="241"/>
        <v>3.75</v>
      </c>
      <c r="L7743" s="1">
        <v>37885</v>
      </c>
      <c r="M7743">
        <v>3.75</v>
      </c>
      <c r="N7743">
        <v>0</v>
      </c>
      <c r="O7743" s="2">
        <v>0</v>
      </c>
      <c r="Q7743" s="1"/>
      <c r="T7743" s="2"/>
    </row>
    <row r="7744" spans="1:20" x14ac:dyDescent="0.45">
      <c r="A7744" s="1">
        <f t="shared" si="240"/>
        <v>37884</v>
      </c>
      <c r="B7744">
        <f t="shared" si="241"/>
        <v>3.75</v>
      </c>
      <c r="L7744" s="1">
        <v>37884</v>
      </c>
      <c r="M7744">
        <v>3.75</v>
      </c>
      <c r="N7744">
        <v>0</v>
      </c>
      <c r="O7744" s="2">
        <v>0</v>
      </c>
      <c r="Q7744" s="1"/>
      <c r="T7744" s="2"/>
    </row>
    <row r="7745" spans="1:20" x14ac:dyDescent="0.45">
      <c r="A7745" s="1">
        <f t="shared" si="240"/>
        <v>37883</v>
      </c>
      <c r="B7745">
        <f t="shared" si="241"/>
        <v>3.75</v>
      </c>
      <c r="L7745" s="1">
        <v>37883</v>
      </c>
      <c r="M7745">
        <v>3.75</v>
      </c>
      <c r="N7745">
        <v>0</v>
      </c>
      <c r="O7745" s="2">
        <v>0</v>
      </c>
      <c r="Q7745" s="1"/>
      <c r="T7745" s="2"/>
    </row>
    <row r="7746" spans="1:20" x14ac:dyDescent="0.45">
      <c r="A7746" s="1">
        <f t="shared" si="240"/>
        <v>37882</v>
      </c>
      <c r="B7746">
        <f t="shared" si="241"/>
        <v>3.75</v>
      </c>
      <c r="L7746" s="1">
        <v>37882</v>
      </c>
      <c r="M7746">
        <v>3.75</v>
      </c>
      <c r="N7746">
        <v>0</v>
      </c>
      <c r="O7746" s="2">
        <v>0</v>
      </c>
      <c r="Q7746" s="1"/>
      <c r="T7746" s="2"/>
    </row>
    <row r="7747" spans="1:20" x14ac:dyDescent="0.45">
      <c r="A7747" s="1">
        <f t="shared" ref="A7747:A7810" si="242">L7747</f>
        <v>37881</v>
      </c>
      <c r="B7747">
        <f t="shared" ref="B7747:B7810" si="243">M7747</f>
        <v>3.75</v>
      </c>
      <c r="L7747" s="1">
        <v>37881</v>
      </c>
      <c r="M7747">
        <v>3.75</v>
      </c>
      <c r="N7747">
        <v>0</v>
      </c>
      <c r="O7747" s="2">
        <v>0</v>
      </c>
      <c r="Q7747" s="1"/>
      <c r="T7747" s="2"/>
    </row>
    <row r="7748" spans="1:20" x14ac:dyDescent="0.45">
      <c r="A7748" s="1">
        <f t="shared" si="242"/>
        <v>37880</v>
      </c>
      <c r="B7748">
        <f t="shared" si="243"/>
        <v>3.75</v>
      </c>
      <c r="L7748" s="1">
        <v>37880</v>
      </c>
      <c r="M7748">
        <v>3.75</v>
      </c>
      <c r="N7748">
        <v>0</v>
      </c>
      <c r="O7748" s="2">
        <v>0</v>
      </c>
      <c r="Q7748" s="1"/>
      <c r="T7748" s="2"/>
    </row>
    <row r="7749" spans="1:20" x14ac:dyDescent="0.45">
      <c r="A7749" s="1">
        <f t="shared" si="242"/>
        <v>37879</v>
      </c>
      <c r="B7749">
        <f t="shared" si="243"/>
        <v>3.75</v>
      </c>
      <c r="L7749" s="1">
        <v>37879</v>
      </c>
      <c r="M7749">
        <v>3.75</v>
      </c>
      <c r="N7749">
        <v>0</v>
      </c>
      <c r="O7749" s="2">
        <v>0</v>
      </c>
      <c r="Q7749" s="1"/>
      <c r="T7749" s="2"/>
    </row>
    <row r="7750" spans="1:20" x14ac:dyDescent="0.45">
      <c r="A7750" s="1">
        <f t="shared" si="242"/>
        <v>37878</v>
      </c>
      <c r="B7750">
        <f t="shared" si="243"/>
        <v>3.75</v>
      </c>
      <c r="L7750" s="1">
        <v>37878</v>
      </c>
      <c r="M7750">
        <v>3.75</v>
      </c>
      <c r="N7750">
        <v>0</v>
      </c>
      <c r="O7750" s="2">
        <v>0</v>
      </c>
      <c r="Q7750" s="1"/>
      <c r="T7750" s="2"/>
    </row>
    <row r="7751" spans="1:20" x14ac:dyDescent="0.45">
      <c r="A7751" s="1">
        <f t="shared" si="242"/>
        <v>37877</v>
      </c>
      <c r="B7751">
        <f t="shared" si="243"/>
        <v>3.75</v>
      </c>
      <c r="L7751" s="1">
        <v>37877</v>
      </c>
      <c r="M7751">
        <v>3.75</v>
      </c>
      <c r="N7751">
        <v>0</v>
      </c>
      <c r="O7751" s="2">
        <v>0</v>
      </c>
      <c r="Q7751" s="1"/>
      <c r="T7751" s="2"/>
    </row>
    <row r="7752" spans="1:20" x14ac:dyDescent="0.45">
      <c r="A7752" s="1">
        <f t="shared" si="242"/>
        <v>37876</v>
      </c>
      <c r="B7752">
        <f t="shared" si="243"/>
        <v>3.75</v>
      </c>
      <c r="L7752" s="1">
        <v>37876</v>
      </c>
      <c r="M7752">
        <v>3.75</v>
      </c>
      <c r="N7752">
        <v>0</v>
      </c>
      <c r="O7752" s="2">
        <v>0</v>
      </c>
      <c r="Q7752" s="1"/>
      <c r="T7752" s="2"/>
    </row>
    <row r="7753" spans="1:20" x14ac:dyDescent="0.45">
      <c r="A7753" s="1">
        <f t="shared" si="242"/>
        <v>37875</v>
      </c>
      <c r="B7753">
        <f t="shared" si="243"/>
        <v>3.75</v>
      </c>
      <c r="L7753" s="1">
        <v>37875</v>
      </c>
      <c r="M7753">
        <v>3.75</v>
      </c>
      <c r="N7753">
        <v>0</v>
      </c>
      <c r="O7753" s="2">
        <v>0</v>
      </c>
      <c r="Q7753" s="1"/>
      <c r="T7753" s="2"/>
    </row>
    <row r="7754" spans="1:20" x14ac:dyDescent="0.45">
      <c r="A7754" s="1">
        <f t="shared" si="242"/>
        <v>37874</v>
      </c>
      <c r="B7754">
        <f t="shared" si="243"/>
        <v>3.75</v>
      </c>
      <c r="L7754" s="1">
        <v>37874</v>
      </c>
      <c r="M7754">
        <v>3.75</v>
      </c>
      <c r="N7754">
        <v>0</v>
      </c>
      <c r="O7754" s="2">
        <v>0</v>
      </c>
      <c r="Q7754" s="1"/>
      <c r="T7754" s="2"/>
    </row>
    <row r="7755" spans="1:20" x14ac:dyDescent="0.45">
      <c r="A7755" s="1">
        <f t="shared" si="242"/>
        <v>37873</v>
      </c>
      <c r="B7755">
        <f t="shared" si="243"/>
        <v>3.75</v>
      </c>
      <c r="L7755" s="1">
        <v>37873</v>
      </c>
      <c r="M7755">
        <v>3.75</v>
      </c>
      <c r="N7755">
        <v>0</v>
      </c>
      <c r="O7755" s="2">
        <v>0</v>
      </c>
      <c r="Q7755" s="1"/>
      <c r="T7755" s="2"/>
    </row>
    <row r="7756" spans="1:20" x14ac:dyDescent="0.45">
      <c r="A7756" s="1">
        <f t="shared" si="242"/>
        <v>37872</v>
      </c>
      <c r="B7756">
        <f t="shared" si="243"/>
        <v>3.75</v>
      </c>
      <c r="L7756" s="1">
        <v>37872</v>
      </c>
      <c r="M7756">
        <v>3.75</v>
      </c>
      <c r="N7756">
        <v>0</v>
      </c>
      <c r="O7756" s="2">
        <v>0</v>
      </c>
      <c r="Q7756" s="1"/>
      <c r="T7756" s="2"/>
    </row>
    <row r="7757" spans="1:20" x14ac:dyDescent="0.45">
      <c r="A7757" s="1">
        <f t="shared" si="242"/>
        <v>37871</v>
      </c>
      <c r="B7757">
        <f t="shared" si="243"/>
        <v>3.75</v>
      </c>
      <c r="L7757" s="1">
        <v>37871</v>
      </c>
      <c r="M7757">
        <v>3.75</v>
      </c>
      <c r="N7757">
        <v>0</v>
      </c>
      <c r="O7757" s="2">
        <v>0</v>
      </c>
      <c r="Q7757" s="1"/>
      <c r="T7757" s="2"/>
    </row>
    <row r="7758" spans="1:20" x14ac:dyDescent="0.45">
      <c r="A7758" s="1">
        <f t="shared" si="242"/>
        <v>37870</v>
      </c>
      <c r="B7758">
        <f t="shared" si="243"/>
        <v>3.75</v>
      </c>
      <c r="L7758" s="1">
        <v>37870</v>
      </c>
      <c r="M7758">
        <v>3.75</v>
      </c>
      <c r="N7758">
        <v>0</v>
      </c>
      <c r="O7758" s="2">
        <v>0</v>
      </c>
      <c r="Q7758" s="1"/>
      <c r="T7758" s="2"/>
    </row>
    <row r="7759" spans="1:20" x14ac:dyDescent="0.45">
      <c r="A7759" s="1">
        <f t="shared" si="242"/>
        <v>37869</v>
      </c>
      <c r="B7759">
        <f t="shared" si="243"/>
        <v>3.75</v>
      </c>
      <c r="L7759" s="1">
        <v>37869</v>
      </c>
      <c r="M7759">
        <v>3.75</v>
      </c>
      <c r="N7759">
        <v>0</v>
      </c>
      <c r="O7759" s="2">
        <v>0</v>
      </c>
      <c r="Q7759" s="1"/>
      <c r="T7759" s="2"/>
    </row>
    <row r="7760" spans="1:20" x14ac:dyDescent="0.45">
      <c r="A7760" s="1">
        <f t="shared" si="242"/>
        <v>37868</v>
      </c>
      <c r="B7760">
        <f t="shared" si="243"/>
        <v>3.75</v>
      </c>
      <c r="L7760" s="1">
        <v>37868</v>
      </c>
      <c r="M7760">
        <v>3.75</v>
      </c>
      <c r="N7760">
        <v>0</v>
      </c>
      <c r="O7760" s="2">
        <v>0</v>
      </c>
      <c r="Q7760" s="1"/>
      <c r="T7760" s="2"/>
    </row>
    <row r="7761" spans="1:20" x14ac:dyDescent="0.45">
      <c r="A7761" s="1">
        <f t="shared" si="242"/>
        <v>37867</v>
      </c>
      <c r="B7761">
        <f t="shared" si="243"/>
        <v>3.75</v>
      </c>
      <c r="L7761" s="1">
        <v>37867</v>
      </c>
      <c r="M7761">
        <v>3.75</v>
      </c>
      <c r="N7761">
        <v>0</v>
      </c>
      <c r="O7761" s="2">
        <v>0</v>
      </c>
      <c r="Q7761" s="1"/>
      <c r="T7761" s="2"/>
    </row>
    <row r="7762" spans="1:20" x14ac:dyDescent="0.45">
      <c r="A7762" s="1">
        <f t="shared" si="242"/>
        <v>37866</v>
      </c>
      <c r="B7762">
        <f t="shared" si="243"/>
        <v>3.75</v>
      </c>
      <c r="L7762" s="1">
        <v>37866</v>
      </c>
      <c r="M7762">
        <v>3.75</v>
      </c>
      <c r="N7762">
        <v>0</v>
      </c>
      <c r="O7762" s="2">
        <v>0</v>
      </c>
      <c r="Q7762" s="1"/>
      <c r="T7762" s="2"/>
    </row>
    <row r="7763" spans="1:20" x14ac:dyDescent="0.45">
      <c r="A7763" s="1">
        <f t="shared" si="242"/>
        <v>37865</v>
      </c>
      <c r="B7763">
        <f t="shared" si="243"/>
        <v>3.75</v>
      </c>
      <c r="L7763" s="1">
        <v>37865</v>
      </c>
      <c r="M7763">
        <v>3.75</v>
      </c>
      <c r="N7763">
        <v>0</v>
      </c>
      <c r="O7763" s="2">
        <v>0</v>
      </c>
      <c r="Q7763" s="1"/>
      <c r="T7763" s="2"/>
    </row>
    <row r="7764" spans="1:20" x14ac:dyDescent="0.45">
      <c r="A7764" s="1">
        <f t="shared" si="242"/>
        <v>37864</v>
      </c>
      <c r="B7764">
        <f t="shared" si="243"/>
        <v>3.75</v>
      </c>
      <c r="L7764" s="1">
        <v>37864</v>
      </c>
      <c r="M7764">
        <v>3.75</v>
      </c>
      <c r="N7764">
        <v>0</v>
      </c>
      <c r="O7764" s="2">
        <v>0</v>
      </c>
      <c r="Q7764" s="1"/>
      <c r="T7764" s="2"/>
    </row>
    <row r="7765" spans="1:20" x14ac:dyDescent="0.45">
      <c r="A7765" s="1">
        <f t="shared" si="242"/>
        <v>37863</v>
      </c>
      <c r="B7765">
        <f t="shared" si="243"/>
        <v>3.75</v>
      </c>
      <c r="L7765" s="1">
        <v>37863</v>
      </c>
      <c r="M7765">
        <v>3.75</v>
      </c>
      <c r="N7765">
        <v>0</v>
      </c>
      <c r="O7765" s="2">
        <v>0</v>
      </c>
      <c r="Q7765" s="1"/>
      <c r="T7765" s="2"/>
    </row>
    <row r="7766" spans="1:20" x14ac:dyDescent="0.45">
      <c r="A7766" s="1">
        <f t="shared" si="242"/>
        <v>37862</v>
      </c>
      <c r="B7766">
        <f t="shared" si="243"/>
        <v>3.75</v>
      </c>
      <c r="L7766" s="1">
        <v>37862</v>
      </c>
      <c r="M7766">
        <v>3.75</v>
      </c>
      <c r="N7766">
        <v>0</v>
      </c>
      <c r="O7766" s="2">
        <v>0</v>
      </c>
      <c r="Q7766" s="1"/>
      <c r="T7766" s="2"/>
    </row>
    <row r="7767" spans="1:20" x14ac:dyDescent="0.45">
      <c r="A7767" s="1">
        <f t="shared" si="242"/>
        <v>37861</v>
      </c>
      <c r="B7767">
        <f t="shared" si="243"/>
        <v>3.75</v>
      </c>
      <c r="L7767" s="1">
        <v>37861</v>
      </c>
      <c r="M7767">
        <v>3.75</v>
      </c>
      <c r="N7767">
        <v>0</v>
      </c>
      <c r="O7767" s="2">
        <v>0</v>
      </c>
      <c r="Q7767" s="1"/>
      <c r="T7767" s="2"/>
    </row>
    <row r="7768" spans="1:20" x14ac:dyDescent="0.45">
      <c r="A7768" s="1">
        <f t="shared" si="242"/>
        <v>37860</v>
      </c>
      <c r="B7768">
        <f t="shared" si="243"/>
        <v>3.75</v>
      </c>
      <c r="L7768" s="1">
        <v>37860</v>
      </c>
      <c r="M7768">
        <v>3.75</v>
      </c>
      <c r="N7768">
        <v>0</v>
      </c>
      <c r="O7768" s="2">
        <v>0</v>
      </c>
      <c r="Q7768" s="1"/>
      <c r="T7768" s="2"/>
    </row>
    <row r="7769" spans="1:20" x14ac:dyDescent="0.45">
      <c r="A7769" s="1">
        <f t="shared" si="242"/>
        <v>37859</v>
      </c>
      <c r="B7769">
        <f t="shared" si="243"/>
        <v>3.75</v>
      </c>
      <c r="L7769" s="1">
        <v>37859</v>
      </c>
      <c r="M7769">
        <v>3.75</v>
      </c>
      <c r="N7769">
        <v>0</v>
      </c>
      <c r="O7769" s="2">
        <v>0</v>
      </c>
      <c r="Q7769" s="1"/>
      <c r="T7769" s="2"/>
    </row>
    <row r="7770" spans="1:20" x14ac:dyDescent="0.45">
      <c r="A7770" s="1">
        <f t="shared" si="242"/>
        <v>37858</v>
      </c>
      <c r="B7770">
        <f t="shared" si="243"/>
        <v>3.75</v>
      </c>
      <c r="L7770" s="1">
        <v>37858</v>
      </c>
      <c r="M7770">
        <v>3.75</v>
      </c>
      <c r="N7770">
        <v>0</v>
      </c>
      <c r="O7770" s="2">
        <v>0</v>
      </c>
      <c r="Q7770" s="1"/>
      <c r="T7770" s="2"/>
    </row>
    <row r="7771" spans="1:20" x14ac:dyDescent="0.45">
      <c r="A7771" s="1">
        <f t="shared" si="242"/>
        <v>37857</v>
      </c>
      <c r="B7771">
        <f t="shared" si="243"/>
        <v>3.75</v>
      </c>
      <c r="L7771" s="1">
        <v>37857</v>
      </c>
      <c r="M7771">
        <v>3.75</v>
      </c>
      <c r="N7771">
        <v>0</v>
      </c>
      <c r="O7771" s="2">
        <v>0</v>
      </c>
      <c r="Q7771" s="1"/>
      <c r="T7771" s="2"/>
    </row>
    <row r="7772" spans="1:20" x14ac:dyDescent="0.45">
      <c r="A7772" s="1">
        <f t="shared" si="242"/>
        <v>37856</v>
      </c>
      <c r="B7772">
        <f t="shared" si="243"/>
        <v>3.75</v>
      </c>
      <c r="L7772" s="1">
        <v>37856</v>
      </c>
      <c r="M7772">
        <v>3.75</v>
      </c>
      <c r="N7772">
        <v>0</v>
      </c>
      <c r="O7772" s="2">
        <v>0</v>
      </c>
      <c r="Q7772" s="1"/>
      <c r="T7772" s="2"/>
    </row>
    <row r="7773" spans="1:20" x14ac:dyDescent="0.45">
      <c r="A7773" s="1">
        <f t="shared" si="242"/>
        <v>37855</v>
      </c>
      <c r="B7773">
        <f t="shared" si="243"/>
        <v>3.75</v>
      </c>
      <c r="L7773" s="1">
        <v>37855</v>
      </c>
      <c r="M7773">
        <v>3.75</v>
      </c>
      <c r="N7773">
        <v>0</v>
      </c>
      <c r="O7773" s="2">
        <v>0</v>
      </c>
      <c r="Q7773" s="1"/>
      <c r="T7773" s="2"/>
    </row>
    <row r="7774" spans="1:20" x14ac:dyDescent="0.45">
      <c r="A7774" s="1">
        <f t="shared" si="242"/>
        <v>37854</v>
      </c>
      <c r="B7774">
        <f t="shared" si="243"/>
        <v>3.75</v>
      </c>
      <c r="L7774" s="1">
        <v>37854</v>
      </c>
      <c r="M7774">
        <v>3.75</v>
      </c>
      <c r="N7774">
        <v>0</v>
      </c>
      <c r="O7774" s="2">
        <v>0</v>
      </c>
      <c r="Q7774" s="1"/>
      <c r="T7774" s="2"/>
    </row>
    <row r="7775" spans="1:20" x14ac:dyDescent="0.45">
      <c r="A7775" s="1">
        <f t="shared" si="242"/>
        <v>37853</v>
      </c>
      <c r="B7775">
        <f t="shared" si="243"/>
        <v>3.75</v>
      </c>
      <c r="L7775" s="1">
        <v>37853</v>
      </c>
      <c r="M7775">
        <v>3.75</v>
      </c>
      <c r="N7775">
        <v>0</v>
      </c>
      <c r="O7775" s="2">
        <v>0</v>
      </c>
      <c r="Q7775" s="1"/>
      <c r="T7775" s="2"/>
    </row>
    <row r="7776" spans="1:20" x14ac:dyDescent="0.45">
      <c r="A7776" s="1">
        <f t="shared" si="242"/>
        <v>37852</v>
      </c>
      <c r="B7776">
        <f t="shared" si="243"/>
        <v>3.75</v>
      </c>
      <c r="L7776" s="1">
        <v>37852</v>
      </c>
      <c r="M7776">
        <v>3.75</v>
      </c>
      <c r="N7776">
        <v>0</v>
      </c>
      <c r="O7776" s="2">
        <v>0</v>
      </c>
      <c r="Q7776" s="1"/>
      <c r="T7776" s="2"/>
    </row>
    <row r="7777" spans="1:20" x14ac:dyDescent="0.45">
      <c r="A7777" s="1">
        <f t="shared" si="242"/>
        <v>37851</v>
      </c>
      <c r="B7777">
        <f t="shared" si="243"/>
        <v>3.75</v>
      </c>
      <c r="L7777" s="1">
        <v>37851</v>
      </c>
      <c r="M7777">
        <v>3.75</v>
      </c>
      <c r="N7777">
        <v>0</v>
      </c>
      <c r="O7777" s="2">
        <v>0</v>
      </c>
      <c r="Q7777" s="1"/>
      <c r="T7777" s="2"/>
    </row>
    <row r="7778" spans="1:20" x14ac:dyDescent="0.45">
      <c r="A7778" s="1">
        <f t="shared" si="242"/>
        <v>37850</v>
      </c>
      <c r="B7778">
        <f t="shared" si="243"/>
        <v>3.75</v>
      </c>
      <c r="L7778" s="1">
        <v>37850</v>
      </c>
      <c r="M7778">
        <v>3.75</v>
      </c>
      <c r="N7778">
        <v>0</v>
      </c>
      <c r="O7778" s="2">
        <v>0</v>
      </c>
      <c r="Q7778" s="1"/>
      <c r="T7778" s="2"/>
    </row>
    <row r="7779" spans="1:20" x14ac:dyDescent="0.45">
      <c r="A7779" s="1">
        <f t="shared" si="242"/>
        <v>37849</v>
      </c>
      <c r="B7779">
        <f t="shared" si="243"/>
        <v>3.75</v>
      </c>
      <c r="L7779" s="1">
        <v>37849</v>
      </c>
      <c r="M7779">
        <v>3.75</v>
      </c>
      <c r="N7779">
        <v>0</v>
      </c>
      <c r="O7779" s="2">
        <v>0</v>
      </c>
      <c r="Q7779" s="1"/>
      <c r="T7779" s="2"/>
    </row>
    <row r="7780" spans="1:20" x14ac:dyDescent="0.45">
      <c r="A7780" s="1">
        <f t="shared" si="242"/>
        <v>37848</v>
      </c>
      <c r="B7780">
        <f t="shared" si="243"/>
        <v>3.75</v>
      </c>
      <c r="L7780" s="1">
        <v>37848</v>
      </c>
      <c r="M7780">
        <v>3.75</v>
      </c>
      <c r="N7780">
        <v>0</v>
      </c>
      <c r="O7780" s="2">
        <v>0</v>
      </c>
      <c r="Q7780" s="1"/>
      <c r="T7780" s="2"/>
    </row>
    <row r="7781" spans="1:20" x14ac:dyDescent="0.45">
      <c r="A7781" s="1">
        <f t="shared" si="242"/>
        <v>37847</v>
      </c>
      <c r="B7781">
        <f t="shared" si="243"/>
        <v>3.75</v>
      </c>
      <c r="L7781" s="1">
        <v>37847</v>
      </c>
      <c r="M7781">
        <v>3.75</v>
      </c>
      <c r="N7781">
        <v>0</v>
      </c>
      <c r="O7781" s="2">
        <v>0</v>
      </c>
      <c r="Q7781" s="1"/>
      <c r="T7781" s="2"/>
    </row>
    <row r="7782" spans="1:20" x14ac:dyDescent="0.45">
      <c r="A7782" s="1">
        <f t="shared" si="242"/>
        <v>37846</v>
      </c>
      <c r="B7782">
        <f t="shared" si="243"/>
        <v>3.75</v>
      </c>
      <c r="L7782" s="1">
        <v>37846</v>
      </c>
      <c r="M7782">
        <v>3.75</v>
      </c>
      <c r="N7782">
        <v>0</v>
      </c>
      <c r="O7782" s="2">
        <v>0</v>
      </c>
      <c r="Q7782" s="1"/>
      <c r="T7782" s="2"/>
    </row>
    <row r="7783" spans="1:20" x14ac:dyDescent="0.45">
      <c r="A7783" s="1">
        <f t="shared" si="242"/>
        <v>37845</v>
      </c>
      <c r="B7783">
        <f t="shared" si="243"/>
        <v>3.75</v>
      </c>
      <c r="L7783" s="1">
        <v>37845</v>
      </c>
      <c r="M7783">
        <v>3.75</v>
      </c>
      <c r="N7783">
        <v>0</v>
      </c>
      <c r="O7783" s="2">
        <v>0</v>
      </c>
      <c r="Q7783" s="1"/>
      <c r="T7783" s="2"/>
    </row>
    <row r="7784" spans="1:20" x14ac:dyDescent="0.45">
      <c r="A7784" s="1">
        <f t="shared" si="242"/>
        <v>37844</v>
      </c>
      <c r="B7784">
        <f t="shared" si="243"/>
        <v>3.75</v>
      </c>
      <c r="L7784" s="1">
        <v>37844</v>
      </c>
      <c r="M7784">
        <v>3.75</v>
      </c>
      <c r="N7784">
        <v>0</v>
      </c>
      <c r="O7784" s="2">
        <v>0</v>
      </c>
      <c r="Q7784" s="1"/>
      <c r="T7784" s="2"/>
    </row>
    <row r="7785" spans="1:20" x14ac:dyDescent="0.45">
      <c r="A7785" s="1">
        <f t="shared" si="242"/>
        <v>37843</v>
      </c>
      <c r="B7785">
        <f t="shared" si="243"/>
        <v>3.75</v>
      </c>
      <c r="L7785" s="1">
        <v>37843</v>
      </c>
      <c r="M7785">
        <v>3.75</v>
      </c>
      <c r="N7785">
        <v>0</v>
      </c>
      <c r="O7785" s="2">
        <v>0</v>
      </c>
      <c r="Q7785" s="1"/>
      <c r="T7785" s="2"/>
    </row>
    <row r="7786" spans="1:20" x14ac:dyDescent="0.45">
      <c r="A7786" s="1">
        <f t="shared" si="242"/>
        <v>37842</v>
      </c>
      <c r="B7786">
        <f t="shared" si="243"/>
        <v>3.75</v>
      </c>
      <c r="L7786" s="1">
        <v>37842</v>
      </c>
      <c r="M7786">
        <v>3.75</v>
      </c>
      <c r="N7786">
        <v>0</v>
      </c>
      <c r="O7786" s="2">
        <v>0</v>
      </c>
      <c r="Q7786" s="1"/>
      <c r="T7786" s="2"/>
    </row>
    <row r="7787" spans="1:20" x14ac:dyDescent="0.45">
      <c r="A7787" s="1">
        <f t="shared" si="242"/>
        <v>37841</v>
      </c>
      <c r="B7787">
        <f t="shared" si="243"/>
        <v>3.75</v>
      </c>
      <c r="L7787" s="1">
        <v>37841</v>
      </c>
      <c r="M7787">
        <v>3.75</v>
      </c>
      <c r="N7787">
        <v>0</v>
      </c>
      <c r="O7787" s="2">
        <v>0</v>
      </c>
      <c r="Q7787" s="1"/>
      <c r="T7787" s="2"/>
    </row>
    <row r="7788" spans="1:20" x14ac:dyDescent="0.45">
      <c r="A7788" s="1">
        <f t="shared" si="242"/>
        <v>37840</v>
      </c>
      <c r="B7788">
        <f t="shared" si="243"/>
        <v>3.75</v>
      </c>
      <c r="L7788" s="1">
        <v>37840</v>
      </c>
      <c r="M7788">
        <v>3.75</v>
      </c>
      <c r="N7788">
        <v>0</v>
      </c>
      <c r="O7788" s="2">
        <v>0</v>
      </c>
      <c r="Q7788" s="1"/>
      <c r="T7788" s="2"/>
    </row>
    <row r="7789" spans="1:20" x14ac:dyDescent="0.45">
      <c r="A7789" s="1">
        <f t="shared" si="242"/>
        <v>37839</v>
      </c>
      <c r="B7789">
        <f t="shared" si="243"/>
        <v>3.75</v>
      </c>
      <c r="L7789" s="1">
        <v>37839</v>
      </c>
      <c r="M7789">
        <v>3.75</v>
      </c>
      <c r="N7789">
        <v>0</v>
      </c>
      <c r="O7789" s="2">
        <v>0</v>
      </c>
      <c r="Q7789" s="1"/>
      <c r="T7789" s="2"/>
    </row>
    <row r="7790" spans="1:20" x14ac:dyDescent="0.45">
      <c r="A7790" s="1">
        <f t="shared" si="242"/>
        <v>37838</v>
      </c>
      <c r="B7790">
        <f t="shared" si="243"/>
        <v>3.75</v>
      </c>
      <c r="L7790" s="1">
        <v>37838</v>
      </c>
      <c r="M7790">
        <v>3.75</v>
      </c>
      <c r="N7790">
        <v>0</v>
      </c>
      <c r="O7790" s="2">
        <v>0</v>
      </c>
      <c r="Q7790" s="1"/>
      <c r="T7790" s="2"/>
    </row>
    <row r="7791" spans="1:20" x14ac:dyDescent="0.45">
      <c r="A7791" s="1">
        <f t="shared" si="242"/>
        <v>37837</v>
      </c>
      <c r="B7791">
        <f t="shared" si="243"/>
        <v>3.75</v>
      </c>
      <c r="L7791" s="1">
        <v>37837</v>
      </c>
      <c r="M7791">
        <v>3.75</v>
      </c>
      <c r="N7791">
        <v>0</v>
      </c>
      <c r="O7791" s="2">
        <v>0</v>
      </c>
      <c r="Q7791" s="1"/>
      <c r="T7791" s="2"/>
    </row>
    <row r="7792" spans="1:20" x14ac:dyDescent="0.45">
      <c r="A7792" s="1">
        <f t="shared" si="242"/>
        <v>37836</v>
      </c>
      <c r="B7792">
        <f t="shared" si="243"/>
        <v>3.75</v>
      </c>
      <c r="L7792" s="1">
        <v>37836</v>
      </c>
      <c r="M7792">
        <v>3.75</v>
      </c>
      <c r="N7792">
        <v>0</v>
      </c>
      <c r="O7792" s="2">
        <v>0</v>
      </c>
      <c r="Q7792" s="1"/>
      <c r="T7792" s="2"/>
    </row>
    <row r="7793" spans="1:20" x14ac:dyDescent="0.45">
      <c r="A7793" s="1">
        <f t="shared" si="242"/>
        <v>37835</v>
      </c>
      <c r="B7793">
        <f t="shared" si="243"/>
        <v>3.75</v>
      </c>
      <c r="L7793" s="1">
        <v>37835</v>
      </c>
      <c r="M7793">
        <v>3.75</v>
      </c>
      <c r="N7793">
        <v>0</v>
      </c>
      <c r="O7793" s="2">
        <v>0</v>
      </c>
      <c r="Q7793" s="1"/>
      <c r="T7793" s="2"/>
    </row>
    <row r="7794" spans="1:20" x14ac:dyDescent="0.45">
      <c r="A7794" s="1">
        <f t="shared" si="242"/>
        <v>37834</v>
      </c>
      <c r="B7794">
        <f t="shared" si="243"/>
        <v>3.75</v>
      </c>
      <c r="L7794" s="1">
        <v>37834</v>
      </c>
      <c r="M7794">
        <v>3.75</v>
      </c>
      <c r="N7794">
        <v>0</v>
      </c>
      <c r="O7794" s="2">
        <v>0</v>
      </c>
      <c r="Q7794" s="1"/>
      <c r="T7794" s="2"/>
    </row>
    <row r="7795" spans="1:20" x14ac:dyDescent="0.45">
      <c r="A7795" s="1">
        <f t="shared" si="242"/>
        <v>37833</v>
      </c>
      <c r="B7795">
        <f t="shared" si="243"/>
        <v>3.75</v>
      </c>
      <c r="L7795" s="1">
        <v>37833</v>
      </c>
      <c r="M7795">
        <v>3.75</v>
      </c>
      <c r="N7795">
        <v>0</v>
      </c>
      <c r="O7795" s="2">
        <v>0</v>
      </c>
      <c r="Q7795" s="1"/>
      <c r="T7795" s="2"/>
    </row>
    <row r="7796" spans="1:20" x14ac:dyDescent="0.45">
      <c r="A7796" s="1">
        <f t="shared" si="242"/>
        <v>37832</v>
      </c>
      <c r="B7796">
        <f t="shared" si="243"/>
        <v>3.75</v>
      </c>
      <c r="L7796" s="1">
        <v>37832</v>
      </c>
      <c r="M7796">
        <v>3.75</v>
      </c>
      <c r="N7796">
        <v>0</v>
      </c>
      <c r="O7796" s="2">
        <v>0</v>
      </c>
      <c r="Q7796" s="1"/>
      <c r="T7796" s="2"/>
    </row>
    <row r="7797" spans="1:20" x14ac:dyDescent="0.45">
      <c r="A7797" s="1">
        <f t="shared" si="242"/>
        <v>37831</v>
      </c>
      <c r="B7797">
        <f t="shared" si="243"/>
        <v>3.75</v>
      </c>
      <c r="L7797" s="1">
        <v>37831</v>
      </c>
      <c r="M7797">
        <v>3.75</v>
      </c>
      <c r="N7797">
        <v>0</v>
      </c>
      <c r="O7797" s="2">
        <v>0</v>
      </c>
      <c r="Q7797" s="1"/>
      <c r="T7797" s="2"/>
    </row>
    <row r="7798" spans="1:20" x14ac:dyDescent="0.45">
      <c r="A7798" s="1">
        <f t="shared" si="242"/>
        <v>37830</v>
      </c>
      <c r="B7798">
        <f t="shared" si="243"/>
        <v>3.75</v>
      </c>
      <c r="L7798" s="1">
        <v>37830</v>
      </c>
      <c r="M7798">
        <v>3.75</v>
      </c>
      <c r="N7798">
        <v>0</v>
      </c>
      <c r="O7798" s="2">
        <v>0</v>
      </c>
      <c r="Q7798" s="1"/>
      <c r="T7798" s="2"/>
    </row>
    <row r="7799" spans="1:20" x14ac:dyDescent="0.45">
      <c r="A7799" s="1">
        <f t="shared" si="242"/>
        <v>37829</v>
      </c>
      <c r="B7799">
        <f t="shared" si="243"/>
        <v>3.75</v>
      </c>
      <c r="L7799" s="1">
        <v>37829</v>
      </c>
      <c r="M7799">
        <v>3.75</v>
      </c>
      <c r="N7799">
        <v>0</v>
      </c>
      <c r="O7799" s="2">
        <v>0</v>
      </c>
      <c r="Q7799" s="1"/>
      <c r="T7799" s="2"/>
    </row>
    <row r="7800" spans="1:20" x14ac:dyDescent="0.45">
      <c r="A7800" s="1">
        <f t="shared" si="242"/>
        <v>37828</v>
      </c>
      <c r="B7800">
        <f t="shared" si="243"/>
        <v>3.75</v>
      </c>
      <c r="L7800" s="1">
        <v>37828</v>
      </c>
      <c r="M7800">
        <v>3.75</v>
      </c>
      <c r="N7800">
        <v>0</v>
      </c>
      <c r="O7800" s="2">
        <v>0</v>
      </c>
      <c r="Q7800" s="1"/>
      <c r="T7800" s="2"/>
    </row>
    <row r="7801" spans="1:20" x14ac:dyDescent="0.45">
      <c r="A7801" s="1">
        <f t="shared" si="242"/>
        <v>37827</v>
      </c>
      <c r="B7801">
        <f t="shared" si="243"/>
        <v>3.75</v>
      </c>
      <c r="L7801" s="1">
        <v>37827</v>
      </c>
      <c r="M7801">
        <v>3.75</v>
      </c>
      <c r="N7801">
        <v>0</v>
      </c>
      <c r="O7801" s="2">
        <v>0</v>
      </c>
      <c r="Q7801" s="1"/>
      <c r="T7801" s="2"/>
    </row>
    <row r="7802" spans="1:20" x14ac:dyDescent="0.45">
      <c r="A7802" s="1">
        <f t="shared" si="242"/>
        <v>37826</v>
      </c>
      <c r="B7802">
        <f t="shared" si="243"/>
        <v>3.75</v>
      </c>
      <c r="L7802" s="1">
        <v>37826</v>
      </c>
      <c r="M7802">
        <v>3.75</v>
      </c>
      <c r="N7802">
        <v>0</v>
      </c>
      <c r="O7802" s="2">
        <v>0</v>
      </c>
      <c r="Q7802" s="1"/>
      <c r="T7802" s="2"/>
    </row>
    <row r="7803" spans="1:20" x14ac:dyDescent="0.45">
      <c r="A7803" s="1">
        <f t="shared" si="242"/>
        <v>37825</v>
      </c>
      <c r="B7803">
        <f t="shared" si="243"/>
        <v>3.75</v>
      </c>
      <c r="L7803" s="1">
        <v>37825</v>
      </c>
      <c r="M7803">
        <v>3.75</v>
      </c>
      <c r="N7803">
        <v>0</v>
      </c>
      <c r="O7803" s="2">
        <v>0</v>
      </c>
      <c r="Q7803" s="1"/>
      <c r="T7803" s="2"/>
    </row>
    <row r="7804" spans="1:20" x14ac:dyDescent="0.45">
      <c r="A7804" s="1">
        <f t="shared" si="242"/>
        <v>37824</v>
      </c>
      <c r="B7804">
        <f t="shared" si="243"/>
        <v>3.75</v>
      </c>
      <c r="L7804" s="1">
        <v>37824</v>
      </c>
      <c r="M7804">
        <v>3.75</v>
      </c>
      <c r="N7804">
        <v>0</v>
      </c>
      <c r="O7804" s="2">
        <v>0</v>
      </c>
      <c r="Q7804" s="1"/>
      <c r="T7804" s="2"/>
    </row>
    <row r="7805" spans="1:20" x14ac:dyDescent="0.45">
      <c r="A7805" s="1">
        <f t="shared" si="242"/>
        <v>37823</v>
      </c>
      <c r="B7805">
        <f t="shared" si="243"/>
        <v>3.75</v>
      </c>
      <c r="L7805" s="1">
        <v>37823</v>
      </c>
      <c r="M7805">
        <v>3.75</v>
      </c>
      <c r="N7805">
        <v>0</v>
      </c>
      <c r="O7805" s="2">
        <v>0</v>
      </c>
      <c r="Q7805" s="1"/>
      <c r="T7805" s="2"/>
    </row>
    <row r="7806" spans="1:20" x14ac:dyDescent="0.45">
      <c r="A7806" s="1">
        <f t="shared" si="242"/>
        <v>37822</v>
      </c>
      <c r="B7806">
        <f t="shared" si="243"/>
        <v>3.75</v>
      </c>
      <c r="L7806" s="1">
        <v>37822</v>
      </c>
      <c r="M7806">
        <v>3.75</v>
      </c>
      <c r="N7806">
        <v>0</v>
      </c>
      <c r="O7806" s="2">
        <v>0</v>
      </c>
      <c r="Q7806" s="1"/>
      <c r="T7806" s="2"/>
    </row>
    <row r="7807" spans="1:20" x14ac:dyDescent="0.45">
      <c r="A7807" s="1">
        <f t="shared" si="242"/>
        <v>37821</v>
      </c>
      <c r="B7807">
        <f t="shared" si="243"/>
        <v>3.75</v>
      </c>
      <c r="L7807" s="1">
        <v>37821</v>
      </c>
      <c r="M7807">
        <v>3.75</v>
      </c>
      <c r="N7807">
        <v>0</v>
      </c>
      <c r="O7807" s="2">
        <v>0</v>
      </c>
      <c r="Q7807" s="1"/>
      <c r="T7807" s="2"/>
    </row>
    <row r="7808" spans="1:20" x14ac:dyDescent="0.45">
      <c r="A7808" s="1">
        <f t="shared" si="242"/>
        <v>37820</v>
      </c>
      <c r="B7808">
        <f t="shared" si="243"/>
        <v>3.75</v>
      </c>
      <c r="L7808" s="1">
        <v>37820</v>
      </c>
      <c r="M7808">
        <v>3.75</v>
      </c>
      <c r="N7808">
        <v>0</v>
      </c>
      <c r="O7808" s="2">
        <v>0</v>
      </c>
      <c r="Q7808" s="1"/>
      <c r="T7808" s="2"/>
    </row>
    <row r="7809" spans="1:20" x14ac:dyDescent="0.45">
      <c r="A7809" s="1">
        <f t="shared" si="242"/>
        <v>37819</v>
      </c>
      <c r="B7809">
        <f t="shared" si="243"/>
        <v>3.75</v>
      </c>
      <c r="L7809" s="1">
        <v>37819</v>
      </c>
      <c r="M7809">
        <v>3.75</v>
      </c>
      <c r="N7809">
        <v>0</v>
      </c>
      <c r="O7809" s="2">
        <v>0</v>
      </c>
      <c r="Q7809" s="1"/>
      <c r="T7809" s="2"/>
    </row>
    <row r="7810" spans="1:20" x14ac:dyDescent="0.45">
      <c r="A7810" s="1">
        <f t="shared" si="242"/>
        <v>37818</v>
      </c>
      <c r="B7810">
        <f t="shared" si="243"/>
        <v>3.75</v>
      </c>
      <c r="L7810" s="1">
        <v>37818</v>
      </c>
      <c r="M7810">
        <v>3.75</v>
      </c>
      <c r="N7810">
        <v>0</v>
      </c>
      <c r="O7810" s="2">
        <v>0</v>
      </c>
      <c r="Q7810" s="1"/>
      <c r="T7810" s="2"/>
    </row>
    <row r="7811" spans="1:20" x14ac:dyDescent="0.45">
      <c r="A7811" s="1">
        <f t="shared" ref="A7811:A7874" si="244">L7811</f>
        <v>37817</v>
      </c>
      <c r="B7811">
        <f t="shared" ref="B7811:B7874" si="245">M7811</f>
        <v>3.75</v>
      </c>
      <c r="L7811" s="1">
        <v>37817</v>
      </c>
      <c r="M7811">
        <v>3.75</v>
      </c>
      <c r="N7811">
        <v>0</v>
      </c>
      <c r="O7811" s="2">
        <v>0</v>
      </c>
      <c r="Q7811" s="1"/>
      <c r="T7811" s="2"/>
    </row>
    <row r="7812" spans="1:20" x14ac:dyDescent="0.45">
      <c r="A7812" s="1">
        <f t="shared" si="244"/>
        <v>37816</v>
      </c>
      <c r="B7812">
        <f t="shared" si="245"/>
        <v>3.75</v>
      </c>
      <c r="L7812" s="1">
        <v>37816</v>
      </c>
      <c r="M7812">
        <v>3.75</v>
      </c>
      <c r="N7812">
        <v>0</v>
      </c>
      <c r="O7812" s="2">
        <v>0</v>
      </c>
      <c r="Q7812" s="1"/>
      <c r="T7812" s="2"/>
    </row>
    <row r="7813" spans="1:20" x14ac:dyDescent="0.45">
      <c r="A7813" s="1">
        <f t="shared" si="244"/>
        <v>37815</v>
      </c>
      <c r="B7813">
        <f t="shared" si="245"/>
        <v>3.75</v>
      </c>
      <c r="L7813" s="1">
        <v>37815</v>
      </c>
      <c r="M7813">
        <v>3.75</v>
      </c>
      <c r="N7813">
        <v>0</v>
      </c>
      <c r="O7813" s="2">
        <v>0</v>
      </c>
      <c r="Q7813" s="1"/>
      <c r="T7813" s="2"/>
    </row>
    <row r="7814" spans="1:20" x14ac:dyDescent="0.45">
      <c r="A7814" s="1">
        <f t="shared" si="244"/>
        <v>37814</v>
      </c>
      <c r="B7814">
        <f t="shared" si="245"/>
        <v>3.75</v>
      </c>
      <c r="L7814" s="1">
        <v>37814</v>
      </c>
      <c r="M7814">
        <v>3.75</v>
      </c>
      <c r="N7814">
        <v>0</v>
      </c>
      <c r="O7814" s="2">
        <v>0</v>
      </c>
      <c r="Q7814" s="1"/>
      <c r="T7814" s="2"/>
    </row>
    <row r="7815" spans="1:20" x14ac:dyDescent="0.45">
      <c r="A7815" s="1">
        <f t="shared" si="244"/>
        <v>37813</v>
      </c>
      <c r="B7815">
        <f t="shared" si="245"/>
        <v>3.75</v>
      </c>
      <c r="L7815" s="1">
        <v>37813</v>
      </c>
      <c r="M7815">
        <v>3.75</v>
      </c>
      <c r="N7815">
        <v>0</v>
      </c>
      <c r="O7815" s="2">
        <v>0</v>
      </c>
      <c r="Q7815" s="1"/>
      <c r="T7815" s="2"/>
    </row>
    <row r="7816" spans="1:20" x14ac:dyDescent="0.45">
      <c r="A7816" s="1">
        <f t="shared" si="244"/>
        <v>37812</v>
      </c>
      <c r="B7816">
        <f t="shared" si="245"/>
        <v>3.75</v>
      </c>
      <c r="L7816" s="1">
        <v>37812</v>
      </c>
      <c r="M7816">
        <v>3.75</v>
      </c>
      <c r="N7816" t="s">
        <v>366</v>
      </c>
      <c r="O7816" s="2">
        <v>-6.25E-2</v>
      </c>
      <c r="Q7816" s="1"/>
      <c r="T7816" s="2"/>
    </row>
    <row r="7817" spans="1:20" x14ac:dyDescent="0.45">
      <c r="A7817" s="1">
        <f t="shared" si="244"/>
        <v>37811</v>
      </c>
      <c r="B7817">
        <f t="shared" si="245"/>
        <v>4</v>
      </c>
      <c r="L7817" s="1">
        <v>37811</v>
      </c>
      <c r="M7817">
        <v>4</v>
      </c>
      <c r="N7817">
        <v>0</v>
      </c>
      <c r="O7817" s="2">
        <v>0</v>
      </c>
      <c r="Q7817" s="1"/>
      <c r="T7817" s="2"/>
    </row>
    <row r="7818" spans="1:20" x14ac:dyDescent="0.45">
      <c r="A7818" s="1">
        <f t="shared" si="244"/>
        <v>37810</v>
      </c>
      <c r="B7818">
        <f t="shared" si="245"/>
        <v>4</v>
      </c>
      <c r="L7818" s="1">
        <v>37810</v>
      </c>
      <c r="M7818">
        <v>4</v>
      </c>
      <c r="N7818">
        <v>0</v>
      </c>
      <c r="O7818" s="2">
        <v>0</v>
      </c>
      <c r="Q7818" s="1"/>
      <c r="T7818" s="2"/>
    </row>
    <row r="7819" spans="1:20" x14ac:dyDescent="0.45">
      <c r="A7819" s="1">
        <f t="shared" si="244"/>
        <v>37809</v>
      </c>
      <c r="B7819">
        <f t="shared" si="245"/>
        <v>4</v>
      </c>
      <c r="L7819" s="1">
        <v>37809</v>
      </c>
      <c r="M7819">
        <v>4</v>
      </c>
      <c r="N7819">
        <v>0</v>
      </c>
      <c r="O7819" s="2">
        <v>0</v>
      </c>
      <c r="Q7819" s="1"/>
      <c r="T7819" s="2"/>
    </row>
    <row r="7820" spans="1:20" x14ac:dyDescent="0.45">
      <c r="A7820" s="1">
        <f t="shared" si="244"/>
        <v>37808</v>
      </c>
      <c r="B7820">
        <f t="shared" si="245"/>
        <v>4</v>
      </c>
      <c r="L7820" s="1">
        <v>37808</v>
      </c>
      <c r="M7820">
        <v>4</v>
      </c>
      <c r="N7820">
        <v>0</v>
      </c>
      <c r="O7820" s="2">
        <v>0</v>
      </c>
      <c r="Q7820" s="1"/>
      <c r="T7820" s="2"/>
    </row>
    <row r="7821" spans="1:20" x14ac:dyDescent="0.45">
      <c r="A7821" s="1">
        <f t="shared" si="244"/>
        <v>37807</v>
      </c>
      <c r="B7821">
        <f t="shared" si="245"/>
        <v>4</v>
      </c>
      <c r="L7821" s="1">
        <v>37807</v>
      </c>
      <c r="M7821">
        <v>4</v>
      </c>
      <c r="N7821">
        <v>0</v>
      </c>
      <c r="O7821" s="2">
        <v>0</v>
      </c>
      <c r="Q7821" s="1"/>
      <c r="T7821" s="2"/>
    </row>
    <row r="7822" spans="1:20" x14ac:dyDescent="0.45">
      <c r="A7822" s="1">
        <f t="shared" si="244"/>
        <v>37806</v>
      </c>
      <c r="B7822">
        <f t="shared" si="245"/>
        <v>4</v>
      </c>
      <c r="L7822" s="1">
        <v>37806</v>
      </c>
      <c r="M7822">
        <v>4</v>
      </c>
      <c r="N7822">
        <v>0</v>
      </c>
      <c r="O7822" s="2">
        <v>0</v>
      </c>
      <c r="Q7822" s="1"/>
      <c r="T7822" s="2"/>
    </row>
    <row r="7823" spans="1:20" x14ac:dyDescent="0.45">
      <c r="A7823" s="1">
        <f t="shared" si="244"/>
        <v>37805</v>
      </c>
      <c r="B7823">
        <f t="shared" si="245"/>
        <v>4</v>
      </c>
      <c r="L7823" s="1">
        <v>37805</v>
      </c>
      <c r="M7823">
        <v>4</v>
      </c>
      <c r="N7823">
        <v>0</v>
      </c>
      <c r="O7823" s="2">
        <v>0</v>
      </c>
      <c r="Q7823" s="1"/>
      <c r="T7823" s="2"/>
    </row>
    <row r="7824" spans="1:20" x14ac:dyDescent="0.45">
      <c r="A7824" s="1">
        <f t="shared" si="244"/>
        <v>37804</v>
      </c>
      <c r="B7824">
        <f t="shared" si="245"/>
        <v>4</v>
      </c>
      <c r="L7824" s="1">
        <v>37804</v>
      </c>
      <c r="M7824">
        <v>4</v>
      </c>
      <c r="N7824">
        <v>0</v>
      </c>
      <c r="O7824" s="2">
        <v>0</v>
      </c>
      <c r="Q7824" s="1"/>
      <c r="T7824" s="2"/>
    </row>
    <row r="7825" spans="1:20" x14ac:dyDescent="0.45">
      <c r="A7825" s="1">
        <f t="shared" si="244"/>
        <v>37803</v>
      </c>
      <c r="B7825">
        <f t="shared" si="245"/>
        <v>4</v>
      </c>
      <c r="L7825" s="1">
        <v>37803</v>
      </c>
      <c r="M7825">
        <v>4</v>
      </c>
      <c r="N7825">
        <v>0</v>
      </c>
      <c r="O7825" s="2">
        <v>0</v>
      </c>
      <c r="Q7825" s="1"/>
      <c r="T7825" s="2"/>
    </row>
    <row r="7826" spans="1:20" x14ac:dyDescent="0.45">
      <c r="A7826" s="1">
        <f t="shared" si="244"/>
        <v>37802</v>
      </c>
      <c r="B7826">
        <f t="shared" si="245"/>
        <v>4</v>
      </c>
      <c r="L7826" s="1">
        <v>37802</v>
      </c>
      <c r="M7826">
        <v>4</v>
      </c>
      <c r="N7826">
        <v>0</v>
      </c>
      <c r="O7826" s="2">
        <v>0</v>
      </c>
      <c r="Q7826" s="1"/>
      <c r="T7826" s="2"/>
    </row>
    <row r="7827" spans="1:20" x14ac:dyDescent="0.45">
      <c r="A7827" s="1">
        <f t="shared" si="244"/>
        <v>37801</v>
      </c>
      <c r="B7827">
        <f t="shared" si="245"/>
        <v>4</v>
      </c>
      <c r="L7827" s="1">
        <v>37801</v>
      </c>
      <c r="M7827">
        <v>4</v>
      </c>
      <c r="N7827">
        <v>0</v>
      </c>
      <c r="O7827" s="2">
        <v>0</v>
      </c>
      <c r="Q7827" s="1"/>
      <c r="T7827" s="2"/>
    </row>
    <row r="7828" spans="1:20" x14ac:dyDescent="0.45">
      <c r="A7828" s="1">
        <f t="shared" si="244"/>
        <v>37800</v>
      </c>
      <c r="B7828">
        <f t="shared" si="245"/>
        <v>4</v>
      </c>
      <c r="L7828" s="1">
        <v>37800</v>
      </c>
      <c r="M7828">
        <v>4</v>
      </c>
      <c r="N7828">
        <v>0</v>
      </c>
      <c r="O7828" s="2">
        <v>0</v>
      </c>
      <c r="Q7828" s="1"/>
      <c r="T7828" s="2"/>
    </row>
    <row r="7829" spans="1:20" x14ac:dyDescent="0.45">
      <c r="A7829" s="1">
        <f t="shared" si="244"/>
        <v>37799</v>
      </c>
      <c r="B7829">
        <f t="shared" si="245"/>
        <v>4</v>
      </c>
      <c r="L7829" s="1">
        <v>37799</v>
      </c>
      <c r="M7829">
        <v>4</v>
      </c>
      <c r="N7829">
        <v>0</v>
      </c>
      <c r="O7829" s="2">
        <v>0</v>
      </c>
      <c r="Q7829" s="1"/>
      <c r="T7829" s="2"/>
    </row>
    <row r="7830" spans="1:20" x14ac:dyDescent="0.45">
      <c r="A7830" s="1">
        <f t="shared" si="244"/>
        <v>37798</v>
      </c>
      <c r="B7830">
        <f t="shared" si="245"/>
        <v>4</v>
      </c>
      <c r="L7830" s="1">
        <v>37798</v>
      </c>
      <c r="M7830">
        <v>4</v>
      </c>
      <c r="N7830">
        <v>0</v>
      </c>
      <c r="O7830" s="2">
        <v>0</v>
      </c>
      <c r="Q7830" s="1"/>
      <c r="T7830" s="2"/>
    </row>
    <row r="7831" spans="1:20" x14ac:dyDescent="0.45">
      <c r="A7831" s="1">
        <f t="shared" si="244"/>
        <v>37797</v>
      </c>
      <c r="B7831">
        <f t="shared" si="245"/>
        <v>4</v>
      </c>
      <c r="L7831" s="1">
        <v>37797</v>
      </c>
      <c r="M7831">
        <v>4</v>
      </c>
      <c r="N7831">
        <v>0</v>
      </c>
      <c r="O7831" s="2">
        <v>0</v>
      </c>
      <c r="Q7831" s="1"/>
      <c r="T7831" s="2"/>
    </row>
    <row r="7832" spans="1:20" x14ac:dyDescent="0.45">
      <c r="A7832" s="1">
        <f t="shared" si="244"/>
        <v>37796</v>
      </c>
      <c r="B7832">
        <f t="shared" si="245"/>
        <v>4</v>
      </c>
      <c r="L7832" s="1">
        <v>37796</v>
      </c>
      <c r="M7832">
        <v>4</v>
      </c>
      <c r="N7832">
        <v>0</v>
      </c>
      <c r="O7832" s="2">
        <v>0</v>
      </c>
      <c r="Q7832" s="1"/>
      <c r="T7832" s="2"/>
    </row>
    <row r="7833" spans="1:20" x14ac:dyDescent="0.45">
      <c r="A7833" s="1">
        <f t="shared" si="244"/>
        <v>37795</v>
      </c>
      <c r="B7833">
        <f t="shared" si="245"/>
        <v>4</v>
      </c>
      <c r="L7833" s="1">
        <v>37795</v>
      </c>
      <c r="M7833">
        <v>4</v>
      </c>
      <c r="N7833">
        <v>0</v>
      </c>
      <c r="O7833" s="2">
        <v>0</v>
      </c>
      <c r="Q7833" s="1"/>
      <c r="T7833" s="2"/>
    </row>
    <row r="7834" spans="1:20" x14ac:dyDescent="0.45">
      <c r="A7834" s="1">
        <f t="shared" si="244"/>
        <v>37794</v>
      </c>
      <c r="B7834">
        <f t="shared" si="245"/>
        <v>4</v>
      </c>
      <c r="L7834" s="1">
        <v>37794</v>
      </c>
      <c r="M7834">
        <v>4</v>
      </c>
      <c r="N7834">
        <v>0</v>
      </c>
      <c r="O7834" s="2">
        <v>0</v>
      </c>
      <c r="Q7834" s="1"/>
      <c r="T7834" s="2"/>
    </row>
    <row r="7835" spans="1:20" x14ac:dyDescent="0.45">
      <c r="A7835" s="1">
        <f t="shared" si="244"/>
        <v>37793</v>
      </c>
      <c r="B7835">
        <f t="shared" si="245"/>
        <v>4</v>
      </c>
      <c r="L7835" s="1">
        <v>37793</v>
      </c>
      <c r="M7835">
        <v>4</v>
      </c>
      <c r="N7835">
        <v>0</v>
      </c>
      <c r="O7835" s="2">
        <v>0</v>
      </c>
      <c r="Q7835" s="1"/>
      <c r="T7835" s="2"/>
    </row>
    <row r="7836" spans="1:20" x14ac:dyDescent="0.45">
      <c r="A7836" s="1">
        <f t="shared" si="244"/>
        <v>37792</v>
      </c>
      <c r="B7836">
        <f t="shared" si="245"/>
        <v>4</v>
      </c>
      <c r="L7836" s="1">
        <v>37792</v>
      </c>
      <c r="M7836">
        <v>4</v>
      </c>
      <c r="N7836">
        <v>0</v>
      </c>
      <c r="O7836" s="2">
        <v>0</v>
      </c>
      <c r="Q7836" s="1"/>
      <c r="T7836" s="2"/>
    </row>
    <row r="7837" spans="1:20" x14ac:dyDescent="0.45">
      <c r="A7837" s="1">
        <f t="shared" si="244"/>
        <v>37791</v>
      </c>
      <c r="B7837">
        <f t="shared" si="245"/>
        <v>4</v>
      </c>
      <c r="L7837" s="1">
        <v>37791</v>
      </c>
      <c r="M7837">
        <v>4</v>
      </c>
      <c r="N7837">
        <v>0</v>
      </c>
      <c r="O7837" s="2">
        <v>0</v>
      </c>
      <c r="Q7837" s="1"/>
      <c r="T7837" s="2"/>
    </row>
    <row r="7838" spans="1:20" x14ac:dyDescent="0.45">
      <c r="A7838" s="1">
        <f t="shared" si="244"/>
        <v>37790</v>
      </c>
      <c r="B7838">
        <f t="shared" si="245"/>
        <v>4</v>
      </c>
      <c r="L7838" s="1">
        <v>37790</v>
      </c>
      <c r="M7838">
        <v>4</v>
      </c>
      <c r="N7838">
        <v>0</v>
      </c>
      <c r="O7838" s="2">
        <v>0</v>
      </c>
      <c r="Q7838" s="1"/>
      <c r="T7838" s="2"/>
    </row>
    <row r="7839" spans="1:20" x14ac:dyDescent="0.45">
      <c r="A7839" s="1">
        <f t="shared" si="244"/>
        <v>37789</v>
      </c>
      <c r="B7839">
        <f t="shared" si="245"/>
        <v>4</v>
      </c>
      <c r="L7839" s="1">
        <v>37789</v>
      </c>
      <c r="M7839">
        <v>4</v>
      </c>
      <c r="N7839">
        <v>0</v>
      </c>
      <c r="O7839" s="2">
        <v>0</v>
      </c>
      <c r="Q7839" s="1"/>
      <c r="T7839" s="2"/>
    </row>
    <row r="7840" spans="1:20" x14ac:dyDescent="0.45">
      <c r="A7840" s="1">
        <f t="shared" si="244"/>
        <v>37788</v>
      </c>
      <c r="B7840">
        <f t="shared" si="245"/>
        <v>4</v>
      </c>
      <c r="L7840" s="1">
        <v>37788</v>
      </c>
      <c r="M7840">
        <v>4</v>
      </c>
      <c r="N7840">
        <v>0</v>
      </c>
      <c r="O7840" s="2">
        <v>0</v>
      </c>
      <c r="Q7840" s="1"/>
      <c r="T7840" s="2"/>
    </row>
    <row r="7841" spans="1:20" x14ac:dyDescent="0.45">
      <c r="A7841" s="1">
        <f t="shared" si="244"/>
        <v>37787</v>
      </c>
      <c r="B7841">
        <f t="shared" si="245"/>
        <v>4</v>
      </c>
      <c r="L7841" s="1">
        <v>37787</v>
      </c>
      <c r="M7841">
        <v>4</v>
      </c>
      <c r="N7841">
        <v>0</v>
      </c>
      <c r="O7841" s="2">
        <v>0</v>
      </c>
      <c r="Q7841" s="1"/>
      <c r="T7841" s="2"/>
    </row>
    <row r="7842" spans="1:20" x14ac:dyDescent="0.45">
      <c r="A7842" s="1">
        <f t="shared" si="244"/>
        <v>37786</v>
      </c>
      <c r="B7842">
        <f t="shared" si="245"/>
        <v>4</v>
      </c>
      <c r="L7842" s="1">
        <v>37786</v>
      </c>
      <c r="M7842">
        <v>4</v>
      </c>
      <c r="N7842">
        <v>0</v>
      </c>
      <c r="O7842" s="2">
        <v>0</v>
      </c>
      <c r="Q7842" s="1"/>
      <c r="T7842" s="2"/>
    </row>
    <row r="7843" spans="1:20" x14ac:dyDescent="0.45">
      <c r="A7843" s="1">
        <f t="shared" si="244"/>
        <v>37785</v>
      </c>
      <c r="B7843">
        <f t="shared" si="245"/>
        <v>4</v>
      </c>
      <c r="L7843" s="1">
        <v>37785</v>
      </c>
      <c r="M7843">
        <v>4</v>
      </c>
      <c r="N7843">
        <v>0</v>
      </c>
      <c r="O7843" s="2">
        <v>0</v>
      </c>
      <c r="Q7843" s="1"/>
      <c r="T7843" s="2"/>
    </row>
    <row r="7844" spans="1:20" x14ac:dyDescent="0.45">
      <c r="A7844" s="1">
        <f t="shared" si="244"/>
        <v>37784</v>
      </c>
      <c r="B7844">
        <f t="shared" si="245"/>
        <v>4</v>
      </c>
      <c r="L7844" s="1">
        <v>37784</v>
      </c>
      <c r="M7844">
        <v>4</v>
      </c>
      <c r="N7844">
        <v>0</v>
      </c>
      <c r="O7844" s="2">
        <v>0</v>
      </c>
      <c r="Q7844" s="1"/>
      <c r="T7844" s="2"/>
    </row>
    <row r="7845" spans="1:20" x14ac:dyDescent="0.45">
      <c r="A7845" s="1">
        <f t="shared" si="244"/>
        <v>37783</v>
      </c>
      <c r="B7845">
        <f t="shared" si="245"/>
        <v>4</v>
      </c>
      <c r="L7845" s="1">
        <v>37783</v>
      </c>
      <c r="M7845">
        <v>4</v>
      </c>
      <c r="N7845">
        <v>0</v>
      </c>
      <c r="O7845" s="2">
        <v>0</v>
      </c>
      <c r="Q7845" s="1"/>
      <c r="T7845" s="2"/>
    </row>
    <row r="7846" spans="1:20" x14ac:dyDescent="0.45">
      <c r="A7846" s="1">
        <f t="shared" si="244"/>
        <v>37782</v>
      </c>
      <c r="B7846">
        <f t="shared" si="245"/>
        <v>4</v>
      </c>
      <c r="L7846" s="1">
        <v>37782</v>
      </c>
      <c r="M7846">
        <v>4</v>
      </c>
      <c r="N7846">
        <v>0</v>
      </c>
      <c r="O7846" s="2">
        <v>0</v>
      </c>
      <c r="Q7846" s="1"/>
      <c r="T7846" s="2"/>
    </row>
    <row r="7847" spans="1:20" x14ac:dyDescent="0.45">
      <c r="A7847" s="1">
        <f t="shared" si="244"/>
        <v>37781</v>
      </c>
      <c r="B7847">
        <f t="shared" si="245"/>
        <v>4</v>
      </c>
      <c r="L7847" s="1">
        <v>37781</v>
      </c>
      <c r="M7847">
        <v>4</v>
      </c>
      <c r="N7847">
        <v>0</v>
      </c>
      <c r="O7847" s="2">
        <v>0</v>
      </c>
      <c r="Q7847" s="1"/>
      <c r="T7847" s="2"/>
    </row>
    <row r="7848" spans="1:20" x14ac:dyDescent="0.45">
      <c r="A7848" s="1">
        <f t="shared" si="244"/>
        <v>37780</v>
      </c>
      <c r="B7848">
        <f t="shared" si="245"/>
        <v>4</v>
      </c>
      <c r="L7848" s="1">
        <v>37780</v>
      </c>
      <c r="M7848">
        <v>4</v>
      </c>
      <c r="N7848">
        <v>0</v>
      </c>
      <c r="O7848" s="2">
        <v>0</v>
      </c>
      <c r="Q7848" s="1"/>
      <c r="T7848" s="2"/>
    </row>
    <row r="7849" spans="1:20" x14ac:dyDescent="0.45">
      <c r="A7849" s="1">
        <f t="shared" si="244"/>
        <v>37779</v>
      </c>
      <c r="B7849">
        <f t="shared" si="245"/>
        <v>4</v>
      </c>
      <c r="L7849" s="1">
        <v>37779</v>
      </c>
      <c r="M7849">
        <v>4</v>
      </c>
      <c r="N7849">
        <v>0</v>
      </c>
      <c r="O7849" s="2">
        <v>0</v>
      </c>
      <c r="Q7849" s="1"/>
      <c r="T7849" s="2"/>
    </row>
    <row r="7850" spans="1:20" x14ac:dyDescent="0.45">
      <c r="A7850" s="1">
        <f t="shared" si="244"/>
        <v>37778</v>
      </c>
      <c r="B7850">
        <f t="shared" si="245"/>
        <v>4</v>
      </c>
      <c r="L7850" s="1">
        <v>37778</v>
      </c>
      <c r="M7850">
        <v>4</v>
      </c>
      <c r="N7850">
        <v>0</v>
      </c>
      <c r="O7850" s="2">
        <v>0</v>
      </c>
      <c r="Q7850" s="1"/>
      <c r="T7850" s="2"/>
    </row>
    <row r="7851" spans="1:20" x14ac:dyDescent="0.45">
      <c r="A7851" s="1">
        <f t="shared" si="244"/>
        <v>37777</v>
      </c>
      <c r="B7851">
        <f t="shared" si="245"/>
        <v>4</v>
      </c>
      <c r="L7851" s="1">
        <v>37777</v>
      </c>
      <c r="M7851">
        <v>4</v>
      </c>
      <c r="N7851">
        <v>0</v>
      </c>
      <c r="O7851" s="2">
        <v>0</v>
      </c>
      <c r="Q7851" s="1"/>
      <c r="T7851" s="2"/>
    </row>
    <row r="7852" spans="1:20" x14ac:dyDescent="0.45">
      <c r="A7852" s="1">
        <f t="shared" si="244"/>
        <v>37776</v>
      </c>
      <c r="B7852">
        <f t="shared" si="245"/>
        <v>4</v>
      </c>
      <c r="L7852" s="1">
        <v>37776</v>
      </c>
      <c r="M7852">
        <v>4</v>
      </c>
      <c r="N7852">
        <v>0</v>
      </c>
      <c r="O7852" s="2">
        <v>0</v>
      </c>
      <c r="Q7852" s="1"/>
      <c r="T7852" s="2"/>
    </row>
    <row r="7853" spans="1:20" x14ac:dyDescent="0.45">
      <c r="A7853" s="1">
        <f t="shared" si="244"/>
        <v>37775</v>
      </c>
      <c r="B7853">
        <f t="shared" si="245"/>
        <v>4</v>
      </c>
      <c r="L7853" s="1">
        <v>37775</v>
      </c>
      <c r="M7853">
        <v>4</v>
      </c>
      <c r="N7853">
        <v>0</v>
      </c>
      <c r="O7853" s="2">
        <v>0</v>
      </c>
      <c r="Q7853" s="1"/>
      <c r="T7853" s="2"/>
    </row>
    <row r="7854" spans="1:20" x14ac:dyDescent="0.45">
      <c r="A7854" s="1">
        <f t="shared" si="244"/>
        <v>37774</v>
      </c>
      <c r="B7854">
        <f t="shared" si="245"/>
        <v>4</v>
      </c>
      <c r="L7854" s="1">
        <v>37774</v>
      </c>
      <c r="M7854">
        <v>4</v>
      </c>
      <c r="N7854">
        <v>0</v>
      </c>
      <c r="O7854" s="2">
        <v>0</v>
      </c>
      <c r="Q7854" s="1"/>
      <c r="T7854" s="2"/>
    </row>
    <row r="7855" spans="1:20" x14ac:dyDescent="0.45">
      <c r="A7855" s="1">
        <f t="shared" si="244"/>
        <v>37773</v>
      </c>
      <c r="B7855">
        <f t="shared" si="245"/>
        <v>4</v>
      </c>
      <c r="L7855" s="1">
        <v>37773</v>
      </c>
      <c r="M7855">
        <v>4</v>
      </c>
      <c r="N7855">
        <v>0</v>
      </c>
      <c r="O7855" s="2">
        <v>0</v>
      </c>
      <c r="Q7855" s="1"/>
      <c r="T7855" s="2"/>
    </row>
    <row r="7856" spans="1:20" x14ac:dyDescent="0.45">
      <c r="A7856" s="1">
        <f t="shared" si="244"/>
        <v>37772</v>
      </c>
      <c r="B7856">
        <f t="shared" si="245"/>
        <v>4</v>
      </c>
      <c r="L7856" s="1">
        <v>37772</v>
      </c>
      <c r="M7856">
        <v>4</v>
      </c>
      <c r="N7856">
        <v>0</v>
      </c>
      <c r="O7856" s="2">
        <v>0</v>
      </c>
      <c r="Q7856" s="1"/>
      <c r="T7856" s="2"/>
    </row>
    <row r="7857" spans="1:20" x14ac:dyDescent="0.45">
      <c r="A7857" s="1">
        <f t="shared" si="244"/>
        <v>37771</v>
      </c>
      <c r="B7857">
        <f t="shared" si="245"/>
        <v>4</v>
      </c>
      <c r="L7857" s="1">
        <v>37771</v>
      </c>
      <c r="M7857">
        <v>4</v>
      </c>
      <c r="N7857">
        <v>0</v>
      </c>
      <c r="O7857" s="2">
        <v>0</v>
      </c>
      <c r="Q7857" s="1"/>
      <c r="T7857" s="2"/>
    </row>
    <row r="7858" spans="1:20" x14ac:dyDescent="0.45">
      <c r="A7858" s="1">
        <f t="shared" si="244"/>
        <v>37770</v>
      </c>
      <c r="B7858">
        <f t="shared" si="245"/>
        <v>4</v>
      </c>
      <c r="L7858" s="1">
        <v>37770</v>
      </c>
      <c r="M7858">
        <v>4</v>
      </c>
      <c r="N7858">
        <v>0</v>
      </c>
      <c r="O7858" s="2">
        <v>0</v>
      </c>
      <c r="Q7858" s="1"/>
      <c r="T7858" s="2"/>
    </row>
    <row r="7859" spans="1:20" x14ac:dyDescent="0.45">
      <c r="A7859" s="1">
        <f t="shared" si="244"/>
        <v>37769</v>
      </c>
      <c r="B7859">
        <f t="shared" si="245"/>
        <v>4</v>
      </c>
      <c r="L7859" s="1">
        <v>37769</v>
      </c>
      <c r="M7859">
        <v>4</v>
      </c>
      <c r="N7859">
        <v>0</v>
      </c>
      <c r="O7859" s="2">
        <v>0</v>
      </c>
      <c r="Q7859" s="1"/>
      <c r="T7859" s="2"/>
    </row>
    <row r="7860" spans="1:20" x14ac:dyDescent="0.45">
      <c r="A7860" s="1">
        <f t="shared" si="244"/>
        <v>37768</v>
      </c>
      <c r="B7860">
        <f t="shared" si="245"/>
        <v>4</v>
      </c>
      <c r="L7860" s="1">
        <v>37768</v>
      </c>
      <c r="M7860">
        <v>4</v>
      </c>
      <c r="N7860">
        <v>0</v>
      </c>
      <c r="O7860" s="2">
        <v>0</v>
      </c>
      <c r="Q7860" s="1"/>
      <c r="T7860" s="2"/>
    </row>
    <row r="7861" spans="1:20" x14ac:dyDescent="0.45">
      <c r="A7861" s="1">
        <f t="shared" si="244"/>
        <v>37767</v>
      </c>
      <c r="B7861">
        <f t="shared" si="245"/>
        <v>4</v>
      </c>
      <c r="L7861" s="1">
        <v>37767</v>
      </c>
      <c r="M7861">
        <v>4</v>
      </c>
      <c r="N7861">
        <v>0</v>
      </c>
      <c r="O7861" s="2">
        <v>0</v>
      </c>
      <c r="Q7861" s="1"/>
      <c r="T7861" s="2"/>
    </row>
    <row r="7862" spans="1:20" x14ac:dyDescent="0.45">
      <c r="A7862" s="1">
        <f t="shared" si="244"/>
        <v>37766</v>
      </c>
      <c r="B7862">
        <f t="shared" si="245"/>
        <v>4</v>
      </c>
      <c r="L7862" s="1">
        <v>37766</v>
      </c>
      <c r="M7862">
        <v>4</v>
      </c>
      <c r="N7862">
        <v>0</v>
      </c>
      <c r="O7862" s="2">
        <v>0</v>
      </c>
      <c r="Q7862" s="1"/>
      <c r="T7862" s="2"/>
    </row>
    <row r="7863" spans="1:20" x14ac:dyDescent="0.45">
      <c r="A7863" s="1">
        <f t="shared" si="244"/>
        <v>37765</v>
      </c>
      <c r="B7863">
        <f t="shared" si="245"/>
        <v>4</v>
      </c>
      <c r="L7863" s="1">
        <v>37765</v>
      </c>
      <c r="M7863">
        <v>4</v>
      </c>
      <c r="N7863">
        <v>0</v>
      </c>
      <c r="O7863" s="2">
        <v>0</v>
      </c>
      <c r="Q7863" s="1"/>
      <c r="T7863" s="2"/>
    </row>
    <row r="7864" spans="1:20" x14ac:dyDescent="0.45">
      <c r="A7864" s="1">
        <f t="shared" si="244"/>
        <v>37764</v>
      </c>
      <c r="B7864">
        <f t="shared" si="245"/>
        <v>4</v>
      </c>
      <c r="L7864" s="1">
        <v>37764</v>
      </c>
      <c r="M7864">
        <v>4</v>
      </c>
      <c r="N7864">
        <v>0</v>
      </c>
      <c r="O7864" s="2">
        <v>0</v>
      </c>
      <c r="Q7864" s="1"/>
      <c r="T7864" s="2"/>
    </row>
    <row r="7865" spans="1:20" x14ac:dyDescent="0.45">
      <c r="A7865" s="1">
        <f t="shared" si="244"/>
        <v>37763</v>
      </c>
      <c r="B7865">
        <f t="shared" si="245"/>
        <v>4</v>
      </c>
      <c r="L7865" s="1">
        <v>37763</v>
      </c>
      <c r="M7865">
        <v>4</v>
      </c>
      <c r="N7865">
        <v>0</v>
      </c>
      <c r="O7865" s="2">
        <v>0</v>
      </c>
      <c r="Q7865" s="1"/>
      <c r="T7865" s="2"/>
    </row>
    <row r="7866" spans="1:20" x14ac:dyDescent="0.45">
      <c r="A7866" s="1">
        <f t="shared" si="244"/>
        <v>37762</v>
      </c>
      <c r="B7866">
        <f t="shared" si="245"/>
        <v>4</v>
      </c>
      <c r="L7866" s="1">
        <v>37762</v>
      </c>
      <c r="M7866">
        <v>4</v>
      </c>
      <c r="N7866">
        <v>0</v>
      </c>
      <c r="O7866" s="2">
        <v>0</v>
      </c>
      <c r="Q7866" s="1"/>
      <c r="T7866" s="2"/>
    </row>
    <row r="7867" spans="1:20" x14ac:dyDescent="0.45">
      <c r="A7867" s="1">
        <f t="shared" si="244"/>
        <v>37761</v>
      </c>
      <c r="B7867">
        <f t="shared" si="245"/>
        <v>4</v>
      </c>
      <c r="L7867" s="1">
        <v>37761</v>
      </c>
      <c r="M7867">
        <v>4</v>
      </c>
      <c r="N7867">
        <v>0</v>
      </c>
      <c r="O7867" s="2">
        <v>0</v>
      </c>
      <c r="Q7867" s="1"/>
      <c r="T7867" s="2"/>
    </row>
    <row r="7868" spans="1:20" x14ac:dyDescent="0.45">
      <c r="A7868" s="1">
        <f t="shared" si="244"/>
        <v>37760</v>
      </c>
      <c r="B7868">
        <f t="shared" si="245"/>
        <v>4</v>
      </c>
      <c r="L7868" s="1">
        <v>37760</v>
      </c>
      <c r="M7868">
        <v>4</v>
      </c>
      <c r="N7868">
        <v>0</v>
      </c>
      <c r="O7868" s="2">
        <v>0</v>
      </c>
      <c r="Q7868" s="1"/>
      <c r="T7868" s="2"/>
    </row>
    <row r="7869" spans="1:20" x14ac:dyDescent="0.45">
      <c r="A7869" s="1">
        <f t="shared" si="244"/>
        <v>37759</v>
      </c>
      <c r="B7869">
        <f t="shared" si="245"/>
        <v>4</v>
      </c>
      <c r="L7869" s="1">
        <v>37759</v>
      </c>
      <c r="M7869">
        <v>4</v>
      </c>
      <c r="N7869">
        <v>0</v>
      </c>
      <c r="O7869" s="2">
        <v>0</v>
      </c>
      <c r="Q7869" s="1"/>
      <c r="T7869" s="2"/>
    </row>
    <row r="7870" spans="1:20" x14ac:dyDescent="0.45">
      <c r="A7870" s="1">
        <f t="shared" si="244"/>
        <v>37758</v>
      </c>
      <c r="B7870">
        <f t="shared" si="245"/>
        <v>4</v>
      </c>
      <c r="L7870" s="1">
        <v>37758</v>
      </c>
      <c r="M7870">
        <v>4</v>
      </c>
      <c r="N7870">
        <v>0</v>
      </c>
      <c r="O7870" s="2">
        <v>0</v>
      </c>
      <c r="Q7870" s="1"/>
      <c r="T7870" s="2"/>
    </row>
    <row r="7871" spans="1:20" x14ac:dyDescent="0.45">
      <c r="A7871" s="1">
        <f t="shared" si="244"/>
        <v>37757</v>
      </c>
      <c r="B7871">
        <f t="shared" si="245"/>
        <v>4</v>
      </c>
      <c r="L7871" s="1">
        <v>37757</v>
      </c>
      <c r="M7871">
        <v>4</v>
      </c>
      <c r="N7871">
        <v>0</v>
      </c>
      <c r="O7871" s="2">
        <v>0</v>
      </c>
      <c r="Q7871" s="1"/>
      <c r="T7871" s="2"/>
    </row>
    <row r="7872" spans="1:20" x14ac:dyDescent="0.45">
      <c r="A7872" s="1">
        <f t="shared" si="244"/>
        <v>37756</v>
      </c>
      <c r="B7872">
        <f t="shared" si="245"/>
        <v>4</v>
      </c>
      <c r="L7872" s="1">
        <v>37756</v>
      </c>
      <c r="M7872">
        <v>4</v>
      </c>
      <c r="N7872">
        <v>0</v>
      </c>
      <c r="O7872" s="2">
        <v>0</v>
      </c>
      <c r="Q7872" s="1"/>
      <c r="T7872" s="2"/>
    </row>
    <row r="7873" spans="1:20" x14ac:dyDescent="0.45">
      <c r="A7873" s="1">
        <f t="shared" si="244"/>
        <v>37755</v>
      </c>
      <c r="B7873">
        <f t="shared" si="245"/>
        <v>4</v>
      </c>
      <c r="L7873" s="1">
        <v>37755</v>
      </c>
      <c r="M7873">
        <v>4</v>
      </c>
      <c r="N7873">
        <v>0</v>
      </c>
      <c r="O7873" s="2">
        <v>0</v>
      </c>
      <c r="Q7873" s="1"/>
      <c r="T7873" s="2"/>
    </row>
    <row r="7874" spans="1:20" x14ac:dyDescent="0.45">
      <c r="A7874" s="1">
        <f t="shared" si="244"/>
        <v>37754</v>
      </c>
      <c r="B7874">
        <f t="shared" si="245"/>
        <v>4</v>
      </c>
      <c r="L7874" s="1">
        <v>37754</v>
      </c>
      <c r="M7874">
        <v>4</v>
      </c>
      <c r="N7874" t="s">
        <v>366</v>
      </c>
      <c r="O7874" s="2">
        <v>-5.8799999999999998E-2</v>
      </c>
      <c r="Q7874" s="1"/>
      <c r="T7874" s="2"/>
    </row>
    <row r="7875" spans="1:20" x14ac:dyDescent="0.45">
      <c r="A7875" s="1">
        <f t="shared" ref="A7875:A7938" si="246">L7875</f>
        <v>37753</v>
      </c>
      <c r="B7875">
        <f t="shared" ref="B7875:B7938" si="247">M7875</f>
        <v>4.25</v>
      </c>
      <c r="L7875" s="1">
        <v>37753</v>
      </c>
      <c r="M7875">
        <v>4.25</v>
      </c>
      <c r="N7875">
        <v>0</v>
      </c>
      <c r="O7875" s="2">
        <v>0</v>
      </c>
      <c r="Q7875" s="1"/>
      <c r="T7875" s="2"/>
    </row>
    <row r="7876" spans="1:20" x14ac:dyDescent="0.45">
      <c r="A7876" s="1">
        <f t="shared" si="246"/>
        <v>37752</v>
      </c>
      <c r="B7876">
        <f t="shared" si="247"/>
        <v>4.25</v>
      </c>
      <c r="L7876" s="1">
        <v>37752</v>
      </c>
      <c r="M7876">
        <v>4.25</v>
      </c>
      <c r="N7876">
        <v>0</v>
      </c>
      <c r="O7876" s="2">
        <v>0</v>
      </c>
      <c r="Q7876" s="1"/>
      <c r="T7876" s="2"/>
    </row>
    <row r="7877" spans="1:20" x14ac:dyDescent="0.45">
      <c r="A7877" s="1">
        <f t="shared" si="246"/>
        <v>37751</v>
      </c>
      <c r="B7877">
        <f t="shared" si="247"/>
        <v>4.25</v>
      </c>
      <c r="L7877" s="1">
        <v>37751</v>
      </c>
      <c r="M7877">
        <v>4.25</v>
      </c>
      <c r="N7877">
        <v>0</v>
      </c>
      <c r="O7877" s="2">
        <v>0</v>
      </c>
      <c r="Q7877" s="1"/>
      <c r="T7877" s="2"/>
    </row>
    <row r="7878" spans="1:20" x14ac:dyDescent="0.45">
      <c r="A7878" s="1">
        <f t="shared" si="246"/>
        <v>37750</v>
      </c>
      <c r="B7878">
        <f t="shared" si="247"/>
        <v>4.25</v>
      </c>
      <c r="L7878" s="1">
        <v>37750</v>
      </c>
      <c r="M7878">
        <v>4.25</v>
      </c>
      <c r="N7878">
        <v>0</v>
      </c>
      <c r="O7878" s="2">
        <v>0</v>
      </c>
      <c r="Q7878" s="1"/>
      <c r="T7878" s="2"/>
    </row>
    <row r="7879" spans="1:20" x14ac:dyDescent="0.45">
      <c r="A7879" s="1">
        <f t="shared" si="246"/>
        <v>37749</v>
      </c>
      <c r="B7879">
        <f t="shared" si="247"/>
        <v>4.25</v>
      </c>
      <c r="L7879" s="1">
        <v>37749</v>
      </c>
      <c r="M7879">
        <v>4.25</v>
      </c>
      <c r="N7879">
        <v>0</v>
      </c>
      <c r="O7879" s="2">
        <v>0</v>
      </c>
      <c r="Q7879" s="1"/>
      <c r="T7879" s="2"/>
    </row>
    <row r="7880" spans="1:20" x14ac:dyDescent="0.45">
      <c r="A7880" s="1">
        <f t="shared" si="246"/>
        <v>37748</v>
      </c>
      <c r="B7880">
        <f t="shared" si="247"/>
        <v>4.25</v>
      </c>
      <c r="L7880" s="1">
        <v>37748</v>
      </c>
      <c r="M7880">
        <v>4.25</v>
      </c>
      <c r="N7880">
        <v>0</v>
      </c>
      <c r="O7880" s="2">
        <v>0</v>
      </c>
      <c r="Q7880" s="1"/>
      <c r="T7880" s="2"/>
    </row>
    <row r="7881" spans="1:20" x14ac:dyDescent="0.45">
      <c r="A7881" s="1">
        <f t="shared" si="246"/>
        <v>37747</v>
      </c>
      <c r="B7881">
        <f t="shared" si="247"/>
        <v>4.25</v>
      </c>
      <c r="L7881" s="1">
        <v>37747</v>
      </c>
      <c r="M7881">
        <v>4.25</v>
      </c>
      <c r="N7881">
        <v>0</v>
      </c>
      <c r="O7881" s="2">
        <v>0</v>
      </c>
      <c r="Q7881" s="1"/>
      <c r="T7881" s="2"/>
    </row>
    <row r="7882" spans="1:20" x14ac:dyDescent="0.45">
      <c r="A7882" s="1">
        <f t="shared" si="246"/>
        <v>37746</v>
      </c>
      <c r="B7882">
        <f t="shared" si="247"/>
        <v>4.25</v>
      </c>
      <c r="L7882" s="1">
        <v>37746</v>
      </c>
      <c r="M7882">
        <v>4.25</v>
      </c>
      <c r="N7882">
        <v>0</v>
      </c>
      <c r="O7882" s="2">
        <v>0</v>
      </c>
      <c r="Q7882" s="1"/>
      <c r="T7882" s="2"/>
    </row>
    <row r="7883" spans="1:20" x14ac:dyDescent="0.45">
      <c r="A7883" s="1">
        <f t="shared" si="246"/>
        <v>37745</v>
      </c>
      <c r="B7883">
        <f t="shared" si="247"/>
        <v>4.25</v>
      </c>
      <c r="L7883" s="1">
        <v>37745</v>
      </c>
      <c r="M7883">
        <v>4.25</v>
      </c>
      <c r="N7883">
        <v>0</v>
      </c>
      <c r="O7883" s="2">
        <v>0</v>
      </c>
      <c r="Q7883" s="1"/>
      <c r="T7883" s="2"/>
    </row>
    <row r="7884" spans="1:20" x14ac:dyDescent="0.45">
      <c r="A7884" s="1">
        <f t="shared" si="246"/>
        <v>37744</v>
      </c>
      <c r="B7884">
        <f t="shared" si="247"/>
        <v>4.25</v>
      </c>
      <c r="L7884" s="1">
        <v>37744</v>
      </c>
      <c r="M7884">
        <v>4.25</v>
      </c>
      <c r="N7884">
        <v>0</v>
      </c>
      <c r="O7884" s="2">
        <v>0</v>
      </c>
      <c r="Q7884" s="1"/>
      <c r="T7884" s="2"/>
    </row>
    <row r="7885" spans="1:20" x14ac:dyDescent="0.45">
      <c r="A7885" s="1">
        <f t="shared" si="246"/>
        <v>37743</v>
      </c>
      <c r="B7885">
        <f t="shared" si="247"/>
        <v>4.25</v>
      </c>
      <c r="L7885" s="1">
        <v>37743</v>
      </c>
      <c r="M7885">
        <v>4.25</v>
      </c>
      <c r="N7885">
        <v>0</v>
      </c>
      <c r="O7885" s="2">
        <v>0</v>
      </c>
      <c r="Q7885" s="1"/>
      <c r="T7885" s="2"/>
    </row>
    <row r="7886" spans="1:20" x14ac:dyDescent="0.45">
      <c r="A7886" s="1">
        <f t="shared" si="246"/>
        <v>37742</v>
      </c>
      <c r="B7886">
        <f t="shared" si="247"/>
        <v>4.25</v>
      </c>
      <c r="L7886" s="1">
        <v>37742</v>
      </c>
      <c r="M7886">
        <v>4.25</v>
      </c>
      <c r="N7886">
        <v>0</v>
      </c>
      <c r="O7886" s="2">
        <v>0</v>
      </c>
      <c r="Q7886" s="1"/>
      <c r="T7886" s="2"/>
    </row>
    <row r="7887" spans="1:20" x14ac:dyDescent="0.45">
      <c r="A7887" s="1">
        <f t="shared" si="246"/>
        <v>37741</v>
      </c>
      <c r="B7887">
        <f t="shared" si="247"/>
        <v>4.25</v>
      </c>
      <c r="L7887" s="1">
        <v>37741</v>
      </c>
      <c r="M7887">
        <v>4.25</v>
      </c>
      <c r="N7887">
        <v>0</v>
      </c>
      <c r="O7887" s="2">
        <v>0</v>
      </c>
      <c r="Q7887" s="1"/>
      <c r="T7887" s="2"/>
    </row>
    <row r="7888" spans="1:20" x14ac:dyDescent="0.45">
      <c r="A7888" s="1">
        <f t="shared" si="246"/>
        <v>37740</v>
      </c>
      <c r="B7888">
        <f t="shared" si="247"/>
        <v>4.25</v>
      </c>
      <c r="L7888" s="1">
        <v>37740</v>
      </c>
      <c r="M7888">
        <v>4.25</v>
      </c>
      <c r="N7888">
        <v>0</v>
      </c>
      <c r="O7888" s="2">
        <v>0</v>
      </c>
      <c r="Q7888" s="1"/>
      <c r="T7888" s="2"/>
    </row>
    <row r="7889" spans="1:20" x14ac:dyDescent="0.45">
      <c r="A7889" s="1">
        <f t="shared" si="246"/>
        <v>37739</v>
      </c>
      <c r="B7889">
        <f t="shared" si="247"/>
        <v>4.25</v>
      </c>
      <c r="L7889" s="1">
        <v>37739</v>
      </c>
      <c r="M7889">
        <v>4.25</v>
      </c>
      <c r="N7889">
        <v>0</v>
      </c>
      <c r="O7889" s="2">
        <v>0</v>
      </c>
      <c r="Q7889" s="1"/>
      <c r="T7889" s="2"/>
    </row>
    <row r="7890" spans="1:20" x14ac:dyDescent="0.45">
      <c r="A7890" s="1">
        <f t="shared" si="246"/>
        <v>37738</v>
      </c>
      <c r="B7890">
        <f t="shared" si="247"/>
        <v>4.25</v>
      </c>
      <c r="L7890" s="1">
        <v>37738</v>
      </c>
      <c r="M7890">
        <v>4.25</v>
      </c>
      <c r="N7890">
        <v>0</v>
      </c>
      <c r="O7890" s="2">
        <v>0</v>
      </c>
      <c r="Q7890" s="1"/>
      <c r="T7890" s="2"/>
    </row>
    <row r="7891" spans="1:20" x14ac:dyDescent="0.45">
      <c r="A7891" s="1">
        <f t="shared" si="246"/>
        <v>37737</v>
      </c>
      <c r="B7891">
        <f t="shared" si="247"/>
        <v>4.25</v>
      </c>
      <c r="L7891" s="1">
        <v>37737</v>
      </c>
      <c r="M7891">
        <v>4.25</v>
      </c>
      <c r="N7891">
        <v>0</v>
      </c>
      <c r="O7891" s="2">
        <v>0</v>
      </c>
      <c r="Q7891" s="1"/>
      <c r="T7891" s="2"/>
    </row>
    <row r="7892" spans="1:20" x14ac:dyDescent="0.45">
      <c r="A7892" s="1">
        <f t="shared" si="246"/>
        <v>37736</v>
      </c>
      <c r="B7892">
        <f t="shared" si="247"/>
        <v>4.25</v>
      </c>
      <c r="L7892" s="1">
        <v>37736</v>
      </c>
      <c r="M7892">
        <v>4.25</v>
      </c>
      <c r="N7892">
        <v>0</v>
      </c>
      <c r="O7892" s="2">
        <v>0</v>
      </c>
      <c r="Q7892" s="1"/>
      <c r="T7892" s="2"/>
    </row>
    <row r="7893" spans="1:20" x14ac:dyDescent="0.45">
      <c r="A7893" s="1">
        <f t="shared" si="246"/>
        <v>37735</v>
      </c>
      <c r="B7893">
        <f t="shared" si="247"/>
        <v>4.25</v>
      </c>
      <c r="L7893" s="1">
        <v>37735</v>
      </c>
      <c r="M7893">
        <v>4.25</v>
      </c>
      <c r="N7893">
        <v>0</v>
      </c>
      <c r="O7893" s="2">
        <v>0</v>
      </c>
      <c r="Q7893" s="1"/>
      <c r="T7893" s="2"/>
    </row>
    <row r="7894" spans="1:20" x14ac:dyDescent="0.45">
      <c r="A7894" s="1">
        <f t="shared" si="246"/>
        <v>37734</v>
      </c>
      <c r="B7894">
        <f t="shared" si="247"/>
        <v>4.25</v>
      </c>
      <c r="L7894" s="1">
        <v>37734</v>
      </c>
      <c r="M7894">
        <v>4.25</v>
      </c>
      <c r="N7894">
        <v>0</v>
      </c>
      <c r="O7894" s="2">
        <v>0</v>
      </c>
      <c r="Q7894" s="1"/>
      <c r="T7894" s="2"/>
    </row>
    <row r="7895" spans="1:20" x14ac:dyDescent="0.45">
      <c r="A7895" s="1">
        <f t="shared" si="246"/>
        <v>37733</v>
      </c>
      <c r="B7895">
        <f t="shared" si="247"/>
        <v>4.25</v>
      </c>
      <c r="L7895" s="1">
        <v>37733</v>
      </c>
      <c r="M7895">
        <v>4.25</v>
      </c>
      <c r="N7895">
        <v>0</v>
      </c>
      <c r="O7895" s="2">
        <v>0</v>
      </c>
      <c r="Q7895" s="1"/>
      <c r="T7895" s="2"/>
    </row>
    <row r="7896" spans="1:20" x14ac:dyDescent="0.45">
      <c r="A7896" s="1">
        <f t="shared" si="246"/>
        <v>37732</v>
      </c>
      <c r="B7896">
        <f t="shared" si="247"/>
        <v>4.25</v>
      </c>
      <c r="L7896" s="1">
        <v>37732</v>
      </c>
      <c r="M7896">
        <v>4.25</v>
      </c>
      <c r="N7896">
        <v>0</v>
      </c>
      <c r="O7896" s="2">
        <v>0</v>
      </c>
      <c r="Q7896" s="1"/>
      <c r="T7896" s="2"/>
    </row>
    <row r="7897" spans="1:20" x14ac:dyDescent="0.45">
      <c r="A7897" s="1">
        <f t="shared" si="246"/>
        <v>37731</v>
      </c>
      <c r="B7897">
        <f t="shared" si="247"/>
        <v>4.25</v>
      </c>
      <c r="L7897" s="1">
        <v>37731</v>
      </c>
      <c r="M7897">
        <v>4.25</v>
      </c>
      <c r="N7897">
        <v>0</v>
      </c>
      <c r="O7897" s="2">
        <v>0</v>
      </c>
      <c r="Q7897" s="1"/>
      <c r="T7897" s="2"/>
    </row>
    <row r="7898" spans="1:20" x14ac:dyDescent="0.45">
      <c r="A7898" s="1">
        <f t="shared" si="246"/>
        <v>37730</v>
      </c>
      <c r="B7898">
        <f t="shared" si="247"/>
        <v>4.25</v>
      </c>
      <c r="L7898" s="1">
        <v>37730</v>
      </c>
      <c r="M7898">
        <v>4.25</v>
      </c>
      <c r="N7898">
        <v>0</v>
      </c>
      <c r="O7898" s="2">
        <v>0</v>
      </c>
      <c r="Q7898" s="1"/>
      <c r="T7898" s="2"/>
    </row>
    <row r="7899" spans="1:20" x14ac:dyDescent="0.45">
      <c r="A7899" s="1">
        <f t="shared" si="246"/>
        <v>37729</v>
      </c>
      <c r="B7899">
        <f t="shared" si="247"/>
        <v>4.25</v>
      </c>
      <c r="L7899" s="1">
        <v>37729</v>
      </c>
      <c r="M7899">
        <v>4.25</v>
      </c>
      <c r="N7899">
        <v>0</v>
      </c>
      <c r="O7899" s="2">
        <v>0</v>
      </c>
      <c r="Q7899" s="1"/>
      <c r="T7899" s="2"/>
    </row>
    <row r="7900" spans="1:20" x14ac:dyDescent="0.45">
      <c r="A7900" s="1">
        <f t="shared" si="246"/>
        <v>37728</v>
      </c>
      <c r="B7900">
        <f t="shared" si="247"/>
        <v>4.25</v>
      </c>
      <c r="L7900" s="1">
        <v>37728</v>
      </c>
      <c r="M7900">
        <v>4.25</v>
      </c>
      <c r="N7900">
        <v>0</v>
      </c>
      <c r="O7900" s="2">
        <v>0</v>
      </c>
      <c r="Q7900" s="1"/>
      <c r="T7900" s="2"/>
    </row>
    <row r="7901" spans="1:20" x14ac:dyDescent="0.45">
      <c r="A7901" s="1">
        <f t="shared" si="246"/>
        <v>37727</v>
      </c>
      <c r="B7901">
        <f t="shared" si="247"/>
        <v>4.25</v>
      </c>
      <c r="L7901" s="1">
        <v>37727</v>
      </c>
      <c r="M7901">
        <v>4.25</v>
      </c>
      <c r="N7901">
        <v>0</v>
      </c>
      <c r="O7901" s="2">
        <v>0</v>
      </c>
      <c r="Q7901" s="1"/>
      <c r="T7901" s="2"/>
    </row>
    <row r="7902" spans="1:20" x14ac:dyDescent="0.45">
      <c r="A7902" s="1">
        <f t="shared" si="246"/>
        <v>37726</v>
      </c>
      <c r="B7902">
        <f t="shared" si="247"/>
        <v>4.25</v>
      </c>
      <c r="L7902" s="1">
        <v>37726</v>
      </c>
      <c r="M7902">
        <v>4.25</v>
      </c>
      <c r="N7902">
        <v>0</v>
      </c>
      <c r="O7902" s="2">
        <v>0</v>
      </c>
      <c r="Q7902" s="1"/>
      <c r="T7902" s="2"/>
    </row>
    <row r="7903" spans="1:20" x14ac:dyDescent="0.45">
      <c r="A7903" s="1">
        <f t="shared" si="246"/>
        <v>37725</v>
      </c>
      <c r="B7903">
        <f t="shared" si="247"/>
        <v>4.25</v>
      </c>
      <c r="L7903" s="1">
        <v>37725</v>
      </c>
      <c r="M7903">
        <v>4.25</v>
      </c>
      <c r="N7903">
        <v>0</v>
      </c>
      <c r="O7903" s="2">
        <v>0</v>
      </c>
      <c r="Q7903" s="1"/>
      <c r="T7903" s="2"/>
    </row>
    <row r="7904" spans="1:20" x14ac:dyDescent="0.45">
      <c r="A7904" s="1">
        <f t="shared" si="246"/>
        <v>37724</v>
      </c>
      <c r="B7904">
        <f t="shared" si="247"/>
        <v>4.25</v>
      </c>
      <c r="L7904" s="1">
        <v>37724</v>
      </c>
      <c r="M7904">
        <v>4.25</v>
      </c>
      <c r="N7904">
        <v>0</v>
      </c>
      <c r="O7904" s="2">
        <v>0</v>
      </c>
      <c r="Q7904" s="1"/>
      <c r="T7904" s="2"/>
    </row>
    <row r="7905" spans="1:20" x14ac:dyDescent="0.45">
      <c r="A7905" s="1">
        <f t="shared" si="246"/>
        <v>37723</v>
      </c>
      <c r="B7905">
        <f t="shared" si="247"/>
        <v>4.25</v>
      </c>
      <c r="L7905" s="1">
        <v>37723</v>
      </c>
      <c r="M7905">
        <v>4.25</v>
      </c>
      <c r="N7905">
        <v>0</v>
      </c>
      <c r="O7905" s="2">
        <v>0</v>
      </c>
      <c r="Q7905" s="1"/>
      <c r="T7905" s="2"/>
    </row>
    <row r="7906" spans="1:20" x14ac:dyDescent="0.45">
      <c r="A7906" s="1">
        <f t="shared" si="246"/>
        <v>37722</v>
      </c>
      <c r="B7906">
        <f t="shared" si="247"/>
        <v>4.25</v>
      </c>
      <c r="L7906" s="1">
        <v>37722</v>
      </c>
      <c r="M7906">
        <v>4.25</v>
      </c>
      <c r="N7906">
        <v>0</v>
      </c>
      <c r="O7906" s="2">
        <v>0</v>
      </c>
      <c r="Q7906" s="1"/>
      <c r="T7906" s="2"/>
    </row>
    <row r="7907" spans="1:20" x14ac:dyDescent="0.45">
      <c r="A7907" s="1">
        <f t="shared" si="246"/>
        <v>37721</v>
      </c>
      <c r="B7907">
        <f t="shared" si="247"/>
        <v>4.25</v>
      </c>
      <c r="L7907" s="1">
        <v>37721</v>
      </c>
      <c r="M7907">
        <v>4.25</v>
      </c>
      <c r="N7907">
        <v>0</v>
      </c>
      <c r="O7907" s="2">
        <v>0</v>
      </c>
      <c r="Q7907" s="1"/>
      <c r="T7907" s="2"/>
    </row>
    <row r="7908" spans="1:20" x14ac:dyDescent="0.45">
      <c r="A7908" s="1">
        <f t="shared" si="246"/>
        <v>37720</v>
      </c>
      <c r="B7908">
        <f t="shared" si="247"/>
        <v>4.25</v>
      </c>
      <c r="L7908" s="1">
        <v>37720</v>
      </c>
      <c r="M7908">
        <v>4.25</v>
      </c>
      <c r="N7908">
        <v>0</v>
      </c>
      <c r="O7908" s="2">
        <v>0</v>
      </c>
      <c r="Q7908" s="1"/>
      <c r="T7908" s="2"/>
    </row>
    <row r="7909" spans="1:20" x14ac:dyDescent="0.45">
      <c r="A7909" s="1">
        <f t="shared" si="246"/>
        <v>37719</v>
      </c>
      <c r="B7909">
        <f t="shared" si="247"/>
        <v>4.25</v>
      </c>
      <c r="L7909" s="1">
        <v>37719</v>
      </c>
      <c r="M7909">
        <v>4.25</v>
      </c>
      <c r="N7909">
        <v>0</v>
      </c>
      <c r="O7909" s="2">
        <v>0</v>
      </c>
      <c r="Q7909" s="1"/>
      <c r="T7909" s="2"/>
    </row>
    <row r="7910" spans="1:20" x14ac:dyDescent="0.45">
      <c r="A7910" s="1">
        <f t="shared" si="246"/>
        <v>37718</v>
      </c>
      <c r="B7910">
        <f t="shared" si="247"/>
        <v>4.25</v>
      </c>
      <c r="L7910" s="1">
        <v>37718</v>
      </c>
      <c r="M7910">
        <v>4.25</v>
      </c>
      <c r="N7910">
        <v>0</v>
      </c>
      <c r="O7910" s="2">
        <v>0</v>
      </c>
      <c r="Q7910" s="1"/>
      <c r="T7910" s="2"/>
    </row>
    <row r="7911" spans="1:20" x14ac:dyDescent="0.45">
      <c r="A7911" s="1">
        <f t="shared" si="246"/>
        <v>37717</v>
      </c>
      <c r="B7911">
        <f t="shared" si="247"/>
        <v>4.25</v>
      </c>
      <c r="L7911" s="1">
        <v>37717</v>
      </c>
      <c r="M7911">
        <v>4.25</v>
      </c>
      <c r="N7911">
        <v>0</v>
      </c>
      <c r="O7911" s="2">
        <v>0</v>
      </c>
      <c r="Q7911" s="1"/>
      <c r="T7911" s="2"/>
    </row>
    <row r="7912" spans="1:20" x14ac:dyDescent="0.45">
      <c r="A7912" s="1">
        <f t="shared" si="246"/>
        <v>37716</v>
      </c>
      <c r="B7912">
        <f t="shared" si="247"/>
        <v>4.25</v>
      </c>
      <c r="L7912" s="1">
        <v>37716</v>
      </c>
      <c r="M7912">
        <v>4.25</v>
      </c>
      <c r="N7912">
        <v>0</v>
      </c>
      <c r="O7912" s="2">
        <v>0</v>
      </c>
      <c r="Q7912" s="1"/>
      <c r="T7912" s="2"/>
    </row>
    <row r="7913" spans="1:20" x14ac:dyDescent="0.45">
      <c r="A7913" s="1">
        <f t="shared" si="246"/>
        <v>37715</v>
      </c>
      <c r="B7913">
        <f t="shared" si="247"/>
        <v>4.25</v>
      </c>
      <c r="L7913" s="1">
        <v>37715</v>
      </c>
      <c r="M7913">
        <v>4.25</v>
      </c>
      <c r="N7913">
        <v>0</v>
      </c>
      <c r="O7913" s="2">
        <v>0</v>
      </c>
      <c r="Q7913" s="1"/>
      <c r="T7913" s="2"/>
    </row>
    <row r="7914" spans="1:20" x14ac:dyDescent="0.45">
      <c r="A7914" s="1">
        <f t="shared" si="246"/>
        <v>37714</v>
      </c>
      <c r="B7914">
        <f t="shared" si="247"/>
        <v>4.25</v>
      </c>
      <c r="L7914" s="1">
        <v>37714</v>
      </c>
      <c r="M7914">
        <v>4.25</v>
      </c>
      <c r="N7914">
        <v>0</v>
      </c>
      <c r="O7914" s="2">
        <v>0</v>
      </c>
      <c r="Q7914" s="1"/>
      <c r="T7914" s="2"/>
    </row>
    <row r="7915" spans="1:20" x14ac:dyDescent="0.45">
      <c r="A7915" s="1">
        <f t="shared" si="246"/>
        <v>37713</v>
      </c>
      <c r="B7915">
        <f t="shared" si="247"/>
        <v>4.25</v>
      </c>
      <c r="L7915" s="1">
        <v>37713</v>
      </c>
      <c r="M7915">
        <v>4.25</v>
      </c>
      <c r="N7915">
        <v>0</v>
      </c>
      <c r="O7915" s="2">
        <v>0</v>
      </c>
      <c r="Q7915" s="1"/>
      <c r="T7915" s="2"/>
    </row>
    <row r="7916" spans="1:20" x14ac:dyDescent="0.45">
      <c r="A7916" s="1">
        <f t="shared" si="246"/>
        <v>37712</v>
      </c>
      <c r="B7916">
        <f t="shared" si="247"/>
        <v>4.25</v>
      </c>
      <c r="L7916" s="1">
        <v>37712</v>
      </c>
      <c r="M7916">
        <v>4.25</v>
      </c>
      <c r="N7916">
        <v>0</v>
      </c>
      <c r="O7916" s="2">
        <v>0</v>
      </c>
      <c r="Q7916" s="1"/>
      <c r="T7916" s="2"/>
    </row>
    <row r="7917" spans="1:20" x14ac:dyDescent="0.45">
      <c r="A7917" s="1">
        <f t="shared" si="246"/>
        <v>37711</v>
      </c>
      <c r="B7917">
        <f t="shared" si="247"/>
        <v>4.25</v>
      </c>
      <c r="L7917" s="1">
        <v>37711</v>
      </c>
      <c r="M7917">
        <v>4.25</v>
      </c>
      <c r="N7917">
        <v>0</v>
      </c>
      <c r="O7917" s="2">
        <v>0</v>
      </c>
      <c r="Q7917" s="1"/>
      <c r="T7917" s="2"/>
    </row>
    <row r="7918" spans="1:20" x14ac:dyDescent="0.45">
      <c r="A7918" s="1">
        <f t="shared" si="246"/>
        <v>37710</v>
      </c>
      <c r="B7918">
        <f t="shared" si="247"/>
        <v>4.25</v>
      </c>
      <c r="L7918" s="1">
        <v>37710</v>
      </c>
      <c r="M7918">
        <v>4.25</v>
      </c>
      <c r="N7918">
        <v>0</v>
      </c>
      <c r="O7918" s="2">
        <v>0</v>
      </c>
      <c r="Q7918" s="1"/>
      <c r="T7918" s="2"/>
    </row>
    <row r="7919" spans="1:20" x14ac:dyDescent="0.45">
      <c r="A7919" s="1">
        <f t="shared" si="246"/>
        <v>37709</v>
      </c>
      <c r="B7919">
        <f t="shared" si="247"/>
        <v>4.25</v>
      </c>
      <c r="L7919" s="1">
        <v>37709</v>
      </c>
      <c r="M7919">
        <v>4.25</v>
      </c>
      <c r="N7919">
        <v>0</v>
      </c>
      <c r="O7919" s="2">
        <v>0</v>
      </c>
      <c r="Q7919" s="1"/>
      <c r="T7919" s="2"/>
    </row>
    <row r="7920" spans="1:20" x14ac:dyDescent="0.45">
      <c r="A7920" s="1">
        <f t="shared" si="246"/>
        <v>37708</v>
      </c>
      <c r="B7920">
        <f t="shared" si="247"/>
        <v>4.25</v>
      </c>
      <c r="L7920" s="1">
        <v>37708</v>
      </c>
      <c r="M7920">
        <v>4.25</v>
      </c>
      <c r="N7920">
        <v>0</v>
      </c>
      <c r="O7920" s="2">
        <v>0</v>
      </c>
      <c r="Q7920" s="1"/>
      <c r="T7920" s="2"/>
    </row>
    <row r="7921" spans="1:20" x14ac:dyDescent="0.45">
      <c r="A7921" s="1">
        <f t="shared" si="246"/>
        <v>37707</v>
      </c>
      <c r="B7921">
        <f t="shared" si="247"/>
        <v>4.25</v>
      </c>
      <c r="L7921" s="1">
        <v>37707</v>
      </c>
      <c r="M7921">
        <v>4.25</v>
      </c>
      <c r="N7921">
        <v>0</v>
      </c>
      <c r="O7921" s="2">
        <v>0</v>
      </c>
      <c r="Q7921" s="1"/>
      <c r="T7921" s="2"/>
    </row>
    <row r="7922" spans="1:20" x14ac:dyDescent="0.45">
      <c r="A7922" s="1">
        <f t="shared" si="246"/>
        <v>37706</v>
      </c>
      <c r="B7922">
        <f t="shared" si="247"/>
        <v>4.25</v>
      </c>
      <c r="L7922" s="1">
        <v>37706</v>
      </c>
      <c r="M7922">
        <v>4.25</v>
      </c>
      <c r="N7922">
        <v>0</v>
      </c>
      <c r="O7922" s="2">
        <v>0</v>
      </c>
      <c r="Q7922" s="1"/>
      <c r="T7922" s="2"/>
    </row>
    <row r="7923" spans="1:20" x14ac:dyDescent="0.45">
      <c r="A7923" s="1">
        <f t="shared" si="246"/>
        <v>37705</v>
      </c>
      <c r="B7923">
        <f t="shared" si="247"/>
        <v>4.25</v>
      </c>
      <c r="L7923" s="1">
        <v>37705</v>
      </c>
      <c r="M7923">
        <v>4.25</v>
      </c>
      <c r="N7923">
        <v>0</v>
      </c>
      <c r="O7923" s="2">
        <v>0</v>
      </c>
      <c r="Q7923" s="1"/>
      <c r="T7923" s="2"/>
    </row>
    <row r="7924" spans="1:20" x14ac:dyDescent="0.45">
      <c r="A7924" s="1">
        <f t="shared" si="246"/>
        <v>37704</v>
      </c>
      <c r="B7924">
        <f t="shared" si="247"/>
        <v>4.25</v>
      </c>
      <c r="L7924" s="1">
        <v>37704</v>
      </c>
      <c r="M7924">
        <v>4.25</v>
      </c>
      <c r="N7924">
        <v>0</v>
      </c>
      <c r="O7924" s="2">
        <v>0</v>
      </c>
      <c r="Q7924" s="1"/>
      <c r="T7924" s="2"/>
    </row>
    <row r="7925" spans="1:20" x14ac:dyDescent="0.45">
      <c r="A7925" s="1">
        <f t="shared" si="246"/>
        <v>37703</v>
      </c>
      <c r="B7925">
        <f t="shared" si="247"/>
        <v>4.25</v>
      </c>
      <c r="L7925" s="1">
        <v>37703</v>
      </c>
      <c r="M7925">
        <v>4.25</v>
      </c>
      <c r="N7925">
        <v>0</v>
      </c>
      <c r="O7925" s="2">
        <v>0</v>
      </c>
      <c r="Q7925" s="1"/>
      <c r="T7925" s="2"/>
    </row>
    <row r="7926" spans="1:20" x14ac:dyDescent="0.45">
      <c r="A7926" s="1">
        <f t="shared" si="246"/>
        <v>37702</v>
      </c>
      <c r="B7926">
        <f t="shared" si="247"/>
        <v>4.25</v>
      </c>
      <c r="L7926" s="1">
        <v>37702</v>
      </c>
      <c r="M7926">
        <v>4.25</v>
      </c>
      <c r="N7926">
        <v>0</v>
      </c>
      <c r="O7926" s="2">
        <v>0</v>
      </c>
      <c r="Q7926" s="1"/>
      <c r="T7926" s="2"/>
    </row>
    <row r="7927" spans="1:20" x14ac:dyDescent="0.45">
      <c r="A7927" s="1">
        <f t="shared" si="246"/>
        <v>37701</v>
      </c>
      <c r="B7927">
        <f t="shared" si="247"/>
        <v>4.25</v>
      </c>
      <c r="L7927" s="1">
        <v>37701</v>
      </c>
      <c r="M7927">
        <v>4.25</v>
      </c>
      <c r="N7927">
        <v>0</v>
      </c>
      <c r="O7927" s="2">
        <v>0</v>
      </c>
      <c r="Q7927" s="1"/>
      <c r="T7927" s="2"/>
    </row>
    <row r="7928" spans="1:20" x14ac:dyDescent="0.45">
      <c r="A7928" s="1">
        <f t="shared" si="246"/>
        <v>37700</v>
      </c>
      <c r="B7928">
        <f t="shared" si="247"/>
        <v>4.25</v>
      </c>
      <c r="L7928" s="1">
        <v>37700</v>
      </c>
      <c r="M7928">
        <v>4.25</v>
      </c>
      <c r="N7928">
        <v>0</v>
      </c>
      <c r="O7928" s="2">
        <v>0</v>
      </c>
      <c r="Q7928" s="1"/>
      <c r="T7928" s="2"/>
    </row>
    <row r="7929" spans="1:20" x14ac:dyDescent="0.45">
      <c r="A7929" s="1">
        <f t="shared" si="246"/>
        <v>37699</v>
      </c>
      <c r="B7929">
        <f t="shared" si="247"/>
        <v>4.25</v>
      </c>
      <c r="L7929" s="1">
        <v>37699</v>
      </c>
      <c r="M7929">
        <v>4.25</v>
      </c>
      <c r="N7929">
        <v>0</v>
      </c>
      <c r="O7929" s="2">
        <v>0</v>
      </c>
      <c r="Q7929" s="1"/>
      <c r="T7929" s="2"/>
    </row>
    <row r="7930" spans="1:20" x14ac:dyDescent="0.45">
      <c r="A7930" s="1">
        <f t="shared" si="246"/>
        <v>37698</v>
      </c>
      <c r="B7930">
        <f t="shared" si="247"/>
        <v>4.25</v>
      </c>
      <c r="L7930" s="1">
        <v>37698</v>
      </c>
      <c r="M7930">
        <v>4.25</v>
      </c>
      <c r="N7930">
        <v>0</v>
      </c>
      <c r="O7930" s="2">
        <v>0</v>
      </c>
      <c r="Q7930" s="1"/>
      <c r="T7930" s="2"/>
    </row>
    <row r="7931" spans="1:20" x14ac:dyDescent="0.45">
      <c r="A7931" s="1">
        <f t="shared" si="246"/>
        <v>37697</v>
      </c>
      <c r="B7931">
        <f t="shared" si="247"/>
        <v>4.25</v>
      </c>
      <c r="L7931" s="1">
        <v>37697</v>
      </c>
      <c r="M7931">
        <v>4.25</v>
      </c>
      <c r="N7931">
        <v>0</v>
      </c>
      <c r="O7931" s="2">
        <v>0</v>
      </c>
      <c r="Q7931" s="1"/>
      <c r="T7931" s="2"/>
    </row>
    <row r="7932" spans="1:20" x14ac:dyDescent="0.45">
      <c r="A7932" s="1">
        <f t="shared" si="246"/>
        <v>37696</v>
      </c>
      <c r="B7932">
        <f t="shared" si="247"/>
        <v>4.25</v>
      </c>
      <c r="L7932" s="1">
        <v>37696</v>
      </c>
      <c r="M7932">
        <v>4.25</v>
      </c>
      <c r="N7932">
        <v>0</v>
      </c>
      <c r="O7932" s="2">
        <v>0</v>
      </c>
      <c r="Q7932" s="1"/>
      <c r="T7932" s="2"/>
    </row>
    <row r="7933" spans="1:20" x14ac:dyDescent="0.45">
      <c r="A7933" s="1">
        <f t="shared" si="246"/>
        <v>37695</v>
      </c>
      <c r="B7933">
        <f t="shared" si="247"/>
        <v>4.25</v>
      </c>
      <c r="L7933" s="1">
        <v>37695</v>
      </c>
      <c r="M7933">
        <v>4.25</v>
      </c>
      <c r="N7933">
        <v>0</v>
      </c>
      <c r="O7933" s="2">
        <v>0</v>
      </c>
      <c r="Q7933" s="1"/>
      <c r="T7933" s="2"/>
    </row>
    <row r="7934" spans="1:20" x14ac:dyDescent="0.45">
      <c r="A7934" s="1">
        <f t="shared" si="246"/>
        <v>37694</v>
      </c>
      <c r="B7934">
        <f t="shared" si="247"/>
        <v>4.25</v>
      </c>
      <c r="L7934" s="1">
        <v>37694</v>
      </c>
      <c r="M7934">
        <v>4.25</v>
      </c>
      <c r="N7934">
        <v>0</v>
      </c>
      <c r="O7934" s="2">
        <v>0</v>
      </c>
      <c r="Q7934" s="1"/>
      <c r="T7934" s="2"/>
    </row>
    <row r="7935" spans="1:20" x14ac:dyDescent="0.45">
      <c r="A7935" s="1">
        <f t="shared" si="246"/>
        <v>37693</v>
      </c>
      <c r="B7935">
        <f t="shared" si="247"/>
        <v>4.25</v>
      </c>
      <c r="L7935" s="1">
        <v>37693</v>
      </c>
      <c r="M7935">
        <v>4.25</v>
      </c>
      <c r="N7935">
        <v>0</v>
      </c>
      <c r="O7935" s="2">
        <v>0</v>
      </c>
      <c r="Q7935" s="1"/>
      <c r="T7935" s="2"/>
    </row>
    <row r="7936" spans="1:20" x14ac:dyDescent="0.45">
      <c r="A7936" s="1">
        <f t="shared" si="246"/>
        <v>37692</v>
      </c>
      <c r="B7936">
        <f t="shared" si="247"/>
        <v>4.25</v>
      </c>
      <c r="L7936" s="1">
        <v>37692</v>
      </c>
      <c r="M7936">
        <v>4.25</v>
      </c>
      <c r="N7936">
        <v>0</v>
      </c>
      <c r="O7936" s="2">
        <v>0</v>
      </c>
      <c r="Q7936" s="1"/>
      <c r="T7936" s="2"/>
    </row>
    <row r="7937" spans="1:20" x14ac:dyDescent="0.45">
      <c r="A7937" s="1">
        <f t="shared" si="246"/>
        <v>37691</v>
      </c>
      <c r="B7937">
        <f t="shared" si="247"/>
        <v>4.25</v>
      </c>
      <c r="L7937" s="1">
        <v>37691</v>
      </c>
      <c r="M7937">
        <v>4.25</v>
      </c>
      <c r="N7937">
        <v>0</v>
      </c>
      <c r="O7937" s="2">
        <v>0</v>
      </c>
      <c r="Q7937" s="1"/>
      <c r="T7937" s="2"/>
    </row>
    <row r="7938" spans="1:20" x14ac:dyDescent="0.45">
      <c r="A7938" s="1">
        <f t="shared" si="246"/>
        <v>37690</v>
      </c>
      <c r="B7938">
        <f t="shared" si="247"/>
        <v>4.25</v>
      </c>
      <c r="L7938" s="1">
        <v>37690</v>
      </c>
      <c r="M7938">
        <v>4.25</v>
      </c>
      <c r="N7938">
        <v>0</v>
      </c>
      <c r="O7938" s="2">
        <v>0</v>
      </c>
      <c r="Q7938" s="1"/>
      <c r="T7938" s="2"/>
    </row>
    <row r="7939" spans="1:20" x14ac:dyDescent="0.45">
      <c r="A7939" s="1">
        <f t="shared" ref="A7939:A8002" si="248">L7939</f>
        <v>37689</v>
      </c>
      <c r="B7939">
        <f t="shared" ref="B7939:B8002" si="249">M7939</f>
        <v>4.25</v>
      </c>
      <c r="L7939" s="1">
        <v>37689</v>
      </c>
      <c r="M7939">
        <v>4.25</v>
      </c>
      <c r="N7939">
        <v>0</v>
      </c>
      <c r="O7939" s="2">
        <v>0</v>
      </c>
      <c r="Q7939" s="1"/>
      <c r="T7939" s="2"/>
    </row>
    <row r="7940" spans="1:20" x14ac:dyDescent="0.45">
      <c r="A7940" s="1">
        <f t="shared" si="248"/>
        <v>37688</v>
      </c>
      <c r="B7940">
        <f t="shared" si="249"/>
        <v>4.25</v>
      </c>
      <c r="L7940" s="1">
        <v>37688</v>
      </c>
      <c r="M7940">
        <v>4.25</v>
      </c>
      <c r="N7940">
        <v>0</v>
      </c>
      <c r="O7940" s="2">
        <v>0</v>
      </c>
      <c r="Q7940" s="1"/>
      <c r="T7940" s="2"/>
    </row>
    <row r="7941" spans="1:20" x14ac:dyDescent="0.45">
      <c r="A7941" s="1">
        <f t="shared" si="248"/>
        <v>37687</v>
      </c>
      <c r="B7941">
        <f t="shared" si="249"/>
        <v>4.25</v>
      </c>
      <c r="L7941" s="1">
        <v>37687</v>
      </c>
      <c r="M7941">
        <v>4.25</v>
      </c>
      <c r="N7941">
        <v>0</v>
      </c>
      <c r="O7941" s="2">
        <v>0</v>
      </c>
      <c r="Q7941" s="1"/>
      <c r="T7941" s="2"/>
    </row>
    <row r="7942" spans="1:20" x14ac:dyDescent="0.45">
      <c r="A7942" s="1">
        <f t="shared" si="248"/>
        <v>37686</v>
      </c>
      <c r="B7942">
        <f t="shared" si="249"/>
        <v>4.25</v>
      </c>
      <c r="L7942" s="1">
        <v>37686</v>
      </c>
      <c r="M7942">
        <v>4.25</v>
      </c>
      <c r="N7942">
        <v>0</v>
      </c>
      <c r="O7942" s="2">
        <v>0</v>
      </c>
      <c r="Q7942" s="1"/>
      <c r="T7942" s="2"/>
    </row>
    <row r="7943" spans="1:20" x14ac:dyDescent="0.45">
      <c r="A7943" s="1">
        <f t="shared" si="248"/>
        <v>37685</v>
      </c>
      <c r="B7943">
        <f t="shared" si="249"/>
        <v>4.25</v>
      </c>
      <c r="L7943" s="1">
        <v>37685</v>
      </c>
      <c r="M7943">
        <v>4.25</v>
      </c>
      <c r="N7943">
        <v>0</v>
      </c>
      <c r="O7943" s="2">
        <v>0</v>
      </c>
      <c r="Q7943" s="1"/>
      <c r="T7943" s="2"/>
    </row>
    <row r="7944" spans="1:20" x14ac:dyDescent="0.45">
      <c r="A7944" s="1">
        <f t="shared" si="248"/>
        <v>37684</v>
      </c>
      <c r="B7944">
        <f t="shared" si="249"/>
        <v>4.25</v>
      </c>
      <c r="L7944" s="1">
        <v>37684</v>
      </c>
      <c r="M7944">
        <v>4.25</v>
      </c>
      <c r="N7944">
        <v>0</v>
      </c>
      <c r="O7944" s="2">
        <v>0</v>
      </c>
      <c r="Q7944" s="1"/>
      <c r="T7944" s="2"/>
    </row>
    <row r="7945" spans="1:20" x14ac:dyDescent="0.45">
      <c r="A7945" s="1">
        <f t="shared" si="248"/>
        <v>37683</v>
      </c>
      <c r="B7945">
        <f t="shared" si="249"/>
        <v>4.25</v>
      </c>
      <c r="L7945" s="1">
        <v>37683</v>
      </c>
      <c r="M7945">
        <v>4.25</v>
      </c>
      <c r="N7945">
        <v>0</v>
      </c>
      <c r="O7945" s="2">
        <v>0</v>
      </c>
      <c r="Q7945" s="1"/>
      <c r="T7945" s="2"/>
    </row>
    <row r="7946" spans="1:20" x14ac:dyDescent="0.45">
      <c r="A7946" s="1">
        <f t="shared" si="248"/>
        <v>37682</v>
      </c>
      <c r="B7946">
        <f t="shared" si="249"/>
        <v>4.25</v>
      </c>
      <c r="L7946" s="1">
        <v>37682</v>
      </c>
      <c r="M7946">
        <v>4.25</v>
      </c>
      <c r="N7946">
        <v>0</v>
      </c>
      <c r="O7946" s="2">
        <v>0</v>
      </c>
      <c r="Q7946" s="1"/>
      <c r="T7946" s="2"/>
    </row>
    <row r="7947" spans="1:20" x14ac:dyDescent="0.45">
      <c r="A7947" s="1">
        <f t="shared" si="248"/>
        <v>37681</v>
      </c>
      <c r="B7947">
        <f t="shared" si="249"/>
        <v>4.25</v>
      </c>
      <c r="L7947" s="1">
        <v>37681</v>
      </c>
      <c r="M7947">
        <v>4.25</v>
      </c>
      <c r="N7947">
        <v>0</v>
      </c>
      <c r="O7947" s="2">
        <v>0</v>
      </c>
      <c r="Q7947" s="1"/>
      <c r="T7947" s="2"/>
    </row>
    <row r="7948" spans="1:20" x14ac:dyDescent="0.45">
      <c r="A7948" s="1">
        <f t="shared" si="248"/>
        <v>37680</v>
      </c>
      <c r="B7948">
        <f t="shared" si="249"/>
        <v>4.25</v>
      </c>
      <c r="L7948" s="1">
        <v>37680</v>
      </c>
      <c r="M7948">
        <v>4.25</v>
      </c>
      <c r="N7948">
        <v>0</v>
      </c>
      <c r="O7948" s="2">
        <v>0</v>
      </c>
      <c r="Q7948" s="1"/>
      <c r="T7948" s="2"/>
    </row>
    <row r="7949" spans="1:20" x14ac:dyDescent="0.45">
      <c r="A7949" s="1">
        <f t="shared" si="248"/>
        <v>37679</v>
      </c>
      <c r="B7949">
        <f t="shared" si="249"/>
        <v>4.25</v>
      </c>
      <c r="L7949" s="1">
        <v>37679</v>
      </c>
      <c r="M7949">
        <v>4.25</v>
      </c>
      <c r="N7949">
        <v>0</v>
      </c>
      <c r="O7949" s="2">
        <v>0</v>
      </c>
      <c r="Q7949" s="1"/>
      <c r="T7949" s="2"/>
    </row>
    <row r="7950" spans="1:20" x14ac:dyDescent="0.45">
      <c r="A7950" s="1">
        <f t="shared" si="248"/>
        <v>37678</v>
      </c>
      <c r="B7950">
        <f t="shared" si="249"/>
        <v>4.25</v>
      </c>
      <c r="L7950" s="1">
        <v>37678</v>
      </c>
      <c r="M7950">
        <v>4.25</v>
      </c>
      <c r="N7950">
        <v>0</v>
      </c>
      <c r="O7950" s="2">
        <v>0</v>
      </c>
      <c r="Q7950" s="1"/>
      <c r="T7950" s="2"/>
    </row>
    <row r="7951" spans="1:20" x14ac:dyDescent="0.45">
      <c r="A7951" s="1">
        <f t="shared" si="248"/>
        <v>37677</v>
      </c>
      <c r="B7951">
        <f t="shared" si="249"/>
        <v>4.25</v>
      </c>
      <c r="L7951" s="1">
        <v>37677</v>
      </c>
      <c r="M7951">
        <v>4.25</v>
      </c>
      <c r="N7951">
        <v>0</v>
      </c>
      <c r="O7951" s="2">
        <v>0</v>
      </c>
      <c r="Q7951" s="1"/>
      <c r="T7951" s="2"/>
    </row>
    <row r="7952" spans="1:20" x14ac:dyDescent="0.45">
      <c r="A7952" s="1">
        <f t="shared" si="248"/>
        <v>37676</v>
      </c>
      <c r="B7952">
        <f t="shared" si="249"/>
        <v>4.25</v>
      </c>
      <c r="L7952" s="1">
        <v>37676</v>
      </c>
      <c r="M7952">
        <v>4.25</v>
      </c>
      <c r="N7952">
        <v>0</v>
      </c>
      <c r="O7952" s="2">
        <v>0</v>
      </c>
      <c r="Q7952" s="1"/>
      <c r="T7952" s="2"/>
    </row>
    <row r="7953" spans="1:20" x14ac:dyDescent="0.45">
      <c r="A7953" s="1">
        <f t="shared" si="248"/>
        <v>37675</v>
      </c>
      <c r="B7953">
        <f t="shared" si="249"/>
        <v>4.25</v>
      </c>
      <c r="L7953" s="1">
        <v>37675</v>
      </c>
      <c r="M7953">
        <v>4.25</v>
      </c>
      <c r="N7953">
        <v>0</v>
      </c>
      <c r="O7953" s="2">
        <v>0</v>
      </c>
      <c r="Q7953" s="1"/>
      <c r="T7953" s="2"/>
    </row>
    <row r="7954" spans="1:20" x14ac:dyDescent="0.45">
      <c r="A7954" s="1">
        <f t="shared" si="248"/>
        <v>37674</v>
      </c>
      <c r="B7954">
        <f t="shared" si="249"/>
        <v>4.25</v>
      </c>
      <c r="L7954" s="1">
        <v>37674</v>
      </c>
      <c r="M7954">
        <v>4.25</v>
      </c>
      <c r="N7954">
        <v>0</v>
      </c>
      <c r="O7954" s="2">
        <v>0</v>
      </c>
      <c r="Q7954" s="1"/>
      <c r="T7954" s="2"/>
    </row>
    <row r="7955" spans="1:20" x14ac:dyDescent="0.45">
      <c r="A7955" s="1">
        <f t="shared" si="248"/>
        <v>37673</v>
      </c>
      <c r="B7955">
        <f t="shared" si="249"/>
        <v>4.25</v>
      </c>
      <c r="L7955" s="1">
        <v>37673</v>
      </c>
      <c r="M7955">
        <v>4.25</v>
      </c>
      <c r="N7955">
        <v>0</v>
      </c>
      <c r="O7955" s="2">
        <v>0</v>
      </c>
      <c r="Q7955" s="1"/>
      <c r="T7955" s="2"/>
    </row>
    <row r="7956" spans="1:20" x14ac:dyDescent="0.45">
      <c r="A7956" s="1">
        <f t="shared" si="248"/>
        <v>37672</v>
      </c>
      <c r="B7956">
        <f t="shared" si="249"/>
        <v>4.25</v>
      </c>
      <c r="L7956" s="1">
        <v>37672</v>
      </c>
      <c r="M7956">
        <v>4.25</v>
      </c>
      <c r="N7956">
        <v>0</v>
      </c>
      <c r="O7956" s="2">
        <v>0</v>
      </c>
      <c r="Q7956" s="1"/>
      <c r="T7956" s="2"/>
    </row>
    <row r="7957" spans="1:20" x14ac:dyDescent="0.45">
      <c r="A7957" s="1">
        <f t="shared" si="248"/>
        <v>37671</v>
      </c>
      <c r="B7957">
        <f t="shared" si="249"/>
        <v>4.25</v>
      </c>
      <c r="L7957" s="1">
        <v>37671</v>
      </c>
      <c r="M7957">
        <v>4.25</v>
      </c>
      <c r="N7957">
        <v>0</v>
      </c>
      <c r="O7957" s="2">
        <v>0</v>
      </c>
      <c r="Q7957" s="1"/>
      <c r="T7957" s="2"/>
    </row>
    <row r="7958" spans="1:20" x14ac:dyDescent="0.45">
      <c r="A7958" s="1">
        <f t="shared" si="248"/>
        <v>37670</v>
      </c>
      <c r="B7958">
        <f t="shared" si="249"/>
        <v>4.25</v>
      </c>
      <c r="L7958" s="1">
        <v>37670</v>
      </c>
      <c r="M7958">
        <v>4.25</v>
      </c>
      <c r="N7958">
        <v>0</v>
      </c>
      <c r="O7958" s="2">
        <v>0</v>
      </c>
      <c r="Q7958" s="1"/>
      <c r="T7958" s="2"/>
    </row>
    <row r="7959" spans="1:20" x14ac:dyDescent="0.45">
      <c r="A7959" s="1">
        <f t="shared" si="248"/>
        <v>37669</v>
      </c>
      <c r="B7959">
        <f t="shared" si="249"/>
        <v>4.25</v>
      </c>
      <c r="L7959" s="1">
        <v>37669</v>
      </c>
      <c r="M7959">
        <v>4.25</v>
      </c>
      <c r="N7959">
        <v>0</v>
      </c>
      <c r="O7959" s="2">
        <v>0</v>
      </c>
      <c r="Q7959" s="1"/>
      <c r="T7959" s="2"/>
    </row>
    <row r="7960" spans="1:20" x14ac:dyDescent="0.45">
      <c r="A7960" s="1">
        <f t="shared" si="248"/>
        <v>37668</v>
      </c>
      <c r="B7960">
        <f t="shared" si="249"/>
        <v>4.25</v>
      </c>
      <c r="L7960" s="1">
        <v>37668</v>
      </c>
      <c r="M7960">
        <v>4.25</v>
      </c>
      <c r="N7960">
        <v>0</v>
      </c>
      <c r="O7960" s="2">
        <v>0</v>
      </c>
      <c r="Q7960" s="1"/>
      <c r="T7960" s="2"/>
    </row>
    <row r="7961" spans="1:20" x14ac:dyDescent="0.45">
      <c r="A7961" s="1">
        <f t="shared" si="248"/>
        <v>37667</v>
      </c>
      <c r="B7961">
        <f t="shared" si="249"/>
        <v>4.25</v>
      </c>
      <c r="L7961" s="1">
        <v>37667</v>
      </c>
      <c r="M7961">
        <v>4.25</v>
      </c>
      <c r="N7961">
        <v>0</v>
      </c>
      <c r="O7961" s="2">
        <v>0</v>
      </c>
      <c r="Q7961" s="1"/>
      <c r="T7961" s="2"/>
    </row>
    <row r="7962" spans="1:20" x14ac:dyDescent="0.45">
      <c r="A7962" s="1">
        <f t="shared" si="248"/>
        <v>37666</v>
      </c>
      <c r="B7962">
        <f t="shared" si="249"/>
        <v>4.25</v>
      </c>
      <c r="L7962" s="1">
        <v>37666</v>
      </c>
      <c r="M7962">
        <v>4.25</v>
      </c>
      <c r="N7962">
        <v>0</v>
      </c>
      <c r="O7962" s="2">
        <v>0</v>
      </c>
      <c r="Q7962" s="1"/>
      <c r="T7962" s="2"/>
    </row>
    <row r="7963" spans="1:20" x14ac:dyDescent="0.45">
      <c r="A7963" s="1">
        <f t="shared" si="248"/>
        <v>37665</v>
      </c>
      <c r="B7963">
        <f t="shared" si="249"/>
        <v>4.25</v>
      </c>
      <c r="L7963" s="1">
        <v>37665</v>
      </c>
      <c r="M7963">
        <v>4.25</v>
      </c>
      <c r="N7963">
        <v>0</v>
      </c>
      <c r="O7963" s="2">
        <v>0</v>
      </c>
      <c r="Q7963" s="1"/>
      <c r="T7963" s="2"/>
    </row>
    <row r="7964" spans="1:20" x14ac:dyDescent="0.45">
      <c r="A7964" s="1">
        <f t="shared" si="248"/>
        <v>37664</v>
      </c>
      <c r="B7964">
        <f t="shared" si="249"/>
        <v>4.25</v>
      </c>
      <c r="L7964" s="1">
        <v>37664</v>
      </c>
      <c r="M7964">
        <v>4.25</v>
      </c>
      <c r="N7964">
        <v>0</v>
      </c>
      <c r="O7964" s="2">
        <v>0</v>
      </c>
      <c r="Q7964" s="1"/>
      <c r="T7964" s="2"/>
    </row>
    <row r="7965" spans="1:20" x14ac:dyDescent="0.45">
      <c r="A7965" s="1">
        <f t="shared" si="248"/>
        <v>37663</v>
      </c>
      <c r="B7965">
        <f t="shared" si="249"/>
        <v>4.25</v>
      </c>
      <c r="L7965" s="1">
        <v>37663</v>
      </c>
      <c r="M7965">
        <v>4.25</v>
      </c>
      <c r="N7965">
        <v>0</v>
      </c>
      <c r="O7965" s="2">
        <v>0</v>
      </c>
      <c r="Q7965" s="1"/>
      <c r="T7965" s="2"/>
    </row>
    <row r="7966" spans="1:20" x14ac:dyDescent="0.45">
      <c r="A7966" s="1">
        <f t="shared" si="248"/>
        <v>37662</v>
      </c>
      <c r="B7966">
        <f t="shared" si="249"/>
        <v>4.25</v>
      </c>
      <c r="L7966" s="1">
        <v>37662</v>
      </c>
      <c r="M7966">
        <v>4.25</v>
      </c>
      <c r="N7966">
        <v>0</v>
      </c>
      <c r="O7966" s="2">
        <v>0</v>
      </c>
      <c r="Q7966" s="1"/>
      <c r="T7966" s="2"/>
    </row>
    <row r="7967" spans="1:20" x14ac:dyDescent="0.45">
      <c r="A7967" s="1">
        <f t="shared" si="248"/>
        <v>37661</v>
      </c>
      <c r="B7967">
        <f t="shared" si="249"/>
        <v>4.25</v>
      </c>
      <c r="L7967" s="1">
        <v>37661</v>
      </c>
      <c r="M7967">
        <v>4.25</v>
      </c>
      <c r="N7967">
        <v>0</v>
      </c>
      <c r="O7967" s="2">
        <v>0</v>
      </c>
      <c r="Q7967" s="1"/>
      <c r="T7967" s="2"/>
    </row>
    <row r="7968" spans="1:20" x14ac:dyDescent="0.45">
      <c r="A7968" s="1">
        <f t="shared" si="248"/>
        <v>37660</v>
      </c>
      <c r="B7968">
        <f t="shared" si="249"/>
        <v>4.25</v>
      </c>
      <c r="L7968" s="1">
        <v>37660</v>
      </c>
      <c r="M7968">
        <v>4.25</v>
      </c>
      <c r="N7968">
        <v>0</v>
      </c>
      <c r="O7968" s="2">
        <v>0</v>
      </c>
      <c r="Q7968" s="1"/>
      <c r="T7968" s="2"/>
    </row>
    <row r="7969" spans="1:20" x14ac:dyDescent="0.45">
      <c r="A7969" s="1">
        <f t="shared" si="248"/>
        <v>37659</v>
      </c>
      <c r="B7969">
        <f t="shared" si="249"/>
        <v>4.25</v>
      </c>
      <c r="L7969" s="1">
        <v>37659</v>
      </c>
      <c r="M7969">
        <v>4.25</v>
      </c>
      <c r="N7969">
        <v>0</v>
      </c>
      <c r="O7969" s="2">
        <v>0</v>
      </c>
      <c r="Q7969" s="1"/>
      <c r="T7969" s="2"/>
    </row>
    <row r="7970" spans="1:20" x14ac:dyDescent="0.45">
      <c r="A7970" s="1">
        <f t="shared" si="248"/>
        <v>37658</v>
      </c>
      <c r="B7970">
        <f t="shared" si="249"/>
        <v>4.25</v>
      </c>
      <c r="L7970" s="1">
        <v>37658</v>
      </c>
      <c r="M7970">
        <v>4.25</v>
      </c>
      <c r="N7970">
        <v>0</v>
      </c>
      <c r="O7970" s="2">
        <v>0</v>
      </c>
      <c r="Q7970" s="1"/>
      <c r="T7970" s="2"/>
    </row>
    <row r="7971" spans="1:20" x14ac:dyDescent="0.45">
      <c r="A7971" s="1">
        <f t="shared" si="248"/>
        <v>37657</v>
      </c>
      <c r="B7971">
        <f t="shared" si="249"/>
        <v>4.25</v>
      </c>
      <c r="L7971" s="1">
        <v>37657</v>
      </c>
      <c r="M7971">
        <v>4.25</v>
      </c>
      <c r="N7971">
        <v>0</v>
      </c>
      <c r="O7971" s="2">
        <v>0</v>
      </c>
      <c r="Q7971" s="1"/>
      <c r="T7971" s="2"/>
    </row>
    <row r="7972" spans="1:20" x14ac:dyDescent="0.45">
      <c r="A7972" s="1">
        <f t="shared" si="248"/>
        <v>37656</v>
      </c>
      <c r="B7972">
        <f t="shared" si="249"/>
        <v>4.25</v>
      </c>
      <c r="L7972" s="1">
        <v>37656</v>
      </c>
      <c r="M7972">
        <v>4.25</v>
      </c>
      <c r="N7972">
        <v>0</v>
      </c>
      <c r="O7972" s="2">
        <v>0</v>
      </c>
      <c r="Q7972" s="1"/>
      <c r="T7972" s="2"/>
    </row>
    <row r="7973" spans="1:20" x14ac:dyDescent="0.45">
      <c r="A7973" s="1">
        <f t="shared" si="248"/>
        <v>37655</v>
      </c>
      <c r="B7973">
        <f t="shared" si="249"/>
        <v>4.25</v>
      </c>
      <c r="L7973" s="1">
        <v>37655</v>
      </c>
      <c r="M7973">
        <v>4.25</v>
      </c>
      <c r="N7973">
        <v>0</v>
      </c>
      <c r="O7973" s="2">
        <v>0</v>
      </c>
      <c r="Q7973" s="1"/>
      <c r="T7973" s="2"/>
    </row>
    <row r="7974" spans="1:20" x14ac:dyDescent="0.45">
      <c r="A7974" s="1">
        <f t="shared" si="248"/>
        <v>37654</v>
      </c>
      <c r="B7974">
        <f t="shared" si="249"/>
        <v>4.25</v>
      </c>
      <c r="L7974" s="1">
        <v>37654</v>
      </c>
      <c r="M7974">
        <v>4.25</v>
      </c>
      <c r="N7974">
        <v>0</v>
      </c>
      <c r="O7974" s="2">
        <v>0</v>
      </c>
      <c r="Q7974" s="1"/>
      <c r="T7974" s="2"/>
    </row>
    <row r="7975" spans="1:20" x14ac:dyDescent="0.45">
      <c r="A7975" s="1">
        <f t="shared" si="248"/>
        <v>37653</v>
      </c>
      <c r="B7975">
        <f t="shared" si="249"/>
        <v>4.25</v>
      </c>
      <c r="L7975" s="1">
        <v>37653</v>
      </c>
      <c r="M7975">
        <v>4.25</v>
      </c>
      <c r="N7975">
        <v>0</v>
      </c>
      <c r="O7975" s="2">
        <v>0</v>
      </c>
      <c r="Q7975" s="1"/>
      <c r="T7975" s="2"/>
    </row>
    <row r="7976" spans="1:20" x14ac:dyDescent="0.45">
      <c r="A7976" s="1">
        <f t="shared" si="248"/>
        <v>37652</v>
      </c>
      <c r="B7976">
        <f t="shared" si="249"/>
        <v>4.25</v>
      </c>
      <c r="L7976" s="1">
        <v>37652</v>
      </c>
      <c r="M7976">
        <v>4.25</v>
      </c>
      <c r="N7976">
        <v>0</v>
      </c>
      <c r="O7976" s="2">
        <v>0</v>
      </c>
      <c r="Q7976" s="1"/>
      <c r="T7976" s="2"/>
    </row>
    <row r="7977" spans="1:20" x14ac:dyDescent="0.45">
      <c r="A7977" s="1">
        <f t="shared" si="248"/>
        <v>37651</v>
      </c>
      <c r="B7977">
        <f t="shared" si="249"/>
        <v>4.25</v>
      </c>
      <c r="L7977" s="1">
        <v>37651</v>
      </c>
      <c r="M7977">
        <v>4.25</v>
      </c>
      <c r="N7977">
        <v>0</v>
      </c>
      <c r="O7977" s="2">
        <v>0</v>
      </c>
      <c r="Q7977" s="1"/>
      <c r="T7977" s="2"/>
    </row>
    <row r="7978" spans="1:20" x14ac:dyDescent="0.45">
      <c r="A7978" s="1">
        <f t="shared" si="248"/>
        <v>37650</v>
      </c>
      <c r="B7978">
        <f t="shared" si="249"/>
        <v>4.25</v>
      </c>
      <c r="L7978" s="1">
        <v>37650</v>
      </c>
      <c r="M7978">
        <v>4.25</v>
      </c>
      <c r="N7978">
        <v>0</v>
      </c>
      <c r="O7978" s="2">
        <v>0</v>
      </c>
      <c r="Q7978" s="1"/>
      <c r="T7978" s="2"/>
    </row>
    <row r="7979" spans="1:20" x14ac:dyDescent="0.45">
      <c r="A7979" s="1">
        <f t="shared" si="248"/>
        <v>37649</v>
      </c>
      <c r="B7979">
        <f t="shared" si="249"/>
        <v>4.25</v>
      </c>
      <c r="L7979" s="1">
        <v>37649</v>
      </c>
      <c r="M7979">
        <v>4.25</v>
      </c>
      <c r="N7979">
        <v>0</v>
      </c>
      <c r="O7979" s="2">
        <v>0</v>
      </c>
      <c r="Q7979" s="1"/>
      <c r="T7979" s="2"/>
    </row>
    <row r="7980" spans="1:20" x14ac:dyDescent="0.45">
      <c r="A7980" s="1">
        <f t="shared" si="248"/>
        <v>37648</v>
      </c>
      <c r="B7980">
        <f t="shared" si="249"/>
        <v>4.25</v>
      </c>
      <c r="L7980" s="1">
        <v>37648</v>
      </c>
      <c r="M7980">
        <v>4.25</v>
      </c>
      <c r="N7980">
        <v>0</v>
      </c>
      <c r="O7980" s="2">
        <v>0</v>
      </c>
      <c r="Q7980" s="1"/>
      <c r="T7980" s="2"/>
    </row>
    <row r="7981" spans="1:20" x14ac:dyDescent="0.45">
      <c r="A7981" s="1">
        <f t="shared" si="248"/>
        <v>37647</v>
      </c>
      <c r="B7981">
        <f t="shared" si="249"/>
        <v>4.25</v>
      </c>
      <c r="L7981" s="1">
        <v>37647</v>
      </c>
      <c r="M7981">
        <v>4.25</v>
      </c>
      <c r="N7981">
        <v>0</v>
      </c>
      <c r="O7981" s="2">
        <v>0</v>
      </c>
      <c r="Q7981" s="1"/>
      <c r="T7981" s="2"/>
    </row>
    <row r="7982" spans="1:20" x14ac:dyDescent="0.45">
      <c r="A7982" s="1">
        <f t="shared" si="248"/>
        <v>37646</v>
      </c>
      <c r="B7982">
        <f t="shared" si="249"/>
        <v>4.25</v>
      </c>
      <c r="L7982" s="1">
        <v>37646</v>
      </c>
      <c r="M7982">
        <v>4.25</v>
      </c>
      <c r="N7982">
        <v>0</v>
      </c>
      <c r="O7982" s="2">
        <v>0</v>
      </c>
      <c r="Q7982" s="1"/>
      <c r="T7982" s="2"/>
    </row>
    <row r="7983" spans="1:20" x14ac:dyDescent="0.45">
      <c r="A7983" s="1">
        <f t="shared" si="248"/>
        <v>37645</v>
      </c>
      <c r="B7983">
        <f t="shared" si="249"/>
        <v>4.25</v>
      </c>
      <c r="L7983" s="1">
        <v>37645</v>
      </c>
      <c r="M7983">
        <v>4.25</v>
      </c>
      <c r="N7983">
        <v>0</v>
      </c>
      <c r="O7983" s="2">
        <v>0</v>
      </c>
      <c r="Q7983" s="1"/>
      <c r="T7983" s="2"/>
    </row>
    <row r="7984" spans="1:20" x14ac:dyDescent="0.45">
      <c r="A7984" s="1">
        <f t="shared" si="248"/>
        <v>37644</v>
      </c>
      <c r="B7984">
        <f t="shared" si="249"/>
        <v>4.25</v>
      </c>
      <c r="L7984" s="1">
        <v>37644</v>
      </c>
      <c r="M7984">
        <v>4.25</v>
      </c>
      <c r="N7984">
        <v>0</v>
      </c>
      <c r="O7984" s="2">
        <v>0</v>
      </c>
      <c r="Q7984" s="1"/>
      <c r="T7984" s="2"/>
    </row>
    <row r="7985" spans="1:20" x14ac:dyDescent="0.45">
      <c r="A7985" s="1">
        <f t="shared" si="248"/>
        <v>37643</v>
      </c>
      <c r="B7985">
        <f t="shared" si="249"/>
        <v>4.25</v>
      </c>
      <c r="L7985" s="1">
        <v>37643</v>
      </c>
      <c r="M7985">
        <v>4.25</v>
      </c>
      <c r="N7985">
        <v>0</v>
      </c>
      <c r="O7985" s="2">
        <v>0</v>
      </c>
      <c r="Q7985" s="1"/>
      <c r="T7985" s="2"/>
    </row>
    <row r="7986" spans="1:20" x14ac:dyDescent="0.45">
      <c r="A7986" s="1">
        <f t="shared" si="248"/>
        <v>37642</v>
      </c>
      <c r="B7986">
        <f t="shared" si="249"/>
        <v>4.25</v>
      </c>
      <c r="L7986" s="1">
        <v>37642</v>
      </c>
      <c r="M7986">
        <v>4.25</v>
      </c>
      <c r="N7986">
        <v>0</v>
      </c>
      <c r="O7986" s="2">
        <v>0</v>
      </c>
      <c r="Q7986" s="1"/>
      <c r="T7986" s="2"/>
    </row>
    <row r="7987" spans="1:20" x14ac:dyDescent="0.45">
      <c r="A7987" s="1">
        <f t="shared" si="248"/>
        <v>37641</v>
      </c>
      <c r="B7987">
        <f t="shared" si="249"/>
        <v>4.25</v>
      </c>
      <c r="L7987" s="1">
        <v>37641</v>
      </c>
      <c r="M7987">
        <v>4.25</v>
      </c>
      <c r="N7987">
        <v>0</v>
      </c>
      <c r="O7987" s="2">
        <v>0</v>
      </c>
      <c r="Q7987" s="1"/>
      <c r="T7987" s="2"/>
    </row>
    <row r="7988" spans="1:20" x14ac:dyDescent="0.45">
      <c r="A7988" s="1">
        <f t="shared" si="248"/>
        <v>37640</v>
      </c>
      <c r="B7988">
        <f t="shared" si="249"/>
        <v>4.25</v>
      </c>
      <c r="L7988" s="1">
        <v>37640</v>
      </c>
      <c r="M7988">
        <v>4.25</v>
      </c>
      <c r="N7988">
        <v>0</v>
      </c>
      <c r="O7988" s="2">
        <v>0</v>
      </c>
      <c r="Q7988" s="1"/>
      <c r="T7988" s="2"/>
    </row>
    <row r="7989" spans="1:20" x14ac:dyDescent="0.45">
      <c r="A7989" s="1">
        <f t="shared" si="248"/>
        <v>37639</v>
      </c>
      <c r="B7989">
        <f t="shared" si="249"/>
        <v>4.25</v>
      </c>
      <c r="L7989" s="1">
        <v>37639</v>
      </c>
      <c r="M7989">
        <v>4.25</v>
      </c>
      <c r="N7989">
        <v>0</v>
      </c>
      <c r="O7989" s="2">
        <v>0</v>
      </c>
      <c r="Q7989" s="1"/>
      <c r="T7989" s="2"/>
    </row>
    <row r="7990" spans="1:20" x14ac:dyDescent="0.45">
      <c r="A7990" s="1">
        <f t="shared" si="248"/>
        <v>37638</v>
      </c>
      <c r="B7990">
        <f t="shared" si="249"/>
        <v>4.25</v>
      </c>
      <c r="L7990" s="1">
        <v>37638</v>
      </c>
      <c r="M7990">
        <v>4.25</v>
      </c>
      <c r="N7990">
        <v>0</v>
      </c>
      <c r="O7990" s="2">
        <v>0</v>
      </c>
      <c r="Q7990" s="1"/>
      <c r="T7990" s="2"/>
    </row>
    <row r="7991" spans="1:20" x14ac:dyDescent="0.45">
      <c r="A7991" s="1">
        <f t="shared" si="248"/>
        <v>37637</v>
      </c>
      <c r="B7991">
        <f t="shared" si="249"/>
        <v>4.25</v>
      </c>
      <c r="L7991" s="1">
        <v>37637</v>
      </c>
      <c r="M7991">
        <v>4.25</v>
      </c>
      <c r="N7991">
        <v>0</v>
      </c>
      <c r="O7991" s="2">
        <v>0</v>
      </c>
      <c r="Q7991" s="1"/>
      <c r="T7991" s="2"/>
    </row>
    <row r="7992" spans="1:20" x14ac:dyDescent="0.45">
      <c r="A7992" s="1">
        <f t="shared" si="248"/>
        <v>37636</v>
      </c>
      <c r="B7992">
        <f t="shared" si="249"/>
        <v>4.25</v>
      </c>
      <c r="L7992" s="1">
        <v>37636</v>
      </c>
      <c r="M7992">
        <v>4.25</v>
      </c>
      <c r="N7992">
        <v>0</v>
      </c>
      <c r="O7992" s="2">
        <v>0</v>
      </c>
      <c r="Q7992" s="1"/>
      <c r="T7992" s="2"/>
    </row>
    <row r="7993" spans="1:20" x14ac:dyDescent="0.45">
      <c r="A7993" s="1">
        <f t="shared" si="248"/>
        <v>37635</v>
      </c>
      <c r="B7993">
        <f t="shared" si="249"/>
        <v>4.25</v>
      </c>
      <c r="L7993" s="1">
        <v>37635</v>
      </c>
      <c r="M7993">
        <v>4.25</v>
      </c>
      <c r="N7993">
        <v>0</v>
      </c>
      <c r="O7993" s="2">
        <v>0</v>
      </c>
      <c r="Q7993" s="1"/>
      <c r="T7993" s="2"/>
    </row>
    <row r="7994" spans="1:20" x14ac:dyDescent="0.45">
      <c r="A7994" s="1">
        <f t="shared" si="248"/>
        <v>37634</v>
      </c>
      <c r="B7994">
        <f t="shared" si="249"/>
        <v>4.25</v>
      </c>
      <c r="L7994" s="1">
        <v>37634</v>
      </c>
      <c r="M7994">
        <v>4.25</v>
      </c>
      <c r="N7994">
        <v>0</v>
      </c>
      <c r="O7994" s="2">
        <v>0</v>
      </c>
      <c r="Q7994" s="1"/>
      <c r="T7994" s="2"/>
    </row>
    <row r="7995" spans="1:20" x14ac:dyDescent="0.45">
      <c r="A7995" s="1">
        <f t="shared" si="248"/>
        <v>37633</v>
      </c>
      <c r="B7995">
        <f t="shared" si="249"/>
        <v>4.25</v>
      </c>
      <c r="L7995" s="1">
        <v>37633</v>
      </c>
      <c r="M7995">
        <v>4.25</v>
      </c>
      <c r="N7995">
        <v>0</v>
      </c>
      <c r="O7995" s="2">
        <v>0</v>
      </c>
      <c r="Q7995" s="1"/>
      <c r="T7995" s="2"/>
    </row>
    <row r="7996" spans="1:20" x14ac:dyDescent="0.45">
      <c r="A7996" s="1">
        <f t="shared" si="248"/>
        <v>37632</v>
      </c>
      <c r="B7996">
        <f t="shared" si="249"/>
        <v>4.25</v>
      </c>
      <c r="L7996" s="1">
        <v>37632</v>
      </c>
      <c r="M7996">
        <v>4.25</v>
      </c>
      <c r="N7996">
        <v>0</v>
      </c>
      <c r="O7996" s="2">
        <v>0</v>
      </c>
      <c r="Q7996" s="1"/>
      <c r="T7996" s="2"/>
    </row>
    <row r="7997" spans="1:20" x14ac:dyDescent="0.45">
      <c r="A7997" s="1">
        <f t="shared" si="248"/>
        <v>37631</v>
      </c>
      <c r="B7997">
        <f t="shared" si="249"/>
        <v>4.25</v>
      </c>
      <c r="L7997" s="1">
        <v>37631</v>
      </c>
      <c r="M7997">
        <v>4.25</v>
      </c>
      <c r="N7997">
        <v>0</v>
      </c>
      <c r="O7997" s="2">
        <v>0</v>
      </c>
      <c r="Q7997" s="1"/>
      <c r="T7997" s="2"/>
    </row>
    <row r="7998" spans="1:20" x14ac:dyDescent="0.45">
      <c r="A7998" s="1">
        <f t="shared" si="248"/>
        <v>37630</v>
      </c>
      <c r="B7998">
        <f t="shared" si="249"/>
        <v>4.25</v>
      </c>
      <c r="L7998" s="1">
        <v>37630</v>
      </c>
      <c r="M7998">
        <v>4.25</v>
      </c>
      <c r="N7998">
        <v>0</v>
      </c>
      <c r="O7998" s="2">
        <v>0</v>
      </c>
      <c r="Q7998" s="1"/>
      <c r="T7998" s="2"/>
    </row>
    <row r="7999" spans="1:20" x14ac:dyDescent="0.45">
      <c r="A7999" s="1">
        <f t="shared" si="248"/>
        <v>37629</v>
      </c>
      <c r="B7999">
        <f t="shared" si="249"/>
        <v>4.25</v>
      </c>
      <c r="L7999" s="1">
        <v>37629</v>
      </c>
      <c r="M7999">
        <v>4.25</v>
      </c>
      <c r="N7999">
        <v>0</v>
      </c>
      <c r="O7999" s="2">
        <v>0</v>
      </c>
      <c r="Q7999" s="1"/>
      <c r="T7999" s="2"/>
    </row>
    <row r="8000" spans="1:20" x14ac:dyDescent="0.45">
      <c r="A8000" s="1">
        <f t="shared" si="248"/>
        <v>37628</v>
      </c>
      <c r="B8000">
        <f t="shared" si="249"/>
        <v>4.25</v>
      </c>
      <c r="L8000" s="1">
        <v>37628</v>
      </c>
      <c r="M8000">
        <v>4.25</v>
      </c>
      <c r="N8000">
        <v>0</v>
      </c>
      <c r="O8000" s="2">
        <v>0</v>
      </c>
      <c r="Q8000" s="1"/>
      <c r="T8000" s="2"/>
    </row>
    <row r="8001" spans="1:20" x14ac:dyDescent="0.45">
      <c r="A8001" s="1">
        <f t="shared" si="248"/>
        <v>37627</v>
      </c>
      <c r="B8001">
        <f t="shared" si="249"/>
        <v>4.25</v>
      </c>
      <c r="L8001" s="1">
        <v>37627</v>
      </c>
      <c r="M8001">
        <v>4.25</v>
      </c>
      <c r="N8001">
        <v>0</v>
      </c>
      <c r="O8001" s="2">
        <v>0</v>
      </c>
      <c r="Q8001" s="1"/>
      <c r="T8001" s="2"/>
    </row>
    <row r="8002" spans="1:20" x14ac:dyDescent="0.45">
      <c r="A8002" s="1">
        <f t="shared" si="248"/>
        <v>37626</v>
      </c>
      <c r="B8002">
        <f t="shared" si="249"/>
        <v>4.25</v>
      </c>
      <c r="L8002" s="1">
        <v>37626</v>
      </c>
      <c r="M8002">
        <v>4.25</v>
      </c>
      <c r="N8002">
        <v>0</v>
      </c>
      <c r="O8002" s="2">
        <v>0</v>
      </c>
      <c r="Q8002" s="1"/>
      <c r="T8002" s="2"/>
    </row>
    <row r="8003" spans="1:20" x14ac:dyDescent="0.45">
      <c r="A8003" s="1">
        <f t="shared" ref="A8003:A8066" si="250">L8003</f>
        <v>37625</v>
      </c>
      <c r="B8003">
        <f t="shared" ref="B8003:B8066" si="251">M8003</f>
        <v>4.25</v>
      </c>
      <c r="L8003" s="1">
        <v>37625</v>
      </c>
      <c r="M8003">
        <v>4.25</v>
      </c>
      <c r="N8003">
        <v>0</v>
      </c>
      <c r="O8003" s="2">
        <v>0</v>
      </c>
      <c r="Q8003" s="1"/>
      <c r="T8003" s="2"/>
    </row>
    <row r="8004" spans="1:20" x14ac:dyDescent="0.45">
      <c r="A8004" s="1">
        <f t="shared" si="250"/>
        <v>37624</v>
      </c>
      <c r="B8004">
        <f t="shared" si="251"/>
        <v>4.25</v>
      </c>
      <c r="L8004" s="1">
        <v>37624</v>
      </c>
      <c r="M8004">
        <v>4.25</v>
      </c>
      <c r="N8004">
        <v>0</v>
      </c>
      <c r="O8004" s="2">
        <v>0</v>
      </c>
      <c r="Q8004" s="1"/>
      <c r="T8004" s="2"/>
    </row>
    <row r="8005" spans="1:20" x14ac:dyDescent="0.45">
      <c r="A8005" s="1">
        <f t="shared" si="250"/>
        <v>37623</v>
      </c>
      <c r="B8005">
        <f t="shared" si="251"/>
        <v>4.25</v>
      </c>
      <c r="L8005" s="1">
        <v>37623</v>
      </c>
      <c r="M8005">
        <v>4.25</v>
      </c>
      <c r="N8005">
        <v>0</v>
      </c>
      <c r="O8005" s="2">
        <v>0</v>
      </c>
      <c r="Q8005" s="1"/>
      <c r="T8005" s="2"/>
    </row>
    <row r="8006" spans="1:20" x14ac:dyDescent="0.45">
      <c r="A8006" s="1">
        <f t="shared" si="250"/>
        <v>37622</v>
      </c>
      <c r="B8006">
        <f t="shared" si="251"/>
        <v>4.25</v>
      </c>
      <c r="L8006" s="1">
        <v>37622</v>
      </c>
      <c r="M8006">
        <v>4.25</v>
      </c>
      <c r="N8006">
        <v>0</v>
      </c>
      <c r="O8006" s="2">
        <v>0</v>
      </c>
      <c r="Q8006" s="1"/>
      <c r="T8006" s="2"/>
    </row>
    <row r="8007" spans="1:20" x14ac:dyDescent="0.45">
      <c r="A8007" s="1">
        <f t="shared" si="250"/>
        <v>37621</v>
      </c>
      <c r="B8007">
        <f t="shared" si="251"/>
        <v>4.25</v>
      </c>
      <c r="L8007" s="1">
        <v>37621</v>
      </c>
      <c r="M8007">
        <v>4.25</v>
      </c>
      <c r="N8007">
        <v>0</v>
      </c>
      <c r="O8007" s="2">
        <v>0</v>
      </c>
      <c r="Q8007" s="1"/>
      <c r="T8007" s="2"/>
    </row>
    <row r="8008" spans="1:20" x14ac:dyDescent="0.45">
      <c r="A8008" s="1">
        <f t="shared" si="250"/>
        <v>37620</v>
      </c>
      <c r="B8008">
        <f t="shared" si="251"/>
        <v>4.25</v>
      </c>
      <c r="L8008" s="1">
        <v>37620</v>
      </c>
      <c r="M8008">
        <v>4.25</v>
      </c>
      <c r="N8008">
        <v>0</v>
      </c>
      <c r="O8008" s="2">
        <v>0</v>
      </c>
      <c r="Q8008" s="1"/>
      <c r="T8008" s="2"/>
    </row>
    <row r="8009" spans="1:20" x14ac:dyDescent="0.45">
      <c r="A8009" s="1">
        <f t="shared" si="250"/>
        <v>37619</v>
      </c>
      <c r="B8009">
        <f t="shared" si="251"/>
        <v>4.25</v>
      </c>
      <c r="L8009" s="1">
        <v>37619</v>
      </c>
      <c r="M8009">
        <v>4.25</v>
      </c>
      <c r="N8009">
        <v>0</v>
      </c>
      <c r="O8009" s="2">
        <v>0</v>
      </c>
      <c r="Q8009" s="1"/>
      <c r="T8009" s="2"/>
    </row>
    <row r="8010" spans="1:20" x14ac:dyDescent="0.45">
      <c r="A8010" s="1">
        <f t="shared" si="250"/>
        <v>37618</v>
      </c>
      <c r="B8010">
        <f t="shared" si="251"/>
        <v>4.25</v>
      </c>
      <c r="L8010" s="1">
        <v>37618</v>
      </c>
      <c r="M8010">
        <v>4.25</v>
      </c>
      <c r="N8010">
        <v>0</v>
      </c>
      <c r="O8010" s="2">
        <v>0</v>
      </c>
      <c r="Q8010" s="1"/>
      <c r="T8010" s="2"/>
    </row>
    <row r="8011" spans="1:20" x14ac:dyDescent="0.45">
      <c r="A8011" s="1">
        <f t="shared" si="250"/>
        <v>37617</v>
      </c>
      <c r="B8011">
        <f t="shared" si="251"/>
        <v>4.25</v>
      </c>
      <c r="L8011" s="1">
        <v>37617</v>
      </c>
      <c r="M8011">
        <v>4.25</v>
      </c>
      <c r="N8011">
        <v>0</v>
      </c>
      <c r="O8011" s="2">
        <v>0</v>
      </c>
      <c r="Q8011" s="1"/>
      <c r="T8011" s="2"/>
    </row>
    <row r="8012" spans="1:20" x14ac:dyDescent="0.45">
      <c r="A8012" s="1">
        <f t="shared" si="250"/>
        <v>37616</v>
      </c>
      <c r="B8012">
        <f t="shared" si="251"/>
        <v>4.25</v>
      </c>
      <c r="L8012" s="1">
        <v>37616</v>
      </c>
      <c r="M8012">
        <v>4.25</v>
      </c>
      <c r="N8012">
        <v>0</v>
      </c>
      <c r="O8012" s="2">
        <v>0</v>
      </c>
      <c r="Q8012" s="1"/>
      <c r="T8012" s="2"/>
    </row>
    <row r="8013" spans="1:20" x14ac:dyDescent="0.45">
      <c r="A8013" s="1">
        <f t="shared" si="250"/>
        <v>37615</v>
      </c>
      <c r="B8013">
        <f t="shared" si="251"/>
        <v>4.25</v>
      </c>
      <c r="L8013" s="1">
        <v>37615</v>
      </c>
      <c r="M8013">
        <v>4.25</v>
      </c>
      <c r="N8013">
        <v>0</v>
      </c>
      <c r="O8013" s="2">
        <v>0</v>
      </c>
      <c r="Q8013" s="1"/>
      <c r="T8013" s="2"/>
    </row>
    <row r="8014" spans="1:20" x14ac:dyDescent="0.45">
      <c r="A8014" s="1">
        <f t="shared" si="250"/>
        <v>37614</v>
      </c>
      <c r="B8014">
        <f t="shared" si="251"/>
        <v>4.25</v>
      </c>
      <c r="L8014" s="1">
        <v>37614</v>
      </c>
      <c r="M8014">
        <v>4.25</v>
      </c>
      <c r="N8014">
        <v>0</v>
      </c>
      <c r="O8014" s="2">
        <v>0</v>
      </c>
      <c r="Q8014" s="1"/>
      <c r="T8014" s="2"/>
    </row>
    <row r="8015" spans="1:20" x14ac:dyDescent="0.45">
      <c r="A8015" s="1">
        <f t="shared" si="250"/>
        <v>37613</v>
      </c>
      <c r="B8015">
        <f t="shared" si="251"/>
        <v>4.25</v>
      </c>
      <c r="L8015" s="1">
        <v>37613</v>
      </c>
      <c r="M8015">
        <v>4.25</v>
      </c>
      <c r="N8015">
        <v>0</v>
      </c>
      <c r="O8015" s="2">
        <v>0</v>
      </c>
      <c r="Q8015" s="1"/>
      <c r="T8015" s="2"/>
    </row>
    <row r="8016" spans="1:20" x14ac:dyDescent="0.45">
      <c r="A8016" s="1">
        <f t="shared" si="250"/>
        <v>37612</v>
      </c>
      <c r="B8016">
        <f t="shared" si="251"/>
        <v>4.25</v>
      </c>
      <c r="L8016" s="1">
        <v>37612</v>
      </c>
      <c r="M8016">
        <v>4.25</v>
      </c>
      <c r="N8016">
        <v>0</v>
      </c>
      <c r="O8016" s="2">
        <v>0</v>
      </c>
      <c r="Q8016" s="1"/>
      <c r="T8016" s="2"/>
    </row>
    <row r="8017" spans="1:20" x14ac:dyDescent="0.45">
      <c r="A8017" s="1">
        <f t="shared" si="250"/>
        <v>37611</v>
      </c>
      <c r="B8017">
        <f t="shared" si="251"/>
        <v>4.25</v>
      </c>
      <c r="L8017" s="1">
        <v>37611</v>
      </c>
      <c r="M8017">
        <v>4.25</v>
      </c>
      <c r="N8017">
        <v>0</v>
      </c>
      <c r="O8017" s="2">
        <v>0</v>
      </c>
      <c r="Q8017" s="1"/>
      <c r="T8017" s="2"/>
    </row>
    <row r="8018" spans="1:20" x14ac:dyDescent="0.45">
      <c r="A8018" s="1">
        <f t="shared" si="250"/>
        <v>37610</v>
      </c>
      <c r="B8018">
        <f t="shared" si="251"/>
        <v>4.25</v>
      </c>
      <c r="L8018" s="1">
        <v>37610</v>
      </c>
      <c r="M8018">
        <v>4.25</v>
      </c>
      <c r="N8018">
        <v>0</v>
      </c>
      <c r="O8018" s="2">
        <v>0</v>
      </c>
      <c r="Q8018" s="1"/>
      <c r="T8018" s="2"/>
    </row>
    <row r="8019" spans="1:20" x14ac:dyDescent="0.45">
      <c r="A8019" s="1">
        <f t="shared" si="250"/>
        <v>37609</v>
      </c>
      <c r="B8019">
        <f t="shared" si="251"/>
        <v>4.25</v>
      </c>
      <c r="L8019" s="1">
        <v>37609</v>
      </c>
      <c r="M8019">
        <v>4.25</v>
      </c>
      <c r="N8019">
        <v>0</v>
      </c>
      <c r="O8019" s="2">
        <v>0</v>
      </c>
      <c r="Q8019" s="1"/>
      <c r="T8019" s="2"/>
    </row>
    <row r="8020" spans="1:20" x14ac:dyDescent="0.45">
      <c r="A8020" s="1">
        <f t="shared" si="250"/>
        <v>37608</v>
      </c>
      <c r="B8020">
        <f t="shared" si="251"/>
        <v>4.25</v>
      </c>
      <c r="L8020" s="1">
        <v>37608</v>
      </c>
      <c r="M8020">
        <v>4.25</v>
      </c>
      <c r="N8020">
        <v>0</v>
      </c>
      <c r="O8020" s="2">
        <v>0</v>
      </c>
      <c r="Q8020" s="1"/>
      <c r="T8020" s="2"/>
    </row>
    <row r="8021" spans="1:20" x14ac:dyDescent="0.45">
      <c r="A8021" s="1">
        <f t="shared" si="250"/>
        <v>37607</v>
      </c>
      <c r="B8021">
        <f t="shared" si="251"/>
        <v>4.25</v>
      </c>
      <c r="L8021" s="1">
        <v>37607</v>
      </c>
      <c r="M8021">
        <v>4.25</v>
      </c>
      <c r="N8021">
        <v>0</v>
      </c>
      <c r="O8021" s="2">
        <v>0</v>
      </c>
      <c r="Q8021" s="1"/>
      <c r="T8021" s="2"/>
    </row>
    <row r="8022" spans="1:20" x14ac:dyDescent="0.45">
      <c r="A8022" s="1">
        <f t="shared" si="250"/>
        <v>37606</v>
      </c>
      <c r="B8022">
        <f t="shared" si="251"/>
        <v>4.25</v>
      </c>
      <c r="L8022" s="1">
        <v>37606</v>
      </c>
      <c r="M8022">
        <v>4.25</v>
      </c>
      <c r="N8022">
        <v>0</v>
      </c>
      <c r="O8022" s="2">
        <v>0</v>
      </c>
      <c r="Q8022" s="1"/>
      <c r="T8022" s="2"/>
    </row>
    <row r="8023" spans="1:20" x14ac:dyDescent="0.45">
      <c r="A8023" s="1">
        <f t="shared" si="250"/>
        <v>37605</v>
      </c>
      <c r="B8023">
        <f t="shared" si="251"/>
        <v>4.25</v>
      </c>
      <c r="L8023" s="1">
        <v>37605</v>
      </c>
      <c r="M8023">
        <v>4.25</v>
      </c>
      <c r="N8023">
        <v>0</v>
      </c>
      <c r="O8023" s="2">
        <v>0</v>
      </c>
      <c r="Q8023" s="1"/>
      <c r="T8023" s="2"/>
    </row>
    <row r="8024" spans="1:20" x14ac:dyDescent="0.45">
      <c r="A8024" s="1">
        <f t="shared" si="250"/>
        <v>37604</v>
      </c>
      <c r="B8024">
        <f t="shared" si="251"/>
        <v>4.25</v>
      </c>
      <c r="L8024" s="1">
        <v>37604</v>
      </c>
      <c r="M8024">
        <v>4.25</v>
      </c>
      <c r="N8024">
        <v>0</v>
      </c>
      <c r="O8024" s="2">
        <v>0</v>
      </c>
      <c r="Q8024" s="1"/>
      <c r="T8024" s="2"/>
    </row>
    <row r="8025" spans="1:20" x14ac:dyDescent="0.45">
      <c r="A8025" s="1">
        <f t="shared" si="250"/>
        <v>37603</v>
      </c>
      <c r="B8025">
        <f t="shared" si="251"/>
        <v>4.25</v>
      </c>
      <c r="L8025" s="1">
        <v>37603</v>
      </c>
      <c r="M8025">
        <v>4.25</v>
      </c>
      <c r="N8025">
        <v>0</v>
      </c>
      <c r="O8025" s="2">
        <v>0</v>
      </c>
      <c r="Q8025" s="1"/>
      <c r="T8025" s="2"/>
    </row>
    <row r="8026" spans="1:20" x14ac:dyDescent="0.45">
      <c r="A8026" s="1">
        <f t="shared" si="250"/>
        <v>37602</v>
      </c>
      <c r="B8026">
        <f t="shared" si="251"/>
        <v>4.25</v>
      </c>
      <c r="L8026" s="1">
        <v>37602</v>
      </c>
      <c r="M8026">
        <v>4.25</v>
      </c>
      <c r="N8026">
        <v>0</v>
      </c>
      <c r="O8026" s="2">
        <v>0</v>
      </c>
      <c r="Q8026" s="1"/>
      <c r="T8026" s="2"/>
    </row>
    <row r="8027" spans="1:20" x14ac:dyDescent="0.45">
      <c r="A8027" s="1">
        <f t="shared" si="250"/>
        <v>37601</v>
      </c>
      <c r="B8027">
        <f t="shared" si="251"/>
        <v>4.25</v>
      </c>
      <c r="L8027" s="1">
        <v>37601</v>
      </c>
      <c r="M8027">
        <v>4.25</v>
      </c>
      <c r="N8027">
        <v>0</v>
      </c>
      <c r="O8027" s="2">
        <v>0</v>
      </c>
      <c r="Q8027" s="1"/>
      <c r="T8027" s="2"/>
    </row>
    <row r="8028" spans="1:20" x14ac:dyDescent="0.45">
      <c r="A8028" s="1">
        <f t="shared" si="250"/>
        <v>37600</v>
      </c>
      <c r="B8028">
        <f t="shared" si="251"/>
        <v>4.25</v>
      </c>
      <c r="L8028" s="1">
        <v>37600</v>
      </c>
      <c r="M8028">
        <v>4.25</v>
      </c>
      <c r="N8028">
        <v>0</v>
      </c>
      <c r="O8028" s="2">
        <v>0</v>
      </c>
      <c r="Q8028" s="1"/>
      <c r="T8028" s="2"/>
    </row>
    <row r="8029" spans="1:20" x14ac:dyDescent="0.45">
      <c r="A8029" s="1">
        <f t="shared" si="250"/>
        <v>37599</v>
      </c>
      <c r="B8029">
        <f t="shared" si="251"/>
        <v>4.25</v>
      </c>
      <c r="L8029" s="1">
        <v>37599</v>
      </c>
      <c r="M8029">
        <v>4.25</v>
      </c>
      <c r="N8029">
        <v>0</v>
      </c>
      <c r="O8029" s="2">
        <v>0</v>
      </c>
      <c r="Q8029" s="1"/>
      <c r="T8029" s="2"/>
    </row>
    <row r="8030" spans="1:20" x14ac:dyDescent="0.45">
      <c r="A8030" s="1">
        <f t="shared" si="250"/>
        <v>37598</v>
      </c>
      <c r="B8030">
        <f t="shared" si="251"/>
        <v>4.25</v>
      </c>
      <c r="L8030" s="1">
        <v>37598</v>
      </c>
      <c r="M8030">
        <v>4.25</v>
      </c>
      <c r="N8030">
        <v>0</v>
      </c>
      <c r="O8030" s="2">
        <v>0</v>
      </c>
      <c r="Q8030" s="1"/>
      <c r="T8030" s="2"/>
    </row>
    <row r="8031" spans="1:20" x14ac:dyDescent="0.45">
      <c r="A8031" s="1">
        <f t="shared" si="250"/>
        <v>37597</v>
      </c>
      <c r="B8031">
        <f t="shared" si="251"/>
        <v>4.25</v>
      </c>
      <c r="L8031" s="1">
        <v>37597</v>
      </c>
      <c r="M8031">
        <v>4.25</v>
      </c>
      <c r="N8031">
        <v>0</v>
      </c>
      <c r="O8031" s="2">
        <v>0</v>
      </c>
      <c r="Q8031" s="1"/>
      <c r="T8031" s="2"/>
    </row>
    <row r="8032" spans="1:20" x14ac:dyDescent="0.45">
      <c r="A8032" s="1">
        <f t="shared" si="250"/>
        <v>37596</v>
      </c>
      <c r="B8032">
        <f t="shared" si="251"/>
        <v>4.25</v>
      </c>
      <c r="L8032" s="1">
        <v>37596</v>
      </c>
      <c r="M8032">
        <v>4.25</v>
      </c>
      <c r="N8032">
        <v>0</v>
      </c>
      <c r="O8032" s="2">
        <v>0</v>
      </c>
      <c r="Q8032" s="1"/>
      <c r="T8032" s="2"/>
    </row>
    <row r="8033" spans="1:20" x14ac:dyDescent="0.45">
      <c r="A8033" s="1">
        <f t="shared" si="250"/>
        <v>37595</v>
      </c>
      <c r="B8033">
        <f t="shared" si="251"/>
        <v>4.25</v>
      </c>
      <c r="L8033" s="1">
        <v>37595</v>
      </c>
      <c r="M8033">
        <v>4.25</v>
      </c>
      <c r="N8033">
        <v>0</v>
      </c>
      <c r="O8033" s="2">
        <v>0</v>
      </c>
      <c r="Q8033" s="1"/>
      <c r="T8033" s="2"/>
    </row>
    <row r="8034" spans="1:20" x14ac:dyDescent="0.45">
      <c r="A8034" s="1">
        <f t="shared" si="250"/>
        <v>37594</v>
      </c>
      <c r="B8034">
        <f t="shared" si="251"/>
        <v>4.25</v>
      </c>
      <c r="L8034" s="1">
        <v>37594</v>
      </c>
      <c r="M8034">
        <v>4.25</v>
      </c>
      <c r="N8034">
        <v>0</v>
      </c>
      <c r="O8034" s="2">
        <v>0</v>
      </c>
      <c r="Q8034" s="1"/>
      <c r="T8034" s="2"/>
    </row>
    <row r="8035" spans="1:20" x14ac:dyDescent="0.45">
      <c r="A8035" s="1">
        <f t="shared" si="250"/>
        <v>37593</v>
      </c>
      <c r="B8035">
        <f t="shared" si="251"/>
        <v>4.25</v>
      </c>
      <c r="L8035" s="1">
        <v>37593</v>
      </c>
      <c r="M8035">
        <v>4.25</v>
      </c>
      <c r="N8035">
        <v>0</v>
      </c>
      <c r="O8035" s="2">
        <v>0</v>
      </c>
      <c r="Q8035" s="1"/>
      <c r="T8035" s="2"/>
    </row>
    <row r="8036" spans="1:20" x14ac:dyDescent="0.45">
      <c r="A8036" s="1">
        <f t="shared" si="250"/>
        <v>37592</v>
      </c>
      <c r="B8036">
        <f t="shared" si="251"/>
        <v>4.25</v>
      </c>
      <c r="L8036" s="1">
        <v>37592</v>
      </c>
      <c r="M8036">
        <v>4.25</v>
      </c>
      <c r="N8036">
        <v>0</v>
      </c>
      <c r="O8036" s="2">
        <v>0</v>
      </c>
      <c r="Q8036" s="1"/>
      <c r="T8036" s="2"/>
    </row>
    <row r="8037" spans="1:20" x14ac:dyDescent="0.45">
      <c r="A8037" s="1">
        <f t="shared" si="250"/>
        <v>37591</v>
      </c>
      <c r="B8037">
        <f t="shared" si="251"/>
        <v>4.25</v>
      </c>
      <c r="L8037" s="1">
        <v>37591</v>
      </c>
      <c r="M8037">
        <v>4.25</v>
      </c>
      <c r="N8037">
        <v>0</v>
      </c>
      <c r="O8037" s="2">
        <v>0</v>
      </c>
      <c r="Q8037" s="1"/>
      <c r="T8037" s="2"/>
    </row>
    <row r="8038" spans="1:20" x14ac:dyDescent="0.45">
      <c r="A8038" s="1">
        <f t="shared" si="250"/>
        <v>37590</v>
      </c>
      <c r="B8038">
        <f t="shared" si="251"/>
        <v>4.25</v>
      </c>
      <c r="L8038" s="1">
        <v>37590</v>
      </c>
      <c r="M8038">
        <v>4.25</v>
      </c>
      <c r="N8038">
        <v>0</v>
      </c>
      <c r="O8038" s="2">
        <v>0</v>
      </c>
      <c r="Q8038" s="1"/>
      <c r="T8038" s="2"/>
    </row>
    <row r="8039" spans="1:20" x14ac:dyDescent="0.45">
      <c r="A8039" s="1">
        <f t="shared" si="250"/>
        <v>37589</v>
      </c>
      <c r="B8039">
        <f t="shared" si="251"/>
        <v>4.25</v>
      </c>
      <c r="L8039" s="1">
        <v>37589</v>
      </c>
      <c r="M8039">
        <v>4.25</v>
      </c>
      <c r="N8039">
        <v>0</v>
      </c>
      <c r="O8039" s="2">
        <v>0</v>
      </c>
      <c r="Q8039" s="1"/>
      <c r="T8039" s="2"/>
    </row>
    <row r="8040" spans="1:20" x14ac:dyDescent="0.45">
      <c r="A8040" s="1">
        <f t="shared" si="250"/>
        <v>37588</v>
      </c>
      <c r="B8040">
        <f t="shared" si="251"/>
        <v>4.25</v>
      </c>
      <c r="L8040" s="1">
        <v>37588</v>
      </c>
      <c r="M8040">
        <v>4.25</v>
      </c>
      <c r="N8040">
        <v>0</v>
      </c>
      <c r="O8040" s="2">
        <v>0</v>
      </c>
      <c r="Q8040" s="1"/>
      <c r="T8040" s="2"/>
    </row>
    <row r="8041" spans="1:20" x14ac:dyDescent="0.45">
      <c r="A8041" s="1">
        <f t="shared" si="250"/>
        <v>37587</v>
      </c>
      <c r="B8041">
        <f t="shared" si="251"/>
        <v>4.25</v>
      </c>
      <c r="L8041" s="1">
        <v>37587</v>
      </c>
      <c r="M8041">
        <v>4.25</v>
      </c>
      <c r="N8041">
        <v>0</v>
      </c>
      <c r="O8041" s="2">
        <v>0</v>
      </c>
      <c r="Q8041" s="1"/>
      <c r="T8041" s="2"/>
    </row>
    <row r="8042" spans="1:20" x14ac:dyDescent="0.45">
      <c r="A8042" s="1">
        <f t="shared" si="250"/>
        <v>37586</v>
      </c>
      <c r="B8042">
        <f t="shared" si="251"/>
        <v>4.25</v>
      </c>
      <c r="L8042" s="1">
        <v>37586</v>
      </c>
      <c r="M8042">
        <v>4.25</v>
      </c>
      <c r="N8042">
        <v>0</v>
      </c>
      <c r="O8042" s="2">
        <v>0</v>
      </c>
      <c r="Q8042" s="1"/>
      <c r="T8042" s="2"/>
    </row>
    <row r="8043" spans="1:20" x14ac:dyDescent="0.45">
      <c r="A8043" s="1">
        <f t="shared" si="250"/>
        <v>37585</v>
      </c>
      <c r="B8043">
        <f t="shared" si="251"/>
        <v>4.25</v>
      </c>
      <c r="L8043" s="1">
        <v>37585</v>
      </c>
      <c r="M8043">
        <v>4.25</v>
      </c>
      <c r="N8043">
        <v>0</v>
      </c>
      <c r="O8043" s="2">
        <v>0</v>
      </c>
      <c r="Q8043" s="1"/>
      <c r="T8043" s="2"/>
    </row>
    <row r="8044" spans="1:20" x14ac:dyDescent="0.45">
      <c r="A8044" s="1">
        <f t="shared" si="250"/>
        <v>37584</v>
      </c>
      <c r="B8044">
        <f t="shared" si="251"/>
        <v>4.25</v>
      </c>
      <c r="L8044" s="1">
        <v>37584</v>
      </c>
      <c r="M8044">
        <v>4.25</v>
      </c>
      <c r="N8044">
        <v>0</v>
      </c>
      <c r="O8044" s="2">
        <v>0</v>
      </c>
      <c r="Q8044" s="1"/>
      <c r="T8044" s="2"/>
    </row>
    <row r="8045" spans="1:20" x14ac:dyDescent="0.45">
      <c r="A8045" s="1">
        <f t="shared" si="250"/>
        <v>37583</v>
      </c>
      <c r="B8045">
        <f t="shared" si="251"/>
        <v>4.25</v>
      </c>
      <c r="L8045" s="1">
        <v>37583</v>
      </c>
      <c r="M8045">
        <v>4.25</v>
      </c>
      <c r="N8045">
        <v>0</v>
      </c>
      <c r="O8045" s="2">
        <v>0</v>
      </c>
      <c r="Q8045" s="1"/>
      <c r="T8045" s="2"/>
    </row>
    <row r="8046" spans="1:20" x14ac:dyDescent="0.45">
      <c r="A8046" s="1">
        <f t="shared" si="250"/>
        <v>37582</v>
      </c>
      <c r="B8046">
        <f t="shared" si="251"/>
        <v>4.25</v>
      </c>
      <c r="L8046" s="1">
        <v>37582</v>
      </c>
      <c r="M8046">
        <v>4.25</v>
      </c>
      <c r="N8046">
        <v>0</v>
      </c>
      <c r="O8046" s="2">
        <v>0</v>
      </c>
      <c r="Q8046" s="1"/>
      <c r="T8046" s="2"/>
    </row>
    <row r="8047" spans="1:20" x14ac:dyDescent="0.45">
      <c r="A8047" s="1">
        <f t="shared" si="250"/>
        <v>37581</v>
      </c>
      <c r="B8047">
        <f t="shared" si="251"/>
        <v>4.25</v>
      </c>
      <c r="L8047" s="1">
        <v>37581</v>
      </c>
      <c r="M8047">
        <v>4.25</v>
      </c>
      <c r="N8047">
        <v>0</v>
      </c>
      <c r="O8047" s="2">
        <v>0</v>
      </c>
      <c r="Q8047" s="1"/>
      <c r="T8047" s="2"/>
    </row>
    <row r="8048" spans="1:20" x14ac:dyDescent="0.45">
      <c r="A8048" s="1">
        <f t="shared" si="250"/>
        <v>37580</v>
      </c>
      <c r="B8048">
        <f t="shared" si="251"/>
        <v>4.25</v>
      </c>
      <c r="L8048" s="1">
        <v>37580</v>
      </c>
      <c r="M8048">
        <v>4.25</v>
      </c>
      <c r="N8048">
        <v>0</v>
      </c>
      <c r="O8048" s="2">
        <v>0</v>
      </c>
      <c r="Q8048" s="1"/>
      <c r="T8048" s="2"/>
    </row>
    <row r="8049" spans="1:20" x14ac:dyDescent="0.45">
      <c r="A8049" s="1">
        <f t="shared" si="250"/>
        <v>37579</v>
      </c>
      <c r="B8049">
        <f t="shared" si="251"/>
        <v>4.25</v>
      </c>
      <c r="L8049" s="1">
        <v>37579</v>
      </c>
      <c r="M8049">
        <v>4.25</v>
      </c>
      <c r="N8049">
        <v>0</v>
      </c>
      <c r="O8049" s="2">
        <v>0</v>
      </c>
      <c r="Q8049" s="1"/>
      <c r="T8049" s="2"/>
    </row>
    <row r="8050" spans="1:20" x14ac:dyDescent="0.45">
      <c r="A8050" s="1">
        <f t="shared" si="250"/>
        <v>37578</v>
      </c>
      <c r="B8050">
        <f t="shared" si="251"/>
        <v>4.25</v>
      </c>
      <c r="L8050" s="1">
        <v>37578</v>
      </c>
      <c r="M8050">
        <v>4.25</v>
      </c>
      <c r="N8050">
        <v>0</v>
      </c>
      <c r="O8050" s="2">
        <v>0</v>
      </c>
      <c r="Q8050" s="1"/>
      <c r="T8050" s="2"/>
    </row>
    <row r="8051" spans="1:20" x14ac:dyDescent="0.45">
      <c r="A8051" s="1">
        <f t="shared" si="250"/>
        <v>37577</v>
      </c>
      <c r="B8051">
        <f t="shared" si="251"/>
        <v>4.25</v>
      </c>
      <c r="L8051" s="1">
        <v>37577</v>
      </c>
      <c r="M8051">
        <v>4.25</v>
      </c>
      <c r="N8051">
        <v>0</v>
      </c>
      <c r="O8051" s="2">
        <v>0</v>
      </c>
      <c r="Q8051" s="1"/>
      <c r="T8051" s="2"/>
    </row>
    <row r="8052" spans="1:20" x14ac:dyDescent="0.45">
      <c r="A8052" s="1">
        <f t="shared" si="250"/>
        <v>37576</v>
      </c>
      <c r="B8052">
        <f t="shared" si="251"/>
        <v>4.25</v>
      </c>
      <c r="L8052" s="1">
        <v>37576</v>
      </c>
      <c r="M8052">
        <v>4.25</v>
      </c>
      <c r="N8052">
        <v>0</v>
      </c>
      <c r="O8052" s="2">
        <v>0</v>
      </c>
      <c r="Q8052" s="1"/>
      <c r="T8052" s="2"/>
    </row>
    <row r="8053" spans="1:20" x14ac:dyDescent="0.45">
      <c r="A8053" s="1">
        <f t="shared" si="250"/>
        <v>37575</v>
      </c>
      <c r="B8053">
        <f t="shared" si="251"/>
        <v>4.25</v>
      </c>
      <c r="L8053" s="1">
        <v>37575</v>
      </c>
      <c r="M8053">
        <v>4.25</v>
      </c>
      <c r="N8053">
        <v>0</v>
      </c>
      <c r="O8053" s="2">
        <v>0</v>
      </c>
      <c r="Q8053" s="1"/>
      <c r="T8053" s="2"/>
    </row>
    <row r="8054" spans="1:20" x14ac:dyDescent="0.45">
      <c r="A8054" s="1">
        <f t="shared" si="250"/>
        <v>37574</v>
      </c>
      <c r="B8054">
        <f t="shared" si="251"/>
        <v>4.25</v>
      </c>
      <c r="L8054" s="1">
        <v>37574</v>
      </c>
      <c r="M8054">
        <v>4.25</v>
      </c>
      <c r="N8054">
        <v>0</v>
      </c>
      <c r="O8054" s="2">
        <v>0</v>
      </c>
      <c r="Q8054" s="1"/>
      <c r="T8054" s="2"/>
    </row>
    <row r="8055" spans="1:20" x14ac:dyDescent="0.45">
      <c r="A8055" s="1">
        <f t="shared" si="250"/>
        <v>37573</v>
      </c>
      <c r="B8055">
        <f t="shared" si="251"/>
        <v>4.25</v>
      </c>
      <c r="L8055" s="1">
        <v>37573</v>
      </c>
      <c r="M8055">
        <v>4.25</v>
      </c>
      <c r="N8055">
        <v>0</v>
      </c>
      <c r="O8055" s="2">
        <v>0</v>
      </c>
      <c r="Q8055" s="1"/>
      <c r="T8055" s="2"/>
    </row>
    <row r="8056" spans="1:20" x14ac:dyDescent="0.45">
      <c r="A8056" s="1">
        <f t="shared" si="250"/>
        <v>37572</v>
      </c>
      <c r="B8056">
        <f t="shared" si="251"/>
        <v>4.25</v>
      </c>
      <c r="L8056" s="1">
        <v>37572</v>
      </c>
      <c r="M8056">
        <v>4.25</v>
      </c>
      <c r="N8056">
        <v>0</v>
      </c>
      <c r="O8056" s="2">
        <v>0</v>
      </c>
      <c r="Q8056" s="1"/>
      <c r="T8056" s="2"/>
    </row>
    <row r="8057" spans="1:20" x14ac:dyDescent="0.45">
      <c r="A8057" s="1">
        <f t="shared" si="250"/>
        <v>37571</v>
      </c>
      <c r="B8057">
        <f t="shared" si="251"/>
        <v>4.25</v>
      </c>
      <c r="L8057" s="1">
        <v>37571</v>
      </c>
      <c r="M8057">
        <v>4.25</v>
      </c>
      <c r="N8057">
        <v>0</v>
      </c>
      <c r="O8057" s="2">
        <v>0</v>
      </c>
      <c r="Q8057" s="1"/>
      <c r="T8057" s="2"/>
    </row>
    <row r="8058" spans="1:20" x14ac:dyDescent="0.45">
      <c r="A8058" s="1">
        <f t="shared" si="250"/>
        <v>37570</v>
      </c>
      <c r="B8058">
        <f t="shared" si="251"/>
        <v>4.25</v>
      </c>
      <c r="L8058" s="1">
        <v>37570</v>
      </c>
      <c r="M8058">
        <v>4.25</v>
      </c>
      <c r="N8058">
        <v>0</v>
      </c>
      <c r="O8058" s="2">
        <v>0</v>
      </c>
      <c r="Q8058" s="1"/>
      <c r="T8058" s="2"/>
    </row>
    <row r="8059" spans="1:20" x14ac:dyDescent="0.45">
      <c r="A8059" s="1">
        <f t="shared" si="250"/>
        <v>37569</v>
      </c>
      <c r="B8059">
        <f t="shared" si="251"/>
        <v>4.25</v>
      </c>
      <c r="L8059" s="1">
        <v>37569</v>
      </c>
      <c r="M8059">
        <v>4.25</v>
      </c>
      <c r="N8059">
        <v>0</v>
      </c>
      <c r="O8059" s="2">
        <v>0</v>
      </c>
      <c r="Q8059" s="1"/>
      <c r="T8059" s="2"/>
    </row>
    <row r="8060" spans="1:20" x14ac:dyDescent="0.45">
      <c r="A8060" s="1">
        <f t="shared" si="250"/>
        <v>37568</v>
      </c>
      <c r="B8060">
        <f t="shared" si="251"/>
        <v>4.25</v>
      </c>
      <c r="L8060" s="1">
        <v>37568</v>
      </c>
      <c r="M8060">
        <v>4.25</v>
      </c>
      <c r="N8060">
        <v>0</v>
      </c>
      <c r="O8060" s="2">
        <v>0</v>
      </c>
      <c r="Q8060" s="1"/>
      <c r="T8060" s="2"/>
    </row>
    <row r="8061" spans="1:20" x14ac:dyDescent="0.45">
      <c r="A8061" s="1">
        <f t="shared" si="250"/>
        <v>37567</v>
      </c>
      <c r="B8061">
        <f t="shared" si="251"/>
        <v>4.25</v>
      </c>
      <c r="L8061" s="1">
        <v>37567</v>
      </c>
      <c r="M8061">
        <v>4.25</v>
      </c>
      <c r="N8061">
        <v>0</v>
      </c>
      <c r="O8061" s="2">
        <v>0</v>
      </c>
      <c r="Q8061" s="1"/>
      <c r="T8061" s="2"/>
    </row>
    <row r="8062" spans="1:20" x14ac:dyDescent="0.45">
      <c r="A8062" s="1">
        <f t="shared" si="250"/>
        <v>37566</v>
      </c>
      <c r="B8062">
        <f t="shared" si="251"/>
        <v>4.25</v>
      </c>
      <c r="L8062" s="1">
        <v>37566</v>
      </c>
      <c r="M8062">
        <v>4.25</v>
      </c>
      <c r="N8062">
        <v>0</v>
      </c>
      <c r="O8062" s="2">
        <v>0</v>
      </c>
      <c r="Q8062" s="1"/>
      <c r="T8062" s="2"/>
    </row>
    <row r="8063" spans="1:20" x14ac:dyDescent="0.45">
      <c r="A8063" s="1">
        <f t="shared" si="250"/>
        <v>37565</v>
      </c>
      <c r="B8063">
        <f t="shared" si="251"/>
        <v>4.25</v>
      </c>
      <c r="L8063" s="1">
        <v>37565</v>
      </c>
      <c r="M8063">
        <v>4.25</v>
      </c>
      <c r="N8063">
        <v>0</v>
      </c>
      <c r="O8063" s="2">
        <v>0</v>
      </c>
      <c r="Q8063" s="1"/>
      <c r="T8063" s="2"/>
    </row>
    <row r="8064" spans="1:20" x14ac:dyDescent="0.45">
      <c r="A8064" s="1">
        <f t="shared" si="250"/>
        <v>37564</v>
      </c>
      <c r="B8064">
        <f t="shared" si="251"/>
        <v>4.25</v>
      </c>
      <c r="L8064" s="1">
        <v>37564</v>
      </c>
      <c r="M8064">
        <v>4.25</v>
      </c>
      <c r="N8064">
        <v>0</v>
      </c>
      <c r="O8064" s="2">
        <v>0</v>
      </c>
      <c r="Q8064" s="1"/>
      <c r="T8064" s="2"/>
    </row>
    <row r="8065" spans="1:20" x14ac:dyDescent="0.45">
      <c r="A8065" s="1">
        <f t="shared" si="250"/>
        <v>37563</v>
      </c>
      <c r="B8065">
        <f t="shared" si="251"/>
        <v>4.25</v>
      </c>
      <c r="L8065" s="1">
        <v>37563</v>
      </c>
      <c r="M8065">
        <v>4.25</v>
      </c>
      <c r="N8065">
        <v>0</v>
      </c>
      <c r="O8065" s="2">
        <v>0</v>
      </c>
      <c r="Q8065" s="1"/>
      <c r="T8065" s="2"/>
    </row>
    <row r="8066" spans="1:20" x14ac:dyDescent="0.45">
      <c r="A8066" s="1">
        <f t="shared" si="250"/>
        <v>37562</v>
      </c>
      <c r="B8066">
        <f t="shared" si="251"/>
        <v>4.25</v>
      </c>
      <c r="L8066" s="1">
        <v>37562</v>
      </c>
      <c r="M8066">
        <v>4.25</v>
      </c>
      <c r="N8066">
        <v>0</v>
      </c>
      <c r="O8066" s="2">
        <v>0</v>
      </c>
      <c r="Q8066" s="1"/>
      <c r="T8066" s="2"/>
    </row>
    <row r="8067" spans="1:20" x14ac:dyDescent="0.45">
      <c r="A8067" s="1">
        <f t="shared" ref="A8067:A8130" si="252">L8067</f>
        <v>37561</v>
      </c>
      <c r="B8067">
        <f t="shared" ref="B8067:B8130" si="253">M8067</f>
        <v>4.25</v>
      </c>
      <c r="L8067" s="1">
        <v>37561</v>
      </c>
      <c r="M8067">
        <v>4.25</v>
      </c>
      <c r="N8067">
        <v>0</v>
      </c>
      <c r="O8067" s="2">
        <v>0</v>
      </c>
      <c r="Q8067" s="1"/>
      <c r="T8067" s="2"/>
    </row>
    <row r="8068" spans="1:20" x14ac:dyDescent="0.45">
      <c r="A8068" s="1">
        <f t="shared" si="252"/>
        <v>37560</v>
      </c>
      <c r="B8068">
        <f t="shared" si="253"/>
        <v>4.25</v>
      </c>
      <c r="L8068" s="1">
        <v>37560</v>
      </c>
      <c r="M8068">
        <v>4.25</v>
      </c>
      <c r="N8068">
        <v>0</v>
      </c>
      <c r="O8068" s="2">
        <v>0</v>
      </c>
      <c r="Q8068" s="1"/>
      <c r="T8068" s="2"/>
    </row>
    <row r="8069" spans="1:20" x14ac:dyDescent="0.45">
      <c r="A8069" s="1">
        <f t="shared" si="252"/>
        <v>37559</v>
      </c>
      <c r="B8069">
        <f t="shared" si="253"/>
        <v>4.25</v>
      </c>
      <c r="L8069" s="1">
        <v>37559</v>
      </c>
      <c r="M8069">
        <v>4.25</v>
      </c>
      <c r="N8069">
        <v>0</v>
      </c>
      <c r="O8069" s="2">
        <v>0</v>
      </c>
      <c r="Q8069" s="1"/>
      <c r="T8069" s="2"/>
    </row>
    <row r="8070" spans="1:20" x14ac:dyDescent="0.45">
      <c r="A8070" s="1">
        <f t="shared" si="252"/>
        <v>37558</v>
      </c>
      <c r="B8070">
        <f t="shared" si="253"/>
        <v>4.25</v>
      </c>
      <c r="L8070" s="1">
        <v>37558</v>
      </c>
      <c r="M8070">
        <v>4.25</v>
      </c>
      <c r="N8070">
        <v>0</v>
      </c>
      <c r="O8070" s="2">
        <v>0</v>
      </c>
      <c r="Q8070" s="1"/>
      <c r="T8070" s="2"/>
    </row>
    <row r="8071" spans="1:20" x14ac:dyDescent="0.45">
      <c r="A8071" s="1">
        <f t="shared" si="252"/>
        <v>37557</v>
      </c>
      <c r="B8071">
        <f t="shared" si="253"/>
        <v>4.25</v>
      </c>
      <c r="L8071" s="1">
        <v>37557</v>
      </c>
      <c r="M8071">
        <v>4.25</v>
      </c>
      <c r="N8071">
        <v>0</v>
      </c>
      <c r="O8071" s="2">
        <v>0</v>
      </c>
      <c r="Q8071" s="1"/>
      <c r="T8071" s="2"/>
    </row>
    <row r="8072" spans="1:20" x14ac:dyDescent="0.45">
      <c r="A8072" s="1">
        <f t="shared" si="252"/>
        <v>37556</v>
      </c>
      <c r="B8072">
        <f t="shared" si="253"/>
        <v>4.25</v>
      </c>
      <c r="L8072" s="1">
        <v>37556</v>
      </c>
      <c r="M8072">
        <v>4.25</v>
      </c>
      <c r="N8072">
        <v>0</v>
      </c>
      <c r="O8072" s="2">
        <v>0</v>
      </c>
      <c r="Q8072" s="1"/>
      <c r="T8072" s="2"/>
    </row>
    <row r="8073" spans="1:20" x14ac:dyDescent="0.45">
      <c r="A8073" s="1">
        <f t="shared" si="252"/>
        <v>37555</v>
      </c>
      <c r="B8073">
        <f t="shared" si="253"/>
        <v>4.25</v>
      </c>
      <c r="L8073" s="1">
        <v>37555</v>
      </c>
      <c r="M8073">
        <v>4.25</v>
      </c>
      <c r="N8073">
        <v>0</v>
      </c>
      <c r="O8073" s="2">
        <v>0</v>
      </c>
      <c r="Q8073" s="1"/>
      <c r="T8073" s="2"/>
    </row>
    <row r="8074" spans="1:20" x14ac:dyDescent="0.45">
      <c r="A8074" s="1">
        <f t="shared" si="252"/>
        <v>37554</v>
      </c>
      <c r="B8074">
        <f t="shared" si="253"/>
        <v>4.25</v>
      </c>
      <c r="L8074" s="1">
        <v>37554</v>
      </c>
      <c r="M8074">
        <v>4.25</v>
      </c>
      <c r="N8074">
        <v>0</v>
      </c>
      <c r="O8074" s="2">
        <v>0</v>
      </c>
      <c r="Q8074" s="1"/>
      <c r="T8074" s="2"/>
    </row>
    <row r="8075" spans="1:20" x14ac:dyDescent="0.45">
      <c r="A8075" s="1">
        <f t="shared" si="252"/>
        <v>37553</v>
      </c>
      <c r="B8075">
        <f t="shared" si="253"/>
        <v>4.25</v>
      </c>
      <c r="L8075" s="1">
        <v>37553</v>
      </c>
      <c r="M8075">
        <v>4.25</v>
      </c>
      <c r="N8075">
        <v>0</v>
      </c>
      <c r="O8075" s="2">
        <v>0</v>
      </c>
      <c r="Q8075" s="1"/>
      <c r="T8075" s="2"/>
    </row>
    <row r="8076" spans="1:20" x14ac:dyDescent="0.45">
      <c r="A8076" s="1">
        <f t="shared" si="252"/>
        <v>37552</v>
      </c>
      <c r="B8076">
        <f t="shared" si="253"/>
        <v>4.25</v>
      </c>
      <c r="L8076" s="1">
        <v>37552</v>
      </c>
      <c r="M8076">
        <v>4.25</v>
      </c>
      <c r="N8076">
        <v>0</v>
      </c>
      <c r="O8076" s="2">
        <v>0</v>
      </c>
      <c r="Q8076" s="1"/>
      <c r="T8076" s="2"/>
    </row>
    <row r="8077" spans="1:20" x14ac:dyDescent="0.45">
      <c r="A8077" s="1">
        <f t="shared" si="252"/>
        <v>37551</v>
      </c>
      <c r="B8077">
        <f t="shared" si="253"/>
        <v>4.25</v>
      </c>
      <c r="L8077" s="1">
        <v>37551</v>
      </c>
      <c r="M8077">
        <v>4.25</v>
      </c>
      <c r="N8077">
        <v>0</v>
      </c>
      <c r="O8077" s="2">
        <v>0</v>
      </c>
      <c r="Q8077" s="1"/>
      <c r="T8077" s="2"/>
    </row>
    <row r="8078" spans="1:20" x14ac:dyDescent="0.45">
      <c r="A8078" s="1">
        <f t="shared" si="252"/>
        <v>37550</v>
      </c>
      <c r="B8078">
        <f t="shared" si="253"/>
        <v>4.25</v>
      </c>
      <c r="L8078" s="1">
        <v>37550</v>
      </c>
      <c r="M8078">
        <v>4.25</v>
      </c>
      <c r="N8078">
        <v>0</v>
      </c>
      <c r="O8078" s="2">
        <v>0</v>
      </c>
      <c r="Q8078" s="1"/>
      <c r="T8078" s="2"/>
    </row>
    <row r="8079" spans="1:20" x14ac:dyDescent="0.45">
      <c r="A8079" s="1">
        <f t="shared" si="252"/>
        <v>37549</v>
      </c>
      <c r="B8079">
        <f t="shared" si="253"/>
        <v>4.25</v>
      </c>
      <c r="L8079" s="1">
        <v>37549</v>
      </c>
      <c r="M8079">
        <v>4.25</v>
      </c>
      <c r="N8079">
        <v>0</v>
      </c>
      <c r="O8079" s="2">
        <v>0</v>
      </c>
      <c r="Q8079" s="1"/>
      <c r="T8079" s="2"/>
    </row>
    <row r="8080" spans="1:20" x14ac:dyDescent="0.45">
      <c r="A8080" s="1">
        <f t="shared" si="252"/>
        <v>37548</v>
      </c>
      <c r="B8080">
        <f t="shared" si="253"/>
        <v>4.25</v>
      </c>
      <c r="L8080" s="1">
        <v>37548</v>
      </c>
      <c r="M8080">
        <v>4.25</v>
      </c>
      <c r="N8080">
        <v>0</v>
      </c>
      <c r="O8080" s="2">
        <v>0</v>
      </c>
      <c r="Q8080" s="1"/>
      <c r="T8080" s="2"/>
    </row>
    <row r="8081" spans="1:20" x14ac:dyDescent="0.45">
      <c r="A8081" s="1">
        <f t="shared" si="252"/>
        <v>37547</v>
      </c>
      <c r="B8081">
        <f t="shared" si="253"/>
        <v>4.25</v>
      </c>
      <c r="L8081" s="1">
        <v>37547</v>
      </c>
      <c r="M8081">
        <v>4.25</v>
      </c>
      <c r="N8081">
        <v>0</v>
      </c>
      <c r="O8081" s="2">
        <v>0</v>
      </c>
      <c r="Q8081" s="1"/>
      <c r="T8081" s="2"/>
    </row>
    <row r="8082" spans="1:20" x14ac:dyDescent="0.45">
      <c r="A8082" s="1">
        <f t="shared" si="252"/>
        <v>37546</v>
      </c>
      <c r="B8082">
        <f t="shared" si="253"/>
        <v>4.25</v>
      </c>
      <c r="L8082" s="1">
        <v>37546</v>
      </c>
      <c r="M8082">
        <v>4.25</v>
      </c>
      <c r="N8082">
        <v>0</v>
      </c>
      <c r="O8082" s="2">
        <v>0</v>
      </c>
      <c r="Q8082" s="1"/>
      <c r="T8082" s="2"/>
    </row>
    <row r="8083" spans="1:20" x14ac:dyDescent="0.45">
      <c r="A8083" s="1">
        <f t="shared" si="252"/>
        <v>37545</v>
      </c>
      <c r="B8083">
        <f t="shared" si="253"/>
        <v>4.25</v>
      </c>
      <c r="L8083" s="1">
        <v>37545</v>
      </c>
      <c r="M8083">
        <v>4.25</v>
      </c>
      <c r="N8083">
        <v>0</v>
      </c>
      <c r="O8083" s="2">
        <v>0</v>
      </c>
      <c r="Q8083" s="1"/>
      <c r="T8083" s="2"/>
    </row>
    <row r="8084" spans="1:20" x14ac:dyDescent="0.45">
      <c r="A8084" s="1">
        <f t="shared" si="252"/>
        <v>37544</v>
      </c>
      <c r="B8084">
        <f t="shared" si="253"/>
        <v>4.25</v>
      </c>
      <c r="L8084" s="1">
        <v>37544</v>
      </c>
      <c r="M8084">
        <v>4.25</v>
      </c>
      <c r="N8084">
        <v>0</v>
      </c>
      <c r="O8084" s="2">
        <v>0</v>
      </c>
      <c r="Q8084" s="1"/>
      <c r="T8084" s="2"/>
    </row>
    <row r="8085" spans="1:20" x14ac:dyDescent="0.45">
      <c r="A8085" s="1">
        <f t="shared" si="252"/>
        <v>37543</v>
      </c>
      <c r="B8085">
        <f t="shared" si="253"/>
        <v>4.25</v>
      </c>
      <c r="L8085" s="1">
        <v>37543</v>
      </c>
      <c r="M8085">
        <v>4.25</v>
      </c>
      <c r="N8085">
        <v>0</v>
      </c>
      <c r="O8085" s="2">
        <v>0</v>
      </c>
      <c r="Q8085" s="1"/>
      <c r="T8085" s="2"/>
    </row>
    <row r="8086" spans="1:20" x14ac:dyDescent="0.45">
      <c r="A8086" s="1">
        <f t="shared" si="252"/>
        <v>37542</v>
      </c>
      <c r="B8086">
        <f t="shared" si="253"/>
        <v>4.25</v>
      </c>
      <c r="L8086" s="1">
        <v>37542</v>
      </c>
      <c r="M8086">
        <v>4.25</v>
      </c>
      <c r="N8086">
        <v>0</v>
      </c>
      <c r="O8086" s="2">
        <v>0</v>
      </c>
      <c r="Q8086" s="1"/>
      <c r="T8086" s="2"/>
    </row>
    <row r="8087" spans="1:20" x14ac:dyDescent="0.45">
      <c r="A8087" s="1">
        <f t="shared" si="252"/>
        <v>37541</v>
      </c>
      <c r="B8087">
        <f t="shared" si="253"/>
        <v>4.25</v>
      </c>
      <c r="L8087" s="1">
        <v>37541</v>
      </c>
      <c r="M8087">
        <v>4.25</v>
      </c>
      <c r="N8087">
        <v>0</v>
      </c>
      <c r="O8087" s="2">
        <v>0</v>
      </c>
      <c r="Q8087" s="1"/>
      <c r="T8087" s="2"/>
    </row>
    <row r="8088" spans="1:20" x14ac:dyDescent="0.45">
      <c r="A8088" s="1">
        <f t="shared" si="252"/>
        <v>37540</v>
      </c>
      <c r="B8088">
        <f t="shared" si="253"/>
        <v>4.25</v>
      </c>
      <c r="L8088" s="1">
        <v>37540</v>
      </c>
      <c r="M8088">
        <v>4.25</v>
      </c>
      <c r="N8088">
        <v>0</v>
      </c>
      <c r="O8088" s="2">
        <v>0</v>
      </c>
      <c r="Q8088" s="1"/>
      <c r="T8088" s="2"/>
    </row>
    <row r="8089" spans="1:20" x14ac:dyDescent="0.45">
      <c r="A8089" s="1">
        <f t="shared" si="252"/>
        <v>37539</v>
      </c>
      <c r="B8089">
        <f t="shared" si="253"/>
        <v>4.25</v>
      </c>
      <c r="L8089" s="1">
        <v>37539</v>
      </c>
      <c r="M8089">
        <v>4.25</v>
      </c>
      <c r="N8089">
        <v>0</v>
      </c>
      <c r="O8089" s="2">
        <v>0</v>
      </c>
      <c r="Q8089" s="1"/>
      <c r="T8089" s="2"/>
    </row>
    <row r="8090" spans="1:20" x14ac:dyDescent="0.45">
      <c r="A8090" s="1">
        <f t="shared" si="252"/>
        <v>37538</v>
      </c>
      <c r="B8090">
        <f t="shared" si="253"/>
        <v>4.25</v>
      </c>
      <c r="L8090" s="1">
        <v>37538</v>
      </c>
      <c r="M8090">
        <v>4.25</v>
      </c>
      <c r="N8090">
        <v>0</v>
      </c>
      <c r="O8090" s="2">
        <v>0</v>
      </c>
      <c r="Q8090" s="1"/>
      <c r="T8090" s="2"/>
    </row>
    <row r="8091" spans="1:20" x14ac:dyDescent="0.45">
      <c r="A8091" s="1">
        <f t="shared" si="252"/>
        <v>37537</v>
      </c>
      <c r="B8091">
        <f t="shared" si="253"/>
        <v>4.25</v>
      </c>
      <c r="L8091" s="1">
        <v>37537</v>
      </c>
      <c r="M8091">
        <v>4.25</v>
      </c>
      <c r="N8091">
        <v>0</v>
      </c>
      <c r="O8091" s="2">
        <v>0</v>
      </c>
      <c r="Q8091" s="1"/>
      <c r="T8091" s="2"/>
    </row>
    <row r="8092" spans="1:20" x14ac:dyDescent="0.45">
      <c r="A8092" s="1">
        <f t="shared" si="252"/>
        <v>37536</v>
      </c>
      <c r="B8092">
        <f t="shared" si="253"/>
        <v>4.25</v>
      </c>
      <c r="L8092" s="1">
        <v>37536</v>
      </c>
      <c r="M8092">
        <v>4.25</v>
      </c>
      <c r="N8092">
        <v>0</v>
      </c>
      <c r="O8092" s="2">
        <v>0</v>
      </c>
      <c r="Q8092" s="1"/>
      <c r="T8092" s="2"/>
    </row>
    <row r="8093" spans="1:20" x14ac:dyDescent="0.45">
      <c r="A8093" s="1">
        <f t="shared" si="252"/>
        <v>37535</v>
      </c>
      <c r="B8093">
        <f t="shared" si="253"/>
        <v>4.25</v>
      </c>
      <c r="L8093" s="1">
        <v>37535</v>
      </c>
      <c r="M8093">
        <v>4.25</v>
      </c>
      <c r="N8093">
        <v>0</v>
      </c>
      <c r="O8093" s="2">
        <v>0</v>
      </c>
      <c r="Q8093" s="1"/>
      <c r="T8093" s="2"/>
    </row>
    <row r="8094" spans="1:20" x14ac:dyDescent="0.45">
      <c r="A8094" s="1">
        <f t="shared" si="252"/>
        <v>37534</v>
      </c>
      <c r="B8094">
        <f t="shared" si="253"/>
        <v>4.25</v>
      </c>
      <c r="L8094" s="1">
        <v>37534</v>
      </c>
      <c r="M8094">
        <v>4.25</v>
      </c>
      <c r="N8094">
        <v>0</v>
      </c>
      <c r="O8094" s="2">
        <v>0</v>
      </c>
      <c r="Q8094" s="1"/>
      <c r="T8094" s="2"/>
    </row>
    <row r="8095" spans="1:20" x14ac:dyDescent="0.45">
      <c r="A8095" s="1">
        <f t="shared" si="252"/>
        <v>37533</v>
      </c>
      <c r="B8095">
        <f t="shared" si="253"/>
        <v>4.25</v>
      </c>
      <c r="L8095" s="1">
        <v>37533</v>
      </c>
      <c r="M8095">
        <v>4.25</v>
      </c>
      <c r="N8095">
        <v>0</v>
      </c>
      <c r="O8095" s="2">
        <v>0</v>
      </c>
      <c r="Q8095" s="1"/>
      <c r="T8095" s="2"/>
    </row>
    <row r="8096" spans="1:20" x14ac:dyDescent="0.45">
      <c r="A8096" s="1">
        <f t="shared" si="252"/>
        <v>37532</v>
      </c>
      <c r="B8096">
        <f t="shared" si="253"/>
        <v>4.25</v>
      </c>
      <c r="L8096" s="1">
        <v>37532</v>
      </c>
      <c r="M8096">
        <v>4.25</v>
      </c>
      <c r="N8096">
        <v>0</v>
      </c>
      <c r="O8096" s="2">
        <v>0</v>
      </c>
      <c r="Q8096" s="1"/>
      <c r="T8096" s="2"/>
    </row>
    <row r="8097" spans="1:20" x14ac:dyDescent="0.45">
      <c r="A8097" s="1">
        <f t="shared" si="252"/>
        <v>37531</v>
      </c>
      <c r="B8097">
        <f t="shared" si="253"/>
        <v>4.25</v>
      </c>
      <c r="L8097" s="1">
        <v>37531</v>
      </c>
      <c r="M8097">
        <v>4.25</v>
      </c>
      <c r="N8097">
        <v>0</v>
      </c>
      <c r="O8097" s="2">
        <v>0</v>
      </c>
      <c r="Q8097" s="1"/>
      <c r="T8097" s="2"/>
    </row>
    <row r="8098" spans="1:20" x14ac:dyDescent="0.45">
      <c r="A8098" s="1">
        <f t="shared" si="252"/>
        <v>37530</v>
      </c>
      <c r="B8098">
        <f t="shared" si="253"/>
        <v>4.25</v>
      </c>
      <c r="L8098" s="1">
        <v>37530</v>
      </c>
      <c r="M8098">
        <v>4.25</v>
      </c>
      <c r="N8098">
        <v>0</v>
      </c>
      <c r="O8098" s="2">
        <v>0</v>
      </c>
      <c r="Q8098" s="1"/>
      <c r="T8098" s="2"/>
    </row>
    <row r="8099" spans="1:20" x14ac:dyDescent="0.45">
      <c r="A8099" s="1">
        <f t="shared" si="252"/>
        <v>37529</v>
      </c>
      <c r="B8099">
        <f t="shared" si="253"/>
        <v>4.25</v>
      </c>
      <c r="L8099" s="1">
        <v>37529</v>
      </c>
      <c r="M8099">
        <v>4.25</v>
      </c>
      <c r="N8099">
        <v>0</v>
      </c>
      <c r="O8099" s="2">
        <v>0</v>
      </c>
      <c r="Q8099" s="1"/>
      <c r="T8099" s="2"/>
    </row>
    <row r="8100" spans="1:20" x14ac:dyDescent="0.45">
      <c r="A8100" s="1">
        <f t="shared" si="252"/>
        <v>37528</v>
      </c>
      <c r="B8100">
        <f t="shared" si="253"/>
        <v>4.25</v>
      </c>
      <c r="L8100" s="1">
        <v>37528</v>
      </c>
      <c r="M8100">
        <v>4.25</v>
      </c>
      <c r="N8100">
        <v>0</v>
      </c>
      <c r="O8100" s="2">
        <v>0</v>
      </c>
      <c r="Q8100" s="1"/>
      <c r="T8100" s="2"/>
    </row>
    <row r="8101" spans="1:20" x14ac:dyDescent="0.45">
      <c r="A8101" s="1">
        <f t="shared" si="252"/>
        <v>37527</v>
      </c>
      <c r="B8101">
        <f t="shared" si="253"/>
        <v>4.25</v>
      </c>
      <c r="L8101" s="1">
        <v>37527</v>
      </c>
      <c r="M8101">
        <v>4.25</v>
      </c>
      <c r="N8101">
        <v>0</v>
      </c>
      <c r="O8101" s="2">
        <v>0</v>
      </c>
      <c r="Q8101" s="1"/>
      <c r="T8101" s="2"/>
    </row>
    <row r="8102" spans="1:20" x14ac:dyDescent="0.45">
      <c r="A8102" s="1">
        <f t="shared" si="252"/>
        <v>37526</v>
      </c>
      <c r="B8102">
        <f t="shared" si="253"/>
        <v>4.25</v>
      </c>
      <c r="L8102" s="1">
        <v>37526</v>
      </c>
      <c r="M8102">
        <v>4.25</v>
      </c>
      <c r="N8102">
        <v>0</v>
      </c>
      <c r="O8102" s="2">
        <v>0</v>
      </c>
      <c r="Q8102" s="1"/>
      <c r="T8102" s="2"/>
    </row>
    <row r="8103" spans="1:20" x14ac:dyDescent="0.45">
      <c r="A8103" s="1">
        <f t="shared" si="252"/>
        <v>37525</v>
      </c>
      <c r="B8103">
        <f t="shared" si="253"/>
        <v>4.25</v>
      </c>
      <c r="L8103" s="1">
        <v>37525</v>
      </c>
      <c r="M8103">
        <v>4.25</v>
      </c>
      <c r="N8103">
        <v>0</v>
      </c>
      <c r="O8103" s="2">
        <v>0</v>
      </c>
      <c r="Q8103" s="1"/>
      <c r="T8103" s="2"/>
    </row>
    <row r="8104" spans="1:20" x14ac:dyDescent="0.45">
      <c r="A8104" s="1">
        <f t="shared" si="252"/>
        <v>37524</v>
      </c>
      <c r="B8104">
        <f t="shared" si="253"/>
        <v>4.25</v>
      </c>
      <c r="L8104" s="1">
        <v>37524</v>
      </c>
      <c r="M8104">
        <v>4.25</v>
      </c>
      <c r="N8104">
        <v>0</v>
      </c>
      <c r="O8104" s="2">
        <v>0</v>
      </c>
      <c r="Q8104" s="1"/>
      <c r="T8104" s="2"/>
    </row>
    <row r="8105" spans="1:20" x14ac:dyDescent="0.45">
      <c r="A8105" s="1">
        <f t="shared" si="252"/>
        <v>37523</v>
      </c>
      <c r="B8105">
        <f t="shared" si="253"/>
        <v>4.25</v>
      </c>
      <c r="L8105" s="1">
        <v>37523</v>
      </c>
      <c r="M8105">
        <v>4.25</v>
      </c>
      <c r="N8105">
        <v>0</v>
      </c>
      <c r="O8105" s="2">
        <v>0</v>
      </c>
      <c r="Q8105" s="1"/>
      <c r="T8105" s="2"/>
    </row>
    <row r="8106" spans="1:20" x14ac:dyDescent="0.45">
      <c r="A8106" s="1">
        <f t="shared" si="252"/>
        <v>37522</v>
      </c>
      <c r="B8106">
        <f t="shared" si="253"/>
        <v>4.25</v>
      </c>
      <c r="L8106" s="1">
        <v>37522</v>
      </c>
      <c r="M8106">
        <v>4.25</v>
      </c>
      <c r="N8106">
        <v>0</v>
      </c>
      <c r="O8106" s="2">
        <v>0</v>
      </c>
      <c r="Q8106" s="1"/>
      <c r="T8106" s="2"/>
    </row>
    <row r="8107" spans="1:20" x14ac:dyDescent="0.45">
      <c r="A8107" s="1">
        <f t="shared" si="252"/>
        <v>37521</v>
      </c>
      <c r="B8107">
        <f t="shared" si="253"/>
        <v>4.25</v>
      </c>
      <c r="L8107" s="1">
        <v>37521</v>
      </c>
      <c r="M8107">
        <v>4.25</v>
      </c>
      <c r="N8107">
        <v>0</v>
      </c>
      <c r="O8107" s="2">
        <v>0</v>
      </c>
      <c r="Q8107" s="1"/>
      <c r="T8107" s="2"/>
    </row>
    <row r="8108" spans="1:20" x14ac:dyDescent="0.45">
      <c r="A8108" s="1">
        <f t="shared" si="252"/>
        <v>37520</v>
      </c>
      <c r="B8108">
        <f t="shared" si="253"/>
        <v>4.25</v>
      </c>
      <c r="L8108" s="1">
        <v>37520</v>
      </c>
      <c r="M8108">
        <v>4.25</v>
      </c>
      <c r="N8108">
        <v>0</v>
      </c>
      <c r="O8108" s="2">
        <v>0</v>
      </c>
      <c r="Q8108" s="1"/>
      <c r="T8108" s="2"/>
    </row>
    <row r="8109" spans="1:20" x14ac:dyDescent="0.45">
      <c r="A8109" s="1">
        <f t="shared" si="252"/>
        <v>37519</v>
      </c>
      <c r="B8109">
        <f t="shared" si="253"/>
        <v>4.25</v>
      </c>
      <c r="L8109" s="1">
        <v>37519</v>
      </c>
      <c r="M8109">
        <v>4.25</v>
      </c>
      <c r="N8109">
        <v>0</v>
      </c>
      <c r="O8109" s="2">
        <v>0</v>
      </c>
      <c r="Q8109" s="1"/>
      <c r="T8109" s="2"/>
    </row>
    <row r="8110" spans="1:20" x14ac:dyDescent="0.45">
      <c r="A8110" s="1">
        <f t="shared" si="252"/>
        <v>37518</v>
      </c>
      <c r="B8110">
        <f t="shared" si="253"/>
        <v>4.25</v>
      </c>
      <c r="L8110" s="1">
        <v>37518</v>
      </c>
      <c r="M8110">
        <v>4.25</v>
      </c>
      <c r="N8110">
        <v>0</v>
      </c>
      <c r="O8110" s="2">
        <v>0</v>
      </c>
      <c r="Q8110" s="1"/>
      <c r="T8110" s="2"/>
    </row>
    <row r="8111" spans="1:20" x14ac:dyDescent="0.45">
      <c r="A8111" s="1">
        <f t="shared" si="252"/>
        <v>37517</v>
      </c>
      <c r="B8111">
        <f t="shared" si="253"/>
        <v>4.25</v>
      </c>
      <c r="L8111" s="1">
        <v>37517</v>
      </c>
      <c r="M8111">
        <v>4.25</v>
      </c>
      <c r="N8111">
        <v>0</v>
      </c>
      <c r="O8111" s="2">
        <v>0</v>
      </c>
      <c r="Q8111" s="1"/>
      <c r="T8111" s="2"/>
    </row>
    <row r="8112" spans="1:20" x14ac:dyDescent="0.45">
      <c r="A8112" s="1">
        <f t="shared" si="252"/>
        <v>37516</v>
      </c>
      <c r="B8112">
        <f t="shared" si="253"/>
        <v>4.25</v>
      </c>
      <c r="L8112" s="1">
        <v>37516</v>
      </c>
      <c r="M8112">
        <v>4.25</v>
      </c>
      <c r="N8112">
        <v>0</v>
      </c>
      <c r="O8112" s="2">
        <v>0</v>
      </c>
      <c r="Q8112" s="1"/>
      <c r="T8112" s="2"/>
    </row>
    <row r="8113" spans="1:20" x14ac:dyDescent="0.45">
      <c r="A8113" s="1">
        <f t="shared" si="252"/>
        <v>37515</v>
      </c>
      <c r="B8113">
        <f t="shared" si="253"/>
        <v>4.25</v>
      </c>
      <c r="L8113" s="1">
        <v>37515</v>
      </c>
      <c r="M8113">
        <v>4.25</v>
      </c>
      <c r="N8113">
        <v>0</v>
      </c>
      <c r="O8113" s="2">
        <v>0</v>
      </c>
      <c r="Q8113" s="1"/>
      <c r="T8113" s="2"/>
    </row>
    <row r="8114" spans="1:20" x14ac:dyDescent="0.45">
      <c r="A8114" s="1">
        <f t="shared" si="252"/>
        <v>37514</v>
      </c>
      <c r="B8114">
        <f t="shared" si="253"/>
        <v>4.25</v>
      </c>
      <c r="L8114" s="1">
        <v>37514</v>
      </c>
      <c r="M8114">
        <v>4.25</v>
      </c>
      <c r="N8114">
        <v>0</v>
      </c>
      <c r="O8114" s="2">
        <v>0</v>
      </c>
      <c r="Q8114" s="1"/>
      <c r="T8114" s="2"/>
    </row>
    <row r="8115" spans="1:20" x14ac:dyDescent="0.45">
      <c r="A8115" s="1">
        <f t="shared" si="252"/>
        <v>37513</v>
      </c>
      <c r="B8115">
        <f t="shared" si="253"/>
        <v>4.25</v>
      </c>
      <c r="L8115" s="1">
        <v>37513</v>
      </c>
      <c r="M8115">
        <v>4.25</v>
      </c>
      <c r="N8115">
        <v>0</v>
      </c>
      <c r="O8115" s="2">
        <v>0</v>
      </c>
      <c r="Q8115" s="1"/>
      <c r="T8115" s="2"/>
    </row>
    <row r="8116" spans="1:20" x14ac:dyDescent="0.45">
      <c r="A8116" s="1">
        <f t="shared" si="252"/>
        <v>37512</v>
      </c>
      <c r="B8116">
        <f t="shared" si="253"/>
        <v>4.25</v>
      </c>
      <c r="L8116" s="1">
        <v>37512</v>
      </c>
      <c r="M8116">
        <v>4.25</v>
      </c>
      <c r="N8116">
        <v>0</v>
      </c>
      <c r="O8116" s="2">
        <v>0</v>
      </c>
      <c r="Q8116" s="1"/>
      <c r="T8116" s="2"/>
    </row>
    <row r="8117" spans="1:20" x14ac:dyDescent="0.45">
      <c r="A8117" s="1">
        <f t="shared" si="252"/>
        <v>37511</v>
      </c>
      <c r="B8117">
        <f t="shared" si="253"/>
        <v>4.25</v>
      </c>
      <c r="L8117" s="1">
        <v>37511</v>
      </c>
      <c r="M8117">
        <v>4.25</v>
      </c>
      <c r="N8117">
        <v>0</v>
      </c>
      <c r="O8117" s="2">
        <v>0</v>
      </c>
      <c r="Q8117" s="1"/>
      <c r="T8117" s="2"/>
    </row>
    <row r="8118" spans="1:20" x14ac:dyDescent="0.45">
      <c r="A8118" s="1">
        <f t="shared" si="252"/>
        <v>37510</v>
      </c>
      <c r="B8118">
        <f t="shared" si="253"/>
        <v>4.25</v>
      </c>
      <c r="L8118" s="1">
        <v>37510</v>
      </c>
      <c r="M8118">
        <v>4.25</v>
      </c>
      <c r="N8118">
        <v>0</v>
      </c>
      <c r="O8118" s="2">
        <v>0</v>
      </c>
      <c r="Q8118" s="1"/>
      <c r="T8118" s="2"/>
    </row>
    <row r="8119" spans="1:20" x14ac:dyDescent="0.45">
      <c r="A8119" s="1">
        <f t="shared" si="252"/>
        <v>37509</v>
      </c>
      <c r="B8119">
        <f t="shared" si="253"/>
        <v>4.25</v>
      </c>
      <c r="L8119" s="1">
        <v>37509</v>
      </c>
      <c r="M8119">
        <v>4.25</v>
      </c>
      <c r="N8119">
        <v>0</v>
      </c>
      <c r="O8119" s="2">
        <v>0</v>
      </c>
      <c r="Q8119" s="1"/>
      <c r="T8119" s="2"/>
    </row>
    <row r="8120" spans="1:20" x14ac:dyDescent="0.45">
      <c r="A8120" s="1">
        <f t="shared" si="252"/>
        <v>37508</v>
      </c>
      <c r="B8120">
        <f t="shared" si="253"/>
        <v>4.25</v>
      </c>
      <c r="L8120" s="1">
        <v>37508</v>
      </c>
      <c r="M8120">
        <v>4.25</v>
      </c>
      <c r="N8120">
        <v>0</v>
      </c>
      <c r="O8120" s="2">
        <v>0</v>
      </c>
      <c r="Q8120" s="1"/>
      <c r="T8120" s="2"/>
    </row>
    <row r="8121" spans="1:20" x14ac:dyDescent="0.45">
      <c r="A8121" s="1">
        <f t="shared" si="252"/>
        <v>37507</v>
      </c>
      <c r="B8121">
        <f t="shared" si="253"/>
        <v>4.25</v>
      </c>
      <c r="L8121" s="1">
        <v>37507</v>
      </c>
      <c r="M8121">
        <v>4.25</v>
      </c>
      <c r="N8121">
        <v>0</v>
      </c>
      <c r="O8121" s="2">
        <v>0</v>
      </c>
      <c r="Q8121" s="1"/>
      <c r="T8121" s="2"/>
    </row>
    <row r="8122" spans="1:20" x14ac:dyDescent="0.45">
      <c r="A8122" s="1">
        <f t="shared" si="252"/>
        <v>37506</v>
      </c>
      <c r="B8122">
        <f t="shared" si="253"/>
        <v>4.25</v>
      </c>
      <c r="L8122" s="1">
        <v>37506</v>
      </c>
      <c r="M8122">
        <v>4.25</v>
      </c>
      <c r="N8122">
        <v>0</v>
      </c>
      <c r="O8122" s="2">
        <v>0</v>
      </c>
      <c r="Q8122" s="1"/>
      <c r="T8122" s="2"/>
    </row>
    <row r="8123" spans="1:20" x14ac:dyDescent="0.45">
      <c r="A8123" s="1">
        <f t="shared" si="252"/>
        <v>37505</v>
      </c>
      <c r="B8123">
        <f t="shared" si="253"/>
        <v>4.25</v>
      </c>
      <c r="L8123" s="1">
        <v>37505</v>
      </c>
      <c r="M8123">
        <v>4.25</v>
      </c>
      <c r="N8123">
        <v>0</v>
      </c>
      <c r="O8123" s="2">
        <v>0</v>
      </c>
      <c r="Q8123" s="1"/>
      <c r="T8123" s="2"/>
    </row>
    <row r="8124" spans="1:20" x14ac:dyDescent="0.45">
      <c r="A8124" s="1">
        <f t="shared" si="252"/>
        <v>37504</v>
      </c>
      <c r="B8124">
        <f t="shared" si="253"/>
        <v>4.25</v>
      </c>
      <c r="L8124" s="1">
        <v>37504</v>
      </c>
      <c r="M8124">
        <v>4.25</v>
      </c>
      <c r="N8124">
        <v>0</v>
      </c>
      <c r="O8124" s="2">
        <v>0</v>
      </c>
      <c r="Q8124" s="1"/>
      <c r="T8124" s="2"/>
    </row>
    <row r="8125" spans="1:20" x14ac:dyDescent="0.45">
      <c r="A8125" s="1">
        <f t="shared" si="252"/>
        <v>37503</v>
      </c>
      <c r="B8125">
        <f t="shared" si="253"/>
        <v>4.25</v>
      </c>
      <c r="L8125" s="1">
        <v>37503</v>
      </c>
      <c r="M8125">
        <v>4.25</v>
      </c>
      <c r="N8125">
        <v>0</v>
      </c>
      <c r="O8125" s="2">
        <v>0</v>
      </c>
      <c r="Q8125" s="1"/>
      <c r="T8125" s="2"/>
    </row>
    <row r="8126" spans="1:20" x14ac:dyDescent="0.45">
      <c r="A8126" s="1">
        <f t="shared" si="252"/>
        <v>37502</v>
      </c>
      <c r="B8126">
        <f t="shared" si="253"/>
        <v>4.25</v>
      </c>
      <c r="L8126" s="1">
        <v>37502</v>
      </c>
      <c r="M8126">
        <v>4.25</v>
      </c>
      <c r="N8126">
        <v>0</v>
      </c>
      <c r="O8126" s="2">
        <v>0</v>
      </c>
      <c r="Q8126" s="1"/>
      <c r="T8126" s="2"/>
    </row>
    <row r="8127" spans="1:20" x14ac:dyDescent="0.45">
      <c r="A8127" s="1">
        <f t="shared" si="252"/>
        <v>37501</v>
      </c>
      <c r="B8127">
        <f t="shared" si="253"/>
        <v>4.25</v>
      </c>
      <c r="L8127" s="1">
        <v>37501</v>
      </c>
      <c r="M8127">
        <v>4.25</v>
      </c>
      <c r="N8127">
        <v>0</v>
      </c>
      <c r="O8127" s="2">
        <v>0</v>
      </c>
      <c r="Q8127" s="1"/>
      <c r="T8127" s="2"/>
    </row>
    <row r="8128" spans="1:20" x14ac:dyDescent="0.45">
      <c r="A8128" s="1">
        <f t="shared" si="252"/>
        <v>37500</v>
      </c>
      <c r="B8128">
        <f t="shared" si="253"/>
        <v>4.25</v>
      </c>
      <c r="L8128" s="1">
        <v>37500</v>
      </c>
      <c r="M8128">
        <v>4.25</v>
      </c>
      <c r="N8128">
        <v>0</v>
      </c>
      <c r="O8128" s="2">
        <v>0</v>
      </c>
      <c r="Q8128" s="1"/>
      <c r="T8128" s="2"/>
    </row>
    <row r="8129" spans="1:20" x14ac:dyDescent="0.45">
      <c r="A8129" s="1">
        <f t="shared" si="252"/>
        <v>37499</v>
      </c>
      <c r="B8129">
        <f t="shared" si="253"/>
        <v>4.25</v>
      </c>
      <c r="L8129" s="1">
        <v>37499</v>
      </c>
      <c r="M8129">
        <v>4.25</v>
      </c>
      <c r="N8129">
        <v>0</v>
      </c>
      <c r="O8129" s="2">
        <v>0</v>
      </c>
      <c r="Q8129" s="1"/>
      <c r="T8129" s="2"/>
    </row>
    <row r="8130" spans="1:20" x14ac:dyDescent="0.45">
      <c r="A8130" s="1">
        <f t="shared" si="252"/>
        <v>37498</v>
      </c>
      <c r="B8130">
        <f t="shared" si="253"/>
        <v>4.25</v>
      </c>
      <c r="L8130" s="1">
        <v>37498</v>
      </c>
      <c r="M8130">
        <v>4.25</v>
      </c>
      <c r="N8130">
        <v>0</v>
      </c>
      <c r="O8130" s="2">
        <v>0</v>
      </c>
      <c r="Q8130" s="1"/>
      <c r="T8130" s="2"/>
    </row>
    <row r="8131" spans="1:20" x14ac:dyDescent="0.45">
      <c r="A8131" s="1">
        <f t="shared" ref="A8131:A8194" si="254">L8131</f>
        <v>37497</v>
      </c>
      <c r="B8131">
        <f t="shared" ref="B8131:B8194" si="255">M8131</f>
        <v>4.25</v>
      </c>
      <c r="L8131" s="1">
        <v>37497</v>
      </c>
      <c r="M8131">
        <v>4.25</v>
      </c>
      <c r="N8131">
        <v>0</v>
      </c>
      <c r="O8131" s="2">
        <v>0</v>
      </c>
      <c r="Q8131" s="1"/>
      <c r="T8131" s="2"/>
    </row>
    <row r="8132" spans="1:20" x14ac:dyDescent="0.45">
      <c r="A8132" s="1">
        <f t="shared" si="254"/>
        <v>37496</v>
      </c>
      <c r="B8132">
        <f t="shared" si="255"/>
        <v>4.25</v>
      </c>
      <c r="L8132" s="1">
        <v>37496</v>
      </c>
      <c r="M8132">
        <v>4.25</v>
      </c>
      <c r="N8132">
        <v>0</v>
      </c>
      <c r="O8132" s="2">
        <v>0</v>
      </c>
      <c r="Q8132" s="1"/>
      <c r="T8132" s="2"/>
    </row>
    <row r="8133" spans="1:20" x14ac:dyDescent="0.45">
      <c r="A8133" s="1">
        <f t="shared" si="254"/>
        <v>37495</v>
      </c>
      <c r="B8133">
        <f t="shared" si="255"/>
        <v>4.25</v>
      </c>
      <c r="L8133" s="1">
        <v>37495</v>
      </c>
      <c r="M8133">
        <v>4.25</v>
      </c>
      <c r="N8133">
        <v>0</v>
      </c>
      <c r="O8133" s="2">
        <v>0</v>
      </c>
      <c r="Q8133" s="1"/>
      <c r="T8133" s="2"/>
    </row>
    <row r="8134" spans="1:20" x14ac:dyDescent="0.45">
      <c r="A8134" s="1">
        <f t="shared" si="254"/>
        <v>37494</v>
      </c>
      <c r="B8134">
        <f t="shared" si="255"/>
        <v>4.25</v>
      </c>
      <c r="L8134" s="1">
        <v>37494</v>
      </c>
      <c r="M8134">
        <v>4.25</v>
      </c>
      <c r="N8134">
        <v>0</v>
      </c>
      <c r="O8134" s="2">
        <v>0</v>
      </c>
      <c r="Q8134" s="1"/>
      <c r="T8134" s="2"/>
    </row>
    <row r="8135" spans="1:20" x14ac:dyDescent="0.45">
      <c r="A8135" s="1">
        <f t="shared" si="254"/>
        <v>37493</v>
      </c>
      <c r="B8135">
        <f t="shared" si="255"/>
        <v>4.25</v>
      </c>
      <c r="L8135" s="1">
        <v>37493</v>
      </c>
      <c r="M8135">
        <v>4.25</v>
      </c>
      <c r="N8135">
        <v>0</v>
      </c>
      <c r="O8135" s="2">
        <v>0</v>
      </c>
      <c r="Q8135" s="1"/>
      <c r="T8135" s="2"/>
    </row>
    <row r="8136" spans="1:20" x14ac:dyDescent="0.45">
      <c r="A8136" s="1">
        <f t="shared" si="254"/>
        <v>37492</v>
      </c>
      <c r="B8136">
        <f t="shared" si="255"/>
        <v>4.25</v>
      </c>
      <c r="L8136" s="1">
        <v>37492</v>
      </c>
      <c r="M8136">
        <v>4.25</v>
      </c>
      <c r="N8136">
        <v>0</v>
      </c>
      <c r="O8136" s="2">
        <v>0</v>
      </c>
      <c r="Q8136" s="1"/>
      <c r="T8136" s="2"/>
    </row>
    <row r="8137" spans="1:20" x14ac:dyDescent="0.45">
      <c r="A8137" s="1">
        <f t="shared" si="254"/>
        <v>37491</v>
      </c>
      <c r="B8137">
        <f t="shared" si="255"/>
        <v>4.25</v>
      </c>
      <c r="L8137" s="1">
        <v>37491</v>
      </c>
      <c r="M8137">
        <v>4.25</v>
      </c>
      <c r="N8137">
        <v>0</v>
      </c>
      <c r="O8137" s="2">
        <v>0</v>
      </c>
      <c r="Q8137" s="1"/>
      <c r="T8137" s="2"/>
    </row>
    <row r="8138" spans="1:20" x14ac:dyDescent="0.45">
      <c r="A8138" s="1">
        <f t="shared" si="254"/>
        <v>37490</v>
      </c>
      <c r="B8138">
        <f t="shared" si="255"/>
        <v>4.25</v>
      </c>
      <c r="L8138" s="1">
        <v>37490</v>
      </c>
      <c r="M8138">
        <v>4.25</v>
      </c>
      <c r="N8138">
        <v>0</v>
      </c>
      <c r="O8138" s="2">
        <v>0</v>
      </c>
      <c r="Q8138" s="1"/>
      <c r="T8138" s="2"/>
    </row>
    <row r="8139" spans="1:20" x14ac:dyDescent="0.45">
      <c r="A8139" s="1">
        <f t="shared" si="254"/>
        <v>37489</v>
      </c>
      <c r="B8139">
        <f t="shared" si="255"/>
        <v>4.25</v>
      </c>
      <c r="L8139" s="1">
        <v>37489</v>
      </c>
      <c r="M8139">
        <v>4.25</v>
      </c>
      <c r="N8139">
        <v>0</v>
      </c>
      <c r="O8139" s="2">
        <v>0</v>
      </c>
      <c r="Q8139" s="1"/>
      <c r="T8139" s="2"/>
    </row>
    <row r="8140" spans="1:20" x14ac:dyDescent="0.45">
      <c r="A8140" s="1">
        <f t="shared" si="254"/>
        <v>37488</v>
      </c>
      <c r="B8140">
        <f t="shared" si="255"/>
        <v>4.25</v>
      </c>
      <c r="L8140" s="1">
        <v>37488</v>
      </c>
      <c r="M8140">
        <v>4.25</v>
      </c>
      <c r="N8140">
        <v>0</v>
      </c>
      <c r="O8140" s="2">
        <v>0</v>
      </c>
      <c r="Q8140" s="1"/>
      <c r="T8140" s="2"/>
    </row>
    <row r="8141" spans="1:20" x14ac:dyDescent="0.45">
      <c r="A8141" s="1">
        <f t="shared" si="254"/>
        <v>37487</v>
      </c>
      <c r="B8141">
        <f t="shared" si="255"/>
        <v>4.25</v>
      </c>
      <c r="L8141" s="1">
        <v>37487</v>
      </c>
      <c r="M8141">
        <v>4.25</v>
      </c>
      <c r="N8141">
        <v>0</v>
      </c>
      <c r="O8141" s="2">
        <v>0</v>
      </c>
      <c r="Q8141" s="1"/>
      <c r="T8141" s="2"/>
    </row>
    <row r="8142" spans="1:20" x14ac:dyDescent="0.45">
      <c r="A8142" s="1">
        <f t="shared" si="254"/>
        <v>37486</v>
      </c>
      <c r="B8142">
        <f t="shared" si="255"/>
        <v>4.25</v>
      </c>
      <c r="L8142" s="1">
        <v>37486</v>
      </c>
      <c r="M8142">
        <v>4.25</v>
      </c>
      <c r="N8142">
        <v>0</v>
      </c>
      <c r="O8142" s="2">
        <v>0</v>
      </c>
      <c r="Q8142" s="1"/>
      <c r="T8142" s="2"/>
    </row>
    <row r="8143" spans="1:20" x14ac:dyDescent="0.45">
      <c r="A8143" s="1">
        <f t="shared" si="254"/>
        <v>37485</v>
      </c>
      <c r="B8143">
        <f t="shared" si="255"/>
        <v>4.25</v>
      </c>
      <c r="L8143" s="1">
        <v>37485</v>
      </c>
      <c r="M8143">
        <v>4.25</v>
      </c>
      <c r="N8143">
        <v>0</v>
      </c>
      <c r="O8143" s="2">
        <v>0</v>
      </c>
      <c r="Q8143" s="1"/>
      <c r="T8143" s="2"/>
    </row>
    <row r="8144" spans="1:20" x14ac:dyDescent="0.45">
      <c r="A8144" s="1">
        <f t="shared" si="254"/>
        <v>37484</v>
      </c>
      <c r="B8144">
        <f t="shared" si="255"/>
        <v>4.25</v>
      </c>
      <c r="L8144" s="1">
        <v>37484</v>
      </c>
      <c r="M8144">
        <v>4.25</v>
      </c>
      <c r="N8144">
        <v>0</v>
      </c>
      <c r="O8144" s="2">
        <v>0</v>
      </c>
      <c r="Q8144" s="1"/>
      <c r="T8144" s="2"/>
    </row>
    <row r="8145" spans="1:20" x14ac:dyDescent="0.45">
      <c r="A8145" s="1">
        <f t="shared" si="254"/>
        <v>37483</v>
      </c>
      <c r="B8145">
        <f t="shared" si="255"/>
        <v>4.25</v>
      </c>
      <c r="L8145" s="1">
        <v>37483</v>
      </c>
      <c r="M8145">
        <v>4.25</v>
      </c>
      <c r="N8145">
        <v>0</v>
      </c>
      <c r="O8145" s="2">
        <v>0</v>
      </c>
      <c r="Q8145" s="1"/>
      <c r="T8145" s="2"/>
    </row>
    <row r="8146" spans="1:20" x14ac:dyDescent="0.45">
      <c r="A8146" s="1">
        <f t="shared" si="254"/>
        <v>37482</v>
      </c>
      <c r="B8146">
        <f t="shared" si="255"/>
        <v>4.25</v>
      </c>
      <c r="L8146" s="1">
        <v>37482</v>
      </c>
      <c r="M8146">
        <v>4.25</v>
      </c>
      <c r="N8146">
        <v>0</v>
      </c>
      <c r="O8146" s="2">
        <v>0</v>
      </c>
      <c r="Q8146" s="1"/>
      <c r="T8146" s="2"/>
    </row>
    <row r="8147" spans="1:20" x14ac:dyDescent="0.45">
      <c r="A8147" s="1">
        <f t="shared" si="254"/>
        <v>37481</v>
      </c>
      <c r="B8147">
        <f t="shared" si="255"/>
        <v>4.25</v>
      </c>
      <c r="L8147" s="1">
        <v>37481</v>
      </c>
      <c r="M8147">
        <v>4.25</v>
      </c>
      <c r="N8147">
        <v>0</v>
      </c>
      <c r="O8147" s="2">
        <v>0</v>
      </c>
      <c r="Q8147" s="1"/>
      <c r="T8147" s="2"/>
    </row>
    <row r="8148" spans="1:20" x14ac:dyDescent="0.45">
      <c r="A8148" s="1">
        <f t="shared" si="254"/>
        <v>37480</v>
      </c>
      <c r="B8148">
        <f t="shared" si="255"/>
        <v>4.25</v>
      </c>
      <c r="L8148" s="1">
        <v>37480</v>
      </c>
      <c r="M8148">
        <v>4.25</v>
      </c>
      <c r="N8148">
        <v>0</v>
      </c>
      <c r="O8148" s="2">
        <v>0</v>
      </c>
      <c r="Q8148" s="1"/>
      <c r="T8148" s="2"/>
    </row>
    <row r="8149" spans="1:20" x14ac:dyDescent="0.45">
      <c r="A8149" s="1">
        <f t="shared" si="254"/>
        <v>37479</v>
      </c>
      <c r="B8149">
        <f t="shared" si="255"/>
        <v>4.25</v>
      </c>
      <c r="L8149" s="1">
        <v>37479</v>
      </c>
      <c r="M8149">
        <v>4.25</v>
      </c>
      <c r="N8149">
        <v>0</v>
      </c>
      <c r="O8149" s="2">
        <v>0</v>
      </c>
      <c r="Q8149" s="1"/>
      <c r="T8149" s="2"/>
    </row>
    <row r="8150" spans="1:20" x14ac:dyDescent="0.45">
      <c r="A8150" s="1">
        <f t="shared" si="254"/>
        <v>37478</v>
      </c>
      <c r="B8150">
        <f t="shared" si="255"/>
        <v>4.25</v>
      </c>
      <c r="L8150" s="1">
        <v>37478</v>
      </c>
      <c r="M8150">
        <v>4.25</v>
      </c>
      <c r="N8150">
        <v>0</v>
      </c>
      <c r="O8150" s="2">
        <v>0</v>
      </c>
      <c r="Q8150" s="1"/>
      <c r="T8150" s="2"/>
    </row>
    <row r="8151" spans="1:20" x14ac:dyDescent="0.45">
      <c r="A8151" s="1">
        <f t="shared" si="254"/>
        <v>37477</v>
      </c>
      <c r="B8151">
        <f t="shared" si="255"/>
        <v>4.25</v>
      </c>
      <c r="L8151" s="1">
        <v>37477</v>
      </c>
      <c r="M8151">
        <v>4.25</v>
      </c>
      <c r="N8151">
        <v>0</v>
      </c>
      <c r="O8151" s="2">
        <v>0</v>
      </c>
      <c r="Q8151" s="1"/>
      <c r="T8151" s="2"/>
    </row>
    <row r="8152" spans="1:20" x14ac:dyDescent="0.45">
      <c r="A8152" s="1">
        <f t="shared" si="254"/>
        <v>37476</v>
      </c>
      <c r="B8152">
        <f t="shared" si="255"/>
        <v>4.25</v>
      </c>
      <c r="L8152" s="1">
        <v>37476</v>
      </c>
      <c r="M8152">
        <v>4.25</v>
      </c>
      <c r="N8152">
        <v>0</v>
      </c>
      <c r="O8152" s="2">
        <v>0</v>
      </c>
      <c r="Q8152" s="1"/>
      <c r="T8152" s="2"/>
    </row>
    <row r="8153" spans="1:20" x14ac:dyDescent="0.45">
      <c r="A8153" s="1">
        <f t="shared" si="254"/>
        <v>37475</v>
      </c>
      <c r="B8153">
        <f t="shared" si="255"/>
        <v>4.25</v>
      </c>
      <c r="L8153" s="1">
        <v>37475</v>
      </c>
      <c r="M8153">
        <v>4.25</v>
      </c>
      <c r="N8153">
        <v>0</v>
      </c>
      <c r="O8153" s="2">
        <v>0</v>
      </c>
      <c r="Q8153" s="1"/>
      <c r="T8153" s="2"/>
    </row>
    <row r="8154" spans="1:20" x14ac:dyDescent="0.45">
      <c r="A8154" s="1">
        <f t="shared" si="254"/>
        <v>37474</v>
      </c>
      <c r="B8154">
        <f t="shared" si="255"/>
        <v>4.25</v>
      </c>
      <c r="L8154" s="1">
        <v>37474</v>
      </c>
      <c r="M8154">
        <v>4.25</v>
      </c>
      <c r="N8154">
        <v>0</v>
      </c>
      <c r="O8154" s="2">
        <v>0</v>
      </c>
      <c r="Q8154" s="1"/>
      <c r="T8154" s="2"/>
    </row>
    <row r="8155" spans="1:20" x14ac:dyDescent="0.45">
      <c r="A8155" s="1">
        <f t="shared" si="254"/>
        <v>37473</v>
      </c>
      <c r="B8155">
        <f t="shared" si="255"/>
        <v>4.25</v>
      </c>
      <c r="L8155" s="1">
        <v>37473</v>
      </c>
      <c r="M8155">
        <v>4.25</v>
      </c>
      <c r="N8155">
        <v>0</v>
      </c>
      <c r="O8155" s="2">
        <v>0</v>
      </c>
      <c r="Q8155" s="1"/>
      <c r="T8155" s="2"/>
    </row>
    <row r="8156" spans="1:20" x14ac:dyDescent="0.45">
      <c r="A8156" s="1">
        <f t="shared" si="254"/>
        <v>37472</v>
      </c>
      <c r="B8156">
        <f t="shared" si="255"/>
        <v>4.25</v>
      </c>
      <c r="L8156" s="1">
        <v>37472</v>
      </c>
      <c r="M8156">
        <v>4.25</v>
      </c>
      <c r="N8156">
        <v>0</v>
      </c>
      <c r="O8156" s="2">
        <v>0</v>
      </c>
      <c r="Q8156" s="1"/>
      <c r="T8156" s="2"/>
    </row>
    <row r="8157" spans="1:20" x14ac:dyDescent="0.45">
      <c r="A8157" s="1">
        <f t="shared" si="254"/>
        <v>37471</v>
      </c>
      <c r="B8157">
        <f t="shared" si="255"/>
        <v>4.25</v>
      </c>
      <c r="L8157" s="1">
        <v>37471</v>
      </c>
      <c r="M8157">
        <v>4.25</v>
      </c>
      <c r="N8157">
        <v>0</v>
      </c>
      <c r="O8157" s="2">
        <v>0</v>
      </c>
      <c r="Q8157" s="1"/>
      <c r="T8157" s="2"/>
    </row>
    <row r="8158" spans="1:20" x14ac:dyDescent="0.45">
      <c r="A8158" s="1">
        <f t="shared" si="254"/>
        <v>37470</v>
      </c>
      <c r="B8158">
        <f t="shared" si="255"/>
        <v>4.25</v>
      </c>
      <c r="L8158" s="1">
        <v>37470</v>
      </c>
      <c r="M8158">
        <v>4.25</v>
      </c>
      <c r="N8158">
        <v>0</v>
      </c>
      <c r="O8158" s="2">
        <v>0</v>
      </c>
      <c r="Q8158" s="1"/>
      <c r="T8158" s="2"/>
    </row>
    <row r="8159" spans="1:20" x14ac:dyDescent="0.45">
      <c r="A8159" s="1">
        <f t="shared" si="254"/>
        <v>37469</v>
      </c>
      <c r="B8159">
        <f t="shared" si="255"/>
        <v>4.25</v>
      </c>
      <c r="L8159" s="1">
        <v>37469</v>
      </c>
      <c r="M8159">
        <v>4.25</v>
      </c>
      <c r="N8159">
        <v>0</v>
      </c>
      <c r="O8159" s="2">
        <v>0</v>
      </c>
      <c r="Q8159" s="1"/>
      <c r="T8159" s="2"/>
    </row>
    <row r="8160" spans="1:20" x14ac:dyDescent="0.45">
      <c r="A8160" s="1">
        <f t="shared" si="254"/>
        <v>37468</v>
      </c>
      <c r="B8160">
        <f t="shared" si="255"/>
        <v>4.25</v>
      </c>
      <c r="L8160" s="1">
        <v>37468</v>
      </c>
      <c r="M8160">
        <v>4.25</v>
      </c>
      <c r="N8160">
        <v>0</v>
      </c>
      <c r="O8160" s="2">
        <v>0</v>
      </c>
      <c r="Q8160" s="1"/>
      <c r="T8160" s="2"/>
    </row>
    <row r="8161" spans="1:20" x14ac:dyDescent="0.45">
      <c r="A8161" s="1">
        <f t="shared" si="254"/>
        <v>37467</v>
      </c>
      <c r="B8161">
        <f t="shared" si="255"/>
        <v>4.25</v>
      </c>
      <c r="L8161" s="1">
        <v>37467</v>
      </c>
      <c r="M8161">
        <v>4.25</v>
      </c>
      <c r="N8161">
        <v>0</v>
      </c>
      <c r="O8161" s="2">
        <v>0</v>
      </c>
      <c r="Q8161" s="1"/>
      <c r="T8161" s="2"/>
    </row>
    <row r="8162" spans="1:20" x14ac:dyDescent="0.45">
      <c r="A8162" s="1">
        <f t="shared" si="254"/>
        <v>37466</v>
      </c>
      <c r="B8162">
        <f t="shared" si="255"/>
        <v>4.25</v>
      </c>
      <c r="L8162" s="1">
        <v>37466</v>
      </c>
      <c r="M8162">
        <v>4.25</v>
      </c>
      <c r="N8162">
        <v>0</v>
      </c>
      <c r="O8162" s="2">
        <v>0</v>
      </c>
      <c r="Q8162" s="1"/>
      <c r="T8162" s="2"/>
    </row>
    <row r="8163" spans="1:20" x14ac:dyDescent="0.45">
      <c r="A8163" s="1">
        <f t="shared" si="254"/>
        <v>37465</v>
      </c>
      <c r="B8163">
        <f t="shared" si="255"/>
        <v>4.25</v>
      </c>
      <c r="L8163" s="1">
        <v>37465</v>
      </c>
      <c r="M8163">
        <v>4.25</v>
      </c>
      <c r="N8163">
        <v>0</v>
      </c>
      <c r="O8163" s="2">
        <v>0</v>
      </c>
      <c r="Q8163" s="1"/>
      <c r="T8163" s="2"/>
    </row>
    <row r="8164" spans="1:20" x14ac:dyDescent="0.45">
      <c r="A8164" s="1">
        <f t="shared" si="254"/>
        <v>37464</v>
      </c>
      <c r="B8164">
        <f t="shared" si="255"/>
        <v>4.25</v>
      </c>
      <c r="L8164" s="1">
        <v>37464</v>
      </c>
      <c r="M8164">
        <v>4.25</v>
      </c>
      <c r="N8164">
        <v>0</v>
      </c>
      <c r="O8164" s="2">
        <v>0</v>
      </c>
      <c r="Q8164" s="1"/>
      <c r="T8164" s="2"/>
    </row>
    <row r="8165" spans="1:20" x14ac:dyDescent="0.45">
      <c r="A8165" s="1">
        <f t="shared" si="254"/>
        <v>37463</v>
      </c>
      <c r="B8165">
        <f t="shared" si="255"/>
        <v>4.25</v>
      </c>
      <c r="L8165" s="1">
        <v>37463</v>
      </c>
      <c r="M8165">
        <v>4.25</v>
      </c>
      <c r="N8165">
        <v>0</v>
      </c>
      <c r="O8165" s="2">
        <v>0</v>
      </c>
      <c r="Q8165" s="1"/>
      <c r="T8165" s="2"/>
    </row>
    <row r="8166" spans="1:20" x14ac:dyDescent="0.45">
      <c r="A8166" s="1">
        <f t="shared" si="254"/>
        <v>37462</v>
      </c>
      <c r="B8166">
        <f t="shared" si="255"/>
        <v>4.25</v>
      </c>
      <c r="L8166" s="1">
        <v>37462</v>
      </c>
      <c r="M8166">
        <v>4.25</v>
      </c>
      <c r="N8166">
        <v>0</v>
      </c>
      <c r="O8166" s="2">
        <v>0</v>
      </c>
      <c r="Q8166" s="1"/>
      <c r="T8166" s="2"/>
    </row>
    <row r="8167" spans="1:20" x14ac:dyDescent="0.45">
      <c r="A8167" s="1">
        <f t="shared" si="254"/>
        <v>37461</v>
      </c>
      <c r="B8167">
        <f t="shared" si="255"/>
        <v>4.25</v>
      </c>
      <c r="L8167" s="1">
        <v>37461</v>
      </c>
      <c r="M8167">
        <v>4.25</v>
      </c>
      <c r="N8167">
        <v>0</v>
      </c>
      <c r="O8167" s="2">
        <v>0</v>
      </c>
      <c r="Q8167" s="1"/>
      <c r="T8167" s="2"/>
    </row>
    <row r="8168" spans="1:20" x14ac:dyDescent="0.45">
      <c r="A8168" s="1">
        <f t="shared" si="254"/>
        <v>37460</v>
      </c>
      <c r="B8168">
        <f t="shared" si="255"/>
        <v>4.25</v>
      </c>
      <c r="L8168" s="1">
        <v>37460</v>
      </c>
      <c r="M8168">
        <v>4.25</v>
      </c>
      <c r="N8168">
        <v>0</v>
      </c>
      <c r="O8168" s="2">
        <v>0</v>
      </c>
      <c r="Q8168" s="1"/>
      <c r="T8168" s="2"/>
    </row>
    <row r="8169" spans="1:20" x14ac:dyDescent="0.45">
      <c r="A8169" s="1">
        <f t="shared" si="254"/>
        <v>37459</v>
      </c>
      <c r="B8169">
        <f t="shared" si="255"/>
        <v>4.25</v>
      </c>
      <c r="L8169" s="1">
        <v>37459</v>
      </c>
      <c r="M8169">
        <v>4.25</v>
      </c>
      <c r="N8169">
        <v>0</v>
      </c>
      <c r="O8169" s="2">
        <v>0</v>
      </c>
      <c r="Q8169" s="1"/>
      <c r="T8169" s="2"/>
    </row>
    <row r="8170" spans="1:20" x14ac:dyDescent="0.45">
      <c r="A8170" s="1">
        <f t="shared" si="254"/>
        <v>37458</v>
      </c>
      <c r="B8170">
        <f t="shared" si="255"/>
        <v>4.25</v>
      </c>
      <c r="L8170" s="1">
        <v>37458</v>
      </c>
      <c r="M8170">
        <v>4.25</v>
      </c>
      <c r="N8170">
        <v>0</v>
      </c>
      <c r="O8170" s="2">
        <v>0</v>
      </c>
      <c r="Q8170" s="1"/>
      <c r="T8170" s="2"/>
    </row>
    <row r="8171" spans="1:20" x14ac:dyDescent="0.45">
      <c r="A8171" s="1">
        <f t="shared" si="254"/>
        <v>37457</v>
      </c>
      <c r="B8171">
        <f t="shared" si="255"/>
        <v>4.25</v>
      </c>
      <c r="L8171" s="1">
        <v>37457</v>
      </c>
      <c r="M8171">
        <v>4.25</v>
      </c>
      <c r="N8171">
        <v>0</v>
      </c>
      <c r="O8171" s="2">
        <v>0</v>
      </c>
      <c r="Q8171" s="1"/>
      <c r="T8171" s="2"/>
    </row>
    <row r="8172" spans="1:20" x14ac:dyDescent="0.45">
      <c r="A8172" s="1">
        <f t="shared" si="254"/>
        <v>37456</v>
      </c>
      <c r="B8172">
        <f t="shared" si="255"/>
        <v>4.25</v>
      </c>
      <c r="L8172" s="1">
        <v>37456</v>
      </c>
      <c r="M8172">
        <v>4.25</v>
      </c>
      <c r="N8172">
        <v>0</v>
      </c>
      <c r="O8172" s="2">
        <v>0</v>
      </c>
      <c r="Q8172" s="1"/>
      <c r="T8172" s="2"/>
    </row>
    <row r="8173" spans="1:20" x14ac:dyDescent="0.45">
      <c r="A8173" s="1">
        <f t="shared" si="254"/>
        <v>37455</v>
      </c>
      <c r="B8173">
        <f t="shared" si="255"/>
        <v>4.25</v>
      </c>
      <c r="L8173" s="1">
        <v>37455</v>
      </c>
      <c r="M8173">
        <v>4.25</v>
      </c>
      <c r="N8173">
        <v>0</v>
      </c>
      <c r="O8173" s="2">
        <v>0</v>
      </c>
      <c r="Q8173" s="1"/>
      <c r="T8173" s="2"/>
    </row>
    <row r="8174" spans="1:20" x14ac:dyDescent="0.45">
      <c r="A8174" s="1">
        <f t="shared" si="254"/>
        <v>37454</v>
      </c>
      <c r="B8174">
        <f t="shared" si="255"/>
        <v>4.25</v>
      </c>
      <c r="L8174" s="1">
        <v>37454</v>
      </c>
      <c r="M8174">
        <v>4.25</v>
      </c>
      <c r="N8174">
        <v>0</v>
      </c>
      <c r="O8174" s="2">
        <v>0</v>
      </c>
      <c r="Q8174" s="1"/>
      <c r="T8174" s="2"/>
    </row>
    <row r="8175" spans="1:20" x14ac:dyDescent="0.45">
      <c r="A8175" s="1">
        <f t="shared" si="254"/>
        <v>37453</v>
      </c>
      <c r="B8175">
        <f t="shared" si="255"/>
        <v>4.25</v>
      </c>
      <c r="L8175" s="1">
        <v>37453</v>
      </c>
      <c r="M8175">
        <v>4.25</v>
      </c>
      <c r="N8175">
        <v>0</v>
      </c>
      <c r="O8175" s="2">
        <v>0</v>
      </c>
      <c r="Q8175" s="1"/>
      <c r="T8175" s="2"/>
    </row>
    <row r="8176" spans="1:20" x14ac:dyDescent="0.45">
      <c r="A8176" s="1">
        <f t="shared" si="254"/>
        <v>37452</v>
      </c>
      <c r="B8176">
        <f t="shared" si="255"/>
        <v>4.25</v>
      </c>
      <c r="L8176" s="1">
        <v>37452</v>
      </c>
      <c r="M8176">
        <v>4.25</v>
      </c>
      <c r="N8176">
        <v>0</v>
      </c>
      <c r="O8176" s="2">
        <v>0</v>
      </c>
      <c r="Q8176" s="1"/>
      <c r="T8176" s="2"/>
    </row>
    <row r="8177" spans="1:20" x14ac:dyDescent="0.45">
      <c r="A8177" s="1">
        <f t="shared" si="254"/>
        <v>37451</v>
      </c>
      <c r="B8177">
        <f t="shared" si="255"/>
        <v>4.25</v>
      </c>
      <c r="L8177" s="1">
        <v>37451</v>
      </c>
      <c r="M8177">
        <v>4.25</v>
      </c>
      <c r="N8177">
        <v>0</v>
      </c>
      <c r="O8177" s="2">
        <v>0</v>
      </c>
      <c r="Q8177" s="1"/>
      <c r="T8177" s="2"/>
    </row>
    <row r="8178" spans="1:20" x14ac:dyDescent="0.45">
      <c r="A8178" s="1">
        <f t="shared" si="254"/>
        <v>37450</v>
      </c>
      <c r="B8178">
        <f t="shared" si="255"/>
        <v>4.25</v>
      </c>
      <c r="L8178" s="1">
        <v>37450</v>
      </c>
      <c r="M8178">
        <v>4.25</v>
      </c>
      <c r="N8178">
        <v>0</v>
      </c>
      <c r="O8178" s="2">
        <v>0</v>
      </c>
      <c r="Q8178" s="1"/>
      <c r="T8178" s="2"/>
    </row>
    <row r="8179" spans="1:20" x14ac:dyDescent="0.45">
      <c r="A8179" s="1">
        <f t="shared" si="254"/>
        <v>37449</v>
      </c>
      <c r="B8179">
        <f t="shared" si="255"/>
        <v>4.25</v>
      </c>
      <c r="L8179" s="1">
        <v>37449</v>
      </c>
      <c r="M8179">
        <v>4.25</v>
      </c>
      <c r="N8179">
        <v>0</v>
      </c>
      <c r="O8179" s="2">
        <v>0</v>
      </c>
      <c r="Q8179" s="1"/>
      <c r="T8179" s="2"/>
    </row>
    <row r="8180" spans="1:20" x14ac:dyDescent="0.45">
      <c r="A8180" s="1">
        <f t="shared" si="254"/>
        <v>37448</v>
      </c>
      <c r="B8180">
        <f t="shared" si="255"/>
        <v>4.25</v>
      </c>
      <c r="L8180" s="1">
        <v>37448</v>
      </c>
      <c r="M8180">
        <v>4.25</v>
      </c>
      <c r="N8180">
        <v>0</v>
      </c>
      <c r="O8180" s="2">
        <v>0</v>
      </c>
      <c r="Q8180" s="1"/>
      <c r="T8180" s="2"/>
    </row>
    <row r="8181" spans="1:20" x14ac:dyDescent="0.45">
      <c r="A8181" s="1">
        <f t="shared" si="254"/>
        <v>37447</v>
      </c>
      <c r="B8181">
        <f t="shared" si="255"/>
        <v>4.25</v>
      </c>
      <c r="L8181" s="1">
        <v>37447</v>
      </c>
      <c r="M8181">
        <v>4.25</v>
      </c>
      <c r="N8181">
        <v>0</v>
      </c>
      <c r="O8181" s="2">
        <v>0</v>
      </c>
      <c r="Q8181" s="1"/>
      <c r="T8181" s="2"/>
    </row>
    <row r="8182" spans="1:20" x14ac:dyDescent="0.45">
      <c r="A8182" s="1">
        <f t="shared" si="254"/>
        <v>37446</v>
      </c>
      <c r="B8182">
        <f t="shared" si="255"/>
        <v>4.25</v>
      </c>
      <c r="L8182" s="1">
        <v>37446</v>
      </c>
      <c r="M8182">
        <v>4.25</v>
      </c>
      <c r="N8182">
        <v>0</v>
      </c>
      <c r="O8182" s="2">
        <v>0</v>
      </c>
      <c r="Q8182" s="1"/>
      <c r="T8182" s="2"/>
    </row>
    <row r="8183" spans="1:20" x14ac:dyDescent="0.45">
      <c r="A8183" s="1">
        <f t="shared" si="254"/>
        <v>37445</v>
      </c>
      <c r="B8183">
        <f t="shared" si="255"/>
        <v>4.25</v>
      </c>
      <c r="L8183" s="1">
        <v>37445</v>
      </c>
      <c r="M8183">
        <v>4.25</v>
      </c>
      <c r="N8183">
        <v>0</v>
      </c>
      <c r="O8183" s="2">
        <v>0</v>
      </c>
      <c r="Q8183" s="1"/>
      <c r="T8183" s="2"/>
    </row>
    <row r="8184" spans="1:20" x14ac:dyDescent="0.45">
      <c r="A8184" s="1">
        <f t="shared" si="254"/>
        <v>37444</v>
      </c>
      <c r="B8184">
        <f t="shared" si="255"/>
        <v>4.25</v>
      </c>
      <c r="L8184" s="1">
        <v>37444</v>
      </c>
      <c r="M8184">
        <v>4.25</v>
      </c>
      <c r="N8184">
        <v>0</v>
      </c>
      <c r="O8184" s="2">
        <v>0</v>
      </c>
      <c r="Q8184" s="1"/>
      <c r="T8184" s="2"/>
    </row>
    <row r="8185" spans="1:20" x14ac:dyDescent="0.45">
      <c r="A8185" s="1">
        <f t="shared" si="254"/>
        <v>37443</v>
      </c>
      <c r="B8185">
        <f t="shared" si="255"/>
        <v>4.25</v>
      </c>
      <c r="L8185" s="1">
        <v>37443</v>
      </c>
      <c r="M8185">
        <v>4.25</v>
      </c>
      <c r="N8185">
        <v>0</v>
      </c>
      <c r="O8185" s="2">
        <v>0</v>
      </c>
      <c r="Q8185" s="1"/>
      <c r="T8185" s="2"/>
    </row>
    <row r="8186" spans="1:20" x14ac:dyDescent="0.45">
      <c r="A8186" s="1">
        <f t="shared" si="254"/>
        <v>37442</v>
      </c>
      <c r="B8186">
        <f t="shared" si="255"/>
        <v>4.25</v>
      </c>
      <c r="L8186" s="1">
        <v>37442</v>
      </c>
      <c r="M8186">
        <v>4.25</v>
      </c>
      <c r="N8186">
        <v>0</v>
      </c>
      <c r="O8186" s="2">
        <v>0</v>
      </c>
      <c r="Q8186" s="1"/>
      <c r="T8186" s="2"/>
    </row>
    <row r="8187" spans="1:20" x14ac:dyDescent="0.45">
      <c r="A8187" s="1">
        <f t="shared" si="254"/>
        <v>37441</v>
      </c>
      <c r="B8187">
        <f t="shared" si="255"/>
        <v>4.25</v>
      </c>
      <c r="L8187" s="1">
        <v>37441</v>
      </c>
      <c r="M8187">
        <v>4.25</v>
      </c>
      <c r="N8187">
        <v>0</v>
      </c>
      <c r="O8187" s="2">
        <v>0</v>
      </c>
      <c r="Q8187" s="1"/>
      <c r="T8187" s="2"/>
    </row>
    <row r="8188" spans="1:20" x14ac:dyDescent="0.45">
      <c r="A8188" s="1">
        <f t="shared" si="254"/>
        <v>37440</v>
      </c>
      <c r="B8188">
        <f t="shared" si="255"/>
        <v>4.25</v>
      </c>
      <c r="L8188" s="1">
        <v>37440</v>
      </c>
      <c r="M8188">
        <v>4.25</v>
      </c>
      <c r="N8188">
        <v>0</v>
      </c>
      <c r="O8188" s="2">
        <v>0</v>
      </c>
      <c r="Q8188" s="1"/>
      <c r="T8188" s="2"/>
    </row>
    <row r="8189" spans="1:20" x14ac:dyDescent="0.45">
      <c r="A8189" s="1">
        <f t="shared" si="254"/>
        <v>37439</v>
      </c>
      <c r="B8189">
        <f t="shared" si="255"/>
        <v>4.25</v>
      </c>
      <c r="L8189" s="1">
        <v>37439</v>
      </c>
      <c r="M8189">
        <v>4.25</v>
      </c>
      <c r="N8189">
        <v>0</v>
      </c>
      <c r="O8189" s="2">
        <v>0</v>
      </c>
      <c r="Q8189" s="1"/>
      <c r="T8189" s="2"/>
    </row>
    <row r="8190" spans="1:20" x14ac:dyDescent="0.45">
      <c r="A8190" s="1">
        <f t="shared" si="254"/>
        <v>37438</v>
      </c>
      <c r="B8190">
        <f t="shared" si="255"/>
        <v>4.25</v>
      </c>
      <c r="L8190" s="1">
        <v>37438</v>
      </c>
      <c r="M8190">
        <v>4.25</v>
      </c>
      <c r="N8190">
        <v>0</v>
      </c>
      <c r="O8190" s="2">
        <v>0</v>
      </c>
      <c r="Q8190" s="1"/>
      <c r="T8190" s="2"/>
    </row>
    <row r="8191" spans="1:20" x14ac:dyDescent="0.45">
      <c r="A8191" s="1">
        <f t="shared" si="254"/>
        <v>37437</v>
      </c>
      <c r="B8191">
        <f t="shared" si="255"/>
        <v>4.25</v>
      </c>
      <c r="L8191" s="1">
        <v>37437</v>
      </c>
      <c r="M8191">
        <v>4.25</v>
      </c>
      <c r="N8191">
        <v>0</v>
      </c>
      <c r="O8191" s="2">
        <v>0</v>
      </c>
      <c r="Q8191" s="1"/>
      <c r="T8191" s="2"/>
    </row>
    <row r="8192" spans="1:20" x14ac:dyDescent="0.45">
      <c r="A8192" s="1">
        <f t="shared" si="254"/>
        <v>37436</v>
      </c>
      <c r="B8192">
        <f t="shared" si="255"/>
        <v>4.25</v>
      </c>
      <c r="L8192" s="1">
        <v>37436</v>
      </c>
      <c r="M8192">
        <v>4.25</v>
      </c>
      <c r="N8192">
        <v>0</v>
      </c>
      <c r="O8192" s="2">
        <v>0</v>
      </c>
      <c r="Q8192" s="1"/>
      <c r="T8192" s="2"/>
    </row>
    <row r="8193" spans="1:20" x14ac:dyDescent="0.45">
      <c r="A8193" s="1">
        <f t="shared" si="254"/>
        <v>37435</v>
      </c>
      <c r="B8193">
        <f t="shared" si="255"/>
        <v>4.25</v>
      </c>
      <c r="L8193" s="1">
        <v>37435</v>
      </c>
      <c r="M8193">
        <v>4.25</v>
      </c>
      <c r="N8193">
        <v>0</v>
      </c>
      <c r="O8193" s="2">
        <v>0</v>
      </c>
      <c r="Q8193" s="1"/>
      <c r="T8193" s="2"/>
    </row>
    <row r="8194" spans="1:20" x14ac:dyDescent="0.45">
      <c r="A8194" s="1">
        <f t="shared" si="254"/>
        <v>37434</v>
      </c>
      <c r="B8194">
        <f t="shared" si="255"/>
        <v>4.25</v>
      </c>
      <c r="L8194" s="1">
        <v>37434</v>
      </c>
      <c r="M8194">
        <v>4.25</v>
      </c>
      <c r="N8194">
        <v>0</v>
      </c>
      <c r="O8194" s="2">
        <v>0</v>
      </c>
      <c r="Q8194" s="1"/>
      <c r="T8194" s="2"/>
    </row>
    <row r="8195" spans="1:20" x14ac:dyDescent="0.45">
      <c r="A8195" s="1">
        <f t="shared" ref="A8195:A8258" si="256">L8195</f>
        <v>37433</v>
      </c>
      <c r="B8195">
        <f t="shared" ref="B8195:B8258" si="257">M8195</f>
        <v>4.25</v>
      </c>
      <c r="L8195" s="1">
        <v>37433</v>
      </c>
      <c r="M8195">
        <v>4.25</v>
      </c>
      <c r="N8195">
        <v>0</v>
      </c>
      <c r="O8195" s="2">
        <v>0</v>
      </c>
      <c r="Q8195" s="1"/>
      <c r="T8195" s="2"/>
    </row>
    <row r="8196" spans="1:20" x14ac:dyDescent="0.45">
      <c r="A8196" s="1">
        <f t="shared" si="256"/>
        <v>37432</v>
      </c>
      <c r="B8196">
        <f t="shared" si="257"/>
        <v>4.25</v>
      </c>
      <c r="L8196" s="1">
        <v>37432</v>
      </c>
      <c r="M8196">
        <v>4.25</v>
      </c>
      <c r="N8196">
        <v>0</v>
      </c>
      <c r="O8196" s="2">
        <v>0</v>
      </c>
      <c r="Q8196" s="1"/>
      <c r="T8196" s="2"/>
    </row>
    <row r="8197" spans="1:20" x14ac:dyDescent="0.45">
      <c r="A8197" s="1">
        <f t="shared" si="256"/>
        <v>37431</v>
      </c>
      <c r="B8197">
        <f t="shared" si="257"/>
        <v>4.25</v>
      </c>
      <c r="L8197" s="1">
        <v>37431</v>
      </c>
      <c r="M8197">
        <v>4.25</v>
      </c>
      <c r="N8197">
        <v>0</v>
      </c>
      <c r="O8197" s="2">
        <v>0</v>
      </c>
      <c r="Q8197" s="1"/>
      <c r="T8197" s="2"/>
    </row>
    <row r="8198" spans="1:20" x14ac:dyDescent="0.45">
      <c r="A8198" s="1">
        <f t="shared" si="256"/>
        <v>37430</v>
      </c>
      <c r="B8198">
        <f t="shared" si="257"/>
        <v>4.25</v>
      </c>
      <c r="L8198" s="1">
        <v>37430</v>
      </c>
      <c r="M8198">
        <v>4.25</v>
      </c>
      <c r="N8198">
        <v>0</v>
      </c>
      <c r="O8198" s="2">
        <v>0</v>
      </c>
      <c r="Q8198" s="1"/>
      <c r="T8198" s="2"/>
    </row>
    <row r="8199" spans="1:20" x14ac:dyDescent="0.45">
      <c r="A8199" s="1">
        <f t="shared" si="256"/>
        <v>37429</v>
      </c>
      <c r="B8199">
        <f t="shared" si="257"/>
        <v>4.25</v>
      </c>
      <c r="L8199" s="1">
        <v>37429</v>
      </c>
      <c r="M8199">
        <v>4.25</v>
      </c>
      <c r="N8199">
        <v>0</v>
      </c>
      <c r="O8199" s="2">
        <v>0</v>
      </c>
      <c r="Q8199" s="1"/>
      <c r="T8199" s="2"/>
    </row>
    <row r="8200" spans="1:20" x14ac:dyDescent="0.45">
      <c r="A8200" s="1">
        <f t="shared" si="256"/>
        <v>37428</v>
      </c>
      <c r="B8200">
        <f t="shared" si="257"/>
        <v>4.25</v>
      </c>
      <c r="L8200" s="1">
        <v>37428</v>
      </c>
      <c r="M8200">
        <v>4.25</v>
      </c>
      <c r="N8200">
        <v>0</v>
      </c>
      <c r="O8200" s="2">
        <v>0</v>
      </c>
      <c r="Q8200" s="1"/>
      <c r="T8200" s="2"/>
    </row>
    <row r="8201" spans="1:20" x14ac:dyDescent="0.45">
      <c r="A8201" s="1">
        <f t="shared" si="256"/>
        <v>37427</v>
      </c>
      <c r="B8201">
        <f t="shared" si="257"/>
        <v>4.25</v>
      </c>
      <c r="L8201" s="1">
        <v>37427</v>
      </c>
      <c r="M8201">
        <v>4.25</v>
      </c>
      <c r="N8201">
        <v>0</v>
      </c>
      <c r="O8201" s="2">
        <v>0</v>
      </c>
      <c r="Q8201" s="1"/>
      <c r="T8201" s="2"/>
    </row>
    <row r="8202" spans="1:20" x14ac:dyDescent="0.45">
      <c r="A8202" s="1">
        <f t="shared" si="256"/>
        <v>37426</v>
      </c>
      <c r="B8202">
        <f t="shared" si="257"/>
        <v>4.25</v>
      </c>
      <c r="L8202" s="1">
        <v>37426</v>
      </c>
      <c r="M8202">
        <v>4.25</v>
      </c>
      <c r="N8202">
        <v>0</v>
      </c>
      <c r="O8202" s="2">
        <v>0</v>
      </c>
      <c r="Q8202" s="1"/>
      <c r="T8202" s="2"/>
    </row>
    <row r="8203" spans="1:20" x14ac:dyDescent="0.45">
      <c r="A8203" s="1">
        <f t="shared" si="256"/>
        <v>37425</v>
      </c>
      <c r="B8203">
        <f t="shared" si="257"/>
        <v>4.25</v>
      </c>
      <c r="L8203" s="1">
        <v>37425</v>
      </c>
      <c r="M8203">
        <v>4.25</v>
      </c>
      <c r="N8203">
        <v>0</v>
      </c>
      <c r="O8203" s="2">
        <v>0</v>
      </c>
      <c r="Q8203" s="1"/>
      <c r="T8203" s="2"/>
    </row>
    <row r="8204" spans="1:20" x14ac:dyDescent="0.45">
      <c r="A8204" s="1">
        <f t="shared" si="256"/>
        <v>37424</v>
      </c>
      <c r="B8204">
        <f t="shared" si="257"/>
        <v>4.25</v>
      </c>
      <c r="L8204" s="1">
        <v>37424</v>
      </c>
      <c r="M8204">
        <v>4.25</v>
      </c>
      <c r="N8204">
        <v>0</v>
      </c>
      <c r="O8204" s="2">
        <v>0</v>
      </c>
      <c r="Q8204" s="1"/>
      <c r="T8204" s="2"/>
    </row>
    <row r="8205" spans="1:20" x14ac:dyDescent="0.45">
      <c r="A8205" s="1">
        <f t="shared" si="256"/>
        <v>37423</v>
      </c>
      <c r="B8205">
        <f t="shared" si="257"/>
        <v>4.25</v>
      </c>
      <c r="L8205" s="1">
        <v>37423</v>
      </c>
      <c r="M8205">
        <v>4.25</v>
      </c>
      <c r="N8205">
        <v>0</v>
      </c>
      <c r="O8205" s="2">
        <v>0</v>
      </c>
      <c r="Q8205" s="1"/>
      <c r="T8205" s="2"/>
    </row>
    <row r="8206" spans="1:20" x14ac:dyDescent="0.45">
      <c r="A8206" s="1">
        <f t="shared" si="256"/>
        <v>37422</v>
      </c>
      <c r="B8206">
        <f t="shared" si="257"/>
        <v>4.25</v>
      </c>
      <c r="L8206" s="1">
        <v>37422</v>
      </c>
      <c r="M8206">
        <v>4.25</v>
      </c>
      <c r="N8206">
        <v>0</v>
      </c>
      <c r="O8206" s="2">
        <v>0</v>
      </c>
      <c r="Q8206" s="1"/>
      <c r="T8206" s="2"/>
    </row>
    <row r="8207" spans="1:20" x14ac:dyDescent="0.45">
      <c r="A8207" s="1">
        <f t="shared" si="256"/>
        <v>37421</v>
      </c>
      <c r="B8207">
        <f t="shared" si="257"/>
        <v>4.25</v>
      </c>
      <c r="L8207" s="1">
        <v>37421</v>
      </c>
      <c r="M8207">
        <v>4.25</v>
      </c>
      <c r="N8207">
        <v>0</v>
      </c>
      <c r="O8207" s="2">
        <v>0</v>
      </c>
      <c r="Q8207" s="1"/>
      <c r="T8207" s="2"/>
    </row>
    <row r="8208" spans="1:20" x14ac:dyDescent="0.45">
      <c r="A8208" s="1">
        <f t="shared" si="256"/>
        <v>37420</v>
      </c>
      <c r="B8208">
        <f t="shared" si="257"/>
        <v>4.25</v>
      </c>
      <c r="L8208" s="1">
        <v>37420</v>
      </c>
      <c r="M8208">
        <v>4.25</v>
      </c>
      <c r="N8208">
        <v>0</v>
      </c>
      <c r="O8208" s="2">
        <v>0</v>
      </c>
      <c r="Q8208" s="1"/>
      <c r="T8208" s="2"/>
    </row>
    <row r="8209" spans="1:20" x14ac:dyDescent="0.45">
      <c r="A8209" s="1">
        <f t="shared" si="256"/>
        <v>37419</v>
      </c>
      <c r="B8209">
        <f t="shared" si="257"/>
        <v>4.25</v>
      </c>
      <c r="L8209" s="1">
        <v>37419</v>
      </c>
      <c r="M8209">
        <v>4.25</v>
      </c>
      <c r="N8209">
        <v>0</v>
      </c>
      <c r="O8209" s="2">
        <v>0</v>
      </c>
      <c r="Q8209" s="1"/>
      <c r="T8209" s="2"/>
    </row>
    <row r="8210" spans="1:20" x14ac:dyDescent="0.45">
      <c r="A8210" s="1">
        <f t="shared" si="256"/>
        <v>37418</v>
      </c>
      <c r="B8210">
        <f t="shared" si="257"/>
        <v>4.25</v>
      </c>
      <c r="L8210" s="1">
        <v>37418</v>
      </c>
      <c r="M8210">
        <v>4.25</v>
      </c>
      <c r="N8210">
        <v>0</v>
      </c>
      <c r="O8210" s="2">
        <v>0</v>
      </c>
      <c r="Q8210" s="1"/>
      <c r="T8210" s="2"/>
    </row>
    <row r="8211" spans="1:20" x14ac:dyDescent="0.45">
      <c r="A8211" s="1">
        <f t="shared" si="256"/>
        <v>37417</v>
      </c>
      <c r="B8211">
        <f t="shared" si="257"/>
        <v>4.25</v>
      </c>
      <c r="L8211" s="1">
        <v>37417</v>
      </c>
      <c r="M8211">
        <v>4.25</v>
      </c>
      <c r="N8211">
        <v>0</v>
      </c>
      <c r="O8211" s="2">
        <v>0</v>
      </c>
      <c r="Q8211" s="1"/>
      <c r="T8211" s="2"/>
    </row>
    <row r="8212" spans="1:20" x14ac:dyDescent="0.45">
      <c r="A8212" s="1">
        <f t="shared" si="256"/>
        <v>37416</v>
      </c>
      <c r="B8212">
        <f t="shared" si="257"/>
        <v>4.25</v>
      </c>
      <c r="L8212" s="1">
        <v>37416</v>
      </c>
      <c r="M8212">
        <v>4.25</v>
      </c>
      <c r="N8212">
        <v>0</v>
      </c>
      <c r="O8212" s="2">
        <v>0</v>
      </c>
      <c r="Q8212" s="1"/>
      <c r="T8212" s="2"/>
    </row>
    <row r="8213" spans="1:20" x14ac:dyDescent="0.45">
      <c r="A8213" s="1">
        <f t="shared" si="256"/>
        <v>37415</v>
      </c>
      <c r="B8213">
        <f t="shared" si="257"/>
        <v>4.25</v>
      </c>
      <c r="L8213" s="1">
        <v>37415</v>
      </c>
      <c r="M8213">
        <v>4.25</v>
      </c>
      <c r="N8213">
        <v>0</v>
      </c>
      <c r="O8213" s="2">
        <v>0</v>
      </c>
      <c r="Q8213" s="1"/>
      <c r="T8213" s="2"/>
    </row>
    <row r="8214" spans="1:20" x14ac:dyDescent="0.45">
      <c r="A8214" s="1">
        <f t="shared" si="256"/>
        <v>37414</v>
      </c>
      <c r="B8214">
        <f t="shared" si="257"/>
        <v>4.25</v>
      </c>
      <c r="L8214" s="1">
        <v>37414</v>
      </c>
      <c r="M8214">
        <v>4.25</v>
      </c>
      <c r="N8214">
        <v>0</v>
      </c>
      <c r="O8214" s="2">
        <v>0</v>
      </c>
      <c r="Q8214" s="1"/>
      <c r="T8214" s="2"/>
    </row>
    <row r="8215" spans="1:20" x14ac:dyDescent="0.45">
      <c r="A8215" s="1">
        <f t="shared" si="256"/>
        <v>37413</v>
      </c>
      <c r="B8215">
        <f t="shared" si="257"/>
        <v>4.25</v>
      </c>
      <c r="L8215" s="1">
        <v>37413</v>
      </c>
      <c r="M8215">
        <v>4.25</v>
      </c>
      <c r="N8215">
        <v>0</v>
      </c>
      <c r="O8215" s="2">
        <v>0</v>
      </c>
      <c r="Q8215" s="1"/>
      <c r="T8215" s="2"/>
    </row>
    <row r="8216" spans="1:20" x14ac:dyDescent="0.45">
      <c r="A8216" s="1">
        <f t="shared" si="256"/>
        <v>37412</v>
      </c>
      <c r="B8216">
        <f t="shared" si="257"/>
        <v>4.25</v>
      </c>
      <c r="L8216" s="1">
        <v>37412</v>
      </c>
      <c r="M8216">
        <v>4.25</v>
      </c>
      <c r="N8216">
        <v>0</v>
      </c>
      <c r="O8216" s="2">
        <v>0</v>
      </c>
      <c r="Q8216" s="1"/>
      <c r="T8216" s="2"/>
    </row>
    <row r="8217" spans="1:20" x14ac:dyDescent="0.45">
      <c r="A8217" s="1">
        <f t="shared" si="256"/>
        <v>37411</v>
      </c>
      <c r="B8217">
        <f t="shared" si="257"/>
        <v>4.25</v>
      </c>
      <c r="L8217" s="1">
        <v>37411</v>
      </c>
      <c r="M8217">
        <v>4.25</v>
      </c>
      <c r="N8217">
        <v>0</v>
      </c>
      <c r="O8217" s="2">
        <v>0</v>
      </c>
      <c r="Q8217" s="1"/>
      <c r="T8217" s="2"/>
    </row>
    <row r="8218" spans="1:20" x14ac:dyDescent="0.45">
      <c r="A8218" s="1">
        <f t="shared" si="256"/>
        <v>37410</v>
      </c>
      <c r="B8218">
        <f t="shared" si="257"/>
        <v>4.25</v>
      </c>
      <c r="L8218" s="1">
        <v>37410</v>
      </c>
      <c r="M8218">
        <v>4.25</v>
      </c>
      <c r="N8218">
        <v>0</v>
      </c>
      <c r="O8218" s="2">
        <v>0</v>
      </c>
      <c r="Q8218" s="1"/>
      <c r="T8218" s="2"/>
    </row>
    <row r="8219" spans="1:20" x14ac:dyDescent="0.45">
      <c r="A8219" s="1">
        <f t="shared" si="256"/>
        <v>37409</v>
      </c>
      <c r="B8219">
        <f t="shared" si="257"/>
        <v>4.25</v>
      </c>
      <c r="L8219" s="1">
        <v>37409</v>
      </c>
      <c r="M8219">
        <v>4.25</v>
      </c>
      <c r="N8219">
        <v>0</v>
      </c>
      <c r="O8219" s="2">
        <v>0</v>
      </c>
      <c r="Q8219" s="1"/>
      <c r="T8219" s="2"/>
    </row>
    <row r="8220" spans="1:20" x14ac:dyDescent="0.45">
      <c r="A8220" s="1">
        <f t="shared" si="256"/>
        <v>37408</v>
      </c>
      <c r="B8220">
        <f t="shared" si="257"/>
        <v>4.25</v>
      </c>
      <c r="L8220" s="1">
        <v>37408</v>
      </c>
      <c r="M8220">
        <v>4.25</v>
      </c>
      <c r="N8220">
        <v>0</v>
      </c>
      <c r="O8220" s="2">
        <v>0</v>
      </c>
      <c r="Q8220" s="1"/>
      <c r="T8220" s="2"/>
    </row>
    <row r="8221" spans="1:20" x14ac:dyDescent="0.45">
      <c r="A8221" s="1">
        <f t="shared" si="256"/>
        <v>37407</v>
      </c>
      <c r="B8221">
        <f t="shared" si="257"/>
        <v>4.25</v>
      </c>
      <c r="L8221" s="1">
        <v>37407</v>
      </c>
      <c r="M8221">
        <v>4.25</v>
      </c>
      <c r="N8221">
        <v>0</v>
      </c>
      <c r="O8221" s="2">
        <v>0</v>
      </c>
      <c r="Q8221" s="1"/>
      <c r="T8221" s="2"/>
    </row>
    <row r="8222" spans="1:20" x14ac:dyDescent="0.45">
      <c r="A8222" s="1">
        <f t="shared" si="256"/>
        <v>37406</v>
      </c>
      <c r="B8222">
        <f t="shared" si="257"/>
        <v>4.25</v>
      </c>
      <c r="L8222" s="1">
        <v>37406</v>
      </c>
      <c r="M8222">
        <v>4.25</v>
      </c>
      <c r="N8222">
        <v>0</v>
      </c>
      <c r="O8222" s="2">
        <v>0</v>
      </c>
      <c r="Q8222" s="1"/>
      <c r="T8222" s="2"/>
    </row>
    <row r="8223" spans="1:20" x14ac:dyDescent="0.45">
      <c r="A8223" s="1">
        <f t="shared" si="256"/>
        <v>37405</v>
      </c>
      <c r="B8223">
        <f t="shared" si="257"/>
        <v>4.25</v>
      </c>
      <c r="L8223" s="1">
        <v>37405</v>
      </c>
      <c r="M8223">
        <v>4.25</v>
      </c>
      <c r="N8223">
        <v>0</v>
      </c>
      <c r="O8223" s="2">
        <v>0</v>
      </c>
      <c r="Q8223" s="1"/>
      <c r="T8223" s="2"/>
    </row>
    <row r="8224" spans="1:20" x14ac:dyDescent="0.45">
      <c r="A8224" s="1">
        <f t="shared" si="256"/>
        <v>37404</v>
      </c>
      <c r="B8224">
        <f t="shared" si="257"/>
        <v>4.25</v>
      </c>
      <c r="L8224" s="1">
        <v>37404</v>
      </c>
      <c r="M8224">
        <v>4.25</v>
      </c>
      <c r="N8224">
        <v>0</v>
      </c>
      <c r="O8224" s="2">
        <v>0</v>
      </c>
      <c r="Q8224" s="1"/>
      <c r="T8224" s="2"/>
    </row>
    <row r="8225" spans="1:20" x14ac:dyDescent="0.45">
      <c r="A8225" s="1">
        <f t="shared" si="256"/>
        <v>37403</v>
      </c>
      <c r="B8225">
        <f t="shared" si="257"/>
        <v>4.25</v>
      </c>
      <c r="L8225" s="1">
        <v>37403</v>
      </c>
      <c r="M8225">
        <v>4.25</v>
      </c>
      <c r="N8225">
        <v>0</v>
      </c>
      <c r="O8225" s="2">
        <v>0</v>
      </c>
      <c r="Q8225" s="1"/>
      <c r="T8225" s="2"/>
    </row>
    <row r="8226" spans="1:20" x14ac:dyDescent="0.45">
      <c r="A8226" s="1">
        <f t="shared" si="256"/>
        <v>37402</v>
      </c>
      <c r="B8226">
        <f t="shared" si="257"/>
        <v>4.25</v>
      </c>
      <c r="L8226" s="1">
        <v>37402</v>
      </c>
      <c r="M8226">
        <v>4.25</v>
      </c>
      <c r="N8226">
        <v>0</v>
      </c>
      <c r="O8226" s="2">
        <v>0</v>
      </c>
      <c r="Q8226" s="1"/>
      <c r="T8226" s="2"/>
    </row>
    <row r="8227" spans="1:20" x14ac:dyDescent="0.45">
      <c r="A8227" s="1">
        <f t="shared" si="256"/>
        <v>37401</v>
      </c>
      <c r="B8227">
        <f t="shared" si="257"/>
        <v>4.25</v>
      </c>
      <c r="L8227" s="1">
        <v>37401</v>
      </c>
      <c r="M8227">
        <v>4.25</v>
      </c>
      <c r="N8227">
        <v>0</v>
      </c>
      <c r="O8227" s="2">
        <v>0</v>
      </c>
      <c r="Q8227" s="1"/>
      <c r="T8227" s="2"/>
    </row>
    <row r="8228" spans="1:20" x14ac:dyDescent="0.45">
      <c r="A8228" s="1">
        <f t="shared" si="256"/>
        <v>37400</v>
      </c>
      <c r="B8228">
        <f t="shared" si="257"/>
        <v>4.25</v>
      </c>
      <c r="L8228" s="1">
        <v>37400</v>
      </c>
      <c r="M8228">
        <v>4.25</v>
      </c>
      <c r="N8228">
        <v>0</v>
      </c>
      <c r="O8228" s="2">
        <v>0</v>
      </c>
      <c r="Q8228" s="1"/>
      <c r="T8228" s="2"/>
    </row>
    <row r="8229" spans="1:20" x14ac:dyDescent="0.45">
      <c r="A8229" s="1">
        <f t="shared" si="256"/>
        <v>37399</v>
      </c>
      <c r="B8229">
        <f t="shared" si="257"/>
        <v>4.25</v>
      </c>
      <c r="L8229" s="1">
        <v>37399</v>
      </c>
      <c r="M8229">
        <v>4.25</v>
      </c>
      <c r="N8229">
        <v>0</v>
      </c>
      <c r="O8229" s="2">
        <v>0</v>
      </c>
      <c r="Q8229" s="1"/>
      <c r="T8229" s="2"/>
    </row>
    <row r="8230" spans="1:20" x14ac:dyDescent="0.45">
      <c r="A8230" s="1">
        <f t="shared" si="256"/>
        <v>37398</v>
      </c>
      <c r="B8230">
        <f t="shared" si="257"/>
        <v>4.25</v>
      </c>
      <c r="L8230" s="1">
        <v>37398</v>
      </c>
      <c r="M8230">
        <v>4.25</v>
      </c>
      <c r="N8230">
        <v>0</v>
      </c>
      <c r="O8230" s="2">
        <v>0</v>
      </c>
      <c r="Q8230" s="1"/>
      <c r="T8230" s="2"/>
    </row>
    <row r="8231" spans="1:20" x14ac:dyDescent="0.45">
      <c r="A8231" s="1">
        <f t="shared" si="256"/>
        <v>37397</v>
      </c>
      <c r="B8231">
        <f t="shared" si="257"/>
        <v>4.25</v>
      </c>
      <c r="L8231" s="1">
        <v>37397</v>
      </c>
      <c r="M8231">
        <v>4.25</v>
      </c>
      <c r="N8231">
        <v>0</v>
      </c>
      <c r="O8231" s="2">
        <v>0</v>
      </c>
      <c r="Q8231" s="1"/>
      <c r="T8231" s="2"/>
    </row>
    <row r="8232" spans="1:20" x14ac:dyDescent="0.45">
      <c r="A8232" s="1">
        <f t="shared" si="256"/>
        <v>37396</v>
      </c>
      <c r="B8232">
        <f t="shared" si="257"/>
        <v>4.25</v>
      </c>
      <c r="L8232" s="1">
        <v>37396</v>
      </c>
      <c r="M8232">
        <v>4.25</v>
      </c>
      <c r="N8232">
        <v>0</v>
      </c>
      <c r="O8232" s="2">
        <v>0</v>
      </c>
      <c r="Q8232" s="1"/>
      <c r="T8232" s="2"/>
    </row>
    <row r="8233" spans="1:20" x14ac:dyDescent="0.45">
      <c r="A8233" s="1">
        <f t="shared" si="256"/>
        <v>37395</v>
      </c>
      <c r="B8233">
        <f t="shared" si="257"/>
        <v>4.25</v>
      </c>
      <c r="L8233" s="1">
        <v>37395</v>
      </c>
      <c r="M8233">
        <v>4.25</v>
      </c>
      <c r="N8233">
        <v>0</v>
      </c>
      <c r="O8233" s="2">
        <v>0</v>
      </c>
      <c r="Q8233" s="1"/>
      <c r="T8233" s="2"/>
    </row>
    <row r="8234" spans="1:20" x14ac:dyDescent="0.45">
      <c r="A8234" s="1">
        <f t="shared" si="256"/>
        <v>37394</v>
      </c>
      <c r="B8234">
        <f t="shared" si="257"/>
        <v>4.25</v>
      </c>
      <c r="L8234" s="1">
        <v>37394</v>
      </c>
      <c r="M8234">
        <v>4.25</v>
      </c>
      <c r="N8234">
        <v>0</v>
      </c>
      <c r="O8234" s="2">
        <v>0</v>
      </c>
      <c r="Q8234" s="1"/>
      <c r="T8234" s="2"/>
    </row>
    <row r="8235" spans="1:20" x14ac:dyDescent="0.45">
      <c r="A8235" s="1">
        <f t="shared" si="256"/>
        <v>37393</v>
      </c>
      <c r="B8235">
        <f t="shared" si="257"/>
        <v>4.25</v>
      </c>
      <c r="L8235" s="1">
        <v>37393</v>
      </c>
      <c r="M8235">
        <v>4.25</v>
      </c>
      <c r="N8235">
        <v>0</v>
      </c>
      <c r="O8235" s="2">
        <v>0</v>
      </c>
      <c r="Q8235" s="1"/>
      <c r="T8235" s="2"/>
    </row>
    <row r="8236" spans="1:20" x14ac:dyDescent="0.45">
      <c r="A8236" s="1">
        <f t="shared" si="256"/>
        <v>37392</v>
      </c>
      <c r="B8236">
        <f t="shared" si="257"/>
        <v>4.25</v>
      </c>
      <c r="L8236" s="1">
        <v>37392</v>
      </c>
      <c r="M8236">
        <v>4.25</v>
      </c>
      <c r="N8236">
        <v>0</v>
      </c>
      <c r="O8236" s="2">
        <v>0</v>
      </c>
      <c r="Q8236" s="1"/>
      <c r="T8236" s="2"/>
    </row>
    <row r="8237" spans="1:20" x14ac:dyDescent="0.45">
      <c r="A8237" s="1">
        <f t="shared" si="256"/>
        <v>37391</v>
      </c>
      <c r="B8237">
        <f t="shared" si="257"/>
        <v>4.25</v>
      </c>
      <c r="L8237" s="1">
        <v>37391</v>
      </c>
      <c r="M8237">
        <v>4.25</v>
      </c>
      <c r="N8237">
        <v>0</v>
      </c>
      <c r="O8237" s="2">
        <v>0</v>
      </c>
      <c r="Q8237" s="1"/>
      <c r="T8237" s="2"/>
    </row>
    <row r="8238" spans="1:20" x14ac:dyDescent="0.45">
      <c r="A8238" s="1">
        <f t="shared" si="256"/>
        <v>37390</v>
      </c>
      <c r="B8238">
        <f t="shared" si="257"/>
        <v>4.25</v>
      </c>
      <c r="L8238" s="1">
        <v>37390</v>
      </c>
      <c r="M8238">
        <v>4.25</v>
      </c>
      <c r="N8238">
        <v>0</v>
      </c>
      <c r="O8238" s="2">
        <v>0</v>
      </c>
      <c r="Q8238" s="1"/>
      <c r="T8238" s="2"/>
    </row>
    <row r="8239" spans="1:20" x14ac:dyDescent="0.45">
      <c r="A8239" s="1">
        <f t="shared" si="256"/>
        <v>37389</v>
      </c>
      <c r="B8239">
        <f t="shared" si="257"/>
        <v>4.25</v>
      </c>
      <c r="L8239" s="1">
        <v>37389</v>
      </c>
      <c r="M8239">
        <v>4.25</v>
      </c>
      <c r="N8239">
        <v>0</v>
      </c>
      <c r="O8239" s="2">
        <v>0</v>
      </c>
      <c r="Q8239" s="1"/>
      <c r="T8239" s="2"/>
    </row>
    <row r="8240" spans="1:20" x14ac:dyDescent="0.45">
      <c r="A8240" s="1">
        <f t="shared" si="256"/>
        <v>37388</v>
      </c>
      <c r="B8240">
        <f t="shared" si="257"/>
        <v>4.25</v>
      </c>
      <c r="L8240" s="1">
        <v>37388</v>
      </c>
      <c r="M8240">
        <v>4.25</v>
      </c>
      <c r="N8240">
        <v>0</v>
      </c>
      <c r="O8240" s="2">
        <v>0</v>
      </c>
      <c r="Q8240" s="1"/>
      <c r="T8240" s="2"/>
    </row>
    <row r="8241" spans="1:20" x14ac:dyDescent="0.45">
      <c r="A8241" s="1">
        <f t="shared" si="256"/>
        <v>37387</v>
      </c>
      <c r="B8241">
        <f t="shared" si="257"/>
        <v>4.25</v>
      </c>
      <c r="L8241" s="1">
        <v>37387</v>
      </c>
      <c r="M8241">
        <v>4.25</v>
      </c>
      <c r="N8241">
        <v>0</v>
      </c>
      <c r="O8241" s="2">
        <v>0</v>
      </c>
      <c r="Q8241" s="1"/>
      <c r="T8241" s="2"/>
    </row>
    <row r="8242" spans="1:20" x14ac:dyDescent="0.45">
      <c r="A8242" s="1">
        <f t="shared" si="256"/>
        <v>37386</v>
      </c>
      <c r="B8242">
        <f t="shared" si="257"/>
        <v>4.25</v>
      </c>
      <c r="L8242" s="1">
        <v>37386</v>
      </c>
      <c r="M8242">
        <v>4.25</v>
      </c>
      <c r="N8242">
        <v>0</v>
      </c>
      <c r="O8242" s="2">
        <v>0</v>
      </c>
      <c r="Q8242" s="1"/>
      <c r="T8242" s="2"/>
    </row>
    <row r="8243" spans="1:20" x14ac:dyDescent="0.45">
      <c r="A8243" s="1">
        <f t="shared" si="256"/>
        <v>37385</v>
      </c>
      <c r="B8243">
        <f t="shared" si="257"/>
        <v>4.25</v>
      </c>
      <c r="L8243" s="1">
        <v>37385</v>
      </c>
      <c r="M8243">
        <v>4.25</v>
      </c>
      <c r="N8243">
        <v>0</v>
      </c>
      <c r="O8243" s="2">
        <v>0</v>
      </c>
      <c r="Q8243" s="1"/>
      <c r="T8243" s="2"/>
    </row>
    <row r="8244" spans="1:20" x14ac:dyDescent="0.45">
      <c r="A8244" s="1">
        <f t="shared" si="256"/>
        <v>37384</v>
      </c>
      <c r="B8244">
        <f t="shared" si="257"/>
        <v>4.25</v>
      </c>
      <c r="L8244" s="1">
        <v>37384</v>
      </c>
      <c r="M8244">
        <v>4.25</v>
      </c>
      <c r="N8244">
        <v>0</v>
      </c>
      <c r="O8244" s="2">
        <v>0</v>
      </c>
      <c r="Q8244" s="1"/>
      <c r="T8244" s="2"/>
    </row>
    <row r="8245" spans="1:20" x14ac:dyDescent="0.45">
      <c r="A8245" s="1">
        <f t="shared" si="256"/>
        <v>37383</v>
      </c>
      <c r="B8245">
        <f t="shared" si="257"/>
        <v>4.25</v>
      </c>
      <c r="L8245" s="1">
        <v>37383</v>
      </c>
      <c r="M8245">
        <v>4.25</v>
      </c>
      <c r="N8245" t="s">
        <v>77</v>
      </c>
      <c r="O8245" s="2">
        <v>6.25E-2</v>
      </c>
      <c r="Q8245" s="1"/>
      <c r="T8245" s="2"/>
    </row>
    <row r="8246" spans="1:20" x14ac:dyDescent="0.45">
      <c r="A8246" s="1">
        <f t="shared" si="256"/>
        <v>37382</v>
      </c>
      <c r="B8246">
        <f t="shared" si="257"/>
        <v>4</v>
      </c>
      <c r="L8246" s="1">
        <v>37382</v>
      </c>
      <c r="M8246">
        <v>4</v>
      </c>
      <c r="N8246">
        <v>0</v>
      </c>
      <c r="O8246" s="2">
        <v>0</v>
      </c>
      <c r="Q8246" s="1"/>
      <c r="T8246" s="2"/>
    </row>
    <row r="8247" spans="1:20" x14ac:dyDescent="0.45">
      <c r="A8247" s="1">
        <f t="shared" si="256"/>
        <v>37381</v>
      </c>
      <c r="B8247">
        <f t="shared" si="257"/>
        <v>4</v>
      </c>
      <c r="L8247" s="1">
        <v>37381</v>
      </c>
      <c r="M8247">
        <v>4</v>
      </c>
      <c r="N8247">
        <v>0</v>
      </c>
      <c r="O8247" s="2">
        <v>0</v>
      </c>
      <c r="Q8247" s="1"/>
      <c r="T8247" s="2"/>
    </row>
    <row r="8248" spans="1:20" x14ac:dyDescent="0.45">
      <c r="A8248" s="1">
        <f t="shared" si="256"/>
        <v>37380</v>
      </c>
      <c r="B8248">
        <f t="shared" si="257"/>
        <v>4</v>
      </c>
      <c r="L8248" s="1">
        <v>37380</v>
      </c>
      <c r="M8248">
        <v>4</v>
      </c>
      <c r="N8248">
        <v>0</v>
      </c>
      <c r="O8248" s="2">
        <v>0</v>
      </c>
      <c r="Q8248" s="1"/>
      <c r="T8248" s="2"/>
    </row>
    <row r="8249" spans="1:20" x14ac:dyDescent="0.45">
      <c r="A8249" s="1">
        <f t="shared" si="256"/>
        <v>37379</v>
      </c>
      <c r="B8249">
        <f t="shared" si="257"/>
        <v>4</v>
      </c>
      <c r="L8249" s="1">
        <v>37379</v>
      </c>
      <c r="M8249">
        <v>4</v>
      </c>
      <c r="N8249">
        <v>0</v>
      </c>
      <c r="O8249" s="2">
        <v>0</v>
      </c>
      <c r="Q8249" s="1"/>
      <c r="T8249" s="2"/>
    </row>
    <row r="8250" spans="1:20" x14ac:dyDescent="0.45">
      <c r="A8250" s="1">
        <f t="shared" si="256"/>
        <v>37378</v>
      </c>
      <c r="B8250">
        <f t="shared" si="257"/>
        <v>4</v>
      </c>
      <c r="L8250" s="1">
        <v>37378</v>
      </c>
      <c r="M8250">
        <v>4</v>
      </c>
      <c r="N8250">
        <v>0</v>
      </c>
      <c r="O8250" s="2">
        <v>0</v>
      </c>
      <c r="Q8250" s="1"/>
      <c r="T8250" s="2"/>
    </row>
    <row r="8251" spans="1:20" x14ac:dyDescent="0.45">
      <c r="A8251" s="1">
        <f t="shared" si="256"/>
        <v>37377</v>
      </c>
      <c r="B8251">
        <f t="shared" si="257"/>
        <v>4</v>
      </c>
      <c r="L8251" s="1">
        <v>37377</v>
      </c>
      <c r="M8251">
        <v>4</v>
      </c>
      <c r="N8251">
        <v>0</v>
      </c>
      <c r="O8251" s="2">
        <v>0</v>
      </c>
      <c r="Q8251" s="1"/>
      <c r="T8251" s="2"/>
    </row>
    <row r="8252" spans="1:20" x14ac:dyDescent="0.45">
      <c r="A8252" s="1">
        <f t="shared" si="256"/>
        <v>37376</v>
      </c>
      <c r="B8252">
        <f t="shared" si="257"/>
        <v>4</v>
      </c>
      <c r="L8252" s="1">
        <v>37376</v>
      </c>
      <c r="M8252">
        <v>4</v>
      </c>
      <c r="N8252">
        <v>0</v>
      </c>
      <c r="O8252" s="2">
        <v>0</v>
      </c>
      <c r="Q8252" s="1"/>
      <c r="T8252" s="2"/>
    </row>
    <row r="8253" spans="1:20" x14ac:dyDescent="0.45">
      <c r="A8253" s="1">
        <f t="shared" si="256"/>
        <v>37375</v>
      </c>
      <c r="B8253">
        <f t="shared" si="257"/>
        <v>4</v>
      </c>
      <c r="L8253" s="1">
        <v>37375</v>
      </c>
      <c r="M8253">
        <v>4</v>
      </c>
      <c r="N8253">
        <v>0</v>
      </c>
      <c r="O8253" s="2">
        <v>0</v>
      </c>
      <c r="Q8253" s="1"/>
      <c r="T8253" s="2"/>
    </row>
    <row r="8254" spans="1:20" x14ac:dyDescent="0.45">
      <c r="A8254" s="1">
        <f t="shared" si="256"/>
        <v>37374</v>
      </c>
      <c r="B8254">
        <f t="shared" si="257"/>
        <v>4</v>
      </c>
      <c r="L8254" s="1">
        <v>37374</v>
      </c>
      <c r="M8254">
        <v>4</v>
      </c>
      <c r="N8254">
        <v>0</v>
      </c>
      <c r="O8254" s="2">
        <v>0</v>
      </c>
      <c r="Q8254" s="1"/>
      <c r="T8254" s="2"/>
    </row>
    <row r="8255" spans="1:20" x14ac:dyDescent="0.45">
      <c r="A8255" s="1">
        <f t="shared" si="256"/>
        <v>37373</v>
      </c>
      <c r="B8255">
        <f t="shared" si="257"/>
        <v>4</v>
      </c>
      <c r="L8255" s="1">
        <v>37373</v>
      </c>
      <c r="M8255">
        <v>4</v>
      </c>
      <c r="N8255">
        <v>0</v>
      </c>
      <c r="O8255" s="2">
        <v>0</v>
      </c>
      <c r="Q8255" s="1"/>
      <c r="T8255" s="2"/>
    </row>
    <row r="8256" spans="1:20" x14ac:dyDescent="0.45">
      <c r="A8256" s="1">
        <f t="shared" si="256"/>
        <v>37372</v>
      </c>
      <c r="B8256">
        <f t="shared" si="257"/>
        <v>4</v>
      </c>
      <c r="L8256" s="1">
        <v>37372</v>
      </c>
      <c r="M8256">
        <v>4</v>
      </c>
      <c r="N8256">
        <v>0</v>
      </c>
      <c r="O8256" s="2">
        <v>0</v>
      </c>
      <c r="Q8256" s="1"/>
      <c r="T8256" s="2"/>
    </row>
    <row r="8257" spans="1:20" x14ac:dyDescent="0.45">
      <c r="A8257" s="1">
        <f t="shared" si="256"/>
        <v>37371</v>
      </c>
      <c r="B8257">
        <f t="shared" si="257"/>
        <v>4</v>
      </c>
      <c r="L8257" s="1">
        <v>37371</v>
      </c>
      <c r="M8257">
        <v>4</v>
      </c>
      <c r="N8257">
        <v>0</v>
      </c>
      <c r="O8257" s="2">
        <v>0</v>
      </c>
      <c r="Q8257" s="1"/>
      <c r="T8257" s="2"/>
    </row>
    <row r="8258" spans="1:20" x14ac:dyDescent="0.45">
      <c r="A8258" s="1">
        <f t="shared" si="256"/>
        <v>37370</v>
      </c>
      <c r="B8258">
        <f t="shared" si="257"/>
        <v>4</v>
      </c>
      <c r="L8258" s="1">
        <v>37370</v>
      </c>
      <c r="M8258">
        <v>4</v>
      </c>
      <c r="N8258">
        <v>0</v>
      </c>
      <c r="O8258" s="2">
        <v>0</v>
      </c>
      <c r="Q8258" s="1"/>
      <c r="T8258" s="2"/>
    </row>
    <row r="8259" spans="1:20" x14ac:dyDescent="0.45">
      <c r="A8259" s="1">
        <f t="shared" ref="A8259:A8322" si="258">L8259</f>
        <v>37369</v>
      </c>
      <c r="B8259">
        <f t="shared" ref="B8259:B8322" si="259">M8259</f>
        <v>4</v>
      </c>
      <c r="L8259" s="1">
        <v>37369</v>
      </c>
      <c r="M8259">
        <v>4</v>
      </c>
      <c r="N8259">
        <v>0</v>
      </c>
      <c r="O8259" s="2">
        <v>0</v>
      </c>
      <c r="Q8259" s="1"/>
      <c r="T8259" s="2"/>
    </row>
    <row r="8260" spans="1:20" x14ac:dyDescent="0.45">
      <c r="A8260" s="1">
        <f t="shared" si="258"/>
        <v>37368</v>
      </c>
      <c r="B8260">
        <f t="shared" si="259"/>
        <v>4</v>
      </c>
      <c r="L8260" s="1">
        <v>37368</v>
      </c>
      <c r="M8260">
        <v>4</v>
      </c>
      <c r="N8260">
        <v>0</v>
      </c>
      <c r="O8260" s="2">
        <v>0</v>
      </c>
      <c r="Q8260" s="1"/>
      <c r="T8260" s="2"/>
    </row>
    <row r="8261" spans="1:20" x14ac:dyDescent="0.45">
      <c r="A8261" s="1">
        <f t="shared" si="258"/>
        <v>37367</v>
      </c>
      <c r="B8261">
        <f t="shared" si="259"/>
        <v>4</v>
      </c>
      <c r="L8261" s="1">
        <v>37367</v>
      </c>
      <c r="M8261">
        <v>4</v>
      </c>
      <c r="N8261">
        <v>0</v>
      </c>
      <c r="O8261" s="2">
        <v>0</v>
      </c>
      <c r="Q8261" s="1"/>
      <c r="T8261" s="2"/>
    </row>
    <row r="8262" spans="1:20" x14ac:dyDescent="0.45">
      <c r="A8262" s="1">
        <f t="shared" si="258"/>
        <v>37366</v>
      </c>
      <c r="B8262">
        <f t="shared" si="259"/>
        <v>4</v>
      </c>
      <c r="L8262" s="1">
        <v>37366</v>
      </c>
      <c r="M8262">
        <v>4</v>
      </c>
      <c r="N8262">
        <v>0</v>
      </c>
      <c r="O8262" s="2">
        <v>0</v>
      </c>
      <c r="Q8262" s="1"/>
      <c r="T8262" s="2"/>
    </row>
    <row r="8263" spans="1:20" x14ac:dyDescent="0.45">
      <c r="A8263" s="1">
        <f t="shared" si="258"/>
        <v>37365</v>
      </c>
      <c r="B8263">
        <f t="shared" si="259"/>
        <v>4</v>
      </c>
      <c r="L8263" s="1">
        <v>37365</v>
      </c>
      <c r="M8263">
        <v>4</v>
      </c>
      <c r="N8263">
        <v>0</v>
      </c>
      <c r="O8263" s="2">
        <v>0</v>
      </c>
      <c r="Q8263" s="1"/>
      <c r="T8263" s="2"/>
    </row>
    <row r="8264" spans="1:20" x14ac:dyDescent="0.45">
      <c r="A8264" s="1">
        <f t="shared" si="258"/>
        <v>37364</v>
      </c>
      <c r="B8264">
        <f t="shared" si="259"/>
        <v>4</v>
      </c>
      <c r="L8264" s="1">
        <v>37364</v>
      </c>
      <c r="M8264">
        <v>4</v>
      </c>
      <c r="N8264">
        <v>0</v>
      </c>
      <c r="O8264" s="2">
        <v>0</v>
      </c>
      <c r="Q8264" s="1"/>
      <c r="T8264" s="2"/>
    </row>
    <row r="8265" spans="1:20" x14ac:dyDescent="0.45">
      <c r="A8265" s="1">
        <f t="shared" si="258"/>
        <v>37363</v>
      </c>
      <c r="B8265">
        <f t="shared" si="259"/>
        <v>4</v>
      </c>
      <c r="L8265" s="1">
        <v>37363</v>
      </c>
      <c r="M8265">
        <v>4</v>
      </c>
      <c r="N8265">
        <v>0</v>
      </c>
      <c r="O8265" s="2">
        <v>0</v>
      </c>
      <c r="Q8265" s="1"/>
      <c r="T8265" s="2"/>
    </row>
    <row r="8266" spans="1:20" x14ac:dyDescent="0.45">
      <c r="A8266" s="1">
        <f t="shared" si="258"/>
        <v>37362</v>
      </c>
      <c r="B8266">
        <f t="shared" si="259"/>
        <v>4</v>
      </c>
      <c r="L8266" s="1">
        <v>37362</v>
      </c>
      <c r="M8266">
        <v>4</v>
      </c>
      <c r="N8266">
        <v>0</v>
      </c>
      <c r="O8266" s="2">
        <v>0</v>
      </c>
      <c r="Q8266" s="1"/>
      <c r="T8266" s="2"/>
    </row>
    <row r="8267" spans="1:20" x14ac:dyDescent="0.45">
      <c r="A8267" s="1">
        <f t="shared" si="258"/>
        <v>37361</v>
      </c>
      <c r="B8267">
        <f t="shared" si="259"/>
        <v>4</v>
      </c>
      <c r="L8267" s="1">
        <v>37361</v>
      </c>
      <c r="M8267">
        <v>4</v>
      </c>
      <c r="N8267">
        <v>0</v>
      </c>
      <c r="O8267" s="2">
        <v>0</v>
      </c>
      <c r="Q8267" s="1"/>
      <c r="T8267" s="2"/>
    </row>
    <row r="8268" spans="1:20" x14ac:dyDescent="0.45">
      <c r="A8268" s="1">
        <f t="shared" si="258"/>
        <v>37360</v>
      </c>
      <c r="B8268">
        <f t="shared" si="259"/>
        <v>4</v>
      </c>
      <c r="L8268" s="1">
        <v>37360</v>
      </c>
      <c r="M8268">
        <v>4</v>
      </c>
      <c r="N8268">
        <v>0</v>
      </c>
      <c r="O8268" s="2">
        <v>0</v>
      </c>
      <c r="Q8268" s="1"/>
      <c r="T8268" s="2"/>
    </row>
    <row r="8269" spans="1:20" x14ac:dyDescent="0.45">
      <c r="A8269" s="1">
        <f t="shared" si="258"/>
        <v>37359</v>
      </c>
      <c r="B8269">
        <f t="shared" si="259"/>
        <v>4</v>
      </c>
      <c r="L8269" s="1">
        <v>37359</v>
      </c>
      <c r="M8269">
        <v>4</v>
      </c>
      <c r="N8269">
        <v>0</v>
      </c>
      <c r="O8269" s="2">
        <v>0</v>
      </c>
      <c r="Q8269" s="1"/>
      <c r="T8269" s="2"/>
    </row>
    <row r="8270" spans="1:20" x14ac:dyDescent="0.45">
      <c r="A8270" s="1">
        <f t="shared" si="258"/>
        <v>37358</v>
      </c>
      <c r="B8270">
        <f t="shared" si="259"/>
        <v>4</v>
      </c>
      <c r="L8270" s="1">
        <v>37358</v>
      </c>
      <c r="M8270">
        <v>4</v>
      </c>
      <c r="N8270">
        <v>0</v>
      </c>
      <c r="O8270" s="2">
        <v>0</v>
      </c>
      <c r="Q8270" s="1"/>
      <c r="T8270" s="2"/>
    </row>
    <row r="8271" spans="1:20" x14ac:dyDescent="0.45">
      <c r="A8271" s="1">
        <f t="shared" si="258"/>
        <v>37357</v>
      </c>
      <c r="B8271">
        <f t="shared" si="259"/>
        <v>4</v>
      </c>
      <c r="L8271" s="1">
        <v>37357</v>
      </c>
      <c r="M8271">
        <v>4</v>
      </c>
      <c r="N8271">
        <v>0</v>
      </c>
      <c r="O8271" s="2">
        <v>0</v>
      </c>
      <c r="Q8271" s="1"/>
      <c r="T8271" s="2"/>
    </row>
    <row r="8272" spans="1:20" x14ac:dyDescent="0.45">
      <c r="A8272" s="1">
        <f t="shared" si="258"/>
        <v>37356</v>
      </c>
      <c r="B8272">
        <f t="shared" si="259"/>
        <v>4</v>
      </c>
      <c r="L8272" s="1">
        <v>37356</v>
      </c>
      <c r="M8272">
        <v>4</v>
      </c>
      <c r="N8272">
        <v>0</v>
      </c>
      <c r="O8272" s="2">
        <v>0</v>
      </c>
      <c r="Q8272" s="1"/>
      <c r="T8272" s="2"/>
    </row>
    <row r="8273" spans="1:20" x14ac:dyDescent="0.45">
      <c r="A8273" s="1">
        <f t="shared" si="258"/>
        <v>37355</v>
      </c>
      <c r="B8273">
        <f t="shared" si="259"/>
        <v>4</v>
      </c>
      <c r="L8273" s="1">
        <v>37355</v>
      </c>
      <c r="M8273">
        <v>4</v>
      </c>
      <c r="N8273">
        <v>0</v>
      </c>
      <c r="O8273" s="2">
        <v>0</v>
      </c>
      <c r="Q8273" s="1"/>
      <c r="T8273" s="2"/>
    </row>
    <row r="8274" spans="1:20" x14ac:dyDescent="0.45">
      <c r="A8274" s="1">
        <f t="shared" si="258"/>
        <v>37354</v>
      </c>
      <c r="B8274">
        <f t="shared" si="259"/>
        <v>4</v>
      </c>
      <c r="L8274" s="1">
        <v>37354</v>
      </c>
      <c r="M8274">
        <v>4</v>
      </c>
      <c r="N8274">
        <v>0</v>
      </c>
      <c r="O8274" s="2">
        <v>0</v>
      </c>
      <c r="Q8274" s="1"/>
      <c r="T8274" s="2"/>
    </row>
    <row r="8275" spans="1:20" x14ac:dyDescent="0.45">
      <c r="A8275" s="1">
        <f t="shared" si="258"/>
        <v>37353</v>
      </c>
      <c r="B8275">
        <f t="shared" si="259"/>
        <v>4</v>
      </c>
      <c r="L8275" s="1">
        <v>37353</v>
      </c>
      <c r="M8275">
        <v>4</v>
      </c>
      <c r="N8275">
        <v>0</v>
      </c>
      <c r="O8275" s="2">
        <v>0</v>
      </c>
      <c r="Q8275" s="1"/>
      <c r="T8275" s="2"/>
    </row>
    <row r="8276" spans="1:20" x14ac:dyDescent="0.45">
      <c r="A8276" s="1">
        <f t="shared" si="258"/>
        <v>37352</v>
      </c>
      <c r="B8276">
        <f t="shared" si="259"/>
        <v>4</v>
      </c>
      <c r="L8276" s="1">
        <v>37352</v>
      </c>
      <c r="M8276">
        <v>4</v>
      </c>
      <c r="N8276">
        <v>0</v>
      </c>
      <c r="O8276" s="2">
        <v>0</v>
      </c>
      <c r="Q8276" s="1"/>
      <c r="T8276" s="2"/>
    </row>
    <row r="8277" spans="1:20" x14ac:dyDescent="0.45">
      <c r="A8277" s="1">
        <f t="shared" si="258"/>
        <v>37351</v>
      </c>
      <c r="B8277">
        <f t="shared" si="259"/>
        <v>4</v>
      </c>
      <c r="L8277" s="1">
        <v>37351</v>
      </c>
      <c r="M8277">
        <v>4</v>
      </c>
      <c r="N8277">
        <v>0</v>
      </c>
      <c r="O8277" s="2">
        <v>0</v>
      </c>
      <c r="Q8277" s="1"/>
      <c r="T8277" s="2"/>
    </row>
    <row r="8278" spans="1:20" x14ac:dyDescent="0.45">
      <c r="A8278" s="1">
        <f t="shared" si="258"/>
        <v>37350</v>
      </c>
      <c r="B8278">
        <f t="shared" si="259"/>
        <v>4</v>
      </c>
      <c r="L8278" s="1">
        <v>37350</v>
      </c>
      <c r="M8278">
        <v>4</v>
      </c>
      <c r="N8278">
        <v>0</v>
      </c>
      <c r="O8278" s="2">
        <v>0</v>
      </c>
      <c r="Q8278" s="1"/>
      <c r="T8278" s="2"/>
    </row>
    <row r="8279" spans="1:20" x14ac:dyDescent="0.45">
      <c r="A8279" s="1">
        <f t="shared" si="258"/>
        <v>37349</v>
      </c>
      <c r="B8279">
        <f t="shared" si="259"/>
        <v>4</v>
      </c>
      <c r="L8279" s="1">
        <v>37349</v>
      </c>
      <c r="M8279">
        <v>4</v>
      </c>
      <c r="N8279">
        <v>0</v>
      </c>
      <c r="O8279" s="2">
        <v>0</v>
      </c>
      <c r="Q8279" s="1"/>
      <c r="T8279" s="2"/>
    </row>
    <row r="8280" spans="1:20" x14ac:dyDescent="0.45">
      <c r="A8280" s="1">
        <f t="shared" si="258"/>
        <v>37348</v>
      </c>
      <c r="B8280">
        <f t="shared" si="259"/>
        <v>4</v>
      </c>
      <c r="L8280" s="1">
        <v>37348</v>
      </c>
      <c r="M8280">
        <v>4</v>
      </c>
      <c r="N8280">
        <v>0</v>
      </c>
      <c r="O8280" s="2">
        <v>0</v>
      </c>
      <c r="Q8280" s="1"/>
      <c r="T8280" s="2"/>
    </row>
    <row r="8281" spans="1:20" x14ac:dyDescent="0.45">
      <c r="A8281" s="1">
        <f t="shared" si="258"/>
        <v>37347</v>
      </c>
      <c r="B8281">
        <f t="shared" si="259"/>
        <v>4</v>
      </c>
      <c r="L8281" s="1">
        <v>37347</v>
      </c>
      <c r="M8281">
        <v>4</v>
      </c>
      <c r="N8281">
        <v>0</v>
      </c>
      <c r="O8281" s="2">
        <v>0</v>
      </c>
      <c r="Q8281" s="1"/>
      <c r="T8281" s="2"/>
    </row>
    <row r="8282" spans="1:20" x14ac:dyDescent="0.45">
      <c r="A8282" s="1">
        <f t="shared" si="258"/>
        <v>37346</v>
      </c>
      <c r="B8282">
        <f t="shared" si="259"/>
        <v>4</v>
      </c>
      <c r="L8282" s="1">
        <v>37346</v>
      </c>
      <c r="M8282">
        <v>4</v>
      </c>
      <c r="N8282">
        <v>0</v>
      </c>
      <c r="O8282" s="2">
        <v>0</v>
      </c>
      <c r="Q8282" s="1"/>
      <c r="T8282" s="2"/>
    </row>
    <row r="8283" spans="1:20" x14ac:dyDescent="0.45">
      <c r="A8283" s="1">
        <f t="shared" si="258"/>
        <v>37345</v>
      </c>
      <c r="B8283">
        <f t="shared" si="259"/>
        <v>4</v>
      </c>
      <c r="L8283" s="1">
        <v>37345</v>
      </c>
      <c r="M8283">
        <v>4</v>
      </c>
      <c r="N8283">
        <v>0</v>
      </c>
      <c r="O8283" s="2">
        <v>0</v>
      </c>
      <c r="Q8283" s="1"/>
      <c r="T8283" s="2"/>
    </row>
    <row r="8284" spans="1:20" x14ac:dyDescent="0.45">
      <c r="A8284" s="1">
        <f t="shared" si="258"/>
        <v>37344</v>
      </c>
      <c r="B8284">
        <f t="shared" si="259"/>
        <v>4</v>
      </c>
      <c r="L8284" s="1">
        <v>37344</v>
      </c>
      <c r="M8284">
        <v>4</v>
      </c>
      <c r="N8284">
        <v>0</v>
      </c>
      <c r="O8284" s="2">
        <v>0</v>
      </c>
      <c r="Q8284" s="1"/>
      <c r="T8284" s="2"/>
    </row>
    <row r="8285" spans="1:20" x14ac:dyDescent="0.45">
      <c r="A8285" s="1">
        <f t="shared" si="258"/>
        <v>37343</v>
      </c>
      <c r="B8285">
        <f t="shared" si="259"/>
        <v>4</v>
      </c>
      <c r="L8285" s="1">
        <v>37343</v>
      </c>
      <c r="M8285">
        <v>4</v>
      </c>
      <c r="N8285">
        <v>0</v>
      </c>
      <c r="O8285" s="2">
        <v>0</v>
      </c>
      <c r="Q8285" s="1"/>
      <c r="T8285" s="2"/>
    </row>
    <row r="8286" spans="1:20" x14ac:dyDescent="0.45">
      <c r="A8286" s="1">
        <f t="shared" si="258"/>
        <v>37342</v>
      </c>
      <c r="B8286">
        <f t="shared" si="259"/>
        <v>4</v>
      </c>
      <c r="L8286" s="1">
        <v>37342</v>
      </c>
      <c r="M8286">
        <v>4</v>
      </c>
      <c r="N8286">
        <v>0</v>
      </c>
      <c r="O8286" s="2">
        <v>0</v>
      </c>
      <c r="Q8286" s="1"/>
      <c r="T8286" s="2"/>
    </row>
    <row r="8287" spans="1:20" x14ac:dyDescent="0.45">
      <c r="A8287" s="1">
        <f t="shared" si="258"/>
        <v>37341</v>
      </c>
      <c r="B8287">
        <f t="shared" si="259"/>
        <v>4</v>
      </c>
      <c r="L8287" s="1">
        <v>37341</v>
      </c>
      <c r="M8287">
        <v>4</v>
      </c>
      <c r="N8287">
        <v>0</v>
      </c>
      <c r="O8287" s="2">
        <v>0</v>
      </c>
      <c r="Q8287" s="1"/>
      <c r="T8287" s="2"/>
    </row>
    <row r="8288" spans="1:20" x14ac:dyDescent="0.45">
      <c r="A8288" s="1">
        <f t="shared" si="258"/>
        <v>37340</v>
      </c>
      <c r="B8288">
        <f t="shared" si="259"/>
        <v>4</v>
      </c>
      <c r="L8288" s="1">
        <v>37340</v>
      </c>
      <c r="M8288">
        <v>4</v>
      </c>
      <c r="N8288">
        <v>0</v>
      </c>
      <c r="O8288" s="2">
        <v>0</v>
      </c>
      <c r="Q8288" s="1"/>
      <c r="T8288" s="2"/>
    </row>
    <row r="8289" spans="1:20" x14ac:dyDescent="0.45">
      <c r="A8289" s="1">
        <f t="shared" si="258"/>
        <v>37339</v>
      </c>
      <c r="B8289">
        <f t="shared" si="259"/>
        <v>4</v>
      </c>
      <c r="L8289" s="1">
        <v>37339</v>
      </c>
      <c r="M8289">
        <v>4</v>
      </c>
      <c r="N8289">
        <v>0</v>
      </c>
      <c r="O8289" s="2">
        <v>0</v>
      </c>
      <c r="Q8289" s="1"/>
      <c r="T8289" s="2"/>
    </row>
    <row r="8290" spans="1:20" x14ac:dyDescent="0.45">
      <c r="A8290" s="1">
        <f t="shared" si="258"/>
        <v>37338</v>
      </c>
      <c r="B8290">
        <f t="shared" si="259"/>
        <v>4</v>
      </c>
      <c r="L8290" s="1">
        <v>37338</v>
      </c>
      <c r="M8290">
        <v>4</v>
      </c>
      <c r="N8290">
        <v>0</v>
      </c>
      <c r="O8290" s="2">
        <v>0</v>
      </c>
      <c r="Q8290" s="1"/>
      <c r="T8290" s="2"/>
    </row>
    <row r="8291" spans="1:20" x14ac:dyDescent="0.45">
      <c r="A8291" s="1">
        <f t="shared" si="258"/>
        <v>37337</v>
      </c>
      <c r="B8291">
        <f t="shared" si="259"/>
        <v>4</v>
      </c>
      <c r="L8291" s="1">
        <v>37337</v>
      </c>
      <c r="M8291">
        <v>4</v>
      </c>
      <c r="N8291">
        <v>0</v>
      </c>
      <c r="O8291" s="2">
        <v>0</v>
      </c>
      <c r="Q8291" s="1"/>
      <c r="T8291" s="2"/>
    </row>
    <row r="8292" spans="1:20" x14ac:dyDescent="0.45">
      <c r="A8292" s="1">
        <f t="shared" si="258"/>
        <v>37336</v>
      </c>
      <c r="B8292">
        <f t="shared" si="259"/>
        <v>4</v>
      </c>
      <c r="L8292" s="1">
        <v>37336</v>
      </c>
      <c r="M8292">
        <v>4</v>
      </c>
      <c r="N8292">
        <v>0</v>
      </c>
      <c r="O8292" s="2">
        <v>0</v>
      </c>
      <c r="Q8292" s="1"/>
      <c r="T8292" s="2"/>
    </row>
    <row r="8293" spans="1:20" x14ac:dyDescent="0.45">
      <c r="A8293" s="1">
        <f t="shared" si="258"/>
        <v>37335</v>
      </c>
      <c r="B8293">
        <f t="shared" si="259"/>
        <v>4</v>
      </c>
      <c r="L8293" s="1">
        <v>37335</v>
      </c>
      <c r="M8293">
        <v>4</v>
      </c>
      <c r="N8293">
        <v>0</v>
      </c>
      <c r="O8293" s="2">
        <v>0</v>
      </c>
      <c r="Q8293" s="1"/>
      <c r="T8293" s="2"/>
    </row>
    <row r="8294" spans="1:20" x14ac:dyDescent="0.45">
      <c r="A8294" s="1">
        <f t="shared" si="258"/>
        <v>37334</v>
      </c>
      <c r="B8294">
        <f t="shared" si="259"/>
        <v>4</v>
      </c>
      <c r="L8294" s="1">
        <v>37334</v>
      </c>
      <c r="M8294">
        <v>4</v>
      </c>
      <c r="N8294">
        <v>0</v>
      </c>
      <c r="O8294" s="2">
        <v>0</v>
      </c>
      <c r="Q8294" s="1"/>
      <c r="T8294" s="2"/>
    </row>
    <row r="8295" spans="1:20" x14ac:dyDescent="0.45">
      <c r="A8295" s="1">
        <f t="shared" si="258"/>
        <v>37333</v>
      </c>
      <c r="B8295">
        <f t="shared" si="259"/>
        <v>4</v>
      </c>
      <c r="L8295" s="1">
        <v>37333</v>
      </c>
      <c r="M8295">
        <v>4</v>
      </c>
      <c r="N8295">
        <v>0</v>
      </c>
      <c r="O8295" s="2">
        <v>0</v>
      </c>
      <c r="Q8295" s="1"/>
      <c r="T8295" s="2"/>
    </row>
    <row r="8296" spans="1:20" x14ac:dyDescent="0.45">
      <c r="A8296" s="1">
        <f t="shared" si="258"/>
        <v>37332</v>
      </c>
      <c r="B8296">
        <f t="shared" si="259"/>
        <v>4</v>
      </c>
      <c r="L8296" s="1">
        <v>37332</v>
      </c>
      <c r="M8296">
        <v>4</v>
      </c>
      <c r="N8296">
        <v>0</v>
      </c>
      <c r="O8296" s="2">
        <v>0</v>
      </c>
      <c r="Q8296" s="1"/>
      <c r="T8296" s="2"/>
    </row>
    <row r="8297" spans="1:20" x14ac:dyDescent="0.45">
      <c r="A8297" s="1">
        <f t="shared" si="258"/>
        <v>37331</v>
      </c>
      <c r="B8297">
        <f t="shared" si="259"/>
        <v>4</v>
      </c>
      <c r="L8297" s="1">
        <v>37331</v>
      </c>
      <c r="M8297">
        <v>4</v>
      </c>
      <c r="N8297">
        <v>0</v>
      </c>
      <c r="O8297" s="2">
        <v>0</v>
      </c>
      <c r="Q8297" s="1"/>
      <c r="T8297" s="2"/>
    </row>
    <row r="8298" spans="1:20" x14ac:dyDescent="0.45">
      <c r="A8298" s="1">
        <f t="shared" si="258"/>
        <v>37330</v>
      </c>
      <c r="B8298">
        <f t="shared" si="259"/>
        <v>4</v>
      </c>
      <c r="L8298" s="1">
        <v>37330</v>
      </c>
      <c r="M8298">
        <v>4</v>
      </c>
      <c r="N8298">
        <v>0</v>
      </c>
      <c r="O8298" s="2">
        <v>0</v>
      </c>
      <c r="Q8298" s="1"/>
      <c r="T8298" s="2"/>
    </row>
    <row r="8299" spans="1:20" x14ac:dyDescent="0.45">
      <c r="A8299" s="1">
        <f t="shared" si="258"/>
        <v>37329</v>
      </c>
      <c r="B8299">
        <f t="shared" si="259"/>
        <v>4</v>
      </c>
      <c r="L8299" s="1">
        <v>37329</v>
      </c>
      <c r="M8299">
        <v>4</v>
      </c>
      <c r="N8299">
        <v>0</v>
      </c>
      <c r="O8299" s="2">
        <v>0</v>
      </c>
      <c r="Q8299" s="1"/>
      <c r="T8299" s="2"/>
    </row>
    <row r="8300" spans="1:20" x14ac:dyDescent="0.45">
      <c r="A8300" s="1">
        <f t="shared" si="258"/>
        <v>37328</v>
      </c>
      <c r="B8300">
        <f t="shared" si="259"/>
        <v>4</v>
      </c>
      <c r="L8300" s="1">
        <v>37328</v>
      </c>
      <c r="M8300">
        <v>4</v>
      </c>
      <c r="N8300">
        <v>0</v>
      </c>
      <c r="O8300" s="2">
        <v>0</v>
      </c>
      <c r="Q8300" s="1"/>
      <c r="T8300" s="2"/>
    </row>
    <row r="8301" spans="1:20" x14ac:dyDescent="0.45">
      <c r="A8301" s="1">
        <f t="shared" si="258"/>
        <v>37327</v>
      </c>
      <c r="B8301">
        <f t="shared" si="259"/>
        <v>4</v>
      </c>
      <c r="L8301" s="1">
        <v>37327</v>
      </c>
      <c r="M8301">
        <v>4</v>
      </c>
      <c r="N8301">
        <v>0</v>
      </c>
      <c r="O8301" s="2">
        <v>0</v>
      </c>
      <c r="Q8301" s="1"/>
      <c r="T8301" s="2"/>
    </row>
    <row r="8302" spans="1:20" x14ac:dyDescent="0.45">
      <c r="A8302" s="1">
        <f t="shared" si="258"/>
        <v>37326</v>
      </c>
      <c r="B8302">
        <f t="shared" si="259"/>
        <v>4</v>
      </c>
      <c r="L8302" s="1">
        <v>37326</v>
      </c>
      <c r="M8302">
        <v>4</v>
      </c>
      <c r="N8302">
        <v>0</v>
      </c>
      <c r="O8302" s="2">
        <v>0</v>
      </c>
      <c r="Q8302" s="1"/>
      <c r="T8302" s="2"/>
    </row>
    <row r="8303" spans="1:20" x14ac:dyDescent="0.45">
      <c r="A8303" s="1">
        <f t="shared" si="258"/>
        <v>37325</v>
      </c>
      <c r="B8303">
        <f t="shared" si="259"/>
        <v>4</v>
      </c>
      <c r="L8303" s="1">
        <v>37325</v>
      </c>
      <c r="M8303">
        <v>4</v>
      </c>
      <c r="N8303">
        <v>0</v>
      </c>
      <c r="O8303" s="2">
        <v>0</v>
      </c>
      <c r="Q8303" s="1"/>
      <c r="T8303" s="2"/>
    </row>
    <row r="8304" spans="1:20" x14ac:dyDescent="0.45">
      <c r="A8304" s="1">
        <f t="shared" si="258"/>
        <v>37324</v>
      </c>
      <c r="B8304">
        <f t="shared" si="259"/>
        <v>4</v>
      </c>
      <c r="L8304" s="1">
        <v>37324</v>
      </c>
      <c r="M8304">
        <v>4</v>
      </c>
      <c r="N8304">
        <v>0</v>
      </c>
      <c r="O8304" s="2">
        <v>0</v>
      </c>
      <c r="Q8304" s="1"/>
      <c r="T8304" s="2"/>
    </row>
    <row r="8305" spans="1:20" x14ac:dyDescent="0.45">
      <c r="A8305" s="1">
        <f t="shared" si="258"/>
        <v>37323</v>
      </c>
      <c r="B8305">
        <f t="shared" si="259"/>
        <v>4</v>
      </c>
      <c r="L8305" s="1">
        <v>37323</v>
      </c>
      <c r="M8305">
        <v>4</v>
      </c>
      <c r="N8305">
        <v>0</v>
      </c>
      <c r="O8305" s="2">
        <v>0</v>
      </c>
      <c r="Q8305" s="1"/>
      <c r="T8305" s="2"/>
    </row>
    <row r="8306" spans="1:20" x14ac:dyDescent="0.45">
      <c r="A8306" s="1">
        <f t="shared" si="258"/>
        <v>37322</v>
      </c>
      <c r="B8306">
        <f t="shared" si="259"/>
        <v>4</v>
      </c>
      <c r="L8306" s="1">
        <v>37322</v>
      </c>
      <c r="M8306">
        <v>4</v>
      </c>
      <c r="N8306">
        <v>0</v>
      </c>
      <c r="O8306" s="2">
        <v>0</v>
      </c>
      <c r="Q8306" s="1"/>
      <c r="T8306" s="2"/>
    </row>
    <row r="8307" spans="1:20" x14ac:dyDescent="0.45">
      <c r="A8307" s="1">
        <f t="shared" si="258"/>
        <v>37321</v>
      </c>
      <c r="B8307">
        <f t="shared" si="259"/>
        <v>4</v>
      </c>
      <c r="L8307" s="1">
        <v>37321</v>
      </c>
      <c r="M8307">
        <v>4</v>
      </c>
      <c r="N8307">
        <v>0</v>
      </c>
      <c r="O8307" s="2">
        <v>0</v>
      </c>
      <c r="Q8307" s="1"/>
      <c r="T8307" s="2"/>
    </row>
    <row r="8308" spans="1:20" x14ac:dyDescent="0.45">
      <c r="A8308" s="1">
        <f t="shared" si="258"/>
        <v>37320</v>
      </c>
      <c r="B8308">
        <f t="shared" si="259"/>
        <v>4</v>
      </c>
      <c r="L8308" s="1">
        <v>37320</v>
      </c>
      <c r="M8308">
        <v>4</v>
      </c>
      <c r="N8308">
        <v>0</v>
      </c>
      <c r="O8308" s="2">
        <v>0</v>
      </c>
      <c r="Q8308" s="1"/>
      <c r="T8308" s="2"/>
    </row>
    <row r="8309" spans="1:20" x14ac:dyDescent="0.45">
      <c r="A8309" s="1">
        <f t="shared" si="258"/>
        <v>37319</v>
      </c>
      <c r="B8309">
        <f t="shared" si="259"/>
        <v>4</v>
      </c>
      <c r="L8309" s="1">
        <v>37319</v>
      </c>
      <c r="M8309">
        <v>4</v>
      </c>
      <c r="N8309">
        <v>0</v>
      </c>
      <c r="O8309" s="2">
        <v>0</v>
      </c>
      <c r="Q8309" s="1"/>
      <c r="T8309" s="2"/>
    </row>
    <row r="8310" spans="1:20" x14ac:dyDescent="0.45">
      <c r="A8310" s="1">
        <f t="shared" si="258"/>
        <v>37318</v>
      </c>
      <c r="B8310">
        <f t="shared" si="259"/>
        <v>4</v>
      </c>
      <c r="L8310" s="1">
        <v>37318</v>
      </c>
      <c r="M8310">
        <v>4</v>
      </c>
      <c r="N8310">
        <v>0</v>
      </c>
      <c r="O8310" s="2">
        <v>0</v>
      </c>
      <c r="Q8310" s="1"/>
      <c r="T8310" s="2"/>
    </row>
    <row r="8311" spans="1:20" x14ac:dyDescent="0.45">
      <c r="A8311" s="1">
        <f t="shared" si="258"/>
        <v>37317</v>
      </c>
      <c r="B8311">
        <f t="shared" si="259"/>
        <v>4</v>
      </c>
      <c r="L8311" s="1">
        <v>37317</v>
      </c>
      <c r="M8311">
        <v>4</v>
      </c>
      <c r="N8311">
        <v>0</v>
      </c>
      <c r="O8311" s="2">
        <v>0</v>
      </c>
      <c r="Q8311" s="1"/>
      <c r="T8311" s="2"/>
    </row>
    <row r="8312" spans="1:20" x14ac:dyDescent="0.45">
      <c r="A8312" s="1">
        <f t="shared" si="258"/>
        <v>37316</v>
      </c>
      <c r="B8312">
        <f t="shared" si="259"/>
        <v>4</v>
      </c>
      <c r="L8312" s="1">
        <v>37316</v>
      </c>
      <c r="M8312">
        <v>4</v>
      </c>
      <c r="N8312">
        <v>0</v>
      </c>
      <c r="O8312" s="2">
        <v>0</v>
      </c>
      <c r="Q8312" s="1"/>
      <c r="T8312" s="2"/>
    </row>
    <row r="8313" spans="1:20" x14ac:dyDescent="0.45">
      <c r="A8313" s="1">
        <f t="shared" si="258"/>
        <v>37315</v>
      </c>
      <c r="B8313">
        <f t="shared" si="259"/>
        <v>4</v>
      </c>
      <c r="L8313" s="1">
        <v>37315</v>
      </c>
      <c r="M8313">
        <v>4</v>
      </c>
      <c r="N8313">
        <v>0</v>
      </c>
      <c r="O8313" s="2">
        <v>0</v>
      </c>
      <c r="Q8313" s="1"/>
      <c r="T8313" s="2"/>
    </row>
    <row r="8314" spans="1:20" x14ac:dyDescent="0.45">
      <c r="A8314" s="1">
        <f t="shared" si="258"/>
        <v>37314</v>
      </c>
      <c r="B8314">
        <f t="shared" si="259"/>
        <v>4</v>
      </c>
      <c r="L8314" s="1">
        <v>37314</v>
      </c>
      <c r="M8314">
        <v>4</v>
      </c>
      <c r="N8314">
        <v>0</v>
      </c>
      <c r="O8314" s="2">
        <v>0</v>
      </c>
      <c r="Q8314" s="1"/>
      <c r="T8314" s="2"/>
    </row>
    <row r="8315" spans="1:20" x14ac:dyDescent="0.45">
      <c r="A8315" s="1">
        <f t="shared" si="258"/>
        <v>37313</v>
      </c>
      <c r="B8315">
        <f t="shared" si="259"/>
        <v>4</v>
      </c>
      <c r="L8315" s="1">
        <v>37313</v>
      </c>
      <c r="M8315">
        <v>4</v>
      </c>
      <c r="N8315">
        <v>0</v>
      </c>
      <c r="O8315" s="2">
        <v>0</v>
      </c>
      <c r="Q8315" s="1"/>
      <c r="T8315" s="2"/>
    </row>
    <row r="8316" spans="1:20" x14ac:dyDescent="0.45">
      <c r="A8316" s="1">
        <f t="shared" si="258"/>
        <v>37312</v>
      </c>
      <c r="B8316">
        <f t="shared" si="259"/>
        <v>4</v>
      </c>
      <c r="L8316" s="1">
        <v>37312</v>
      </c>
      <c r="M8316">
        <v>4</v>
      </c>
      <c r="N8316">
        <v>0</v>
      </c>
      <c r="O8316" s="2">
        <v>0</v>
      </c>
      <c r="Q8316" s="1"/>
      <c r="T8316" s="2"/>
    </row>
    <row r="8317" spans="1:20" x14ac:dyDescent="0.45">
      <c r="A8317" s="1">
        <f t="shared" si="258"/>
        <v>37311</v>
      </c>
      <c r="B8317">
        <f t="shared" si="259"/>
        <v>4</v>
      </c>
      <c r="L8317" s="1">
        <v>37311</v>
      </c>
      <c r="M8317">
        <v>4</v>
      </c>
      <c r="N8317">
        <v>0</v>
      </c>
      <c r="O8317" s="2">
        <v>0</v>
      </c>
      <c r="Q8317" s="1"/>
      <c r="T8317" s="2"/>
    </row>
    <row r="8318" spans="1:20" x14ac:dyDescent="0.45">
      <c r="A8318" s="1">
        <f t="shared" si="258"/>
        <v>37310</v>
      </c>
      <c r="B8318">
        <f t="shared" si="259"/>
        <v>4</v>
      </c>
      <c r="L8318" s="1">
        <v>37310</v>
      </c>
      <c r="M8318">
        <v>4</v>
      </c>
      <c r="N8318">
        <v>0</v>
      </c>
      <c r="O8318" s="2">
        <v>0</v>
      </c>
      <c r="Q8318" s="1"/>
      <c r="T8318" s="2"/>
    </row>
    <row r="8319" spans="1:20" x14ac:dyDescent="0.45">
      <c r="A8319" s="1">
        <f t="shared" si="258"/>
        <v>37309</v>
      </c>
      <c r="B8319">
        <f t="shared" si="259"/>
        <v>4</v>
      </c>
      <c r="L8319" s="1">
        <v>37309</v>
      </c>
      <c r="M8319">
        <v>4</v>
      </c>
      <c r="N8319">
        <v>0</v>
      </c>
      <c r="O8319" s="2">
        <v>0</v>
      </c>
      <c r="Q8319" s="1"/>
      <c r="T8319" s="2"/>
    </row>
    <row r="8320" spans="1:20" x14ac:dyDescent="0.45">
      <c r="A8320" s="1">
        <f t="shared" si="258"/>
        <v>37308</v>
      </c>
      <c r="B8320">
        <f t="shared" si="259"/>
        <v>4</v>
      </c>
      <c r="L8320" s="1">
        <v>37308</v>
      </c>
      <c r="M8320">
        <v>4</v>
      </c>
      <c r="N8320">
        <v>0</v>
      </c>
      <c r="O8320" s="2">
        <v>0</v>
      </c>
      <c r="Q8320" s="1"/>
      <c r="T8320" s="2"/>
    </row>
    <row r="8321" spans="1:20" x14ac:dyDescent="0.45">
      <c r="A8321" s="1">
        <f t="shared" si="258"/>
        <v>37307</v>
      </c>
      <c r="B8321">
        <f t="shared" si="259"/>
        <v>4</v>
      </c>
      <c r="L8321" s="1">
        <v>37307</v>
      </c>
      <c r="M8321">
        <v>4</v>
      </c>
      <c r="N8321">
        <v>0</v>
      </c>
      <c r="O8321" s="2">
        <v>0</v>
      </c>
      <c r="Q8321" s="1"/>
      <c r="T8321" s="2"/>
    </row>
    <row r="8322" spans="1:20" x14ac:dyDescent="0.45">
      <c r="A8322" s="1">
        <f t="shared" si="258"/>
        <v>37306</v>
      </c>
      <c r="B8322">
        <f t="shared" si="259"/>
        <v>4</v>
      </c>
      <c r="L8322" s="1">
        <v>37306</v>
      </c>
      <c r="M8322">
        <v>4</v>
      </c>
      <c r="N8322">
        <v>0</v>
      </c>
      <c r="O8322" s="2">
        <v>0</v>
      </c>
      <c r="Q8322" s="1"/>
      <c r="T8322" s="2"/>
    </row>
    <row r="8323" spans="1:20" x14ac:dyDescent="0.45">
      <c r="A8323" s="1">
        <f t="shared" ref="A8323:A8386" si="260">L8323</f>
        <v>37305</v>
      </c>
      <c r="B8323">
        <f t="shared" ref="B8323:B8386" si="261">M8323</f>
        <v>4</v>
      </c>
      <c r="L8323" s="1">
        <v>37305</v>
      </c>
      <c r="M8323">
        <v>4</v>
      </c>
      <c r="N8323">
        <v>0</v>
      </c>
      <c r="O8323" s="2">
        <v>0</v>
      </c>
      <c r="Q8323" s="1"/>
      <c r="T8323" s="2"/>
    </row>
    <row r="8324" spans="1:20" x14ac:dyDescent="0.45">
      <c r="A8324" s="1">
        <f t="shared" si="260"/>
        <v>37304</v>
      </c>
      <c r="B8324">
        <f t="shared" si="261"/>
        <v>4</v>
      </c>
      <c r="L8324" s="1">
        <v>37304</v>
      </c>
      <c r="M8324">
        <v>4</v>
      </c>
      <c r="N8324">
        <v>0</v>
      </c>
      <c r="O8324" s="2">
        <v>0</v>
      </c>
      <c r="Q8324" s="1"/>
      <c r="T8324" s="2"/>
    </row>
    <row r="8325" spans="1:20" x14ac:dyDescent="0.45">
      <c r="A8325" s="1">
        <f t="shared" si="260"/>
        <v>37303</v>
      </c>
      <c r="B8325">
        <f t="shared" si="261"/>
        <v>4</v>
      </c>
      <c r="L8325" s="1">
        <v>37303</v>
      </c>
      <c r="M8325">
        <v>4</v>
      </c>
      <c r="N8325">
        <v>0</v>
      </c>
      <c r="O8325" s="2">
        <v>0</v>
      </c>
      <c r="Q8325" s="1"/>
      <c r="T8325" s="2"/>
    </row>
    <row r="8326" spans="1:20" x14ac:dyDescent="0.45">
      <c r="A8326" s="1">
        <f t="shared" si="260"/>
        <v>37302</v>
      </c>
      <c r="B8326">
        <f t="shared" si="261"/>
        <v>4</v>
      </c>
      <c r="L8326" s="1">
        <v>37302</v>
      </c>
      <c r="M8326">
        <v>4</v>
      </c>
      <c r="N8326">
        <v>0</v>
      </c>
      <c r="O8326" s="2">
        <v>0</v>
      </c>
      <c r="Q8326" s="1"/>
      <c r="T8326" s="2"/>
    </row>
    <row r="8327" spans="1:20" x14ac:dyDescent="0.45">
      <c r="A8327" s="1">
        <f t="shared" si="260"/>
        <v>37301</v>
      </c>
      <c r="B8327">
        <f t="shared" si="261"/>
        <v>4</v>
      </c>
      <c r="L8327" s="1">
        <v>37301</v>
      </c>
      <c r="M8327">
        <v>4</v>
      </c>
      <c r="N8327">
        <v>0</v>
      </c>
      <c r="O8327" s="2">
        <v>0</v>
      </c>
      <c r="Q8327" s="1"/>
      <c r="T8327" s="2"/>
    </row>
    <row r="8328" spans="1:20" x14ac:dyDescent="0.45">
      <c r="A8328" s="1">
        <f t="shared" si="260"/>
        <v>37300</v>
      </c>
      <c r="B8328">
        <f t="shared" si="261"/>
        <v>4</v>
      </c>
      <c r="L8328" s="1">
        <v>37300</v>
      </c>
      <c r="M8328">
        <v>4</v>
      </c>
      <c r="N8328">
        <v>0</v>
      </c>
      <c r="O8328" s="2">
        <v>0</v>
      </c>
      <c r="Q8328" s="1"/>
      <c r="T8328" s="2"/>
    </row>
    <row r="8329" spans="1:20" x14ac:dyDescent="0.45">
      <c r="A8329" s="1">
        <f t="shared" si="260"/>
        <v>37299</v>
      </c>
      <c r="B8329">
        <f t="shared" si="261"/>
        <v>4</v>
      </c>
      <c r="L8329" s="1">
        <v>37299</v>
      </c>
      <c r="M8329">
        <v>4</v>
      </c>
      <c r="N8329">
        <v>0</v>
      </c>
      <c r="O8329" s="2">
        <v>0</v>
      </c>
      <c r="Q8329" s="1"/>
      <c r="T8329" s="2"/>
    </row>
    <row r="8330" spans="1:20" x14ac:dyDescent="0.45">
      <c r="A8330" s="1">
        <f t="shared" si="260"/>
        <v>37298</v>
      </c>
      <c r="B8330">
        <f t="shared" si="261"/>
        <v>4</v>
      </c>
      <c r="L8330" s="1">
        <v>37298</v>
      </c>
      <c r="M8330">
        <v>4</v>
      </c>
      <c r="N8330">
        <v>0</v>
      </c>
      <c r="O8330" s="2">
        <v>0</v>
      </c>
      <c r="Q8330" s="1"/>
      <c r="T8330" s="2"/>
    </row>
    <row r="8331" spans="1:20" x14ac:dyDescent="0.45">
      <c r="A8331" s="1">
        <f t="shared" si="260"/>
        <v>37297</v>
      </c>
      <c r="B8331">
        <f t="shared" si="261"/>
        <v>4</v>
      </c>
      <c r="L8331" s="1">
        <v>37297</v>
      </c>
      <c r="M8331">
        <v>4</v>
      </c>
      <c r="N8331">
        <v>0</v>
      </c>
      <c r="O8331" s="2">
        <v>0</v>
      </c>
      <c r="Q8331" s="1"/>
      <c r="T8331" s="2"/>
    </row>
    <row r="8332" spans="1:20" x14ac:dyDescent="0.45">
      <c r="A8332" s="1">
        <f t="shared" si="260"/>
        <v>37296</v>
      </c>
      <c r="B8332">
        <f t="shared" si="261"/>
        <v>4</v>
      </c>
      <c r="L8332" s="1">
        <v>37296</v>
      </c>
      <c r="M8332">
        <v>4</v>
      </c>
      <c r="N8332">
        <v>0</v>
      </c>
      <c r="O8332" s="2">
        <v>0</v>
      </c>
      <c r="Q8332" s="1"/>
      <c r="T8332" s="2"/>
    </row>
    <row r="8333" spans="1:20" x14ac:dyDescent="0.45">
      <c r="A8333" s="1">
        <f t="shared" si="260"/>
        <v>37295</v>
      </c>
      <c r="B8333">
        <f t="shared" si="261"/>
        <v>4</v>
      </c>
      <c r="L8333" s="1">
        <v>37295</v>
      </c>
      <c r="M8333">
        <v>4</v>
      </c>
      <c r="N8333">
        <v>0</v>
      </c>
      <c r="O8333" s="2">
        <v>0</v>
      </c>
      <c r="Q8333" s="1"/>
      <c r="T8333" s="2"/>
    </row>
    <row r="8334" spans="1:20" x14ac:dyDescent="0.45">
      <c r="A8334" s="1">
        <f t="shared" si="260"/>
        <v>37294</v>
      </c>
      <c r="B8334">
        <f t="shared" si="261"/>
        <v>4</v>
      </c>
      <c r="L8334" s="1">
        <v>37294</v>
      </c>
      <c r="M8334">
        <v>4</v>
      </c>
      <c r="N8334">
        <v>0</v>
      </c>
      <c r="O8334" s="2">
        <v>0</v>
      </c>
      <c r="Q8334" s="1"/>
      <c r="T8334" s="2"/>
    </row>
    <row r="8335" spans="1:20" x14ac:dyDescent="0.45">
      <c r="A8335" s="1">
        <f t="shared" si="260"/>
        <v>37293</v>
      </c>
      <c r="B8335">
        <f t="shared" si="261"/>
        <v>4</v>
      </c>
      <c r="L8335" s="1">
        <v>37293</v>
      </c>
      <c r="M8335">
        <v>4</v>
      </c>
      <c r="N8335">
        <v>0</v>
      </c>
      <c r="O8335" s="2">
        <v>0</v>
      </c>
      <c r="Q8335" s="1"/>
      <c r="T8335" s="2"/>
    </row>
    <row r="8336" spans="1:20" x14ac:dyDescent="0.45">
      <c r="A8336" s="1">
        <f t="shared" si="260"/>
        <v>37292</v>
      </c>
      <c r="B8336">
        <f t="shared" si="261"/>
        <v>4</v>
      </c>
      <c r="L8336" s="1">
        <v>37292</v>
      </c>
      <c r="M8336">
        <v>4</v>
      </c>
      <c r="N8336">
        <v>0</v>
      </c>
      <c r="O8336" s="2">
        <v>0</v>
      </c>
      <c r="Q8336" s="1"/>
      <c r="T8336" s="2"/>
    </row>
    <row r="8337" spans="1:20" x14ac:dyDescent="0.45">
      <c r="A8337" s="1">
        <f t="shared" si="260"/>
        <v>37291</v>
      </c>
      <c r="B8337">
        <f t="shared" si="261"/>
        <v>4</v>
      </c>
      <c r="L8337" s="1">
        <v>37291</v>
      </c>
      <c r="M8337">
        <v>4</v>
      </c>
      <c r="N8337">
        <v>0</v>
      </c>
      <c r="O8337" s="2">
        <v>0</v>
      </c>
      <c r="Q8337" s="1"/>
      <c r="T8337" s="2"/>
    </row>
    <row r="8338" spans="1:20" x14ac:dyDescent="0.45">
      <c r="A8338" s="1">
        <f t="shared" si="260"/>
        <v>37290</v>
      </c>
      <c r="B8338">
        <f t="shared" si="261"/>
        <v>4</v>
      </c>
      <c r="L8338" s="1">
        <v>37290</v>
      </c>
      <c r="M8338">
        <v>4</v>
      </c>
      <c r="N8338">
        <v>0</v>
      </c>
      <c r="O8338" s="2">
        <v>0</v>
      </c>
      <c r="Q8338" s="1"/>
      <c r="T8338" s="2"/>
    </row>
    <row r="8339" spans="1:20" x14ac:dyDescent="0.45">
      <c r="A8339" s="1">
        <f t="shared" si="260"/>
        <v>37289</v>
      </c>
      <c r="B8339">
        <f t="shared" si="261"/>
        <v>4</v>
      </c>
      <c r="L8339" s="1">
        <v>37289</v>
      </c>
      <c r="M8339">
        <v>4</v>
      </c>
      <c r="N8339">
        <v>0</v>
      </c>
      <c r="O8339" s="2">
        <v>0</v>
      </c>
      <c r="Q8339" s="1"/>
      <c r="T8339" s="2"/>
    </row>
    <row r="8340" spans="1:20" x14ac:dyDescent="0.45">
      <c r="A8340" s="1">
        <f t="shared" si="260"/>
        <v>37288</v>
      </c>
      <c r="B8340">
        <f t="shared" si="261"/>
        <v>4</v>
      </c>
      <c r="L8340" s="1">
        <v>37288</v>
      </c>
      <c r="M8340">
        <v>4</v>
      </c>
      <c r="N8340">
        <v>0</v>
      </c>
      <c r="O8340" s="2">
        <v>0</v>
      </c>
      <c r="Q8340" s="1"/>
      <c r="T8340" s="2"/>
    </row>
    <row r="8341" spans="1:20" x14ac:dyDescent="0.45">
      <c r="A8341" s="1">
        <f t="shared" si="260"/>
        <v>37287</v>
      </c>
      <c r="B8341">
        <f t="shared" si="261"/>
        <v>4</v>
      </c>
      <c r="L8341" s="1">
        <v>37287</v>
      </c>
      <c r="M8341">
        <v>4</v>
      </c>
      <c r="N8341">
        <v>0</v>
      </c>
      <c r="O8341" s="2">
        <v>0</v>
      </c>
      <c r="Q8341" s="1"/>
      <c r="T8341" s="2"/>
    </row>
    <row r="8342" spans="1:20" x14ac:dyDescent="0.45">
      <c r="A8342" s="1">
        <f t="shared" si="260"/>
        <v>37286</v>
      </c>
      <c r="B8342">
        <f t="shared" si="261"/>
        <v>4</v>
      </c>
      <c r="L8342" s="1">
        <v>37286</v>
      </c>
      <c r="M8342">
        <v>4</v>
      </c>
      <c r="N8342">
        <v>0</v>
      </c>
      <c r="O8342" s="2">
        <v>0</v>
      </c>
      <c r="Q8342" s="1"/>
      <c r="T8342" s="2"/>
    </row>
    <row r="8343" spans="1:20" x14ac:dyDescent="0.45">
      <c r="A8343" s="1">
        <f t="shared" si="260"/>
        <v>37285</v>
      </c>
      <c r="B8343">
        <f t="shared" si="261"/>
        <v>4</v>
      </c>
      <c r="L8343" s="1">
        <v>37285</v>
      </c>
      <c r="M8343">
        <v>4</v>
      </c>
      <c r="N8343">
        <v>0</v>
      </c>
      <c r="O8343" s="2">
        <v>0</v>
      </c>
      <c r="Q8343" s="1"/>
      <c r="T8343" s="2"/>
    </row>
    <row r="8344" spans="1:20" x14ac:dyDescent="0.45">
      <c r="A8344" s="1">
        <f t="shared" si="260"/>
        <v>37284</v>
      </c>
      <c r="B8344">
        <f t="shared" si="261"/>
        <v>4</v>
      </c>
      <c r="L8344" s="1">
        <v>37284</v>
      </c>
      <c r="M8344">
        <v>4</v>
      </c>
      <c r="N8344">
        <v>0</v>
      </c>
      <c r="O8344" s="2">
        <v>0</v>
      </c>
      <c r="Q8344" s="1"/>
      <c r="T8344" s="2"/>
    </row>
    <row r="8345" spans="1:20" x14ac:dyDescent="0.45">
      <c r="A8345" s="1">
        <f t="shared" si="260"/>
        <v>37283</v>
      </c>
      <c r="B8345">
        <f t="shared" si="261"/>
        <v>4</v>
      </c>
      <c r="L8345" s="1">
        <v>37283</v>
      </c>
      <c r="M8345">
        <v>4</v>
      </c>
      <c r="N8345">
        <v>0</v>
      </c>
      <c r="O8345" s="2">
        <v>0</v>
      </c>
      <c r="Q8345" s="1"/>
      <c r="T8345" s="2"/>
    </row>
    <row r="8346" spans="1:20" x14ac:dyDescent="0.45">
      <c r="A8346" s="1">
        <f t="shared" si="260"/>
        <v>37282</v>
      </c>
      <c r="B8346">
        <f t="shared" si="261"/>
        <v>4</v>
      </c>
      <c r="L8346" s="1">
        <v>37282</v>
      </c>
      <c r="M8346">
        <v>4</v>
      </c>
      <c r="N8346">
        <v>0</v>
      </c>
      <c r="O8346" s="2">
        <v>0</v>
      </c>
      <c r="Q8346" s="1"/>
      <c r="T8346" s="2"/>
    </row>
    <row r="8347" spans="1:20" x14ac:dyDescent="0.45">
      <c r="A8347" s="1">
        <f t="shared" si="260"/>
        <v>37281</v>
      </c>
      <c r="B8347">
        <f t="shared" si="261"/>
        <v>4</v>
      </c>
      <c r="L8347" s="1">
        <v>37281</v>
      </c>
      <c r="M8347">
        <v>4</v>
      </c>
      <c r="N8347">
        <v>0</v>
      </c>
      <c r="O8347" s="2">
        <v>0</v>
      </c>
      <c r="Q8347" s="1"/>
      <c r="T8347" s="2"/>
    </row>
    <row r="8348" spans="1:20" x14ac:dyDescent="0.45">
      <c r="A8348" s="1">
        <f t="shared" si="260"/>
        <v>37280</v>
      </c>
      <c r="B8348">
        <f t="shared" si="261"/>
        <v>4</v>
      </c>
      <c r="L8348" s="1">
        <v>37280</v>
      </c>
      <c r="M8348">
        <v>4</v>
      </c>
      <c r="N8348">
        <v>0</v>
      </c>
      <c r="O8348" s="2">
        <v>0</v>
      </c>
      <c r="Q8348" s="1"/>
      <c r="T8348" s="2"/>
    </row>
    <row r="8349" spans="1:20" x14ac:dyDescent="0.45">
      <c r="A8349" s="1">
        <f t="shared" si="260"/>
        <v>37279</v>
      </c>
      <c r="B8349">
        <f t="shared" si="261"/>
        <v>4</v>
      </c>
      <c r="L8349" s="1">
        <v>37279</v>
      </c>
      <c r="M8349">
        <v>4</v>
      </c>
      <c r="N8349">
        <v>0</v>
      </c>
      <c r="O8349" s="2">
        <v>0</v>
      </c>
      <c r="Q8349" s="1"/>
      <c r="T8349" s="2"/>
    </row>
    <row r="8350" spans="1:20" x14ac:dyDescent="0.45">
      <c r="A8350" s="1">
        <f t="shared" si="260"/>
        <v>37278</v>
      </c>
      <c r="B8350">
        <f t="shared" si="261"/>
        <v>4</v>
      </c>
      <c r="L8350" s="1">
        <v>37278</v>
      </c>
      <c r="M8350">
        <v>4</v>
      </c>
      <c r="N8350">
        <v>0</v>
      </c>
      <c r="O8350" s="2">
        <v>0</v>
      </c>
      <c r="Q8350" s="1"/>
      <c r="T8350" s="2"/>
    </row>
    <row r="8351" spans="1:20" x14ac:dyDescent="0.45">
      <c r="A8351" s="1">
        <f t="shared" si="260"/>
        <v>37277</v>
      </c>
      <c r="B8351">
        <f t="shared" si="261"/>
        <v>4</v>
      </c>
      <c r="L8351" s="1">
        <v>37277</v>
      </c>
      <c r="M8351">
        <v>4</v>
      </c>
      <c r="N8351">
        <v>0</v>
      </c>
      <c r="O8351" s="2">
        <v>0</v>
      </c>
      <c r="Q8351" s="1"/>
      <c r="T8351" s="2"/>
    </row>
    <row r="8352" spans="1:20" x14ac:dyDescent="0.45">
      <c r="A8352" s="1">
        <f t="shared" si="260"/>
        <v>37276</v>
      </c>
      <c r="B8352">
        <f t="shared" si="261"/>
        <v>4</v>
      </c>
      <c r="L8352" s="1">
        <v>37276</v>
      </c>
      <c r="M8352">
        <v>4</v>
      </c>
      <c r="N8352">
        <v>0</v>
      </c>
      <c r="O8352" s="2">
        <v>0</v>
      </c>
      <c r="Q8352" s="1"/>
      <c r="T8352" s="2"/>
    </row>
    <row r="8353" spans="1:20" x14ac:dyDescent="0.45">
      <c r="A8353" s="1">
        <f t="shared" si="260"/>
        <v>37275</v>
      </c>
      <c r="B8353">
        <f t="shared" si="261"/>
        <v>4</v>
      </c>
      <c r="L8353" s="1">
        <v>37275</v>
      </c>
      <c r="M8353">
        <v>4</v>
      </c>
      <c r="N8353">
        <v>0</v>
      </c>
      <c r="O8353" s="2">
        <v>0</v>
      </c>
      <c r="Q8353" s="1"/>
      <c r="T8353" s="2"/>
    </row>
    <row r="8354" spans="1:20" x14ac:dyDescent="0.45">
      <c r="A8354" s="1">
        <f t="shared" si="260"/>
        <v>37274</v>
      </c>
      <c r="B8354">
        <f t="shared" si="261"/>
        <v>4</v>
      </c>
      <c r="L8354" s="1">
        <v>37274</v>
      </c>
      <c r="M8354">
        <v>4</v>
      </c>
      <c r="N8354">
        <v>0</v>
      </c>
      <c r="O8354" s="2">
        <v>0</v>
      </c>
      <c r="Q8354" s="1"/>
      <c r="T8354" s="2"/>
    </row>
    <row r="8355" spans="1:20" x14ac:dyDescent="0.45">
      <c r="A8355" s="1">
        <f t="shared" si="260"/>
        <v>37273</v>
      </c>
      <c r="B8355">
        <f t="shared" si="261"/>
        <v>4</v>
      </c>
      <c r="L8355" s="1">
        <v>37273</v>
      </c>
      <c r="M8355">
        <v>4</v>
      </c>
      <c r="N8355">
        <v>0</v>
      </c>
      <c r="O8355" s="2">
        <v>0</v>
      </c>
      <c r="Q8355" s="1"/>
      <c r="T8355" s="2"/>
    </row>
    <row r="8356" spans="1:20" x14ac:dyDescent="0.45">
      <c r="A8356" s="1">
        <f t="shared" si="260"/>
        <v>37272</v>
      </c>
      <c r="B8356">
        <f t="shared" si="261"/>
        <v>4</v>
      </c>
      <c r="L8356" s="1">
        <v>37272</v>
      </c>
      <c r="M8356">
        <v>4</v>
      </c>
      <c r="N8356">
        <v>0</v>
      </c>
      <c r="O8356" s="2">
        <v>0</v>
      </c>
      <c r="Q8356" s="1"/>
      <c r="T8356" s="2"/>
    </row>
    <row r="8357" spans="1:20" x14ac:dyDescent="0.45">
      <c r="A8357" s="1">
        <f t="shared" si="260"/>
        <v>37271</v>
      </c>
      <c r="B8357">
        <f t="shared" si="261"/>
        <v>4</v>
      </c>
      <c r="L8357" s="1">
        <v>37271</v>
      </c>
      <c r="M8357">
        <v>4</v>
      </c>
      <c r="N8357">
        <v>0</v>
      </c>
      <c r="O8357" s="2">
        <v>0</v>
      </c>
      <c r="Q8357" s="1"/>
      <c r="T8357" s="2"/>
    </row>
    <row r="8358" spans="1:20" x14ac:dyDescent="0.45">
      <c r="A8358" s="1">
        <f t="shared" si="260"/>
        <v>37270</v>
      </c>
      <c r="B8358">
        <f t="shared" si="261"/>
        <v>4</v>
      </c>
      <c r="L8358" s="1">
        <v>37270</v>
      </c>
      <c r="M8358">
        <v>4</v>
      </c>
      <c r="N8358">
        <v>0</v>
      </c>
      <c r="O8358" s="2">
        <v>0</v>
      </c>
      <c r="Q8358" s="1"/>
      <c r="T8358" s="2"/>
    </row>
    <row r="8359" spans="1:20" x14ac:dyDescent="0.45">
      <c r="A8359" s="1">
        <f t="shared" si="260"/>
        <v>37269</v>
      </c>
      <c r="B8359">
        <f t="shared" si="261"/>
        <v>4</v>
      </c>
      <c r="L8359" s="1">
        <v>37269</v>
      </c>
      <c r="M8359">
        <v>4</v>
      </c>
      <c r="N8359">
        <v>0</v>
      </c>
      <c r="O8359" s="2">
        <v>0</v>
      </c>
      <c r="Q8359" s="1"/>
      <c r="T8359" s="2"/>
    </row>
    <row r="8360" spans="1:20" x14ac:dyDescent="0.45">
      <c r="A8360" s="1">
        <f t="shared" si="260"/>
        <v>37268</v>
      </c>
      <c r="B8360">
        <f t="shared" si="261"/>
        <v>4</v>
      </c>
      <c r="L8360" s="1">
        <v>37268</v>
      </c>
      <c r="M8360">
        <v>4</v>
      </c>
      <c r="N8360">
        <v>0</v>
      </c>
      <c r="O8360" s="2">
        <v>0</v>
      </c>
      <c r="Q8360" s="1"/>
      <c r="T8360" s="2"/>
    </row>
    <row r="8361" spans="1:20" x14ac:dyDescent="0.45">
      <c r="A8361" s="1">
        <f t="shared" si="260"/>
        <v>37267</v>
      </c>
      <c r="B8361">
        <f t="shared" si="261"/>
        <v>4</v>
      </c>
      <c r="L8361" s="1">
        <v>37267</v>
      </c>
      <c r="M8361">
        <v>4</v>
      </c>
      <c r="N8361">
        <v>0</v>
      </c>
      <c r="O8361" s="2">
        <v>0</v>
      </c>
      <c r="Q8361" s="1"/>
      <c r="T8361" s="2"/>
    </row>
    <row r="8362" spans="1:20" x14ac:dyDescent="0.45">
      <c r="A8362" s="1">
        <f t="shared" si="260"/>
        <v>37266</v>
      </c>
      <c r="B8362">
        <f t="shared" si="261"/>
        <v>4</v>
      </c>
      <c r="L8362" s="1">
        <v>37266</v>
      </c>
      <c r="M8362">
        <v>4</v>
      </c>
      <c r="N8362">
        <v>0</v>
      </c>
      <c r="O8362" s="2">
        <v>0</v>
      </c>
      <c r="Q8362" s="1"/>
      <c r="T8362" s="2"/>
    </row>
    <row r="8363" spans="1:20" x14ac:dyDescent="0.45">
      <c r="A8363" s="1">
        <f t="shared" si="260"/>
        <v>37265</v>
      </c>
      <c r="B8363">
        <f t="shared" si="261"/>
        <v>4</v>
      </c>
      <c r="L8363" s="1">
        <v>37265</v>
      </c>
      <c r="M8363">
        <v>4</v>
      </c>
      <c r="N8363">
        <v>0</v>
      </c>
      <c r="O8363" s="2">
        <v>0</v>
      </c>
      <c r="Q8363" s="1"/>
      <c r="T8363" s="2"/>
    </row>
    <row r="8364" spans="1:20" x14ac:dyDescent="0.45">
      <c r="A8364" s="1">
        <f t="shared" si="260"/>
        <v>37264</v>
      </c>
      <c r="B8364">
        <f t="shared" si="261"/>
        <v>4</v>
      </c>
      <c r="L8364" s="1">
        <v>37264</v>
      </c>
      <c r="M8364">
        <v>4</v>
      </c>
      <c r="N8364">
        <v>0</v>
      </c>
      <c r="O8364" s="2">
        <v>0</v>
      </c>
      <c r="Q8364" s="1"/>
      <c r="T8364" s="2"/>
    </row>
    <row r="8365" spans="1:20" x14ac:dyDescent="0.45">
      <c r="A8365" s="1">
        <f t="shared" si="260"/>
        <v>37263</v>
      </c>
      <c r="B8365">
        <f t="shared" si="261"/>
        <v>4</v>
      </c>
      <c r="L8365" s="1">
        <v>37263</v>
      </c>
      <c r="M8365">
        <v>4</v>
      </c>
      <c r="N8365">
        <v>0</v>
      </c>
      <c r="O8365" s="2">
        <v>0</v>
      </c>
      <c r="Q8365" s="1"/>
      <c r="T8365" s="2"/>
    </row>
    <row r="8366" spans="1:20" x14ac:dyDescent="0.45">
      <c r="A8366" s="1">
        <f t="shared" si="260"/>
        <v>37262</v>
      </c>
      <c r="B8366">
        <f t="shared" si="261"/>
        <v>4</v>
      </c>
      <c r="L8366" s="1">
        <v>37262</v>
      </c>
      <c r="M8366">
        <v>4</v>
      </c>
      <c r="N8366">
        <v>0</v>
      </c>
      <c r="O8366" s="2">
        <v>0</v>
      </c>
      <c r="Q8366" s="1"/>
      <c r="T8366" s="2"/>
    </row>
    <row r="8367" spans="1:20" x14ac:dyDescent="0.45">
      <c r="A8367" s="1">
        <f t="shared" si="260"/>
        <v>37261</v>
      </c>
      <c r="B8367">
        <f t="shared" si="261"/>
        <v>4</v>
      </c>
      <c r="L8367" s="1">
        <v>37261</v>
      </c>
      <c r="M8367">
        <v>4</v>
      </c>
      <c r="N8367">
        <v>0</v>
      </c>
      <c r="O8367" s="2">
        <v>0</v>
      </c>
      <c r="Q8367" s="1"/>
      <c r="T8367" s="2"/>
    </row>
    <row r="8368" spans="1:20" x14ac:dyDescent="0.45">
      <c r="A8368" s="1">
        <f t="shared" si="260"/>
        <v>37260</v>
      </c>
      <c r="B8368">
        <f t="shared" si="261"/>
        <v>4</v>
      </c>
      <c r="L8368" s="1">
        <v>37260</v>
      </c>
      <c r="M8368">
        <v>4</v>
      </c>
      <c r="N8368">
        <v>0</v>
      </c>
      <c r="O8368" s="2">
        <v>0</v>
      </c>
      <c r="Q8368" s="1"/>
      <c r="T8368" s="2"/>
    </row>
    <row r="8369" spans="1:20" x14ac:dyDescent="0.45">
      <c r="A8369" s="1">
        <f t="shared" si="260"/>
        <v>37259</v>
      </c>
      <c r="B8369">
        <f t="shared" si="261"/>
        <v>4</v>
      </c>
      <c r="L8369" s="1">
        <v>37259</v>
      </c>
      <c r="M8369">
        <v>4</v>
      </c>
      <c r="N8369">
        <v>0</v>
      </c>
      <c r="O8369" s="2">
        <v>0</v>
      </c>
      <c r="Q8369" s="1"/>
      <c r="T8369" s="2"/>
    </row>
    <row r="8370" spans="1:20" x14ac:dyDescent="0.45">
      <c r="A8370" s="1">
        <f t="shared" si="260"/>
        <v>37258</v>
      </c>
      <c r="B8370">
        <f t="shared" si="261"/>
        <v>4</v>
      </c>
      <c r="L8370" s="1">
        <v>37258</v>
      </c>
      <c r="M8370">
        <v>4</v>
      </c>
      <c r="N8370">
        <v>0</v>
      </c>
      <c r="O8370" s="2">
        <v>0</v>
      </c>
      <c r="Q8370" s="1"/>
      <c r="T8370" s="2"/>
    </row>
    <row r="8371" spans="1:20" x14ac:dyDescent="0.45">
      <c r="A8371" s="1">
        <f t="shared" si="260"/>
        <v>37257</v>
      </c>
      <c r="B8371">
        <f t="shared" si="261"/>
        <v>4</v>
      </c>
      <c r="L8371" s="1">
        <v>37257</v>
      </c>
      <c r="M8371">
        <v>4</v>
      </c>
      <c r="N8371">
        <v>0</v>
      </c>
      <c r="O8371" s="2">
        <v>0</v>
      </c>
      <c r="Q8371" s="1"/>
      <c r="T8371" s="2"/>
    </row>
    <row r="8372" spans="1:20" x14ac:dyDescent="0.45">
      <c r="A8372" s="1">
        <f t="shared" si="260"/>
        <v>37256</v>
      </c>
      <c r="B8372">
        <f t="shared" si="261"/>
        <v>4</v>
      </c>
      <c r="L8372" s="1">
        <v>37256</v>
      </c>
      <c r="M8372">
        <v>4</v>
      </c>
      <c r="N8372">
        <v>0</v>
      </c>
      <c r="O8372" s="2">
        <v>0</v>
      </c>
      <c r="Q8372" s="1"/>
      <c r="T8372" s="2"/>
    </row>
    <row r="8373" spans="1:20" x14ac:dyDescent="0.45">
      <c r="A8373" s="1">
        <f t="shared" si="260"/>
        <v>37255</v>
      </c>
      <c r="B8373">
        <f t="shared" si="261"/>
        <v>4</v>
      </c>
      <c r="L8373" s="1">
        <v>37255</v>
      </c>
      <c r="M8373">
        <v>4</v>
      </c>
      <c r="N8373">
        <v>0</v>
      </c>
      <c r="O8373" s="2">
        <v>0</v>
      </c>
      <c r="Q8373" s="1"/>
      <c r="T8373" s="2"/>
    </row>
    <row r="8374" spans="1:20" x14ac:dyDescent="0.45">
      <c r="A8374" s="1">
        <f t="shared" si="260"/>
        <v>37254</v>
      </c>
      <c r="B8374">
        <f t="shared" si="261"/>
        <v>4</v>
      </c>
      <c r="L8374" s="1">
        <v>37254</v>
      </c>
      <c r="M8374">
        <v>4</v>
      </c>
      <c r="N8374">
        <v>0</v>
      </c>
      <c r="O8374" s="2">
        <v>0</v>
      </c>
      <c r="Q8374" s="1"/>
      <c r="T8374" s="2"/>
    </row>
    <row r="8375" spans="1:20" x14ac:dyDescent="0.45">
      <c r="A8375" s="1">
        <f t="shared" si="260"/>
        <v>37253</v>
      </c>
      <c r="B8375">
        <f t="shared" si="261"/>
        <v>4</v>
      </c>
      <c r="L8375" s="1">
        <v>37253</v>
      </c>
      <c r="M8375">
        <v>4</v>
      </c>
      <c r="N8375">
        <v>0</v>
      </c>
      <c r="O8375" s="2">
        <v>0</v>
      </c>
      <c r="Q8375" s="1"/>
      <c r="T8375" s="2"/>
    </row>
    <row r="8376" spans="1:20" x14ac:dyDescent="0.45">
      <c r="A8376" s="1">
        <f t="shared" si="260"/>
        <v>37252</v>
      </c>
      <c r="B8376">
        <f t="shared" si="261"/>
        <v>4</v>
      </c>
      <c r="L8376" s="1">
        <v>37252</v>
      </c>
      <c r="M8376">
        <v>4</v>
      </c>
      <c r="N8376">
        <v>0</v>
      </c>
      <c r="O8376" s="2">
        <v>0</v>
      </c>
      <c r="Q8376" s="1"/>
      <c r="T8376" s="2"/>
    </row>
    <row r="8377" spans="1:20" x14ac:dyDescent="0.45">
      <c r="A8377" s="1">
        <f t="shared" si="260"/>
        <v>37251</v>
      </c>
      <c r="B8377">
        <f t="shared" si="261"/>
        <v>4</v>
      </c>
      <c r="L8377" s="1">
        <v>37251</v>
      </c>
      <c r="M8377">
        <v>4</v>
      </c>
      <c r="N8377">
        <v>0</v>
      </c>
      <c r="O8377" s="2">
        <v>0</v>
      </c>
      <c r="Q8377" s="1"/>
      <c r="T8377" s="2"/>
    </row>
    <row r="8378" spans="1:20" x14ac:dyDescent="0.45">
      <c r="A8378" s="1">
        <f t="shared" si="260"/>
        <v>37250</v>
      </c>
      <c r="B8378">
        <f t="shared" si="261"/>
        <v>4</v>
      </c>
      <c r="L8378" s="1">
        <v>37250</v>
      </c>
      <c r="M8378">
        <v>4</v>
      </c>
      <c r="N8378">
        <v>0</v>
      </c>
      <c r="O8378" s="2">
        <v>0</v>
      </c>
      <c r="Q8378" s="1"/>
      <c r="T8378" s="2"/>
    </row>
    <row r="8379" spans="1:20" x14ac:dyDescent="0.45">
      <c r="A8379" s="1">
        <f t="shared" si="260"/>
        <v>37249</v>
      </c>
      <c r="B8379">
        <f t="shared" si="261"/>
        <v>4</v>
      </c>
      <c r="L8379" s="1">
        <v>37249</v>
      </c>
      <c r="M8379">
        <v>4</v>
      </c>
      <c r="N8379">
        <v>0</v>
      </c>
      <c r="O8379" s="2">
        <v>0</v>
      </c>
      <c r="Q8379" s="1"/>
      <c r="T8379" s="2"/>
    </row>
    <row r="8380" spans="1:20" x14ac:dyDescent="0.45">
      <c r="A8380" s="1">
        <f t="shared" si="260"/>
        <v>37248</v>
      </c>
      <c r="B8380">
        <f t="shared" si="261"/>
        <v>4</v>
      </c>
      <c r="L8380" s="1">
        <v>37248</v>
      </c>
      <c r="M8380">
        <v>4</v>
      </c>
      <c r="N8380">
        <v>0</v>
      </c>
      <c r="O8380" s="2">
        <v>0</v>
      </c>
      <c r="Q8380" s="1"/>
      <c r="T8380" s="2"/>
    </row>
    <row r="8381" spans="1:20" x14ac:dyDescent="0.45">
      <c r="A8381" s="1">
        <f t="shared" si="260"/>
        <v>37247</v>
      </c>
      <c r="B8381">
        <f t="shared" si="261"/>
        <v>4</v>
      </c>
      <c r="L8381" s="1">
        <v>37247</v>
      </c>
      <c r="M8381">
        <v>4</v>
      </c>
      <c r="N8381">
        <v>0</v>
      </c>
      <c r="O8381" s="2">
        <v>0</v>
      </c>
      <c r="Q8381" s="1"/>
      <c r="T8381" s="2"/>
    </row>
    <row r="8382" spans="1:20" x14ac:dyDescent="0.45">
      <c r="A8382" s="1">
        <f t="shared" si="260"/>
        <v>37246</v>
      </c>
      <c r="B8382">
        <f t="shared" si="261"/>
        <v>4</v>
      </c>
      <c r="L8382" s="1">
        <v>37246</v>
      </c>
      <c r="M8382">
        <v>4</v>
      </c>
      <c r="N8382">
        <v>0</v>
      </c>
      <c r="O8382" s="2">
        <v>0</v>
      </c>
      <c r="Q8382" s="1"/>
      <c r="T8382" s="2"/>
    </row>
    <row r="8383" spans="1:20" x14ac:dyDescent="0.45">
      <c r="A8383" s="1">
        <f t="shared" si="260"/>
        <v>37245</v>
      </c>
      <c r="B8383">
        <f t="shared" si="261"/>
        <v>4</v>
      </c>
      <c r="L8383" s="1">
        <v>37245</v>
      </c>
      <c r="M8383">
        <v>4</v>
      </c>
      <c r="N8383">
        <v>0</v>
      </c>
      <c r="O8383" s="2">
        <v>0</v>
      </c>
      <c r="Q8383" s="1"/>
      <c r="T8383" s="2"/>
    </row>
    <row r="8384" spans="1:20" x14ac:dyDescent="0.45">
      <c r="A8384" s="1">
        <f t="shared" si="260"/>
        <v>37244</v>
      </c>
      <c r="B8384">
        <f t="shared" si="261"/>
        <v>4</v>
      </c>
      <c r="L8384" s="1">
        <v>37244</v>
      </c>
      <c r="M8384">
        <v>4</v>
      </c>
      <c r="N8384">
        <v>0</v>
      </c>
      <c r="O8384" s="2">
        <v>0</v>
      </c>
      <c r="Q8384" s="1"/>
      <c r="T8384" s="2"/>
    </row>
    <row r="8385" spans="1:20" x14ac:dyDescent="0.45">
      <c r="A8385" s="1">
        <f t="shared" si="260"/>
        <v>37243</v>
      </c>
      <c r="B8385">
        <f t="shared" si="261"/>
        <v>4</v>
      </c>
      <c r="L8385" s="1">
        <v>37243</v>
      </c>
      <c r="M8385">
        <v>4</v>
      </c>
      <c r="N8385">
        <v>0</v>
      </c>
      <c r="O8385" s="2">
        <v>0</v>
      </c>
      <c r="Q8385" s="1"/>
      <c r="T8385" s="2"/>
    </row>
    <row r="8386" spans="1:20" x14ac:dyDescent="0.45">
      <c r="A8386" s="1">
        <f t="shared" si="260"/>
        <v>37242</v>
      </c>
      <c r="B8386">
        <f t="shared" si="261"/>
        <v>4</v>
      </c>
      <c r="L8386" s="1">
        <v>37242</v>
      </c>
      <c r="M8386">
        <v>4</v>
      </c>
      <c r="N8386">
        <v>0</v>
      </c>
      <c r="O8386" s="2">
        <v>0</v>
      </c>
      <c r="Q8386" s="1"/>
      <c r="T8386" s="2"/>
    </row>
    <row r="8387" spans="1:20" x14ac:dyDescent="0.45">
      <c r="A8387" s="1">
        <f t="shared" ref="A8387:A8450" si="262">L8387</f>
        <v>37241</v>
      </c>
      <c r="B8387">
        <f t="shared" ref="B8387:B8450" si="263">M8387</f>
        <v>4</v>
      </c>
      <c r="L8387" s="1">
        <v>37241</v>
      </c>
      <c r="M8387">
        <v>4</v>
      </c>
      <c r="N8387">
        <v>0</v>
      </c>
      <c r="O8387" s="2">
        <v>0</v>
      </c>
      <c r="Q8387" s="1"/>
      <c r="T8387" s="2"/>
    </row>
    <row r="8388" spans="1:20" x14ac:dyDescent="0.45">
      <c r="A8388" s="1">
        <f t="shared" si="262"/>
        <v>37240</v>
      </c>
      <c r="B8388">
        <f t="shared" si="263"/>
        <v>4</v>
      </c>
      <c r="L8388" s="1">
        <v>37240</v>
      </c>
      <c r="M8388">
        <v>4</v>
      </c>
      <c r="N8388">
        <v>0</v>
      </c>
      <c r="O8388" s="2">
        <v>0</v>
      </c>
      <c r="Q8388" s="1"/>
      <c r="T8388" s="2"/>
    </row>
    <row r="8389" spans="1:20" x14ac:dyDescent="0.45">
      <c r="A8389" s="1">
        <f t="shared" si="262"/>
        <v>37239</v>
      </c>
      <c r="B8389">
        <f t="shared" si="263"/>
        <v>4</v>
      </c>
      <c r="L8389" s="1">
        <v>37239</v>
      </c>
      <c r="M8389">
        <v>4</v>
      </c>
      <c r="N8389">
        <v>0</v>
      </c>
      <c r="O8389" s="2">
        <v>0</v>
      </c>
      <c r="Q8389" s="1"/>
      <c r="T8389" s="2"/>
    </row>
    <row r="8390" spans="1:20" x14ac:dyDescent="0.45">
      <c r="A8390" s="1">
        <f t="shared" si="262"/>
        <v>37238</v>
      </c>
      <c r="B8390">
        <f t="shared" si="263"/>
        <v>4</v>
      </c>
      <c r="L8390" s="1">
        <v>37238</v>
      </c>
      <c r="M8390">
        <v>4</v>
      </c>
      <c r="N8390">
        <v>0</v>
      </c>
      <c r="O8390" s="2">
        <v>0</v>
      </c>
      <c r="Q8390" s="1"/>
      <c r="T8390" s="2"/>
    </row>
    <row r="8391" spans="1:20" x14ac:dyDescent="0.45">
      <c r="A8391" s="1">
        <f t="shared" si="262"/>
        <v>37237</v>
      </c>
      <c r="B8391">
        <f t="shared" si="263"/>
        <v>4</v>
      </c>
      <c r="L8391" s="1">
        <v>37237</v>
      </c>
      <c r="M8391">
        <v>4</v>
      </c>
      <c r="N8391">
        <v>0</v>
      </c>
      <c r="O8391" s="2">
        <v>0</v>
      </c>
      <c r="Q8391" s="1"/>
      <c r="T8391" s="2"/>
    </row>
    <row r="8392" spans="1:20" x14ac:dyDescent="0.45">
      <c r="A8392" s="1">
        <f t="shared" si="262"/>
        <v>37236</v>
      </c>
      <c r="B8392">
        <f t="shared" si="263"/>
        <v>4</v>
      </c>
      <c r="L8392" s="1">
        <v>37236</v>
      </c>
      <c r="M8392">
        <v>4</v>
      </c>
      <c r="N8392">
        <v>0</v>
      </c>
      <c r="O8392" s="2">
        <v>0</v>
      </c>
      <c r="Q8392" s="1"/>
      <c r="T8392" s="2"/>
    </row>
    <row r="8393" spans="1:20" x14ac:dyDescent="0.45">
      <c r="A8393" s="1">
        <f t="shared" si="262"/>
        <v>37235</v>
      </c>
      <c r="B8393">
        <f t="shared" si="263"/>
        <v>4</v>
      </c>
      <c r="L8393" s="1">
        <v>37235</v>
      </c>
      <c r="M8393">
        <v>4</v>
      </c>
      <c r="N8393">
        <v>0</v>
      </c>
      <c r="O8393" s="2">
        <v>0</v>
      </c>
      <c r="Q8393" s="1"/>
      <c r="T8393" s="2"/>
    </row>
    <row r="8394" spans="1:20" x14ac:dyDescent="0.45">
      <c r="A8394" s="1">
        <f t="shared" si="262"/>
        <v>37234</v>
      </c>
      <c r="B8394">
        <f t="shared" si="263"/>
        <v>4</v>
      </c>
      <c r="L8394" s="1">
        <v>37234</v>
      </c>
      <c r="M8394">
        <v>4</v>
      </c>
      <c r="N8394">
        <v>0</v>
      </c>
      <c r="O8394" s="2">
        <v>0</v>
      </c>
      <c r="Q8394" s="1"/>
      <c r="T8394" s="2"/>
    </row>
    <row r="8395" spans="1:20" x14ac:dyDescent="0.45">
      <c r="A8395" s="1">
        <f t="shared" si="262"/>
        <v>37233</v>
      </c>
      <c r="B8395">
        <f t="shared" si="263"/>
        <v>4</v>
      </c>
      <c r="L8395" s="1">
        <v>37233</v>
      </c>
      <c r="M8395">
        <v>4</v>
      </c>
      <c r="N8395">
        <v>0</v>
      </c>
      <c r="O8395" s="2">
        <v>0</v>
      </c>
      <c r="Q8395" s="1"/>
      <c r="T8395" s="2"/>
    </row>
    <row r="8396" spans="1:20" x14ac:dyDescent="0.45">
      <c r="A8396" s="1">
        <f t="shared" si="262"/>
        <v>37232</v>
      </c>
      <c r="B8396">
        <f t="shared" si="263"/>
        <v>4</v>
      </c>
      <c r="L8396" s="1">
        <v>37232</v>
      </c>
      <c r="M8396">
        <v>4</v>
      </c>
      <c r="N8396">
        <v>0</v>
      </c>
      <c r="O8396" s="2">
        <v>0</v>
      </c>
      <c r="Q8396" s="1"/>
      <c r="T8396" s="2"/>
    </row>
    <row r="8397" spans="1:20" x14ac:dyDescent="0.45">
      <c r="A8397" s="1">
        <f t="shared" si="262"/>
        <v>37231</v>
      </c>
      <c r="B8397">
        <f t="shared" si="263"/>
        <v>4</v>
      </c>
      <c r="L8397" s="1">
        <v>37231</v>
      </c>
      <c r="M8397">
        <v>4</v>
      </c>
      <c r="N8397">
        <v>0</v>
      </c>
      <c r="O8397" s="2">
        <v>0</v>
      </c>
      <c r="Q8397" s="1"/>
      <c r="T8397" s="2"/>
    </row>
    <row r="8398" spans="1:20" x14ac:dyDescent="0.45">
      <c r="A8398" s="1">
        <f t="shared" si="262"/>
        <v>37230</v>
      </c>
      <c r="B8398">
        <f t="shared" si="263"/>
        <v>4</v>
      </c>
      <c r="L8398" s="1">
        <v>37230</v>
      </c>
      <c r="M8398">
        <v>4</v>
      </c>
      <c r="N8398">
        <v>0</v>
      </c>
      <c r="O8398" s="2">
        <v>0</v>
      </c>
      <c r="Q8398" s="1"/>
      <c r="T8398" s="2"/>
    </row>
    <row r="8399" spans="1:20" x14ac:dyDescent="0.45">
      <c r="A8399" s="1">
        <f t="shared" si="262"/>
        <v>37229</v>
      </c>
      <c r="B8399">
        <f t="shared" si="263"/>
        <v>4</v>
      </c>
      <c r="L8399" s="1">
        <v>37229</v>
      </c>
      <c r="M8399">
        <v>4</v>
      </c>
      <c r="N8399">
        <v>0</v>
      </c>
      <c r="O8399" s="2">
        <v>0</v>
      </c>
      <c r="Q8399" s="1"/>
      <c r="T8399" s="2"/>
    </row>
    <row r="8400" spans="1:20" x14ac:dyDescent="0.45">
      <c r="A8400" s="1">
        <f t="shared" si="262"/>
        <v>37228</v>
      </c>
      <c r="B8400">
        <f t="shared" si="263"/>
        <v>4</v>
      </c>
      <c r="L8400" s="1">
        <v>37228</v>
      </c>
      <c r="M8400">
        <v>4</v>
      </c>
      <c r="N8400">
        <v>0</v>
      </c>
      <c r="O8400" s="2">
        <v>0</v>
      </c>
      <c r="Q8400" s="1"/>
      <c r="T8400" s="2"/>
    </row>
    <row r="8401" spans="1:20" x14ac:dyDescent="0.45">
      <c r="A8401" s="1">
        <f t="shared" si="262"/>
        <v>37227</v>
      </c>
      <c r="B8401">
        <f t="shared" si="263"/>
        <v>4</v>
      </c>
      <c r="L8401" s="1">
        <v>37227</v>
      </c>
      <c r="M8401">
        <v>4</v>
      </c>
      <c r="N8401">
        <v>0</v>
      </c>
      <c r="O8401" s="2">
        <v>0</v>
      </c>
      <c r="Q8401" s="1"/>
      <c r="T8401" s="2"/>
    </row>
    <row r="8402" spans="1:20" x14ac:dyDescent="0.45">
      <c r="A8402" s="1">
        <f t="shared" si="262"/>
        <v>37226</v>
      </c>
      <c r="B8402">
        <f t="shared" si="263"/>
        <v>4</v>
      </c>
      <c r="L8402" s="1">
        <v>37226</v>
      </c>
      <c r="M8402">
        <v>4</v>
      </c>
      <c r="N8402">
        <v>0</v>
      </c>
      <c r="O8402" s="2">
        <v>0</v>
      </c>
      <c r="Q8402" s="1"/>
      <c r="T8402" s="2"/>
    </row>
    <row r="8403" spans="1:20" x14ac:dyDescent="0.45">
      <c r="A8403" s="1">
        <f t="shared" si="262"/>
        <v>37225</v>
      </c>
      <c r="B8403">
        <f t="shared" si="263"/>
        <v>4</v>
      </c>
      <c r="L8403" s="1">
        <v>37225</v>
      </c>
      <c r="M8403">
        <v>4</v>
      </c>
      <c r="N8403">
        <v>0</v>
      </c>
      <c r="O8403" s="2">
        <v>0</v>
      </c>
      <c r="Q8403" s="1"/>
      <c r="T8403" s="2"/>
    </row>
    <row r="8404" spans="1:20" x14ac:dyDescent="0.45">
      <c r="A8404" s="1">
        <f t="shared" si="262"/>
        <v>37224</v>
      </c>
      <c r="B8404">
        <f t="shared" si="263"/>
        <v>4</v>
      </c>
      <c r="L8404" s="1">
        <v>37224</v>
      </c>
      <c r="M8404">
        <v>4</v>
      </c>
      <c r="N8404">
        <v>0</v>
      </c>
      <c r="O8404" s="2">
        <v>0</v>
      </c>
      <c r="Q8404" s="1"/>
      <c r="T8404" s="2"/>
    </row>
    <row r="8405" spans="1:20" x14ac:dyDescent="0.45">
      <c r="A8405" s="1">
        <f t="shared" si="262"/>
        <v>37223</v>
      </c>
      <c r="B8405">
        <f t="shared" si="263"/>
        <v>4</v>
      </c>
      <c r="L8405" s="1">
        <v>37223</v>
      </c>
      <c r="M8405">
        <v>4</v>
      </c>
      <c r="N8405">
        <v>0</v>
      </c>
      <c r="O8405" s="2">
        <v>0</v>
      </c>
      <c r="Q8405" s="1"/>
      <c r="T8405" s="2"/>
    </row>
    <row r="8406" spans="1:20" x14ac:dyDescent="0.45">
      <c r="A8406" s="1">
        <f t="shared" si="262"/>
        <v>37222</v>
      </c>
      <c r="B8406">
        <f t="shared" si="263"/>
        <v>4</v>
      </c>
      <c r="L8406" s="1">
        <v>37222</v>
      </c>
      <c r="M8406">
        <v>4</v>
      </c>
      <c r="N8406">
        <v>0</v>
      </c>
      <c r="O8406" s="2">
        <v>0</v>
      </c>
      <c r="Q8406" s="1"/>
      <c r="T8406" s="2"/>
    </row>
    <row r="8407" spans="1:20" x14ac:dyDescent="0.45">
      <c r="A8407" s="1">
        <f t="shared" si="262"/>
        <v>37221</v>
      </c>
      <c r="B8407">
        <f t="shared" si="263"/>
        <v>4</v>
      </c>
      <c r="L8407" s="1">
        <v>37221</v>
      </c>
      <c r="M8407">
        <v>4</v>
      </c>
      <c r="N8407">
        <v>0</v>
      </c>
      <c r="O8407" s="2">
        <v>0</v>
      </c>
      <c r="Q8407" s="1"/>
      <c r="T8407" s="2"/>
    </row>
    <row r="8408" spans="1:20" x14ac:dyDescent="0.45">
      <c r="A8408" s="1">
        <f t="shared" si="262"/>
        <v>37220</v>
      </c>
      <c r="B8408">
        <f t="shared" si="263"/>
        <v>4</v>
      </c>
      <c r="L8408" s="1">
        <v>37220</v>
      </c>
      <c r="M8408">
        <v>4</v>
      </c>
      <c r="N8408">
        <v>0</v>
      </c>
      <c r="O8408" s="2">
        <v>0</v>
      </c>
      <c r="Q8408" s="1"/>
      <c r="T8408" s="2"/>
    </row>
    <row r="8409" spans="1:20" x14ac:dyDescent="0.45">
      <c r="A8409" s="1">
        <f t="shared" si="262"/>
        <v>37219</v>
      </c>
      <c r="B8409">
        <f t="shared" si="263"/>
        <v>4</v>
      </c>
      <c r="L8409" s="1">
        <v>37219</v>
      </c>
      <c r="M8409">
        <v>4</v>
      </c>
      <c r="N8409">
        <v>0</v>
      </c>
      <c r="O8409" s="2">
        <v>0</v>
      </c>
      <c r="Q8409" s="1"/>
      <c r="T8409" s="2"/>
    </row>
    <row r="8410" spans="1:20" x14ac:dyDescent="0.45">
      <c r="A8410" s="1">
        <f t="shared" si="262"/>
        <v>37218</v>
      </c>
      <c r="B8410">
        <f t="shared" si="263"/>
        <v>4</v>
      </c>
      <c r="L8410" s="1">
        <v>37218</v>
      </c>
      <c r="M8410">
        <v>4</v>
      </c>
      <c r="N8410">
        <v>0</v>
      </c>
      <c r="O8410" s="2">
        <v>0</v>
      </c>
      <c r="Q8410" s="1"/>
      <c r="T8410" s="2"/>
    </row>
    <row r="8411" spans="1:20" x14ac:dyDescent="0.45">
      <c r="A8411" s="1">
        <f t="shared" si="262"/>
        <v>37217</v>
      </c>
      <c r="B8411">
        <f t="shared" si="263"/>
        <v>4</v>
      </c>
      <c r="L8411" s="1">
        <v>37217</v>
      </c>
      <c r="M8411">
        <v>4</v>
      </c>
      <c r="N8411">
        <v>0</v>
      </c>
      <c r="O8411" s="2">
        <v>0</v>
      </c>
      <c r="Q8411" s="1"/>
      <c r="T8411" s="2"/>
    </row>
    <row r="8412" spans="1:20" x14ac:dyDescent="0.45">
      <c r="A8412" s="1">
        <f t="shared" si="262"/>
        <v>37216</v>
      </c>
      <c r="B8412">
        <f t="shared" si="263"/>
        <v>4</v>
      </c>
      <c r="L8412" s="1">
        <v>37216</v>
      </c>
      <c r="M8412">
        <v>4</v>
      </c>
      <c r="N8412">
        <v>0</v>
      </c>
      <c r="O8412" s="2">
        <v>0</v>
      </c>
      <c r="Q8412" s="1"/>
      <c r="T8412" s="2"/>
    </row>
    <row r="8413" spans="1:20" x14ac:dyDescent="0.45">
      <c r="A8413" s="1">
        <f t="shared" si="262"/>
        <v>37215</v>
      </c>
      <c r="B8413">
        <f t="shared" si="263"/>
        <v>4</v>
      </c>
      <c r="L8413" s="1">
        <v>37215</v>
      </c>
      <c r="M8413">
        <v>4</v>
      </c>
      <c r="N8413">
        <v>0</v>
      </c>
      <c r="O8413" s="2">
        <v>0</v>
      </c>
      <c r="Q8413" s="1"/>
      <c r="T8413" s="2"/>
    </row>
    <row r="8414" spans="1:20" x14ac:dyDescent="0.45">
      <c r="A8414" s="1">
        <f t="shared" si="262"/>
        <v>37214</v>
      </c>
      <c r="B8414">
        <f t="shared" si="263"/>
        <v>4</v>
      </c>
      <c r="L8414" s="1">
        <v>37214</v>
      </c>
      <c r="M8414">
        <v>4</v>
      </c>
      <c r="N8414">
        <v>0</v>
      </c>
      <c r="O8414" s="2">
        <v>0</v>
      </c>
      <c r="Q8414" s="1"/>
      <c r="T8414" s="2"/>
    </row>
    <row r="8415" spans="1:20" x14ac:dyDescent="0.45">
      <c r="A8415" s="1">
        <f t="shared" si="262"/>
        <v>37213</v>
      </c>
      <c r="B8415">
        <f t="shared" si="263"/>
        <v>4</v>
      </c>
      <c r="L8415" s="1">
        <v>37213</v>
      </c>
      <c r="M8415">
        <v>4</v>
      </c>
      <c r="N8415">
        <v>0</v>
      </c>
      <c r="O8415" s="2">
        <v>0</v>
      </c>
      <c r="Q8415" s="1"/>
      <c r="T8415" s="2"/>
    </row>
    <row r="8416" spans="1:20" x14ac:dyDescent="0.45">
      <c r="A8416" s="1">
        <f t="shared" si="262"/>
        <v>37212</v>
      </c>
      <c r="B8416">
        <f t="shared" si="263"/>
        <v>4</v>
      </c>
      <c r="L8416" s="1">
        <v>37212</v>
      </c>
      <c r="M8416">
        <v>4</v>
      </c>
      <c r="N8416">
        <v>0</v>
      </c>
      <c r="O8416" s="2">
        <v>0</v>
      </c>
      <c r="Q8416" s="1"/>
      <c r="T8416" s="2"/>
    </row>
    <row r="8417" spans="1:20" x14ac:dyDescent="0.45">
      <c r="A8417" s="1">
        <f t="shared" si="262"/>
        <v>37211</v>
      </c>
      <c r="B8417">
        <f t="shared" si="263"/>
        <v>4</v>
      </c>
      <c r="L8417" s="1">
        <v>37211</v>
      </c>
      <c r="M8417">
        <v>4</v>
      </c>
      <c r="N8417">
        <v>0</v>
      </c>
      <c r="O8417" s="2">
        <v>0</v>
      </c>
      <c r="Q8417" s="1"/>
      <c r="T8417" s="2"/>
    </row>
    <row r="8418" spans="1:20" x14ac:dyDescent="0.45">
      <c r="A8418" s="1">
        <f t="shared" si="262"/>
        <v>37210</v>
      </c>
      <c r="B8418">
        <f t="shared" si="263"/>
        <v>4</v>
      </c>
      <c r="L8418" s="1">
        <v>37210</v>
      </c>
      <c r="M8418">
        <v>4</v>
      </c>
      <c r="N8418">
        <v>0</v>
      </c>
      <c r="O8418" s="2">
        <v>0</v>
      </c>
      <c r="Q8418" s="1"/>
      <c r="T8418" s="2"/>
    </row>
    <row r="8419" spans="1:20" x14ac:dyDescent="0.45">
      <c r="A8419" s="1">
        <f t="shared" si="262"/>
        <v>37209</v>
      </c>
      <c r="B8419">
        <f t="shared" si="263"/>
        <v>4</v>
      </c>
      <c r="L8419" s="1">
        <v>37209</v>
      </c>
      <c r="M8419">
        <v>4</v>
      </c>
      <c r="N8419">
        <v>0</v>
      </c>
      <c r="O8419" s="2">
        <v>0</v>
      </c>
      <c r="Q8419" s="1"/>
      <c r="T8419" s="2"/>
    </row>
    <row r="8420" spans="1:20" x14ac:dyDescent="0.45">
      <c r="A8420" s="1">
        <f t="shared" si="262"/>
        <v>37208</v>
      </c>
      <c r="B8420">
        <f t="shared" si="263"/>
        <v>4</v>
      </c>
      <c r="L8420" s="1">
        <v>37208</v>
      </c>
      <c r="M8420">
        <v>4</v>
      </c>
      <c r="N8420">
        <v>0</v>
      </c>
      <c r="O8420" s="2">
        <v>0</v>
      </c>
      <c r="Q8420" s="1"/>
      <c r="T8420" s="2"/>
    </row>
    <row r="8421" spans="1:20" x14ac:dyDescent="0.45">
      <c r="A8421" s="1">
        <f t="shared" si="262"/>
        <v>37207</v>
      </c>
      <c r="B8421">
        <f t="shared" si="263"/>
        <v>4</v>
      </c>
      <c r="L8421" s="1">
        <v>37207</v>
      </c>
      <c r="M8421">
        <v>4</v>
      </c>
      <c r="N8421">
        <v>0</v>
      </c>
      <c r="O8421" s="2">
        <v>0</v>
      </c>
      <c r="Q8421" s="1"/>
      <c r="T8421" s="2"/>
    </row>
    <row r="8422" spans="1:20" x14ac:dyDescent="0.45">
      <c r="A8422" s="1">
        <f t="shared" si="262"/>
        <v>37206</v>
      </c>
      <c r="B8422">
        <f t="shared" si="263"/>
        <v>4</v>
      </c>
      <c r="L8422" s="1">
        <v>37206</v>
      </c>
      <c r="M8422">
        <v>4</v>
      </c>
      <c r="N8422">
        <v>0</v>
      </c>
      <c r="O8422" s="2">
        <v>0</v>
      </c>
      <c r="Q8422" s="1"/>
      <c r="T8422" s="2"/>
    </row>
    <row r="8423" spans="1:20" x14ac:dyDescent="0.45">
      <c r="A8423" s="1">
        <f t="shared" si="262"/>
        <v>37205</v>
      </c>
      <c r="B8423">
        <f t="shared" si="263"/>
        <v>4</v>
      </c>
      <c r="L8423" s="1">
        <v>37205</v>
      </c>
      <c r="M8423">
        <v>4</v>
      </c>
      <c r="N8423">
        <v>0</v>
      </c>
      <c r="O8423" s="2">
        <v>0</v>
      </c>
      <c r="Q8423" s="1"/>
      <c r="T8423" s="2"/>
    </row>
    <row r="8424" spans="1:20" x14ac:dyDescent="0.45">
      <c r="A8424" s="1">
        <f t="shared" si="262"/>
        <v>37204</v>
      </c>
      <c r="B8424">
        <f t="shared" si="263"/>
        <v>4</v>
      </c>
      <c r="L8424" s="1">
        <v>37204</v>
      </c>
      <c r="M8424">
        <v>4</v>
      </c>
      <c r="N8424">
        <v>0</v>
      </c>
      <c r="O8424" s="2">
        <v>0</v>
      </c>
      <c r="Q8424" s="1"/>
      <c r="T8424" s="2"/>
    </row>
    <row r="8425" spans="1:20" x14ac:dyDescent="0.45">
      <c r="A8425" s="1">
        <f t="shared" si="262"/>
        <v>37203</v>
      </c>
      <c r="B8425">
        <f t="shared" si="263"/>
        <v>4</v>
      </c>
      <c r="L8425" s="1">
        <v>37203</v>
      </c>
      <c r="M8425">
        <v>4</v>
      </c>
      <c r="N8425">
        <v>0</v>
      </c>
      <c r="O8425" s="2">
        <v>0</v>
      </c>
      <c r="Q8425" s="1"/>
      <c r="T8425" s="2"/>
    </row>
    <row r="8426" spans="1:20" x14ac:dyDescent="0.45">
      <c r="A8426" s="1">
        <f t="shared" si="262"/>
        <v>37202</v>
      </c>
      <c r="B8426">
        <f t="shared" si="263"/>
        <v>4</v>
      </c>
      <c r="L8426" s="1">
        <v>37202</v>
      </c>
      <c r="M8426">
        <v>4</v>
      </c>
      <c r="N8426">
        <v>0</v>
      </c>
      <c r="O8426" s="2">
        <v>0</v>
      </c>
      <c r="Q8426" s="1"/>
      <c r="T8426" s="2"/>
    </row>
    <row r="8427" spans="1:20" x14ac:dyDescent="0.45">
      <c r="A8427" s="1">
        <f t="shared" si="262"/>
        <v>37201</v>
      </c>
      <c r="B8427">
        <f t="shared" si="263"/>
        <v>4</v>
      </c>
      <c r="L8427" s="1">
        <v>37201</v>
      </c>
      <c r="M8427">
        <v>4</v>
      </c>
      <c r="N8427">
        <v>0</v>
      </c>
      <c r="O8427" s="2">
        <v>0</v>
      </c>
      <c r="Q8427" s="1"/>
      <c r="T8427" s="2"/>
    </row>
    <row r="8428" spans="1:20" x14ac:dyDescent="0.45">
      <c r="A8428" s="1">
        <f t="shared" si="262"/>
        <v>37200</v>
      </c>
      <c r="B8428">
        <f t="shared" si="263"/>
        <v>4</v>
      </c>
      <c r="L8428" s="1">
        <v>37200</v>
      </c>
      <c r="M8428">
        <v>4</v>
      </c>
      <c r="N8428">
        <v>0</v>
      </c>
      <c r="O8428" s="2">
        <v>0</v>
      </c>
      <c r="Q8428" s="1"/>
      <c r="T8428" s="2"/>
    </row>
    <row r="8429" spans="1:20" x14ac:dyDescent="0.45">
      <c r="A8429" s="1">
        <f t="shared" si="262"/>
        <v>37199</v>
      </c>
      <c r="B8429">
        <f t="shared" si="263"/>
        <v>4</v>
      </c>
      <c r="L8429" s="1">
        <v>37199</v>
      </c>
      <c r="M8429">
        <v>4</v>
      </c>
      <c r="N8429">
        <v>0</v>
      </c>
      <c r="O8429" s="2">
        <v>0</v>
      </c>
      <c r="Q8429" s="1"/>
      <c r="T8429" s="2"/>
    </row>
    <row r="8430" spans="1:20" x14ac:dyDescent="0.45">
      <c r="A8430" s="1">
        <f t="shared" si="262"/>
        <v>37198</v>
      </c>
      <c r="B8430">
        <f t="shared" si="263"/>
        <v>4</v>
      </c>
      <c r="L8430" s="1">
        <v>37198</v>
      </c>
      <c r="M8430">
        <v>4</v>
      </c>
      <c r="N8430">
        <v>0</v>
      </c>
      <c r="O8430" s="2">
        <v>0</v>
      </c>
      <c r="Q8430" s="1"/>
      <c r="T8430" s="2"/>
    </row>
    <row r="8431" spans="1:20" x14ac:dyDescent="0.45">
      <c r="A8431" s="1">
        <f t="shared" si="262"/>
        <v>37197</v>
      </c>
      <c r="B8431">
        <f t="shared" si="263"/>
        <v>4</v>
      </c>
      <c r="L8431" s="1">
        <v>37197</v>
      </c>
      <c r="M8431">
        <v>4</v>
      </c>
      <c r="N8431">
        <v>0</v>
      </c>
      <c r="O8431" s="2">
        <v>0</v>
      </c>
      <c r="Q8431" s="1"/>
      <c r="T8431" s="2"/>
    </row>
    <row r="8432" spans="1:20" x14ac:dyDescent="0.45">
      <c r="A8432" s="1">
        <f t="shared" si="262"/>
        <v>37196</v>
      </c>
      <c r="B8432">
        <f t="shared" si="263"/>
        <v>4</v>
      </c>
      <c r="L8432" s="1">
        <v>37196</v>
      </c>
      <c r="M8432">
        <v>4</v>
      </c>
      <c r="N8432">
        <v>0</v>
      </c>
      <c r="O8432" s="2">
        <v>0</v>
      </c>
      <c r="Q8432" s="1"/>
      <c r="T8432" s="2"/>
    </row>
    <row r="8433" spans="1:20" x14ac:dyDescent="0.45">
      <c r="A8433" s="1">
        <f t="shared" si="262"/>
        <v>37195</v>
      </c>
      <c r="B8433">
        <f t="shared" si="263"/>
        <v>4</v>
      </c>
      <c r="L8433" s="1">
        <v>37195</v>
      </c>
      <c r="M8433">
        <v>4</v>
      </c>
      <c r="N8433">
        <v>0</v>
      </c>
      <c r="O8433" s="2">
        <v>0</v>
      </c>
      <c r="Q8433" s="1"/>
      <c r="T8433" s="2"/>
    </row>
    <row r="8434" spans="1:20" x14ac:dyDescent="0.45">
      <c r="A8434" s="1">
        <f t="shared" si="262"/>
        <v>37194</v>
      </c>
      <c r="B8434">
        <f t="shared" si="263"/>
        <v>4</v>
      </c>
      <c r="L8434" s="1">
        <v>37194</v>
      </c>
      <c r="M8434">
        <v>4</v>
      </c>
      <c r="N8434">
        <v>0</v>
      </c>
      <c r="O8434" s="2">
        <v>0</v>
      </c>
      <c r="Q8434" s="1"/>
      <c r="T8434" s="2"/>
    </row>
    <row r="8435" spans="1:20" x14ac:dyDescent="0.45">
      <c r="A8435" s="1">
        <f t="shared" si="262"/>
        <v>37193</v>
      </c>
      <c r="B8435">
        <f t="shared" si="263"/>
        <v>4</v>
      </c>
      <c r="L8435" s="1">
        <v>37193</v>
      </c>
      <c r="M8435">
        <v>4</v>
      </c>
      <c r="N8435">
        <v>0</v>
      </c>
      <c r="O8435" s="2">
        <v>0</v>
      </c>
      <c r="Q8435" s="1"/>
      <c r="T8435" s="2"/>
    </row>
    <row r="8436" spans="1:20" x14ac:dyDescent="0.45">
      <c r="A8436" s="1">
        <f t="shared" si="262"/>
        <v>37192</v>
      </c>
      <c r="B8436">
        <f t="shared" si="263"/>
        <v>4</v>
      </c>
      <c r="L8436" s="1">
        <v>37192</v>
      </c>
      <c r="M8436">
        <v>4</v>
      </c>
      <c r="N8436">
        <v>0</v>
      </c>
      <c r="O8436" s="2">
        <v>0</v>
      </c>
      <c r="Q8436" s="1"/>
      <c r="T8436" s="2"/>
    </row>
    <row r="8437" spans="1:20" x14ac:dyDescent="0.45">
      <c r="A8437" s="1">
        <f t="shared" si="262"/>
        <v>37191</v>
      </c>
      <c r="B8437">
        <f t="shared" si="263"/>
        <v>4</v>
      </c>
      <c r="L8437" s="1">
        <v>37191</v>
      </c>
      <c r="M8437">
        <v>4</v>
      </c>
      <c r="N8437">
        <v>0</v>
      </c>
      <c r="O8437" s="2">
        <v>0</v>
      </c>
      <c r="Q8437" s="1"/>
      <c r="T8437" s="2"/>
    </row>
    <row r="8438" spans="1:20" x14ac:dyDescent="0.45">
      <c r="A8438" s="1">
        <f t="shared" si="262"/>
        <v>37190</v>
      </c>
      <c r="B8438">
        <f t="shared" si="263"/>
        <v>4</v>
      </c>
      <c r="L8438" s="1">
        <v>37190</v>
      </c>
      <c r="M8438">
        <v>4</v>
      </c>
      <c r="N8438">
        <v>0</v>
      </c>
      <c r="O8438" s="2">
        <v>0</v>
      </c>
      <c r="Q8438" s="1"/>
      <c r="T8438" s="2"/>
    </row>
    <row r="8439" spans="1:20" x14ac:dyDescent="0.45">
      <c r="A8439" s="1">
        <f t="shared" si="262"/>
        <v>37189</v>
      </c>
      <c r="B8439">
        <f t="shared" si="263"/>
        <v>4</v>
      </c>
      <c r="L8439" s="1">
        <v>37189</v>
      </c>
      <c r="M8439">
        <v>4</v>
      </c>
      <c r="N8439">
        <v>0</v>
      </c>
      <c r="O8439" s="2">
        <v>0</v>
      </c>
      <c r="Q8439" s="1"/>
      <c r="T8439" s="2"/>
    </row>
    <row r="8440" spans="1:20" x14ac:dyDescent="0.45">
      <c r="A8440" s="1">
        <f t="shared" si="262"/>
        <v>37188</v>
      </c>
      <c r="B8440">
        <f t="shared" si="263"/>
        <v>4</v>
      </c>
      <c r="L8440" s="1">
        <v>37188</v>
      </c>
      <c r="M8440">
        <v>4</v>
      </c>
      <c r="N8440">
        <v>0</v>
      </c>
      <c r="O8440" s="2">
        <v>0</v>
      </c>
      <c r="Q8440" s="1"/>
      <c r="T8440" s="2"/>
    </row>
    <row r="8441" spans="1:20" x14ac:dyDescent="0.45">
      <c r="A8441" s="1">
        <f t="shared" si="262"/>
        <v>37187</v>
      </c>
      <c r="B8441">
        <f t="shared" si="263"/>
        <v>4</v>
      </c>
      <c r="L8441" s="1">
        <v>37187</v>
      </c>
      <c r="M8441">
        <v>4</v>
      </c>
      <c r="N8441">
        <v>0</v>
      </c>
      <c r="O8441" s="2">
        <v>0</v>
      </c>
      <c r="Q8441" s="1"/>
      <c r="T8441" s="2"/>
    </row>
    <row r="8442" spans="1:20" x14ac:dyDescent="0.45">
      <c r="A8442" s="1">
        <f t="shared" si="262"/>
        <v>37186</v>
      </c>
      <c r="B8442">
        <f t="shared" si="263"/>
        <v>4</v>
      </c>
      <c r="L8442" s="1">
        <v>37186</v>
      </c>
      <c r="M8442">
        <v>4</v>
      </c>
      <c r="N8442">
        <v>0</v>
      </c>
      <c r="O8442" s="2">
        <v>0</v>
      </c>
      <c r="Q8442" s="1"/>
      <c r="T8442" s="2"/>
    </row>
    <row r="8443" spans="1:20" x14ac:dyDescent="0.45">
      <c r="A8443" s="1">
        <f t="shared" si="262"/>
        <v>37185</v>
      </c>
      <c r="B8443">
        <f t="shared" si="263"/>
        <v>4</v>
      </c>
      <c r="L8443" s="1">
        <v>37185</v>
      </c>
      <c r="M8443">
        <v>4</v>
      </c>
      <c r="N8443">
        <v>0</v>
      </c>
      <c r="O8443" s="2">
        <v>0</v>
      </c>
      <c r="Q8443" s="1"/>
      <c r="T8443" s="2"/>
    </row>
    <row r="8444" spans="1:20" x14ac:dyDescent="0.45">
      <c r="A8444" s="1">
        <f t="shared" si="262"/>
        <v>37184</v>
      </c>
      <c r="B8444">
        <f t="shared" si="263"/>
        <v>4</v>
      </c>
      <c r="L8444" s="1">
        <v>37184</v>
      </c>
      <c r="M8444">
        <v>4</v>
      </c>
      <c r="N8444">
        <v>0</v>
      </c>
      <c r="O8444" s="2">
        <v>0</v>
      </c>
      <c r="Q8444" s="1"/>
      <c r="T8444" s="2"/>
    </row>
    <row r="8445" spans="1:20" x14ac:dyDescent="0.45">
      <c r="A8445" s="1">
        <f t="shared" si="262"/>
        <v>37183</v>
      </c>
      <c r="B8445">
        <f t="shared" si="263"/>
        <v>4</v>
      </c>
      <c r="L8445" s="1">
        <v>37183</v>
      </c>
      <c r="M8445">
        <v>4</v>
      </c>
      <c r="N8445">
        <v>0</v>
      </c>
      <c r="O8445" s="2">
        <v>0</v>
      </c>
      <c r="Q8445" s="1"/>
      <c r="T8445" s="2"/>
    </row>
    <row r="8446" spans="1:20" x14ac:dyDescent="0.45">
      <c r="A8446" s="1">
        <f t="shared" si="262"/>
        <v>37182</v>
      </c>
      <c r="B8446">
        <f t="shared" si="263"/>
        <v>4</v>
      </c>
      <c r="L8446" s="1">
        <v>37182</v>
      </c>
      <c r="M8446">
        <v>4</v>
      </c>
      <c r="N8446">
        <v>0</v>
      </c>
      <c r="O8446" s="2">
        <v>0</v>
      </c>
      <c r="Q8446" s="1"/>
      <c r="T8446" s="2"/>
    </row>
    <row r="8447" spans="1:20" x14ac:dyDescent="0.45">
      <c r="A8447" s="1">
        <f t="shared" si="262"/>
        <v>37181</v>
      </c>
      <c r="B8447">
        <f t="shared" si="263"/>
        <v>4</v>
      </c>
      <c r="L8447" s="1">
        <v>37181</v>
      </c>
      <c r="M8447">
        <v>4</v>
      </c>
      <c r="N8447">
        <v>0</v>
      </c>
      <c r="O8447" s="2">
        <v>0</v>
      </c>
      <c r="Q8447" s="1"/>
      <c r="T8447" s="2"/>
    </row>
    <row r="8448" spans="1:20" x14ac:dyDescent="0.45">
      <c r="A8448" s="1">
        <f t="shared" si="262"/>
        <v>37180</v>
      </c>
      <c r="B8448">
        <f t="shared" si="263"/>
        <v>4</v>
      </c>
      <c r="L8448" s="1">
        <v>37180</v>
      </c>
      <c r="M8448">
        <v>4</v>
      </c>
      <c r="N8448">
        <v>0</v>
      </c>
      <c r="O8448" s="2">
        <v>0</v>
      </c>
      <c r="Q8448" s="1"/>
      <c r="T8448" s="2"/>
    </row>
    <row r="8449" spans="1:20" x14ac:dyDescent="0.45">
      <c r="A8449" s="1">
        <f t="shared" si="262"/>
        <v>37179</v>
      </c>
      <c r="B8449">
        <f t="shared" si="263"/>
        <v>4</v>
      </c>
      <c r="L8449" s="1">
        <v>37179</v>
      </c>
      <c r="M8449">
        <v>4</v>
      </c>
      <c r="N8449">
        <v>0</v>
      </c>
      <c r="O8449" s="2">
        <v>0</v>
      </c>
      <c r="Q8449" s="1"/>
      <c r="T8449" s="2"/>
    </row>
    <row r="8450" spans="1:20" x14ac:dyDescent="0.45">
      <c r="A8450" s="1">
        <f t="shared" si="262"/>
        <v>37178</v>
      </c>
      <c r="B8450">
        <f t="shared" si="263"/>
        <v>4</v>
      </c>
      <c r="L8450" s="1">
        <v>37178</v>
      </c>
      <c r="M8450">
        <v>4</v>
      </c>
      <c r="N8450">
        <v>0</v>
      </c>
      <c r="O8450" s="2">
        <v>0</v>
      </c>
      <c r="Q8450" s="1"/>
      <c r="T8450" s="2"/>
    </row>
    <row r="8451" spans="1:20" x14ac:dyDescent="0.45">
      <c r="A8451" s="1">
        <f t="shared" ref="A8451:A8514" si="264">L8451</f>
        <v>37177</v>
      </c>
      <c r="B8451">
        <f t="shared" ref="B8451:B8514" si="265">M8451</f>
        <v>4</v>
      </c>
      <c r="L8451" s="1">
        <v>37177</v>
      </c>
      <c r="M8451">
        <v>4</v>
      </c>
      <c r="N8451">
        <v>0</v>
      </c>
      <c r="O8451" s="2">
        <v>0</v>
      </c>
      <c r="Q8451" s="1"/>
      <c r="T8451" s="2"/>
    </row>
    <row r="8452" spans="1:20" x14ac:dyDescent="0.45">
      <c r="A8452" s="1">
        <f t="shared" si="264"/>
        <v>37176</v>
      </c>
      <c r="B8452">
        <f t="shared" si="265"/>
        <v>4</v>
      </c>
      <c r="L8452" s="1">
        <v>37176</v>
      </c>
      <c r="M8452">
        <v>4</v>
      </c>
      <c r="N8452">
        <v>0</v>
      </c>
      <c r="O8452" s="2">
        <v>0</v>
      </c>
      <c r="Q8452" s="1"/>
      <c r="T8452" s="2"/>
    </row>
    <row r="8453" spans="1:20" x14ac:dyDescent="0.45">
      <c r="A8453" s="1">
        <f t="shared" si="264"/>
        <v>37175</v>
      </c>
      <c r="B8453">
        <f t="shared" si="265"/>
        <v>4</v>
      </c>
      <c r="L8453" s="1">
        <v>37175</v>
      </c>
      <c r="M8453">
        <v>4</v>
      </c>
      <c r="N8453">
        <v>0</v>
      </c>
      <c r="O8453" s="2">
        <v>0</v>
      </c>
      <c r="Q8453" s="1"/>
      <c r="T8453" s="2"/>
    </row>
    <row r="8454" spans="1:20" x14ac:dyDescent="0.45">
      <c r="A8454" s="1">
        <f t="shared" si="264"/>
        <v>37174</v>
      </c>
      <c r="B8454">
        <f t="shared" si="265"/>
        <v>4</v>
      </c>
      <c r="L8454" s="1">
        <v>37174</v>
      </c>
      <c r="M8454">
        <v>4</v>
      </c>
      <c r="N8454">
        <v>0</v>
      </c>
      <c r="O8454" s="2">
        <v>0</v>
      </c>
      <c r="Q8454" s="1"/>
      <c r="T8454" s="2"/>
    </row>
    <row r="8455" spans="1:20" x14ac:dyDescent="0.45">
      <c r="A8455" s="1">
        <f t="shared" si="264"/>
        <v>37173</v>
      </c>
      <c r="B8455">
        <f t="shared" si="265"/>
        <v>4</v>
      </c>
      <c r="L8455" s="1">
        <v>37173</v>
      </c>
      <c r="M8455">
        <v>4</v>
      </c>
      <c r="N8455">
        <v>0</v>
      </c>
      <c r="O8455" s="2">
        <v>0</v>
      </c>
      <c r="Q8455" s="1"/>
      <c r="T8455" s="2"/>
    </row>
    <row r="8456" spans="1:20" x14ac:dyDescent="0.45">
      <c r="A8456" s="1">
        <f t="shared" si="264"/>
        <v>37172</v>
      </c>
      <c r="B8456">
        <f t="shared" si="265"/>
        <v>4</v>
      </c>
      <c r="L8456" s="1">
        <v>37172</v>
      </c>
      <c r="M8456">
        <v>4</v>
      </c>
      <c r="N8456">
        <v>0</v>
      </c>
      <c r="O8456" s="2">
        <v>0</v>
      </c>
      <c r="Q8456" s="1"/>
      <c r="T8456" s="2"/>
    </row>
    <row r="8457" spans="1:20" x14ac:dyDescent="0.45">
      <c r="A8457" s="1">
        <f t="shared" si="264"/>
        <v>37171</v>
      </c>
      <c r="B8457">
        <f t="shared" si="265"/>
        <v>4</v>
      </c>
      <c r="L8457" s="1">
        <v>37171</v>
      </c>
      <c r="M8457">
        <v>4</v>
      </c>
      <c r="N8457">
        <v>0</v>
      </c>
      <c r="O8457" s="2">
        <v>0</v>
      </c>
      <c r="Q8457" s="1"/>
      <c r="T8457" s="2"/>
    </row>
    <row r="8458" spans="1:20" x14ac:dyDescent="0.45">
      <c r="A8458" s="1">
        <f t="shared" si="264"/>
        <v>37170</v>
      </c>
      <c r="B8458">
        <f t="shared" si="265"/>
        <v>4</v>
      </c>
      <c r="L8458" s="1">
        <v>37170</v>
      </c>
      <c r="M8458">
        <v>4</v>
      </c>
      <c r="N8458">
        <v>0</v>
      </c>
      <c r="O8458" s="2">
        <v>0</v>
      </c>
      <c r="Q8458" s="1"/>
      <c r="T8458" s="2"/>
    </row>
    <row r="8459" spans="1:20" x14ac:dyDescent="0.45">
      <c r="A8459" s="1">
        <f t="shared" si="264"/>
        <v>37169</v>
      </c>
      <c r="B8459">
        <f t="shared" si="265"/>
        <v>4</v>
      </c>
      <c r="L8459" s="1">
        <v>37169</v>
      </c>
      <c r="M8459">
        <v>4</v>
      </c>
      <c r="N8459">
        <v>0</v>
      </c>
      <c r="O8459" s="2">
        <v>0</v>
      </c>
      <c r="Q8459" s="1"/>
      <c r="T8459" s="2"/>
    </row>
    <row r="8460" spans="1:20" x14ac:dyDescent="0.45">
      <c r="A8460" s="1">
        <f t="shared" si="264"/>
        <v>37168</v>
      </c>
      <c r="B8460">
        <f t="shared" si="265"/>
        <v>4</v>
      </c>
      <c r="L8460" s="1">
        <v>37168</v>
      </c>
      <c r="M8460">
        <v>4</v>
      </c>
      <c r="N8460">
        <v>0</v>
      </c>
      <c r="O8460" s="2">
        <v>0</v>
      </c>
      <c r="Q8460" s="1"/>
      <c r="T8460" s="2"/>
    </row>
    <row r="8461" spans="1:20" x14ac:dyDescent="0.45">
      <c r="A8461" s="1">
        <f t="shared" si="264"/>
        <v>37167</v>
      </c>
      <c r="B8461">
        <f t="shared" si="265"/>
        <v>4</v>
      </c>
      <c r="L8461" s="1">
        <v>37167</v>
      </c>
      <c r="M8461">
        <v>4</v>
      </c>
      <c r="N8461">
        <v>0</v>
      </c>
      <c r="O8461" s="2">
        <v>0</v>
      </c>
      <c r="Q8461" s="1"/>
      <c r="T8461" s="2"/>
    </row>
    <row r="8462" spans="1:20" x14ac:dyDescent="0.45">
      <c r="A8462" s="1">
        <f t="shared" si="264"/>
        <v>37166</v>
      </c>
      <c r="B8462">
        <f t="shared" si="265"/>
        <v>4</v>
      </c>
      <c r="L8462" s="1">
        <v>37166</v>
      </c>
      <c r="M8462">
        <v>4</v>
      </c>
      <c r="N8462">
        <v>0</v>
      </c>
      <c r="O8462" s="2">
        <v>0</v>
      </c>
      <c r="Q8462" s="1"/>
      <c r="T8462" s="2"/>
    </row>
    <row r="8463" spans="1:20" x14ac:dyDescent="0.45">
      <c r="A8463" s="1">
        <f t="shared" si="264"/>
        <v>37165</v>
      </c>
      <c r="B8463">
        <f t="shared" si="265"/>
        <v>4</v>
      </c>
      <c r="L8463" s="1">
        <v>37165</v>
      </c>
      <c r="M8463">
        <v>4</v>
      </c>
      <c r="N8463">
        <v>0</v>
      </c>
      <c r="O8463" s="2">
        <v>0</v>
      </c>
      <c r="Q8463" s="1"/>
      <c r="T8463" s="2"/>
    </row>
    <row r="8464" spans="1:20" x14ac:dyDescent="0.45">
      <c r="A8464" s="1">
        <f t="shared" si="264"/>
        <v>37164</v>
      </c>
      <c r="B8464">
        <f t="shared" si="265"/>
        <v>4</v>
      </c>
      <c r="L8464" s="1">
        <v>37164</v>
      </c>
      <c r="M8464">
        <v>4</v>
      </c>
      <c r="N8464">
        <v>0</v>
      </c>
      <c r="O8464" s="2">
        <v>0</v>
      </c>
      <c r="Q8464" s="1"/>
      <c r="T8464" s="2"/>
    </row>
    <row r="8465" spans="1:20" x14ac:dyDescent="0.45">
      <c r="A8465" s="1">
        <f t="shared" si="264"/>
        <v>37163</v>
      </c>
      <c r="B8465">
        <f t="shared" si="265"/>
        <v>4</v>
      </c>
      <c r="L8465" s="1">
        <v>37163</v>
      </c>
      <c r="M8465">
        <v>4</v>
      </c>
      <c r="N8465">
        <v>0</v>
      </c>
      <c r="O8465" s="2">
        <v>0</v>
      </c>
      <c r="Q8465" s="1"/>
      <c r="T8465" s="2"/>
    </row>
    <row r="8466" spans="1:20" x14ac:dyDescent="0.45">
      <c r="A8466" s="1">
        <f t="shared" si="264"/>
        <v>37162</v>
      </c>
      <c r="B8466">
        <f t="shared" si="265"/>
        <v>4</v>
      </c>
      <c r="L8466" s="1">
        <v>37162</v>
      </c>
      <c r="M8466">
        <v>4</v>
      </c>
      <c r="N8466">
        <v>0</v>
      </c>
      <c r="O8466" s="2">
        <v>0</v>
      </c>
      <c r="Q8466" s="1"/>
      <c r="T8466" s="2"/>
    </row>
    <row r="8467" spans="1:20" x14ac:dyDescent="0.45">
      <c r="A8467" s="1">
        <f t="shared" si="264"/>
        <v>37161</v>
      </c>
      <c r="B8467">
        <f t="shared" si="265"/>
        <v>4</v>
      </c>
      <c r="L8467" s="1">
        <v>37161</v>
      </c>
      <c r="M8467">
        <v>4</v>
      </c>
      <c r="N8467">
        <v>0</v>
      </c>
      <c r="O8467" s="2">
        <v>0</v>
      </c>
      <c r="Q8467" s="1"/>
      <c r="T8467" s="2"/>
    </row>
    <row r="8468" spans="1:20" x14ac:dyDescent="0.45">
      <c r="A8468" s="1">
        <f t="shared" si="264"/>
        <v>37160</v>
      </c>
      <c r="B8468">
        <f t="shared" si="265"/>
        <v>4</v>
      </c>
      <c r="L8468" s="1">
        <v>37160</v>
      </c>
      <c r="M8468">
        <v>4</v>
      </c>
      <c r="N8468">
        <v>0</v>
      </c>
      <c r="O8468" s="2">
        <v>0</v>
      </c>
      <c r="Q8468" s="1"/>
      <c r="T8468" s="2"/>
    </row>
    <row r="8469" spans="1:20" x14ac:dyDescent="0.45">
      <c r="A8469" s="1">
        <f t="shared" si="264"/>
        <v>37159</v>
      </c>
      <c r="B8469">
        <f t="shared" si="265"/>
        <v>4</v>
      </c>
      <c r="L8469" s="1">
        <v>37159</v>
      </c>
      <c r="M8469">
        <v>4</v>
      </c>
      <c r="N8469">
        <v>0</v>
      </c>
      <c r="O8469" s="2">
        <v>0</v>
      </c>
      <c r="Q8469" s="1"/>
      <c r="T8469" s="2"/>
    </row>
    <row r="8470" spans="1:20" x14ac:dyDescent="0.45">
      <c r="A8470" s="1">
        <f t="shared" si="264"/>
        <v>37158</v>
      </c>
      <c r="B8470">
        <f t="shared" si="265"/>
        <v>4</v>
      </c>
      <c r="L8470" s="1">
        <v>37158</v>
      </c>
      <c r="M8470">
        <v>4</v>
      </c>
      <c r="N8470">
        <v>0</v>
      </c>
      <c r="O8470" s="2">
        <v>0</v>
      </c>
      <c r="Q8470" s="1"/>
      <c r="T8470" s="2"/>
    </row>
    <row r="8471" spans="1:20" x14ac:dyDescent="0.45">
      <c r="A8471" s="1">
        <f t="shared" si="264"/>
        <v>37157</v>
      </c>
      <c r="B8471">
        <f t="shared" si="265"/>
        <v>4</v>
      </c>
      <c r="L8471" s="1">
        <v>37157</v>
      </c>
      <c r="M8471">
        <v>4</v>
      </c>
      <c r="N8471">
        <v>0</v>
      </c>
      <c r="O8471" s="2">
        <v>0</v>
      </c>
      <c r="Q8471" s="1"/>
      <c r="T8471" s="2"/>
    </row>
    <row r="8472" spans="1:20" x14ac:dyDescent="0.45">
      <c r="A8472" s="1">
        <f t="shared" si="264"/>
        <v>37156</v>
      </c>
      <c r="B8472">
        <f t="shared" si="265"/>
        <v>4</v>
      </c>
      <c r="L8472" s="1">
        <v>37156</v>
      </c>
      <c r="M8472">
        <v>4</v>
      </c>
      <c r="N8472">
        <v>0</v>
      </c>
      <c r="O8472" s="2">
        <v>0</v>
      </c>
      <c r="Q8472" s="1"/>
      <c r="T8472" s="2"/>
    </row>
    <row r="8473" spans="1:20" x14ac:dyDescent="0.45">
      <c r="A8473" s="1">
        <f t="shared" si="264"/>
        <v>37155</v>
      </c>
      <c r="B8473">
        <f t="shared" si="265"/>
        <v>4</v>
      </c>
      <c r="L8473" s="1">
        <v>37155</v>
      </c>
      <c r="M8473">
        <v>4</v>
      </c>
      <c r="N8473">
        <v>0</v>
      </c>
      <c r="O8473" s="2">
        <v>0</v>
      </c>
      <c r="Q8473" s="1"/>
      <c r="T8473" s="2"/>
    </row>
    <row r="8474" spans="1:20" x14ac:dyDescent="0.45">
      <c r="A8474" s="1">
        <f t="shared" si="264"/>
        <v>37154</v>
      </c>
      <c r="B8474">
        <f t="shared" si="265"/>
        <v>4</v>
      </c>
      <c r="L8474" s="1">
        <v>37154</v>
      </c>
      <c r="M8474">
        <v>4</v>
      </c>
      <c r="N8474">
        <v>0</v>
      </c>
      <c r="O8474" s="2">
        <v>0</v>
      </c>
      <c r="Q8474" s="1"/>
      <c r="T8474" s="2"/>
    </row>
    <row r="8475" spans="1:20" x14ac:dyDescent="0.45">
      <c r="A8475" s="1">
        <f t="shared" si="264"/>
        <v>37153</v>
      </c>
      <c r="B8475">
        <f t="shared" si="265"/>
        <v>4</v>
      </c>
      <c r="L8475" s="1">
        <v>37153</v>
      </c>
      <c r="M8475">
        <v>4</v>
      </c>
      <c r="N8475" t="s">
        <v>853</v>
      </c>
      <c r="O8475" s="2">
        <v>-0.1111</v>
      </c>
      <c r="Q8475" s="1"/>
      <c r="T8475" s="2"/>
    </row>
    <row r="8476" spans="1:20" x14ac:dyDescent="0.45">
      <c r="A8476" s="1">
        <f t="shared" si="264"/>
        <v>37152</v>
      </c>
      <c r="B8476">
        <f t="shared" si="265"/>
        <v>4.5</v>
      </c>
      <c r="L8476" s="1">
        <v>37152</v>
      </c>
      <c r="M8476">
        <v>4.5</v>
      </c>
      <c r="N8476">
        <v>0</v>
      </c>
      <c r="O8476" s="2">
        <v>0</v>
      </c>
      <c r="Q8476" s="1"/>
      <c r="T8476" s="2"/>
    </row>
    <row r="8477" spans="1:20" x14ac:dyDescent="0.45">
      <c r="A8477" s="1">
        <f t="shared" si="264"/>
        <v>37151</v>
      </c>
      <c r="B8477">
        <f t="shared" si="265"/>
        <v>4.5</v>
      </c>
      <c r="L8477" s="1">
        <v>37151</v>
      </c>
      <c r="M8477">
        <v>4.5</v>
      </c>
      <c r="N8477">
        <v>0</v>
      </c>
      <c r="O8477" s="2">
        <v>0</v>
      </c>
      <c r="Q8477" s="1"/>
      <c r="T8477" s="2"/>
    </row>
    <row r="8478" spans="1:20" x14ac:dyDescent="0.45">
      <c r="A8478" s="1">
        <f t="shared" si="264"/>
        <v>37150</v>
      </c>
      <c r="B8478">
        <f t="shared" si="265"/>
        <v>4.5</v>
      </c>
      <c r="L8478" s="1">
        <v>37150</v>
      </c>
      <c r="M8478">
        <v>4.5</v>
      </c>
      <c r="N8478">
        <v>0</v>
      </c>
      <c r="O8478" s="2">
        <v>0</v>
      </c>
      <c r="Q8478" s="1"/>
      <c r="T8478" s="2"/>
    </row>
    <row r="8479" spans="1:20" x14ac:dyDescent="0.45">
      <c r="A8479" s="1">
        <f t="shared" si="264"/>
        <v>37149</v>
      </c>
      <c r="B8479">
        <f t="shared" si="265"/>
        <v>4.5</v>
      </c>
      <c r="L8479" s="1">
        <v>37149</v>
      </c>
      <c r="M8479">
        <v>4.5</v>
      </c>
      <c r="N8479">
        <v>0</v>
      </c>
      <c r="O8479" s="2">
        <v>0</v>
      </c>
      <c r="Q8479" s="1"/>
      <c r="T8479" s="2"/>
    </row>
    <row r="8480" spans="1:20" x14ac:dyDescent="0.45">
      <c r="A8480" s="1">
        <f t="shared" si="264"/>
        <v>37148</v>
      </c>
      <c r="B8480">
        <f t="shared" si="265"/>
        <v>4.5</v>
      </c>
      <c r="L8480" s="1">
        <v>37148</v>
      </c>
      <c r="M8480">
        <v>4.5</v>
      </c>
      <c r="N8480">
        <v>0</v>
      </c>
      <c r="O8480" s="2">
        <v>0</v>
      </c>
      <c r="Q8480" s="1"/>
      <c r="T8480" s="2"/>
    </row>
    <row r="8481" spans="1:20" x14ac:dyDescent="0.45">
      <c r="A8481" s="1">
        <f t="shared" si="264"/>
        <v>37147</v>
      </c>
      <c r="B8481">
        <f t="shared" si="265"/>
        <v>4.5</v>
      </c>
      <c r="L8481" s="1">
        <v>37147</v>
      </c>
      <c r="M8481">
        <v>4.5</v>
      </c>
      <c r="N8481">
        <v>0</v>
      </c>
      <c r="O8481" s="2">
        <v>0</v>
      </c>
      <c r="Q8481" s="1"/>
      <c r="T8481" s="2"/>
    </row>
    <row r="8482" spans="1:20" x14ac:dyDescent="0.45">
      <c r="A8482" s="1">
        <f t="shared" si="264"/>
        <v>37146</v>
      </c>
      <c r="B8482">
        <f t="shared" si="265"/>
        <v>4.5</v>
      </c>
      <c r="L8482" s="1">
        <v>37146</v>
      </c>
      <c r="M8482">
        <v>4.5</v>
      </c>
      <c r="N8482">
        <v>0</v>
      </c>
      <c r="O8482" s="2">
        <v>0</v>
      </c>
      <c r="Q8482" s="1"/>
      <c r="T8482" s="2"/>
    </row>
    <row r="8483" spans="1:20" x14ac:dyDescent="0.45">
      <c r="A8483" s="1">
        <f t="shared" si="264"/>
        <v>37145</v>
      </c>
      <c r="B8483">
        <f t="shared" si="265"/>
        <v>4.5</v>
      </c>
      <c r="L8483" s="1">
        <v>37145</v>
      </c>
      <c r="M8483">
        <v>4.5</v>
      </c>
      <c r="N8483">
        <v>0</v>
      </c>
      <c r="O8483" s="2">
        <v>0</v>
      </c>
      <c r="Q8483" s="1"/>
      <c r="T8483" s="2"/>
    </row>
    <row r="8484" spans="1:20" x14ac:dyDescent="0.45">
      <c r="A8484" s="1">
        <f t="shared" si="264"/>
        <v>37144</v>
      </c>
      <c r="B8484">
        <f t="shared" si="265"/>
        <v>4.5</v>
      </c>
      <c r="L8484" s="1">
        <v>37144</v>
      </c>
      <c r="M8484">
        <v>4.5</v>
      </c>
      <c r="N8484">
        <v>0</v>
      </c>
      <c r="O8484" s="2">
        <v>0</v>
      </c>
      <c r="Q8484" s="1"/>
      <c r="T8484" s="2"/>
    </row>
    <row r="8485" spans="1:20" x14ac:dyDescent="0.45">
      <c r="A8485" s="1">
        <f t="shared" si="264"/>
        <v>37143</v>
      </c>
      <c r="B8485">
        <f t="shared" si="265"/>
        <v>4.5</v>
      </c>
      <c r="L8485" s="1">
        <v>37143</v>
      </c>
      <c r="M8485">
        <v>4.5</v>
      </c>
      <c r="N8485">
        <v>0</v>
      </c>
      <c r="O8485" s="2">
        <v>0</v>
      </c>
      <c r="Q8485" s="1"/>
      <c r="T8485" s="2"/>
    </row>
    <row r="8486" spans="1:20" x14ac:dyDescent="0.45">
      <c r="A8486" s="1">
        <f t="shared" si="264"/>
        <v>37142</v>
      </c>
      <c r="B8486">
        <f t="shared" si="265"/>
        <v>4.5</v>
      </c>
      <c r="L8486" s="1">
        <v>37142</v>
      </c>
      <c r="M8486">
        <v>4.5</v>
      </c>
      <c r="N8486">
        <v>0</v>
      </c>
      <c r="O8486" s="2">
        <v>0</v>
      </c>
      <c r="Q8486" s="1"/>
      <c r="T8486" s="2"/>
    </row>
    <row r="8487" spans="1:20" x14ac:dyDescent="0.45">
      <c r="A8487" s="1">
        <f t="shared" si="264"/>
        <v>37141</v>
      </c>
      <c r="B8487">
        <f t="shared" si="265"/>
        <v>4.5</v>
      </c>
      <c r="L8487" s="1">
        <v>37141</v>
      </c>
      <c r="M8487">
        <v>4.5</v>
      </c>
      <c r="N8487">
        <v>0</v>
      </c>
      <c r="O8487" s="2">
        <v>0</v>
      </c>
      <c r="Q8487" s="1"/>
      <c r="T8487" s="2"/>
    </row>
    <row r="8488" spans="1:20" x14ac:dyDescent="0.45">
      <c r="A8488" s="1">
        <f t="shared" si="264"/>
        <v>37140</v>
      </c>
      <c r="B8488">
        <f t="shared" si="265"/>
        <v>4.5</v>
      </c>
      <c r="L8488" s="1">
        <v>37140</v>
      </c>
      <c r="M8488">
        <v>4.5</v>
      </c>
      <c r="N8488">
        <v>0</v>
      </c>
      <c r="O8488" s="2">
        <v>0</v>
      </c>
      <c r="Q8488" s="1"/>
      <c r="T8488" s="2"/>
    </row>
    <row r="8489" spans="1:20" x14ac:dyDescent="0.45">
      <c r="A8489" s="1">
        <f t="shared" si="264"/>
        <v>37139</v>
      </c>
      <c r="B8489">
        <f t="shared" si="265"/>
        <v>4.5</v>
      </c>
      <c r="L8489" s="1">
        <v>37139</v>
      </c>
      <c r="M8489">
        <v>4.5</v>
      </c>
      <c r="N8489">
        <v>0</v>
      </c>
      <c r="O8489" s="2">
        <v>0</v>
      </c>
      <c r="Q8489" s="1"/>
      <c r="T8489" s="2"/>
    </row>
    <row r="8490" spans="1:20" x14ac:dyDescent="0.45">
      <c r="A8490" s="1">
        <f t="shared" si="264"/>
        <v>37138</v>
      </c>
      <c r="B8490">
        <f t="shared" si="265"/>
        <v>4.5</v>
      </c>
      <c r="L8490" s="1">
        <v>37138</v>
      </c>
      <c r="M8490">
        <v>4.5</v>
      </c>
      <c r="N8490">
        <v>0</v>
      </c>
      <c r="O8490" s="2">
        <v>0</v>
      </c>
      <c r="Q8490" s="1"/>
      <c r="T8490" s="2"/>
    </row>
    <row r="8491" spans="1:20" x14ac:dyDescent="0.45">
      <c r="A8491" s="1">
        <f t="shared" si="264"/>
        <v>37137</v>
      </c>
      <c r="B8491">
        <f t="shared" si="265"/>
        <v>4.5</v>
      </c>
      <c r="L8491" s="1">
        <v>37137</v>
      </c>
      <c r="M8491">
        <v>4.5</v>
      </c>
      <c r="N8491">
        <v>0</v>
      </c>
      <c r="O8491" s="2">
        <v>0</v>
      </c>
      <c r="Q8491" s="1"/>
      <c r="T8491" s="2"/>
    </row>
    <row r="8492" spans="1:20" x14ac:dyDescent="0.45">
      <c r="A8492" s="1">
        <f t="shared" si="264"/>
        <v>37136</v>
      </c>
      <c r="B8492">
        <f t="shared" si="265"/>
        <v>4.5</v>
      </c>
      <c r="L8492" s="1">
        <v>37136</v>
      </c>
      <c r="M8492">
        <v>4.5</v>
      </c>
      <c r="N8492">
        <v>0</v>
      </c>
      <c r="O8492" s="2">
        <v>0</v>
      </c>
      <c r="Q8492" s="1"/>
      <c r="T8492" s="2"/>
    </row>
    <row r="8493" spans="1:20" x14ac:dyDescent="0.45">
      <c r="A8493" s="1">
        <f t="shared" si="264"/>
        <v>37135</v>
      </c>
      <c r="B8493">
        <f t="shared" si="265"/>
        <v>4.5</v>
      </c>
      <c r="L8493" s="1">
        <v>37135</v>
      </c>
      <c r="M8493">
        <v>4.5</v>
      </c>
      <c r="N8493">
        <v>0</v>
      </c>
      <c r="O8493" s="2">
        <v>0</v>
      </c>
      <c r="Q8493" s="1"/>
      <c r="T8493" s="2"/>
    </row>
    <row r="8494" spans="1:20" x14ac:dyDescent="0.45">
      <c r="A8494" s="1">
        <f t="shared" si="264"/>
        <v>37134</v>
      </c>
      <c r="B8494">
        <f t="shared" si="265"/>
        <v>4.5</v>
      </c>
      <c r="L8494" s="1">
        <v>37134</v>
      </c>
      <c r="M8494">
        <v>4.5</v>
      </c>
      <c r="N8494">
        <v>0</v>
      </c>
      <c r="O8494" s="2">
        <v>0</v>
      </c>
      <c r="Q8494" s="1"/>
      <c r="T8494" s="2"/>
    </row>
    <row r="8495" spans="1:20" x14ac:dyDescent="0.45">
      <c r="A8495" s="1">
        <f t="shared" si="264"/>
        <v>37133</v>
      </c>
      <c r="B8495">
        <f t="shared" si="265"/>
        <v>4.5</v>
      </c>
      <c r="L8495" s="1">
        <v>37133</v>
      </c>
      <c r="M8495">
        <v>4.5</v>
      </c>
      <c r="N8495">
        <v>0</v>
      </c>
      <c r="O8495" s="2">
        <v>0</v>
      </c>
      <c r="Q8495" s="1"/>
      <c r="T8495" s="2"/>
    </row>
    <row r="8496" spans="1:20" x14ac:dyDescent="0.45">
      <c r="A8496" s="1">
        <f t="shared" si="264"/>
        <v>37132</v>
      </c>
      <c r="B8496">
        <f t="shared" si="265"/>
        <v>4.5</v>
      </c>
      <c r="L8496" s="1">
        <v>37132</v>
      </c>
      <c r="M8496">
        <v>4.5</v>
      </c>
      <c r="N8496">
        <v>0</v>
      </c>
      <c r="O8496" s="2">
        <v>0</v>
      </c>
      <c r="Q8496" s="1"/>
      <c r="T8496" s="2"/>
    </row>
    <row r="8497" spans="1:20" x14ac:dyDescent="0.45">
      <c r="A8497" s="1">
        <f t="shared" si="264"/>
        <v>37131</v>
      </c>
      <c r="B8497">
        <f t="shared" si="265"/>
        <v>4.5</v>
      </c>
      <c r="L8497" s="1">
        <v>37131</v>
      </c>
      <c r="M8497">
        <v>4.5</v>
      </c>
      <c r="N8497">
        <v>0</v>
      </c>
      <c r="O8497" s="2">
        <v>0</v>
      </c>
      <c r="Q8497" s="1"/>
      <c r="T8497" s="2"/>
    </row>
    <row r="8498" spans="1:20" x14ac:dyDescent="0.45">
      <c r="A8498" s="1">
        <f t="shared" si="264"/>
        <v>37130</v>
      </c>
      <c r="B8498">
        <f t="shared" si="265"/>
        <v>4.5</v>
      </c>
      <c r="L8498" s="1">
        <v>37130</v>
      </c>
      <c r="M8498">
        <v>4.5</v>
      </c>
      <c r="N8498">
        <v>0</v>
      </c>
      <c r="O8498" s="2">
        <v>0</v>
      </c>
      <c r="Q8498" s="1"/>
      <c r="T8498" s="2"/>
    </row>
    <row r="8499" spans="1:20" x14ac:dyDescent="0.45">
      <c r="A8499" s="1">
        <f t="shared" si="264"/>
        <v>37129</v>
      </c>
      <c r="B8499">
        <f t="shared" si="265"/>
        <v>4.5</v>
      </c>
      <c r="L8499" s="1">
        <v>37129</v>
      </c>
      <c r="M8499">
        <v>4.5</v>
      </c>
      <c r="N8499">
        <v>0</v>
      </c>
      <c r="O8499" s="2">
        <v>0</v>
      </c>
      <c r="Q8499" s="1"/>
      <c r="T8499" s="2"/>
    </row>
    <row r="8500" spans="1:20" x14ac:dyDescent="0.45">
      <c r="A8500" s="1">
        <f t="shared" si="264"/>
        <v>37128</v>
      </c>
      <c r="B8500">
        <f t="shared" si="265"/>
        <v>4.5</v>
      </c>
      <c r="L8500" s="1">
        <v>37128</v>
      </c>
      <c r="M8500">
        <v>4.5</v>
      </c>
      <c r="N8500">
        <v>0</v>
      </c>
      <c r="O8500" s="2">
        <v>0</v>
      </c>
      <c r="Q8500" s="1"/>
      <c r="T8500" s="2"/>
    </row>
    <row r="8501" spans="1:20" x14ac:dyDescent="0.45">
      <c r="A8501" s="1">
        <f t="shared" si="264"/>
        <v>37127</v>
      </c>
      <c r="B8501">
        <f t="shared" si="265"/>
        <v>4.5</v>
      </c>
      <c r="L8501" s="1">
        <v>37127</v>
      </c>
      <c r="M8501">
        <v>4.5</v>
      </c>
      <c r="N8501">
        <v>0</v>
      </c>
      <c r="O8501" s="2">
        <v>0</v>
      </c>
      <c r="Q8501" s="1"/>
      <c r="T8501" s="2"/>
    </row>
    <row r="8502" spans="1:20" x14ac:dyDescent="0.45">
      <c r="A8502" s="1">
        <f t="shared" si="264"/>
        <v>37126</v>
      </c>
      <c r="B8502">
        <f t="shared" si="265"/>
        <v>4.5</v>
      </c>
      <c r="L8502" s="1">
        <v>37126</v>
      </c>
      <c r="M8502">
        <v>4.5</v>
      </c>
      <c r="N8502">
        <v>0</v>
      </c>
      <c r="O8502" s="2">
        <v>0</v>
      </c>
      <c r="Q8502" s="1"/>
      <c r="T8502" s="2"/>
    </row>
    <row r="8503" spans="1:20" x14ac:dyDescent="0.45">
      <c r="A8503" s="1">
        <f t="shared" si="264"/>
        <v>37125</v>
      </c>
      <c r="B8503">
        <f t="shared" si="265"/>
        <v>4.5</v>
      </c>
      <c r="L8503" s="1">
        <v>37125</v>
      </c>
      <c r="M8503">
        <v>4.5</v>
      </c>
      <c r="N8503">
        <v>0</v>
      </c>
      <c r="O8503" s="2">
        <v>0</v>
      </c>
      <c r="Q8503" s="1"/>
      <c r="T8503" s="2"/>
    </row>
    <row r="8504" spans="1:20" x14ac:dyDescent="0.45">
      <c r="A8504" s="1">
        <f t="shared" si="264"/>
        <v>37124</v>
      </c>
      <c r="B8504">
        <f t="shared" si="265"/>
        <v>4.5</v>
      </c>
      <c r="L8504" s="1">
        <v>37124</v>
      </c>
      <c r="M8504">
        <v>4.5</v>
      </c>
      <c r="N8504">
        <v>0</v>
      </c>
      <c r="O8504" s="2">
        <v>0</v>
      </c>
      <c r="Q8504" s="1"/>
      <c r="T8504" s="2"/>
    </row>
    <row r="8505" spans="1:20" x14ac:dyDescent="0.45">
      <c r="A8505" s="1">
        <f t="shared" si="264"/>
        <v>37123</v>
      </c>
      <c r="B8505">
        <f t="shared" si="265"/>
        <v>4.5</v>
      </c>
      <c r="L8505" s="1">
        <v>37123</v>
      </c>
      <c r="M8505">
        <v>4.5</v>
      </c>
      <c r="N8505">
        <v>0</v>
      </c>
      <c r="O8505" s="2">
        <v>0</v>
      </c>
      <c r="Q8505" s="1"/>
      <c r="T8505" s="2"/>
    </row>
    <row r="8506" spans="1:20" x14ac:dyDescent="0.45">
      <c r="A8506" s="1">
        <f t="shared" si="264"/>
        <v>37122</v>
      </c>
      <c r="B8506">
        <f t="shared" si="265"/>
        <v>4.5</v>
      </c>
      <c r="L8506" s="1">
        <v>37122</v>
      </c>
      <c r="M8506">
        <v>4.5</v>
      </c>
      <c r="N8506">
        <v>0</v>
      </c>
      <c r="O8506" s="2">
        <v>0</v>
      </c>
      <c r="Q8506" s="1"/>
      <c r="T8506" s="2"/>
    </row>
    <row r="8507" spans="1:20" x14ac:dyDescent="0.45">
      <c r="A8507" s="1">
        <f t="shared" si="264"/>
        <v>37121</v>
      </c>
      <c r="B8507">
        <f t="shared" si="265"/>
        <v>4.5</v>
      </c>
      <c r="L8507" s="1">
        <v>37121</v>
      </c>
      <c r="M8507">
        <v>4.5</v>
      </c>
      <c r="N8507">
        <v>0</v>
      </c>
      <c r="O8507" s="2">
        <v>0</v>
      </c>
      <c r="Q8507" s="1"/>
      <c r="T8507" s="2"/>
    </row>
    <row r="8508" spans="1:20" x14ac:dyDescent="0.45">
      <c r="A8508" s="1">
        <f t="shared" si="264"/>
        <v>37120</v>
      </c>
      <c r="B8508">
        <f t="shared" si="265"/>
        <v>4.5</v>
      </c>
      <c r="L8508" s="1">
        <v>37120</v>
      </c>
      <c r="M8508">
        <v>4.5</v>
      </c>
      <c r="N8508">
        <v>0</v>
      </c>
      <c r="O8508" s="2">
        <v>0</v>
      </c>
      <c r="Q8508" s="1"/>
      <c r="T8508" s="2"/>
    </row>
    <row r="8509" spans="1:20" x14ac:dyDescent="0.45">
      <c r="A8509" s="1">
        <f t="shared" si="264"/>
        <v>37119</v>
      </c>
      <c r="B8509">
        <f t="shared" si="265"/>
        <v>4.5</v>
      </c>
      <c r="L8509" s="1">
        <v>37119</v>
      </c>
      <c r="M8509">
        <v>4.5</v>
      </c>
      <c r="N8509">
        <v>0</v>
      </c>
      <c r="O8509" s="2">
        <v>0</v>
      </c>
      <c r="Q8509" s="1"/>
      <c r="T8509" s="2"/>
    </row>
    <row r="8510" spans="1:20" x14ac:dyDescent="0.45">
      <c r="A8510" s="1">
        <f t="shared" si="264"/>
        <v>37118</v>
      </c>
      <c r="B8510">
        <f t="shared" si="265"/>
        <v>4.5</v>
      </c>
      <c r="L8510" s="1">
        <v>37118</v>
      </c>
      <c r="M8510">
        <v>4.5</v>
      </c>
      <c r="N8510">
        <v>0</v>
      </c>
      <c r="O8510" s="2">
        <v>0</v>
      </c>
      <c r="Q8510" s="1"/>
      <c r="T8510" s="2"/>
    </row>
    <row r="8511" spans="1:20" x14ac:dyDescent="0.45">
      <c r="A8511" s="1">
        <f t="shared" si="264"/>
        <v>37117</v>
      </c>
      <c r="B8511">
        <f t="shared" si="265"/>
        <v>4.5</v>
      </c>
      <c r="L8511" s="1">
        <v>37117</v>
      </c>
      <c r="M8511">
        <v>4.5</v>
      </c>
      <c r="N8511">
        <v>0</v>
      </c>
      <c r="O8511" s="2">
        <v>0</v>
      </c>
      <c r="Q8511" s="1"/>
      <c r="T8511" s="2"/>
    </row>
    <row r="8512" spans="1:20" x14ac:dyDescent="0.45">
      <c r="A8512" s="1">
        <f t="shared" si="264"/>
        <v>37116</v>
      </c>
      <c r="B8512">
        <f t="shared" si="265"/>
        <v>4.5</v>
      </c>
      <c r="L8512" s="1">
        <v>37116</v>
      </c>
      <c r="M8512">
        <v>4.5</v>
      </c>
      <c r="N8512">
        <v>0</v>
      </c>
      <c r="O8512" s="2">
        <v>0</v>
      </c>
      <c r="Q8512" s="1"/>
      <c r="T8512" s="2"/>
    </row>
    <row r="8513" spans="1:20" x14ac:dyDescent="0.45">
      <c r="A8513" s="1">
        <f t="shared" si="264"/>
        <v>37115</v>
      </c>
      <c r="B8513">
        <f t="shared" si="265"/>
        <v>4.5</v>
      </c>
      <c r="L8513" s="1">
        <v>37115</v>
      </c>
      <c r="M8513">
        <v>4.5</v>
      </c>
      <c r="N8513">
        <v>0</v>
      </c>
      <c r="O8513" s="2">
        <v>0</v>
      </c>
      <c r="Q8513" s="1"/>
      <c r="T8513" s="2"/>
    </row>
    <row r="8514" spans="1:20" x14ac:dyDescent="0.45">
      <c r="A8514" s="1">
        <f t="shared" si="264"/>
        <v>37114</v>
      </c>
      <c r="B8514">
        <f t="shared" si="265"/>
        <v>4.5</v>
      </c>
      <c r="L8514" s="1">
        <v>37114</v>
      </c>
      <c r="M8514">
        <v>4.5</v>
      </c>
      <c r="N8514">
        <v>0</v>
      </c>
      <c r="O8514" s="2">
        <v>0</v>
      </c>
      <c r="Q8514" s="1"/>
      <c r="T8514" s="2"/>
    </row>
    <row r="8515" spans="1:20" x14ac:dyDescent="0.45">
      <c r="A8515" s="1">
        <f t="shared" ref="A8515:A8578" si="266">L8515</f>
        <v>37113</v>
      </c>
      <c r="B8515">
        <f t="shared" ref="B8515:B8578" si="267">M8515</f>
        <v>4.5</v>
      </c>
      <c r="L8515" s="1">
        <v>37113</v>
      </c>
      <c r="M8515">
        <v>4.5</v>
      </c>
      <c r="N8515">
        <v>0</v>
      </c>
      <c r="O8515" s="2">
        <v>0</v>
      </c>
      <c r="Q8515" s="1"/>
      <c r="T8515" s="2"/>
    </row>
    <row r="8516" spans="1:20" x14ac:dyDescent="0.45">
      <c r="A8516" s="1">
        <f t="shared" si="266"/>
        <v>37112</v>
      </c>
      <c r="B8516">
        <f t="shared" si="267"/>
        <v>4.5</v>
      </c>
      <c r="L8516" s="1">
        <v>37112</v>
      </c>
      <c r="M8516">
        <v>4.5</v>
      </c>
      <c r="N8516" t="s">
        <v>366</v>
      </c>
      <c r="O8516" s="2">
        <v>-5.2600000000000001E-2</v>
      </c>
      <c r="Q8516" s="1"/>
      <c r="T8516" s="2"/>
    </row>
    <row r="8517" spans="1:20" x14ac:dyDescent="0.45">
      <c r="A8517" s="1">
        <f t="shared" si="266"/>
        <v>37111</v>
      </c>
      <c r="B8517">
        <f t="shared" si="267"/>
        <v>4.75</v>
      </c>
      <c r="L8517" s="1">
        <v>37111</v>
      </c>
      <c r="M8517">
        <v>4.75</v>
      </c>
      <c r="N8517">
        <v>0</v>
      </c>
      <c r="O8517" s="2">
        <v>0</v>
      </c>
      <c r="Q8517" s="1"/>
      <c r="T8517" s="2"/>
    </row>
    <row r="8518" spans="1:20" x14ac:dyDescent="0.45">
      <c r="A8518" s="1">
        <f t="shared" si="266"/>
        <v>37110</v>
      </c>
      <c r="B8518">
        <f t="shared" si="267"/>
        <v>4.75</v>
      </c>
      <c r="L8518" s="1">
        <v>37110</v>
      </c>
      <c r="M8518">
        <v>4.75</v>
      </c>
      <c r="N8518">
        <v>0</v>
      </c>
      <c r="O8518" s="2">
        <v>0</v>
      </c>
      <c r="Q8518" s="1"/>
      <c r="T8518" s="2"/>
    </row>
    <row r="8519" spans="1:20" x14ac:dyDescent="0.45">
      <c r="A8519" s="1">
        <f t="shared" si="266"/>
        <v>37109</v>
      </c>
      <c r="B8519">
        <f t="shared" si="267"/>
        <v>4.75</v>
      </c>
      <c r="L8519" s="1">
        <v>37109</v>
      </c>
      <c r="M8519">
        <v>4.75</v>
      </c>
      <c r="N8519">
        <v>0</v>
      </c>
      <c r="O8519" s="2">
        <v>0</v>
      </c>
      <c r="Q8519" s="1"/>
      <c r="T8519" s="2"/>
    </row>
    <row r="8520" spans="1:20" x14ac:dyDescent="0.45">
      <c r="A8520" s="1">
        <f t="shared" si="266"/>
        <v>37108</v>
      </c>
      <c r="B8520">
        <f t="shared" si="267"/>
        <v>4.75</v>
      </c>
      <c r="L8520" s="1">
        <v>37108</v>
      </c>
      <c r="M8520">
        <v>4.75</v>
      </c>
      <c r="N8520">
        <v>0</v>
      </c>
      <c r="O8520" s="2">
        <v>0</v>
      </c>
      <c r="Q8520" s="1"/>
      <c r="T8520" s="2"/>
    </row>
    <row r="8521" spans="1:20" x14ac:dyDescent="0.45">
      <c r="A8521" s="1">
        <f t="shared" si="266"/>
        <v>37107</v>
      </c>
      <c r="B8521">
        <f t="shared" si="267"/>
        <v>4.75</v>
      </c>
      <c r="L8521" s="1">
        <v>37107</v>
      </c>
      <c r="M8521">
        <v>4.75</v>
      </c>
      <c r="N8521">
        <v>0</v>
      </c>
      <c r="O8521" s="2">
        <v>0</v>
      </c>
      <c r="Q8521" s="1"/>
      <c r="T8521" s="2"/>
    </row>
    <row r="8522" spans="1:20" x14ac:dyDescent="0.45">
      <c r="A8522" s="1">
        <f t="shared" si="266"/>
        <v>37106</v>
      </c>
      <c r="B8522">
        <f t="shared" si="267"/>
        <v>4.75</v>
      </c>
      <c r="L8522" s="1">
        <v>37106</v>
      </c>
      <c r="M8522">
        <v>4.75</v>
      </c>
      <c r="N8522">
        <v>0</v>
      </c>
      <c r="O8522" s="2">
        <v>0</v>
      </c>
      <c r="Q8522" s="1"/>
      <c r="T8522" s="2"/>
    </row>
    <row r="8523" spans="1:20" x14ac:dyDescent="0.45">
      <c r="A8523" s="1">
        <f t="shared" si="266"/>
        <v>37105</v>
      </c>
      <c r="B8523">
        <f t="shared" si="267"/>
        <v>4.75</v>
      </c>
      <c r="L8523" s="1">
        <v>37105</v>
      </c>
      <c r="M8523">
        <v>4.75</v>
      </c>
      <c r="N8523">
        <v>0</v>
      </c>
      <c r="O8523" s="2">
        <v>0</v>
      </c>
      <c r="Q8523" s="1"/>
      <c r="T8523" s="2"/>
    </row>
    <row r="8524" spans="1:20" x14ac:dyDescent="0.45">
      <c r="A8524" s="1">
        <f t="shared" si="266"/>
        <v>37104</v>
      </c>
      <c r="B8524">
        <f t="shared" si="267"/>
        <v>4.75</v>
      </c>
      <c r="L8524" s="1">
        <v>37104</v>
      </c>
      <c r="M8524">
        <v>4.75</v>
      </c>
      <c r="N8524">
        <v>0</v>
      </c>
      <c r="O8524" s="2">
        <v>0</v>
      </c>
      <c r="Q8524" s="1"/>
      <c r="T8524" s="2"/>
    </row>
    <row r="8525" spans="1:20" x14ac:dyDescent="0.45">
      <c r="A8525" s="1">
        <f t="shared" si="266"/>
        <v>37103</v>
      </c>
      <c r="B8525">
        <f t="shared" si="267"/>
        <v>4.75</v>
      </c>
      <c r="L8525" s="1">
        <v>37103</v>
      </c>
      <c r="M8525">
        <v>4.75</v>
      </c>
      <c r="N8525">
        <v>0</v>
      </c>
      <c r="O8525" s="2">
        <v>0</v>
      </c>
      <c r="Q8525" s="1"/>
      <c r="T8525" s="2"/>
    </row>
    <row r="8526" spans="1:20" x14ac:dyDescent="0.45">
      <c r="A8526" s="1">
        <f t="shared" si="266"/>
        <v>37102</v>
      </c>
      <c r="B8526">
        <f t="shared" si="267"/>
        <v>4.75</v>
      </c>
      <c r="L8526" s="1">
        <v>37102</v>
      </c>
      <c r="M8526">
        <v>4.75</v>
      </c>
      <c r="N8526">
        <v>0</v>
      </c>
      <c r="O8526" s="2">
        <v>0</v>
      </c>
      <c r="Q8526" s="1"/>
      <c r="T8526" s="2"/>
    </row>
    <row r="8527" spans="1:20" x14ac:dyDescent="0.45">
      <c r="A8527" s="1">
        <f t="shared" si="266"/>
        <v>37101</v>
      </c>
      <c r="B8527">
        <f t="shared" si="267"/>
        <v>4.75</v>
      </c>
      <c r="L8527" s="1">
        <v>37101</v>
      </c>
      <c r="M8527">
        <v>4.75</v>
      </c>
      <c r="N8527">
        <v>0</v>
      </c>
      <c r="O8527" s="2">
        <v>0</v>
      </c>
      <c r="Q8527" s="1"/>
      <c r="T8527" s="2"/>
    </row>
    <row r="8528" spans="1:20" x14ac:dyDescent="0.45">
      <c r="A8528" s="1">
        <f t="shared" si="266"/>
        <v>37100</v>
      </c>
      <c r="B8528">
        <f t="shared" si="267"/>
        <v>4.75</v>
      </c>
      <c r="L8528" s="1">
        <v>37100</v>
      </c>
      <c r="M8528">
        <v>4.75</v>
      </c>
      <c r="N8528">
        <v>0</v>
      </c>
      <c r="O8528" s="2">
        <v>0</v>
      </c>
      <c r="Q8528" s="1"/>
      <c r="T8528" s="2"/>
    </row>
    <row r="8529" spans="1:20" x14ac:dyDescent="0.45">
      <c r="A8529" s="1">
        <f t="shared" si="266"/>
        <v>37099</v>
      </c>
      <c r="B8529">
        <f t="shared" si="267"/>
        <v>4.75</v>
      </c>
      <c r="L8529" s="1">
        <v>37099</v>
      </c>
      <c r="M8529">
        <v>4.75</v>
      </c>
      <c r="N8529">
        <v>0</v>
      </c>
      <c r="O8529" s="2">
        <v>0</v>
      </c>
      <c r="Q8529" s="1"/>
      <c r="T8529" s="2"/>
    </row>
    <row r="8530" spans="1:20" x14ac:dyDescent="0.45">
      <c r="A8530" s="1">
        <f t="shared" si="266"/>
        <v>37098</v>
      </c>
      <c r="B8530">
        <f t="shared" si="267"/>
        <v>4.75</v>
      </c>
      <c r="L8530" s="1">
        <v>37098</v>
      </c>
      <c r="M8530">
        <v>4.75</v>
      </c>
      <c r="N8530">
        <v>0</v>
      </c>
      <c r="O8530" s="2">
        <v>0</v>
      </c>
      <c r="Q8530" s="1"/>
      <c r="T8530" s="2"/>
    </row>
    <row r="8531" spans="1:20" x14ac:dyDescent="0.45">
      <c r="A8531" s="1">
        <f t="shared" si="266"/>
        <v>37097</v>
      </c>
      <c r="B8531">
        <f t="shared" si="267"/>
        <v>4.75</v>
      </c>
      <c r="L8531" s="1">
        <v>37097</v>
      </c>
      <c r="M8531">
        <v>4.75</v>
      </c>
      <c r="N8531">
        <v>0</v>
      </c>
      <c r="O8531" s="2">
        <v>0</v>
      </c>
      <c r="Q8531" s="1"/>
      <c r="T8531" s="2"/>
    </row>
    <row r="8532" spans="1:20" x14ac:dyDescent="0.45">
      <c r="A8532" s="1">
        <f t="shared" si="266"/>
        <v>37096</v>
      </c>
      <c r="B8532">
        <f t="shared" si="267"/>
        <v>4.75</v>
      </c>
      <c r="L8532" s="1">
        <v>37096</v>
      </c>
      <c r="M8532">
        <v>4.75</v>
      </c>
      <c r="N8532">
        <v>0</v>
      </c>
      <c r="O8532" s="2">
        <v>0</v>
      </c>
      <c r="Q8532" s="1"/>
      <c r="T8532" s="2"/>
    </row>
    <row r="8533" spans="1:20" x14ac:dyDescent="0.45">
      <c r="A8533" s="1">
        <f t="shared" si="266"/>
        <v>37095</v>
      </c>
      <c r="B8533">
        <f t="shared" si="267"/>
        <v>4.75</v>
      </c>
      <c r="L8533" s="1">
        <v>37095</v>
      </c>
      <c r="M8533">
        <v>4.75</v>
      </c>
      <c r="N8533">
        <v>0</v>
      </c>
      <c r="O8533" s="2">
        <v>0</v>
      </c>
      <c r="Q8533" s="1"/>
      <c r="T8533" s="2"/>
    </row>
    <row r="8534" spans="1:20" x14ac:dyDescent="0.45">
      <c r="A8534" s="1">
        <f t="shared" si="266"/>
        <v>37094</v>
      </c>
      <c r="B8534">
        <f t="shared" si="267"/>
        <v>4.75</v>
      </c>
      <c r="L8534" s="1">
        <v>37094</v>
      </c>
      <c r="M8534">
        <v>4.75</v>
      </c>
      <c r="N8534">
        <v>0</v>
      </c>
      <c r="O8534" s="2">
        <v>0</v>
      </c>
      <c r="Q8534" s="1"/>
      <c r="T8534" s="2"/>
    </row>
    <row r="8535" spans="1:20" x14ac:dyDescent="0.45">
      <c r="A8535" s="1">
        <f t="shared" si="266"/>
        <v>37093</v>
      </c>
      <c r="B8535">
        <f t="shared" si="267"/>
        <v>4.75</v>
      </c>
      <c r="L8535" s="1">
        <v>37093</v>
      </c>
      <c r="M8535">
        <v>4.75</v>
      </c>
      <c r="N8535">
        <v>0</v>
      </c>
      <c r="O8535" s="2">
        <v>0</v>
      </c>
      <c r="Q8535" s="1"/>
      <c r="T8535" s="2"/>
    </row>
    <row r="8536" spans="1:20" x14ac:dyDescent="0.45">
      <c r="A8536" s="1">
        <f t="shared" si="266"/>
        <v>37092</v>
      </c>
      <c r="B8536">
        <f t="shared" si="267"/>
        <v>4.75</v>
      </c>
      <c r="L8536" s="1">
        <v>37092</v>
      </c>
      <c r="M8536">
        <v>4.75</v>
      </c>
      <c r="N8536">
        <v>0</v>
      </c>
      <c r="O8536" s="2">
        <v>0</v>
      </c>
      <c r="Q8536" s="1"/>
      <c r="T8536" s="2"/>
    </row>
    <row r="8537" spans="1:20" x14ac:dyDescent="0.45">
      <c r="A8537" s="1">
        <f t="shared" si="266"/>
        <v>37091</v>
      </c>
      <c r="B8537">
        <f t="shared" si="267"/>
        <v>4.75</v>
      </c>
      <c r="L8537" s="1">
        <v>37091</v>
      </c>
      <c r="M8537">
        <v>4.75</v>
      </c>
      <c r="N8537">
        <v>0</v>
      </c>
      <c r="O8537" s="2">
        <v>0</v>
      </c>
      <c r="Q8537" s="1"/>
      <c r="T8537" s="2"/>
    </row>
    <row r="8538" spans="1:20" x14ac:dyDescent="0.45">
      <c r="A8538" s="1">
        <f t="shared" si="266"/>
        <v>37090</v>
      </c>
      <c r="B8538">
        <f t="shared" si="267"/>
        <v>4.75</v>
      </c>
      <c r="L8538" s="1">
        <v>37090</v>
      </c>
      <c r="M8538">
        <v>4.75</v>
      </c>
      <c r="N8538">
        <v>0</v>
      </c>
      <c r="O8538" s="2">
        <v>0</v>
      </c>
      <c r="Q8538" s="1"/>
      <c r="T8538" s="2"/>
    </row>
    <row r="8539" spans="1:20" x14ac:dyDescent="0.45">
      <c r="A8539" s="1">
        <f t="shared" si="266"/>
        <v>37089</v>
      </c>
      <c r="B8539">
        <f t="shared" si="267"/>
        <v>4.75</v>
      </c>
      <c r="L8539" s="1">
        <v>37089</v>
      </c>
      <c r="M8539">
        <v>4.75</v>
      </c>
      <c r="N8539">
        <v>0</v>
      </c>
      <c r="O8539" s="2">
        <v>0</v>
      </c>
      <c r="Q8539" s="1"/>
      <c r="T8539" s="2"/>
    </row>
    <row r="8540" spans="1:20" x14ac:dyDescent="0.45">
      <c r="A8540" s="1">
        <f t="shared" si="266"/>
        <v>37088</v>
      </c>
      <c r="B8540">
        <f t="shared" si="267"/>
        <v>4.75</v>
      </c>
      <c r="L8540" s="1">
        <v>37088</v>
      </c>
      <c r="M8540">
        <v>4.75</v>
      </c>
      <c r="N8540">
        <v>0</v>
      </c>
      <c r="O8540" s="2">
        <v>0</v>
      </c>
      <c r="Q8540" s="1"/>
      <c r="T8540" s="2"/>
    </row>
    <row r="8541" spans="1:20" x14ac:dyDescent="0.45">
      <c r="A8541" s="1">
        <f t="shared" si="266"/>
        <v>37087</v>
      </c>
      <c r="B8541">
        <f t="shared" si="267"/>
        <v>4.75</v>
      </c>
      <c r="L8541" s="1">
        <v>37087</v>
      </c>
      <c r="M8541">
        <v>4.75</v>
      </c>
      <c r="N8541">
        <v>0</v>
      </c>
      <c r="O8541" s="2">
        <v>0</v>
      </c>
      <c r="Q8541" s="1"/>
      <c r="T8541" s="2"/>
    </row>
    <row r="8542" spans="1:20" x14ac:dyDescent="0.45">
      <c r="A8542" s="1">
        <f t="shared" si="266"/>
        <v>37086</v>
      </c>
      <c r="B8542">
        <f t="shared" si="267"/>
        <v>4.75</v>
      </c>
      <c r="L8542" s="1">
        <v>37086</v>
      </c>
      <c r="M8542">
        <v>4.75</v>
      </c>
      <c r="N8542">
        <v>0</v>
      </c>
      <c r="O8542" s="2">
        <v>0</v>
      </c>
      <c r="Q8542" s="1"/>
      <c r="T8542" s="2"/>
    </row>
    <row r="8543" spans="1:20" x14ac:dyDescent="0.45">
      <c r="A8543" s="1">
        <f t="shared" si="266"/>
        <v>37085</v>
      </c>
      <c r="B8543">
        <f t="shared" si="267"/>
        <v>4.75</v>
      </c>
      <c r="L8543" s="1">
        <v>37085</v>
      </c>
      <c r="M8543">
        <v>4.75</v>
      </c>
      <c r="N8543">
        <v>0</v>
      </c>
      <c r="O8543" s="2">
        <v>0</v>
      </c>
      <c r="Q8543" s="1"/>
      <c r="T8543" s="2"/>
    </row>
    <row r="8544" spans="1:20" x14ac:dyDescent="0.45">
      <c r="A8544" s="1">
        <f t="shared" si="266"/>
        <v>37084</v>
      </c>
      <c r="B8544">
        <f t="shared" si="267"/>
        <v>4.75</v>
      </c>
      <c r="L8544" s="1">
        <v>37084</v>
      </c>
      <c r="M8544">
        <v>4.75</v>
      </c>
      <c r="N8544">
        <v>0</v>
      </c>
      <c r="O8544" s="2">
        <v>0</v>
      </c>
      <c r="Q8544" s="1"/>
      <c r="T8544" s="2"/>
    </row>
    <row r="8545" spans="1:20" x14ac:dyDescent="0.45">
      <c r="A8545" s="1">
        <f t="shared" si="266"/>
        <v>37083</v>
      </c>
      <c r="B8545">
        <f t="shared" si="267"/>
        <v>4.75</v>
      </c>
      <c r="L8545" s="1">
        <v>37083</v>
      </c>
      <c r="M8545">
        <v>4.75</v>
      </c>
      <c r="N8545">
        <v>0</v>
      </c>
      <c r="O8545" s="2">
        <v>0</v>
      </c>
      <c r="Q8545" s="1"/>
      <c r="T8545" s="2"/>
    </row>
    <row r="8546" spans="1:20" x14ac:dyDescent="0.45">
      <c r="A8546" s="1">
        <f t="shared" si="266"/>
        <v>37082</v>
      </c>
      <c r="B8546">
        <f t="shared" si="267"/>
        <v>4.75</v>
      </c>
      <c r="L8546" s="1">
        <v>37082</v>
      </c>
      <c r="M8546">
        <v>4.75</v>
      </c>
      <c r="N8546">
        <v>0</v>
      </c>
      <c r="O8546" s="2">
        <v>0</v>
      </c>
      <c r="Q8546" s="1"/>
      <c r="T8546" s="2"/>
    </row>
    <row r="8547" spans="1:20" x14ac:dyDescent="0.45">
      <c r="A8547" s="1">
        <f t="shared" si="266"/>
        <v>37081</v>
      </c>
      <c r="B8547">
        <f t="shared" si="267"/>
        <v>4.75</v>
      </c>
      <c r="L8547" s="1">
        <v>37081</v>
      </c>
      <c r="M8547">
        <v>4.75</v>
      </c>
      <c r="N8547">
        <v>0</v>
      </c>
      <c r="O8547" s="2">
        <v>0</v>
      </c>
      <c r="Q8547" s="1"/>
      <c r="T8547" s="2"/>
    </row>
    <row r="8548" spans="1:20" x14ac:dyDescent="0.45">
      <c r="A8548" s="1">
        <f t="shared" si="266"/>
        <v>37080</v>
      </c>
      <c r="B8548">
        <f t="shared" si="267"/>
        <v>4.75</v>
      </c>
      <c r="L8548" s="1">
        <v>37080</v>
      </c>
      <c r="M8548">
        <v>4.75</v>
      </c>
      <c r="N8548">
        <v>0</v>
      </c>
      <c r="O8548" s="2">
        <v>0</v>
      </c>
      <c r="Q8548" s="1"/>
      <c r="T8548" s="2"/>
    </row>
    <row r="8549" spans="1:20" x14ac:dyDescent="0.45">
      <c r="A8549" s="1">
        <f t="shared" si="266"/>
        <v>37079</v>
      </c>
      <c r="B8549">
        <f t="shared" si="267"/>
        <v>4.75</v>
      </c>
      <c r="L8549" s="1">
        <v>37079</v>
      </c>
      <c r="M8549">
        <v>4.75</v>
      </c>
      <c r="N8549">
        <v>0</v>
      </c>
      <c r="O8549" s="2">
        <v>0</v>
      </c>
      <c r="Q8549" s="1"/>
      <c r="T8549" s="2"/>
    </row>
    <row r="8550" spans="1:20" x14ac:dyDescent="0.45">
      <c r="A8550" s="1">
        <f t="shared" si="266"/>
        <v>37078</v>
      </c>
      <c r="B8550">
        <f t="shared" si="267"/>
        <v>4.75</v>
      </c>
      <c r="L8550" s="1">
        <v>37078</v>
      </c>
      <c r="M8550">
        <v>4.75</v>
      </c>
      <c r="N8550">
        <v>0</v>
      </c>
      <c r="O8550" s="2">
        <v>0</v>
      </c>
      <c r="Q8550" s="1"/>
      <c r="T8550" s="2"/>
    </row>
    <row r="8551" spans="1:20" x14ac:dyDescent="0.45">
      <c r="A8551" s="1">
        <f t="shared" si="266"/>
        <v>37077</v>
      </c>
      <c r="B8551">
        <f t="shared" si="267"/>
        <v>4.75</v>
      </c>
      <c r="L8551" s="1">
        <v>37077</v>
      </c>
      <c r="M8551">
        <v>4.75</v>
      </c>
      <c r="N8551" t="s">
        <v>366</v>
      </c>
      <c r="O8551" s="2">
        <v>-0.05</v>
      </c>
      <c r="Q8551" s="1"/>
      <c r="T8551" s="2"/>
    </row>
    <row r="8552" spans="1:20" x14ac:dyDescent="0.45">
      <c r="A8552" s="1">
        <f t="shared" si="266"/>
        <v>37076</v>
      </c>
      <c r="B8552">
        <f t="shared" si="267"/>
        <v>5</v>
      </c>
      <c r="L8552" s="1">
        <v>37076</v>
      </c>
      <c r="M8552">
        <v>5</v>
      </c>
      <c r="N8552">
        <v>0</v>
      </c>
      <c r="O8552" s="2">
        <v>0</v>
      </c>
      <c r="Q8552" s="1"/>
      <c r="T8552" s="2"/>
    </row>
    <row r="8553" spans="1:20" x14ac:dyDescent="0.45">
      <c r="A8553" s="1">
        <f t="shared" si="266"/>
        <v>37075</v>
      </c>
      <c r="B8553">
        <f t="shared" si="267"/>
        <v>5</v>
      </c>
      <c r="L8553" s="1">
        <v>37075</v>
      </c>
      <c r="M8553">
        <v>5</v>
      </c>
      <c r="N8553">
        <v>0</v>
      </c>
      <c r="O8553" s="2">
        <v>0</v>
      </c>
      <c r="Q8553" s="1"/>
      <c r="T8553" s="2"/>
    </row>
    <row r="8554" spans="1:20" x14ac:dyDescent="0.45">
      <c r="A8554" s="1">
        <f t="shared" si="266"/>
        <v>37074</v>
      </c>
      <c r="B8554">
        <f t="shared" si="267"/>
        <v>5</v>
      </c>
      <c r="L8554" s="1">
        <v>37074</v>
      </c>
      <c r="M8554">
        <v>5</v>
      </c>
      <c r="N8554">
        <v>0</v>
      </c>
      <c r="O8554" s="2">
        <v>0</v>
      </c>
      <c r="Q8554" s="1"/>
      <c r="T8554" s="2"/>
    </row>
    <row r="8555" spans="1:20" x14ac:dyDescent="0.45">
      <c r="A8555" s="1">
        <f t="shared" si="266"/>
        <v>37073</v>
      </c>
      <c r="B8555">
        <f t="shared" si="267"/>
        <v>5</v>
      </c>
      <c r="L8555" s="1">
        <v>37073</v>
      </c>
      <c r="M8555">
        <v>5</v>
      </c>
      <c r="N8555">
        <v>0</v>
      </c>
      <c r="O8555" s="2">
        <v>0</v>
      </c>
      <c r="Q8555" s="1"/>
      <c r="T8555" s="2"/>
    </row>
    <row r="8556" spans="1:20" x14ac:dyDescent="0.45">
      <c r="A8556" s="1">
        <f t="shared" si="266"/>
        <v>37072</v>
      </c>
      <c r="B8556">
        <f t="shared" si="267"/>
        <v>5</v>
      </c>
      <c r="L8556" s="1">
        <v>37072</v>
      </c>
      <c r="M8556">
        <v>5</v>
      </c>
      <c r="N8556">
        <v>0</v>
      </c>
      <c r="O8556" s="2">
        <v>0</v>
      </c>
      <c r="Q8556" s="1"/>
      <c r="T8556" s="2"/>
    </row>
    <row r="8557" spans="1:20" x14ac:dyDescent="0.45">
      <c r="A8557" s="1">
        <f t="shared" si="266"/>
        <v>37071</v>
      </c>
      <c r="B8557">
        <f t="shared" si="267"/>
        <v>5</v>
      </c>
      <c r="L8557" s="1">
        <v>37071</v>
      </c>
      <c r="M8557">
        <v>5</v>
      </c>
      <c r="N8557">
        <v>0</v>
      </c>
      <c r="O8557" s="2">
        <v>0</v>
      </c>
      <c r="Q8557" s="1"/>
      <c r="T8557" s="2"/>
    </row>
    <row r="8558" spans="1:20" x14ac:dyDescent="0.45">
      <c r="A8558" s="1">
        <f t="shared" si="266"/>
        <v>37070</v>
      </c>
      <c r="B8558">
        <f t="shared" si="267"/>
        <v>5</v>
      </c>
      <c r="L8558" s="1">
        <v>37070</v>
      </c>
      <c r="M8558">
        <v>5</v>
      </c>
      <c r="N8558">
        <v>0</v>
      </c>
      <c r="O8558" s="2">
        <v>0</v>
      </c>
      <c r="Q8558" s="1"/>
      <c r="T8558" s="2"/>
    </row>
    <row r="8559" spans="1:20" x14ac:dyDescent="0.45">
      <c r="A8559" s="1">
        <f t="shared" si="266"/>
        <v>37069</v>
      </c>
      <c r="B8559">
        <f t="shared" si="267"/>
        <v>5</v>
      </c>
      <c r="L8559" s="1">
        <v>37069</v>
      </c>
      <c r="M8559">
        <v>5</v>
      </c>
      <c r="N8559">
        <v>0</v>
      </c>
      <c r="O8559" s="2">
        <v>0</v>
      </c>
      <c r="Q8559" s="1"/>
      <c r="T8559" s="2"/>
    </row>
    <row r="8560" spans="1:20" x14ac:dyDescent="0.45">
      <c r="A8560" s="1">
        <f t="shared" si="266"/>
        <v>37068</v>
      </c>
      <c r="B8560">
        <f t="shared" si="267"/>
        <v>5</v>
      </c>
      <c r="L8560" s="1">
        <v>37068</v>
      </c>
      <c r="M8560">
        <v>5</v>
      </c>
      <c r="N8560">
        <v>0</v>
      </c>
      <c r="O8560" s="2">
        <v>0</v>
      </c>
      <c r="Q8560" s="1"/>
      <c r="T8560" s="2"/>
    </row>
    <row r="8561" spans="1:20" x14ac:dyDescent="0.45">
      <c r="A8561" s="1">
        <f t="shared" si="266"/>
        <v>37067</v>
      </c>
      <c r="B8561">
        <f t="shared" si="267"/>
        <v>5</v>
      </c>
      <c r="L8561" s="1">
        <v>37067</v>
      </c>
      <c r="M8561">
        <v>5</v>
      </c>
      <c r="N8561">
        <v>0</v>
      </c>
      <c r="O8561" s="2">
        <v>0</v>
      </c>
      <c r="Q8561" s="1"/>
      <c r="T8561" s="2"/>
    </row>
    <row r="8562" spans="1:20" x14ac:dyDescent="0.45">
      <c r="A8562" s="1">
        <f t="shared" si="266"/>
        <v>37066</v>
      </c>
      <c r="B8562">
        <f t="shared" si="267"/>
        <v>5</v>
      </c>
      <c r="L8562" s="1">
        <v>37066</v>
      </c>
      <c r="M8562">
        <v>5</v>
      </c>
      <c r="N8562">
        <v>0</v>
      </c>
      <c r="O8562" s="2">
        <v>0</v>
      </c>
      <c r="Q8562" s="1"/>
      <c r="T8562" s="2"/>
    </row>
    <row r="8563" spans="1:20" x14ac:dyDescent="0.45">
      <c r="A8563" s="1">
        <f t="shared" si="266"/>
        <v>37065</v>
      </c>
      <c r="B8563">
        <f t="shared" si="267"/>
        <v>5</v>
      </c>
      <c r="L8563" s="1">
        <v>37065</v>
      </c>
      <c r="M8563">
        <v>5</v>
      </c>
      <c r="N8563">
        <v>0</v>
      </c>
      <c r="O8563" s="2">
        <v>0</v>
      </c>
      <c r="Q8563" s="1"/>
      <c r="T8563" s="2"/>
    </row>
    <row r="8564" spans="1:20" x14ac:dyDescent="0.45">
      <c r="A8564" s="1">
        <f t="shared" si="266"/>
        <v>37064</v>
      </c>
      <c r="B8564">
        <f t="shared" si="267"/>
        <v>5</v>
      </c>
      <c r="L8564" s="1">
        <v>37064</v>
      </c>
      <c r="M8564">
        <v>5</v>
      </c>
      <c r="N8564">
        <v>0</v>
      </c>
      <c r="O8564" s="2">
        <v>0</v>
      </c>
      <c r="Q8564" s="1"/>
      <c r="T8564" s="2"/>
    </row>
    <row r="8565" spans="1:20" x14ac:dyDescent="0.45">
      <c r="A8565" s="1">
        <f t="shared" si="266"/>
        <v>37063</v>
      </c>
      <c r="B8565">
        <f t="shared" si="267"/>
        <v>5</v>
      </c>
      <c r="L8565" s="1">
        <v>37063</v>
      </c>
      <c r="M8565">
        <v>5</v>
      </c>
      <c r="N8565">
        <v>0</v>
      </c>
      <c r="O8565" s="2">
        <v>0</v>
      </c>
      <c r="Q8565" s="1"/>
      <c r="T8565" s="2"/>
    </row>
    <row r="8566" spans="1:20" x14ac:dyDescent="0.45">
      <c r="A8566" s="1">
        <f t="shared" si="266"/>
        <v>37062</v>
      </c>
      <c r="B8566">
        <f t="shared" si="267"/>
        <v>5</v>
      </c>
      <c r="L8566" s="1">
        <v>37062</v>
      </c>
      <c r="M8566">
        <v>5</v>
      </c>
      <c r="N8566">
        <v>0</v>
      </c>
      <c r="O8566" s="2">
        <v>0</v>
      </c>
      <c r="Q8566" s="1"/>
      <c r="T8566" s="2"/>
    </row>
    <row r="8567" spans="1:20" x14ac:dyDescent="0.45">
      <c r="A8567" s="1">
        <f t="shared" si="266"/>
        <v>37061</v>
      </c>
      <c r="B8567">
        <f t="shared" si="267"/>
        <v>5</v>
      </c>
      <c r="L8567" s="1">
        <v>37061</v>
      </c>
      <c r="M8567">
        <v>5</v>
      </c>
      <c r="N8567">
        <v>0</v>
      </c>
      <c r="O8567" s="2">
        <v>0</v>
      </c>
      <c r="Q8567" s="1"/>
      <c r="T8567" s="2"/>
    </row>
    <row r="8568" spans="1:20" x14ac:dyDescent="0.45">
      <c r="A8568" s="1">
        <f t="shared" si="266"/>
        <v>37060</v>
      </c>
      <c r="B8568">
        <f t="shared" si="267"/>
        <v>5</v>
      </c>
      <c r="L8568" s="1">
        <v>37060</v>
      </c>
      <c r="M8568">
        <v>5</v>
      </c>
      <c r="N8568">
        <v>0</v>
      </c>
      <c r="O8568" s="2">
        <v>0</v>
      </c>
      <c r="Q8568" s="1"/>
      <c r="T8568" s="2"/>
    </row>
    <row r="8569" spans="1:20" x14ac:dyDescent="0.45">
      <c r="A8569" s="1">
        <f t="shared" si="266"/>
        <v>37059</v>
      </c>
      <c r="B8569">
        <f t="shared" si="267"/>
        <v>5</v>
      </c>
      <c r="L8569" s="1">
        <v>37059</v>
      </c>
      <c r="M8569">
        <v>5</v>
      </c>
      <c r="N8569">
        <v>0</v>
      </c>
      <c r="O8569" s="2">
        <v>0</v>
      </c>
      <c r="Q8569" s="1"/>
      <c r="T8569" s="2"/>
    </row>
    <row r="8570" spans="1:20" x14ac:dyDescent="0.45">
      <c r="A8570" s="1">
        <f t="shared" si="266"/>
        <v>37058</v>
      </c>
      <c r="B8570">
        <f t="shared" si="267"/>
        <v>5</v>
      </c>
      <c r="L8570" s="1">
        <v>37058</v>
      </c>
      <c r="M8570">
        <v>5</v>
      </c>
      <c r="N8570">
        <v>0</v>
      </c>
      <c r="O8570" s="2">
        <v>0</v>
      </c>
      <c r="Q8570" s="1"/>
      <c r="T8570" s="2"/>
    </row>
    <row r="8571" spans="1:20" x14ac:dyDescent="0.45">
      <c r="A8571" s="1">
        <f t="shared" si="266"/>
        <v>37057</v>
      </c>
      <c r="B8571">
        <f t="shared" si="267"/>
        <v>5</v>
      </c>
      <c r="L8571" s="1">
        <v>37057</v>
      </c>
      <c r="M8571">
        <v>5</v>
      </c>
      <c r="N8571">
        <v>0</v>
      </c>
      <c r="O8571" s="2">
        <v>0</v>
      </c>
      <c r="Q8571" s="1"/>
      <c r="T8571" s="2"/>
    </row>
    <row r="8572" spans="1:20" x14ac:dyDescent="0.45">
      <c r="A8572" s="1">
        <f t="shared" si="266"/>
        <v>37056</v>
      </c>
      <c r="B8572">
        <f t="shared" si="267"/>
        <v>5</v>
      </c>
      <c r="L8572" s="1">
        <v>37056</v>
      </c>
      <c r="M8572">
        <v>5</v>
      </c>
      <c r="N8572">
        <v>0</v>
      </c>
      <c r="O8572" s="2">
        <v>0</v>
      </c>
      <c r="Q8572" s="1"/>
      <c r="T8572" s="2"/>
    </row>
    <row r="8573" spans="1:20" x14ac:dyDescent="0.45">
      <c r="A8573" s="1">
        <f t="shared" si="266"/>
        <v>37055</v>
      </c>
      <c r="B8573">
        <f t="shared" si="267"/>
        <v>5</v>
      </c>
      <c r="L8573" s="1">
        <v>37055</v>
      </c>
      <c r="M8573">
        <v>5</v>
      </c>
      <c r="N8573">
        <v>0</v>
      </c>
      <c r="O8573" s="2">
        <v>0</v>
      </c>
      <c r="Q8573" s="1"/>
      <c r="T8573" s="2"/>
    </row>
    <row r="8574" spans="1:20" x14ac:dyDescent="0.45">
      <c r="A8574" s="1">
        <f t="shared" si="266"/>
        <v>37054</v>
      </c>
      <c r="B8574">
        <f t="shared" si="267"/>
        <v>5</v>
      </c>
      <c r="L8574" s="1">
        <v>37054</v>
      </c>
      <c r="M8574">
        <v>5</v>
      </c>
      <c r="N8574">
        <v>0</v>
      </c>
      <c r="O8574" s="2">
        <v>0</v>
      </c>
      <c r="Q8574" s="1"/>
      <c r="T8574" s="2"/>
    </row>
    <row r="8575" spans="1:20" x14ac:dyDescent="0.45">
      <c r="A8575" s="1">
        <f t="shared" si="266"/>
        <v>37053</v>
      </c>
      <c r="B8575">
        <f t="shared" si="267"/>
        <v>5</v>
      </c>
      <c r="L8575" s="1">
        <v>37053</v>
      </c>
      <c r="M8575">
        <v>5</v>
      </c>
      <c r="N8575">
        <v>0</v>
      </c>
      <c r="O8575" s="2">
        <v>0</v>
      </c>
      <c r="Q8575" s="1"/>
      <c r="T8575" s="2"/>
    </row>
    <row r="8576" spans="1:20" x14ac:dyDescent="0.45">
      <c r="A8576" s="1">
        <f t="shared" si="266"/>
        <v>37052</v>
      </c>
      <c r="B8576">
        <f t="shared" si="267"/>
        <v>5</v>
      </c>
      <c r="L8576" s="1">
        <v>37052</v>
      </c>
      <c r="M8576">
        <v>5</v>
      </c>
      <c r="N8576">
        <v>0</v>
      </c>
      <c r="O8576" s="2">
        <v>0</v>
      </c>
      <c r="Q8576" s="1"/>
      <c r="T8576" s="2"/>
    </row>
    <row r="8577" spans="1:20" x14ac:dyDescent="0.45">
      <c r="A8577" s="1">
        <f t="shared" si="266"/>
        <v>37051</v>
      </c>
      <c r="B8577">
        <f t="shared" si="267"/>
        <v>5</v>
      </c>
      <c r="L8577" s="1">
        <v>37051</v>
      </c>
      <c r="M8577">
        <v>5</v>
      </c>
      <c r="N8577">
        <v>0</v>
      </c>
      <c r="O8577" s="2">
        <v>0</v>
      </c>
      <c r="Q8577" s="1"/>
      <c r="T8577" s="2"/>
    </row>
    <row r="8578" spans="1:20" x14ac:dyDescent="0.45">
      <c r="A8578" s="1">
        <f t="shared" si="266"/>
        <v>37050</v>
      </c>
      <c r="B8578">
        <f t="shared" si="267"/>
        <v>5</v>
      </c>
      <c r="L8578" s="1">
        <v>37050</v>
      </c>
      <c r="M8578">
        <v>5</v>
      </c>
      <c r="N8578">
        <v>0</v>
      </c>
      <c r="O8578" s="2">
        <v>0</v>
      </c>
      <c r="Q8578" s="1"/>
      <c r="T8578" s="2"/>
    </row>
    <row r="8579" spans="1:20" x14ac:dyDescent="0.45">
      <c r="A8579" s="1">
        <f t="shared" ref="A8579:A8642" si="268">L8579</f>
        <v>37049</v>
      </c>
      <c r="B8579">
        <f t="shared" ref="B8579:B8642" si="269">M8579</f>
        <v>5</v>
      </c>
      <c r="L8579" s="1">
        <v>37049</v>
      </c>
      <c r="M8579">
        <v>5</v>
      </c>
      <c r="N8579">
        <v>0</v>
      </c>
      <c r="O8579" s="2">
        <v>0</v>
      </c>
      <c r="Q8579" s="1"/>
      <c r="T8579" s="2"/>
    </row>
    <row r="8580" spans="1:20" x14ac:dyDescent="0.45">
      <c r="A8580" s="1">
        <f t="shared" si="268"/>
        <v>37048</v>
      </c>
      <c r="B8580">
        <f t="shared" si="269"/>
        <v>5</v>
      </c>
      <c r="L8580" s="1">
        <v>37048</v>
      </c>
      <c r="M8580">
        <v>5</v>
      </c>
      <c r="N8580">
        <v>0</v>
      </c>
      <c r="O8580" s="2">
        <v>0</v>
      </c>
      <c r="Q8580" s="1"/>
      <c r="T8580" s="2"/>
    </row>
    <row r="8581" spans="1:20" x14ac:dyDescent="0.45">
      <c r="A8581" s="1">
        <f t="shared" si="268"/>
        <v>37047</v>
      </c>
      <c r="B8581">
        <f t="shared" si="269"/>
        <v>5</v>
      </c>
      <c r="L8581" s="1">
        <v>37047</v>
      </c>
      <c r="M8581">
        <v>5</v>
      </c>
      <c r="N8581">
        <v>0</v>
      </c>
      <c r="O8581" s="2">
        <v>0</v>
      </c>
      <c r="Q8581" s="1"/>
      <c r="T8581" s="2"/>
    </row>
    <row r="8582" spans="1:20" x14ac:dyDescent="0.45">
      <c r="A8582" s="1">
        <f t="shared" si="268"/>
        <v>37046</v>
      </c>
      <c r="B8582">
        <f t="shared" si="269"/>
        <v>5</v>
      </c>
      <c r="L8582" s="1">
        <v>37046</v>
      </c>
      <c r="M8582">
        <v>5</v>
      </c>
      <c r="N8582">
        <v>0</v>
      </c>
      <c r="O8582" s="2">
        <v>0</v>
      </c>
      <c r="Q8582" s="1"/>
      <c r="T8582" s="2"/>
    </row>
    <row r="8583" spans="1:20" x14ac:dyDescent="0.45">
      <c r="A8583" s="1">
        <f t="shared" si="268"/>
        <v>37045</v>
      </c>
      <c r="B8583">
        <f t="shared" si="269"/>
        <v>5</v>
      </c>
      <c r="L8583" s="1">
        <v>37045</v>
      </c>
      <c r="M8583">
        <v>5</v>
      </c>
      <c r="N8583">
        <v>0</v>
      </c>
      <c r="O8583" s="2">
        <v>0</v>
      </c>
      <c r="Q8583" s="1"/>
      <c r="T8583" s="2"/>
    </row>
    <row r="8584" spans="1:20" x14ac:dyDescent="0.45">
      <c r="A8584" s="1">
        <f t="shared" si="268"/>
        <v>37044</v>
      </c>
      <c r="B8584">
        <f t="shared" si="269"/>
        <v>5</v>
      </c>
      <c r="L8584" s="1">
        <v>37044</v>
      </c>
      <c r="M8584">
        <v>5</v>
      </c>
      <c r="N8584">
        <v>0</v>
      </c>
      <c r="O8584" s="2">
        <v>0</v>
      </c>
      <c r="Q8584" s="1"/>
      <c r="T8584" s="2"/>
    </row>
    <row r="8585" spans="1:20" x14ac:dyDescent="0.45">
      <c r="A8585" s="1">
        <f t="shared" si="268"/>
        <v>37043</v>
      </c>
      <c r="B8585">
        <f t="shared" si="269"/>
        <v>5</v>
      </c>
      <c r="L8585" s="1">
        <v>37043</v>
      </c>
      <c r="M8585">
        <v>5</v>
      </c>
      <c r="N8585">
        <v>0</v>
      </c>
      <c r="O8585" s="2">
        <v>0</v>
      </c>
      <c r="Q8585" s="1"/>
      <c r="T8585" s="2"/>
    </row>
    <row r="8586" spans="1:20" x14ac:dyDescent="0.45">
      <c r="A8586" s="1">
        <f t="shared" si="268"/>
        <v>37042</v>
      </c>
      <c r="B8586">
        <f t="shared" si="269"/>
        <v>5</v>
      </c>
      <c r="L8586" s="1">
        <v>37042</v>
      </c>
      <c r="M8586">
        <v>5</v>
      </c>
      <c r="N8586">
        <v>0</v>
      </c>
      <c r="O8586" s="2">
        <v>0</v>
      </c>
      <c r="Q8586" s="1"/>
      <c r="T8586" s="2"/>
    </row>
    <row r="8587" spans="1:20" x14ac:dyDescent="0.45">
      <c r="A8587" s="1">
        <f t="shared" si="268"/>
        <v>37041</v>
      </c>
      <c r="B8587">
        <f t="shared" si="269"/>
        <v>5</v>
      </c>
      <c r="L8587" s="1">
        <v>37041</v>
      </c>
      <c r="M8587">
        <v>5</v>
      </c>
      <c r="N8587">
        <v>0</v>
      </c>
      <c r="O8587" s="2">
        <v>0</v>
      </c>
      <c r="Q8587" s="1"/>
      <c r="T8587" s="2"/>
    </row>
    <row r="8588" spans="1:20" x14ac:dyDescent="0.45">
      <c r="A8588" s="1">
        <f t="shared" si="268"/>
        <v>37040</v>
      </c>
      <c r="B8588">
        <f t="shared" si="269"/>
        <v>5</v>
      </c>
      <c r="L8588" s="1">
        <v>37040</v>
      </c>
      <c r="M8588">
        <v>5</v>
      </c>
      <c r="N8588">
        <v>0</v>
      </c>
      <c r="O8588" s="2">
        <v>0</v>
      </c>
      <c r="Q8588" s="1"/>
      <c r="T8588" s="2"/>
    </row>
    <row r="8589" spans="1:20" x14ac:dyDescent="0.45">
      <c r="A8589" s="1">
        <f t="shared" si="268"/>
        <v>37039</v>
      </c>
      <c r="B8589">
        <f t="shared" si="269"/>
        <v>5</v>
      </c>
      <c r="L8589" s="1">
        <v>37039</v>
      </c>
      <c r="M8589">
        <v>5</v>
      </c>
      <c r="N8589">
        <v>0</v>
      </c>
      <c r="O8589" s="2">
        <v>0</v>
      </c>
      <c r="Q8589" s="1"/>
      <c r="T8589" s="2"/>
    </row>
    <row r="8590" spans="1:20" x14ac:dyDescent="0.45">
      <c r="A8590" s="1">
        <f t="shared" si="268"/>
        <v>37038</v>
      </c>
      <c r="B8590">
        <f t="shared" si="269"/>
        <v>5</v>
      </c>
      <c r="L8590" s="1">
        <v>37038</v>
      </c>
      <c r="M8590">
        <v>5</v>
      </c>
      <c r="N8590">
        <v>0</v>
      </c>
      <c r="O8590" s="2">
        <v>0</v>
      </c>
      <c r="Q8590" s="1"/>
      <c r="T8590" s="2"/>
    </row>
    <row r="8591" spans="1:20" x14ac:dyDescent="0.45">
      <c r="A8591" s="1">
        <f t="shared" si="268"/>
        <v>37037</v>
      </c>
      <c r="B8591">
        <f t="shared" si="269"/>
        <v>5</v>
      </c>
      <c r="L8591" s="1">
        <v>37037</v>
      </c>
      <c r="M8591">
        <v>5</v>
      </c>
      <c r="N8591">
        <v>0</v>
      </c>
      <c r="O8591" s="2">
        <v>0</v>
      </c>
      <c r="Q8591" s="1"/>
      <c r="T8591" s="2"/>
    </row>
    <row r="8592" spans="1:20" x14ac:dyDescent="0.45">
      <c r="A8592" s="1">
        <f t="shared" si="268"/>
        <v>37036</v>
      </c>
      <c r="B8592">
        <f t="shared" si="269"/>
        <v>5</v>
      </c>
      <c r="L8592" s="1">
        <v>37036</v>
      </c>
      <c r="M8592">
        <v>5</v>
      </c>
      <c r="N8592">
        <v>0</v>
      </c>
      <c r="O8592" s="2">
        <v>0</v>
      </c>
      <c r="Q8592" s="1"/>
      <c r="T8592" s="2"/>
    </row>
    <row r="8593" spans="1:20" x14ac:dyDescent="0.45">
      <c r="A8593" s="1">
        <f t="shared" si="268"/>
        <v>37035</v>
      </c>
      <c r="B8593">
        <f t="shared" si="269"/>
        <v>5</v>
      </c>
      <c r="L8593" s="1">
        <v>37035</v>
      </c>
      <c r="M8593">
        <v>5</v>
      </c>
      <c r="N8593">
        <v>0</v>
      </c>
      <c r="O8593" s="2">
        <v>0</v>
      </c>
      <c r="Q8593" s="1"/>
      <c r="T8593" s="2"/>
    </row>
    <row r="8594" spans="1:20" x14ac:dyDescent="0.45">
      <c r="A8594" s="1">
        <f t="shared" si="268"/>
        <v>37034</v>
      </c>
      <c r="B8594">
        <f t="shared" si="269"/>
        <v>5</v>
      </c>
      <c r="L8594" s="1">
        <v>37034</v>
      </c>
      <c r="M8594">
        <v>5</v>
      </c>
      <c r="N8594">
        <v>0</v>
      </c>
      <c r="O8594" s="2">
        <v>0</v>
      </c>
      <c r="Q8594" s="1"/>
      <c r="T8594" s="2"/>
    </row>
    <row r="8595" spans="1:20" x14ac:dyDescent="0.45">
      <c r="A8595" s="1">
        <f t="shared" si="268"/>
        <v>37033</v>
      </c>
      <c r="B8595">
        <f t="shared" si="269"/>
        <v>5</v>
      </c>
      <c r="L8595" s="1">
        <v>37033</v>
      </c>
      <c r="M8595">
        <v>5</v>
      </c>
      <c r="N8595">
        <v>0</v>
      </c>
      <c r="O8595" s="2">
        <v>0</v>
      </c>
      <c r="Q8595" s="1"/>
      <c r="T8595" s="2"/>
    </row>
    <row r="8596" spans="1:20" x14ac:dyDescent="0.45">
      <c r="A8596" s="1">
        <f t="shared" si="268"/>
        <v>37032</v>
      </c>
      <c r="B8596">
        <f t="shared" si="269"/>
        <v>5</v>
      </c>
      <c r="L8596" s="1">
        <v>37032</v>
      </c>
      <c r="M8596">
        <v>5</v>
      </c>
      <c r="N8596">
        <v>0</v>
      </c>
      <c r="O8596" s="2">
        <v>0</v>
      </c>
      <c r="Q8596" s="1"/>
      <c r="T8596" s="2"/>
    </row>
    <row r="8597" spans="1:20" x14ac:dyDescent="0.45">
      <c r="A8597" s="1">
        <f t="shared" si="268"/>
        <v>37031</v>
      </c>
      <c r="B8597">
        <f t="shared" si="269"/>
        <v>5</v>
      </c>
      <c r="L8597" s="1">
        <v>37031</v>
      </c>
      <c r="M8597">
        <v>5</v>
      </c>
      <c r="N8597">
        <v>0</v>
      </c>
      <c r="O8597" s="2">
        <v>0</v>
      </c>
      <c r="Q8597" s="1"/>
      <c r="T8597" s="2"/>
    </row>
    <row r="8598" spans="1:20" x14ac:dyDescent="0.45">
      <c r="A8598" s="1">
        <f t="shared" si="268"/>
        <v>37030</v>
      </c>
      <c r="B8598">
        <f t="shared" si="269"/>
        <v>5</v>
      </c>
      <c r="L8598" s="1">
        <v>37030</v>
      </c>
      <c r="M8598">
        <v>5</v>
      </c>
      <c r="N8598">
        <v>0</v>
      </c>
      <c r="O8598" s="2">
        <v>0</v>
      </c>
      <c r="Q8598" s="1"/>
      <c r="T8598" s="2"/>
    </row>
    <row r="8599" spans="1:20" x14ac:dyDescent="0.45">
      <c r="A8599" s="1">
        <f t="shared" si="268"/>
        <v>37029</v>
      </c>
      <c r="B8599">
        <f t="shared" si="269"/>
        <v>5</v>
      </c>
      <c r="L8599" s="1">
        <v>37029</v>
      </c>
      <c r="M8599">
        <v>5</v>
      </c>
      <c r="N8599">
        <v>0</v>
      </c>
      <c r="O8599" s="2">
        <v>0</v>
      </c>
      <c r="Q8599" s="1"/>
      <c r="T8599" s="2"/>
    </row>
    <row r="8600" spans="1:20" x14ac:dyDescent="0.45">
      <c r="A8600" s="1">
        <f t="shared" si="268"/>
        <v>37028</v>
      </c>
      <c r="B8600">
        <f t="shared" si="269"/>
        <v>5</v>
      </c>
      <c r="L8600" s="1">
        <v>37028</v>
      </c>
      <c r="M8600">
        <v>5</v>
      </c>
      <c r="N8600">
        <v>0</v>
      </c>
      <c r="O8600" s="2">
        <v>0</v>
      </c>
      <c r="Q8600" s="1"/>
      <c r="T8600" s="2"/>
    </row>
    <row r="8601" spans="1:20" x14ac:dyDescent="0.45">
      <c r="A8601" s="1">
        <f t="shared" si="268"/>
        <v>37027</v>
      </c>
      <c r="B8601">
        <f t="shared" si="269"/>
        <v>5</v>
      </c>
      <c r="L8601" s="1">
        <v>37027</v>
      </c>
      <c r="M8601">
        <v>5</v>
      </c>
      <c r="N8601">
        <v>0</v>
      </c>
      <c r="O8601" s="2">
        <v>0</v>
      </c>
      <c r="Q8601" s="1"/>
      <c r="T8601" s="2"/>
    </row>
    <row r="8602" spans="1:20" x14ac:dyDescent="0.45">
      <c r="A8602" s="1">
        <f t="shared" si="268"/>
        <v>37026</v>
      </c>
      <c r="B8602">
        <f t="shared" si="269"/>
        <v>5</v>
      </c>
      <c r="L8602" s="1">
        <v>37026</v>
      </c>
      <c r="M8602">
        <v>5</v>
      </c>
      <c r="N8602">
        <v>0</v>
      </c>
      <c r="O8602" s="2">
        <v>0</v>
      </c>
      <c r="Q8602" s="1"/>
      <c r="T8602" s="2"/>
    </row>
    <row r="8603" spans="1:20" x14ac:dyDescent="0.45">
      <c r="A8603" s="1">
        <f t="shared" si="268"/>
        <v>37025</v>
      </c>
      <c r="B8603">
        <f t="shared" si="269"/>
        <v>5</v>
      </c>
      <c r="L8603" s="1">
        <v>37025</v>
      </c>
      <c r="M8603">
        <v>5</v>
      </c>
      <c r="N8603">
        <v>0</v>
      </c>
      <c r="O8603" s="2">
        <v>0</v>
      </c>
      <c r="Q8603" s="1"/>
      <c r="T8603" s="2"/>
    </row>
    <row r="8604" spans="1:20" x14ac:dyDescent="0.45">
      <c r="A8604" s="1">
        <f t="shared" si="268"/>
        <v>37024</v>
      </c>
      <c r="B8604">
        <f t="shared" si="269"/>
        <v>5</v>
      </c>
      <c r="L8604" s="1">
        <v>37024</v>
      </c>
      <c r="M8604">
        <v>5</v>
      </c>
      <c r="N8604">
        <v>0</v>
      </c>
      <c r="O8604" s="2">
        <v>0</v>
      </c>
      <c r="Q8604" s="1"/>
      <c r="T8604" s="2"/>
    </row>
    <row r="8605" spans="1:20" x14ac:dyDescent="0.45">
      <c r="A8605" s="1">
        <f t="shared" si="268"/>
        <v>37023</v>
      </c>
      <c r="B8605">
        <f t="shared" si="269"/>
        <v>5</v>
      </c>
      <c r="L8605" s="1">
        <v>37023</v>
      </c>
      <c r="M8605">
        <v>5</v>
      </c>
      <c r="N8605">
        <v>0</v>
      </c>
      <c r="O8605" s="2">
        <v>0</v>
      </c>
      <c r="Q8605" s="1"/>
      <c r="T8605" s="2"/>
    </row>
    <row r="8606" spans="1:20" x14ac:dyDescent="0.45">
      <c r="A8606" s="1">
        <f t="shared" si="268"/>
        <v>37022</v>
      </c>
      <c r="B8606">
        <f t="shared" si="269"/>
        <v>5</v>
      </c>
      <c r="L8606" s="1">
        <v>37022</v>
      </c>
      <c r="M8606">
        <v>5</v>
      </c>
      <c r="N8606">
        <v>0</v>
      </c>
      <c r="O8606" s="2">
        <v>0</v>
      </c>
      <c r="Q8606" s="1"/>
      <c r="T8606" s="2"/>
    </row>
    <row r="8607" spans="1:20" x14ac:dyDescent="0.45">
      <c r="A8607" s="1">
        <f t="shared" si="268"/>
        <v>37021</v>
      </c>
      <c r="B8607">
        <f t="shared" si="269"/>
        <v>5</v>
      </c>
      <c r="L8607" s="1">
        <v>37021</v>
      </c>
      <c r="M8607">
        <v>5</v>
      </c>
      <c r="N8607">
        <v>0</v>
      </c>
      <c r="O8607" s="2">
        <v>0</v>
      </c>
      <c r="Q8607" s="1"/>
      <c r="T8607" s="2"/>
    </row>
    <row r="8608" spans="1:20" x14ac:dyDescent="0.45">
      <c r="A8608" s="1">
        <f t="shared" si="268"/>
        <v>37020</v>
      </c>
      <c r="B8608">
        <f t="shared" si="269"/>
        <v>5</v>
      </c>
      <c r="L8608" s="1">
        <v>37020</v>
      </c>
      <c r="M8608">
        <v>5</v>
      </c>
      <c r="N8608">
        <v>0</v>
      </c>
      <c r="O8608" s="2">
        <v>0</v>
      </c>
      <c r="Q8608" s="1"/>
      <c r="T8608" s="2"/>
    </row>
    <row r="8609" spans="1:20" x14ac:dyDescent="0.45">
      <c r="A8609" s="1">
        <f t="shared" si="268"/>
        <v>37019</v>
      </c>
      <c r="B8609">
        <f t="shared" si="269"/>
        <v>5</v>
      </c>
      <c r="L8609" s="1">
        <v>37019</v>
      </c>
      <c r="M8609">
        <v>5</v>
      </c>
      <c r="N8609">
        <v>0</v>
      </c>
      <c r="O8609" s="2">
        <v>0</v>
      </c>
      <c r="Q8609" s="1"/>
      <c r="T8609" s="2"/>
    </row>
    <row r="8610" spans="1:20" x14ac:dyDescent="0.45">
      <c r="A8610" s="1">
        <f t="shared" si="268"/>
        <v>37018</v>
      </c>
      <c r="B8610">
        <f t="shared" si="269"/>
        <v>5</v>
      </c>
      <c r="L8610" s="1">
        <v>37018</v>
      </c>
      <c r="M8610">
        <v>5</v>
      </c>
      <c r="N8610">
        <v>0</v>
      </c>
      <c r="O8610" s="2">
        <v>0</v>
      </c>
      <c r="Q8610" s="1"/>
      <c r="T8610" s="2"/>
    </row>
    <row r="8611" spans="1:20" x14ac:dyDescent="0.45">
      <c r="A8611" s="1">
        <f t="shared" si="268"/>
        <v>37017</v>
      </c>
      <c r="B8611">
        <f t="shared" si="269"/>
        <v>5</v>
      </c>
      <c r="L8611" s="1">
        <v>37017</v>
      </c>
      <c r="M8611">
        <v>5</v>
      </c>
      <c r="N8611">
        <v>0</v>
      </c>
      <c r="O8611" s="2">
        <v>0</v>
      </c>
      <c r="Q8611" s="1"/>
      <c r="T8611" s="2"/>
    </row>
    <row r="8612" spans="1:20" x14ac:dyDescent="0.45">
      <c r="A8612" s="1">
        <f t="shared" si="268"/>
        <v>37016</v>
      </c>
      <c r="B8612">
        <f t="shared" si="269"/>
        <v>5</v>
      </c>
      <c r="L8612" s="1">
        <v>37016</v>
      </c>
      <c r="M8612">
        <v>5</v>
      </c>
      <c r="N8612">
        <v>0</v>
      </c>
      <c r="O8612" s="2">
        <v>0</v>
      </c>
      <c r="Q8612" s="1"/>
      <c r="T8612" s="2"/>
    </row>
    <row r="8613" spans="1:20" x14ac:dyDescent="0.45">
      <c r="A8613" s="1">
        <f t="shared" si="268"/>
        <v>37015</v>
      </c>
      <c r="B8613">
        <f t="shared" si="269"/>
        <v>5</v>
      </c>
      <c r="L8613" s="1">
        <v>37015</v>
      </c>
      <c r="M8613">
        <v>5</v>
      </c>
      <c r="N8613">
        <v>0</v>
      </c>
      <c r="O8613" s="2">
        <v>0</v>
      </c>
      <c r="Q8613" s="1"/>
      <c r="T8613" s="2"/>
    </row>
    <row r="8614" spans="1:20" x14ac:dyDescent="0.45">
      <c r="A8614" s="1">
        <f t="shared" si="268"/>
        <v>37014</v>
      </c>
      <c r="B8614">
        <f t="shared" si="269"/>
        <v>5</v>
      </c>
      <c r="L8614" s="1">
        <v>37014</v>
      </c>
      <c r="M8614">
        <v>5</v>
      </c>
      <c r="N8614">
        <v>0</v>
      </c>
      <c r="O8614" s="2">
        <v>0</v>
      </c>
      <c r="Q8614" s="1"/>
      <c r="T8614" s="2"/>
    </row>
    <row r="8615" spans="1:20" x14ac:dyDescent="0.45">
      <c r="A8615" s="1">
        <f t="shared" si="268"/>
        <v>37013</v>
      </c>
      <c r="B8615">
        <f t="shared" si="269"/>
        <v>5</v>
      </c>
      <c r="L8615" s="1">
        <v>37013</v>
      </c>
      <c r="M8615">
        <v>5</v>
      </c>
      <c r="N8615">
        <v>0</v>
      </c>
      <c r="O8615" s="2">
        <v>0</v>
      </c>
      <c r="Q8615" s="1"/>
      <c r="T8615" s="2"/>
    </row>
    <row r="8616" spans="1:20" x14ac:dyDescent="0.45">
      <c r="A8616" s="1">
        <f t="shared" si="268"/>
        <v>37012</v>
      </c>
      <c r="B8616">
        <f t="shared" si="269"/>
        <v>5</v>
      </c>
      <c r="L8616" s="1">
        <v>37012</v>
      </c>
      <c r="M8616">
        <v>5</v>
      </c>
      <c r="N8616">
        <v>0</v>
      </c>
      <c r="O8616" s="2">
        <v>0</v>
      </c>
      <c r="Q8616" s="1"/>
      <c r="T8616" s="2"/>
    </row>
    <row r="8617" spans="1:20" x14ac:dyDescent="0.45">
      <c r="A8617" s="1">
        <f t="shared" si="268"/>
        <v>37011</v>
      </c>
      <c r="B8617">
        <f t="shared" si="269"/>
        <v>5</v>
      </c>
      <c r="L8617" s="1">
        <v>37011</v>
      </c>
      <c r="M8617">
        <v>5</v>
      </c>
      <c r="N8617">
        <v>0</v>
      </c>
      <c r="O8617" s="2">
        <v>0</v>
      </c>
      <c r="Q8617" s="1"/>
      <c r="T8617" s="2"/>
    </row>
    <row r="8618" spans="1:20" x14ac:dyDescent="0.45">
      <c r="A8618" s="1">
        <f t="shared" si="268"/>
        <v>37010</v>
      </c>
      <c r="B8618">
        <f t="shared" si="269"/>
        <v>5</v>
      </c>
      <c r="L8618" s="1">
        <v>37010</v>
      </c>
      <c r="M8618">
        <v>5</v>
      </c>
      <c r="N8618">
        <v>0</v>
      </c>
      <c r="O8618" s="2">
        <v>0</v>
      </c>
      <c r="Q8618" s="1"/>
      <c r="T8618" s="2"/>
    </row>
    <row r="8619" spans="1:20" x14ac:dyDescent="0.45">
      <c r="A8619" s="1">
        <f t="shared" si="268"/>
        <v>37009</v>
      </c>
      <c r="B8619">
        <f t="shared" si="269"/>
        <v>5</v>
      </c>
      <c r="L8619" s="1">
        <v>37009</v>
      </c>
      <c r="M8619">
        <v>5</v>
      </c>
      <c r="N8619">
        <v>0</v>
      </c>
      <c r="O8619" s="2">
        <v>0</v>
      </c>
      <c r="Q8619" s="1"/>
      <c r="T8619" s="2"/>
    </row>
    <row r="8620" spans="1:20" x14ac:dyDescent="0.45">
      <c r="A8620" s="1">
        <f t="shared" si="268"/>
        <v>37008</v>
      </c>
      <c r="B8620">
        <f t="shared" si="269"/>
        <v>5</v>
      </c>
      <c r="L8620" s="1">
        <v>37008</v>
      </c>
      <c r="M8620">
        <v>5</v>
      </c>
      <c r="N8620">
        <v>0</v>
      </c>
      <c r="O8620" s="2">
        <v>0</v>
      </c>
      <c r="Q8620" s="1"/>
      <c r="T8620" s="2"/>
    </row>
    <row r="8621" spans="1:20" x14ac:dyDescent="0.45">
      <c r="A8621" s="1">
        <f t="shared" si="268"/>
        <v>37007</v>
      </c>
      <c r="B8621">
        <f t="shared" si="269"/>
        <v>5</v>
      </c>
      <c r="L8621" s="1">
        <v>37007</v>
      </c>
      <c r="M8621">
        <v>5</v>
      </c>
      <c r="N8621">
        <v>0</v>
      </c>
      <c r="O8621" s="2">
        <v>0</v>
      </c>
      <c r="Q8621" s="1"/>
      <c r="T8621" s="2"/>
    </row>
    <row r="8622" spans="1:20" x14ac:dyDescent="0.45">
      <c r="A8622" s="1">
        <f t="shared" si="268"/>
        <v>37006</v>
      </c>
      <c r="B8622">
        <f t="shared" si="269"/>
        <v>5</v>
      </c>
      <c r="L8622" s="1">
        <v>37006</v>
      </c>
      <c r="M8622">
        <v>5</v>
      </c>
      <c r="N8622">
        <v>0</v>
      </c>
      <c r="O8622" s="2">
        <v>0</v>
      </c>
      <c r="Q8622" s="1"/>
      <c r="T8622" s="2"/>
    </row>
    <row r="8623" spans="1:20" x14ac:dyDescent="0.45">
      <c r="A8623" s="1">
        <f t="shared" si="268"/>
        <v>37005</v>
      </c>
      <c r="B8623">
        <f t="shared" si="269"/>
        <v>5</v>
      </c>
      <c r="L8623" s="1">
        <v>37005</v>
      </c>
      <c r="M8623">
        <v>5</v>
      </c>
      <c r="N8623">
        <v>0</v>
      </c>
      <c r="O8623" s="2">
        <v>0</v>
      </c>
      <c r="Q8623" s="1"/>
      <c r="T8623" s="2"/>
    </row>
    <row r="8624" spans="1:20" x14ac:dyDescent="0.45">
      <c r="A8624" s="1">
        <f t="shared" si="268"/>
        <v>37004</v>
      </c>
      <c r="B8624">
        <f t="shared" si="269"/>
        <v>5</v>
      </c>
      <c r="L8624" s="1">
        <v>37004</v>
      </c>
      <c r="M8624">
        <v>5</v>
      </c>
      <c r="N8624">
        <v>0</v>
      </c>
      <c r="O8624" s="2">
        <v>0</v>
      </c>
      <c r="Q8624" s="1"/>
      <c r="T8624" s="2"/>
    </row>
    <row r="8625" spans="1:20" x14ac:dyDescent="0.45">
      <c r="A8625" s="1">
        <f t="shared" si="268"/>
        <v>37003</v>
      </c>
      <c r="B8625">
        <f t="shared" si="269"/>
        <v>5</v>
      </c>
      <c r="L8625" s="1">
        <v>37003</v>
      </c>
      <c r="M8625">
        <v>5</v>
      </c>
      <c r="N8625">
        <v>0</v>
      </c>
      <c r="O8625" s="2">
        <v>0</v>
      </c>
      <c r="Q8625" s="1"/>
      <c r="T8625" s="2"/>
    </row>
    <row r="8626" spans="1:20" x14ac:dyDescent="0.45">
      <c r="A8626" s="1">
        <f t="shared" si="268"/>
        <v>37002</v>
      </c>
      <c r="B8626">
        <f t="shared" si="269"/>
        <v>5</v>
      </c>
      <c r="L8626" s="1">
        <v>37002</v>
      </c>
      <c r="M8626">
        <v>5</v>
      </c>
      <c r="N8626">
        <v>0</v>
      </c>
      <c r="O8626" s="2">
        <v>0</v>
      </c>
      <c r="Q8626" s="1"/>
      <c r="T8626" s="2"/>
    </row>
    <row r="8627" spans="1:20" x14ac:dyDescent="0.45">
      <c r="A8627" s="1">
        <f t="shared" si="268"/>
        <v>37001</v>
      </c>
      <c r="B8627">
        <f t="shared" si="269"/>
        <v>5</v>
      </c>
      <c r="L8627" s="1">
        <v>37001</v>
      </c>
      <c r="M8627">
        <v>5</v>
      </c>
      <c r="N8627">
        <v>0</v>
      </c>
      <c r="O8627" s="2">
        <v>0</v>
      </c>
      <c r="Q8627" s="1"/>
      <c r="T8627" s="2"/>
    </row>
    <row r="8628" spans="1:20" x14ac:dyDescent="0.45">
      <c r="A8628" s="1">
        <f t="shared" si="268"/>
        <v>37000</v>
      </c>
      <c r="B8628">
        <f t="shared" si="269"/>
        <v>5</v>
      </c>
      <c r="L8628" s="1">
        <v>37000</v>
      </c>
      <c r="M8628">
        <v>5</v>
      </c>
      <c r="N8628">
        <v>0</v>
      </c>
      <c r="O8628" s="2">
        <v>0</v>
      </c>
      <c r="Q8628" s="1"/>
      <c r="T8628" s="2"/>
    </row>
    <row r="8629" spans="1:20" x14ac:dyDescent="0.45">
      <c r="A8629" s="1">
        <f t="shared" si="268"/>
        <v>36999</v>
      </c>
      <c r="B8629">
        <f t="shared" si="269"/>
        <v>5</v>
      </c>
      <c r="L8629" s="1">
        <v>36999</v>
      </c>
      <c r="M8629">
        <v>5</v>
      </c>
      <c r="N8629">
        <v>0</v>
      </c>
      <c r="O8629" s="2">
        <v>0</v>
      </c>
      <c r="Q8629" s="1"/>
      <c r="T8629" s="2"/>
    </row>
    <row r="8630" spans="1:20" x14ac:dyDescent="0.45">
      <c r="A8630" s="1">
        <f t="shared" si="268"/>
        <v>36998</v>
      </c>
      <c r="B8630">
        <f t="shared" si="269"/>
        <v>5</v>
      </c>
      <c r="L8630" s="1">
        <v>36998</v>
      </c>
      <c r="M8630">
        <v>5</v>
      </c>
      <c r="N8630">
        <v>0</v>
      </c>
      <c r="O8630" s="2">
        <v>0</v>
      </c>
      <c r="Q8630" s="1"/>
      <c r="T8630" s="2"/>
    </row>
    <row r="8631" spans="1:20" x14ac:dyDescent="0.45">
      <c r="A8631" s="1">
        <f t="shared" si="268"/>
        <v>36997</v>
      </c>
      <c r="B8631">
        <f t="shared" si="269"/>
        <v>5</v>
      </c>
      <c r="L8631" s="1">
        <v>36997</v>
      </c>
      <c r="M8631">
        <v>5</v>
      </c>
      <c r="N8631">
        <v>0</v>
      </c>
      <c r="O8631" s="2">
        <v>0</v>
      </c>
      <c r="Q8631" s="1"/>
      <c r="T8631" s="2"/>
    </row>
    <row r="8632" spans="1:20" x14ac:dyDescent="0.45">
      <c r="A8632" s="1">
        <f t="shared" si="268"/>
        <v>36996</v>
      </c>
      <c r="B8632">
        <f t="shared" si="269"/>
        <v>5</v>
      </c>
      <c r="L8632" s="1">
        <v>36996</v>
      </c>
      <c r="M8632">
        <v>5</v>
      </c>
      <c r="N8632">
        <v>0</v>
      </c>
      <c r="O8632" s="2">
        <v>0</v>
      </c>
      <c r="Q8632" s="1"/>
      <c r="T8632" s="2"/>
    </row>
    <row r="8633" spans="1:20" x14ac:dyDescent="0.45">
      <c r="A8633" s="1">
        <f t="shared" si="268"/>
        <v>36995</v>
      </c>
      <c r="B8633">
        <f t="shared" si="269"/>
        <v>5</v>
      </c>
      <c r="L8633" s="1">
        <v>36995</v>
      </c>
      <c r="M8633">
        <v>5</v>
      </c>
      <c r="N8633">
        <v>0</v>
      </c>
      <c r="O8633" s="2">
        <v>0</v>
      </c>
      <c r="Q8633" s="1"/>
      <c r="T8633" s="2"/>
    </row>
    <row r="8634" spans="1:20" x14ac:dyDescent="0.45">
      <c r="A8634" s="1">
        <f t="shared" si="268"/>
        <v>36994</v>
      </c>
      <c r="B8634">
        <f t="shared" si="269"/>
        <v>5</v>
      </c>
      <c r="L8634" s="1">
        <v>36994</v>
      </c>
      <c r="M8634">
        <v>5</v>
      </c>
      <c r="N8634">
        <v>0</v>
      </c>
      <c r="O8634" s="2">
        <v>0</v>
      </c>
      <c r="Q8634" s="1"/>
      <c r="T8634" s="2"/>
    </row>
    <row r="8635" spans="1:20" x14ac:dyDescent="0.45">
      <c r="A8635" s="1">
        <f t="shared" si="268"/>
        <v>36993</v>
      </c>
      <c r="B8635">
        <f t="shared" si="269"/>
        <v>5</v>
      </c>
      <c r="L8635" s="1">
        <v>36993</v>
      </c>
      <c r="M8635">
        <v>5</v>
      </c>
      <c r="N8635">
        <v>0</v>
      </c>
      <c r="O8635" s="2">
        <v>0</v>
      </c>
      <c r="Q8635" s="1"/>
      <c r="T8635" s="2"/>
    </row>
    <row r="8636" spans="1:20" x14ac:dyDescent="0.45">
      <c r="A8636" s="1">
        <f t="shared" si="268"/>
        <v>36992</v>
      </c>
      <c r="B8636">
        <f t="shared" si="269"/>
        <v>5</v>
      </c>
      <c r="L8636" s="1">
        <v>36992</v>
      </c>
      <c r="M8636">
        <v>5</v>
      </c>
      <c r="N8636">
        <v>0</v>
      </c>
      <c r="O8636" s="2">
        <v>0</v>
      </c>
      <c r="Q8636" s="1"/>
      <c r="T8636" s="2"/>
    </row>
    <row r="8637" spans="1:20" x14ac:dyDescent="0.45">
      <c r="A8637" s="1">
        <f t="shared" si="268"/>
        <v>36991</v>
      </c>
      <c r="B8637">
        <f t="shared" si="269"/>
        <v>5</v>
      </c>
      <c r="L8637" s="1">
        <v>36991</v>
      </c>
      <c r="M8637">
        <v>5</v>
      </c>
      <c r="N8637">
        <v>0</v>
      </c>
      <c r="O8637" s="2">
        <v>0</v>
      </c>
      <c r="Q8637" s="1"/>
      <c r="T8637" s="2"/>
    </row>
    <row r="8638" spans="1:20" x14ac:dyDescent="0.45">
      <c r="A8638" s="1">
        <f t="shared" si="268"/>
        <v>36990</v>
      </c>
      <c r="B8638">
        <f t="shared" si="269"/>
        <v>5</v>
      </c>
      <c r="L8638" s="1">
        <v>36990</v>
      </c>
      <c r="M8638">
        <v>5</v>
      </c>
      <c r="N8638">
        <v>0</v>
      </c>
      <c r="O8638" s="2">
        <v>0</v>
      </c>
      <c r="Q8638" s="1"/>
      <c r="T8638" s="2"/>
    </row>
    <row r="8639" spans="1:20" x14ac:dyDescent="0.45">
      <c r="A8639" s="1">
        <f t="shared" si="268"/>
        <v>36989</v>
      </c>
      <c r="B8639">
        <f t="shared" si="269"/>
        <v>5</v>
      </c>
      <c r="L8639" s="1">
        <v>36989</v>
      </c>
      <c r="M8639">
        <v>5</v>
      </c>
      <c r="N8639">
        <v>0</v>
      </c>
      <c r="O8639" s="2">
        <v>0</v>
      </c>
      <c r="Q8639" s="1"/>
      <c r="T8639" s="2"/>
    </row>
    <row r="8640" spans="1:20" x14ac:dyDescent="0.45">
      <c r="A8640" s="1">
        <f t="shared" si="268"/>
        <v>36988</v>
      </c>
      <c r="B8640">
        <f t="shared" si="269"/>
        <v>5</v>
      </c>
      <c r="L8640" s="1">
        <v>36988</v>
      </c>
      <c r="M8640">
        <v>5</v>
      </c>
      <c r="N8640">
        <v>0</v>
      </c>
      <c r="O8640" s="2">
        <v>0</v>
      </c>
      <c r="Q8640" s="1"/>
      <c r="T8640" s="2"/>
    </row>
    <row r="8641" spans="1:20" x14ac:dyDescent="0.45">
      <c r="A8641" s="1">
        <f t="shared" si="268"/>
        <v>36987</v>
      </c>
      <c r="B8641">
        <f t="shared" si="269"/>
        <v>5</v>
      </c>
      <c r="L8641" s="1">
        <v>36987</v>
      </c>
      <c r="M8641">
        <v>5</v>
      </c>
      <c r="N8641">
        <v>0</v>
      </c>
      <c r="O8641" s="2">
        <v>0</v>
      </c>
      <c r="Q8641" s="1"/>
      <c r="T8641" s="2"/>
    </row>
    <row r="8642" spans="1:20" x14ac:dyDescent="0.45">
      <c r="A8642" s="1">
        <f t="shared" si="268"/>
        <v>36986</v>
      </c>
      <c r="B8642">
        <f t="shared" si="269"/>
        <v>5</v>
      </c>
      <c r="L8642" s="1">
        <v>36986</v>
      </c>
      <c r="M8642">
        <v>5</v>
      </c>
      <c r="N8642">
        <v>0</v>
      </c>
      <c r="O8642" s="2">
        <v>0</v>
      </c>
      <c r="Q8642" s="1"/>
      <c r="T8642" s="2"/>
    </row>
    <row r="8643" spans="1:20" x14ac:dyDescent="0.45">
      <c r="A8643" s="1">
        <f t="shared" ref="A8643:A8706" si="270">L8643</f>
        <v>36985</v>
      </c>
      <c r="B8643">
        <f t="shared" ref="B8643:B8706" si="271">M8643</f>
        <v>5</v>
      </c>
      <c r="L8643" s="1">
        <v>36985</v>
      </c>
      <c r="M8643">
        <v>5</v>
      </c>
      <c r="N8643">
        <v>0</v>
      </c>
      <c r="O8643" s="2">
        <v>0</v>
      </c>
      <c r="Q8643" s="1"/>
      <c r="T8643" s="2"/>
    </row>
    <row r="8644" spans="1:20" x14ac:dyDescent="0.45">
      <c r="A8644" s="1">
        <f t="shared" si="270"/>
        <v>36984</v>
      </c>
      <c r="B8644">
        <f t="shared" si="271"/>
        <v>5</v>
      </c>
      <c r="L8644" s="1">
        <v>36984</v>
      </c>
      <c r="M8644">
        <v>5</v>
      </c>
      <c r="N8644">
        <v>0</v>
      </c>
      <c r="O8644" s="2">
        <v>0</v>
      </c>
      <c r="Q8644" s="1"/>
      <c r="T8644" s="2"/>
    </row>
    <row r="8645" spans="1:20" x14ac:dyDescent="0.45">
      <c r="A8645" s="1">
        <f t="shared" si="270"/>
        <v>36983</v>
      </c>
      <c r="B8645">
        <f t="shared" si="271"/>
        <v>5</v>
      </c>
      <c r="L8645" s="1">
        <v>36983</v>
      </c>
      <c r="M8645">
        <v>5</v>
      </c>
      <c r="N8645">
        <v>0</v>
      </c>
      <c r="O8645" s="2">
        <v>0</v>
      </c>
      <c r="Q8645" s="1"/>
      <c r="T8645" s="2"/>
    </row>
    <row r="8646" spans="1:20" x14ac:dyDescent="0.45">
      <c r="A8646" s="1">
        <f t="shared" si="270"/>
        <v>36982</v>
      </c>
      <c r="B8646">
        <f t="shared" si="271"/>
        <v>5</v>
      </c>
      <c r="L8646" s="1">
        <v>36982</v>
      </c>
      <c r="M8646">
        <v>5</v>
      </c>
      <c r="N8646">
        <v>0</v>
      </c>
      <c r="O8646" s="2">
        <v>0</v>
      </c>
      <c r="Q8646" s="1"/>
      <c r="T8646" s="2"/>
    </row>
    <row r="8647" spans="1:20" x14ac:dyDescent="0.45">
      <c r="A8647" s="1">
        <f t="shared" si="270"/>
        <v>36981</v>
      </c>
      <c r="B8647">
        <f t="shared" si="271"/>
        <v>5</v>
      </c>
      <c r="L8647" s="1">
        <v>36981</v>
      </c>
      <c r="M8647">
        <v>5</v>
      </c>
      <c r="N8647">
        <v>0</v>
      </c>
      <c r="O8647" s="2">
        <v>0</v>
      </c>
      <c r="Q8647" s="1"/>
      <c r="T8647" s="2"/>
    </row>
    <row r="8648" spans="1:20" x14ac:dyDescent="0.45">
      <c r="A8648" s="1">
        <f t="shared" si="270"/>
        <v>36980</v>
      </c>
      <c r="B8648">
        <f t="shared" si="271"/>
        <v>5</v>
      </c>
      <c r="L8648" s="1">
        <v>36980</v>
      </c>
      <c r="M8648">
        <v>5</v>
      </c>
      <c r="N8648">
        <v>0</v>
      </c>
      <c r="O8648" s="2">
        <v>0</v>
      </c>
      <c r="Q8648" s="1"/>
      <c r="T8648" s="2"/>
    </row>
    <row r="8649" spans="1:20" x14ac:dyDescent="0.45">
      <c r="A8649" s="1">
        <f t="shared" si="270"/>
        <v>36979</v>
      </c>
      <c r="B8649">
        <f t="shared" si="271"/>
        <v>5</v>
      </c>
      <c r="L8649" s="1">
        <v>36979</v>
      </c>
      <c r="M8649">
        <v>5</v>
      </c>
      <c r="N8649">
        <v>0</v>
      </c>
      <c r="O8649" s="2">
        <v>0</v>
      </c>
      <c r="Q8649" s="1"/>
      <c r="T8649" s="2"/>
    </row>
    <row r="8650" spans="1:20" x14ac:dyDescent="0.45">
      <c r="A8650" s="1">
        <f t="shared" si="270"/>
        <v>36978</v>
      </c>
      <c r="B8650">
        <f t="shared" si="271"/>
        <v>5</v>
      </c>
      <c r="L8650" s="1">
        <v>36978</v>
      </c>
      <c r="M8650">
        <v>5</v>
      </c>
      <c r="N8650">
        <v>0</v>
      </c>
      <c r="O8650" s="2">
        <v>0</v>
      </c>
      <c r="Q8650" s="1"/>
      <c r="T8650" s="2"/>
    </row>
    <row r="8651" spans="1:20" x14ac:dyDescent="0.45">
      <c r="A8651" s="1">
        <f t="shared" si="270"/>
        <v>36977</v>
      </c>
      <c r="B8651">
        <f t="shared" si="271"/>
        <v>5</v>
      </c>
      <c r="L8651" s="1">
        <v>36977</v>
      </c>
      <c r="M8651">
        <v>5</v>
      </c>
      <c r="N8651">
        <v>0</v>
      </c>
      <c r="O8651" s="2">
        <v>0</v>
      </c>
      <c r="Q8651" s="1"/>
      <c r="T8651" s="2"/>
    </row>
    <row r="8652" spans="1:20" x14ac:dyDescent="0.45">
      <c r="A8652" s="1">
        <f t="shared" si="270"/>
        <v>36976</v>
      </c>
      <c r="B8652">
        <f t="shared" si="271"/>
        <v>5</v>
      </c>
      <c r="L8652" s="1">
        <v>36976</v>
      </c>
      <c r="M8652">
        <v>5</v>
      </c>
      <c r="N8652">
        <v>0</v>
      </c>
      <c r="O8652" s="2">
        <v>0</v>
      </c>
      <c r="Q8652" s="1"/>
      <c r="T8652" s="2"/>
    </row>
    <row r="8653" spans="1:20" x14ac:dyDescent="0.45">
      <c r="A8653" s="1">
        <f t="shared" si="270"/>
        <v>36975</v>
      </c>
      <c r="B8653">
        <f t="shared" si="271"/>
        <v>5</v>
      </c>
      <c r="L8653" s="1">
        <v>36975</v>
      </c>
      <c r="M8653">
        <v>5</v>
      </c>
      <c r="N8653">
        <v>0</v>
      </c>
      <c r="O8653" s="2">
        <v>0</v>
      </c>
      <c r="Q8653" s="1"/>
      <c r="T8653" s="2"/>
    </row>
    <row r="8654" spans="1:20" x14ac:dyDescent="0.45">
      <c r="A8654" s="1">
        <f t="shared" si="270"/>
        <v>36974</v>
      </c>
      <c r="B8654">
        <f t="shared" si="271"/>
        <v>5</v>
      </c>
      <c r="L8654" s="1">
        <v>36974</v>
      </c>
      <c r="M8654">
        <v>5</v>
      </c>
      <c r="N8654">
        <v>0</v>
      </c>
      <c r="O8654" s="2">
        <v>0</v>
      </c>
      <c r="Q8654" s="1"/>
      <c r="T8654" s="2"/>
    </row>
    <row r="8655" spans="1:20" x14ac:dyDescent="0.45">
      <c r="A8655" s="1">
        <f t="shared" si="270"/>
        <v>36973</v>
      </c>
      <c r="B8655">
        <f t="shared" si="271"/>
        <v>5</v>
      </c>
      <c r="L8655" s="1">
        <v>36973</v>
      </c>
      <c r="M8655">
        <v>5</v>
      </c>
      <c r="N8655">
        <v>0</v>
      </c>
      <c r="O8655" s="2">
        <v>0</v>
      </c>
      <c r="Q8655" s="1"/>
      <c r="T8655" s="2"/>
    </row>
    <row r="8656" spans="1:20" x14ac:dyDescent="0.45">
      <c r="A8656" s="1">
        <f t="shared" si="270"/>
        <v>36972</v>
      </c>
      <c r="B8656">
        <f t="shared" si="271"/>
        <v>5</v>
      </c>
      <c r="L8656" s="1">
        <v>36972</v>
      </c>
      <c r="M8656">
        <v>5</v>
      </c>
      <c r="N8656">
        <v>0</v>
      </c>
      <c r="O8656" s="2">
        <v>0</v>
      </c>
      <c r="Q8656" s="1"/>
      <c r="T8656" s="2"/>
    </row>
    <row r="8657" spans="1:20" x14ac:dyDescent="0.45">
      <c r="A8657" s="1">
        <f t="shared" si="270"/>
        <v>36971</v>
      </c>
      <c r="B8657">
        <f t="shared" si="271"/>
        <v>5</v>
      </c>
      <c r="L8657" s="1">
        <v>36971</v>
      </c>
      <c r="M8657">
        <v>5</v>
      </c>
      <c r="N8657">
        <v>0</v>
      </c>
      <c r="O8657" s="2">
        <v>0</v>
      </c>
      <c r="Q8657" s="1"/>
      <c r="T8657" s="2"/>
    </row>
    <row r="8658" spans="1:20" x14ac:dyDescent="0.45">
      <c r="A8658" s="1">
        <f t="shared" si="270"/>
        <v>36970</v>
      </c>
      <c r="B8658">
        <f t="shared" si="271"/>
        <v>5</v>
      </c>
      <c r="L8658" s="1">
        <v>36970</v>
      </c>
      <c r="M8658">
        <v>5</v>
      </c>
      <c r="N8658">
        <v>0</v>
      </c>
      <c r="O8658" s="2">
        <v>0</v>
      </c>
      <c r="Q8658" s="1"/>
      <c r="T8658" s="2"/>
    </row>
    <row r="8659" spans="1:20" x14ac:dyDescent="0.45">
      <c r="A8659" s="1">
        <f t="shared" si="270"/>
        <v>36969</v>
      </c>
      <c r="B8659">
        <f t="shared" si="271"/>
        <v>5</v>
      </c>
      <c r="L8659" s="1">
        <v>36969</v>
      </c>
      <c r="M8659">
        <v>5</v>
      </c>
      <c r="N8659">
        <v>0</v>
      </c>
      <c r="O8659" s="2">
        <v>0</v>
      </c>
      <c r="Q8659" s="1"/>
      <c r="T8659" s="2"/>
    </row>
    <row r="8660" spans="1:20" x14ac:dyDescent="0.45">
      <c r="A8660" s="1">
        <f t="shared" si="270"/>
        <v>36968</v>
      </c>
      <c r="B8660">
        <f t="shared" si="271"/>
        <v>5</v>
      </c>
      <c r="L8660" s="1">
        <v>36968</v>
      </c>
      <c r="M8660">
        <v>5</v>
      </c>
      <c r="N8660">
        <v>0</v>
      </c>
      <c r="O8660" s="2">
        <v>0</v>
      </c>
      <c r="Q8660" s="1"/>
      <c r="T8660" s="2"/>
    </row>
    <row r="8661" spans="1:20" x14ac:dyDescent="0.45">
      <c r="A8661" s="1">
        <f t="shared" si="270"/>
        <v>36967</v>
      </c>
      <c r="B8661">
        <f t="shared" si="271"/>
        <v>5</v>
      </c>
      <c r="L8661" s="1">
        <v>36967</v>
      </c>
      <c r="M8661">
        <v>5</v>
      </c>
      <c r="N8661">
        <v>0</v>
      </c>
      <c r="O8661" s="2">
        <v>0</v>
      </c>
      <c r="Q8661" s="1"/>
      <c r="T8661" s="2"/>
    </row>
    <row r="8662" spans="1:20" x14ac:dyDescent="0.45">
      <c r="A8662" s="1">
        <f t="shared" si="270"/>
        <v>36966</v>
      </c>
      <c r="B8662">
        <f t="shared" si="271"/>
        <v>5</v>
      </c>
      <c r="L8662" s="1">
        <v>36966</v>
      </c>
      <c r="M8662">
        <v>5</v>
      </c>
      <c r="N8662">
        <v>0</v>
      </c>
      <c r="O8662" s="2">
        <v>0</v>
      </c>
      <c r="Q8662" s="1"/>
      <c r="T8662" s="2"/>
    </row>
    <row r="8663" spans="1:20" x14ac:dyDescent="0.45">
      <c r="A8663" s="1">
        <f t="shared" si="270"/>
        <v>36965</v>
      </c>
      <c r="B8663">
        <f t="shared" si="271"/>
        <v>5</v>
      </c>
      <c r="L8663" s="1">
        <v>36965</v>
      </c>
      <c r="M8663">
        <v>5</v>
      </c>
      <c r="N8663">
        <v>0</v>
      </c>
      <c r="O8663" s="2">
        <v>0</v>
      </c>
      <c r="Q8663" s="1"/>
      <c r="T8663" s="2"/>
    </row>
    <row r="8664" spans="1:20" x14ac:dyDescent="0.45">
      <c r="A8664" s="1">
        <f t="shared" si="270"/>
        <v>36964</v>
      </c>
      <c r="B8664">
        <f t="shared" si="271"/>
        <v>5</v>
      </c>
      <c r="L8664" s="1">
        <v>36964</v>
      </c>
      <c r="M8664">
        <v>5</v>
      </c>
      <c r="N8664">
        <v>0</v>
      </c>
      <c r="O8664" s="2">
        <v>0</v>
      </c>
      <c r="Q8664" s="1"/>
      <c r="T8664" s="2"/>
    </row>
    <row r="8665" spans="1:20" x14ac:dyDescent="0.45">
      <c r="A8665" s="1">
        <f t="shared" si="270"/>
        <v>36963</v>
      </c>
      <c r="B8665">
        <f t="shared" si="271"/>
        <v>5</v>
      </c>
      <c r="L8665" s="1">
        <v>36963</v>
      </c>
      <c r="M8665">
        <v>5</v>
      </c>
      <c r="N8665">
        <v>0</v>
      </c>
      <c r="O8665" s="2">
        <v>0</v>
      </c>
      <c r="Q8665" s="1"/>
      <c r="T8665" s="2"/>
    </row>
    <row r="8666" spans="1:20" x14ac:dyDescent="0.45">
      <c r="A8666" s="1">
        <f t="shared" si="270"/>
        <v>36962</v>
      </c>
      <c r="B8666">
        <f t="shared" si="271"/>
        <v>5</v>
      </c>
      <c r="L8666" s="1">
        <v>36962</v>
      </c>
      <c r="M8666">
        <v>5</v>
      </c>
      <c r="N8666">
        <v>0</v>
      </c>
      <c r="O8666" s="2">
        <v>0</v>
      </c>
      <c r="Q8666" s="1"/>
      <c r="T8666" s="2"/>
    </row>
    <row r="8667" spans="1:20" x14ac:dyDescent="0.45">
      <c r="A8667" s="1">
        <f t="shared" si="270"/>
        <v>36961</v>
      </c>
      <c r="B8667">
        <f t="shared" si="271"/>
        <v>5</v>
      </c>
      <c r="L8667" s="1">
        <v>36961</v>
      </c>
      <c r="M8667">
        <v>5</v>
      </c>
      <c r="N8667">
        <v>0</v>
      </c>
      <c r="O8667" s="2">
        <v>0</v>
      </c>
      <c r="Q8667" s="1"/>
      <c r="T8667" s="2"/>
    </row>
    <row r="8668" spans="1:20" x14ac:dyDescent="0.45">
      <c r="A8668" s="1">
        <f t="shared" si="270"/>
        <v>36960</v>
      </c>
      <c r="B8668">
        <f t="shared" si="271"/>
        <v>5</v>
      </c>
      <c r="L8668" s="1">
        <v>36960</v>
      </c>
      <c r="M8668">
        <v>5</v>
      </c>
      <c r="N8668">
        <v>0</v>
      </c>
      <c r="O8668" s="2">
        <v>0</v>
      </c>
      <c r="Q8668" s="1"/>
      <c r="T8668" s="2"/>
    </row>
    <row r="8669" spans="1:20" x14ac:dyDescent="0.45">
      <c r="A8669" s="1">
        <f t="shared" si="270"/>
        <v>36959</v>
      </c>
      <c r="B8669">
        <f t="shared" si="271"/>
        <v>5</v>
      </c>
      <c r="L8669" s="1">
        <v>36959</v>
      </c>
      <c r="M8669">
        <v>5</v>
      </c>
      <c r="N8669">
        <v>0</v>
      </c>
      <c r="O8669" s="2">
        <v>0</v>
      </c>
      <c r="Q8669" s="1"/>
      <c r="T8669" s="2"/>
    </row>
    <row r="8670" spans="1:20" x14ac:dyDescent="0.45">
      <c r="A8670" s="1">
        <f t="shared" si="270"/>
        <v>36958</v>
      </c>
      <c r="B8670">
        <f t="shared" si="271"/>
        <v>5</v>
      </c>
      <c r="L8670" s="1">
        <v>36958</v>
      </c>
      <c r="M8670">
        <v>5</v>
      </c>
      <c r="N8670">
        <v>0</v>
      </c>
      <c r="O8670" s="2">
        <v>0</v>
      </c>
      <c r="Q8670" s="1"/>
      <c r="T8670" s="2"/>
    </row>
    <row r="8671" spans="1:20" x14ac:dyDescent="0.45">
      <c r="A8671" s="1">
        <f t="shared" si="270"/>
        <v>36957</v>
      </c>
      <c r="B8671">
        <f t="shared" si="271"/>
        <v>5</v>
      </c>
      <c r="L8671" s="1">
        <v>36957</v>
      </c>
      <c r="M8671">
        <v>5</v>
      </c>
      <c r="N8671">
        <v>0</v>
      </c>
      <c r="O8671" s="2">
        <v>0</v>
      </c>
      <c r="Q8671" s="1"/>
      <c r="T8671" s="2"/>
    </row>
    <row r="8672" spans="1:20" x14ac:dyDescent="0.45">
      <c r="A8672" s="1">
        <f t="shared" si="270"/>
        <v>36956</v>
      </c>
      <c r="B8672">
        <f t="shared" si="271"/>
        <v>5</v>
      </c>
      <c r="L8672" s="1">
        <v>36956</v>
      </c>
      <c r="M8672">
        <v>5</v>
      </c>
      <c r="N8672">
        <v>0</v>
      </c>
      <c r="O8672" s="2">
        <v>0</v>
      </c>
      <c r="Q8672" s="1"/>
      <c r="T8672" s="2"/>
    </row>
    <row r="8673" spans="1:20" x14ac:dyDescent="0.45">
      <c r="A8673" s="1">
        <f t="shared" si="270"/>
        <v>36955</v>
      </c>
      <c r="B8673">
        <f t="shared" si="271"/>
        <v>5</v>
      </c>
      <c r="L8673" s="1">
        <v>36955</v>
      </c>
      <c r="M8673">
        <v>5</v>
      </c>
      <c r="N8673">
        <v>0</v>
      </c>
      <c r="O8673" s="2">
        <v>0</v>
      </c>
      <c r="Q8673" s="1"/>
      <c r="T8673" s="2"/>
    </row>
    <row r="8674" spans="1:20" x14ac:dyDescent="0.45">
      <c r="A8674" s="1">
        <f t="shared" si="270"/>
        <v>36954</v>
      </c>
      <c r="B8674">
        <f t="shared" si="271"/>
        <v>5</v>
      </c>
      <c r="L8674" s="1">
        <v>36954</v>
      </c>
      <c r="M8674">
        <v>5</v>
      </c>
      <c r="N8674">
        <v>0</v>
      </c>
      <c r="O8674" s="2">
        <v>0</v>
      </c>
      <c r="Q8674" s="1"/>
      <c r="T8674" s="2"/>
    </row>
    <row r="8675" spans="1:20" x14ac:dyDescent="0.45">
      <c r="A8675" s="1">
        <f t="shared" si="270"/>
        <v>36953</v>
      </c>
      <c r="B8675">
        <f t="shared" si="271"/>
        <v>5</v>
      </c>
      <c r="L8675" s="1">
        <v>36953</v>
      </c>
      <c r="M8675">
        <v>5</v>
      </c>
      <c r="N8675">
        <v>0</v>
      </c>
      <c r="O8675" s="2">
        <v>0</v>
      </c>
      <c r="Q8675" s="1"/>
      <c r="T8675" s="2"/>
    </row>
    <row r="8676" spans="1:20" x14ac:dyDescent="0.45">
      <c r="A8676" s="1">
        <f t="shared" si="270"/>
        <v>36952</v>
      </c>
      <c r="B8676">
        <f t="shared" si="271"/>
        <v>5</v>
      </c>
      <c r="L8676" s="1">
        <v>36952</v>
      </c>
      <c r="M8676">
        <v>5</v>
      </c>
      <c r="N8676">
        <v>0</v>
      </c>
      <c r="O8676" s="2">
        <v>0</v>
      </c>
      <c r="Q8676" s="1"/>
      <c r="T8676" s="2"/>
    </row>
    <row r="8677" spans="1:20" x14ac:dyDescent="0.45">
      <c r="A8677" s="1">
        <f t="shared" si="270"/>
        <v>36951</v>
      </c>
      <c r="B8677">
        <f t="shared" si="271"/>
        <v>5</v>
      </c>
      <c r="L8677" s="1">
        <v>36951</v>
      </c>
      <c r="M8677">
        <v>5</v>
      </c>
      <c r="N8677">
        <v>0</v>
      </c>
      <c r="O8677" s="2">
        <v>0</v>
      </c>
      <c r="Q8677" s="1"/>
      <c r="T8677" s="2"/>
    </row>
    <row r="8678" spans="1:20" x14ac:dyDescent="0.45">
      <c r="A8678" s="1">
        <f t="shared" si="270"/>
        <v>36950</v>
      </c>
      <c r="B8678">
        <f t="shared" si="271"/>
        <v>5</v>
      </c>
      <c r="L8678" s="1">
        <v>36950</v>
      </c>
      <c r="M8678">
        <v>5</v>
      </c>
      <c r="N8678">
        <v>0</v>
      </c>
      <c r="O8678" s="2">
        <v>0</v>
      </c>
      <c r="Q8678" s="1"/>
      <c r="T8678" s="2"/>
    </row>
    <row r="8679" spans="1:20" x14ac:dyDescent="0.45">
      <c r="A8679" s="1">
        <f t="shared" si="270"/>
        <v>36949</v>
      </c>
      <c r="B8679">
        <f t="shared" si="271"/>
        <v>5</v>
      </c>
      <c r="L8679" s="1">
        <v>36949</v>
      </c>
      <c r="M8679">
        <v>5</v>
      </c>
      <c r="N8679">
        <v>0</v>
      </c>
      <c r="O8679" s="2">
        <v>0</v>
      </c>
      <c r="Q8679" s="1"/>
      <c r="T8679" s="2"/>
    </row>
    <row r="8680" spans="1:20" x14ac:dyDescent="0.45">
      <c r="A8680" s="1">
        <f t="shared" si="270"/>
        <v>36948</v>
      </c>
      <c r="B8680">
        <f t="shared" si="271"/>
        <v>5</v>
      </c>
      <c r="L8680" s="1">
        <v>36948</v>
      </c>
      <c r="M8680">
        <v>5</v>
      </c>
      <c r="N8680">
        <v>0</v>
      </c>
      <c r="O8680" s="2">
        <v>0</v>
      </c>
      <c r="Q8680" s="1"/>
      <c r="T8680" s="2"/>
    </row>
    <row r="8681" spans="1:20" x14ac:dyDescent="0.45">
      <c r="A8681" s="1">
        <f t="shared" si="270"/>
        <v>36947</v>
      </c>
      <c r="B8681">
        <f t="shared" si="271"/>
        <v>5</v>
      </c>
      <c r="L8681" s="1">
        <v>36947</v>
      </c>
      <c r="M8681">
        <v>5</v>
      </c>
      <c r="N8681">
        <v>0</v>
      </c>
      <c r="O8681" s="2">
        <v>0</v>
      </c>
      <c r="Q8681" s="1"/>
      <c r="T8681" s="2"/>
    </row>
    <row r="8682" spans="1:20" x14ac:dyDescent="0.45">
      <c r="A8682" s="1">
        <f t="shared" si="270"/>
        <v>36946</v>
      </c>
      <c r="B8682">
        <f t="shared" si="271"/>
        <v>5</v>
      </c>
      <c r="L8682" s="1">
        <v>36946</v>
      </c>
      <c r="M8682">
        <v>5</v>
      </c>
      <c r="N8682">
        <v>0</v>
      </c>
      <c r="O8682" s="2">
        <v>0</v>
      </c>
      <c r="Q8682" s="1"/>
      <c r="T8682" s="2"/>
    </row>
    <row r="8683" spans="1:20" x14ac:dyDescent="0.45">
      <c r="A8683" s="1">
        <f t="shared" si="270"/>
        <v>36945</v>
      </c>
      <c r="B8683">
        <f t="shared" si="271"/>
        <v>5</v>
      </c>
      <c r="L8683" s="1">
        <v>36945</v>
      </c>
      <c r="M8683">
        <v>5</v>
      </c>
      <c r="N8683">
        <v>0</v>
      </c>
      <c r="O8683" s="2">
        <v>0</v>
      </c>
      <c r="Q8683" s="1"/>
      <c r="T8683" s="2"/>
    </row>
    <row r="8684" spans="1:20" x14ac:dyDescent="0.45">
      <c r="A8684" s="1">
        <f t="shared" si="270"/>
        <v>36944</v>
      </c>
      <c r="B8684">
        <f t="shared" si="271"/>
        <v>5</v>
      </c>
      <c r="L8684" s="1">
        <v>36944</v>
      </c>
      <c r="M8684">
        <v>5</v>
      </c>
      <c r="N8684">
        <v>0</v>
      </c>
      <c r="O8684" s="2">
        <v>0</v>
      </c>
      <c r="Q8684" s="1"/>
      <c r="T8684" s="2"/>
    </row>
    <row r="8685" spans="1:20" x14ac:dyDescent="0.45">
      <c r="A8685" s="1">
        <f t="shared" si="270"/>
        <v>36943</v>
      </c>
      <c r="B8685">
        <f t="shared" si="271"/>
        <v>5</v>
      </c>
      <c r="L8685" s="1">
        <v>36943</v>
      </c>
      <c r="M8685">
        <v>5</v>
      </c>
      <c r="N8685">
        <v>0</v>
      </c>
      <c r="O8685" s="2">
        <v>0</v>
      </c>
      <c r="Q8685" s="1"/>
      <c r="T8685" s="2"/>
    </row>
    <row r="8686" spans="1:20" x14ac:dyDescent="0.45">
      <c r="A8686" s="1">
        <f t="shared" si="270"/>
        <v>36942</v>
      </c>
      <c r="B8686">
        <f t="shared" si="271"/>
        <v>5</v>
      </c>
      <c r="L8686" s="1">
        <v>36942</v>
      </c>
      <c r="M8686">
        <v>5</v>
      </c>
      <c r="N8686">
        <v>0</v>
      </c>
      <c r="O8686" s="2">
        <v>0</v>
      </c>
      <c r="Q8686" s="1"/>
      <c r="T8686" s="2"/>
    </row>
    <row r="8687" spans="1:20" x14ac:dyDescent="0.45">
      <c r="A8687" s="1">
        <f t="shared" si="270"/>
        <v>36941</v>
      </c>
      <c r="B8687">
        <f t="shared" si="271"/>
        <v>5</v>
      </c>
      <c r="L8687" s="1">
        <v>36941</v>
      </c>
      <c r="M8687">
        <v>5</v>
      </c>
      <c r="N8687">
        <v>0</v>
      </c>
      <c r="O8687" s="2">
        <v>0</v>
      </c>
      <c r="Q8687" s="1"/>
      <c r="T8687" s="2"/>
    </row>
    <row r="8688" spans="1:20" x14ac:dyDescent="0.45">
      <c r="A8688" s="1">
        <f t="shared" si="270"/>
        <v>36940</v>
      </c>
      <c r="B8688">
        <f t="shared" si="271"/>
        <v>5</v>
      </c>
      <c r="L8688" s="1">
        <v>36940</v>
      </c>
      <c r="M8688">
        <v>5</v>
      </c>
      <c r="N8688">
        <v>0</v>
      </c>
      <c r="O8688" s="2">
        <v>0</v>
      </c>
      <c r="Q8688" s="1"/>
      <c r="T8688" s="2"/>
    </row>
    <row r="8689" spans="1:20" x14ac:dyDescent="0.45">
      <c r="A8689" s="1">
        <f t="shared" si="270"/>
        <v>36939</v>
      </c>
      <c r="B8689">
        <f t="shared" si="271"/>
        <v>5</v>
      </c>
      <c r="L8689" s="1">
        <v>36939</v>
      </c>
      <c r="M8689">
        <v>5</v>
      </c>
      <c r="N8689">
        <v>0</v>
      </c>
      <c r="O8689" s="2">
        <v>0</v>
      </c>
      <c r="Q8689" s="1"/>
      <c r="T8689" s="2"/>
    </row>
    <row r="8690" spans="1:20" x14ac:dyDescent="0.45">
      <c r="A8690" s="1">
        <f t="shared" si="270"/>
        <v>36938</v>
      </c>
      <c r="B8690">
        <f t="shared" si="271"/>
        <v>5</v>
      </c>
      <c r="L8690" s="1">
        <v>36938</v>
      </c>
      <c r="M8690">
        <v>5</v>
      </c>
      <c r="N8690">
        <v>0</v>
      </c>
      <c r="O8690" s="2">
        <v>0</v>
      </c>
      <c r="Q8690" s="1"/>
      <c r="T8690" s="2"/>
    </row>
    <row r="8691" spans="1:20" x14ac:dyDescent="0.45">
      <c r="A8691" s="1">
        <f t="shared" si="270"/>
        <v>36937</v>
      </c>
      <c r="B8691">
        <f t="shared" si="271"/>
        <v>5</v>
      </c>
      <c r="L8691" s="1">
        <v>36937</v>
      </c>
      <c r="M8691">
        <v>5</v>
      </c>
      <c r="N8691">
        <v>0</v>
      </c>
      <c r="O8691" s="2">
        <v>0</v>
      </c>
      <c r="Q8691" s="1"/>
      <c r="T8691" s="2"/>
    </row>
    <row r="8692" spans="1:20" x14ac:dyDescent="0.45">
      <c r="A8692" s="1">
        <f t="shared" si="270"/>
        <v>36936</v>
      </c>
      <c r="B8692">
        <f t="shared" si="271"/>
        <v>5</v>
      </c>
      <c r="L8692" s="1">
        <v>36936</v>
      </c>
      <c r="M8692">
        <v>5</v>
      </c>
      <c r="N8692">
        <v>0</v>
      </c>
      <c r="O8692" s="2">
        <v>0</v>
      </c>
      <c r="Q8692" s="1"/>
      <c r="T8692" s="2"/>
    </row>
    <row r="8693" spans="1:20" x14ac:dyDescent="0.45">
      <c r="A8693" s="1">
        <f t="shared" si="270"/>
        <v>36935</v>
      </c>
      <c r="B8693">
        <f t="shared" si="271"/>
        <v>5</v>
      </c>
      <c r="L8693" s="1">
        <v>36935</v>
      </c>
      <c r="M8693">
        <v>5</v>
      </c>
      <c r="N8693">
        <v>0</v>
      </c>
      <c r="O8693" s="2">
        <v>0</v>
      </c>
      <c r="Q8693" s="1"/>
      <c r="T8693" s="2"/>
    </row>
    <row r="8694" spans="1:20" x14ac:dyDescent="0.45">
      <c r="A8694" s="1">
        <f t="shared" si="270"/>
        <v>36934</v>
      </c>
      <c r="B8694">
        <f t="shared" si="271"/>
        <v>5</v>
      </c>
      <c r="L8694" s="1">
        <v>36934</v>
      </c>
      <c r="M8694">
        <v>5</v>
      </c>
      <c r="N8694">
        <v>0</v>
      </c>
      <c r="O8694" s="2">
        <v>0</v>
      </c>
      <c r="Q8694" s="1"/>
      <c r="T8694" s="2"/>
    </row>
    <row r="8695" spans="1:20" x14ac:dyDescent="0.45">
      <c r="A8695" s="1">
        <f t="shared" si="270"/>
        <v>36933</v>
      </c>
      <c r="B8695">
        <f t="shared" si="271"/>
        <v>5</v>
      </c>
      <c r="L8695" s="1">
        <v>36933</v>
      </c>
      <c r="M8695">
        <v>5</v>
      </c>
      <c r="N8695">
        <v>0</v>
      </c>
      <c r="O8695" s="2">
        <v>0</v>
      </c>
      <c r="Q8695" s="1"/>
      <c r="T8695" s="2"/>
    </row>
    <row r="8696" spans="1:20" x14ac:dyDescent="0.45">
      <c r="A8696" s="1">
        <f t="shared" si="270"/>
        <v>36932</v>
      </c>
      <c r="B8696">
        <f t="shared" si="271"/>
        <v>5</v>
      </c>
      <c r="L8696" s="1">
        <v>36932</v>
      </c>
      <c r="M8696">
        <v>5</v>
      </c>
      <c r="N8696">
        <v>0</v>
      </c>
      <c r="O8696" s="2">
        <v>0</v>
      </c>
      <c r="Q8696" s="1"/>
      <c r="T8696" s="2"/>
    </row>
    <row r="8697" spans="1:20" x14ac:dyDescent="0.45">
      <c r="A8697" s="1">
        <f t="shared" si="270"/>
        <v>36931</v>
      </c>
      <c r="B8697">
        <f t="shared" si="271"/>
        <v>5</v>
      </c>
      <c r="L8697" s="1">
        <v>36931</v>
      </c>
      <c r="M8697">
        <v>5</v>
      </c>
      <c r="N8697">
        <v>0</v>
      </c>
      <c r="O8697" s="2">
        <v>0</v>
      </c>
      <c r="Q8697" s="1"/>
      <c r="T8697" s="2"/>
    </row>
    <row r="8698" spans="1:20" x14ac:dyDescent="0.45">
      <c r="A8698" s="1">
        <f t="shared" si="270"/>
        <v>36930</v>
      </c>
      <c r="B8698">
        <f t="shared" si="271"/>
        <v>5</v>
      </c>
      <c r="L8698" s="1">
        <v>36930</v>
      </c>
      <c r="M8698">
        <v>5</v>
      </c>
      <c r="N8698" t="s">
        <v>366</v>
      </c>
      <c r="O8698" s="2">
        <v>-4.7600000000000003E-2</v>
      </c>
      <c r="Q8698" s="1"/>
      <c r="T8698" s="2"/>
    </row>
    <row r="8699" spans="1:20" x14ac:dyDescent="0.45">
      <c r="A8699" s="1">
        <f t="shared" si="270"/>
        <v>36929</v>
      </c>
      <c r="B8699">
        <f t="shared" si="271"/>
        <v>5.25</v>
      </c>
      <c r="L8699" s="1">
        <v>36929</v>
      </c>
      <c r="M8699">
        <v>5.25</v>
      </c>
      <c r="N8699">
        <v>0</v>
      </c>
      <c r="O8699" s="2">
        <v>0</v>
      </c>
      <c r="Q8699" s="1"/>
      <c r="T8699" s="2"/>
    </row>
    <row r="8700" spans="1:20" x14ac:dyDescent="0.45">
      <c r="A8700" s="1">
        <f t="shared" si="270"/>
        <v>36928</v>
      </c>
      <c r="B8700">
        <f t="shared" si="271"/>
        <v>5.25</v>
      </c>
      <c r="L8700" s="1">
        <v>36928</v>
      </c>
      <c r="M8700">
        <v>5.25</v>
      </c>
      <c r="N8700">
        <v>0</v>
      </c>
      <c r="O8700" s="2">
        <v>0</v>
      </c>
      <c r="Q8700" s="1"/>
      <c r="T8700" s="2"/>
    </row>
    <row r="8701" spans="1:20" x14ac:dyDescent="0.45">
      <c r="A8701" s="1">
        <f t="shared" si="270"/>
        <v>36927</v>
      </c>
      <c r="B8701">
        <f t="shared" si="271"/>
        <v>5.25</v>
      </c>
      <c r="L8701" s="1">
        <v>36927</v>
      </c>
      <c r="M8701">
        <v>5.25</v>
      </c>
      <c r="N8701">
        <v>0</v>
      </c>
      <c r="O8701" s="2">
        <v>0</v>
      </c>
      <c r="Q8701" s="1"/>
      <c r="T8701" s="2"/>
    </row>
    <row r="8702" spans="1:20" x14ac:dyDescent="0.45">
      <c r="A8702" s="1">
        <f t="shared" si="270"/>
        <v>36926</v>
      </c>
      <c r="B8702">
        <f t="shared" si="271"/>
        <v>5.25</v>
      </c>
      <c r="L8702" s="1">
        <v>36926</v>
      </c>
      <c r="M8702">
        <v>5.25</v>
      </c>
      <c r="N8702">
        <v>0</v>
      </c>
      <c r="O8702" s="2">
        <v>0</v>
      </c>
      <c r="Q8702" s="1"/>
      <c r="T8702" s="2"/>
    </row>
    <row r="8703" spans="1:20" x14ac:dyDescent="0.45">
      <c r="A8703" s="1">
        <f t="shared" si="270"/>
        <v>36925</v>
      </c>
      <c r="B8703">
        <f t="shared" si="271"/>
        <v>5.25</v>
      </c>
      <c r="L8703" s="1">
        <v>36925</v>
      </c>
      <c r="M8703">
        <v>5.25</v>
      </c>
      <c r="N8703">
        <v>0</v>
      </c>
      <c r="O8703" s="2">
        <v>0</v>
      </c>
      <c r="Q8703" s="1"/>
      <c r="T8703" s="2"/>
    </row>
    <row r="8704" spans="1:20" x14ac:dyDescent="0.45">
      <c r="A8704" s="1">
        <f t="shared" si="270"/>
        <v>36924</v>
      </c>
      <c r="B8704">
        <f t="shared" si="271"/>
        <v>5.25</v>
      </c>
      <c r="L8704" s="1">
        <v>36924</v>
      </c>
      <c r="M8704">
        <v>5.25</v>
      </c>
      <c r="N8704">
        <v>0</v>
      </c>
      <c r="O8704" s="2">
        <v>0</v>
      </c>
      <c r="Q8704" s="1"/>
      <c r="T8704" s="2"/>
    </row>
    <row r="8705" spans="1:20" x14ac:dyDescent="0.45">
      <c r="A8705" s="1">
        <f t="shared" si="270"/>
        <v>36923</v>
      </c>
      <c r="B8705">
        <f t="shared" si="271"/>
        <v>5.25</v>
      </c>
      <c r="L8705" s="1">
        <v>36923</v>
      </c>
      <c r="M8705">
        <v>5.25</v>
      </c>
      <c r="N8705">
        <v>0</v>
      </c>
      <c r="O8705" s="2">
        <v>0</v>
      </c>
      <c r="Q8705" s="1"/>
      <c r="T8705" s="2"/>
    </row>
    <row r="8706" spans="1:20" x14ac:dyDescent="0.45">
      <c r="A8706" s="1">
        <f t="shared" si="270"/>
        <v>36922</v>
      </c>
      <c r="B8706">
        <f t="shared" si="271"/>
        <v>5.25</v>
      </c>
      <c r="L8706" s="1">
        <v>36922</v>
      </c>
      <c r="M8706">
        <v>5.25</v>
      </c>
      <c r="N8706">
        <v>0</v>
      </c>
      <c r="O8706" s="2">
        <v>0</v>
      </c>
      <c r="Q8706" s="1"/>
      <c r="T8706" s="2"/>
    </row>
    <row r="8707" spans="1:20" x14ac:dyDescent="0.45">
      <c r="A8707" s="1">
        <f t="shared" ref="A8707:A8770" si="272">L8707</f>
        <v>36921</v>
      </c>
      <c r="B8707">
        <f t="shared" ref="B8707:B8770" si="273">M8707</f>
        <v>5.25</v>
      </c>
      <c r="L8707" s="1">
        <v>36921</v>
      </c>
      <c r="M8707">
        <v>5.25</v>
      </c>
      <c r="N8707">
        <v>0</v>
      </c>
      <c r="O8707" s="2">
        <v>0</v>
      </c>
      <c r="Q8707" s="1"/>
      <c r="T8707" s="2"/>
    </row>
    <row r="8708" spans="1:20" x14ac:dyDescent="0.45">
      <c r="A8708" s="1">
        <f t="shared" si="272"/>
        <v>36920</v>
      </c>
      <c r="B8708">
        <f t="shared" si="273"/>
        <v>5.25</v>
      </c>
      <c r="L8708" s="1">
        <v>36920</v>
      </c>
      <c r="M8708">
        <v>5.25</v>
      </c>
      <c r="N8708">
        <v>0</v>
      </c>
      <c r="O8708" s="2">
        <v>0</v>
      </c>
      <c r="Q8708" s="1"/>
      <c r="T8708" s="2"/>
    </row>
    <row r="8709" spans="1:20" x14ac:dyDescent="0.45">
      <c r="A8709" s="1">
        <f t="shared" si="272"/>
        <v>36919</v>
      </c>
      <c r="B8709">
        <f t="shared" si="273"/>
        <v>5.25</v>
      </c>
      <c r="L8709" s="1">
        <v>36919</v>
      </c>
      <c r="M8709">
        <v>5.25</v>
      </c>
      <c r="N8709">
        <v>0</v>
      </c>
      <c r="O8709" s="2">
        <v>0</v>
      </c>
      <c r="Q8709" s="1"/>
      <c r="T8709" s="2"/>
    </row>
    <row r="8710" spans="1:20" x14ac:dyDescent="0.45">
      <c r="A8710" s="1">
        <f t="shared" si="272"/>
        <v>36918</v>
      </c>
      <c r="B8710">
        <f t="shared" si="273"/>
        <v>5.25</v>
      </c>
      <c r="L8710" s="1">
        <v>36918</v>
      </c>
      <c r="M8710">
        <v>5.25</v>
      </c>
      <c r="N8710">
        <v>0</v>
      </c>
      <c r="O8710" s="2">
        <v>0</v>
      </c>
      <c r="Q8710" s="1"/>
      <c r="T8710" s="2"/>
    </row>
    <row r="8711" spans="1:20" x14ac:dyDescent="0.45">
      <c r="A8711" s="1">
        <f t="shared" si="272"/>
        <v>36917</v>
      </c>
      <c r="B8711">
        <f t="shared" si="273"/>
        <v>5.25</v>
      </c>
      <c r="L8711" s="1">
        <v>36917</v>
      </c>
      <c r="M8711">
        <v>5.25</v>
      </c>
      <c r="N8711">
        <v>0</v>
      </c>
      <c r="O8711" s="2">
        <v>0</v>
      </c>
      <c r="Q8711" s="1"/>
      <c r="T8711" s="2"/>
    </row>
    <row r="8712" spans="1:20" x14ac:dyDescent="0.45">
      <c r="A8712" s="1">
        <f t="shared" si="272"/>
        <v>36916</v>
      </c>
      <c r="B8712">
        <f t="shared" si="273"/>
        <v>5.25</v>
      </c>
      <c r="L8712" s="1">
        <v>36916</v>
      </c>
      <c r="M8712">
        <v>5.25</v>
      </c>
      <c r="N8712">
        <v>0</v>
      </c>
      <c r="O8712" s="2">
        <v>0</v>
      </c>
      <c r="Q8712" s="1"/>
      <c r="T8712" s="2"/>
    </row>
    <row r="8713" spans="1:20" x14ac:dyDescent="0.45">
      <c r="A8713" s="1">
        <f t="shared" si="272"/>
        <v>36915</v>
      </c>
      <c r="B8713">
        <f t="shared" si="273"/>
        <v>5.25</v>
      </c>
      <c r="L8713" s="1">
        <v>36915</v>
      </c>
      <c r="M8713">
        <v>5.25</v>
      </c>
      <c r="N8713">
        <v>0</v>
      </c>
      <c r="O8713" s="2">
        <v>0</v>
      </c>
      <c r="Q8713" s="1"/>
      <c r="T8713" s="2"/>
    </row>
    <row r="8714" spans="1:20" x14ac:dyDescent="0.45">
      <c r="A8714" s="1">
        <f t="shared" si="272"/>
        <v>36914</v>
      </c>
      <c r="B8714">
        <f t="shared" si="273"/>
        <v>5.25</v>
      </c>
      <c r="L8714" s="1">
        <v>36914</v>
      </c>
      <c r="M8714">
        <v>5.25</v>
      </c>
      <c r="N8714">
        <v>0</v>
      </c>
      <c r="O8714" s="2">
        <v>0</v>
      </c>
      <c r="Q8714" s="1"/>
      <c r="T8714" s="2"/>
    </row>
    <row r="8715" spans="1:20" x14ac:dyDescent="0.45">
      <c r="A8715" s="1">
        <f t="shared" si="272"/>
        <v>36913</v>
      </c>
      <c r="B8715">
        <f t="shared" si="273"/>
        <v>5.25</v>
      </c>
      <c r="L8715" s="1">
        <v>36913</v>
      </c>
      <c r="M8715">
        <v>5.25</v>
      </c>
      <c r="N8715">
        <v>0</v>
      </c>
      <c r="O8715" s="2">
        <v>0</v>
      </c>
      <c r="Q8715" s="1"/>
      <c r="T8715" s="2"/>
    </row>
    <row r="8716" spans="1:20" x14ac:dyDescent="0.45">
      <c r="A8716" s="1">
        <f t="shared" si="272"/>
        <v>36912</v>
      </c>
      <c r="B8716">
        <f t="shared" si="273"/>
        <v>5.25</v>
      </c>
      <c r="L8716" s="1">
        <v>36912</v>
      </c>
      <c r="M8716">
        <v>5.25</v>
      </c>
      <c r="N8716">
        <v>0</v>
      </c>
      <c r="O8716" s="2">
        <v>0</v>
      </c>
      <c r="Q8716" s="1"/>
      <c r="T8716" s="2"/>
    </row>
    <row r="8717" spans="1:20" x14ac:dyDescent="0.45">
      <c r="A8717" s="1">
        <f t="shared" si="272"/>
        <v>36911</v>
      </c>
      <c r="B8717">
        <f t="shared" si="273"/>
        <v>5.25</v>
      </c>
      <c r="L8717" s="1">
        <v>36911</v>
      </c>
      <c r="M8717">
        <v>5.25</v>
      </c>
      <c r="N8717">
        <v>0</v>
      </c>
      <c r="O8717" s="2">
        <v>0</v>
      </c>
      <c r="Q8717" s="1"/>
      <c r="T8717" s="2"/>
    </row>
    <row r="8718" spans="1:20" x14ac:dyDescent="0.45">
      <c r="A8718" s="1">
        <f t="shared" si="272"/>
        <v>36910</v>
      </c>
      <c r="B8718">
        <f t="shared" si="273"/>
        <v>5.25</v>
      </c>
      <c r="L8718" s="1">
        <v>36910</v>
      </c>
      <c r="M8718">
        <v>5.25</v>
      </c>
      <c r="N8718">
        <v>0</v>
      </c>
      <c r="O8718" s="2">
        <v>0</v>
      </c>
      <c r="Q8718" s="1"/>
      <c r="T8718" s="2"/>
    </row>
    <row r="8719" spans="1:20" x14ac:dyDescent="0.45">
      <c r="A8719" s="1">
        <f t="shared" si="272"/>
        <v>36909</v>
      </c>
      <c r="B8719">
        <f t="shared" si="273"/>
        <v>5.25</v>
      </c>
      <c r="L8719" s="1">
        <v>36909</v>
      </c>
      <c r="M8719">
        <v>5.25</v>
      </c>
      <c r="N8719">
        <v>0</v>
      </c>
      <c r="O8719" s="2">
        <v>0</v>
      </c>
      <c r="Q8719" s="1"/>
      <c r="T8719" s="2"/>
    </row>
    <row r="8720" spans="1:20" x14ac:dyDescent="0.45">
      <c r="A8720" s="1">
        <f t="shared" si="272"/>
        <v>36908</v>
      </c>
      <c r="B8720">
        <f t="shared" si="273"/>
        <v>5.25</v>
      </c>
      <c r="L8720" s="1">
        <v>36908</v>
      </c>
      <c r="M8720">
        <v>5.25</v>
      </c>
      <c r="N8720">
        <v>0</v>
      </c>
      <c r="O8720" s="2">
        <v>0</v>
      </c>
      <c r="Q8720" s="1"/>
      <c r="T8720" s="2"/>
    </row>
    <row r="8721" spans="1:20" x14ac:dyDescent="0.45">
      <c r="A8721" s="1">
        <f t="shared" si="272"/>
        <v>36907</v>
      </c>
      <c r="B8721">
        <f t="shared" si="273"/>
        <v>5.25</v>
      </c>
      <c r="L8721" s="1">
        <v>36907</v>
      </c>
      <c r="M8721">
        <v>5.25</v>
      </c>
      <c r="N8721">
        <v>0</v>
      </c>
      <c r="O8721" s="2">
        <v>0</v>
      </c>
      <c r="Q8721" s="1"/>
      <c r="T8721" s="2"/>
    </row>
    <row r="8722" spans="1:20" x14ac:dyDescent="0.45">
      <c r="A8722" s="1">
        <f t="shared" si="272"/>
        <v>36906</v>
      </c>
      <c r="B8722">
        <f t="shared" si="273"/>
        <v>5.25</v>
      </c>
      <c r="L8722" s="1">
        <v>36906</v>
      </c>
      <c r="M8722">
        <v>5.25</v>
      </c>
      <c r="N8722">
        <v>0</v>
      </c>
      <c r="O8722" s="2">
        <v>0</v>
      </c>
      <c r="Q8722" s="1"/>
      <c r="T8722" s="2"/>
    </row>
    <row r="8723" spans="1:20" x14ac:dyDescent="0.45">
      <c r="A8723" s="1">
        <f t="shared" si="272"/>
        <v>36905</v>
      </c>
      <c r="B8723">
        <f t="shared" si="273"/>
        <v>5.25</v>
      </c>
      <c r="L8723" s="1">
        <v>36905</v>
      </c>
      <c r="M8723">
        <v>5.25</v>
      </c>
      <c r="N8723">
        <v>0</v>
      </c>
      <c r="O8723" s="2">
        <v>0</v>
      </c>
      <c r="Q8723" s="1"/>
      <c r="T8723" s="2"/>
    </row>
    <row r="8724" spans="1:20" x14ac:dyDescent="0.45">
      <c r="A8724" s="1">
        <f t="shared" si="272"/>
        <v>36904</v>
      </c>
      <c r="B8724">
        <f t="shared" si="273"/>
        <v>5.25</v>
      </c>
      <c r="L8724" s="1">
        <v>36904</v>
      </c>
      <c r="M8724">
        <v>5.25</v>
      </c>
      <c r="N8724">
        <v>0</v>
      </c>
      <c r="O8724" s="2">
        <v>0</v>
      </c>
      <c r="Q8724" s="1"/>
      <c r="T8724" s="2"/>
    </row>
    <row r="8725" spans="1:20" x14ac:dyDescent="0.45">
      <c r="A8725" s="1">
        <f t="shared" si="272"/>
        <v>36903</v>
      </c>
      <c r="B8725">
        <f t="shared" si="273"/>
        <v>5.25</v>
      </c>
      <c r="L8725" s="1">
        <v>36903</v>
      </c>
      <c r="M8725">
        <v>5.25</v>
      </c>
      <c r="N8725">
        <v>0</v>
      </c>
      <c r="O8725" s="2">
        <v>0</v>
      </c>
      <c r="Q8725" s="1"/>
      <c r="T8725" s="2"/>
    </row>
    <row r="8726" spans="1:20" x14ac:dyDescent="0.45">
      <c r="A8726" s="1">
        <f t="shared" si="272"/>
        <v>36902</v>
      </c>
      <c r="B8726">
        <f t="shared" si="273"/>
        <v>5.25</v>
      </c>
      <c r="L8726" s="1">
        <v>36902</v>
      </c>
      <c r="M8726">
        <v>5.25</v>
      </c>
      <c r="N8726">
        <v>0</v>
      </c>
      <c r="O8726" s="2">
        <v>0</v>
      </c>
      <c r="Q8726" s="1"/>
      <c r="T8726" s="2"/>
    </row>
    <row r="8727" spans="1:20" x14ac:dyDescent="0.45">
      <c r="A8727" s="1">
        <f t="shared" si="272"/>
        <v>36901</v>
      </c>
      <c r="B8727">
        <f t="shared" si="273"/>
        <v>5.25</v>
      </c>
      <c r="L8727" s="1">
        <v>36901</v>
      </c>
      <c r="M8727">
        <v>5.25</v>
      </c>
      <c r="N8727">
        <v>0</v>
      </c>
      <c r="O8727" s="2">
        <v>0</v>
      </c>
      <c r="Q8727" s="1"/>
      <c r="T8727" s="2"/>
    </row>
    <row r="8728" spans="1:20" x14ac:dyDescent="0.45">
      <c r="A8728" s="1">
        <f t="shared" si="272"/>
        <v>36900</v>
      </c>
      <c r="B8728">
        <f t="shared" si="273"/>
        <v>5.25</v>
      </c>
      <c r="L8728" s="1">
        <v>36900</v>
      </c>
      <c r="M8728">
        <v>5.25</v>
      </c>
      <c r="N8728">
        <v>0</v>
      </c>
      <c r="O8728" s="2">
        <v>0</v>
      </c>
      <c r="Q8728" s="1"/>
      <c r="T8728" s="2"/>
    </row>
    <row r="8729" spans="1:20" x14ac:dyDescent="0.45">
      <c r="A8729" s="1">
        <f t="shared" si="272"/>
        <v>36899</v>
      </c>
      <c r="B8729">
        <f t="shared" si="273"/>
        <v>5.25</v>
      </c>
      <c r="L8729" s="1">
        <v>36899</v>
      </c>
      <c r="M8729">
        <v>5.25</v>
      </c>
      <c r="N8729">
        <v>0</v>
      </c>
      <c r="O8729" s="2">
        <v>0</v>
      </c>
      <c r="Q8729" s="1"/>
      <c r="T8729" s="2"/>
    </row>
    <row r="8730" spans="1:20" x14ac:dyDescent="0.45">
      <c r="A8730" s="1">
        <f t="shared" si="272"/>
        <v>36898</v>
      </c>
      <c r="B8730">
        <f t="shared" si="273"/>
        <v>5.25</v>
      </c>
      <c r="L8730" s="1">
        <v>36898</v>
      </c>
      <c r="M8730">
        <v>5.25</v>
      </c>
      <c r="N8730">
        <v>0</v>
      </c>
      <c r="O8730" s="2">
        <v>0</v>
      </c>
      <c r="Q8730" s="1"/>
      <c r="T8730" s="2"/>
    </row>
    <row r="8731" spans="1:20" x14ac:dyDescent="0.45">
      <c r="A8731" s="1">
        <f t="shared" si="272"/>
        <v>36897</v>
      </c>
      <c r="B8731">
        <f t="shared" si="273"/>
        <v>5.25</v>
      </c>
      <c r="L8731" s="1">
        <v>36897</v>
      </c>
      <c r="M8731">
        <v>5.25</v>
      </c>
      <c r="N8731">
        <v>0</v>
      </c>
      <c r="O8731" s="2">
        <v>0</v>
      </c>
      <c r="Q8731" s="1"/>
      <c r="T8731" s="2"/>
    </row>
    <row r="8732" spans="1:20" x14ac:dyDescent="0.45">
      <c r="A8732" s="1">
        <f t="shared" si="272"/>
        <v>36896</v>
      </c>
      <c r="B8732">
        <f t="shared" si="273"/>
        <v>5.25</v>
      </c>
      <c r="L8732" s="1">
        <v>36896</v>
      </c>
      <c r="M8732">
        <v>5.25</v>
      </c>
      <c r="N8732">
        <v>0</v>
      </c>
      <c r="O8732" s="2">
        <v>0</v>
      </c>
      <c r="Q8732" s="1"/>
      <c r="T8732" s="2"/>
    </row>
    <row r="8733" spans="1:20" x14ac:dyDescent="0.45">
      <c r="A8733" s="1">
        <f t="shared" si="272"/>
        <v>36895</v>
      </c>
      <c r="B8733">
        <f t="shared" si="273"/>
        <v>5.25</v>
      </c>
      <c r="L8733" s="1">
        <v>36895</v>
      </c>
      <c r="M8733">
        <v>5.25</v>
      </c>
      <c r="N8733">
        <v>0</v>
      </c>
      <c r="O8733" s="2">
        <v>0</v>
      </c>
      <c r="Q8733" s="1"/>
      <c r="T8733" s="2"/>
    </row>
    <row r="8734" spans="1:20" x14ac:dyDescent="0.45">
      <c r="A8734" s="1">
        <f t="shared" si="272"/>
        <v>36894</v>
      </c>
      <c r="B8734">
        <f t="shared" si="273"/>
        <v>5.25</v>
      </c>
      <c r="L8734" s="1">
        <v>36894</v>
      </c>
      <c r="M8734">
        <v>5.25</v>
      </c>
      <c r="N8734">
        <v>0</v>
      </c>
      <c r="O8734" s="2">
        <v>0</v>
      </c>
      <c r="Q8734" s="1"/>
      <c r="T8734" s="2"/>
    </row>
    <row r="8735" spans="1:20" x14ac:dyDescent="0.45">
      <c r="A8735" s="1">
        <f t="shared" si="272"/>
        <v>36893</v>
      </c>
      <c r="B8735">
        <f t="shared" si="273"/>
        <v>5.25</v>
      </c>
      <c r="L8735" s="1">
        <v>36893</v>
      </c>
      <c r="M8735">
        <v>5.25</v>
      </c>
      <c r="N8735">
        <v>0</v>
      </c>
      <c r="O8735" s="2">
        <v>0</v>
      </c>
      <c r="Q8735" s="1"/>
      <c r="T8735" s="2"/>
    </row>
    <row r="8736" spans="1:20" x14ac:dyDescent="0.45">
      <c r="A8736" s="1">
        <f t="shared" si="272"/>
        <v>36892</v>
      </c>
      <c r="B8736">
        <f t="shared" si="273"/>
        <v>5.25</v>
      </c>
      <c r="L8736" s="1">
        <v>36892</v>
      </c>
      <c r="M8736">
        <v>5.25</v>
      </c>
      <c r="N8736">
        <v>0</v>
      </c>
      <c r="O8736" s="2">
        <v>0</v>
      </c>
      <c r="Q8736" s="1"/>
      <c r="T8736" s="2"/>
    </row>
    <row r="8737" spans="1:20" x14ac:dyDescent="0.45">
      <c r="A8737" s="1">
        <f t="shared" si="272"/>
        <v>36891</v>
      </c>
      <c r="B8737">
        <f t="shared" si="273"/>
        <v>5.25</v>
      </c>
      <c r="L8737" s="1">
        <v>36891</v>
      </c>
      <c r="M8737">
        <v>5.25</v>
      </c>
      <c r="N8737">
        <v>0</v>
      </c>
      <c r="O8737" s="2">
        <v>0</v>
      </c>
      <c r="Q8737" s="1"/>
      <c r="T8737" s="2"/>
    </row>
    <row r="8738" spans="1:20" x14ac:dyDescent="0.45">
      <c r="A8738" s="1">
        <f t="shared" si="272"/>
        <v>36890</v>
      </c>
      <c r="B8738">
        <f t="shared" si="273"/>
        <v>5.25</v>
      </c>
      <c r="L8738" s="1">
        <v>36890</v>
      </c>
      <c r="M8738">
        <v>5.25</v>
      </c>
      <c r="N8738">
        <v>0</v>
      </c>
      <c r="O8738" s="2">
        <v>0</v>
      </c>
      <c r="Q8738" s="1"/>
      <c r="T8738" s="2"/>
    </row>
    <row r="8739" spans="1:20" x14ac:dyDescent="0.45">
      <c r="A8739" s="1">
        <f t="shared" si="272"/>
        <v>36889</v>
      </c>
      <c r="B8739">
        <f t="shared" si="273"/>
        <v>5.25</v>
      </c>
      <c r="L8739" s="1">
        <v>36889</v>
      </c>
      <c r="M8739">
        <v>5.25</v>
      </c>
      <c r="N8739">
        <v>0</v>
      </c>
      <c r="O8739" s="2">
        <v>0</v>
      </c>
      <c r="Q8739" s="1"/>
      <c r="T8739" s="2"/>
    </row>
    <row r="8740" spans="1:20" x14ac:dyDescent="0.45">
      <c r="A8740" s="1">
        <f t="shared" si="272"/>
        <v>36888</v>
      </c>
      <c r="B8740">
        <f t="shared" si="273"/>
        <v>5.25</v>
      </c>
      <c r="L8740" s="1">
        <v>36888</v>
      </c>
      <c r="M8740">
        <v>5.25</v>
      </c>
      <c r="N8740">
        <v>0</v>
      </c>
      <c r="O8740" s="2">
        <v>0</v>
      </c>
      <c r="Q8740" s="1"/>
      <c r="T8740" s="2"/>
    </row>
    <row r="8741" spans="1:20" x14ac:dyDescent="0.45">
      <c r="A8741" s="1">
        <f t="shared" si="272"/>
        <v>36887</v>
      </c>
      <c r="B8741">
        <f t="shared" si="273"/>
        <v>5.25</v>
      </c>
      <c r="L8741" s="1">
        <v>36887</v>
      </c>
      <c r="M8741">
        <v>5.25</v>
      </c>
      <c r="N8741">
        <v>0</v>
      </c>
      <c r="O8741" s="2">
        <v>0</v>
      </c>
      <c r="Q8741" s="1"/>
      <c r="T8741" s="2"/>
    </row>
    <row r="8742" spans="1:20" x14ac:dyDescent="0.45">
      <c r="A8742" s="1">
        <f t="shared" si="272"/>
        <v>36886</v>
      </c>
      <c r="B8742">
        <f t="shared" si="273"/>
        <v>5.25</v>
      </c>
      <c r="L8742" s="1">
        <v>36886</v>
      </c>
      <c r="M8742">
        <v>5.25</v>
      </c>
      <c r="N8742">
        <v>0</v>
      </c>
      <c r="O8742" s="2">
        <v>0</v>
      </c>
      <c r="Q8742" s="1"/>
      <c r="T8742" s="2"/>
    </row>
    <row r="8743" spans="1:20" x14ac:dyDescent="0.45">
      <c r="A8743" s="1">
        <f t="shared" si="272"/>
        <v>36885</v>
      </c>
      <c r="B8743">
        <f t="shared" si="273"/>
        <v>5.25</v>
      </c>
      <c r="L8743" s="1">
        <v>36885</v>
      </c>
      <c r="M8743">
        <v>5.25</v>
      </c>
      <c r="N8743">
        <v>0</v>
      </c>
      <c r="O8743" s="2">
        <v>0</v>
      </c>
      <c r="Q8743" s="1"/>
      <c r="T8743" s="2"/>
    </row>
    <row r="8744" spans="1:20" x14ac:dyDescent="0.45">
      <c r="A8744" s="1">
        <f t="shared" si="272"/>
        <v>36884</v>
      </c>
      <c r="B8744">
        <f t="shared" si="273"/>
        <v>5.25</v>
      </c>
      <c r="L8744" s="1">
        <v>36884</v>
      </c>
      <c r="M8744">
        <v>5.25</v>
      </c>
      <c r="N8744">
        <v>0</v>
      </c>
      <c r="O8744" s="2">
        <v>0</v>
      </c>
      <c r="Q8744" s="1"/>
      <c r="T8744" s="2"/>
    </row>
    <row r="8745" spans="1:20" x14ac:dyDescent="0.45">
      <c r="A8745" s="1">
        <f t="shared" si="272"/>
        <v>36883</v>
      </c>
      <c r="B8745">
        <f t="shared" si="273"/>
        <v>5.25</v>
      </c>
      <c r="L8745" s="1">
        <v>36883</v>
      </c>
      <c r="M8745">
        <v>5.25</v>
      </c>
      <c r="N8745">
        <v>0</v>
      </c>
      <c r="O8745" s="2">
        <v>0</v>
      </c>
      <c r="Q8745" s="1"/>
      <c r="T8745" s="2"/>
    </row>
    <row r="8746" spans="1:20" x14ac:dyDescent="0.45">
      <c r="A8746" s="1">
        <f t="shared" si="272"/>
        <v>36882</v>
      </c>
      <c r="B8746">
        <f t="shared" si="273"/>
        <v>5.25</v>
      </c>
      <c r="L8746" s="1">
        <v>36882</v>
      </c>
      <c r="M8746">
        <v>5.25</v>
      </c>
      <c r="N8746">
        <v>0</v>
      </c>
      <c r="O8746" s="2">
        <v>0</v>
      </c>
      <c r="Q8746" s="1"/>
      <c r="T8746" s="2"/>
    </row>
    <row r="8747" spans="1:20" x14ac:dyDescent="0.45">
      <c r="A8747" s="1">
        <f t="shared" si="272"/>
        <v>36881</v>
      </c>
      <c r="B8747">
        <f t="shared" si="273"/>
        <v>5.25</v>
      </c>
      <c r="L8747" s="1">
        <v>36881</v>
      </c>
      <c r="M8747">
        <v>5.25</v>
      </c>
      <c r="N8747">
        <v>0</v>
      </c>
      <c r="O8747" s="2">
        <v>0</v>
      </c>
      <c r="Q8747" s="1"/>
      <c r="T8747" s="2"/>
    </row>
    <row r="8748" spans="1:20" x14ac:dyDescent="0.45">
      <c r="A8748" s="1">
        <f t="shared" si="272"/>
        <v>36880</v>
      </c>
      <c r="B8748">
        <f t="shared" si="273"/>
        <v>5.25</v>
      </c>
      <c r="L8748" s="1">
        <v>36880</v>
      </c>
      <c r="M8748">
        <v>5.25</v>
      </c>
      <c r="N8748">
        <v>0</v>
      </c>
      <c r="O8748" s="2">
        <v>0</v>
      </c>
      <c r="Q8748" s="1"/>
      <c r="T8748" s="2"/>
    </row>
    <row r="8749" spans="1:20" x14ac:dyDescent="0.45">
      <c r="A8749" s="1">
        <f t="shared" si="272"/>
        <v>36879</v>
      </c>
      <c r="B8749">
        <f t="shared" si="273"/>
        <v>5.25</v>
      </c>
      <c r="L8749" s="1">
        <v>36879</v>
      </c>
      <c r="M8749">
        <v>5.25</v>
      </c>
      <c r="N8749">
        <v>0</v>
      </c>
      <c r="O8749" s="2">
        <v>0</v>
      </c>
      <c r="Q8749" s="1"/>
      <c r="T8749" s="2"/>
    </row>
    <row r="8750" spans="1:20" x14ac:dyDescent="0.45">
      <c r="A8750" s="1">
        <f t="shared" si="272"/>
        <v>36878</v>
      </c>
      <c r="B8750">
        <f t="shared" si="273"/>
        <v>5.25</v>
      </c>
      <c r="L8750" s="1">
        <v>36878</v>
      </c>
      <c r="M8750">
        <v>5.25</v>
      </c>
      <c r="N8750">
        <v>0</v>
      </c>
      <c r="O8750" s="2">
        <v>0</v>
      </c>
      <c r="Q8750" s="1"/>
      <c r="T8750" s="2"/>
    </row>
    <row r="8751" spans="1:20" x14ac:dyDescent="0.45">
      <c r="A8751" s="1">
        <f t="shared" si="272"/>
        <v>36877</v>
      </c>
      <c r="B8751">
        <f t="shared" si="273"/>
        <v>5.25</v>
      </c>
      <c r="L8751" s="1">
        <v>36877</v>
      </c>
      <c r="M8751">
        <v>5.25</v>
      </c>
      <c r="N8751">
        <v>0</v>
      </c>
      <c r="O8751" s="2">
        <v>0</v>
      </c>
      <c r="Q8751" s="1"/>
      <c r="T8751" s="2"/>
    </row>
    <row r="8752" spans="1:20" x14ac:dyDescent="0.45">
      <c r="A8752" s="1">
        <f t="shared" si="272"/>
        <v>36876</v>
      </c>
      <c r="B8752">
        <f t="shared" si="273"/>
        <v>5.25</v>
      </c>
      <c r="L8752" s="1">
        <v>36876</v>
      </c>
      <c r="M8752">
        <v>5.25</v>
      </c>
      <c r="N8752">
        <v>0</v>
      </c>
      <c r="O8752" s="2">
        <v>0</v>
      </c>
      <c r="Q8752" s="1"/>
      <c r="T8752" s="2"/>
    </row>
    <row r="8753" spans="1:20" x14ac:dyDescent="0.45">
      <c r="A8753" s="1">
        <f t="shared" si="272"/>
        <v>36875</v>
      </c>
      <c r="B8753">
        <f t="shared" si="273"/>
        <v>5.25</v>
      </c>
      <c r="L8753" s="1">
        <v>36875</v>
      </c>
      <c r="M8753">
        <v>5.25</v>
      </c>
      <c r="N8753">
        <v>0</v>
      </c>
      <c r="O8753" s="2">
        <v>0</v>
      </c>
      <c r="Q8753" s="1"/>
      <c r="T8753" s="2"/>
    </row>
    <row r="8754" spans="1:20" x14ac:dyDescent="0.45">
      <c r="A8754" s="1">
        <f t="shared" si="272"/>
        <v>36874</v>
      </c>
      <c r="B8754">
        <f t="shared" si="273"/>
        <v>5.25</v>
      </c>
      <c r="L8754" s="1">
        <v>36874</v>
      </c>
      <c r="M8754">
        <v>5.25</v>
      </c>
      <c r="N8754">
        <v>0</v>
      </c>
      <c r="O8754" s="2">
        <v>0</v>
      </c>
      <c r="Q8754" s="1"/>
      <c r="T8754" s="2"/>
    </row>
    <row r="8755" spans="1:20" x14ac:dyDescent="0.45">
      <c r="A8755" s="1">
        <f t="shared" si="272"/>
        <v>36873</v>
      </c>
      <c r="B8755">
        <f t="shared" si="273"/>
        <v>5.25</v>
      </c>
      <c r="L8755" s="1">
        <v>36873</v>
      </c>
      <c r="M8755">
        <v>5.25</v>
      </c>
      <c r="N8755">
        <v>0</v>
      </c>
      <c r="O8755" s="2">
        <v>0</v>
      </c>
      <c r="Q8755" s="1"/>
      <c r="T8755" s="2"/>
    </row>
    <row r="8756" spans="1:20" x14ac:dyDescent="0.45">
      <c r="A8756" s="1">
        <f t="shared" si="272"/>
        <v>36872</v>
      </c>
      <c r="B8756">
        <f t="shared" si="273"/>
        <v>5.25</v>
      </c>
      <c r="L8756" s="1">
        <v>36872</v>
      </c>
      <c r="M8756">
        <v>5.25</v>
      </c>
      <c r="N8756">
        <v>0</v>
      </c>
      <c r="O8756" s="2">
        <v>0</v>
      </c>
      <c r="Q8756" s="1"/>
      <c r="T8756" s="2"/>
    </row>
    <row r="8757" spans="1:20" x14ac:dyDescent="0.45">
      <c r="A8757" s="1">
        <f t="shared" si="272"/>
        <v>36871</v>
      </c>
      <c r="B8757">
        <f t="shared" si="273"/>
        <v>5.25</v>
      </c>
      <c r="L8757" s="1">
        <v>36871</v>
      </c>
      <c r="M8757">
        <v>5.25</v>
      </c>
      <c r="N8757">
        <v>0</v>
      </c>
      <c r="O8757" s="2">
        <v>0</v>
      </c>
      <c r="Q8757" s="1"/>
      <c r="T8757" s="2"/>
    </row>
    <row r="8758" spans="1:20" x14ac:dyDescent="0.45">
      <c r="A8758" s="1">
        <f t="shared" si="272"/>
        <v>36870</v>
      </c>
      <c r="B8758">
        <f t="shared" si="273"/>
        <v>5.25</v>
      </c>
      <c r="L8758" s="1">
        <v>36870</v>
      </c>
      <c r="M8758">
        <v>5.25</v>
      </c>
      <c r="N8758">
        <v>0</v>
      </c>
      <c r="O8758" s="2">
        <v>0</v>
      </c>
      <c r="Q8758" s="1"/>
      <c r="T8758" s="2"/>
    </row>
    <row r="8759" spans="1:20" x14ac:dyDescent="0.45">
      <c r="A8759" s="1">
        <f t="shared" si="272"/>
        <v>36869</v>
      </c>
      <c r="B8759">
        <f t="shared" si="273"/>
        <v>5.25</v>
      </c>
      <c r="L8759" s="1">
        <v>36869</v>
      </c>
      <c r="M8759">
        <v>5.25</v>
      </c>
      <c r="N8759">
        <v>0</v>
      </c>
      <c r="O8759" s="2">
        <v>0</v>
      </c>
      <c r="Q8759" s="1"/>
      <c r="T8759" s="2"/>
    </row>
    <row r="8760" spans="1:20" x14ac:dyDescent="0.45">
      <c r="A8760" s="1">
        <f t="shared" si="272"/>
        <v>36868</v>
      </c>
      <c r="B8760">
        <f t="shared" si="273"/>
        <v>5.25</v>
      </c>
      <c r="L8760" s="1">
        <v>36868</v>
      </c>
      <c r="M8760">
        <v>5.25</v>
      </c>
      <c r="N8760">
        <v>0</v>
      </c>
      <c r="O8760" s="2">
        <v>0</v>
      </c>
      <c r="Q8760" s="1"/>
      <c r="T8760" s="2"/>
    </row>
    <row r="8761" spans="1:20" x14ac:dyDescent="0.45">
      <c r="A8761" s="1">
        <f t="shared" si="272"/>
        <v>36867</v>
      </c>
      <c r="B8761">
        <f t="shared" si="273"/>
        <v>5.25</v>
      </c>
      <c r="L8761" s="1">
        <v>36867</v>
      </c>
      <c r="M8761">
        <v>5.25</v>
      </c>
      <c r="N8761">
        <v>0</v>
      </c>
      <c r="O8761" s="2">
        <v>0</v>
      </c>
      <c r="Q8761" s="1"/>
      <c r="T8761" s="2"/>
    </row>
    <row r="8762" spans="1:20" x14ac:dyDescent="0.45">
      <c r="A8762" s="1">
        <f t="shared" si="272"/>
        <v>36866</v>
      </c>
      <c r="B8762">
        <f t="shared" si="273"/>
        <v>5.25</v>
      </c>
      <c r="L8762" s="1">
        <v>36866</v>
      </c>
      <c r="M8762">
        <v>5.25</v>
      </c>
      <c r="N8762">
        <v>0</v>
      </c>
      <c r="O8762" s="2">
        <v>0</v>
      </c>
      <c r="Q8762" s="1"/>
      <c r="T8762" s="2"/>
    </row>
    <row r="8763" spans="1:20" x14ac:dyDescent="0.45">
      <c r="A8763" s="1">
        <f t="shared" si="272"/>
        <v>36865</v>
      </c>
      <c r="B8763">
        <f t="shared" si="273"/>
        <v>5.25</v>
      </c>
      <c r="L8763" s="1">
        <v>36865</v>
      </c>
      <c r="M8763">
        <v>5.25</v>
      </c>
      <c r="N8763">
        <v>0</v>
      </c>
      <c r="O8763" s="2">
        <v>0</v>
      </c>
      <c r="Q8763" s="1"/>
      <c r="T8763" s="2"/>
    </row>
    <row r="8764" spans="1:20" x14ac:dyDescent="0.45">
      <c r="A8764" s="1">
        <f t="shared" si="272"/>
        <v>36864</v>
      </c>
      <c r="B8764">
        <f t="shared" si="273"/>
        <v>5.25</v>
      </c>
      <c r="L8764" s="1">
        <v>36864</v>
      </c>
      <c r="M8764">
        <v>5.25</v>
      </c>
      <c r="N8764">
        <v>0</v>
      </c>
      <c r="O8764" s="2">
        <v>0</v>
      </c>
      <c r="Q8764" s="1"/>
      <c r="T8764" s="2"/>
    </row>
    <row r="8765" spans="1:20" x14ac:dyDescent="0.45">
      <c r="A8765" s="1">
        <f t="shared" si="272"/>
        <v>36863</v>
      </c>
      <c r="B8765">
        <f t="shared" si="273"/>
        <v>5.25</v>
      </c>
      <c r="L8765" s="1">
        <v>36863</v>
      </c>
      <c r="M8765">
        <v>5.25</v>
      </c>
      <c r="N8765">
        <v>0</v>
      </c>
      <c r="O8765" s="2">
        <v>0</v>
      </c>
      <c r="Q8765" s="1"/>
      <c r="T8765" s="2"/>
    </row>
    <row r="8766" spans="1:20" x14ac:dyDescent="0.45">
      <c r="A8766" s="1">
        <f t="shared" si="272"/>
        <v>36862</v>
      </c>
      <c r="B8766">
        <f t="shared" si="273"/>
        <v>5.25</v>
      </c>
      <c r="L8766" s="1">
        <v>36862</v>
      </c>
      <c r="M8766">
        <v>5.25</v>
      </c>
      <c r="N8766">
        <v>0</v>
      </c>
      <c r="O8766" s="2">
        <v>0</v>
      </c>
      <c r="Q8766" s="1"/>
      <c r="T8766" s="2"/>
    </row>
    <row r="8767" spans="1:20" x14ac:dyDescent="0.45">
      <c r="A8767" s="1">
        <f t="shared" si="272"/>
        <v>36861</v>
      </c>
      <c r="B8767">
        <f t="shared" si="273"/>
        <v>5.25</v>
      </c>
      <c r="L8767" s="1">
        <v>36861</v>
      </c>
      <c r="M8767">
        <v>5.25</v>
      </c>
      <c r="N8767">
        <v>0</v>
      </c>
      <c r="O8767" s="2">
        <v>0</v>
      </c>
      <c r="Q8767" s="1"/>
      <c r="T8767" s="2"/>
    </row>
    <row r="8768" spans="1:20" x14ac:dyDescent="0.45">
      <c r="A8768" s="1">
        <f t="shared" si="272"/>
        <v>36860</v>
      </c>
      <c r="B8768">
        <f t="shared" si="273"/>
        <v>5.25</v>
      </c>
      <c r="L8768" s="1">
        <v>36860</v>
      </c>
      <c r="M8768">
        <v>5.25</v>
      </c>
      <c r="N8768">
        <v>0</v>
      </c>
      <c r="O8768" s="2">
        <v>0</v>
      </c>
      <c r="Q8768" s="1"/>
      <c r="T8768" s="2"/>
    </row>
    <row r="8769" spans="1:20" x14ac:dyDescent="0.45">
      <c r="A8769" s="1">
        <f t="shared" si="272"/>
        <v>36859</v>
      </c>
      <c r="B8769">
        <f t="shared" si="273"/>
        <v>5.25</v>
      </c>
      <c r="L8769" s="1">
        <v>36859</v>
      </c>
      <c r="M8769">
        <v>5.25</v>
      </c>
      <c r="N8769">
        <v>0</v>
      </c>
      <c r="O8769" s="2">
        <v>0</v>
      </c>
      <c r="Q8769" s="1"/>
      <c r="T8769" s="2"/>
    </row>
    <row r="8770" spans="1:20" x14ac:dyDescent="0.45">
      <c r="A8770" s="1">
        <f t="shared" si="272"/>
        <v>36858</v>
      </c>
      <c r="B8770">
        <f t="shared" si="273"/>
        <v>5.25</v>
      </c>
      <c r="L8770" s="1">
        <v>36858</v>
      </c>
      <c r="M8770">
        <v>5.25</v>
      </c>
      <c r="N8770">
        <v>0</v>
      </c>
      <c r="O8770" s="2">
        <v>0</v>
      </c>
      <c r="Q8770" s="1"/>
      <c r="T8770" s="2"/>
    </row>
    <row r="8771" spans="1:20" x14ac:dyDescent="0.45">
      <c r="A8771" s="1">
        <f t="shared" ref="A8771:A8834" si="274">L8771</f>
        <v>36857</v>
      </c>
      <c r="B8771">
        <f t="shared" ref="B8771:B8834" si="275">M8771</f>
        <v>5.25</v>
      </c>
      <c r="L8771" s="1">
        <v>36857</v>
      </c>
      <c r="M8771">
        <v>5.25</v>
      </c>
      <c r="N8771">
        <v>0</v>
      </c>
      <c r="O8771" s="2">
        <v>0</v>
      </c>
      <c r="Q8771" s="1"/>
      <c r="T8771" s="2"/>
    </row>
    <row r="8772" spans="1:20" x14ac:dyDescent="0.45">
      <c r="A8772" s="1">
        <f t="shared" si="274"/>
        <v>36856</v>
      </c>
      <c r="B8772">
        <f t="shared" si="275"/>
        <v>5.25</v>
      </c>
      <c r="L8772" s="1">
        <v>36856</v>
      </c>
      <c r="M8772">
        <v>5.25</v>
      </c>
      <c r="N8772">
        <v>0</v>
      </c>
      <c r="O8772" s="2">
        <v>0</v>
      </c>
      <c r="Q8772" s="1"/>
      <c r="T8772" s="2"/>
    </row>
    <row r="8773" spans="1:20" x14ac:dyDescent="0.45">
      <c r="A8773" s="1">
        <f t="shared" si="274"/>
        <v>36855</v>
      </c>
      <c r="B8773">
        <f t="shared" si="275"/>
        <v>5.25</v>
      </c>
      <c r="L8773" s="1">
        <v>36855</v>
      </c>
      <c r="M8773">
        <v>5.25</v>
      </c>
      <c r="N8773">
        <v>0</v>
      </c>
      <c r="O8773" s="2">
        <v>0</v>
      </c>
      <c r="Q8773" s="1"/>
      <c r="T8773" s="2"/>
    </row>
    <row r="8774" spans="1:20" x14ac:dyDescent="0.45">
      <c r="A8774" s="1">
        <f t="shared" si="274"/>
        <v>36854</v>
      </c>
      <c r="B8774">
        <f t="shared" si="275"/>
        <v>5.25</v>
      </c>
      <c r="L8774" s="1">
        <v>36854</v>
      </c>
      <c r="M8774">
        <v>5.25</v>
      </c>
      <c r="N8774">
        <v>0</v>
      </c>
      <c r="O8774" s="2">
        <v>0</v>
      </c>
      <c r="Q8774" s="1"/>
      <c r="T8774" s="2"/>
    </row>
    <row r="8775" spans="1:20" x14ac:dyDescent="0.45">
      <c r="A8775" s="1">
        <f t="shared" si="274"/>
        <v>36853</v>
      </c>
      <c r="B8775">
        <f t="shared" si="275"/>
        <v>5.25</v>
      </c>
      <c r="L8775" s="1">
        <v>36853</v>
      </c>
      <c r="M8775">
        <v>5.25</v>
      </c>
      <c r="N8775">
        <v>0</v>
      </c>
      <c r="O8775" s="2">
        <v>0</v>
      </c>
      <c r="Q8775" s="1"/>
      <c r="T8775" s="2"/>
    </row>
    <row r="8776" spans="1:20" x14ac:dyDescent="0.45">
      <c r="A8776" s="1">
        <f t="shared" si="274"/>
        <v>36852</v>
      </c>
      <c r="B8776">
        <f t="shared" si="275"/>
        <v>5.25</v>
      </c>
      <c r="L8776" s="1">
        <v>36852</v>
      </c>
      <c r="M8776">
        <v>5.25</v>
      </c>
      <c r="N8776">
        <v>0</v>
      </c>
      <c r="O8776" s="2">
        <v>0</v>
      </c>
      <c r="Q8776" s="1"/>
      <c r="T8776" s="2"/>
    </row>
    <row r="8777" spans="1:20" x14ac:dyDescent="0.45">
      <c r="A8777" s="1">
        <f t="shared" si="274"/>
        <v>36851</v>
      </c>
      <c r="B8777">
        <f t="shared" si="275"/>
        <v>5.25</v>
      </c>
      <c r="L8777" s="1">
        <v>36851</v>
      </c>
      <c r="M8777">
        <v>5.25</v>
      </c>
      <c r="N8777">
        <v>0</v>
      </c>
      <c r="O8777" s="2">
        <v>0</v>
      </c>
      <c r="Q8777" s="1"/>
      <c r="T8777" s="2"/>
    </row>
    <row r="8778" spans="1:20" x14ac:dyDescent="0.45">
      <c r="A8778" s="1">
        <f t="shared" si="274"/>
        <v>36850</v>
      </c>
      <c r="B8778">
        <f t="shared" si="275"/>
        <v>5.25</v>
      </c>
      <c r="L8778" s="1">
        <v>36850</v>
      </c>
      <c r="M8778">
        <v>5.25</v>
      </c>
      <c r="N8778">
        <v>0</v>
      </c>
      <c r="O8778" s="2">
        <v>0</v>
      </c>
      <c r="Q8778" s="1"/>
      <c r="T8778" s="2"/>
    </row>
    <row r="8779" spans="1:20" x14ac:dyDescent="0.45">
      <c r="A8779" s="1">
        <f t="shared" si="274"/>
        <v>36849</v>
      </c>
      <c r="B8779">
        <f t="shared" si="275"/>
        <v>5.25</v>
      </c>
      <c r="L8779" s="1">
        <v>36849</v>
      </c>
      <c r="M8779">
        <v>5.25</v>
      </c>
      <c r="N8779">
        <v>0</v>
      </c>
      <c r="O8779" s="2">
        <v>0</v>
      </c>
      <c r="Q8779" s="1"/>
      <c r="T8779" s="2"/>
    </row>
    <row r="8780" spans="1:20" x14ac:dyDescent="0.45">
      <c r="A8780" s="1">
        <f t="shared" si="274"/>
        <v>36848</v>
      </c>
      <c r="B8780">
        <f t="shared" si="275"/>
        <v>5.25</v>
      </c>
      <c r="L8780" s="1">
        <v>36848</v>
      </c>
      <c r="M8780">
        <v>5.25</v>
      </c>
      <c r="N8780">
        <v>0</v>
      </c>
      <c r="O8780" s="2">
        <v>0</v>
      </c>
      <c r="Q8780" s="1"/>
      <c r="T8780" s="2"/>
    </row>
    <row r="8781" spans="1:20" x14ac:dyDescent="0.45">
      <c r="A8781" s="1">
        <f t="shared" si="274"/>
        <v>36847</v>
      </c>
      <c r="B8781">
        <f t="shared" si="275"/>
        <v>5.25</v>
      </c>
      <c r="L8781" s="1">
        <v>36847</v>
      </c>
      <c r="M8781">
        <v>5.25</v>
      </c>
      <c r="N8781">
        <v>0</v>
      </c>
      <c r="O8781" s="2">
        <v>0</v>
      </c>
      <c r="Q8781" s="1"/>
      <c r="T8781" s="2"/>
    </row>
    <row r="8782" spans="1:20" x14ac:dyDescent="0.45">
      <c r="A8782" s="1">
        <f t="shared" si="274"/>
        <v>36846</v>
      </c>
      <c r="B8782">
        <f t="shared" si="275"/>
        <v>5.25</v>
      </c>
      <c r="L8782" s="1">
        <v>36846</v>
      </c>
      <c r="M8782">
        <v>5.25</v>
      </c>
      <c r="N8782">
        <v>0</v>
      </c>
      <c r="O8782" s="2">
        <v>0</v>
      </c>
      <c r="Q8782" s="1"/>
      <c r="T8782" s="2"/>
    </row>
    <row r="8783" spans="1:20" x14ac:dyDescent="0.45">
      <c r="A8783" s="1">
        <f t="shared" si="274"/>
        <v>36845</v>
      </c>
      <c r="B8783">
        <f t="shared" si="275"/>
        <v>5.25</v>
      </c>
      <c r="L8783" s="1">
        <v>36845</v>
      </c>
      <c r="M8783">
        <v>5.25</v>
      </c>
      <c r="N8783">
        <v>0</v>
      </c>
      <c r="O8783" s="2">
        <v>0</v>
      </c>
      <c r="Q8783" s="1"/>
      <c r="T8783" s="2"/>
    </row>
    <row r="8784" spans="1:20" x14ac:dyDescent="0.45">
      <c r="A8784" s="1">
        <f t="shared" si="274"/>
        <v>36844</v>
      </c>
      <c r="B8784">
        <f t="shared" si="275"/>
        <v>5.25</v>
      </c>
      <c r="L8784" s="1">
        <v>36844</v>
      </c>
      <c r="M8784">
        <v>5.25</v>
      </c>
      <c r="N8784">
        <v>0</v>
      </c>
      <c r="O8784" s="2">
        <v>0</v>
      </c>
      <c r="Q8784" s="1"/>
      <c r="T8784" s="2"/>
    </row>
    <row r="8785" spans="1:20" x14ac:dyDescent="0.45">
      <c r="A8785" s="1">
        <f t="shared" si="274"/>
        <v>36843</v>
      </c>
      <c r="B8785">
        <f t="shared" si="275"/>
        <v>5.25</v>
      </c>
      <c r="L8785" s="1">
        <v>36843</v>
      </c>
      <c r="M8785">
        <v>5.25</v>
      </c>
      <c r="N8785">
        <v>0</v>
      </c>
      <c r="O8785" s="2">
        <v>0</v>
      </c>
      <c r="Q8785" s="1"/>
      <c r="T8785" s="2"/>
    </row>
    <row r="8786" spans="1:20" x14ac:dyDescent="0.45">
      <c r="A8786" s="1">
        <f t="shared" si="274"/>
        <v>36842</v>
      </c>
      <c r="B8786">
        <f t="shared" si="275"/>
        <v>5.25</v>
      </c>
      <c r="L8786" s="1">
        <v>36842</v>
      </c>
      <c r="M8786">
        <v>5.25</v>
      </c>
      <c r="N8786">
        <v>0</v>
      </c>
      <c r="O8786" s="2">
        <v>0</v>
      </c>
      <c r="Q8786" s="1"/>
      <c r="T8786" s="2"/>
    </row>
    <row r="8787" spans="1:20" x14ac:dyDescent="0.45">
      <c r="A8787" s="1">
        <f t="shared" si="274"/>
        <v>36841</v>
      </c>
      <c r="B8787">
        <f t="shared" si="275"/>
        <v>5.25</v>
      </c>
      <c r="L8787" s="1">
        <v>36841</v>
      </c>
      <c r="M8787">
        <v>5.25</v>
      </c>
      <c r="N8787">
        <v>0</v>
      </c>
      <c r="O8787" s="2">
        <v>0</v>
      </c>
      <c r="Q8787" s="1"/>
      <c r="T8787" s="2"/>
    </row>
    <row r="8788" spans="1:20" x14ac:dyDescent="0.45">
      <c r="A8788" s="1">
        <f t="shared" si="274"/>
        <v>36840</v>
      </c>
      <c r="B8788">
        <f t="shared" si="275"/>
        <v>5.25</v>
      </c>
      <c r="L8788" s="1">
        <v>36840</v>
      </c>
      <c r="M8788">
        <v>5.25</v>
      </c>
      <c r="N8788">
        <v>0</v>
      </c>
      <c r="O8788" s="2">
        <v>0</v>
      </c>
      <c r="Q8788" s="1"/>
      <c r="T8788" s="2"/>
    </row>
    <row r="8789" spans="1:20" x14ac:dyDescent="0.45">
      <c r="A8789" s="1">
        <f t="shared" si="274"/>
        <v>36839</v>
      </c>
      <c r="B8789">
        <f t="shared" si="275"/>
        <v>5.25</v>
      </c>
      <c r="L8789" s="1">
        <v>36839</v>
      </c>
      <c r="M8789">
        <v>5.25</v>
      </c>
      <c r="N8789">
        <v>0</v>
      </c>
      <c r="O8789" s="2">
        <v>0</v>
      </c>
      <c r="Q8789" s="1"/>
      <c r="T8789" s="2"/>
    </row>
    <row r="8790" spans="1:20" x14ac:dyDescent="0.45">
      <c r="A8790" s="1">
        <f t="shared" si="274"/>
        <v>36838</v>
      </c>
      <c r="B8790">
        <f t="shared" si="275"/>
        <v>5.25</v>
      </c>
      <c r="L8790" s="1">
        <v>36838</v>
      </c>
      <c r="M8790">
        <v>5.25</v>
      </c>
      <c r="N8790">
        <v>0</v>
      </c>
      <c r="O8790" s="2">
        <v>0</v>
      </c>
      <c r="Q8790" s="1"/>
      <c r="T8790" s="2"/>
    </row>
    <row r="8791" spans="1:20" x14ac:dyDescent="0.45">
      <c r="A8791" s="1">
        <f t="shared" si="274"/>
        <v>36837</v>
      </c>
      <c r="B8791">
        <f t="shared" si="275"/>
        <v>5.25</v>
      </c>
      <c r="L8791" s="1">
        <v>36837</v>
      </c>
      <c r="M8791">
        <v>5.25</v>
      </c>
      <c r="N8791">
        <v>0</v>
      </c>
      <c r="O8791" s="2">
        <v>0</v>
      </c>
      <c r="Q8791" s="1"/>
      <c r="T8791" s="2"/>
    </row>
    <row r="8792" spans="1:20" x14ac:dyDescent="0.45">
      <c r="A8792" s="1">
        <f t="shared" si="274"/>
        <v>36836</v>
      </c>
      <c r="B8792">
        <f t="shared" si="275"/>
        <v>5.25</v>
      </c>
      <c r="L8792" s="1">
        <v>36836</v>
      </c>
      <c r="M8792">
        <v>5.25</v>
      </c>
      <c r="N8792">
        <v>0</v>
      </c>
      <c r="O8792" s="2">
        <v>0</v>
      </c>
      <c r="Q8792" s="1"/>
      <c r="T8792" s="2"/>
    </row>
    <row r="8793" spans="1:20" x14ac:dyDescent="0.45">
      <c r="A8793" s="1">
        <f t="shared" si="274"/>
        <v>36835</v>
      </c>
      <c r="B8793">
        <f t="shared" si="275"/>
        <v>5.25</v>
      </c>
      <c r="L8793" s="1">
        <v>36835</v>
      </c>
      <c r="M8793">
        <v>5.25</v>
      </c>
      <c r="N8793">
        <v>0</v>
      </c>
      <c r="O8793" s="2">
        <v>0</v>
      </c>
      <c r="Q8793" s="1"/>
      <c r="T8793" s="2"/>
    </row>
    <row r="8794" spans="1:20" x14ac:dyDescent="0.45">
      <c r="A8794" s="1">
        <f t="shared" si="274"/>
        <v>36834</v>
      </c>
      <c r="B8794">
        <f t="shared" si="275"/>
        <v>5.25</v>
      </c>
      <c r="L8794" s="1">
        <v>36834</v>
      </c>
      <c r="M8794">
        <v>5.25</v>
      </c>
      <c r="N8794">
        <v>0</v>
      </c>
      <c r="O8794" s="2">
        <v>0</v>
      </c>
      <c r="Q8794" s="1"/>
      <c r="T8794" s="2"/>
    </row>
    <row r="8795" spans="1:20" x14ac:dyDescent="0.45">
      <c r="A8795" s="1">
        <f t="shared" si="274"/>
        <v>36833</v>
      </c>
      <c r="B8795">
        <f t="shared" si="275"/>
        <v>5.25</v>
      </c>
      <c r="L8795" s="1">
        <v>36833</v>
      </c>
      <c r="M8795">
        <v>5.25</v>
      </c>
      <c r="N8795">
        <v>0</v>
      </c>
      <c r="O8795" s="2">
        <v>0</v>
      </c>
      <c r="Q8795" s="1"/>
      <c r="T8795" s="2"/>
    </row>
    <row r="8796" spans="1:20" x14ac:dyDescent="0.45">
      <c r="A8796" s="1">
        <f t="shared" si="274"/>
        <v>36832</v>
      </c>
      <c r="B8796">
        <f t="shared" si="275"/>
        <v>5.25</v>
      </c>
      <c r="L8796" s="1">
        <v>36832</v>
      </c>
      <c r="M8796">
        <v>5.25</v>
      </c>
      <c r="N8796">
        <v>0</v>
      </c>
      <c r="O8796" s="2">
        <v>0</v>
      </c>
      <c r="Q8796" s="1"/>
      <c r="T8796" s="2"/>
    </row>
    <row r="8797" spans="1:20" x14ac:dyDescent="0.45">
      <c r="A8797" s="1">
        <f t="shared" si="274"/>
        <v>36831</v>
      </c>
      <c r="B8797">
        <f t="shared" si="275"/>
        <v>5.25</v>
      </c>
      <c r="L8797" s="1">
        <v>36831</v>
      </c>
      <c r="M8797">
        <v>5.25</v>
      </c>
      <c r="N8797">
        <v>0</v>
      </c>
      <c r="O8797" s="2">
        <v>0</v>
      </c>
      <c r="Q8797" s="1"/>
      <c r="T8797" s="2"/>
    </row>
    <row r="8798" spans="1:20" x14ac:dyDescent="0.45">
      <c r="A8798" s="1">
        <f t="shared" si="274"/>
        <v>36830</v>
      </c>
      <c r="B8798">
        <f t="shared" si="275"/>
        <v>5.25</v>
      </c>
      <c r="L8798" s="1">
        <v>36830</v>
      </c>
      <c r="M8798">
        <v>5.25</v>
      </c>
      <c r="N8798">
        <v>0</v>
      </c>
      <c r="O8798" s="2">
        <v>0</v>
      </c>
      <c r="Q8798" s="1"/>
      <c r="T8798" s="2"/>
    </row>
    <row r="8799" spans="1:20" x14ac:dyDescent="0.45">
      <c r="A8799" s="1">
        <f t="shared" si="274"/>
        <v>36829</v>
      </c>
      <c r="B8799">
        <f t="shared" si="275"/>
        <v>5.25</v>
      </c>
      <c r="L8799" s="1">
        <v>36829</v>
      </c>
      <c r="M8799">
        <v>5.25</v>
      </c>
      <c r="N8799">
        <v>0</v>
      </c>
      <c r="O8799" s="2">
        <v>0</v>
      </c>
      <c r="Q8799" s="1"/>
      <c r="T8799" s="2"/>
    </row>
    <row r="8800" spans="1:20" x14ac:dyDescent="0.45">
      <c r="A8800" s="1">
        <f t="shared" si="274"/>
        <v>36828</v>
      </c>
      <c r="B8800">
        <f t="shared" si="275"/>
        <v>5.25</v>
      </c>
      <c r="L8800" s="1">
        <v>36828</v>
      </c>
      <c r="M8800">
        <v>5.25</v>
      </c>
      <c r="N8800">
        <v>0</v>
      </c>
      <c r="O8800" s="2">
        <v>0</v>
      </c>
      <c r="Q8800" s="1"/>
      <c r="T8800" s="2"/>
    </row>
    <row r="8801" spans="1:20" x14ac:dyDescent="0.45">
      <c r="A8801" s="1">
        <f t="shared" si="274"/>
        <v>36827</v>
      </c>
      <c r="B8801">
        <f t="shared" si="275"/>
        <v>5.25</v>
      </c>
      <c r="L8801" s="1">
        <v>36827</v>
      </c>
      <c r="M8801">
        <v>5.25</v>
      </c>
      <c r="N8801">
        <v>0</v>
      </c>
      <c r="O8801" s="2">
        <v>0</v>
      </c>
      <c r="Q8801" s="1"/>
      <c r="T8801" s="2"/>
    </row>
    <row r="8802" spans="1:20" x14ac:dyDescent="0.45">
      <c r="A8802" s="1">
        <f t="shared" si="274"/>
        <v>36826</v>
      </c>
      <c r="B8802">
        <f t="shared" si="275"/>
        <v>5.25</v>
      </c>
      <c r="L8802" s="1">
        <v>36826</v>
      </c>
      <c r="M8802">
        <v>5.25</v>
      </c>
      <c r="N8802">
        <v>0</v>
      </c>
      <c r="O8802" s="2">
        <v>0</v>
      </c>
      <c r="Q8802" s="1"/>
      <c r="T8802" s="2"/>
    </row>
    <row r="8803" spans="1:20" x14ac:dyDescent="0.45">
      <c r="A8803" s="1">
        <f t="shared" si="274"/>
        <v>36825</v>
      </c>
      <c r="B8803">
        <f t="shared" si="275"/>
        <v>5.25</v>
      </c>
      <c r="L8803" s="1">
        <v>36825</v>
      </c>
      <c r="M8803">
        <v>5.25</v>
      </c>
      <c r="N8803">
        <v>0</v>
      </c>
      <c r="O8803" s="2">
        <v>0</v>
      </c>
      <c r="Q8803" s="1"/>
      <c r="T8803" s="2"/>
    </row>
    <row r="8804" spans="1:20" x14ac:dyDescent="0.45">
      <c r="A8804" s="1">
        <f t="shared" si="274"/>
        <v>36824</v>
      </c>
      <c r="B8804">
        <f t="shared" si="275"/>
        <v>5.25</v>
      </c>
      <c r="L8804" s="1">
        <v>36824</v>
      </c>
      <c r="M8804">
        <v>5.25</v>
      </c>
      <c r="N8804">
        <v>0</v>
      </c>
      <c r="O8804" s="2">
        <v>0</v>
      </c>
      <c r="Q8804" s="1"/>
      <c r="T8804" s="2"/>
    </row>
    <row r="8805" spans="1:20" x14ac:dyDescent="0.45">
      <c r="A8805" s="1">
        <f t="shared" si="274"/>
        <v>36823</v>
      </c>
      <c r="B8805">
        <f t="shared" si="275"/>
        <v>5.25</v>
      </c>
      <c r="L8805" s="1">
        <v>36823</v>
      </c>
      <c r="M8805">
        <v>5.25</v>
      </c>
      <c r="N8805">
        <v>0</v>
      </c>
      <c r="O8805" s="2">
        <v>0</v>
      </c>
      <c r="Q8805" s="1"/>
      <c r="T8805" s="2"/>
    </row>
    <row r="8806" spans="1:20" x14ac:dyDescent="0.45">
      <c r="A8806" s="1">
        <f t="shared" si="274"/>
        <v>36822</v>
      </c>
      <c r="B8806">
        <f t="shared" si="275"/>
        <v>5.25</v>
      </c>
      <c r="L8806" s="1">
        <v>36822</v>
      </c>
      <c r="M8806">
        <v>5.25</v>
      </c>
      <c r="N8806">
        <v>0</v>
      </c>
      <c r="O8806" s="2">
        <v>0</v>
      </c>
      <c r="Q8806" s="1"/>
      <c r="T8806" s="2"/>
    </row>
    <row r="8807" spans="1:20" x14ac:dyDescent="0.45">
      <c r="A8807" s="1">
        <f t="shared" si="274"/>
        <v>36821</v>
      </c>
      <c r="B8807">
        <f t="shared" si="275"/>
        <v>5.25</v>
      </c>
      <c r="L8807" s="1">
        <v>36821</v>
      </c>
      <c r="M8807">
        <v>5.25</v>
      </c>
      <c r="N8807">
        <v>0</v>
      </c>
      <c r="O8807" s="2">
        <v>0</v>
      </c>
      <c r="Q8807" s="1"/>
      <c r="T8807" s="2"/>
    </row>
    <row r="8808" spans="1:20" x14ac:dyDescent="0.45">
      <c r="A8808" s="1">
        <f t="shared" si="274"/>
        <v>36820</v>
      </c>
      <c r="B8808">
        <f t="shared" si="275"/>
        <v>5.25</v>
      </c>
      <c r="L8808" s="1">
        <v>36820</v>
      </c>
      <c r="M8808">
        <v>5.25</v>
      </c>
      <c r="N8808">
        <v>0</v>
      </c>
      <c r="O8808" s="2">
        <v>0</v>
      </c>
      <c r="Q8808" s="1"/>
      <c r="T8808" s="2"/>
    </row>
    <row r="8809" spans="1:20" x14ac:dyDescent="0.45">
      <c r="A8809" s="1">
        <f t="shared" si="274"/>
        <v>36819</v>
      </c>
      <c r="B8809">
        <f t="shared" si="275"/>
        <v>5.25</v>
      </c>
      <c r="L8809" s="1">
        <v>36819</v>
      </c>
      <c r="M8809">
        <v>5.25</v>
      </c>
      <c r="N8809">
        <v>0</v>
      </c>
      <c r="O8809" s="2">
        <v>0</v>
      </c>
      <c r="Q8809" s="1"/>
      <c r="T8809" s="2"/>
    </row>
    <row r="8810" spans="1:20" x14ac:dyDescent="0.45">
      <c r="A8810" s="1">
        <f t="shared" si="274"/>
        <v>36818</v>
      </c>
      <c r="B8810">
        <f t="shared" si="275"/>
        <v>5.25</v>
      </c>
      <c r="L8810" s="1">
        <v>36818</v>
      </c>
      <c r="M8810">
        <v>5.25</v>
      </c>
      <c r="N8810">
        <v>0</v>
      </c>
      <c r="O8810" s="2">
        <v>0</v>
      </c>
      <c r="Q8810" s="1"/>
      <c r="T8810" s="2"/>
    </row>
    <row r="8811" spans="1:20" x14ac:dyDescent="0.45">
      <c r="A8811" s="1">
        <f t="shared" si="274"/>
        <v>36817</v>
      </c>
      <c r="B8811">
        <f t="shared" si="275"/>
        <v>5.25</v>
      </c>
      <c r="L8811" s="1">
        <v>36817</v>
      </c>
      <c r="M8811">
        <v>5.25</v>
      </c>
      <c r="N8811">
        <v>0</v>
      </c>
      <c r="O8811" s="2">
        <v>0</v>
      </c>
      <c r="Q8811" s="1"/>
      <c r="T8811" s="2"/>
    </row>
    <row r="8812" spans="1:20" x14ac:dyDescent="0.45">
      <c r="A8812" s="1">
        <f t="shared" si="274"/>
        <v>36816</v>
      </c>
      <c r="B8812">
        <f t="shared" si="275"/>
        <v>5.25</v>
      </c>
      <c r="L8812" s="1">
        <v>36816</v>
      </c>
      <c r="M8812">
        <v>5.25</v>
      </c>
      <c r="N8812">
        <v>0</v>
      </c>
      <c r="O8812" s="2">
        <v>0</v>
      </c>
      <c r="Q8812" s="1"/>
      <c r="T8812" s="2"/>
    </row>
    <row r="8813" spans="1:20" x14ac:dyDescent="0.45">
      <c r="A8813" s="1">
        <f t="shared" si="274"/>
        <v>36815</v>
      </c>
      <c r="B8813">
        <f t="shared" si="275"/>
        <v>5.25</v>
      </c>
      <c r="L8813" s="1">
        <v>36815</v>
      </c>
      <c r="M8813">
        <v>5.25</v>
      </c>
      <c r="N8813">
        <v>0</v>
      </c>
      <c r="O8813" s="2">
        <v>0</v>
      </c>
      <c r="Q8813" s="1"/>
      <c r="T8813" s="2"/>
    </row>
    <row r="8814" spans="1:20" x14ac:dyDescent="0.45">
      <c r="A8814" s="1">
        <f t="shared" si="274"/>
        <v>36814</v>
      </c>
      <c r="B8814">
        <f t="shared" si="275"/>
        <v>5.25</v>
      </c>
      <c r="L8814" s="1">
        <v>36814</v>
      </c>
      <c r="M8814">
        <v>5.25</v>
      </c>
      <c r="N8814">
        <v>0</v>
      </c>
      <c r="O8814" s="2">
        <v>0</v>
      </c>
      <c r="Q8814" s="1"/>
      <c r="T8814" s="2"/>
    </row>
    <row r="8815" spans="1:20" x14ac:dyDescent="0.45">
      <c r="A8815" s="1">
        <f t="shared" si="274"/>
        <v>36813</v>
      </c>
      <c r="B8815">
        <f t="shared" si="275"/>
        <v>5.25</v>
      </c>
      <c r="L8815" s="1">
        <v>36813</v>
      </c>
      <c r="M8815">
        <v>5.25</v>
      </c>
      <c r="N8815">
        <v>0</v>
      </c>
      <c r="O8815" s="2">
        <v>0</v>
      </c>
      <c r="Q8815" s="1"/>
      <c r="T8815" s="2"/>
    </row>
    <row r="8816" spans="1:20" x14ac:dyDescent="0.45">
      <c r="A8816" s="1">
        <f t="shared" si="274"/>
        <v>36812</v>
      </c>
      <c r="B8816">
        <f t="shared" si="275"/>
        <v>5.25</v>
      </c>
      <c r="L8816" s="1">
        <v>36812</v>
      </c>
      <c r="M8816">
        <v>5.25</v>
      </c>
      <c r="N8816">
        <v>0</v>
      </c>
      <c r="O8816" s="2">
        <v>0</v>
      </c>
      <c r="Q8816" s="1"/>
      <c r="T8816" s="2"/>
    </row>
    <row r="8817" spans="1:20" x14ac:dyDescent="0.45">
      <c r="A8817" s="1">
        <f t="shared" si="274"/>
        <v>36811</v>
      </c>
      <c r="B8817">
        <f t="shared" si="275"/>
        <v>5.25</v>
      </c>
      <c r="L8817" s="1">
        <v>36811</v>
      </c>
      <c r="M8817">
        <v>5.25</v>
      </c>
      <c r="N8817">
        <v>0</v>
      </c>
      <c r="O8817" s="2">
        <v>0</v>
      </c>
      <c r="Q8817" s="1"/>
      <c r="T8817" s="2"/>
    </row>
    <row r="8818" spans="1:20" x14ac:dyDescent="0.45">
      <c r="A8818" s="1">
        <f t="shared" si="274"/>
        <v>36810</v>
      </c>
      <c r="B8818">
        <f t="shared" si="275"/>
        <v>5.25</v>
      </c>
      <c r="L8818" s="1">
        <v>36810</v>
      </c>
      <c r="M8818">
        <v>5.25</v>
      </c>
      <c r="N8818">
        <v>0</v>
      </c>
      <c r="O8818" s="2">
        <v>0</v>
      </c>
      <c r="Q8818" s="1"/>
      <c r="T8818" s="2"/>
    </row>
    <row r="8819" spans="1:20" x14ac:dyDescent="0.45">
      <c r="A8819" s="1">
        <f t="shared" si="274"/>
        <v>36809</v>
      </c>
      <c r="B8819">
        <f t="shared" si="275"/>
        <v>5.25</v>
      </c>
      <c r="L8819" s="1">
        <v>36809</v>
      </c>
      <c r="M8819">
        <v>5.25</v>
      </c>
      <c r="N8819">
        <v>0</v>
      </c>
      <c r="O8819" s="2">
        <v>0</v>
      </c>
      <c r="Q8819" s="1"/>
      <c r="T8819" s="2"/>
    </row>
    <row r="8820" spans="1:20" x14ac:dyDescent="0.45">
      <c r="A8820" s="1">
        <f t="shared" si="274"/>
        <v>36808</v>
      </c>
      <c r="B8820">
        <f t="shared" si="275"/>
        <v>5.25</v>
      </c>
      <c r="L8820" s="1">
        <v>36808</v>
      </c>
      <c r="M8820">
        <v>5.25</v>
      </c>
      <c r="N8820">
        <v>0</v>
      </c>
      <c r="O8820" s="2">
        <v>0</v>
      </c>
      <c r="Q8820" s="1"/>
      <c r="T8820" s="2"/>
    </row>
    <row r="8821" spans="1:20" x14ac:dyDescent="0.45">
      <c r="A8821" s="1">
        <f t="shared" si="274"/>
        <v>36807</v>
      </c>
      <c r="B8821">
        <f t="shared" si="275"/>
        <v>5.25</v>
      </c>
      <c r="L8821" s="1">
        <v>36807</v>
      </c>
      <c r="M8821">
        <v>5.25</v>
      </c>
      <c r="N8821">
        <v>0</v>
      </c>
      <c r="O8821" s="2">
        <v>0</v>
      </c>
      <c r="Q8821" s="1"/>
      <c r="T8821" s="2"/>
    </row>
    <row r="8822" spans="1:20" x14ac:dyDescent="0.45">
      <c r="A8822" s="1">
        <f t="shared" si="274"/>
        <v>36806</v>
      </c>
      <c r="B8822">
        <f t="shared" si="275"/>
        <v>5.25</v>
      </c>
      <c r="L8822" s="1">
        <v>36806</v>
      </c>
      <c r="M8822">
        <v>5.25</v>
      </c>
      <c r="N8822">
        <v>0</v>
      </c>
      <c r="O8822" s="2">
        <v>0</v>
      </c>
      <c r="Q8822" s="1"/>
      <c r="T8822" s="2"/>
    </row>
    <row r="8823" spans="1:20" x14ac:dyDescent="0.45">
      <c r="A8823" s="1">
        <f t="shared" si="274"/>
        <v>36805</v>
      </c>
      <c r="B8823">
        <f t="shared" si="275"/>
        <v>5.25</v>
      </c>
      <c r="L8823" s="1">
        <v>36805</v>
      </c>
      <c r="M8823">
        <v>5.25</v>
      </c>
      <c r="N8823">
        <v>0</v>
      </c>
      <c r="O8823" s="2">
        <v>0</v>
      </c>
      <c r="Q8823" s="1"/>
      <c r="T8823" s="2"/>
    </row>
    <row r="8824" spans="1:20" x14ac:dyDescent="0.45">
      <c r="A8824" s="1">
        <f t="shared" si="274"/>
        <v>36804</v>
      </c>
      <c r="B8824">
        <f t="shared" si="275"/>
        <v>5.25</v>
      </c>
      <c r="L8824" s="1">
        <v>36804</v>
      </c>
      <c r="M8824">
        <v>5.25</v>
      </c>
      <c r="N8824" t="s">
        <v>77</v>
      </c>
      <c r="O8824" s="2">
        <v>0.05</v>
      </c>
      <c r="Q8824" s="1"/>
      <c r="T8824" s="2"/>
    </row>
    <row r="8825" spans="1:20" x14ac:dyDescent="0.45">
      <c r="A8825" s="1">
        <f t="shared" si="274"/>
        <v>36803</v>
      </c>
      <c r="B8825">
        <f t="shared" si="275"/>
        <v>5</v>
      </c>
      <c r="L8825" s="1">
        <v>36803</v>
      </c>
      <c r="M8825">
        <v>5</v>
      </c>
      <c r="N8825">
        <v>0</v>
      </c>
      <c r="O8825" s="2">
        <v>0</v>
      </c>
      <c r="Q8825" s="1"/>
      <c r="T8825" s="2"/>
    </row>
    <row r="8826" spans="1:20" x14ac:dyDescent="0.45">
      <c r="A8826" s="1">
        <f t="shared" si="274"/>
        <v>36802</v>
      </c>
      <c r="B8826">
        <f t="shared" si="275"/>
        <v>5</v>
      </c>
      <c r="L8826" s="1">
        <v>36802</v>
      </c>
      <c r="M8826">
        <v>5</v>
      </c>
      <c r="N8826">
        <v>0</v>
      </c>
      <c r="O8826" s="2">
        <v>0</v>
      </c>
      <c r="Q8826" s="1"/>
      <c r="T8826" s="2"/>
    </row>
    <row r="8827" spans="1:20" x14ac:dyDescent="0.45">
      <c r="A8827" s="1">
        <f t="shared" si="274"/>
        <v>36801</v>
      </c>
      <c r="B8827">
        <f t="shared" si="275"/>
        <v>5</v>
      </c>
      <c r="L8827" s="1">
        <v>36801</v>
      </c>
      <c r="M8827">
        <v>5</v>
      </c>
      <c r="N8827">
        <v>0</v>
      </c>
      <c r="O8827" s="2">
        <v>0</v>
      </c>
      <c r="Q8827" s="1"/>
      <c r="T8827" s="2"/>
    </row>
    <row r="8828" spans="1:20" x14ac:dyDescent="0.45">
      <c r="A8828" s="1">
        <f t="shared" si="274"/>
        <v>36800</v>
      </c>
      <c r="B8828">
        <f t="shared" si="275"/>
        <v>5</v>
      </c>
      <c r="L8828" s="1">
        <v>36800</v>
      </c>
      <c r="M8828">
        <v>5</v>
      </c>
      <c r="N8828">
        <v>0</v>
      </c>
      <c r="O8828" s="2">
        <v>0</v>
      </c>
      <c r="Q8828" s="1"/>
      <c r="T8828" s="2"/>
    </row>
    <row r="8829" spans="1:20" x14ac:dyDescent="0.45">
      <c r="A8829" s="1">
        <f t="shared" si="274"/>
        <v>36799</v>
      </c>
      <c r="B8829">
        <f t="shared" si="275"/>
        <v>5</v>
      </c>
      <c r="L8829" s="1">
        <v>36799</v>
      </c>
      <c r="M8829">
        <v>5</v>
      </c>
      <c r="N8829">
        <v>0</v>
      </c>
      <c r="O8829" s="2">
        <v>0</v>
      </c>
      <c r="Q8829" s="1"/>
      <c r="T8829" s="2"/>
    </row>
    <row r="8830" spans="1:20" x14ac:dyDescent="0.45">
      <c r="A8830" s="1">
        <f t="shared" si="274"/>
        <v>36798</v>
      </c>
      <c r="B8830">
        <f t="shared" si="275"/>
        <v>5</v>
      </c>
      <c r="L8830" s="1">
        <v>36798</v>
      </c>
      <c r="M8830">
        <v>5</v>
      </c>
      <c r="N8830">
        <v>0</v>
      </c>
      <c r="O8830" s="2">
        <v>0</v>
      </c>
      <c r="Q8830" s="1"/>
      <c r="T8830" s="2"/>
    </row>
    <row r="8831" spans="1:20" x14ac:dyDescent="0.45">
      <c r="A8831" s="1">
        <f t="shared" si="274"/>
        <v>36797</v>
      </c>
      <c r="B8831">
        <f t="shared" si="275"/>
        <v>5</v>
      </c>
      <c r="L8831" s="1">
        <v>36797</v>
      </c>
      <c r="M8831">
        <v>5</v>
      </c>
      <c r="N8831">
        <v>0</v>
      </c>
      <c r="O8831" s="2">
        <v>0</v>
      </c>
      <c r="Q8831" s="1"/>
      <c r="T8831" s="2"/>
    </row>
    <row r="8832" spans="1:20" x14ac:dyDescent="0.45">
      <c r="A8832" s="1">
        <f t="shared" si="274"/>
        <v>36796</v>
      </c>
      <c r="B8832">
        <f t="shared" si="275"/>
        <v>5</v>
      </c>
      <c r="L8832" s="1">
        <v>36796</v>
      </c>
      <c r="M8832">
        <v>5</v>
      </c>
      <c r="N8832">
        <v>0</v>
      </c>
      <c r="O8832" s="2">
        <v>0</v>
      </c>
      <c r="Q8832" s="1"/>
      <c r="T8832" s="2"/>
    </row>
    <row r="8833" spans="1:20" x14ac:dyDescent="0.45">
      <c r="A8833" s="1">
        <f t="shared" si="274"/>
        <v>36795</v>
      </c>
      <c r="B8833">
        <f t="shared" si="275"/>
        <v>5</v>
      </c>
      <c r="L8833" s="1">
        <v>36795</v>
      </c>
      <c r="M8833">
        <v>5</v>
      </c>
      <c r="N8833">
        <v>0</v>
      </c>
      <c r="O8833" s="2">
        <v>0</v>
      </c>
      <c r="Q8833" s="1"/>
      <c r="T8833" s="2"/>
    </row>
    <row r="8834" spans="1:20" x14ac:dyDescent="0.45">
      <c r="A8834" s="1">
        <f t="shared" si="274"/>
        <v>36794</v>
      </c>
      <c r="B8834">
        <f t="shared" si="275"/>
        <v>5</v>
      </c>
      <c r="L8834" s="1">
        <v>36794</v>
      </c>
      <c r="M8834">
        <v>5</v>
      </c>
      <c r="N8834">
        <v>0</v>
      </c>
      <c r="O8834" s="2">
        <v>0</v>
      </c>
      <c r="Q8834" s="1"/>
      <c r="T8834" s="2"/>
    </row>
    <row r="8835" spans="1:20" x14ac:dyDescent="0.45">
      <c r="A8835" s="1">
        <f t="shared" ref="A8835:A8898" si="276">L8835</f>
        <v>36793</v>
      </c>
      <c r="B8835">
        <f t="shared" ref="B8835:B8898" si="277">M8835</f>
        <v>5</v>
      </c>
      <c r="L8835" s="1">
        <v>36793</v>
      </c>
      <c r="M8835">
        <v>5</v>
      </c>
      <c r="N8835">
        <v>0</v>
      </c>
      <c r="O8835" s="2">
        <v>0</v>
      </c>
      <c r="Q8835" s="1"/>
      <c r="T8835" s="2"/>
    </row>
    <row r="8836" spans="1:20" x14ac:dyDescent="0.45">
      <c r="A8836" s="1">
        <f t="shared" si="276"/>
        <v>36792</v>
      </c>
      <c r="B8836">
        <f t="shared" si="277"/>
        <v>5</v>
      </c>
      <c r="L8836" s="1">
        <v>36792</v>
      </c>
      <c r="M8836">
        <v>5</v>
      </c>
      <c r="N8836">
        <v>0</v>
      </c>
      <c r="O8836" s="2">
        <v>0</v>
      </c>
      <c r="Q8836" s="1"/>
      <c r="T8836" s="2"/>
    </row>
    <row r="8837" spans="1:20" x14ac:dyDescent="0.45">
      <c r="A8837" s="1">
        <f t="shared" si="276"/>
        <v>36791</v>
      </c>
      <c r="B8837">
        <f t="shared" si="277"/>
        <v>5</v>
      </c>
      <c r="L8837" s="1">
        <v>36791</v>
      </c>
      <c r="M8837">
        <v>5</v>
      </c>
      <c r="N8837">
        <v>0</v>
      </c>
      <c r="O8837" s="2">
        <v>0</v>
      </c>
      <c r="Q8837" s="1"/>
      <c r="T8837" s="2"/>
    </row>
    <row r="8838" spans="1:20" x14ac:dyDescent="0.45">
      <c r="A8838" s="1">
        <f t="shared" si="276"/>
        <v>36790</v>
      </c>
      <c r="B8838">
        <f t="shared" si="277"/>
        <v>5</v>
      </c>
      <c r="L8838" s="1">
        <v>36790</v>
      </c>
      <c r="M8838">
        <v>5</v>
      </c>
      <c r="N8838">
        <v>0</v>
      </c>
      <c r="O8838" s="2">
        <v>0</v>
      </c>
      <c r="Q8838" s="1"/>
      <c r="T8838" s="2"/>
    </row>
    <row r="8839" spans="1:20" x14ac:dyDescent="0.45">
      <c r="A8839" s="1">
        <f t="shared" si="276"/>
        <v>36789</v>
      </c>
      <c r="B8839">
        <f t="shared" si="277"/>
        <v>5</v>
      </c>
      <c r="L8839" s="1">
        <v>36789</v>
      </c>
      <c r="M8839">
        <v>5</v>
      </c>
      <c r="N8839">
        <v>0</v>
      </c>
      <c r="O8839" s="2">
        <v>0</v>
      </c>
      <c r="Q8839" s="1"/>
      <c r="T8839" s="2"/>
    </row>
    <row r="8840" spans="1:20" x14ac:dyDescent="0.45">
      <c r="A8840" s="1">
        <f t="shared" si="276"/>
        <v>36788</v>
      </c>
      <c r="B8840">
        <f t="shared" si="277"/>
        <v>5</v>
      </c>
      <c r="L8840" s="1">
        <v>36788</v>
      </c>
      <c r="M8840">
        <v>5</v>
      </c>
      <c r="N8840">
        <v>0</v>
      </c>
      <c r="O8840" s="2">
        <v>0</v>
      </c>
      <c r="Q8840" s="1"/>
      <c r="T8840" s="2"/>
    </row>
    <row r="8841" spans="1:20" x14ac:dyDescent="0.45">
      <c r="A8841" s="1">
        <f t="shared" si="276"/>
        <v>36787</v>
      </c>
      <c r="B8841">
        <f t="shared" si="277"/>
        <v>5</v>
      </c>
      <c r="L8841" s="1">
        <v>36787</v>
      </c>
      <c r="M8841">
        <v>5</v>
      </c>
      <c r="N8841">
        <v>0</v>
      </c>
      <c r="O8841" s="2">
        <v>0</v>
      </c>
      <c r="Q8841" s="1"/>
      <c r="T8841" s="2"/>
    </row>
    <row r="8842" spans="1:20" x14ac:dyDescent="0.45">
      <c r="A8842" s="1">
        <f t="shared" si="276"/>
        <v>36786</v>
      </c>
      <c r="B8842">
        <f t="shared" si="277"/>
        <v>5</v>
      </c>
      <c r="L8842" s="1">
        <v>36786</v>
      </c>
      <c r="M8842">
        <v>5</v>
      </c>
      <c r="N8842">
        <v>0</v>
      </c>
      <c r="O8842" s="2">
        <v>0</v>
      </c>
      <c r="Q8842" s="1"/>
      <c r="T8842" s="2"/>
    </row>
    <row r="8843" spans="1:20" x14ac:dyDescent="0.45">
      <c r="A8843" s="1">
        <f t="shared" si="276"/>
        <v>36785</v>
      </c>
      <c r="B8843">
        <f t="shared" si="277"/>
        <v>5</v>
      </c>
      <c r="L8843" s="1">
        <v>36785</v>
      </c>
      <c r="M8843">
        <v>5</v>
      </c>
      <c r="N8843">
        <v>0</v>
      </c>
      <c r="O8843" s="2">
        <v>0</v>
      </c>
      <c r="Q8843" s="1"/>
      <c r="T8843" s="2"/>
    </row>
    <row r="8844" spans="1:20" x14ac:dyDescent="0.45">
      <c r="A8844" s="1">
        <f t="shared" si="276"/>
        <v>36784</v>
      </c>
      <c r="B8844">
        <f t="shared" si="277"/>
        <v>5</v>
      </c>
      <c r="L8844" s="1">
        <v>36784</v>
      </c>
      <c r="M8844">
        <v>5</v>
      </c>
      <c r="N8844">
        <v>0</v>
      </c>
      <c r="O8844" s="2">
        <v>0</v>
      </c>
      <c r="Q8844" s="1"/>
      <c r="T8844" s="2"/>
    </row>
    <row r="8845" spans="1:20" x14ac:dyDescent="0.45">
      <c r="A8845" s="1">
        <f t="shared" si="276"/>
        <v>36783</v>
      </c>
      <c r="B8845">
        <f t="shared" si="277"/>
        <v>5</v>
      </c>
      <c r="L8845" s="1">
        <v>36783</v>
      </c>
      <c r="M8845">
        <v>5</v>
      </c>
      <c r="N8845">
        <v>0</v>
      </c>
      <c r="O8845" s="2">
        <v>0</v>
      </c>
      <c r="Q8845" s="1"/>
      <c r="T8845" s="2"/>
    </row>
    <row r="8846" spans="1:20" x14ac:dyDescent="0.45">
      <c r="A8846" s="1">
        <f t="shared" si="276"/>
        <v>36782</v>
      </c>
      <c r="B8846">
        <f t="shared" si="277"/>
        <v>5</v>
      </c>
      <c r="L8846" s="1">
        <v>36782</v>
      </c>
      <c r="M8846">
        <v>5</v>
      </c>
      <c r="N8846">
        <v>0</v>
      </c>
      <c r="O8846" s="2">
        <v>0</v>
      </c>
      <c r="Q8846" s="1"/>
      <c r="T8846" s="2"/>
    </row>
    <row r="8847" spans="1:20" x14ac:dyDescent="0.45">
      <c r="A8847" s="1">
        <f t="shared" si="276"/>
        <v>36781</v>
      </c>
      <c r="B8847">
        <f t="shared" si="277"/>
        <v>5</v>
      </c>
      <c r="L8847" s="1">
        <v>36781</v>
      </c>
      <c r="M8847">
        <v>5</v>
      </c>
      <c r="N8847">
        <v>0</v>
      </c>
      <c r="O8847" s="2">
        <v>0</v>
      </c>
      <c r="Q8847" s="1"/>
      <c r="T8847" s="2"/>
    </row>
    <row r="8848" spans="1:20" x14ac:dyDescent="0.45">
      <c r="A8848" s="1">
        <f t="shared" si="276"/>
        <v>36780</v>
      </c>
      <c r="B8848">
        <f t="shared" si="277"/>
        <v>5</v>
      </c>
      <c r="L8848" s="1">
        <v>36780</v>
      </c>
      <c r="M8848">
        <v>5</v>
      </c>
      <c r="N8848">
        <v>0</v>
      </c>
      <c r="O8848" s="2">
        <v>0</v>
      </c>
      <c r="Q8848" s="1"/>
      <c r="T8848" s="2"/>
    </row>
    <row r="8849" spans="1:20" x14ac:dyDescent="0.45">
      <c r="A8849" s="1">
        <f t="shared" si="276"/>
        <v>36779</v>
      </c>
      <c r="B8849">
        <f t="shared" si="277"/>
        <v>5</v>
      </c>
      <c r="L8849" s="1">
        <v>36779</v>
      </c>
      <c r="M8849">
        <v>5</v>
      </c>
      <c r="N8849">
        <v>0</v>
      </c>
      <c r="O8849" s="2">
        <v>0</v>
      </c>
      <c r="Q8849" s="1"/>
      <c r="T8849" s="2"/>
    </row>
    <row r="8850" spans="1:20" x14ac:dyDescent="0.45">
      <c r="A8850" s="1">
        <f t="shared" si="276"/>
        <v>36778</v>
      </c>
      <c r="B8850">
        <f t="shared" si="277"/>
        <v>5</v>
      </c>
      <c r="L8850" s="1">
        <v>36778</v>
      </c>
      <c r="M8850">
        <v>5</v>
      </c>
      <c r="N8850">
        <v>0</v>
      </c>
      <c r="O8850" s="2">
        <v>0</v>
      </c>
      <c r="Q8850" s="1"/>
      <c r="T8850" s="2"/>
    </row>
    <row r="8851" spans="1:20" x14ac:dyDescent="0.45">
      <c r="A8851" s="1">
        <f t="shared" si="276"/>
        <v>36777</v>
      </c>
      <c r="B8851">
        <f t="shared" si="277"/>
        <v>5</v>
      </c>
      <c r="L8851" s="1">
        <v>36777</v>
      </c>
      <c r="M8851">
        <v>5</v>
      </c>
      <c r="N8851">
        <v>0</v>
      </c>
      <c r="O8851" s="2">
        <v>0</v>
      </c>
      <c r="Q8851" s="1"/>
      <c r="T8851" s="2"/>
    </row>
    <row r="8852" spans="1:20" x14ac:dyDescent="0.45">
      <c r="A8852" s="1">
        <f t="shared" si="276"/>
        <v>36776</v>
      </c>
      <c r="B8852">
        <f t="shared" si="277"/>
        <v>5</v>
      </c>
      <c r="L8852" s="1">
        <v>36776</v>
      </c>
      <c r="M8852">
        <v>5</v>
      </c>
      <c r="N8852">
        <v>0</v>
      </c>
      <c r="O8852" s="2">
        <v>0</v>
      </c>
      <c r="Q8852" s="1"/>
      <c r="T8852" s="2"/>
    </row>
    <row r="8853" spans="1:20" x14ac:dyDescent="0.45">
      <c r="A8853" s="1">
        <f t="shared" si="276"/>
        <v>36775</v>
      </c>
      <c r="B8853">
        <f t="shared" si="277"/>
        <v>5</v>
      </c>
      <c r="L8853" s="1">
        <v>36775</v>
      </c>
      <c r="M8853">
        <v>5</v>
      </c>
      <c r="N8853">
        <v>0</v>
      </c>
      <c r="O8853" s="2">
        <v>0</v>
      </c>
      <c r="Q8853" s="1"/>
      <c r="T8853" s="2"/>
    </row>
    <row r="8854" spans="1:20" x14ac:dyDescent="0.45">
      <c r="A8854" s="1">
        <f t="shared" si="276"/>
        <v>36774</v>
      </c>
      <c r="B8854">
        <f t="shared" si="277"/>
        <v>5</v>
      </c>
      <c r="L8854" s="1">
        <v>36774</v>
      </c>
      <c r="M8854">
        <v>5</v>
      </c>
      <c r="N8854">
        <v>0</v>
      </c>
      <c r="O8854" s="2">
        <v>0</v>
      </c>
      <c r="Q8854" s="1"/>
      <c r="T8854" s="2"/>
    </row>
    <row r="8855" spans="1:20" x14ac:dyDescent="0.45">
      <c r="A8855" s="1">
        <f t="shared" si="276"/>
        <v>36773</v>
      </c>
      <c r="B8855">
        <f t="shared" si="277"/>
        <v>5</v>
      </c>
      <c r="L8855" s="1">
        <v>36773</v>
      </c>
      <c r="M8855">
        <v>5</v>
      </c>
      <c r="N8855">
        <v>0</v>
      </c>
      <c r="O8855" s="2">
        <v>0</v>
      </c>
      <c r="Q8855" s="1"/>
      <c r="T8855" s="2"/>
    </row>
    <row r="8856" spans="1:20" x14ac:dyDescent="0.45">
      <c r="A8856" s="1">
        <f t="shared" si="276"/>
        <v>36772</v>
      </c>
      <c r="B8856">
        <f t="shared" si="277"/>
        <v>5</v>
      </c>
      <c r="L8856" s="1">
        <v>36772</v>
      </c>
      <c r="M8856">
        <v>5</v>
      </c>
      <c r="N8856">
        <v>0</v>
      </c>
      <c r="O8856" s="2">
        <v>0</v>
      </c>
      <c r="Q8856" s="1"/>
      <c r="T8856" s="2"/>
    </row>
    <row r="8857" spans="1:20" x14ac:dyDescent="0.45">
      <c r="A8857" s="1">
        <f t="shared" si="276"/>
        <v>36771</v>
      </c>
      <c r="B8857">
        <f t="shared" si="277"/>
        <v>5</v>
      </c>
      <c r="L8857" s="1">
        <v>36771</v>
      </c>
      <c r="M8857">
        <v>5</v>
      </c>
      <c r="N8857">
        <v>0</v>
      </c>
      <c r="O8857" s="2">
        <v>0</v>
      </c>
      <c r="Q8857" s="1"/>
      <c r="T8857" s="2"/>
    </row>
    <row r="8858" spans="1:20" x14ac:dyDescent="0.45">
      <c r="A8858" s="1">
        <f t="shared" si="276"/>
        <v>36770</v>
      </c>
      <c r="B8858">
        <f t="shared" si="277"/>
        <v>5</v>
      </c>
      <c r="L8858" s="1">
        <v>36770</v>
      </c>
      <c r="M8858">
        <v>5</v>
      </c>
      <c r="N8858">
        <v>0</v>
      </c>
      <c r="O8858" s="2">
        <v>0</v>
      </c>
      <c r="Q8858" s="1"/>
      <c r="T8858" s="2"/>
    </row>
    <row r="8859" spans="1:20" x14ac:dyDescent="0.45">
      <c r="A8859" s="1">
        <f t="shared" si="276"/>
        <v>36769</v>
      </c>
      <c r="B8859">
        <f t="shared" si="277"/>
        <v>5</v>
      </c>
      <c r="L8859" s="1">
        <v>36769</v>
      </c>
      <c r="M8859">
        <v>5</v>
      </c>
      <c r="N8859">
        <v>0</v>
      </c>
      <c r="O8859" s="2">
        <v>0</v>
      </c>
      <c r="Q8859" s="1"/>
      <c r="T8859" s="2"/>
    </row>
    <row r="8860" spans="1:20" x14ac:dyDescent="0.45">
      <c r="A8860" s="1">
        <f t="shared" si="276"/>
        <v>36768</v>
      </c>
      <c r="B8860">
        <f t="shared" si="277"/>
        <v>5</v>
      </c>
      <c r="L8860" s="1">
        <v>36768</v>
      </c>
      <c r="M8860">
        <v>5</v>
      </c>
      <c r="N8860">
        <v>0</v>
      </c>
      <c r="O8860" s="2">
        <v>0</v>
      </c>
      <c r="Q8860" s="1"/>
      <c r="T8860" s="2"/>
    </row>
    <row r="8861" spans="1:20" x14ac:dyDescent="0.45">
      <c r="A8861" s="1">
        <f t="shared" si="276"/>
        <v>36767</v>
      </c>
      <c r="B8861">
        <f t="shared" si="277"/>
        <v>5</v>
      </c>
      <c r="L8861" s="1">
        <v>36767</v>
      </c>
      <c r="M8861">
        <v>5</v>
      </c>
      <c r="N8861">
        <v>0</v>
      </c>
      <c r="O8861" s="2">
        <v>0</v>
      </c>
      <c r="Q8861" s="1"/>
      <c r="T8861" s="2"/>
    </row>
    <row r="8862" spans="1:20" x14ac:dyDescent="0.45">
      <c r="A8862" s="1">
        <f t="shared" si="276"/>
        <v>36766</v>
      </c>
      <c r="B8862">
        <f t="shared" si="277"/>
        <v>5</v>
      </c>
      <c r="L8862" s="1">
        <v>36766</v>
      </c>
      <c r="M8862">
        <v>5</v>
      </c>
      <c r="N8862">
        <v>0</v>
      </c>
      <c r="O8862" s="2">
        <v>0</v>
      </c>
      <c r="Q8862" s="1"/>
      <c r="T8862" s="2"/>
    </row>
    <row r="8863" spans="1:20" x14ac:dyDescent="0.45">
      <c r="A8863" s="1">
        <f t="shared" si="276"/>
        <v>36765</v>
      </c>
      <c r="B8863">
        <f t="shared" si="277"/>
        <v>5</v>
      </c>
      <c r="L8863" s="1">
        <v>36765</v>
      </c>
      <c r="M8863">
        <v>5</v>
      </c>
      <c r="N8863">
        <v>0</v>
      </c>
      <c r="O8863" s="2">
        <v>0</v>
      </c>
      <c r="Q8863" s="1"/>
      <c r="T8863" s="2"/>
    </row>
    <row r="8864" spans="1:20" x14ac:dyDescent="0.45">
      <c r="A8864" s="1">
        <f t="shared" si="276"/>
        <v>36764</v>
      </c>
      <c r="B8864">
        <f t="shared" si="277"/>
        <v>5</v>
      </c>
      <c r="L8864" s="1">
        <v>36764</v>
      </c>
      <c r="M8864">
        <v>5</v>
      </c>
      <c r="N8864">
        <v>0</v>
      </c>
      <c r="O8864" s="2">
        <v>0</v>
      </c>
      <c r="Q8864" s="1"/>
      <c r="T8864" s="2"/>
    </row>
    <row r="8865" spans="1:20" x14ac:dyDescent="0.45">
      <c r="A8865" s="1">
        <f t="shared" si="276"/>
        <v>36763</v>
      </c>
      <c r="B8865">
        <f t="shared" si="277"/>
        <v>5</v>
      </c>
      <c r="L8865" s="1">
        <v>36763</v>
      </c>
      <c r="M8865">
        <v>5</v>
      </c>
      <c r="N8865">
        <v>0</v>
      </c>
      <c r="O8865" s="2">
        <v>0</v>
      </c>
      <c r="Q8865" s="1"/>
      <c r="T8865" s="2"/>
    </row>
    <row r="8866" spans="1:20" x14ac:dyDescent="0.45">
      <c r="A8866" s="1">
        <f t="shared" si="276"/>
        <v>36762</v>
      </c>
      <c r="B8866">
        <f t="shared" si="277"/>
        <v>5</v>
      </c>
      <c r="L8866" s="1">
        <v>36762</v>
      </c>
      <c r="M8866">
        <v>5</v>
      </c>
      <c r="N8866">
        <v>0</v>
      </c>
      <c r="O8866" s="2">
        <v>0</v>
      </c>
      <c r="Q8866" s="1"/>
      <c r="T8866" s="2"/>
    </row>
    <row r="8867" spans="1:20" x14ac:dyDescent="0.45">
      <c r="A8867" s="1">
        <f t="shared" si="276"/>
        <v>36761</v>
      </c>
      <c r="B8867">
        <f t="shared" si="277"/>
        <v>5</v>
      </c>
      <c r="L8867" s="1">
        <v>36761</v>
      </c>
      <c r="M8867">
        <v>5</v>
      </c>
      <c r="N8867">
        <v>0</v>
      </c>
      <c r="O8867" s="2">
        <v>0</v>
      </c>
      <c r="Q8867" s="1"/>
      <c r="T8867" s="2"/>
    </row>
    <row r="8868" spans="1:20" x14ac:dyDescent="0.45">
      <c r="A8868" s="1">
        <f t="shared" si="276"/>
        <v>36760</v>
      </c>
      <c r="B8868">
        <f t="shared" si="277"/>
        <v>5</v>
      </c>
      <c r="L8868" s="1">
        <v>36760</v>
      </c>
      <c r="M8868">
        <v>5</v>
      </c>
      <c r="N8868">
        <v>0</v>
      </c>
      <c r="O8868" s="2">
        <v>0</v>
      </c>
      <c r="Q8868" s="1"/>
      <c r="T8868" s="2"/>
    </row>
    <row r="8869" spans="1:20" x14ac:dyDescent="0.45">
      <c r="A8869" s="1">
        <f t="shared" si="276"/>
        <v>36759</v>
      </c>
      <c r="B8869">
        <f t="shared" si="277"/>
        <v>5</v>
      </c>
      <c r="L8869" s="1">
        <v>36759</v>
      </c>
      <c r="M8869">
        <v>5</v>
      </c>
      <c r="N8869">
        <v>0</v>
      </c>
      <c r="O8869" s="2">
        <v>0</v>
      </c>
      <c r="Q8869" s="1"/>
      <c r="T8869" s="2"/>
    </row>
    <row r="8870" spans="1:20" x14ac:dyDescent="0.45">
      <c r="A8870" s="1">
        <f t="shared" si="276"/>
        <v>36758</v>
      </c>
      <c r="B8870">
        <f t="shared" si="277"/>
        <v>5</v>
      </c>
      <c r="L8870" s="1">
        <v>36758</v>
      </c>
      <c r="M8870">
        <v>5</v>
      </c>
      <c r="N8870">
        <v>0</v>
      </c>
      <c r="O8870" s="2">
        <v>0</v>
      </c>
      <c r="Q8870" s="1"/>
      <c r="T8870" s="2"/>
    </row>
    <row r="8871" spans="1:20" x14ac:dyDescent="0.45">
      <c r="A8871" s="1">
        <f t="shared" si="276"/>
        <v>36757</v>
      </c>
      <c r="B8871">
        <f t="shared" si="277"/>
        <v>5</v>
      </c>
      <c r="L8871" s="1">
        <v>36757</v>
      </c>
      <c r="M8871">
        <v>5</v>
      </c>
      <c r="N8871">
        <v>0</v>
      </c>
      <c r="O8871" s="2">
        <v>0</v>
      </c>
      <c r="Q8871" s="1"/>
      <c r="T8871" s="2"/>
    </row>
    <row r="8872" spans="1:20" x14ac:dyDescent="0.45">
      <c r="A8872" s="1">
        <f t="shared" si="276"/>
        <v>36756</v>
      </c>
      <c r="B8872">
        <f t="shared" si="277"/>
        <v>5</v>
      </c>
      <c r="L8872" s="1">
        <v>36756</v>
      </c>
      <c r="M8872">
        <v>5</v>
      </c>
      <c r="N8872">
        <v>0</v>
      </c>
      <c r="O8872" s="2">
        <v>0</v>
      </c>
      <c r="Q8872" s="1"/>
      <c r="T8872" s="2"/>
    </row>
    <row r="8873" spans="1:20" x14ac:dyDescent="0.45">
      <c r="A8873" s="1">
        <f t="shared" si="276"/>
        <v>36755</v>
      </c>
      <c r="B8873">
        <f t="shared" si="277"/>
        <v>5</v>
      </c>
      <c r="L8873" s="1">
        <v>36755</v>
      </c>
      <c r="M8873">
        <v>5</v>
      </c>
      <c r="N8873">
        <v>0</v>
      </c>
      <c r="O8873" s="2">
        <v>0</v>
      </c>
      <c r="Q8873" s="1"/>
      <c r="T8873" s="2"/>
    </row>
    <row r="8874" spans="1:20" x14ac:dyDescent="0.45">
      <c r="A8874" s="1">
        <f t="shared" si="276"/>
        <v>36754</v>
      </c>
      <c r="B8874">
        <f t="shared" si="277"/>
        <v>5</v>
      </c>
      <c r="L8874" s="1">
        <v>36754</v>
      </c>
      <c r="M8874">
        <v>5</v>
      </c>
      <c r="N8874">
        <v>0</v>
      </c>
      <c r="O8874" s="2">
        <v>0</v>
      </c>
      <c r="Q8874" s="1"/>
      <c r="T8874" s="2"/>
    </row>
    <row r="8875" spans="1:20" x14ac:dyDescent="0.45">
      <c r="A8875" s="1">
        <f t="shared" si="276"/>
        <v>36753</v>
      </c>
      <c r="B8875">
        <f t="shared" si="277"/>
        <v>5</v>
      </c>
      <c r="L8875" s="1">
        <v>36753</v>
      </c>
      <c r="M8875">
        <v>5</v>
      </c>
      <c r="N8875">
        <v>0</v>
      </c>
      <c r="O8875" s="2">
        <v>0</v>
      </c>
      <c r="Q8875" s="1"/>
      <c r="T8875" s="2"/>
    </row>
    <row r="8876" spans="1:20" x14ac:dyDescent="0.45">
      <c r="A8876" s="1">
        <f t="shared" si="276"/>
        <v>36752</v>
      </c>
      <c r="B8876">
        <f t="shared" si="277"/>
        <v>5</v>
      </c>
      <c r="L8876" s="1">
        <v>36752</v>
      </c>
      <c r="M8876">
        <v>5</v>
      </c>
      <c r="N8876">
        <v>0</v>
      </c>
      <c r="O8876" s="2">
        <v>0</v>
      </c>
      <c r="Q8876" s="1"/>
      <c r="T8876" s="2"/>
    </row>
    <row r="8877" spans="1:20" x14ac:dyDescent="0.45">
      <c r="A8877" s="1">
        <f t="shared" si="276"/>
        <v>36751</v>
      </c>
      <c r="B8877">
        <f t="shared" si="277"/>
        <v>5</v>
      </c>
      <c r="L8877" s="1">
        <v>36751</v>
      </c>
      <c r="M8877">
        <v>5</v>
      </c>
      <c r="N8877">
        <v>0</v>
      </c>
      <c r="O8877" s="2">
        <v>0</v>
      </c>
      <c r="Q8877" s="1"/>
      <c r="T8877" s="2"/>
    </row>
    <row r="8878" spans="1:20" x14ac:dyDescent="0.45">
      <c r="A8878" s="1">
        <f t="shared" si="276"/>
        <v>36750</v>
      </c>
      <c r="B8878">
        <f t="shared" si="277"/>
        <v>5</v>
      </c>
      <c r="L8878" s="1">
        <v>36750</v>
      </c>
      <c r="M8878">
        <v>5</v>
      </c>
      <c r="N8878">
        <v>0</v>
      </c>
      <c r="O8878" s="2">
        <v>0</v>
      </c>
      <c r="Q8878" s="1"/>
      <c r="T8878" s="2"/>
    </row>
    <row r="8879" spans="1:20" x14ac:dyDescent="0.45">
      <c r="A8879" s="1">
        <f t="shared" si="276"/>
        <v>36749</v>
      </c>
      <c r="B8879">
        <f t="shared" si="277"/>
        <v>5</v>
      </c>
      <c r="L8879" s="1">
        <v>36749</v>
      </c>
      <c r="M8879">
        <v>5</v>
      </c>
      <c r="N8879">
        <v>0</v>
      </c>
      <c r="O8879" s="2">
        <v>0</v>
      </c>
      <c r="Q8879" s="1"/>
      <c r="T8879" s="2"/>
    </row>
    <row r="8880" spans="1:20" x14ac:dyDescent="0.45">
      <c r="A8880" s="1">
        <f t="shared" si="276"/>
        <v>36748</v>
      </c>
      <c r="B8880">
        <f t="shared" si="277"/>
        <v>5</v>
      </c>
      <c r="L8880" s="1">
        <v>36748</v>
      </c>
      <c r="M8880">
        <v>5</v>
      </c>
      <c r="N8880">
        <v>0</v>
      </c>
      <c r="O8880" s="2">
        <v>0</v>
      </c>
      <c r="Q8880" s="1"/>
      <c r="T8880" s="2"/>
    </row>
    <row r="8881" spans="1:20" x14ac:dyDescent="0.45">
      <c r="A8881" s="1">
        <f t="shared" si="276"/>
        <v>36747</v>
      </c>
      <c r="B8881">
        <f t="shared" si="277"/>
        <v>5</v>
      </c>
      <c r="L8881" s="1">
        <v>36747</v>
      </c>
      <c r="M8881">
        <v>5</v>
      </c>
      <c r="N8881">
        <v>0</v>
      </c>
      <c r="O8881" s="2">
        <v>0</v>
      </c>
      <c r="Q8881" s="1"/>
      <c r="T8881" s="2"/>
    </row>
    <row r="8882" spans="1:20" x14ac:dyDescent="0.45">
      <c r="A8882" s="1">
        <f t="shared" si="276"/>
        <v>36746</v>
      </c>
      <c r="B8882">
        <f t="shared" si="277"/>
        <v>5</v>
      </c>
      <c r="L8882" s="1">
        <v>36746</v>
      </c>
      <c r="M8882">
        <v>5</v>
      </c>
      <c r="N8882">
        <v>0</v>
      </c>
      <c r="O8882" s="2">
        <v>0</v>
      </c>
      <c r="Q8882" s="1"/>
      <c r="T8882" s="2"/>
    </row>
    <row r="8883" spans="1:20" x14ac:dyDescent="0.45">
      <c r="A8883" s="1">
        <f t="shared" si="276"/>
        <v>36745</v>
      </c>
      <c r="B8883">
        <f t="shared" si="277"/>
        <v>5</v>
      </c>
      <c r="L8883" s="1">
        <v>36745</v>
      </c>
      <c r="M8883">
        <v>5</v>
      </c>
      <c r="N8883">
        <v>0</v>
      </c>
      <c r="O8883" s="2">
        <v>0</v>
      </c>
      <c r="Q8883" s="1"/>
      <c r="T8883" s="2"/>
    </row>
    <row r="8884" spans="1:20" x14ac:dyDescent="0.45">
      <c r="A8884" s="1">
        <f t="shared" si="276"/>
        <v>36744</v>
      </c>
      <c r="B8884">
        <f t="shared" si="277"/>
        <v>5</v>
      </c>
      <c r="L8884" s="1">
        <v>36744</v>
      </c>
      <c r="M8884">
        <v>5</v>
      </c>
      <c r="N8884">
        <v>0</v>
      </c>
      <c r="O8884" s="2">
        <v>0</v>
      </c>
      <c r="Q8884" s="1"/>
      <c r="T8884" s="2"/>
    </row>
    <row r="8885" spans="1:20" x14ac:dyDescent="0.45">
      <c r="A8885" s="1">
        <f t="shared" si="276"/>
        <v>36743</v>
      </c>
      <c r="B8885">
        <f t="shared" si="277"/>
        <v>5</v>
      </c>
      <c r="L8885" s="1">
        <v>36743</v>
      </c>
      <c r="M8885">
        <v>5</v>
      </c>
      <c r="N8885">
        <v>0</v>
      </c>
      <c r="O8885" s="2">
        <v>0</v>
      </c>
      <c r="Q8885" s="1"/>
      <c r="T8885" s="2"/>
    </row>
    <row r="8886" spans="1:20" x14ac:dyDescent="0.45">
      <c r="A8886" s="1">
        <f t="shared" si="276"/>
        <v>36742</v>
      </c>
      <c r="B8886">
        <f t="shared" si="277"/>
        <v>5</v>
      </c>
      <c r="L8886" s="1">
        <v>36742</v>
      </c>
      <c r="M8886">
        <v>5</v>
      </c>
      <c r="N8886">
        <v>0</v>
      </c>
      <c r="O8886" s="2">
        <v>0</v>
      </c>
      <c r="Q8886" s="1"/>
      <c r="T8886" s="2"/>
    </row>
    <row r="8887" spans="1:20" x14ac:dyDescent="0.45">
      <c r="A8887" s="1">
        <f t="shared" si="276"/>
        <v>36741</v>
      </c>
      <c r="B8887">
        <f t="shared" si="277"/>
        <v>5</v>
      </c>
      <c r="L8887" s="1">
        <v>36741</v>
      </c>
      <c r="M8887">
        <v>5</v>
      </c>
      <c r="N8887">
        <v>0</v>
      </c>
      <c r="O8887" s="2">
        <v>0</v>
      </c>
      <c r="Q8887" s="1"/>
      <c r="T8887" s="2"/>
    </row>
    <row r="8888" spans="1:20" x14ac:dyDescent="0.45">
      <c r="A8888" s="1">
        <f t="shared" si="276"/>
        <v>36740</v>
      </c>
      <c r="B8888">
        <f t="shared" si="277"/>
        <v>5</v>
      </c>
      <c r="L8888" s="1">
        <v>36740</v>
      </c>
      <c r="M8888">
        <v>5</v>
      </c>
      <c r="N8888">
        <v>0</v>
      </c>
      <c r="O8888" s="2">
        <v>0</v>
      </c>
      <c r="Q8888" s="1"/>
      <c r="T8888" s="2"/>
    </row>
    <row r="8889" spans="1:20" x14ac:dyDescent="0.45">
      <c r="A8889" s="1">
        <f t="shared" si="276"/>
        <v>36739</v>
      </c>
      <c r="B8889">
        <f t="shared" si="277"/>
        <v>5</v>
      </c>
      <c r="L8889" s="1">
        <v>36739</v>
      </c>
      <c r="M8889">
        <v>5</v>
      </c>
      <c r="N8889">
        <v>0</v>
      </c>
      <c r="O8889" s="2">
        <v>0</v>
      </c>
      <c r="Q8889" s="1"/>
      <c r="T8889" s="2"/>
    </row>
    <row r="8890" spans="1:20" x14ac:dyDescent="0.45">
      <c r="A8890" s="1">
        <f t="shared" si="276"/>
        <v>36738</v>
      </c>
      <c r="B8890">
        <f t="shared" si="277"/>
        <v>5</v>
      </c>
      <c r="L8890" s="1">
        <v>36738</v>
      </c>
      <c r="M8890">
        <v>5</v>
      </c>
      <c r="N8890">
        <v>0</v>
      </c>
      <c r="O8890" s="2">
        <v>0</v>
      </c>
      <c r="Q8890" s="1"/>
      <c r="T8890" s="2"/>
    </row>
    <row r="8891" spans="1:20" x14ac:dyDescent="0.45">
      <c r="A8891" s="1">
        <f t="shared" si="276"/>
        <v>36737</v>
      </c>
      <c r="B8891">
        <f t="shared" si="277"/>
        <v>5</v>
      </c>
      <c r="L8891" s="1">
        <v>36737</v>
      </c>
      <c r="M8891">
        <v>5</v>
      </c>
      <c r="N8891">
        <v>0</v>
      </c>
      <c r="O8891" s="2">
        <v>0</v>
      </c>
      <c r="Q8891" s="1"/>
      <c r="T8891" s="2"/>
    </row>
    <row r="8892" spans="1:20" x14ac:dyDescent="0.45">
      <c r="A8892" s="1">
        <f t="shared" si="276"/>
        <v>36736</v>
      </c>
      <c r="B8892">
        <f t="shared" si="277"/>
        <v>5</v>
      </c>
      <c r="L8892" s="1">
        <v>36736</v>
      </c>
      <c r="M8892">
        <v>5</v>
      </c>
      <c r="N8892">
        <v>0</v>
      </c>
      <c r="O8892" s="2">
        <v>0</v>
      </c>
      <c r="Q8892" s="1"/>
      <c r="T8892" s="2"/>
    </row>
    <row r="8893" spans="1:20" x14ac:dyDescent="0.45">
      <c r="A8893" s="1">
        <f t="shared" si="276"/>
        <v>36735</v>
      </c>
      <c r="B8893">
        <f t="shared" si="277"/>
        <v>5</v>
      </c>
      <c r="L8893" s="1">
        <v>36735</v>
      </c>
      <c r="M8893">
        <v>5</v>
      </c>
      <c r="N8893">
        <v>0</v>
      </c>
      <c r="O8893" s="2">
        <v>0</v>
      </c>
      <c r="Q8893" s="1"/>
      <c r="T8893" s="2"/>
    </row>
    <row r="8894" spans="1:20" x14ac:dyDescent="0.45">
      <c r="A8894" s="1">
        <f t="shared" si="276"/>
        <v>36734</v>
      </c>
      <c r="B8894">
        <f t="shared" si="277"/>
        <v>5</v>
      </c>
      <c r="L8894" s="1">
        <v>36734</v>
      </c>
      <c r="M8894">
        <v>5</v>
      </c>
      <c r="N8894">
        <v>0</v>
      </c>
      <c r="O8894" s="2">
        <v>0</v>
      </c>
      <c r="Q8894" s="1"/>
      <c r="T8894" s="2"/>
    </row>
    <row r="8895" spans="1:20" x14ac:dyDescent="0.45">
      <c r="A8895" s="1">
        <f t="shared" si="276"/>
        <v>36733</v>
      </c>
      <c r="B8895">
        <f t="shared" si="277"/>
        <v>5</v>
      </c>
      <c r="L8895" s="1">
        <v>36733</v>
      </c>
      <c r="M8895">
        <v>5</v>
      </c>
      <c r="N8895">
        <v>0</v>
      </c>
      <c r="O8895" s="2">
        <v>0</v>
      </c>
      <c r="Q8895" s="1"/>
      <c r="T8895" s="2"/>
    </row>
    <row r="8896" spans="1:20" x14ac:dyDescent="0.45">
      <c r="A8896" s="1">
        <f t="shared" si="276"/>
        <v>36732</v>
      </c>
      <c r="B8896">
        <f t="shared" si="277"/>
        <v>5</v>
      </c>
      <c r="L8896" s="1">
        <v>36732</v>
      </c>
      <c r="M8896">
        <v>5</v>
      </c>
      <c r="N8896">
        <v>0</v>
      </c>
      <c r="O8896" s="2">
        <v>0</v>
      </c>
      <c r="Q8896" s="1"/>
      <c r="T8896" s="2"/>
    </row>
    <row r="8897" spans="1:20" x14ac:dyDescent="0.45">
      <c r="A8897" s="1">
        <f t="shared" si="276"/>
        <v>36731</v>
      </c>
      <c r="B8897">
        <f t="shared" si="277"/>
        <v>5</v>
      </c>
      <c r="L8897" s="1">
        <v>36731</v>
      </c>
      <c r="M8897">
        <v>5</v>
      </c>
      <c r="N8897">
        <v>0</v>
      </c>
      <c r="O8897" s="2">
        <v>0</v>
      </c>
      <c r="Q8897" s="1"/>
      <c r="T8897" s="2"/>
    </row>
    <row r="8898" spans="1:20" x14ac:dyDescent="0.45">
      <c r="A8898" s="1">
        <f t="shared" si="276"/>
        <v>36730</v>
      </c>
      <c r="B8898">
        <f t="shared" si="277"/>
        <v>5</v>
      </c>
      <c r="L8898" s="1">
        <v>36730</v>
      </c>
      <c r="M8898">
        <v>5</v>
      </c>
      <c r="N8898">
        <v>0</v>
      </c>
      <c r="O8898" s="2">
        <v>0</v>
      </c>
      <c r="Q8898" s="1"/>
      <c r="T8898" s="2"/>
    </row>
    <row r="8899" spans="1:20" x14ac:dyDescent="0.45">
      <c r="A8899" s="1">
        <f t="shared" ref="A8899:A8962" si="278">L8899</f>
        <v>36729</v>
      </c>
      <c r="B8899">
        <f t="shared" ref="B8899:B8962" si="279">M8899</f>
        <v>5</v>
      </c>
      <c r="L8899" s="1">
        <v>36729</v>
      </c>
      <c r="M8899">
        <v>5</v>
      </c>
      <c r="N8899">
        <v>0</v>
      </c>
      <c r="O8899" s="2">
        <v>0</v>
      </c>
      <c r="Q8899" s="1"/>
      <c r="T8899" s="2"/>
    </row>
    <row r="8900" spans="1:20" x14ac:dyDescent="0.45">
      <c r="A8900" s="1">
        <f t="shared" si="278"/>
        <v>36728</v>
      </c>
      <c r="B8900">
        <f t="shared" si="279"/>
        <v>5</v>
      </c>
      <c r="L8900" s="1">
        <v>36728</v>
      </c>
      <c r="M8900">
        <v>5</v>
      </c>
      <c r="N8900">
        <v>0</v>
      </c>
      <c r="O8900" s="2">
        <v>0</v>
      </c>
      <c r="Q8900" s="1"/>
      <c r="T8900" s="2"/>
    </row>
    <row r="8901" spans="1:20" x14ac:dyDescent="0.45">
      <c r="A8901" s="1">
        <f t="shared" si="278"/>
        <v>36727</v>
      </c>
      <c r="B8901">
        <f t="shared" si="279"/>
        <v>5</v>
      </c>
      <c r="L8901" s="1">
        <v>36727</v>
      </c>
      <c r="M8901">
        <v>5</v>
      </c>
      <c r="N8901">
        <v>0</v>
      </c>
      <c r="O8901" s="2">
        <v>0</v>
      </c>
      <c r="Q8901" s="1"/>
      <c r="T8901" s="2"/>
    </row>
    <row r="8902" spans="1:20" x14ac:dyDescent="0.45">
      <c r="A8902" s="1">
        <f t="shared" si="278"/>
        <v>36726</v>
      </c>
      <c r="B8902">
        <f t="shared" si="279"/>
        <v>5</v>
      </c>
      <c r="L8902" s="1">
        <v>36726</v>
      </c>
      <c r="M8902">
        <v>5</v>
      </c>
      <c r="N8902">
        <v>0</v>
      </c>
      <c r="O8902" s="2">
        <v>0</v>
      </c>
      <c r="Q8902" s="1"/>
      <c r="T8902" s="2"/>
    </row>
    <row r="8903" spans="1:20" x14ac:dyDescent="0.45">
      <c r="A8903" s="1">
        <f t="shared" si="278"/>
        <v>36725</v>
      </c>
      <c r="B8903">
        <f t="shared" si="279"/>
        <v>5</v>
      </c>
      <c r="L8903" s="1">
        <v>36725</v>
      </c>
      <c r="M8903">
        <v>5</v>
      </c>
      <c r="N8903">
        <v>0</v>
      </c>
      <c r="O8903" s="2">
        <v>0</v>
      </c>
      <c r="Q8903" s="1"/>
      <c r="T8903" s="2"/>
    </row>
    <row r="8904" spans="1:20" x14ac:dyDescent="0.45">
      <c r="A8904" s="1">
        <f t="shared" si="278"/>
        <v>36724</v>
      </c>
      <c r="B8904">
        <f t="shared" si="279"/>
        <v>5</v>
      </c>
      <c r="L8904" s="1">
        <v>36724</v>
      </c>
      <c r="M8904">
        <v>5</v>
      </c>
      <c r="N8904">
        <v>0</v>
      </c>
      <c r="O8904" s="2">
        <v>0</v>
      </c>
      <c r="Q8904" s="1"/>
      <c r="T8904" s="2"/>
    </row>
    <row r="8905" spans="1:20" x14ac:dyDescent="0.45">
      <c r="A8905" s="1">
        <f t="shared" si="278"/>
        <v>36723</v>
      </c>
      <c r="B8905">
        <f t="shared" si="279"/>
        <v>5</v>
      </c>
      <c r="L8905" s="1">
        <v>36723</v>
      </c>
      <c r="M8905">
        <v>5</v>
      </c>
      <c r="N8905">
        <v>0</v>
      </c>
      <c r="O8905" s="2">
        <v>0</v>
      </c>
      <c r="Q8905" s="1"/>
      <c r="T8905" s="2"/>
    </row>
    <row r="8906" spans="1:20" x14ac:dyDescent="0.45">
      <c r="A8906" s="1">
        <f t="shared" si="278"/>
        <v>36722</v>
      </c>
      <c r="B8906">
        <f t="shared" si="279"/>
        <v>5</v>
      </c>
      <c r="L8906" s="1">
        <v>36722</v>
      </c>
      <c r="M8906">
        <v>5</v>
      </c>
      <c r="N8906">
        <v>0</v>
      </c>
      <c r="O8906" s="2">
        <v>0</v>
      </c>
      <c r="Q8906" s="1"/>
      <c r="T8906" s="2"/>
    </row>
    <row r="8907" spans="1:20" x14ac:dyDescent="0.45">
      <c r="A8907" s="1">
        <f t="shared" si="278"/>
        <v>36721</v>
      </c>
      <c r="B8907">
        <f t="shared" si="279"/>
        <v>5</v>
      </c>
      <c r="L8907" s="1">
        <v>36721</v>
      </c>
      <c r="M8907">
        <v>5</v>
      </c>
      <c r="N8907">
        <v>0</v>
      </c>
      <c r="O8907" s="2">
        <v>0</v>
      </c>
      <c r="Q8907" s="1"/>
      <c r="T8907" s="2"/>
    </row>
    <row r="8908" spans="1:20" x14ac:dyDescent="0.45">
      <c r="A8908" s="1">
        <f t="shared" si="278"/>
        <v>36720</v>
      </c>
      <c r="B8908">
        <f t="shared" si="279"/>
        <v>5</v>
      </c>
      <c r="L8908" s="1">
        <v>36720</v>
      </c>
      <c r="M8908">
        <v>5</v>
      </c>
      <c r="N8908">
        <v>0</v>
      </c>
      <c r="O8908" s="2">
        <v>0</v>
      </c>
      <c r="Q8908" s="1"/>
      <c r="T8908" s="2"/>
    </row>
    <row r="8909" spans="1:20" x14ac:dyDescent="0.45">
      <c r="A8909" s="1">
        <f t="shared" si="278"/>
        <v>36719</v>
      </c>
      <c r="B8909">
        <f t="shared" si="279"/>
        <v>5</v>
      </c>
      <c r="L8909" s="1">
        <v>36719</v>
      </c>
      <c r="M8909">
        <v>5</v>
      </c>
      <c r="N8909">
        <v>0</v>
      </c>
      <c r="O8909" s="2">
        <v>0</v>
      </c>
      <c r="Q8909" s="1"/>
      <c r="T8909" s="2"/>
    </row>
    <row r="8910" spans="1:20" x14ac:dyDescent="0.45">
      <c r="A8910" s="1">
        <f t="shared" si="278"/>
        <v>36718</v>
      </c>
      <c r="B8910">
        <f t="shared" si="279"/>
        <v>5</v>
      </c>
      <c r="L8910" s="1">
        <v>36718</v>
      </c>
      <c r="M8910">
        <v>5</v>
      </c>
      <c r="N8910">
        <v>0</v>
      </c>
      <c r="O8910" s="2">
        <v>0</v>
      </c>
      <c r="Q8910" s="1"/>
      <c r="T8910" s="2"/>
    </row>
    <row r="8911" spans="1:20" x14ac:dyDescent="0.45">
      <c r="A8911" s="1">
        <f t="shared" si="278"/>
        <v>36717</v>
      </c>
      <c r="B8911">
        <f t="shared" si="279"/>
        <v>5</v>
      </c>
      <c r="L8911" s="1">
        <v>36717</v>
      </c>
      <c r="M8911">
        <v>5</v>
      </c>
      <c r="N8911">
        <v>0</v>
      </c>
      <c r="O8911" s="2">
        <v>0</v>
      </c>
      <c r="Q8911" s="1"/>
      <c r="T8911" s="2"/>
    </row>
    <row r="8912" spans="1:20" x14ac:dyDescent="0.45">
      <c r="A8912" s="1">
        <f t="shared" si="278"/>
        <v>36716</v>
      </c>
      <c r="B8912">
        <f t="shared" si="279"/>
        <v>5</v>
      </c>
      <c r="L8912" s="1">
        <v>36716</v>
      </c>
      <c r="M8912">
        <v>5</v>
      </c>
      <c r="N8912">
        <v>0</v>
      </c>
      <c r="O8912" s="2">
        <v>0</v>
      </c>
      <c r="Q8912" s="1"/>
      <c r="T8912" s="2"/>
    </row>
    <row r="8913" spans="1:20" x14ac:dyDescent="0.45">
      <c r="A8913" s="1">
        <f t="shared" si="278"/>
        <v>36715</v>
      </c>
      <c r="B8913">
        <f t="shared" si="279"/>
        <v>5</v>
      </c>
      <c r="L8913" s="1">
        <v>36715</v>
      </c>
      <c r="M8913">
        <v>5</v>
      </c>
      <c r="N8913">
        <v>0</v>
      </c>
      <c r="O8913" s="2">
        <v>0</v>
      </c>
      <c r="Q8913" s="1"/>
      <c r="T8913" s="2"/>
    </row>
    <row r="8914" spans="1:20" x14ac:dyDescent="0.45">
      <c r="A8914" s="1">
        <f t="shared" si="278"/>
        <v>36714</v>
      </c>
      <c r="B8914">
        <f t="shared" si="279"/>
        <v>5</v>
      </c>
      <c r="L8914" s="1">
        <v>36714</v>
      </c>
      <c r="M8914">
        <v>5</v>
      </c>
      <c r="N8914">
        <v>0</v>
      </c>
      <c r="O8914" s="2">
        <v>0</v>
      </c>
      <c r="Q8914" s="1"/>
      <c r="T8914" s="2"/>
    </row>
    <row r="8915" spans="1:20" x14ac:dyDescent="0.45">
      <c r="A8915" s="1">
        <f t="shared" si="278"/>
        <v>36713</v>
      </c>
      <c r="B8915">
        <f t="shared" si="279"/>
        <v>5</v>
      </c>
      <c r="L8915" s="1">
        <v>36713</v>
      </c>
      <c r="M8915">
        <v>5</v>
      </c>
      <c r="N8915">
        <v>0</v>
      </c>
      <c r="O8915" s="2">
        <v>0</v>
      </c>
      <c r="Q8915" s="1"/>
      <c r="T8915" s="2"/>
    </row>
    <row r="8916" spans="1:20" x14ac:dyDescent="0.45">
      <c r="A8916" s="1">
        <f t="shared" si="278"/>
        <v>36712</v>
      </c>
      <c r="B8916">
        <f t="shared" si="279"/>
        <v>5</v>
      </c>
      <c r="L8916" s="1">
        <v>36712</v>
      </c>
      <c r="M8916">
        <v>5</v>
      </c>
      <c r="N8916">
        <v>0</v>
      </c>
      <c r="O8916" s="2">
        <v>0</v>
      </c>
      <c r="Q8916" s="1"/>
      <c r="T8916" s="2"/>
    </row>
    <row r="8917" spans="1:20" x14ac:dyDescent="0.45">
      <c r="A8917" s="1">
        <f t="shared" si="278"/>
        <v>36711</v>
      </c>
      <c r="B8917">
        <f t="shared" si="279"/>
        <v>5</v>
      </c>
      <c r="L8917" s="1">
        <v>36711</v>
      </c>
      <c r="M8917">
        <v>5</v>
      </c>
      <c r="N8917">
        <v>0</v>
      </c>
      <c r="O8917" s="2">
        <v>0</v>
      </c>
      <c r="Q8917" s="1"/>
      <c r="T8917" s="2"/>
    </row>
    <row r="8918" spans="1:20" x14ac:dyDescent="0.45">
      <c r="A8918" s="1">
        <f t="shared" si="278"/>
        <v>36710</v>
      </c>
      <c r="B8918">
        <f t="shared" si="279"/>
        <v>5</v>
      </c>
      <c r="L8918" s="1">
        <v>36710</v>
      </c>
      <c r="M8918">
        <v>5</v>
      </c>
      <c r="N8918">
        <v>0</v>
      </c>
      <c r="O8918" s="2">
        <v>0</v>
      </c>
      <c r="Q8918" s="1"/>
      <c r="T8918" s="2"/>
    </row>
    <row r="8919" spans="1:20" x14ac:dyDescent="0.45">
      <c r="A8919" s="1">
        <f t="shared" si="278"/>
        <v>36709</v>
      </c>
      <c r="B8919">
        <f t="shared" si="279"/>
        <v>5</v>
      </c>
      <c r="L8919" s="1">
        <v>36709</v>
      </c>
      <c r="M8919">
        <v>5</v>
      </c>
      <c r="N8919">
        <v>0</v>
      </c>
      <c r="O8919" s="2">
        <v>0</v>
      </c>
      <c r="Q8919" s="1"/>
      <c r="T8919" s="2"/>
    </row>
    <row r="8920" spans="1:20" x14ac:dyDescent="0.45">
      <c r="A8920" s="1">
        <f t="shared" si="278"/>
        <v>36708</v>
      </c>
      <c r="B8920">
        <f t="shared" si="279"/>
        <v>5</v>
      </c>
      <c r="L8920" s="1">
        <v>36708</v>
      </c>
      <c r="M8920">
        <v>5</v>
      </c>
      <c r="N8920">
        <v>0</v>
      </c>
      <c r="O8920" s="2">
        <v>0</v>
      </c>
      <c r="Q8920" s="1"/>
      <c r="T8920" s="2"/>
    </row>
    <row r="8921" spans="1:20" x14ac:dyDescent="0.45">
      <c r="A8921" s="1">
        <f t="shared" si="278"/>
        <v>36707</v>
      </c>
      <c r="B8921">
        <f t="shared" si="279"/>
        <v>5</v>
      </c>
      <c r="L8921" s="1">
        <v>36707</v>
      </c>
      <c r="M8921">
        <v>5</v>
      </c>
      <c r="N8921">
        <v>0</v>
      </c>
      <c r="O8921" s="2">
        <v>0</v>
      </c>
      <c r="Q8921" s="1"/>
      <c r="T8921" s="2"/>
    </row>
    <row r="8922" spans="1:20" x14ac:dyDescent="0.45">
      <c r="A8922" s="1">
        <f t="shared" si="278"/>
        <v>36706</v>
      </c>
      <c r="B8922">
        <f t="shared" si="279"/>
        <v>5</v>
      </c>
      <c r="L8922" s="1">
        <v>36706</v>
      </c>
      <c r="M8922">
        <v>5</v>
      </c>
      <c r="N8922">
        <v>0</v>
      </c>
      <c r="O8922" s="2">
        <v>0</v>
      </c>
      <c r="Q8922" s="1"/>
      <c r="T8922" s="2"/>
    </row>
    <row r="8923" spans="1:20" x14ac:dyDescent="0.45">
      <c r="A8923" s="1">
        <f t="shared" si="278"/>
        <v>36705</v>
      </c>
      <c r="B8923">
        <f t="shared" si="279"/>
        <v>5</v>
      </c>
      <c r="L8923" s="1">
        <v>36705</v>
      </c>
      <c r="M8923">
        <v>5</v>
      </c>
      <c r="N8923">
        <v>0</v>
      </c>
      <c r="O8923" s="2">
        <v>0</v>
      </c>
      <c r="Q8923" s="1"/>
      <c r="T8923" s="2"/>
    </row>
    <row r="8924" spans="1:20" x14ac:dyDescent="0.45">
      <c r="A8924" s="1">
        <f t="shared" si="278"/>
        <v>36704</v>
      </c>
      <c r="B8924">
        <f t="shared" si="279"/>
        <v>5</v>
      </c>
      <c r="L8924" s="1">
        <v>36704</v>
      </c>
      <c r="M8924">
        <v>5</v>
      </c>
      <c r="N8924">
        <v>0</v>
      </c>
      <c r="O8924" s="2">
        <v>0</v>
      </c>
      <c r="Q8924" s="1"/>
      <c r="T8924" s="2"/>
    </row>
    <row r="8925" spans="1:20" x14ac:dyDescent="0.45">
      <c r="A8925" s="1">
        <f t="shared" si="278"/>
        <v>36703</v>
      </c>
      <c r="B8925">
        <f t="shared" si="279"/>
        <v>5</v>
      </c>
      <c r="L8925" s="1">
        <v>36703</v>
      </c>
      <c r="M8925">
        <v>5</v>
      </c>
      <c r="N8925">
        <v>0</v>
      </c>
      <c r="O8925" s="2">
        <v>0</v>
      </c>
      <c r="Q8925" s="1"/>
      <c r="T8925" s="2"/>
    </row>
    <row r="8926" spans="1:20" x14ac:dyDescent="0.45">
      <c r="A8926" s="1">
        <f t="shared" si="278"/>
        <v>36702</v>
      </c>
      <c r="B8926">
        <f t="shared" si="279"/>
        <v>5</v>
      </c>
      <c r="L8926" s="1">
        <v>36702</v>
      </c>
      <c r="M8926">
        <v>5</v>
      </c>
      <c r="N8926">
        <v>0</v>
      </c>
      <c r="O8926" s="2">
        <v>0</v>
      </c>
      <c r="Q8926" s="1"/>
      <c r="T8926" s="2"/>
    </row>
    <row r="8927" spans="1:20" x14ac:dyDescent="0.45">
      <c r="A8927" s="1">
        <f t="shared" si="278"/>
        <v>36701</v>
      </c>
      <c r="B8927">
        <f t="shared" si="279"/>
        <v>5</v>
      </c>
      <c r="L8927" s="1">
        <v>36701</v>
      </c>
      <c r="M8927">
        <v>5</v>
      </c>
      <c r="N8927">
        <v>0</v>
      </c>
      <c r="O8927" s="2">
        <v>0</v>
      </c>
      <c r="Q8927" s="1"/>
      <c r="T8927" s="2"/>
    </row>
    <row r="8928" spans="1:20" x14ac:dyDescent="0.45">
      <c r="A8928" s="1">
        <f t="shared" si="278"/>
        <v>36700</v>
      </c>
      <c r="B8928">
        <f t="shared" si="279"/>
        <v>5</v>
      </c>
      <c r="L8928" s="1">
        <v>36700</v>
      </c>
      <c r="M8928">
        <v>5</v>
      </c>
      <c r="N8928">
        <v>0</v>
      </c>
      <c r="O8928" s="2">
        <v>0</v>
      </c>
      <c r="Q8928" s="1"/>
      <c r="T8928" s="2"/>
    </row>
    <row r="8929" spans="1:20" x14ac:dyDescent="0.45">
      <c r="A8929" s="1">
        <f t="shared" si="278"/>
        <v>36699</v>
      </c>
      <c r="B8929">
        <f t="shared" si="279"/>
        <v>5</v>
      </c>
      <c r="L8929" s="1">
        <v>36699</v>
      </c>
      <c r="M8929">
        <v>5</v>
      </c>
      <c r="N8929">
        <v>0</v>
      </c>
      <c r="O8929" s="2">
        <v>0</v>
      </c>
      <c r="Q8929" s="1"/>
      <c r="T8929" s="2"/>
    </row>
    <row r="8930" spans="1:20" x14ac:dyDescent="0.45">
      <c r="A8930" s="1">
        <f t="shared" si="278"/>
        <v>36698</v>
      </c>
      <c r="B8930">
        <f t="shared" si="279"/>
        <v>5</v>
      </c>
      <c r="L8930" s="1">
        <v>36698</v>
      </c>
      <c r="M8930">
        <v>5</v>
      </c>
      <c r="N8930">
        <v>0</v>
      </c>
      <c r="O8930" s="2">
        <v>0</v>
      </c>
      <c r="Q8930" s="1"/>
      <c r="T8930" s="2"/>
    </row>
    <row r="8931" spans="1:20" x14ac:dyDescent="0.45">
      <c r="A8931" s="1">
        <f t="shared" si="278"/>
        <v>36697</v>
      </c>
      <c r="B8931">
        <f t="shared" si="279"/>
        <v>5</v>
      </c>
      <c r="L8931" s="1">
        <v>36697</v>
      </c>
      <c r="M8931">
        <v>5</v>
      </c>
      <c r="N8931">
        <v>0</v>
      </c>
      <c r="O8931" s="2">
        <v>0</v>
      </c>
      <c r="Q8931" s="1"/>
      <c r="T8931" s="2"/>
    </row>
    <row r="8932" spans="1:20" x14ac:dyDescent="0.45">
      <c r="A8932" s="1">
        <f t="shared" si="278"/>
        <v>36696</v>
      </c>
      <c r="B8932">
        <f t="shared" si="279"/>
        <v>5</v>
      </c>
      <c r="L8932" s="1">
        <v>36696</v>
      </c>
      <c r="M8932">
        <v>5</v>
      </c>
      <c r="N8932">
        <v>0</v>
      </c>
      <c r="O8932" s="2">
        <v>0</v>
      </c>
      <c r="Q8932" s="1"/>
      <c r="T8932" s="2"/>
    </row>
    <row r="8933" spans="1:20" x14ac:dyDescent="0.45">
      <c r="A8933" s="1">
        <f t="shared" si="278"/>
        <v>36695</v>
      </c>
      <c r="B8933">
        <f t="shared" si="279"/>
        <v>5</v>
      </c>
      <c r="L8933" s="1">
        <v>36695</v>
      </c>
      <c r="M8933">
        <v>5</v>
      </c>
      <c r="N8933">
        <v>0</v>
      </c>
      <c r="O8933" s="2">
        <v>0</v>
      </c>
      <c r="Q8933" s="1"/>
      <c r="T8933" s="2"/>
    </row>
    <row r="8934" spans="1:20" x14ac:dyDescent="0.45">
      <c r="A8934" s="1">
        <f t="shared" si="278"/>
        <v>36694</v>
      </c>
      <c r="B8934">
        <f t="shared" si="279"/>
        <v>5</v>
      </c>
      <c r="L8934" s="1">
        <v>36694</v>
      </c>
      <c r="M8934">
        <v>5</v>
      </c>
      <c r="N8934">
        <v>0</v>
      </c>
      <c r="O8934" s="2">
        <v>0</v>
      </c>
      <c r="Q8934" s="1"/>
      <c r="T8934" s="2"/>
    </row>
    <row r="8935" spans="1:20" x14ac:dyDescent="0.45">
      <c r="A8935" s="1">
        <f t="shared" si="278"/>
        <v>36693</v>
      </c>
      <c r="B8935">
        <f t="shared" si="279"/>
        <v>5</v>
      </c>
      <c r="L8935" s="1">
        <v>36693</v>
      </c>
      <c r="M8935">
        <v>5</v>
      </c>
      <c r="N8935">
        <v>0</v>
      </c>
      <c r="O8935" s="2">
        <v>0</v>
      </c>
      <c r="Q8935" s="1"/>
      <c r="T8935" s="2"/>
    </row>
    <row r="8936" spans="1:20" x14ac:dyDescent="0.45">
      <c r="A8936" s="1">
        <f t="shared" si="278"/>
        <v>36692</v>
      </c>
      <c r="B8936">
        <f t="shared" si="279"/>
        <v>5</v>
      </c>
      <c r="L8936" s="1">
        <v>36692</v>
      </c>
      <c r="M8936">
        <v>5</v>
      </c>
      <c r="N8936">
        <v>0</v>
      </c>
      <c r="O8936" s="2">
        <v>0</v>
      </c>
      <c r="Q8936" s="1"/>
      <c r="T8936" s="2"/>
    </row>
    <row r="8937" spans="1:20" x14ac:dyDescent="0.45">
      <c r="A8937" s="1">
        <f t="shared" si="278"/>
        <v>36691</v>
      </c>
      <c r="B8937">
        <f t="shared" si="279"/>
        <v>5</v>
      </c>
      <c r="L8937" s="1">
        <v>36691</v>
      </c>
      <c r="M8937">
        <v>5</v>
      </c>
      <c r="N8937">
        <v>0</v>
      </c>
      <c r="O8937" s="2">
        <v>0</v>
      </c>
      <c r="Q8937" s="1"/>
      <c r="T8937" s="2"/>
    </row>
    <row r="8938" spans="1:20" x14ac:dyDescent="0.45">
      <c r="A8938" s="1">
        <f t="shared" si="278"/>
        <v>36690</v>
      </c>
      <c r="B8938">
        <f t="shared" si="279"/>
        <v>5</v>
      </c>
      <c r="L8938" s="1">
        <v>36690</v>
      </c>
      <c r="M8938">
        <v>5</v>
      </c>
      <c r="N8938">
        <v>0</v>
      </c>
      <c r="O8938" s="2">
        <v>0</v>
      </c>
      <c r="Q8938" s="1"/>
      <c r="T8938" s="2"/>
    </row>
    <row r="8939" spans="1:20" x14ac:dyDescent="0.45">
      <c r="A8939" s="1">
        <f t="shared" si="278"/>
        <v>36689</v>
      </c>
      <c r="B8939">
        <f t="shared" si="279"/>
        <v>5</v>
      </c>
      <c r="L8939" s="1">
        <v>36689</v>
      </c>
      <c r="M8939">
        <v>5</v>
      </c>
      <c r="N8939">
        <v>0</v>
      </c>
      <c r="O8939" s="2">
        <v>0</v>
      </c>
      <c r="Q8939" s="1"/>
      <c r="T8939" s="2"/>
    </row>
    <row r="8940" spans="1:20" x14ac:dyDescent="0.45">
      <c r="A8940" s="1">
        <f t="shared" si="278"/>
        <v>36688</v>
      </c>
      <c r="B8940">
        <f t="shared" si="279"/>
        <v>5</v>
      </c>
      <c r="L8940" s="1">
        <v>36688</v>
      </c>
      <c r="M8940">
        <v>5</v>
      </c>
      <c r="N8940">
        <v>0</v>
      </c>
      <c r="O8940" s="2">
        <v>0</v>
      </c>
      <c r="Q8940" s="1"/>
      <c r="T8940" s="2"/>
    </row>
    <row r="8941" spans="1:20" x14ac:dyDescent="0.45">
      <c r="A8941" s="1">
        <f t="shared" si="278"/>
        <v>36687</v>
      </c>
      <c r="B8941">
        <f t="shared" si="279"/>
        <v>5</v>
      </c>
      <c r="L8941" s="1">
        <v>36687</v>
      </c>
      <c r="M8941">
        <v>5</v>
      </c>
      <c r="N8941">
        <v>0</v>
      </c>
      <c r="O8941" s="2">
        <v>0</v>
      </c>
      <c r="Q8941" s="1"/>
      <c r="T8941" s="2"/>
    </row>
    <row r="8942" spans="1:20" x14ac:dyDescent="0.45">
      <c r="A8942" s="1">
        <f t="shared" si="278"/>
        <v>36686</v>
      </c>
      <c r="B8942">
        <f t="shared" si="279"/>
        <v>5</v>
      </c>
      <c r="L8942" s="1">
        <v>36686</v>
      </c>
      <c r="M8942">
        <v>5</v>
      </c>
      <c r="N8942">
        <v>0</v>
      </c>
      <c r="O8942" s="2">
        <v>0</v>
      </c>
      <c r="Q8942" s="1"/>
      <c r="T8942" s="2"/>
    </row>
    <row r="8943" spans="1:20" x14ac:dyDescent="0.45">
      <c r="A8943" s="1">
        <f t="shared" si="278"/>
        <v>36685</v>
      </c>
      <c r="B8943">
        <f t="shared" si="279"/>
        <v>5</v>
      </c>
      <c r="L8943" s="1">
        <v>36685</v>
      </c>
      <c r="M8943">
        <v>5</v>
      </c>
      <c r="N8943">
        <v>0</v>
      </c>
      <c r="O8943" s="2">
        <v>0</v>
      </c>
      <c r="Q8943" s="1"/>
      <c r="T8943" s="2"/>
    </row>
    <row r="8944" spans="1:20" x14ac:dyDescent="0.45">
      <c r="A8944" s="1">
        <f t="shared" si="278"/>
        <v>36684</v>
      </c>
      <c r="B8944">
        <f t="shared" si="279"/>
        <v>5</v>
      </c>
      <c r="L8944" s="1">
        <v>36684</v>
      </c>
      <c r="M8944">
        <v>5</v>
      </c>
      <c r="N8944">
        <v>0</v>
      </c>
      <c r="O8944" s="2">
        <v>0</v>
      </c>
      <c r="Q8944" s="1"/>
      <c r="T8944" s="2"/>
    </row>
    <row r="8945" spans="1:20" x14ac:dyDescent="0.45">
      <c r="A8945" s="1">
        <f t="shared" si="278"/>
        <v>36683</v>
      </c>
      <c r="B8945">
        <f t="shared" si="279"/>
        <v>5</v>
      </c>
      <c r="L8945" s="1">
        <v>36683</v>
      </c>
      <c r="M8945">
        <v>5</v>
      </c>
      <c r="N8945">
        <v>0</v>
      </c>
      <c r="O8945" s="2">
        <v>0</v>
      </c>
      <c r="Q8945" s="1"/>
      <c r="T8945" s="2"/>
    </row>
    <row r="8946" spans="1:20" x14ac:dyDescent="0.45">
      <c r="A8946" s="1">
        <f t="shared" si="278"/>
        <v>36682</v>
      </c>
      <c r="B8946">
        <f t="shared" si="279"/>
        <v>5</v>
      </c>
      <c r="L8946" s="1">
        <v>36682</v>
      </c>
      <c r="M8946">
        <v>5</v>
      </c>
      <c r="N8946">
        <v>0</v>
      </c>
      <c r="O8946" s="2">
        <v>0</v>
      </c>
      <c r="Q8946" s="1"/>
      <c r="T8946" s="2"/>
    </row>
    <row r="8947" spans="1:20" x14ac:dyDescent="0.45">
      <c r="A8947" s="1">
        <f t="shared" si="278"/>
        <v>36681</v>
      </c>
      <c r="B8947">
        <f t="shared" si="279"/>
        <v>5</v>
      </c>
      <c r="L8947" s="1">
        <v>36681</v>
      </c>
      <c r="M8947">
        <v>5</v>
      </c>
      <c r="N8947">
        <v>0</v>
      </c>
      <c r="O8947" s="2">
        <v>0</v>
      </c>
      <c r="Q8947" s="1"/>
      <c r="T8947" s="2"/>
    </row>
    <row r="8948" spans="1:20" x14ac:dyDescent="0.45">
      <c r="A8948" s="1">
        <f t="shared" si="278"/>
        <v>36680</v>
      </c>
      <c r="B8948">
        <f t="shared" si="279"/>
        <v>5</v>
      </c>
      <c r="L8948" s="1">
        <v>36680</v>
      </c>
      <c r="M8948">
        <v>5</v>
      </c>
      <c r="N8948">
        <v>0</v>
      </c>
      <c r="O8948" s="2">
        <v>0</v>
      </c>
      <c r="Q8948" s="1"/>
      <c r="T8948" s="2"/>
    </row>
    <row r="8949" spans="1:20" x14ac:dyDescent="0.45">
      <c r="A8949" s="1">
        <f t="shared" si="278"/>
        <v>36679</v>
      </c>
      <c r="B8949">
        <f t="shared" si="279"/>
        <v>5</v>
      </c>
      <c r="L8949" s="1">
        <v>36679</v>
      </c>
      <c r="M8949">
        <v>5</v>
      </c>
      <c r="N8949">
        <v>0</v>
      </c>
      <c r="O8949" s="2">
        <v>0</v>
      </c>
      <c r="Q8949" s="1"/>
      <c r="T8949" s="2"/>
    </row>
    <row r="8950" spans="1:20" x14ac:dyDescent="0.45">
      <c r="A8950" s="1">
        <f t="shared" si="278"/>
        <v>36678</v>
      </c>
      <c r="B8950">
        <f t="shared" si="279"/>
        <v>5</v>
      </c>
      <c r="L8950" s="1">
        <v>36678</v>
      </c>
      <c r="M8950">
        <v>5</v>
      </c>
      <c r="N8950">
        <v>0</v>
      </c>
      <c r="O8950" s="2">
        <v>0</v>
      </c>
      <c r="Q8950" s="1"/>
      <c r="T8950" s="2"/>
    </row>
    <row r="8951" spans="1:20" x14ac:dyDescent="0.45">
      <c r="A8951" s="1">
        <f t="shared" si="278"/>
        <v>36677</v>
      </c>
      <c r="B8951">
        <f t="shared" si="279"/>
        <v>5</v>
      </c>
      <c r="L8951" s="1">
        <v>36677</v>
      </c>
      <c r="M8951">
        <v>5</v>
      </c>
      <c r="N8951">
        <v>0</v>
      </c>
      <c r="O8951" s="2">
        <v>0</v>
      </c>
      <c r="Q8951" s="1"/>
      <c r="T8951" s="2"/>
    </row>
    <row r="8952" spans="1:20" x14ac:dyDescent="0.45">
      <c r="A8952" s="1">
        <f t="shared" si="278"/>
        <v>36676</v>
      </c>
      <c r="B8952">
        <f t="shared" si="279"/>
        <v>5</v>
      </c>
      <c r="L8952" s="1">
        <v>36676</v>
      </c>
      <c r="M8952">
        <v>5</v>
      </c>
      <c r="N8952">
        <v>0</v>
      </c>
      <c r="O8952" s="2">
        <v>0</v>
      </c>
      <c r="Q8952" s="1"/>
      <c r="T8952" s="2"/>
    </row>
    <row r="8953" spans="1:20" x14ac:dyDescent="0.45">
      <c r="A8953" s="1">
        <f t="shared" si="278"/>
        <v>36675</v>
      </c>
      <c r="B8953">
        <f t="shared" si="279"/>
        <v>5</v>
      </c>
      <c r="L8953" s="1">
        <v>36675</v>
      </c>
      <c r="M8953">
        <v>5</v>
      </c>
      <c r="N8953">
        <v>0</v>
      </c>
      <c r="O8953" s="2">
        <v>0</v>
      </c>
      <c r="Q8953" s="1"/>
      <c r="T8953" s="2"/>
    </row>
    <row r="8954" spans="1:20" x14ac:dyDescent="0.45">
      <c r="A8954" s="1">
        <f t="shared" si="278"/>
        <v>36674</v>
      </c>
      <c r="B8954">
        <f t="shared" si="279"/>
        <v>5</v>
      </c>
      <c r="L8954" s="1">
        <v>36674</v>
      </c>
      <c r="M8954">
        <v>5</v>
      </c>
      <c r="N8954">
        <v>0</v>
      </c>
      <c r="O8954" s="2">
        <v>0</v>
      </c>
      <c r="Q8954" s="1"/>
      <c r="T8954" s="2"/>
    </row>
    <row r="8955" spans="1:20" x14ac:dyDescent="0.45">
      <c r="A8955" s="1">
        <f t="shared" si="278"/>
        <v>36673</v>
      </c>
      <c r="B8955">
        <f t="shared" si="279"/>
        <v>5</v>
      </c>
      <c r="L8955" s="1">
        <v>36673</v>
      </c>
      <c r="M8955">
        <v>5</v>
      </c>
      <c r="N8955">
        <v>0</v>
      </c>
      <c r="O8955" s="2">
        <v>0</v>
      </c>
      <c r="Q8955" s="1"/>
      <c r="T8955" s="2"/>
    </row>
    <row r="8956" spans="1:20" x14ac:dyDescent="0.45">
      <c r="A8956" s="1">
        <f t="shared" si="278"/>
        <v>36672</v>
      </c>
      <c r="B8956">
        <f t="shared" si="279"/>
        <v>5</v>
      </c>
      <c r="L8956" s="1">
        <v>36672</v>
      </c>
      <c r="M8956">
        <v>5</v>
      </c>
      <c r="N8956">
        <v>0</v>
      </c>
      <c r="O8956" s="2">
        <v>0</v>
      </c>
      <c r="Q8956" s="1"/>
      <c r="T8956" s="2"/>
    </row>
    <row r="8957" spans="1:20" x14ac:dyDescent="0.45">
      <c r="A8957" s="1">
        <f t="shared" si="278"/>
        <v>36671</v>
      </c>
      <c r="B8957">
        <f t="shared" si="279"/>
        <v>5</v>
      </c>
      <c r="L8957" s="1">
        <v>36671</v>
      </c>
      <c r="M8957">
        <v>5</v>
      </c>
      <c r="N8957">
        <v>0</v>
      </c>
      <c r="O8957" s="2">
        <v>0</v>
      </c>
      <c r="Q8957" s="1"/>
      <c r="T8957" s="2"/>
    </row>
    <row r="8958" spans="1:20" x14ac:dyDescent="0.45">
      <c r="A8958" s="1">
        <f t="shared" si="278"/>
        <v>36670</v>
      </c>
      <c r="B8958">
        <f t="shared" si="279"/>
        <v>5</v>
      </c>
      <c r="L8958" s="1">
        <v>36670</v>
      </c>
      <c r="M8958">
        <v>5</v>
      </c>
      <c r="N8958">
        <v>0</v>
      </c>
      <c r="O8958" s="2">
        <v>0</v>
      </c>
      <c r="Q8958" s="1"/>
      <c r="T8958" s="2"/>
    </row>
    <row r="8959" spans="1:20" x14ac:dyDescent="0.45">
      <c r="A8959" s="1">
        <f t="shared" si="278"/>
        <v>36669</v>
      </c>
      <c r="B8959">
        <f t="shared" si="279"/>
        <v>5</v>
      </c>
      <c r="L8959" s="1">
        <v>36669</v>
      </c>
      <c r="M8959">
        <v>5</v>
      </c>
      <c r="N8959">
        <v>0</v>
      </c>
      <c r="O8959" s="2">
        <v>0</v>
      </c>
      <c r="Q8959" s="1"/>
      <c r="T8959" s="2"/>
    </row>
    <row r="8960" spans="1:20" x14ac:dyDescent="0.45">
      <c r="A8960" s="1">
        <f t="shared" si="278"/>
        <v>36668</v>
      </c>
      <c r="B8960">
        <f t="shared" si="279"/>
        <v>5</v>
      </c>
      <c r="L8960" s="1">
        <v>36668</v>
      </c>
      <c r="M8960">
        <v>5</v>
      </c>
      <c r="N8960">
        <v>0</v>
      </c>
      <c r="O8960" s="2">
        <v>0</v>
      </c>
      <c r="Q8960" s="1"/>
      <c r="T8960" s="2"/>
    </row>
    <row r="8961" spans="1:20" x14ac:dyDescent="0.45">
      <c r="A8961" s="1">
        <f t="shared" si="278"/>
        <v>36667</v>
      </c>
      <c r="B8961">
        <f t="shared" si="279"/>
        <v>5</v>
      </c>
      <c r="L8961" s="1">
        <v>36667</v>
      </c>
      <c r="M8961">
        <v>5</v>
      </c>
      <c r="N8961">
        <v>0</v>
      </c>
      <c r="O8961" s="2">
        <v>0</v>
      </c>
      <c r="Q8961" s="1"/>
      <c r="T8961" s="2"/>
    </row>
    <row r="8962" spans="1:20" x14ac:dyDescent="0.45">
      <c r="A8962" s="1">
        <f t="shared" si="278"/>
        <v>36666</v>
      </c>
      <c r="B8962">
        <f t="shared" si="279"/>
        <v>5</v>
      </c>
      <c r="L8962" s="1">
        <v>36666</v>
      </c>
      <c r="M8962">
        <v>5</v>
      </c>
      <c r="N8962">
        <v>0</v>
      </c>
      <c r="O8962" s="2">
        <v>0</v>
      </c>
      <c r="Q8962" s="1"/>
      <c r="T8962" s="2"/>
    </row>
    <row r="8963" spans="1:20" x14ac:dyDescent="0.45">
      <c r="A8963" s="1">
        <f t="shared" ref="A8963:A9026" si="280">L8963</f>
        <v>36665</v>
      </c>
      <c r="B8963">
        <f t="shared" ref="B8963:B9026" si="281">M8963</f>
        <v>5</v>
      </c>
      <c r="L8963" s="1">
        <v>36665</v>
      </c>
      <c r="M8963">
        <v>5</v>
      </c>
      <c r="N8963">
        <v>0</v>
      </c>
      <c r="O8963" s="2">
        <v>0</v>
      </c>
      <c r="Q8963" s="1"/>
      <c r="T8963" s="2"/>
    </row>
    <row r="8964" spans="1:20" x14ac:dyDescent="0.45">
      <c r="A8964" s="1">
        <f t="shared" si="280"/>
        <v>36664</v>
      </c>
      <c r="B8964">
        <f t="shared" si="281"/>
        <v>5</v>
      </c>
      <c r="L8964" s="1">
        <v>36664</v>
      </c>
      <c r="M8964">
        <v>5</v>
      </c>
      <c r="N8964">
        <v>0</v>
      </c>
      <c r="O8964" s="2">
        <v>0</v>
      </c>
      <c r="Q8964" s="1"/>
      <c r="T8964" s="2"/>
    </row>
    <row r="8965" spans="1:20" x14ac:dyDescent="0.45">
      <c r="A8965" s="1">
        <f t="shared" si="280"/>
        <v>36663</v>
      </c>
      <c r="B8965">
        <f t="shared" si="281"/>
        <v>5</v>
      </c>
      <c r="L8965" s="1">
        <v>36663</v>
      </c>
      <c r="M8965">
        <v>5</v>
      </c>
      <c r="N8965">
        <v>0</v>
      </c>
      <c r="O8965" s="2">
        <v>0</v>
      </c>
      <c r="Q8965" s="1"/>
      <c r="T8965" s="2"/>
    </row>
    <row r="8966" spans="1:20" x14ac:dyDescent="0.45">
      <c r="A8966" s="1">
        <f t="shared" si="280"/>
        <v>36662</v>
      </c>
      <c r="B8966">
        <f t="shared" si="281"/>
        <v>5</v>
      </c>
      <c r="L8966" s="1">
        <v>36662</v>
      </c>
      <c r="M8966">
        <v>5</v>
      </c>
      <c r="N8966">
        <v>0</v>
      </c>
      <c r="O8966" s="2">
        <v>0</v>
      </c>
      <c r="Q8966" s="1"/>
      <c r="T8966" s="2"/>
    </row>
    <row r="8967" spans="1:20" x14ac:dyDescent="0.45">
      <c r="A8967" s="1">
        <f t="shared" si="280"/>
        <v>36661</v>
      </c>
      <c r="B8967">
        <f t="shared" si="281"/>
        <v>5</v>
      </c>
      <c r="L8967" s="1">
        <v>36661</v>
      </c>
      <c r="M8967">
        <v>5</v>
      </c>
      <c r="N8967">
        <v>0</v>
      </c>
      <c r="O8967" s="2">
        <v>0</v>
      </c>
      <c r="Q8967" s="1"/>
      <c r="T8967" s="2"/>
    </row>
    <row r="8968" spans="1:20" x14ac:dyDescent="0.45">
      <c r="A8968" s="1">
        <f t="shared" si="280"/>
        <v>36660</v>
      </c>
      <c r="B8968">
        <f t="shared" si="281"/>
        <v>5</v>
      </c>
      <c r="L8968" s="1">
        <v>36660</v>
      </c>
      <c r="M8968">
        <v>5</v>
      </c>
      <c r="N8968">
        <v>0</v>
      </c>
      <c r="O8968" s="2">
        <v>0</v>
      </c>
      <c r="Q8968" s="1"/>
      <c r="T8968" s="2"/>
    </row>
    <row r="8969" spans="1:20" x14ac:dyDescent="0.45">
      <c r="A8969" s="1">
        <f t="shared" si="280"/>
        <v>36659</v>
      </c>
      <c r="B8969">
        <f t="shared" si="281"/>
        <v>5</v>
      </c>
      <c r="L8969" s="1">
        <v>36659</v>
      </c>
      <c r="M8969">
        <v>5</v>
      </c>
      <c r="N8969">
        <v>0</v>
      </c>
      <c r="O8969" s="2">
        <v>0</v>
      </c>
      <c r="Q8969" s="1"/>
      <c r="T8969" s="2"/>
    </row>
    <row r="8970" spans="1:20" x14ac:dyDescent="0.45">
      <c r="A8970" s="1">
        <f t="shared" si="280"/>
        <v>36658</v>
      </c>
      <c r="B8970">
        <f t="shared" si="281"/>
        <v>5</v>
      </c>
      <c r="L8970" s="1">
        <v>36658</v>
      </c>
      <c r="M8970">
        <v>5</v>
      </c>
      <c r="N8970">
        <v>0</v>
      </c>
      <c r="O8970" s="2">
        <v>0</v>
      </c>
      <c r="Q8970" s="1"/>
      <c r="T8970" s="2"/>
    </row>
    <row r="8971" spans="1:20" x14ac:dyDescent="0.45">
      <c r="A8971" s="1">
        <f t="shared" si="280"/>
        <v>36657</v>
      </c>
      <c r="B8971">
        <f t="shared" si="281"/>
        <v>5</v>
      </c>
      <c r="L8971" s="1">
        <v>36657</v>
      </c>
      <c r="M8971">
        <v>5</v>
      </c>
      <c r="N8971">
        <v>0</v>
      </c>
      <c r="O8971" s="2">
        <v>0</v>
      </c>
      <c r="Q8971" s="1"/>
      <c r="T8971" s="2"/>
    </row>
    <row r="8972" spans="1:20" x14ac:dyDescent="0.45">
      <c r="A8972" s="1">
        <f t="shared" si="280"/>
        <v>36656</v>
      </c>
      <c r="B8972">
        <f t="shared" si="281"/>
        <v>5</v>
      </c>
      <c r="L8972" s="1">
        <v>36656</v>
      </c>
      <c r="M8972">
        <v>5</v>
      </c>
      <c r="N8972">
        <v>0</v>
      </c>
      <c r="O8972" s="2">
        <v>0</v>
      </c>
      <c r="Q8972" s="1"/>
      <c r="T8972" s="2"/>
    </row>
    <row r="8973" spans="1:20" x14ac:dyDescent="0.45">
      <c r="A8973" s="1">
        <f t="shared" si="280"/>
        <v>36655</v>
      </c>
      <c r="B8973">
        <f t="shared" si="281"/>
        <v>5</v>
      </c>
      <c r="L8973" s="1">
        <v>36655</v>
      </c>
      <c r="M8973">
        <v>5</v>
      </c>
      <c r="N8973">
        <v>0</v>
      </c>
      <c r="O8973" s="2">
        <v>0</v>
      </c>
      <c r="Q8973" s="1"/>
      <c r="T8973" s="2"/>
    </row>
    <row r="8974" spans="1:20" x14ac:dyDescent="0.45">
      <c r="A8974" s="1">
        <f t="shared" si="280"/>
        <v>36654</v>
      </c>
      <c r="B8974">
        <f t="shared" si="281"/>
        <v>5</v>
      </c>
      <c r="L8974" s="1">
        <v>36654</v>
      </c>
      <c r="M8974">
        <v>5</v>
      </c>
      <c r="N8974">
        <v>0</v>
      </c>
      <c r="O8974" s="2">
        <v>0</v>
      </c>
      <c r="Q8974" s="1"/>
      <c r="T8974" s="2"/>
    </row>
    <row r="8975" spans="1:20" x14ac:dyDescent="0.45">
      <c r="A8975" s="1">
        <f t="shared" si="280"/>
        <v>36653</v>
      </c>
      <c r="B8975">
        <f t="shared" si="281"/>
        <v>5</v>
      </c>
      <c r="L8975" s="1">
        <v>36653</v>
      </c>
      <c r="M8975">
        <v>5</v>
      </c>
      <c r="N8975">
        <v>0</v>
      </c>
      <c r="O8975" s="2">
        <v>0</v>
      </c>
      <c r="Q8975" s="1"/>
      <c r="T8975" s="2"/>
    </row>
    <row r="8976" spans="1:20" x14ac:dyDescent="0.45">
      <c r="A8976" s="1">
        <f t="shared" si="280"/>
        <v>36652</v>
      </c>
      <c r="B8976">
        <f t="shared" si="281"/>
        <v>5</v>
      </c>
      <c r="L8976" s="1">
        <v>36652</v>
      </c>
      <c r="M8976">
        <v>5</v>
      </c>
      <c r="N8976">
        <v>0</v>
      </c>
      <c r="O8976" s="2">
        <v>0</v>
      </c>
      <c r="Q8976" s="1"/>
      <c r="T8976" s="2"/>
    </row>
    <row r="8977" spans="1:20" x14ac:dyDescent="0.45">
      <c r="A8977" s="1">
        <f t="shared" si="280"/>
        <v>36651</v>
      </c>
      <c r="B8977">
        <f t="shared" si="281"/>
        <v>5</v>
      </c>
      <c r="L8977" s="1">
        <v>36651</v>
      </c>
      <c r="M8977">
        <v>5</v>
      </c>
      <c r="N8977">
        <v>0</v>
      </c>
      <c r="O8977" s="2">
        <v>0</v>
      </c>
      <c r="Q8977" s="1"/>
      <c r="T8977" s="2"/>
    </row>
    <row r="8978" spans="1:20" x14ac:dyDescent="0.45">
      <c r="A8978" s="1">
        <f t="shared" si="280"/>
        <v>36650</v>
      </c>
      <c r="B8978">
        <f t="shared" si="281"/>
        <v>5</v>
      </c>
      <c r="L8978" s="1">
        <v>36650</v>
      </c>
      <c r="M8978">
        <v>5</v>
      </c>
      <c r="N8978">
        <v>0</v>
      </c>
      <c r="O8978" s="2">
        <v>0</v>
      </c>
      <c r="Q8978" s="1"/>
      <c r="T8978" s="2"/>
    </row>
    <row r="8979" spans="1:20" x14ac:dyDescent="0.45">
      <c r="A8979" s="1">
        <f t="shared" si="280"/>
        <v>36649</v>
      </c>
      <c r="B8979">
        <f t="shared" si="281"/>
        <v>5</v>
      </c>
      <c r="L8979" s="1">
        <v>36649</v>
      </c>
      <c r="M8979">
        <v>5</v>
      </c>
      <c r="N8979">
        <v>0</v>
      </c>
      <c r="O8979" s="2">
        <v>0</v>
      </c>
      <c r="Q8979" s="1"/>
      <c r="T8979" s="2"/>
    </row>
    <row r="8980" spans="1:20" x14ac:dyDescent="0.45">
      <c r="A8980" s="1">
        <f t="shared" si="280"/>
        <v>36648</v>
      </c>
      <c r="B8980">
        <f t="shared" si="281"/>
        <v>5</v>
      </c>
      <c r="L8980" s="1">
        <v>36648</v>
      </c>
      <c r="M8980">
        <v>5</v>
      </c>
      <c r="N8980">
        <v>0</v>
      </c>
      <c r="O8980" s="2">
        <v>0</v>
      </c>
      <c r="Q8980" s="1"/>
      <c r="T8980" s="2"/>
    </row>
    <row r="8981" spans="1:20" x14ac:dyDescent="0.45">
      <c r="A8981" s="1">
        <f t="shared" si="280"/>
        <v>36647</v>
      </c>
      <c r="B8981">
        <f t="shared" si="281"/>
        <v>5</v>
      </c>
      <c r="L8981" s="1">
        <v>36647</v>
      </c>
      <c r="M8981">
        <v>5</v>
      </c>
      <c r="N8981">
        <v>0</v>
      </c>
      <c r="O8981" s="2">
        <v>0</v>
      </c>
      <c r="Q8981" s="1"/>
      <c r="T8981" s="2"/>
    </row>
    <row r="8982" spans="1:20" x14ac:dyDescent="0.45">
      <c r="A8982" s="1">
        <f t="shared" si="280"/>
        <v>36646</v>
      </c>
      <c r="B8982">
        <f t="shared" si="281"/>
        <v>5</v>
      </c>
      <c r="L8982" s="1">
        <v>36646</v>
      </c>
      <c r="M8982">
        <v>5</v>
      </c>
      <c r="N8982">
        <v>0</v>
      </c>
      <c r="O8982" s="2">
        <v>0</v>
      </c>
      <c r="Q8982" s="1"/>
      <c r="T8982" s="2"/>
    </row>
    <row r="8983" spans="1:20" x14ac:dyDescent="0.45">
      <c r="A8983" s="1">
        <f t="shared" si="280"/>
        <v>36645</v>
      </c>
      <c r="B8983">
        <f t="shared" si="281"/>
        <v>5</v>
      </c>
      <c r="L8983" s="1">
        <v>36645</v>
      </c>
      <c r="M8983">
        <v>5</v>
      </c>
      <c r="N8983">
        <v>0</v>
      </c>
      <c r="O8983" s="2">
        <v>0</v>
      </c>
      <c r="Q8983" s="1"/>
      <c r="T8983" s="2"/>
    </row>
    <row r="8984" spans="1:20" x14ac:dyDescent="0.45">
      <c r="A8984" s="1">
        <f t="shared" si="280"/>
        <v>36644</v>
      </c>
      <c r="B8984">
        <f t="shared" si="281"/>
        <v>5</v>
      </c>
      <c r="L8984" s="1">
        <v>36644</v>
      </c>
      <c r="M8984">
        <v>5</v>
      </c>
      <c r="N8984">
        <v>0</v>
      </c>
      <c r="O8984" s="2">
        <v>0</v>
      </c>
      <c r="Q8984" s="1"/>
      <c r="T8984" s="2"/>
    </row>
    <row r="8985" spans="1:20" x14ac:dyDescent="0.45">
      <c r="A8985" s="1">
        <f t="shared" si="280"/>
        <v>36643</v>
      </c>
      <c r="B8985">
        <f t="shared" si="281"/>
        <v>5</v>
      </c>
      <c r="L8985" s="1">
        <v>36643</v>
      </c>
      <c r="M8985">
        <v>5</v>
      </c>
      <c r="N8985">
        <v>0</v>
      </c>
      <c r="O8985" s="2">
        <v>0</v>
      </c>
      <c r="Q8985" s="1"/>
      <c r="T8985" s="2"/>
    </row>
    <row r="8986" spans="1:20" x14ac:dyDescent="0.45">
      <c r="A8986" s="1">
        <f t="shared" si="280"/>
        <v>36642</v>
      </c>
      <c r="B8986">
        <f t="shared" si="281"/>
        <v>5</v>
      </c>
      <c r="L8986" s="1">
        <v>36642</v>
      </c>
      <c r="M8986">
        <v>5</v>
      </c>
      <c r="N8986">
        <v>0</v>
      </c>
      <c r="O8986" s="2">
        <v>0</v>
      </c>
      <c r="Q8986" s="1"/>
      <c r="T8986" s="2"/>
    </row>
    <row r="8987" spans="1:20" x14ac:dyDescent="0.45">
      <c r="A8987" s="1">
        <f t="shared" si="280"/>
        <v>36641</v>
      </c>
      <c r="B8987">
        <f t="shared" si="281"/>
        <v>5</v>
      </c>
      <c r="L8987" s="1">
        <v>36641</v>
      </c>
      <c r="M8987">
        <v>5</v>
      </c>
      <c r="N8987">
        <v>0</v>
      </c>
      <c r="O8987" s="2">
        <v>0</v>
      </c>
      <c r="Q8987" s="1"/>
      <c r="T8987" s="2"/>
    </row>
    <row r="8988" spans="1:20" x14ac:dyDescent="0.45">
      <c r="A8988" s="1">
        <f t="shared" si="280"/>
        <v>36640</v>
      </c>
      <c r="B8988">
        <f t="shared" si="281"/>
        <v>5</v>
      </c>
      <c r="L8988" s="1">
        <v>36640</v>
      </c>
      <c r="M8988">
        <v>5</v>
      </c>
      <c r="N8988">
        <v>0</v>
      </c>
      <c r="O8988" s="2">
        <v>0</v>
      </c>
      <c r="Q8988" s="1"/>
      <c r="T8988" s="2"/>
    </row>
    <row r="8989" spans="1:20" x14ac:dyDescent="0.45">
      <c r="A8989" s="1">
        <f t="shared" si="280"/>
        <v>36639</v>
      </c>
      <c r="B8989">
        <f t="shared" si="281"/>
        <v>5</v>
      </c>
      <c r="L8989" s="1">
        <v>36639</v>
      </c>
      <c r="M8989">
        <v>5</v>
      </c>
      <c r="N8989">
        <v>0</v>
      </c>
      <c r="O8989" s="2">
        <v>0</v>
      </c>
      <c r="Q8989" s="1"/>
      <c r="T8989" s="2"/>
    </row>
    <row r="8990" spans="1:20" x14ac:dyDescent="0.45">
      <c r="A8990" s="1">
        <f t="shared" si="280"/>
        <v>36638</v>
      </c>
      <c r="B8990">
        <f t="shared" si="281"/>
        <v>5</v>
      </c>
      <c r="L8990" s="1">
        <v>36638</v>
      </c>
      <c r="M8990">
        <v>5</v>
      </c>
      <c r="N8990">
        <v>0</v>
      </c>
      <c r="O8990" s="2">
        <v>0</v>
      </c>
      <c r="Q8990" s="1"/>
      <c r="T8990" s="2"/>
    </row>
    <row r="8991" spans="1:20" x14ac:dyDescent="0.45">
      <c r="A8991" s="1">
        <f t="shared" si="280"/>
        <v>36637</v>
      </c>
      <c r="B8991">
        <f t="shared" si="281"/>
        <v>5</v>
      </c>
      <c r="L8991" s="1">
        <v>36637</v>
      </c>
      <c r="M8991">
        <v>5</v>
      </c>
      <c r="N8991">
        <v>0</v>
      </c>
      <c r="O8991" s="2">
        <v>0</v>
      </c>
      <c r="Q8991" s="1"/>
      <c r="T8991" s="2"/>
    </row>
    <row r="8992" spans="1:20" x14ac:dyDescent="0.45">
      <c r="A8992" s="1">
        <f t="shared" si="280"/>
        <v>36636</v>
      </c>
      <c r="B8992">
        <f t="shared" si="281"/>
        <v>5</v>
      </c>
      <c r="L8992" s="1">
        <v>36636</v>
      </c>
      <c r="M8992">
        <v>5</v>
      </c>
      <c r="N8992">
        <v>0</v>
      </c>
      <c r="O8992" s="2">
        <v>0</v>
      </c>
      <c r="Q8992" s="1"/>
      <c r="T8992" s="2"/>
    </row>
    <row r="8993" spans="1:20" x14ac:dyDescent="0.45">
      <c r="A8993" s="1">
        <f t="shared" si="280"/>
        <v>36635</v>
      </c>
      <c r="B8993">
        <f t="shared" si="281"/>
        <v>5</v>
      </c>
      <c r="L8993" s="1">
        <v>36635</v>
      </c>
      <c r="M8993">
        <v>5</v>
      </c>
      <c r="N8993">
        <v>0</v>
      </c>
      <c r="O8993" s="2">
        <v>0</v>
      </c>
      <c r="Q8993" s="1"/>
      <c r="T8993" s="2"/>
    </row>
    <row r="8994" spans="1:20" x14ac:dyDescent="0.45">
      <c r="A8994" s="1">
        <f t="shared" si="280"/>
        <v>36634</v>
      </c>
      <c r="B8994">
        <f t="shared" si="281"/>
        <v>5</v>
      </c>
      <c r="L8994" s="1">
        <v>36634</v>
      </c>
      <c r="M8994">
        <v>5</v>
      </c>
      <c r="N8994">
        <v>0</v>
      </c>
      <c r="O8994" s="2">
        <v>0</v>
      </c>
      <c r="Q8994" s="1"/>
      <c r="T8994" s="2"/>
    </row>
    <row r="8995" spans="1:20" x14ac:dyDescent="0.45">
      <c r="A8995" s="1">
        <f t="shared" si="280"/>
        <v>36633</v>
      </c>
      <c r="B8995">
        <f t="shared" si="281"/>
        <v>5</v>
      </c>
      <c r="L8995" s="1">
        <v>36633</v>
      </c>
      <c r="M8995">
        <v>5</v>
      </c>
      <c r="N8995">
        <v>0</v>
      </c>
      <c r="O8995" s="2">
        <v>0</v>
      </c>
      <c r="Q8995" s="1"/>
      <c r="T8995" s="2"/>
    </row>
    <row r="8996" spans="1:20" x14ac:dyDescent="0.45">
      <c r="A8996" s="1">
        <f t="shared" si="280"/>
        <v>36632</v>
      </c>
      <c r="B8996">
        <f t="shared" si="281"/>
        <v>5</v>
      </c>
      <c r="L8996" s="1">
        <v>36632</v>
      </c>
      <c r="M8996">
        <v>5</v>
      </c>
      <c r="N8996">
        <v>0</v>
      </c>
      <c r="O8996" s="2">
        <v>0</v>
      </c>
      <c r="Q8996" s="1"/>
      <c r="T8996" s="2"/>
    </row>
    <row r="8997" spans="1:20" x14ac:dyDescent="0.45">
      <c r="A8997" s="1">
        <f t="shared" si="280"/>
        <v>36631</v>
      </c>
      <c r="B8997">
        <f t="shared" si="281"/>
        <v>5</v>
      </c>
      <c r="L8997" s="1">
        <v>36631</v>
      </c>
      <c r="M8997">
        <v>5</v>
      </c>
      <c r="N8997">
        <v>0</v>
      </c>
      <c r="O8997" s="2">
        <v>0</v>
      </c>
      <c r="Q8997" s="1"/>
      <c r="T8997" s="2"/>
    </row>
    <row r="8998" spans="1:20" x14ac:dyDescent="0.45">
      <c r="A8998" s="1">
        <f t="shared" si="280"/>
        <v>36630</v>
      </c>
      <c r="B8998">
        <f t="shared" si="281"/>
        <v>5</v>
      </c>
      <c r="L8998" s="1">
        <v>36630</v>
      </c>
      <c r="M8998">
        <v>5</v>
      </c>
      <c r="N8998">
        <v>0</v>
      </c>
      <c r="O8998" s="2">
        <v>0</v>
      </c>
      <c r="Q8998" s="1"/>
      <c r="T8998" s="2"/>
    </row>
    <row r="8999" spans="1:20" x14ac:dyDescent="0.45">
      <c r="A8999" s="1">
        <f t="shared" si="280"/>
        <v>36629</v>
      </c>
      <c r="B8999">
        <f t="shared" si="281"/>
        <v>5</v>
      </c>
      <c r="L8999" s="1">
        <v>36629</v>
      </c>
      <c r="M8999">
        <v>5</v>
      </c>
      <c r="N8999">
        <v>0</v>
      </c>
      <c r="O8999" s="2">
        <v>0</v>
      </c>
      <c r="Q8999" s="1"/>
      <c r="T8999" s="2"/>
    </row>
    <row r="9000" spans="1:20" x14ac:dyDescent="0.45">
      <c r="A9000" s="1">
        <f t="shared" si="280"/>
        <v>36628</v>
      </c>
      <c r="B9000">
        <f t="shared" si="281"/>
        <v>5</v>
      </c>
      <c r="L9000" s="1">
        <v>36628</v>
      </c>
      <c r="M9000">
        <v>5</v>
      </c>
      <c r="N9000">
        <v>0</v>
      </c>
      <c r="O9000" s="2">
        <v>0</v>
      </c>
      <c r="Q9000" s="1"/>
      <c r="T9000" s="2"/>
    </row>
    <row r="9001" spans="1:20" x14ac:dyDescent="0.45">
      <c r="A9001" s="1">
        <f t="shared" si="280"/>
        <v>36627</v>
      </c>
      <c r="B9001">
        <f t="shared" si="281"/>
        <v>5</v>
      </c>
      <c r="L9001" s="1">
        <v>36627</v>
      </c>
      <c r="M9001">
        <v>5</v>
      </c>
      <c r="N9001">
        <v>0</v>
      </c>
      <c r="O9001" s="2">
        <v>0</v>
      </c>
      <c r="Q9001" s="1"/>
      <c r="T9001" s="2"/>
    </row>
    <row r="9002" spans="1:20" x14ac:dyDescent="0.45">
      <c r="A9002" s="1">
        <f t="shared" si="280"/>
        <v>36626</v>
      </c>
      <c r="B9002">
        <f t="shared" si="281"/>
        <v>5</v>
      </c>
      <c r="L9002" s="1">
        <v>36626</v>
      </c>
      <c r="M9002">
        <v>5</v>
      </c>
      <c r="N9002">
        <v>0</v>
      </c>
      <c r="O9002" s="2">
        <v>0</v>
      </c>
      <c r="Q9002" s="1"/>
      <c r="T9002" s="2"/>
    </row>
    <row r="9003" spans="1:20" x14ac:dyDescent="0.45">
      <c r="A9003" s="1">
        <f t="shared" si="280"/>
        <v>36625</v>
      </c>
      <c r="B9003">
        <f t="shared" si="281"/>
        <v>5</v>
      </c>
      <c r="L9003" s="1">
        <v>36625</v>
      </c>
      <c r="M9003">
        <v>5</v>
      </c>
      <c r="N9003">
        <v>0</v>
      </c>
      <c r="O9003" s="2">
        <v>0</v>
      </c>
      <c r="Q9003" s="1"/>
      <c r="T9003" s="2"/>
    </row>
    <row r="9004" spans="1:20" x14ac:dyDescent="0.45">
      <c r="A9004" s="1">
        <f t="shared" si="280"/>
        <v>36624</v>
      </c>
      <c r="B9004">
        <f t="shared" si="281"/>
        <v>5</v>
      </c>
      <c r="L9004" s="1">
        <v>36624</v>
      </c>
      <c r="M9004">
        <v>5</v>
      </c>
      <c r="N9004">
        <v>0</v>
      </c>
      <c r="O9004" s="2">
        <v>0</v>
      </c>
      <c r="Q9004" s="1"/>
      <c r="T9004" s="2"/>
    </row>
    <row r="9005" spans="1:20" x14ac:dyDescent="0.45">
      <c r="A9005" s="1">
        <f t="shared" si="280"/>
        <v>36623</v>
      </c>
      <c r="B9005">
        <f t="shared" si="281"/>
        <v>5</v>
      </c>
      <c r="L9005" s="1">
        <v>36623</v>
      </c>
      <c r="M9005">
        <v>5</v>
      </c>
      <c r="N9005">
        <v>0</v>
      </c>
      <c r="O9005" s="2">
        <v>0</v>
      </c>
      <c r="Q9005" s="1"/>
      <c r="T9005" s="2"/>
    </row>
    <row r="9006" spans="1:20" x14ac:dyDescent="0.45">
      <c r="A9006" s="1">
        <f t="shared" si="280"/>
        <v>36622</v>
      </c>
      <c r="B9006">
        <f t="shared" si="281"/>
        <v>5</v>
      </c>
      <c r="L9006" s="1">
        <v>36622</v>
      </c>
      <c r="M9006">
        <v>5</v>
      </c>
      <c r="N9006">
        <v>0</v>
      </c>
      <c r="O9006" s="2">
        <v>0</v>
      </c>
      <c r="Q9006" s="1"/>
      <c r="T9006" s="2"/>
    </row>
    <row r="9007" spans="1:20" x14ac:dyDescent="0.45">
      <c r="A9007" s="1">
        <f t="shared" si="280"/>
        <v>36621</v>
      </c>
      <c r="B9007">
        <f t="shared" si="281"/>
        <v>5</v>
      </c>
      <c r="L9007" s="1">
        <v>36621</v>
      </c>
      <c r="M9007">
        <v>5</v>
      </c>
      <c r="N9007">
        <v>0</v>
      </c>
      <c r="O9007" s="2">
        <v>0</v>
      </c>
      <c r="Q9007" s="1"/>
      <c r="T9007" s="2"/>
    </row>
    <row r="9008" spans="1:20" x14ac:dyDescent="0.45">
      <c r="A9008" s="1">
        <f t="shared" si="280"/>
        <v>36620</v>
      </c>
      <c r="B9008">
        <f t="shared" si="281"/>
        <v>5</v>
      </c>
      <c r="L9008" s="1">
        <v>36620</v>
      </c>
      <c r="M9008">
        <v>5</v>
      </c>
      <c r="N9008">
        <v>0</v>
      </c>
      <c r="O9008" s="2">
        <v>0</v>
      </c>
      <c r="Q9008" s="1"/>
      <c r="T9008" s="2"/>
    </row>
    <row r="9009" spans="1:20" x14ac:dyDescent="0.45">
      <c r="A9009" s="1">
        <f t="shared" si="280"/>
        <v>36619</v>
      </c>
      <c r="B9009">
        <f t="shared" si="281"/>
        <v>5</v>
      </c>
      <c r="L9009" s="1">
        <v>36619</v>
      </c>
      <c r="M9009">
        <v>5</v>
      </c>
      <c r="N9009">
        <v>0</v>
      </c>
      <c r="O9009" s="2">
        <v>0</v>
      </c>
      <c r="Q9009" s="1"/>
      <c r="T9009" s="2"/>
    </row>
    <row r="9010" spans="1:20" x14ac:dyDescent="0.45">
      <c r="A9010" s="1">
        <f t="shared" si="280"/>
        <v>36618</v>
      </c>
      <c r="B9010">
        <f t="shared" si="281"/>
        <v>5</v>
      </c>
      <c r="L9010" s="1">
        <v>36618</v>
      </c>
      <c r="M9010">
        <v>5</v>
      </c>
      <c r="N9010">
        <v>0</v>
      </c>
      <c r="O9010" s="2">
        <v>0</v>
      </c>
      <c r="Q9010" s="1"/>
      <c r="T9010" s="2"/>
    </row>
    <row r="9011" spans="1:20" x14ac:dyDescent="0.45">
      <c r="A9011" s="1">
        <f t="shared" si="280"/>
        <v>36617</v>
      </c>
      <c r="B9011">
        <f t="shared" si="281"/>
        <v>5</v>
      </c>
      <c r="L9011" s="1">
        <v>36617</v>
      </c>
      <c r="M9011">
        <v>5</v>
      </c>
      <c r="N9011">
        <v>0</v>
      </c>
      <c r="O9011" s="2">
        <v>0</v>
      </c>
      <c r="Q9011" s="1"/>
      <c r="T9011" s="2"/>
    </row>
    <row r="9012" spans="1:20" x14ac:dyDescent="0.45">
      <c r="A9012" s="1">
        <f t="shared" si="280"/>
        <v>36616</v>
      </c>
      <c r="B9012">
        <f t="shared" si="281"/>
        <v>5</v>
      </c>
      <c r="L9012" s="1">
        <v>36616</v>
      </c>
      <c r="M9012">
        <v>5</v>
      </c>
      <c r="N9012">
        <v>0</v>
      </c>
      <c r="O9012" s="2">
        <v>0</v>
      </c>
      <c r="Q9012" s="1"/>
      <c r="T9012" s="2"/>
    </row>
    <row r="9013" spans="1:20" x14ac:dyDescent="0.45">
      <c r="A9013" s="1">
        <f t="shared" si="280"/>
        <v>36615</v>
      </c>
      <c r="B9013">
        <f t="shared" si="281"/>
        <v>5</v>
      </c>
      <c r="L9013" s="1">
        <v>36615</v>
      </c>
      <c r="M9013">
        <v>5</v>
      </c>
      <c r="N9013">
        <v>0</v>
      </c>
      <c r="O9013" s="2">
        <v>0</v>
      </c>
      <c r="Q9013" s="1"/>
      <c r="T9013" s="2"/>
    </row>
    <row r="9014" spans="1:20" x14ac:dyDescent="0.45">
      <c r="A9014" s="1">
        <f t="shared" si="280"/>
        <v>36614</v>
      </c>
      <c r="B9014">
        <f t="shared" si="281"/>
        <v>5</v>
      </c>
      <c r="L9014" s="1">
        <v>36614</v>
      </c>
      <c r="M9014">
        <v>5</v>
      </c>
      <c r="N9014">
        <v>0</v>
      </c>
      <c r="O9014" s="2">
        <v>0</v>
      </c>
      <c r="Q9014" s="1"/>
      <c r="T9014" s="2"/>
    </row>
    <row r="9015" spans="1:20" x14ac:dyDescent="0.45">
      <c r="A9015" s="1">
        <f t="shared" si="280"/>
        <v>36613</v>
      </c>
      <c r="B9015">
        <f t="shared" si="281"/>
        <v>5</v>
      </c>
      <c r="L9015" s="1">
        <v>36613</v>
      </c>
      <c r="M9015">
        <v>5</v>
      </c>
      <c r="N9015">
        <v>0</v>
      </c>
      <c r="O9015" s="2">
        <v>0</v>
      </c>
      <c r="Q9015" s="1"/>
      <c r="T9015" s="2"/>
    </row>
    <row r="9016" spans="1:20" x14ac:dyDescent="0.45">
      <c r="A9016" s="1">
        <f t="shared" si="280"/>
        <v>36612</v>
      </c>
      <c r="B9016">
        <f t="shared" si="281"/>
        <v>5</v>
      </c>
      <c r="L9016" s="1">
        <v>36612</v>
      </c>
      <c r="M9016">
        <v>5</v>
      </c>
      <c r="N9016">
        <v>0</v>
      </c>
      <c r="O9016" s="2">
        <v>0</v>
      </c>
      <c r="Q9016" s="1"/>
      <c r="T9016" s="2"/>
    </row>
    <row r="9017" spans="1:20" x14ac:dyDescent="0.45">
      <c r="A9017" s="1">
        <f t="shared" si="280"/>
        <v>36611</v>
      </c>
      <c r="B9017">
        <f t="shared" si="281"/>
        <v>5</v>
      </c>
      <c r="L9017" s="1">
        <v>36611</v>
      </c>
      <c r="M9017">
        <v>5</v>
      </c>
      <c r="N9017">
        <v>0</v>
      </c>
      <c r="O9017" s="2">
        <v>0</v>
      </c>
      <c r="Q9017" s="1"/>
      <c r="T9017" s="2"/>
    </row>
    <row r="9018" spans="1:20" x14ac:dyDescent="0.45">
      <c r="A9018" s="1">
        <f t="shared" si="280"/>
        <v>36610</v>
      </c>
      <c r="B9018">
        <f t="shared" si="281"/>
        <v>5</v>
      </c>
      <c r="L9018" s="1">
        <v>36610</v>
      </c>
      <c r="M9018">
        <v>5</v>
      </c>
      <c r="N9018">
        <v>0</v>
      </c>
      <c r="O9018" s="2">
        <v>0</v>
      </c>
      <c r="Q9018" s="1"/>
      <c r="T9018" s="2"/>
    </row>
    <row r="9019" spans="1:20" x14ac:dyDescent="0.45">
      <c r="A9019" s="1">
        <f t="shared" si="280"/>
        <v>36609</v>
      </c>
      <c r="B9019">
        <f t="shared" si="281"/>
        <v>5</v>
      </c>
      <c r="L9019" s="1">
        <v>36609</v>
      </c>
      <c r="M9019">
        <v>5</v>
      </c>
      <c r="N9019">
        <v>0</v>
      </c>
      <c r="O9019" s="2">
        <v>0</v>
      </c>
      <c r="Q9019" s="1"/>
      <c r="T9019" s="2"/>
    </row>
    <row r="9020" spans="1:20" x14ac:dyDescent="0.45">
      <c r="A9020" s="1">
        <f t="shared" si="280"/>
        <v>36608</v>
      </c>
      <c r="B9020">
        <f t="shared" si="281"/>
        <v>5</v>
      </c>
      <c r="L9020" s="1">
        <v>36608</v>
      </c>
      <c r="M9020">
        <v>5</v>
      </c>
      <c r="N9020">
        <v>0</v>
      </c>
      <c r="O9020" s="2">
        <v>0</v>
      </c>
      <c r="Q9020" s="1"/>
      <c r="T9020" s="2"/>
    </row>
    <row r="9021" spans="1:20" x14ac:dyDescent="0.45">
      <c r="A9021" s="1">
        <f t="shared" si="280"/>
        <v>36607</v>
      </c>
      <c r="B9021">
        <f t="shared" si="281"/>
        <v>5</v>
      </c>
      <c r="L9021" s="1">
        <v>36607</v>
      </c>
      <c r="M9021">
        <v>5</v>
      </c>
      <c r="N9021">
        <v>0</v>
      </c>
      <c r="O9021" s="2">
        <v>0</v>
      </c>
      <c r="Q9021" s="1"/>
      <c r="T9021" s="2"/>
    </row>
    <row r="9022" spans="1:20" x14ac:dyDescent="0.45">
      <c r="A9022" s="1">
        <f t="shared" si="280"/>
        <v>36606</v>
      </c>
      <c r="B9022">
        <f t="shared" si="281"/>
        <v>5</v>
      </c>
      <c r="L9022" s="1">
        <v>36606</v>
      </c>
      <c r="M9022">
        <v>5</v>
      </c>
      <c r="N9022">
        <v>0</v>
      </c>
      <c r="O9022" s="2">
        <v>0</v>
      </c>
      <c r="Q9022" s="1"/>
      <c r="T9022" s="2"/>
    </row>
    <row r="9023" spans="1:20" x14ac:dyDescent="0.45">
      <c r="A9023" s="1">
        <f t="shared" si="280"/>
        <v>36605</v>
      </c>
      <c r="B9023">
        <f t="shared" si="281"/>
        <v>5</v>
      </c>
      <c r="L9023" s="1">
        <v>36605</v>
      </c>
      <c r="M9023">
        <v>5</v>
      </c>
      <c r="N9023">
        <v>0</v>
      </c>
      <c r="O9023" s="2">
        <v>0</v>
      </c>
      <c r="Q9023" s="1"/>
      <c r="T9023" s="2"/>
    </row>
    <row r="9024" spans="1:20" x14ac:dyDescent="0.45">
      <c r="A9024" s="1">
        <f t="shared" si="280"/>
        <v>36604</v>
      </c>
      <c r="B9024">
        <f t="shared" si="281"/>
        <v>5</v>
      </c>
      <c r="L9024" s="1">
        <v>36604</v>
      </c>
      <c r="M9024">
        <v>5</v>
      </c>
      <c r="N9024">
        <v>0</v>
      </c>
      <c r="O9024" s="2">
        <v>0</v>
      </c>
      <c r="Q9024" s="1"/>
      <c r="T9024" s="2"/>
    </row>
    <row r="9025" spans="1:20" x14ac:dyDescent="0.45">
      <c r="A9025" s="1">
        <f t="shared" si="280"/>
        <v>36603</v>
      </c>
      <c r="B9025">
        <f t="shared" si="281"/>
        <v>5</v>
      </c>
      <c r="L9025" s="1">
        <v>36603</v>
      </c>
      <c r="M9025">
        <v>5</v>
      </c>
      <c r="N9025">
        <v>0</v>
      </c>
      <c r="O9025" s="2">
        <v>0</v>
      </c>
      <c r="Q9025" s="1"/>
      <c r="T9025" s="2"/>
    </row>
    <row r="9026" spans="1:20" x14ac:dyDescent="0.45">
      <c r="A9026" s="1">
        <f t="shared" si="280"/>
        <v>36602</v>
      </c>
      <c r="B9026">
        <f t="shared" si="281"/>
        <v>5</v>
      </c>
      <c r="L9026" s="1">
        <v>36602</v>
      </c>
      <c r="M9026">
        <v>5</v>
      </c>
      <c r="N9026">
        <v>0</v>
      </c>
      <c r="O9026" s="2">
        <v>0</v>
      </c>
      <c r="Q9026" s="1"/>
      <c r="T9026" s="2"/>
    </row>
    <row r="9027" spans="1:20" x14ac:dyDescent="0.45">
      <c r="A9027" s="1">
        <f t="shared" ref="A9027:A9090" si="282">L9027</f>
        <v>36601</v>
      </c>
      <c r="B9027">
        <f t="shared" ref="B9027:B9090" si="283">M9027</f>
        <v>5</v>
      </c>
      <c r="L9027" s="1">
        <v>36601</v>
      </c>
      <c r="M9027">
        <v>5</v>
      </c>
      <c r="N9027">
        <v>0</v>
      </c>
      <c r="O9027" s="2">
        <v>0</v>
      </c>
      <c r="Q9027" s="1"/>
      <c r="T9027" s="2"/>
    </row>
    <row r="9028" spans="1:20" x14ac:dyDescent="0.45">
      <c r="A9028" s="1">
        <f t="shared" si="282"/>
        <v>36600</v>
      </c>
      <c r="B9028">
        <f t="shared" si="283"/>
        <v>5</v>
      </c>
      <c r="L9028" s="1">
        <v>36600</v>
      </c>
      <c r="M9028">
        <v>5</v>
      </c>
      <c r="N9028">
        <v>0</v>
      </c>
      <c r="O9028" s="2">
        <v>0</v>
      </c>
      <c r="Q9028" s="1"/>
      <c r="T9028" s="2"/>
    </row>
    <row r="9029" spans="1:20" x14ac:dyDescent="0.45">
      <c r="A9029" s="1">
        <f t="shared" si="282"/>
        <v>36599</v>
      </c>
      <c r="B9029">
        <f t="shared" si="283"/>
        <v>5</v>
      </c>
      <c r="L9029" s="1">
        <v>36599</v>
      </c>
      <c r="M9029">
        <v>5</v>
      </c>
      <c r="N9029">
        <v>0</v>
      </c>
      <c r="O9029" s="2">
        <v>0</v>
      </c>
      <c r="Q9029" s="1"/>
      <c r="T9029" s="2"/>
    </row>
    <row r="9030" spans="1:20" x14ac:dyDescent="0.45">
      <c r="A9030" s="1">
        <f t="shared" si="282"/>
        <v>36598</v>
      </c>
      <c r="B9030">
        <f t="shared" si="283"/>
        <v>5</v>
      </c>
      <c r="L9030" s="1">
        <v>36598</v>
      </c>
      <c r="M9030">
        <v>5</v>
      </c>
      <c r="N9030">
        <v>0</v>
      </c>
      <c r="O9030" s="2">
        <v>0</v>
      </c>
      <c r="Q9030" s="1"/>
      <c r="T9030" s="2"/>
    </row>
    <row r="9031" spans="1:20" x14ac:dyDescent="0.45">
      <c r="A9031" s="1">
        <f t="shared" si="282"/>
        <v>36597</v>
      </c>
      <c r="B9031">
        <f t="shared" si="283"/>
        <v>5</v>
      </c>
      <c r="L9031" s="1">
        <v>36597</v>
      </c>
      <c r="M9031">
        <v>5</v>
      </c>
      <c r="N9031">
        <v>0</v>
      </c>
      <c r="O9031" s="2">
        <v>0</v>
      </c>
      <c r="Q9031" s="1"/>
      <c r="T9031" s="2"/>
    </row>
    <row r="9032" spans="1:20" x14ac:dyDescent="0.45">
      <c r="A9032" s="1">
        <f t="shared" si="282"/>
        <v>36596</v>
      </c>
      <c r="B9032">
        <f t="shared" si="283"/>
        <v>5</v>
      </c>
      <c r="L9032" s="1">
        <v>36596</v>
      </c>
      <c r="M9032">
        <v>5</v>
      </c>
      <c r="N9032">
        <v>0</v>
      </c>
      <c r="O9032" s="2">
        <v>0</v>
      </c>
      <c r="Q9032" s="1"/>
      <c r="T9032" s="2"/>
    </row>
    <row r="9033" spans="1:20" x14ac:dyDescent="0.45">
      <c r="A9033" s="1">
        <f t="shared" si="282"/>
        <v>36595</v>
      </c>
      <c r="B9033">
        <f t="shared" si="283"/>
        <v>5</v>
      </c>
      <c r="L9033" s="1">
        <v>36595</v>
      </c>
      <c r="M9033">
        <v>5</v>
      </c>
      <c r="N9033">
        <v>0</v>
      </c>
      <c r="O9033" s="2">
        <v>0</v>
      </c>
      <c r="Q9033" s="1"/>
      <c r="T9033" s="2"/>
    </row>
    <row r="9034" spans="1:20" x14ac:dyDescent="0.45">
      <c r="A9034" s="1">
        <f t="shared" si="282"/>
        <v>36594</v>
      </c>
      <c r="B9034">
        <f t="shared" si="283"/>
        <v>5</v>
      </c>
      <c r="L9034" s="1">
        <v>36594</v>
      </c>
      <c r="M9034">
        <v>5</v>
      </c>
      <c r="N9034">
        <v>0</v>
      </c>
      <c r="O9034" s="2">
        <v>0</v>
      </c>
      <c r="Q9034" s="1"/>
      <c r="T9034" s="2"/>
    </row>
    <row r="9035" spans="1:20" x14ac:dyDescent="0.45">
      <c r="A9035" s="1">
        <f t="shared" si="282"/>
        <v>36593</v>
      </c>
      <c r="B9035">
        <f t="shared" si="283"/>
        <v>5</v>
      </c>
      <c r="L9035" s="1">
        <v>36593</v>
      </c>
      <c r="M9035">
        <v>5</v>
      </c>
      <c r="N9035">
        <v>0</v>
      </c>
      <c r="O9035" s="2">
        <v>0</v>
      </c>
      <c r="Q9035" s="1"/>
      <c r="T9035" s="2"/>
    </row>
    <row r="9036" spans="1:20" x14ac:dyDescent="0.45">
      <c r="A9036" s="1">
        <f t="shared" si="282"/>
        <v>36592</v>
      </c>
      <c r="B9036">
        <f t="shared" si="283"/>
        <v>5</v>
      </c>
      <c r="L9036" s="1">
        <v>36592</v>
      </c>
      <c r="M9036">
        <v>5</v>
      </c>
      <c r="N9036">
        <v>0</v>
      </c>
      <c r="O9036" s="2">
        <v>0</v>
      </c>
      <c r="Q9036" s="1"/>
      <c r="T9036" s="2"/>
    </row>
    <row r="9037" spans="1:20" x14ac:dyDescent="0.45">
      <c r="A9037" s="1">
        <f t="shared" si="282"/>
        <v>36591</v>
      </c>
      <c r="B9037">
        <f t="shared" si="283"/>
        <v>5</v>
      </c>
      <c r="L9037" s="1">
        <v>36591</v>
      </c>
      <c r="M9037">
        <v>5</v>
      </c>
      <c r="N9037">
        <v>0</v>
      </c>
      <c r="O9037" s="2">
        <v>0</v>
      </c>
      <c r="Q9037" s="1"/>
      <c r="T9037" s="2"/>
    </row>
    <row r="9038" spans="1:20" x14ac:dyDescent="0.45">
      <c r="A9038" s="1">
        <f t="shared" si="282"/>
        <v>36590</v>
      </c>
      <c r="B9038">
        <f t="shared" si="283"/>
        <v>5</v>
      </c>
      <c r="L9038" s="1">
        <v>36590</v>
      </c>
      <c r="M9038">
        <v>5</v>
      </c>
      <c r="N9038">
        <v>0</v>
      </c>
      <c r="O9038" s="2">
        <v>0</v>
      </c>
      <c r="Q9038" s="1"/>
      <c r="T9038" s="2"/>
    </row>
    <row r="9039" spans="1:20" x14ac:dyDescent="0.45">
      <c r="A9039" s="1">
        <f t="shared" si="282"/>
        <v>36589</v>
      </c>
      <c r="B9039">
        <f t="shared" si="283"/>
        <v>5</v>
      </c>
      <c r="L9039" s="1">
        <v>36589</v>
      </c>
      <c r="M9039">
        <v>5</v>
      </c>
      <c r="N9039">
        <v>0</v>
      </c>
      <c r="O9039" s="2">
        <v>0</v>
      </c>
      <c r="Q9039" s="1"/>
      <c r="T9039" s="2"/>
    </row>
    <row r="9040" spans="1:20" x14ac:dyDescent="0.45">
      <c r="A9040" s="1">
        <f t="shared" si="282"/>
        <v>36588</v>
      </c>
      <c r="B9040">
        <f t="shared" si="283"/>
        <v>5</v>
      </c>
      <c r="L9040" s="1">
        <v>36588</v>
      </c>
      <c r="M9040">
        <v>5</v>
      </c>
      <c r="N9040">
        <v>0</v>
      </c>
      <c r="O9040" s="2">
        <v>0</v>
      </c>
      <c r="Q9040" s="1"/>
      <c r="T9040" s="2"/>
    </row>
    <row r="9041" spans="1:20" x14ac:dyDescent="0.45">
      <c r="A9041" s="1">
        <f t="shared" si="282"/>
        <v>36587</v>
      </c>
      <c r="B9041">
        <f t="shared" si="283"/>
        <v>5</v>
      </c>
      <c r="L9041" s="1">
        <v>36587</v>
      </c>
      <c r="M9041">
        <v>5</v>
      </c>
      <c r="N9041">
        <v>0</v>
      </c>
      <c r="O9041" s="2">
        <v>0</v>
      </c>
      <c r="Q9041" s="1"/>
      <c r="T9041" s="2"/>
    </row>
    <row r="9042" spans="1:20" x14ac:dyDescent="0.45">
      <c r="A9042" s="1">
        <f t="shared" si="282"/>
        <v>36586</v>
      </c>
      <c r="B9042">
        <f t="shared" si="283"/>
        <v>5</v>
      </c>
      <c r="L9042" s="1">
        <v>36586</v>
      </c>
      <c r="M9042">
        <v>5</v>
      </c>
      <c r="N9042">
        <v>0</v>
      </c>
      <c r="O9042" s="2">
        <v>0</v>
      </c>
      <c r="Q9042" s="1"/>
      <c r="T9042" s="2"/>
    </row>
    <row r="9043" spans="1:20" x14ac:dyDescent="0.45">
      <c r="A9043" s="1">
        <f t="shared" si="282"/>
        <v>36585</v>
      </c>
      <c r="B9043">
        <f t="shared" si="283"/>
        <v>5</v>
      </c>
      <c r="L9043" s="1">
        <v>36585</v>
      </c>
      <c r="M9043">
        <v>5</v>
      </c>
      <c r="N9043">
        <v>0</v>
      </c>
      <c r="O9043" s="2">
        <v>0</v>
      </c>
      <c r="Q9043" s="1"/>
      <c r="T9043" s="2"/>
    </row>
    <row r="9044" spans="1:20" x14ac:dyDescent="0.45">
      <c r="A9044" s="1">
        <f t="shared" si="282"/>
        <v>36584</v>
      </c>
      <c r="B9044">
        <f t="shared" si="283"/>
        <v>5</v>
      </c>
      <c r="L9044" s="1">
        <v>36584</v>
      </c>
      <c r="M9044">
        <v>5</v>
      </c>
      <c r="N9044">
        <v>0</v>
      </c>
      <c r="O9044" s="2">
        <v>0</v>
      </c>
      <c r="Q9044" s="1"/>
      <c r="T9044" s="2"/>
    </row>
    <row r="9045" spans="1:20" x14ac:dyDescent="0.45">
      <c r="A9045" s="1">
        <f t="shared" si="282"/>
        <v>36583</v>
      </c>
      <c r="B9045">
        <f t="shared" si="283"/>
        <v>5</v>
      </c>
      <c r="L9045" s="1">
        <v>36583</v>
      </c>
      <c r="M9045">
        <v>5</v>
      </c>
      <c r="N9045">
        <v>0</v>
      </c>
      <c r="O9045" s="2">
        <v>0</v>
      </c>
      <c r="Q9045" s="1"/>
      <c r="T9045" s="2"/>
    </row>
    <row r="9046" spans="1:20" x14ac:dyDescent="0.45">
      <c r="A9046" s="1">
        <f t="shared" si="282"/>
        <v>36582</v>
      </c>
      <c r="B9046">
        <f t="shared" si="283"/>
        <v>5</v>
      </c>
      <c r="L9046" s="1">
        <v>36582</v>
      </c>
      <c r="M9046">
        <v>5</v>
      </c>
      <c r="N9046">
        <v>0</v>
      </c>
      <c r="O9046" s="2">
        <v>0</v>
      </c>
      <c r="Q9046" s="1"/>
      <c r="T9046" s="2"/>
    </row>
    <row r="9047" spans="1:20" x14ac:dyDescent="0.45">
      <c r="A9047" s="1">
        <f t="shared" si="282"/>
        <v>36581</v>
      </c>
      <c r="B9047">
        <f t="shared" si="283"/>
        <v>5</v>
      </c>
      <c r="L9047" s="1">
        <v>36581</v>
      </c>
      <c r="M9047">
        <v>5</v>
      </c>
      <c r="N9047">
        <v>0</v>
      </c>
      <c r="O9047" s="2">
        <v>0</v>
      </c>
      <c r="Q9047" s="1"/>
      <c r="T9047" s="2"/>
    </row>
    <row r="9048" spans="1:20" x14ac:dyDescent="0.45">
      <c r="A9048" s="1">
        <f t="shared" si="282"/>
        <v>36580</v>
      </c>
      <c r="B9048">
        <f t="shared" si="283"/>
        <v>5</v>
      </c>
      <c r="L9048" s="1">
        <v>36580</v>
      </c>
      <c r="M9048">
        <v>5</v>
      </c>
      <c r="N9048">
        <v>0</v>
      </c>
      <c r="O9048" s="2">
        <v>0</v>
      </c>
      <c r="Q9048" s="1"/>
      <c r="T9048" s="2"/>
    </row>
    <row r="9049" spans="1:20" x14ac:dyDescent="0.45">
      <c r="A9049" s="1">
        <f t="shared" si="282"/>
        <v>36579</v>
      </c>
      <c r="B9049">
        <f t="shared" si="283"/>
        <v>5</v>
      </c>
      <c r="L9049" s="1">
        <v>36579</v>
      </c>
      <c r="M9049">
        <v>5</v>
      </c>
      <c r="N9049">
        <v>0</v>
      </c>
      <c r="O9049" s="2">
        <v>0</v>
      </c>
      <c r="Q9049" s="1"/>
      <c r="T9049" s="2"/>
    </row>
    <row r="9050" spans="1:20" x14ac:dyDescent="0.45">
      <c r="A9050" s="1">
        <f t="shared" si="282"/>
        <v>36578</v>
      </c>
      <c r="B9050">
        <f t="shared" si="283"/>
        <v>5</v>
      </c>
      <c r="L9050" s="1">
        <v>36578</v>
      </c>
      <c r="M9050">
        <v>5</v>
      </c>
      <c r="N9050">
        <v>0</v>
      </c>
      <c r="O9050" s="2">
        <v>0</v>
      </c>
      <c r="Q9050" s="1"/>
      <c r="T9050" s="2"/>
    </row>
    <row r="9051" spans="1:20" x14ac:dyDescent="0.45">
      <c r="A9051" s="1">
        <f t="shared" si="282"/>
        <v>36577</v>
      </c>
      <c r="B9051">
        <f t="shared" si="283"/>
        <v>5</v>
      </c>
      <c r="L9051" s="1">
        <v>36577</v>
      </c>
      <c r="M9051">
        <v>5</v>
      </c>
      <c r="N9051">
        <v>0</v>
      </c>
      <c r="O9051" s="2">
        <v>0</v>
      </c>
      <c r="Q9051" s="1"/>
      <c r="T9051" s="2"/>
    </row>
    <row r="9052" spans="1:20" x14ac:dyDescent="0.45">
      <c r="A9052" s="1">
        <f t="shared" si="282"/>
        <v>36576</v>
      </c>
      <c r="B9052">
        <f t="shared" si="283"/>
        <v>5</v>
      </c>
      <c r="L9052" s="1">
        <v>36576</v>
      </c>
      <c r="M9052">
        <v>5</v>
      </c>
      <c r="N9052">
        <v>0</v>
      </c>
      <c r="O9052" s="2">
        <v>0</v>
      </c>
      <c r="Q9052" s="1"/>
      <c r="T9052" s="2"/>
    </row>
    <row r="9053" spans="1:20" x14ac:dyDescent="0.45">
      <c r="A9053" s="1">
        <f t="shared" si="282"/>
        <v>36575</v>
      </c>
      <c r="B9053">
        <f t="shared" si="283"/>
        <v>5</v>
      </c>
      <c r="L9053" s="1">
        <v>36575</v>
      </c>
      <c r="M9053">
        <v>5</v>
      </c>
      <c r="N9053">
        <v>0</v>
      </c>
      <c r="O9053" s="2">
        <v>0</v>
      </c>
      <c r="Q9053" s="1"/>
      <c r="T9053" s="2"/>
    </row>
    <row r="9054" spans="1:20" x14ac:dyDescent="0.45">
      <c r="A9054" s="1">
        <f t="shared" si="282"/>
        <v>36574</v>
      </c>
      <c r="B9054">
        <f t="shared" si="283"/>
        <v>5</v>
      </c>
      <c r="L9054" s="1">
        <v>36574</v>
      </c>
      <c r="M9054">
        <v>5</v>
      </c>
      <c r="N9054">
        <v>0</v>
      </c>
      <c r="O9054" s="2">
        <v>0</v>
      </c>
      <c r="Q9054" s="1"/>
      <c r="T9054" s="2"/>
    </row>
    <row r="9055" spans="1:20" x14ac:dyDescent="0.45">
      <c r="A9055" s="1">
        <f t="shared" si="282"/>
        <v>36573</v>
      </c>
      <c r="B9055">
        <f t="shared" si="283"/>
        <v>5</v>
      </c>
      <c r="L9055" s="1">
        <v>36573</v>
      </c>
      <c r="M9055">
        <v>5</v>
      </c>
      <c r="N9055">
        <v>0</v>
      </c>
      <c r="O9055" s="2">
        <v>0</v>
      </c>
      <c r="Q9055" s="1"/>
      <c r="T9055" s="2"/>
    </row>
    <row r="9056" spans="1:20" x14ac:dyDescent="0.45">
      <c r="A9056" s="1">
        <f t="shared" si="282"/>
        <v>36572</v>
      </c>
      <c r="B9056">
        <f t="shared" si="283"/>
        <v>5</v>
      </c>
      <c r="L9056" s="1">
        <v>36572</v>
      </c>
      <c r="M9056">
        <v>5</v>
      </c>
      <c r="N9056">
        <v>0</v>
      </c>
      <c r="O9056" s="2">
        <v>0</v>
      </c>
      <c r="Q9056" s="1"/>
      <c r="T9056" s="2"/>
    </row>
    <row r="9057" spans="1:20" x14ac:dyDescent="0.45">
      <c r="A9057" s="1">
        <f t="shared" si="282"/>
        <v>36571</v>
      </c>
      <c r="B9057">
        <f t="shared" si="283"/>
        <v>5</v>
      </c>
      <c r="L9057" s="1">
        <v>36571</v>
      </c>
      <c r="M9057">
        <v>5</v>
      </c>
      <c r="N9057">
        <v>0</v>
      </c>
      <c r="O9057" s="2">
        <v>0</v>
      </c>
      <c r="Q9057" s="1"/>
      <c r="T9057" s="2"/>
    </row>
    <row r="9058" spans="1:20" x14ac:dyDescent="0.45">
      <c r="A9058" s="1">
        <f t="shared" si="282"/>
        <v>36570</v>
      </c>
      <c r="B9058">
        <f t="shared" si="283"/>
        <v>5</v>
      </c>
      <c r="L9058" s="1">
        <v>36570</v>
      </c>
      <c r="M9058">
        <v>5</v>
      </c>
      <c r="N9058">
        <v>0</v>
      </c>
      <c r="O9058" s="2">
        <v>0</v>
      </c>
      <c r="Q9058" s="1"/>
      <c r="T9058" s="2"/>
    </row>
    <row r="9059" spans="1:20" x14ac:dyDescent="0.45">
      <c r="A9059" s="1">
        <f t="shared" si="282"/>
        <v>36569</v>
      </c>
      <c r="B9059">
        <f t="shared" si="283"/>
        <v>5</v>
      </c>
      <c r="L9059" s="1">
        <v>36569</v>
      </c>
      <c r="M9059">
        <v>5</v>
      </c>
      <c r="N9059">
        <v>0</v>
      </c>
      <c r="O9059" s="2">
        <v>0</v>
      </c>
      <c r="Q9059" s="1"/>
      <c r="T9059" s="2"/>
    </row>
    <row r="9060" spans="1:20" x14ac:dyDescent="0.45">
      <c r="A9060" s="1">
        <f t="shared" si="282"/>
        <v>36568</v>
      </c>
      <c r="B9060">
        <f t="shared" si="283"/>
        <v>5</v>
      </c>
      <c r="L9060" s="1">
        <v>36568</v>
      </c>
      <c r="M9060">
        <v>5</v>
      </c>
      <c r="N9060">
        <v>0</v>
      </c>
      <c r="O9060" s="2">
        <v>0</v>
      </c>
      <c r="Q9060" s="1"/>
      <c r="T9060" s="2"/>
    </row>
    <row r="9061" spans="1:20" x14ac:dyDescent="0.45">
      <c r="A9061" s="1">
        <f t="shared" si="282"/>
        <v>36567</v>
      </c>
      <c r="B9061">
        <f t="shared" si="283"/>
        <v>5</v>
      </c>
      <c r="L9061" s="1">
        <v>36567</v>
      </c>
      <c r="M9061">
        <v>5</v>
      </c>
      <c r="N9061">
        <v>0</v>
      </c>
      <c r="O9061" s="2">
        <v>0</v>
      </c>
      <c r="Q9061" s="1"/>
      <c r="T9061" s="2"/>
    </row>
    <row r="9062" spans="1:20" x14ac:dyDescent="0.45">
      <c r="A9062" s="1">
        <f t="shared" si="282"/>
        <v>36566</v>
      </c>
      <c r="B9062">
        <f t="shared" si="283"/>
        <v>5</v>
      </c>
      <c r="L9062" s="1">
        <v>36566</v>
      </c>
      <c r="M9062">
        <v>5</v>
      </c>
      <c r="N9062" t="s">
        <v>77</v>
      </c>
      <c r="O9062" s="2">
        <v>5.2600000000000001E-2</v>
      </c>
      <c r="Q9062" s="1"/>
      <c r="T9062" s="2"/>
    </row>
    <row r="9063" spans="1:20" x14ac:dyDescent="0.45">
      <c r="A9063" s="1">
        <f t="shared" si="282"/>
        <v>36565</v>
      </c>
      <c r="B9063">
        <f t="shared" si="283"/>
        <v>4.75</v>
      </c>
      <c r="L9063" s="1">
        <v>36565</v>
      </c>
      <c r="M9063">
        <v>4.75</v>
      </c>
      <c r="N9063">
        <v>0</v>
      </c>
      <c r="O9063" s="2">
        <v>0</v>
      </c>
      <c r="Q9063" s="1"/>
      <c r="T9063" s="2"/>
    </row>
    <row r="9064" spans="1:20" x14ac:dyDescent="0.45">
      <c r="A9064" s="1">
        <f t="shared" si="282"/>
        <v>36564</v>
      </c>
      <c r="B9064">
        <f t="shared" si="283"/>
        <v>4.75</v>
      </c>
      <c r="L9064" s="1">
        <v>36564</v>
      </c>
      <c r="M9064">
        <v>4.75</v>
      </c>
      <c r="N9064">
        <v>0</v>
      </c>
      <c r="O9064" s="2">
        <v>0</v>
      </c>
      <c r="Q9064" s="1"/>
      <c r="T9064" s="2"/>
    </row>
    <row r="9065" spans="1:20" x14ac:dyDescent="0.45">
      <c r="A9065" s="1">
        <f t="shared" si="282"/>
        <v>36563</v>
      </c>
      <c r="B9065">
        <f t="shared" si="283"/>
        <v>4.75</v>
      </c>
      <c r="L9065" s="1">
        <v>36563</v>
      </c>
      <c r="M9065">
        <v>4.75</v>
      </c>
      <c r="N9065">
        <v>0</v>
      </c>
      <c r="O9065" s="2">
        <v>0</v>
      </c>
      <c r="Q9065" s="1"/>
      <c r="T9065" s="2"/>
    </row>
    <row r="9066" spans="1:20" x14ac:dyDescent="0.45">
      <c r="A9066" s="1">
        <f t="shared" si="282"/>
        <v>36562</v>
      </c>
      <c r="B9066">
        <f t="shared" si="283"/>
        <v>4.75</v>
      </c>
      <c r="L9066" s="1">
        <v>36562</v>
      </c>
      <c r="M9066">
        <v>4.75</v>
      </c>
      <c r="N9066">
        <v>0</v>
      </c>
      <c r="O9066" s="2">
        <v>0</v>
      </c>
      <c r="Q9066" s="1"/>
      <c r="T9066" s="2"/>
    </row>
    <row r="9067" spans="1:20" x14ac:dyDescent="0.45">
      <c r="A9067" s="1">
        <f t="shared" si="282"/>
        <v>36561</v>
      </c>
      <c r="B9067">
        <f t="shared" si="283"/>
        <v>4.75</v>
      </c>
      <c r="L9067" s="1">
        <v>36561</v>
      </c>
      <c r="M9067">
        <v>4.75</v>
      </c>
      <c r="N9067">
        <v>0</v>
      </c>
      <c r="O9067" s="2">
        <v>0</v>
      </c>
      <c r="Q9067" s="1"/>
      <c r="T9067" s="2"/>
    </row>
    <row r="9068" spans="1:20" x14ac:dyDescent="0.45">
      <c r="A9068" s="1">
        <f t="shared" si="282"/>
        <v>36560</v>
      </c>
      <c r="B9068">
        <f t="shared" si="283"/>
        <v>4.75</v>
      </c>
      <c r="L9068" s="1">
        <v>36560</v>
      </c>
      <c r="M9068">
        <v>4.75</v>
      </c>
      <c r="N9068">
        <v>0</v>
      </c>
      <c r="O9068" s="2">
        <v>0</v>
      </c>
      <c r="Q9068" s="1"/>
      <c r="T9068" s="2"/>
    </row>
    <row r="9069" spans="1:20" x14ac:dyDescent="0.45">
      <c r="A9069" s="1">
        <f t="shared" si="282"/>
        <v>36559</v>
      </c>
      <c r="B9069">
        <f t="shared" si="283"/>
        <v>4.75</v>
      </c>
      <c r="L9069" s="1">
        <v>36559</v>
      </c>
      <c r="M9069">
        <v>4.75</v>
      </c>
      <c r="N9069">
        <v>0</v>
      </c>
      <c r="O9069" s="2">
        <v>0</v>
      </c>
      <c r="Q9069" s="1"/>
      <c r="T9069" s="2"/>
    </row>
    <row r="9070" spans="1:20" x14ac:dyDescent="0.45">
      <c r="A9070" s="1">
        <f t="shared" si="282"/>
        <v>36558</v>
      </c>
      <c r="B9070">
        <f t="shared" si="283"/>
        <v>4.75</v>
      </c>
      <c r="L9070" s="1">
        <v>36558</v>
      </c>
      <c r="M9070">
        <v>4.75</v>
      </c>
      <c r="N9070">
        <v>0</v>
      </c>
      <c r="O9070" s="2">
        <v>0</v>
      </c>
      <c r="Q9070" s="1"/>
      <c r="T9070" s="2"/>
    </row>
    <row r="9071" spans="1:20" x14ac:dyDescent="0.45">
      <c r="A9071" s="1">
        <f t="shared" si="282"/>
        <v>36557</v>
      </c>
      <c r="B9071">
        <f t="shared" si="283"/>
        <v>4.75</v>
      </c>
      <c r="L9071" s="1">
        <v>36557</v>
      </c>
      <c r="M9071">
        <v>4.75</v>
      </c>
      <c r="N9071">
        <v>0</v>
      </c>
      <c r="O9071" s="2">
        <v>0</v>
      </c>
      <c r="Q9071" s="1"/>
      <c r="T9071" s="2"/>
    </row>
    <row r="9072" spans="1:20" x14ac:dyDescent="0.45">
      <c r="A9072" s="1">
        <f t="shared" si="282"/>
        <v>36556</v>
      </c>
      <c r="B9072">
        <f t="shared" si="283"/>
        <v>4.75</v>
      </c>
      <c r="L9072" s="1">
        <v>36556</v>
      </c>
      <c r="M9072">
        <v>4.75</v>
      </c>
      <c r="N9072">
        <v>0</v>
      </c>
      <c r="O9072" s="2">
        <v>0</v>
      </c>
      <c r="Q9072" s="1"/>
      <c r="T9072" s="2"/>
    </row>
    <row r="9073" spans="1:20" x14ac:dyDescent="0.45">
      <c r="A9073" s="1">
        <f t="shared" si="282"/>
        <v>36555</v>
      </c>
      <c r="B9073">
        <f t="shared" si="283"/>
        <v>4.75</v>
      </c>
      <c r="L9073" s="1">
        <v>36555</v>
      </c>
      <c r="M9073">
        <v>4.75</v>
      </c>
      <c r="N9073">
        <v>0</v>
      </c>
      <c r="O9073" s="2">
        <v>0</v>
      </c>
      <c r="Q9073" s="1"/>
      <c r="T9073" s="2"/>
    </row>
    <row r="9074" spans="1:20" x14ac:dyDescent="0.45">
      <c r="A9074" s="1">
        <f t="shared" si="282"/>
        <v>36554</v>
      </c>
      <c r="B9074">
        <f t="shared" si="283"/>
        <v>4.75</v>
      </c>
      <c r="L9074" s="1">
        <v>36554</v>
      </c>
      <c r="M9074">
        <v>4.75</v>
      </c>
      <c r="N9074">
        <v>0</v>
      </c>
      <c r="O9074" s="2">
        <v>0</v>
      </c>
      <c r="Q9074" s="1"/>
      <c r="T9074" s="2"/>
    </row>
    <row r="9075" spans="1:20" x14ac:dyDescent="0.45">
      <c r="A9075" s="1">
        <f t="shared" si="282"/>
        <v>36553</v>
      </c>
      <c r="B9075">
        <f t="shared" si="283"/>
        <v>4.75</v>
      </c>
      <c r="L9075" s="1">
        <v>36553</v>
      </c>
      <c r="M9075">
        <v>4.75</v>
      </c>
      <c r="N9075">
        <v>0</v>
      </c>
      <c r="O9075" s="2">
        <v>0</v>
      </c>
      <c r="Q9075" s="1"/>
      <c r="T9075" s="2"/>
    </row>
    <row r="9076" spans="1:20" x14ac:dyDescent="0.45">
      <c r="A9076" s="1">
        <f t="shared" si="282"/>
        <v>36552</v>
      </c>
      <c r="B9076">
        <f t="shared" si="283"/>
        <v>4.75</v>
      </c>
      <c r="L9076" s="1">
        <v>36552</v>
      </c>
      <c r="M9076">
        <v>4.75</v>
      </c>
      <c r="N9076">
        <v>0</v>
      </c>
      <c r="O9076" s="2">
        <v>0</v>
      </c>
      <c r="Q9076" s="1"/>
      <c r="T9076" s="2"/>
    </row>
    <row r="9077" spans="1:20" x14ac:dyDescent="0.45">
      <c r="A9077" s="1">
        <f t="shared" si="282"/>
        <v>36551</v>
      </c>
      <c r="B9077">
        <f t="shared" si="283"/>
        <v>4.75</v>
      </c>
      <c r="L9077" s="1">
        <v>36551</v>
      </c>
      <c r="M9077">
        <v>4.75</v>
      </c>
      <c r="N9077">
        <v>0</v>
      </c>
      <c r="O9077" s="2">
        <v>0</v>
      </c>
      <c r="Q9077" s="1"/>
      <c r="T9077" s="2"/>
    </row>
    <row r="9078" spans="1:20" x14ac:dyDescent="0.45">
      <c r="A9078" s="1">
        <f t="shared" si="282"/>
        <v>36550</v>
      </c>
      <c r="B9078">
        <f t="shared" si="283"/>
        <v>4.75</v>
      </c>
      <c r="L9078" s="1">
        <v>36550</v>
      </c>
      <c r="M9078">
        <v>4.75</v>
      </c>
      <c r="N9078">
        <v>0</v>
      </c>
      <c r="O9078" s="2">
        <v>0</v>
      </c>
      <c r="Q9078" s="1"/>
      <c r="T9078" s="2"/>
    </row>
    <row r="9079" spans="1:20" x14ac:dyDescent="0.45">
      <c r="A9079" s="1">
        <f t="shared" si="282"/>
        <v>36549</v>
      </c>
      <c r="B9079">
        <f t="shared" si="283"/>
        <v>4.75</v>
      </c>
      <c r="L9079" s="1">
        <v>36549</v>
      </c>
      <c r="M9079">
        <v>4.75</v>
      </c>
      <c r="N9079">
        <v>0</v>
      </c>
      <c r="O9079" s="2">
        <v>0</v>
      </c>
      <c r="Q9079" s="1"/>
      <c r="T9079" s="2"/>
    </row>
    <row r="9080" spans="1:20" x14ac:dyDescent="0.45">
      <c r="A9080" s="1">
        <f t="shared" si="282"/>
        <v>36548</v>
      </c>
      <c r="B9080">
        <f t="shared" si="283"/>
        <v>4.75</v>
      </c>
      <c r="L9080" s="1">
        <v>36548</v>
      </c>
      <c r="M9080">
        <v>4.75</v>
      </c>
      <c r="N9080">
        <v>0</v>
      </c>
      <c r="O9080" s="2">
        <v>0</v>
      </c>
      <c r="Q9080" s="1"/>
      <c r="T9080" s="2"/>
    </row>
    <row r="9081" spans="1:20" x14ac:dyDescent="0.45">
      <c r="A9081" s="1">
        <f t="shared" si="282"/>
        <v>36547</v>
      </c>
      <c r="B9081">
        <f t="shared" si="283"/>
        <v>4.75</v>
      </c>
      <c r="L9081" s="1">
        <v>36547</v>
      </c>
      <c r="M9081">
        <v>4.75</v>
      </c>
      <c r="N9081">
        <v>0</v>
      </c>
      <c r="O9081" s="2">
        <v>0</v>
      </c>
      <c r="Q9081" s="1"/>
      <c r="T9081" s="2"/>
    </row>
    <row r="9082" spans="1:20" x14ac:dyDescent="0.45">
      <c r="A9082" s="1">
        <f t="shared" si="282"/>
        <v>36546</v>
      </c>
      <c r="B9082">
        <f t="shared" si="283"/>
        <v>4.75</v>
      </c>
      <c r="L9082" s="1">
        <v>36546</v>
      </c>
      <c r="M9082">
        <v>4.75</v>
      </c>
      <c r="N9082">
        <v>0</v>
      </c>
      <c r="O9082" s="2">
        <v>0</v>
      </c>
      <c r="Q9082" s="1"/>
      <c r="T9082" s="2"/>
    </row>
    <row r="9083" spans="1:20" x14ac:dyDescent="0.45">
      <c r="A9083" s="1">
        <f t="shared" si="282"/>
        <v>36545</v>
      </c>
      <c r="B9083">
        <f t="shared" si="283"/>
        <v>4.75</v>
      </c>
      <c r="L9083" s="1">
        <v>36545</v>
      </c>
      <c r="M9083">
        <v>4.75</v>
      </c>
      <c r="N9083">
        <v>0</v>
      </c>
      <c r="O9083" s="2">
        <v>0</v>
      </c>
      <c r="Q9083" s="1"/>
      <c r="T9083" s="2"/>
    </row>
    <row r="9084" spans="1:20" x14ac:dyDescent="0.45">
      <c r="A9084" s="1">
        <f t="shared" si="282"/>
        <v>36544</v>
      </c>
      <c r="B9084">
        <f t="shared" si="283"/>
        <v>4.75</v>
      </c>
      <c r="L9084" s="1">
        <v>36544</v>
      </c>
      <c r="M9084">
        <v>4.75</v>
      </c>
      <c r="N9084">
        <v>0</v>
      </c>
      <c r="O9084" s="2">
        <v>0</v>
      </c>
      <c r="Q9084" s="1"/>
      <c r="T9084" s="2"/>
    </row>
    <row r="9085" spans="1:20" x14ac:dyDescent="0.45">
      <c r="A9085" s="1">
        <f t="shared" si="282"/>
        <v>36543</v>
      </c>
      <c r="B9085">
        <f t="shared" si="283"/>
        <v>4.75</v>
      </c>
      <c r="L9085" s="1">
        <v>36543</v>
      </c>
      <c r="M9085">
        <v>4.75</v>
      </c>
      <c r="N9085">
        <v>0</v>
      </c>
      <c r="O9085" s="2">
        <v>0</v>
      </c>
      <c r="Q9085" s="1"/>
      <c r="T9085" s="2"/>
    </row>
    <row r="9086" spans="1:20" x14ac:dyDescent="0.45">
      <c r="A9086" s="1">
        <f t="shared" si="282"/>
        <v>36542</v>
      </c>
      <c r="B9086">
        <f t="shared" si="283"/>
        <v>4.75</v>
      </c>
      <c r="L9086" s="1">
        <v>36542</v>
      </c>
      <c r="M9086">
        <v>4.75</v>
      </c>
      <c r="N9086">
        <v>0</v>
      </c>
      <c r="O9086" s="2">
        <v>0</v>
      </c>
      <c r="Q9086" s="1"/>
      <c r="T9086" s="2"/>
    </row>
    <row r="9087" spans="1:20" x14ac:dyDescent="0.45">
      <c r="A9087" s="1">
        <f t="shared" si="282"/>
        <v>36541</v>
      </c>
      <c r="B9087">
        <f t="shared" si="283"/>
        <v>4.75</v>
      </c>
      <c r="L9087" s="1">
        <v>36541</v>
      </c>
      <c r="M9087">
        <v>4.75</v>
      </c>
      <c r="N9087">
        <v>0</v>
      </c>
      <c r="O9087" s="2">
        <v>0</v>
      </c>
      <c r="Q9087" s="1"/>
      <c r="T9087" s="2"/>
    </row>
    <row r="9088" spans="1:20" x14ac:dyDescent="0.45">
      <c r="A9088" s="1">
        <f t="shared" si="282"/>
        <v>36540</v>
      </c>
      <c r="B9088">
        <f t="shared" si="283"/>
        <v>4.75</v>
      </c>
      <c r="L9088" s="1">
        <v>36540</v>
      </c>
      <c r="M9088">
        <v>4.75</v>
      </c>
      <c r="N9088">
        <v>0</v>
      </c>
      <c r="O9088" s="2">
        <v>0</v>
      </c>
      <c r="Q9088" s="1"/>
      <c r="T9088" s="2"/>
    </row>
    <row r="9089" spans="1:20" x14ac:dyDescent="0.45">
      <c r="A9089" s="1">
        <f t="shared" si="282"/>
        <v>36539</v>
      </c>
      <c r="B9089">
        <f t="shared" si="283"/>
        <v>4.75</v>
      </c>
      <c r="L9089" s="1">
        <v>36539</v>
      </c>
      <c r="M9089">
        <v>4.75</v>
      </c>
      <c r="N9089">
        <v>0</v>
      </c>
      <c r="O9089" s="2">
        <v>0</v>
      </c>
      <c r="Q9089" s="1"/>
      <c r="T9089" s="2"/>
    </row>
    <row r="9090" spans="1:20" x14ac:dyDescent="0.45">
      <c r="A9090" s="1">
        <f t="shared" si="282"/>
        <v>36538</v>
      </c>
      <c r="B9090">
        <f t="shared" si="283"/>
        <v>4.75</v>
      </c>
      <c r="L9090" s="1">
        <v>36538</v>
      </c>
      <c r="M9090">
        <v>4.75</v>
      </c>
      <c r="N9090">
        <v>0</v>
      </c>
      <c r="O9090" s="2">
        <v>0</v>
      </c>
      <c r="Q9090" s="1"/>
      <c r="T9090" s="2"/>
    </row>
    <row r="9091" spans="1:20" x14ac:dyDescent="0.45">
      <c r="A9091" s="1">
        <f t="shared" ref="A9091:A9154" si="284">L9091</f>
        <v>36537</v>
      </c>
      <c r="B9091">
        <f t="shared" ref="B9091:B9154" si="285">M9091</f>
        <v>4.75</v>
      </c>
      <c r="L9091" s="1">
        <v>36537</v>
      </c>
      <c r="M9091">
        <v>4.75</v>
      </c>
      <c r="N9091">
        <v>0</v>
      </c>
      <c r="O9091" s="2">
        <v>0</v>
      </c>
      <c r="Q9091" s="1"/>
      <c r="T9091" s="2"/>
    </row>
    <row r="9092" spans="1:20" x14ac:dyDescent="0.45">
      <c r="A9092" s="1">
        <f t="shared" si="284"/>
        <v>36536</v>
      </c>
      <c r="B9092">
        <f t="shared" si="285"/>
        <v>4.75</v>
      </c>
      <c r="L9092" s="1">
        <v>36536</v>
      </c>
      <c r="M9092">
        <v>4.75</v>
      </c>
      <c r="N9092">
        <v>0</v>
      </c>
      <c r="O9092" s="2">
        <v>0</v>
      </c>
      <c r="Q9092" s="1"/>
      <c r="T9092" s="2"/>
    </row>
    <row r="9093" spans="1:20" x14ac:dyDescent="0.45">
      <c r="A9093" s="1">
        <f t="shared" si="284"/>
        <v>36535</v>
      </c>
      <c r="B9093">
        <f t="shared" si="285"/>
        <v>4.75</v>
      </c>
      <c r="L9093" s="1">
        <v>36535</v>
      </c>
      <c r="M9093">
        <v>4.75</v>
      </c>
      <c r="N9093">
        <v>0</v>
      </c>
      <c r="O9093" s="2">
        <v>0</v>
      </c>
      <c r="Q9093" s="1"/>
      <c r="T9093" s="2"/>
    </row>
    <row r="9094" spans="1:20" x14ac:dyDescent="0.45">
      <c r="A9094" s="1">
        <f t="shared" si="284"/>
        <v>36534</v>
      </c>
      <c r="B9094">
        <f t="shared" si="285"/>
        <v>4.75</v>
      </c>
      <c r="L9094" s="1">
        <v>36534</v>
      </c>
      <c r="M9094">
        <v>4.75</v>
      </c>
      <c r="N9094">
        <v>0</v>
      </c>
      <c r="O9094" s="2">
        <v>0</v>
      </c>
      <c r="Q9094" s="1"/>
      <c r="T9094" s="2"/>
    </row>
    <row r="9095" spans="1:20" x14ac:dyDescent="0.45">
      <c r="A9095" s="1">
        <f t="shared" si="284"/>
        <v>36533</v>
      </c>
      <c r="B9095">
        <f t="shared" si="285"/>
        <v>4.75</v>
      </c>
      <c r="L9095" s="1">
        <v>36533</v>
      </c>
      <c r="M9095">
        <v>4.75</v>
      </c>
      <c r="N9095">
        <v>0</v>
      </c>
      <c r="O9095" s="2">
        <v>0</v>
      </c>
      <c r="Q9095" s="1"/>
      <c r="T9095" s="2"/>
    </row>
    <row r="9096" spans="1:20" x14ac:dyDescent="0.45">
      <c r="A9096" s="1">
        <f t="shared" si="284"/>
        <v>36532</v>
      </c>
      <c r="B9096">
        <f t="shared" si="285"/>
        <v>4.75</v>
      </c>
      <c r="L9096" s="1">
        <v>36532</v>
      </c>
      <c r="M9096">
        <v>4.75</v>
      </c>
      <c r="N9096">
        <v>0</v>
      </c>
      <c r="O9096" s="2">
        <v>0</v>
      </c>
      <c r="Q9096" s="1"/>
      <c r="T9096" s="2"/>
    </row>
    <row r="9097" spans="1:20" x14ac:dyDescent="0.45">
      <c r="A9097" s="1">
        <f t="shared" si="284"/>
        <v>36531</v>
      </c>
      <c r="B9097">
        <f t="shared" si="285"/>
        <v>4.75</v>
      </c>
      <c r="L9097" s="1">
        <v>36531</v>
      </c>
      <c r="M9097">
        <v>4.75</v>
      </c>
      <c r="N9097">
        <v>0</v>
      </c>
      <c r="O9097" s="2">
        <v>0</v>
      </c>
      <c r="Q9097" s="1"/>
      <c r="T9097" s="2"/>
    </row>
    <row r="9098" spans="1:20" x14ac:dyDescent="0.45">
      <c r="A9098" s="1">
        <f t="shared" si="284"/>
        <v>36530</v>
      </c>
      <c r="B9098">
        <f t="shared" si="285"/>
        <v>4.75</v>
      </c>
      <c r="L9098" s="1">
        <v>36530</v>
      </c>
      <c r="M9098">
        <v>4.75</v>
      </c>
      <c r="N9098">
        <v>0</v>
      </c>
      <c r="O9098" s="2">
        <v>0</v>
      </c>
      <c r="Q9098" s="1"/>
      <c r="T9098" s="2"/>
    </row>
    <row r="9099" spans="1:20" x14ac:dyDescent="0.45">
      <c r="A9099" s="1">
        <f t="shared" si="284"/>
        <v>36529</v>
      </c>
      <c r="B9099">
        <f t="shared" si="285"/>
        <v>4.75</v>
      </c>
      <c r="L9099" s="1">
        <v>36529</v>
      </c>
      <c r="M9099">
        <v>4.75</v>
      </c>
      <c r="N9099">
        <v>0</v>
      </c>
      <c r="O9099" s="2">
        <v>0</v>
      </c>
      <c r="Q9099" s="1"/>
      <c r="T9099" s="2"/>
    </row>
    <row r="9100" spans="1:20" x14ac:dyDescent="0.45">
      <c r="A9100" s="1">
        <f t="shared" si="284"/>
        <v>36528</v>
      </c>
      <c r="B9100">
        <f t="shared" si="285"/>
        <v>4.75</v>
      </c>
      <c r="L9100" s="1">
        <v>36528</v>
      </c>
      <c r="M9100">
        <v>4.75</v>
      </c>
      <c r="N9100">
        <v>0</v>
      </c>
      <c r="O9100" s="2">
        <v>0</v>
      </c>
      <c r="Q9100" s="1"/>
      <c r="T9100" s="2"/>
    </row>
    <row r="9101" spans="1:20" x14ac:dyDescent="0.45">
      <c r="A9101" s="1">
        <f t="shared" si="284"/>
        <v>36527</v>
      </c>
      <c r="B9101">
        <f t="shared" si="285"/>
        <v>4.75</v>
      </c>
      <c r="L9101" s="1">
        <v>36527</v>
      </c>
      <c r="M9101">
        <v>4.75</v>
      </c>
      <c r="N9101">
        <v>0</v>
      </c>
      <c r="O9101" s="2">
        <v>0</v>
      </c>
      <c r="Q9101" s="1"/>
      <c r="T9101" s="2"/>
    </row>
    <row r="9102" spans="1:20" x14ac:dyDescent="0.45">
      <c r="A9102" s="1">
        <f t="shared" si="284"/>
        <v>36526</v>
      </c>
      <c r="B9102">
        <f t="shared" si="285"/>
        <v>4.75</v>
      </c>
      <c r="L9102" s="1">
        <v>36526</v>
      </c>
      <c r="M9102">
        <v>4.75</v>
      </c>
      <c r="N9102">
        <v>0</v>
      </c>
      <c r="O9102" s="2">
        <v>0</v>
      </c>
      <c r="Q9102" s="1"/>
      <c r="T9102" s="2"/>
    </row>
    <row r="9103" spans="1:20" x14ac:dyDescent="0.45">
      <c r="A9103" s="1">
        <f t="shared" si="284"/>
        <v>36525</v>
      </c>
      <c r="B9103">
        <f t="shared" si="285"/>
        <v>4.75</v>
      </c>
      <c r="L9103" s="1">
        <v>36525</v>
      </c>
      <c r="M9103">
        <v>4.75</v>
      </c>
      <c r="N9103">
        <v>0</v>
      </c>
      <c r="O9103" s="2">
        <v>0</v>
      </c>
      <c r="Q9103" s="1"/>
      <c r="T9103" s="2"/>
    </row>
    <row r="9104" spans="1:20" x14ac:dyDescent="0.45">
      <c r="A9104" s="1">
        <f t="shared" si="284"/>
        <v>36524</v>
      </c>
      <c r="B9104">
        <f t="shared" si="285"/>
        <v>4.75</v>
      </c>
      <c r="L9104" s="1">
        <v>36524</v>
      </c>
      <c r="M9104">
        <v>4.75</v>
      </c>
      <c r="N9104">
        <v>0</v>
      </c>
      <c r="O9104" s="2">
        <v>0</v>
      </c>
      <c r="Q9104" s="1"/>
      <c r="T9104" s="2"/>
    </row>
    <row r="9105" spans="1:20" x14ac:dyDescent="0.45">
      <c r="A9105" s="1">
        <f t="shared" si="284"/>
        <v>36523</v>
      </c>
      <c r="B9105">
        <f t="shared" si="285"/>
        <v>4.75</v>
      </c>
      <c r="L9105" s="1">
        <v>36523</v>
      </c>
      <c r="M9105">
        <v>4.75</v>
      </c>
      <c r="N9105">
        <v>0</v>
      </c>
      <c r="O9105" s="2">
        <v>0</v>
      </c>
      <c r="Q9105" s="1"/>
      <c r="T9105" s="2"/>
    </row>
    <row r="9106" spans="1:20" x14ac:dyDescent="0.45">
      <c r="A9106" s="1">
        <f t="shared" si="284"/>
        <v>36522</v>
      </c>
      <c r="B9106">
        <f t="shared" si="285"/>
        <v>4.75</v>
      </c>
      <c r="L9106" s="1">
        <v>36522</v>
      </c>
      <c r="M9106">
        <v>4.75</v>
      </c>
      <c r="N9106">
        <v>0</v>
      </c>
      <c r="O9106" s="2">
        <v>0</v>
      </c>
      <c r="Q9106" s="1"/>
      <c r="T9106" s="2"/>
    </row>
    <row r="9107" spans="1:20" x14ac:dyDescent="0.45">
      <c r="A9107" s="1">
        <f t="shared" si="284"/>
        <v>36521</v>
      </c>
      <c r="B9107">
        <f t="shared" si="285"/>
        <v>4.75</v>
      </c>
      <c r="L9107" s="1">
        <v>36521</v>
      </c>
      <c r="M9107">
        <v>4.75</v>
      </c>
      <c r="N9107">
        <v>0</v>
      </c>
      <c r="O9107" s="2">
        <v>0</v>
      </c>
      <c r="Q9107" s="1"/>
      <c r="T9107" s="2"/>
    </row>
    <row r="9108" spans="1:20" x14ac:dyDescent="0.45">
      <c r="A9108" s="1">
        <f t="shared" si="284"/>
        <v>36520</v>
      </c>
      <c r="B9108">
        <f t="shared" si="285"/>
        <v>4.75</v>
      </c>
      <c r="L9108" s="1">
        <v>36520</v>
      </c>
      <c r="M9108">
        <v>4.75</v>
      </c>
      <c r="N9108">
        <v>0</v>
      </c>
      <c r="O9108" s="2">
        <v>0</v>
      </c>
      <c r="Q9108" s="1"/>
      <c r="T9108" s="2"/>
    </row>
    <row r="9109" spans="1:20" x14ac:dyDescent="0.45">
      <c r="A9109" s="1">
        <f t="shared" si="284"/>
        <v>36519</v>
      </c>
      <c r="B9109">
        <f t="shared" si="285"/>
        <v>4.75</v>
      </c>
      <c r="L9109" s="1">
        <v>36519</v>
      </c>
      <c r="M9109">
        <v>4.75</v>
      </c>
      <c r="N9109">
        <v>0</v>
      </c>
      <c r="O9109" s="2">
        <v>0</v>
      </c>
      <c r="Q9109" s="1"/>
      <c r="T9109" s="2"/>
    </row>
    <row r="9110" spans="1:20" x14ac:dyDescent="0.45">
      <c r="A9110" s="1">
        <f t="shared" si="284"/>
        <v>36518</v>
      </c>
      <c r="B9110">
        <f t="shared" si="285"/>
        <v>4.75</v>
      </c>
      <c r="L9110" s="1">
        <v>36518</v>
      </c>
      <c r="M9110">
        <v>4.75</v>
      </c>
      <c r="N9110">
        <v>0</v>
      </c>
      <c r="O9110" s="2">
        <v>0</v>
      </c>
      <c r="Q9110" s="1"/>
      <c r="T9110" s="2"/>
    </row>
    <row r="9111" spans="1:20" x14ac:dyDescent="0.45">
      <c r="A9111" s="1">
        <f t="shared" si="284"/>
        <v>36517</v>
      </c>
      <c r="B9111">
        <f t="shared" si="285"/>
        <v>4.75</v>
      </c>
      <c r="L9111" s="1">
        <v>36517</v>
      </c>
      <c r="M9111">
        <v>4.75</v>
      </c>
      <c r="N9111">
        <v>0</v>
      </c>
      <c r="O9111" s="2">
        <v>0</v>
      </c>
      <c r="Q9111" s="1"/>
      <c r="T9111" s="2"/>
    </row>
    <row r="9112" spans="1:20" x14ac:dyDescent="0.45">
      <c r="A9112" s="1">
        <f t="shared" si="284"/>
        <v>36516</v>
      </c>
      <c r="B9112">
        <f t="shared" si="285"/>
        <v>4.75</v>
      </c>
      <c r="L9112" s="1">
        <v>36516</v>
      </c>
      <c r="M9112">
        <v>4.75</v>
      </c>
      <c r="N9112">
        <v>0</v>
      </c>
      <c r="O9112" s="2">
        <v>0</v>
      </c>
      <c r="Q9112" s="1"/>
      <c r="T9112" s="2"/>
    </row>
    <row r="9113" spans="1:20" x14ac:dyDescent="0.45">
      <c r="A9113" s="1">
        <f t="shared" si="284"/>
        <v>36515</v>
      </c>
      <c r="B9113">
        <f t="shared" si="285"/>
        <v>4.75</v>
      </c>
      <c r="L9113" s="1">
        <v>36515</v>
      </c>
      <c r="M9113">
        <v>4.75</v>
      </c>
      <c r="N9113">
        <v>0</v>
      </c>
      <c r="O9113" s="2">
        <v>0</v>
      </c>
      <c r="Q9113" s="1"/>
      <c r="T9113" s="2"/>
    </row>
    <row r="9114" spans="1:20" x14ac:dyDescent="0.45">
      <c r="A9114" s="1">
        <f t="shared" si="284"/>
        <v>36514</v>
      </c>
      <c r="B9114">
        <f t="shared" si="285"/>
        <v>4.75</v>
      </c>
      <c r="L9114" s="1">
        <v>36514</v>
      </c>
      <c r="M9114">
        <v>4.75</v>
      </c>
      <c r="N9114">
        <v>0</v>
      </c>
      <c r="O9114" s="2">
        <v>0</v>
      </c>
      <c r="Q9114" s="1"/>
      <c r="T9114" s="2"/>
    </row>
    <row r="9115" spans="1:20" x14ac:dyDescent="0.45">
      <c r="A9115" s="1">
        <f t="shared" si="284"/>
        <v>36513</v>
      </c>
      <c r="B9115">
        <f t="shared" si="285"/>
        <v>4.75</v>
      </c>
      <c r="L9115" s="1">
        <v>36513</v>
      </c>
      <c r="M9115">
        <v>4.75</v>
      </c>
      <c r="N9115">
        <v>0</v>
      </c>
      <c r="O9115" s="2">
        <v>0</v>
      </c>
      <c r="Q9115" s="1"/>
      <c r="T9115" s="2"/>
    </row>
    <row r="9116" spans="1:20" x14ac:dyDescent="0.45">
      <c r="A9116" s="1">
        <f t="shared" si="284"/>
        <v>36512</v>
      </c>
      <c r="B9116">
        <f t="shared" si="285"/>
        <v>4.75</v>
      </c>
      <c r="L9116" s="1">
        <v>36512</v>
      </c>
      <c r="M9116">
        <v>4.75</v>
      </c>
      <c r="N9116">
        <v>0</v>
      </c>
      <c r="O9116" s="2">
        <v>0</v>
      </c>
      <c r="Q9116" s="1"/>
      <c r="T9116" s="2"/>
    </row>
    <row r="9117" spans="1:20" x14ac:dyDescent="0.45">
      <c r="A9117" s="1">
        <f t="shared" si="284"/>
        <v>36511</v>
      </c>
      <c r="B9117">
        <f t="shared" si="285"/>
        <v>4.75</v>
      </c>
      <c r="L9117" s="1">
        <v>36511</v>
      </c>
      <c r="M9117">
        <v>4.75</v>
      </c>
      <c r="N9117">
        <v>0</v>
      </c>
      <c r="O9117" s="2">
        <v>0</v>
      </c>
      <c r="Q9117" s="1"/>
      <c r="T9117" s="2"/>
    </row>
    <row r="9118" spans="1:20" x14ac:dyDescent="0.45">
      <c r="A9118" s="1">
        <f t="shared" si="284"/>
        <v>36510</v>
      </c>
      <c r="B9118">
        <f t="shared" si="285"/>
        <v>4.75</v>
      </c>
      <c r="L9118" s="1">
        <v>36510</v>
      </c>
      <c r="M9118">
        <v>4.75</v>
      </c>
      <c r="N9118">
        <v>0</v>
      </c>
      <c r="O9118" s="2">
        <v>0</v>
      </c>
      <c r="Q9118" s="1"/>
      <c r="T9118" s="2"/>
    </row>
    <row r="9119" spans="1:20" x14ac:dyDescent="0.45">
      <c r="A9119" s="1">
        <f t="shared" si="284"/>
        <v>36509</v>
      </c>
      <c r="B9119">
        <f t="shared" si="285"/>
        <v>4.75</v>
      </c>
      <c r="L9119" s="1">
        <v>36509</v>
      </c>
      <c r="M9119">
        <v>4.75</v>
      </c>
      <c r="N9119">
        <v>0</v>
      </c>
      <c r="O9119" s="2">
        <v>0</v>
      </c>
      <c r="Q9119" s="1"/>
      <c r="T9119" s="2"/>
    </row>
    <row r="9120" spans="1:20" x14ac:dyDescent="0.45">
      <c r="A9120" s="1">
        <f t="shared" si="284"/>
        <v>36508</v>
      </c>
      <c r="B9120">
        <f t="shared" si="285"/>
        <v>4.75</v>
      </c>
      <c r="L9120" s="1">
        <v>36508</v>
      </c>
      <c r="M9120">
        <v>4.75</v>
      </c>
      <c r="N9120">
        <v>0</v>
      </c>
      <c r="O9120" s="2">
        <v>0</v>
      </c>
      <c r="Q9120" s="1"/>
      <c r="T9120" s="2"/>
    </row>
    <row r="9121" spans="1:20" x14ac:dyDescent="0.45">
      <c r="A9121" s="1">
        <f t="shared" si="284"/>
        <v>36507</v>
      </c>
      <c r="B9121">
        <f t="shared" si="285"/>
        <v>4.75</v>
      </c>
      <c r="L9121" s="1">
        <v>36507</v>
      </c>
      <c r="M9121">
        <v>4.75</v>
      </c>
      <c r="N9121">
        <v>0</v>
      </c>
      <c r="O9121" s="2">
        <v>0</v>
      </c>
      <c r="Q9121" s="1"/>
      <c r="T9121" s="2"/>
    </row>
    <row r="9122" spans="1:20" x14ac:dyDescent="0.45">
      <c r="A9122" s="1">
        <f t="shared" si="284"/>
        <v>36506</v>
      </c>
      <c r="B9122">
        <f t="shared" si="285"/>
        <v>4.75</v>
      </c>
      <c r="L9122" s="1">
        <v>36506</v>
      </c>
      <c r="M9122">
        <v>4.75</v>
      </c>
      <c r="N9122">
        <v>0</v>
      </c>
      <c r="O9122" s="2">
        <v>0</v>
      </c>
      <c r="Q9122" s="1"/>
      <c r="T9122" s="2"/>
    </row>
    <row r="9123" spans="1:20" x14ac:dyDescent="0.45">
      <c r="A9123" s="1">
        <f t="shared" si="284"/>
        <v>36505</v>
      </c>
      <c r="B9123">
        <f t="shared" si="285"/>
        <v>4.75</v>
      </c>
      <c r="L9123" s="1">
        <v>36505</v>
      </c>
      <c r="M9123">
        <v>4.75</v>
      </c>
      <c r="N9123">
        <v>0</v>
      </c>
      <c r="O9123" s="2">
        <v>0</v>
      </c>
      <c r="Q9123" s="1"/>
      <c r="T9123" s="2"/>
    </row>
    <row r="9124" spans="1:20" x14ac:dyDescent="0.45">
      <c r="A9124" s="1">
        <f t="shared" si="284"/>
        <v>36504</v>
      </c>
      <c r="B9124">
        <f t="shared" si="285"/>
        <v>4.75</v>
      </c>
      <c r="L9124" s="1">
        <v>36504</v>
      </c>
      <c r="M9124">
        <v>4.75</v>
      </c>
      <c r="N9124">
        <v>0</v>
      </c>
      <c r="O9124" s="2">
        <v>0</v>
      </c>
      <c r="Q9124" s="1"/>
      <c r="T9124" s="2"/>
    </row>
    <row r="9125" spans="1:20" x14ac:dyDescent="0.45">
      <c r="A9125" s="1">
        <f t="shared" si="284"/>
        <v>36503</v>
      </c>
      <c r="B9125">
        <f t="shared" si="285"/>
        <v>4.75</v>
      </c>
      <c r="L9125" s="1">
        <v>36503</v>
      </c>
      <c r="M9125">
        <v>4.75</v>
      </c>
      <c r="N9125">
        <v>0</v>
      </c>
      <c r="O9125" s="2">
        <v>0</v>
      </c>
      <c r="Q9125" s="1"/>
      <c r="T9125" s="2"/>
    </row>
    <row r="9126" spans="1:20" x14ac:dyDescent="0.45">
      <c r="A9126" s="1">
        <f t="shared" si="284"/>
        <v>36502</v>
      </c>
      <c r="B9126">
        <f t="shared" si="285"/>
        <v>4.75</v>
      </c>
      <c r="L9126" s="1">
        <v>36502</v>
      </c>
      <c r="M9126">
        <v>4.75</v>
      </c>
      <c r="N9126">
        <v>0</v>
      </c>
      <c r="O9126" s="2">
        <v>0</v>
      </c>
      <c r="Q9126" s="1"/>
      <c r="T9126" s="2"/>
    </row>
    <row r="9127" spans="1:20" x14ac:dyDescent="0.45">
      <c r="A9127" s="1">
        <f t="shared" si="284"/>
        <v>36501</v>
      </c>
      <c r="B9127">
        <f t="shared" si="285"/>
        <v>4.75</v>
      </c>
      <c r="L9127" s="1">
        <v>36501</v>
      </c>
      <c r="M9127">
        <v>4.75</v>
      </c>
      <c r="N9127">
        <v>0</v>
      </c>
      <c r="O9127" s="2">
        <v>0</v>
      </c>
      <c r="Q9127" s="1"/>
      <c r="T9127" s="2"/>
    </row>
    <row r="9128" spans="1:20" x14ac:dyDescent="0.45">
      <c r="A9128" s="1">
        <f t="shared" si="284"/>
        <v>36500</v>
      </c>
      <c r="B9128">
        <f t="shared" si="285"/>
        <v>4.75</v>
      </c>
      <c r="L9128" s="1">
        <v>36500</v>
      </c>
      <c r="M9128">
        <v>4.75</v>
      </c>
      <c r="N9128">
        <v>0</v>
      </c>
      <c r="O9128" s="2">
        <v>0</v>
      </c>
      <c r="Q9128" s="1"/>
      <c r="T9128" s="2"/>
    </row>
    <row r="9129" spans="1:20" x14ac:dyDescent="0.45">
      <c r="A9129" s="1">
        <f t="shared" si="284"/>
        <v>36499</v>
      </c>
      <c r="B9129">
        <f t="shared" si="285"/>
        <v>4.75</v>
      </c>
      <c r="L9129" s="1">
        <v>36499</v>
      </c>
      <c r="M9129">
        <v>4.75</v>
      </c>
      <c r="N9129">
        <v>0</v>
      </c>
      <c r="O9129" s="2">
        <v>0</v>
      </c>
      <c r="Q9129" s="1"/>
      <c r="T9129" s="2"/>
    </row>
    <row r="9130" spans="1:20" x14ac:dyDescent="0.45">
      <c r="A9130" s="1">
        <f t="shared" si="284"/>
        <v>36498</v>
      </c>
      <c r="B9130">
        <f t="shared" si="285"/>
        <v>4.75</v>
      </c>
      <c r="L9130" s="1">
        <v>36498</v>
      </c>
      <c r="M9130">
        <v>4.75</v>
      </c>
      <c r="N9130">
        <v>0</v>
      </c>
      <c r="O9130" s="2">
        <v>0</v>
      </c>
      <c r="Q9130" s="1"/>
      <c r="T9130" s="2"/>
    </row>
    <row r="9131" spans="1:20" x14ac:dyDescent="0.45">
      <c r="A9131" s="1">
        <f t="shared" si="284"/>
        <v>36497</v>
      </c>
      <c r="B9131">
        <f t="shared" si="285"/>
        <v>4.75</v>
      </c>
      <c r="L9131" s="1">
        <v>36497</v>
      </c>
      <c r="M9131">
        <v>4.75</v>
      </c>
      <c r="N9131">
        <v>0</v>
      </c>
      <c r="O9131" s="2">
        <v>0</v>
      </c>
      <c r="Q9131" s="1"/>
      <c r="T9131" s="2"/>
    </row>
    <row r="9132" spans="1:20" x14ac:dyDescent="0.45">
      <c r="A9132" s="1">
        <f t="shared" si="284"/>
        <v>36496</v>
      </c>
      <c r="B9132">
        <f t="shared" si="285"/>
        <v>4.75</v>
      </c>
      <c r="L9132" s="1">
        <v>36496</v>
      </c>
      <c r="M9132">
        <v>4.75</v>
      </c>
      <c r="N9132">
        <v>0</v>
      </c>
      <c r="O9132" s="2">
        <v>0</v>
      </c>
      <c r="Q9132" s="1"/>
      <c r="T9132" s="2"/>
    </row>
    <row r="9133" spans="1:20" x14ac:dyDescent="0.45">
      <c r="A9133" s="1">
        <f t="shared" si="284"/>
        <v>36495</v>
      </c>
      <c r="B9133">
        <f t="shared" si="285"/>
        <v>4.75</v>
      </c>
      <c r="L9133" s="1">
        <v>36495</v>
      </c>
      <c r="M9133">
        <v>4.75</v>
      </c>
      <c r="N9133">
        <v>0</v>
      </c>
      <c r="O9133" s="2">
        <v>0</v>
      </c>
      <c r="Q9133" s="1"/>
      <c r="T9133" s="2"/>
    </row>
    <row r="9134" spans="1:20" x14ac:dyDescent="0.45">
      <c r="A9134" s="1">
        <f t="shared" si="284"/>
        <v>36494</v>
      </c>
      <c r="B9134">
        <f t="shared" si="285"/>
        <v>4.75</v>
      </c>
      <c r="L9134" s="1">
        <v>36494</v>
      </c>
      <c r="M9134">
        <v>4.75</v>
      </c>
      <c r="N9134">
        <v>0</v>
      </c>
      <c r="O9134" s="2">
        <v>0</v>
      </c>
      <c r="Q9134" s="1"/>
      <c r="T9134" s="2"/>
    </row>
    <row r="9135" spans="1:20" x14ac:dyDescent="0.45">
      <c r="A9135" s="1">
        <f t="shared" si="284"/>
        <v>36493</v>
      </c>
      <c r="B9135">
        <f t="shared" si="285"/>
        <v>4.75</v>
      </c>
      <c r="L9135" s="1">
        <v>36493</v>
      </c>
      <c r="M9135">
        <v>4.75</v>
      </c>
      <c r="N9135">
        <v>0</v>
      </c>
      <c r="O9135" s="2">
        <v>0</v>
      </c>
      <c r="Q9135" s="1"/>
      <c r="T9135" s="2"/>
    </row>
    <row r="9136" spans="1:20" x14ac:dyDescent="0.45">
      <c r="A9136" s="1">
        <f t="shared" si="284"/>
        <v>36492</v>
      </c>
      <c r="B9136">
        <f t="shared" si="285"/>
        <v>4.75</v>
      </c>
      <c r="L9136" s="1">
        <v>36492</v>
      </c>
      <c r="M9136">
        <v>4.75</v>
      </c>
      <c r="N9136">
        <v>0</v>
      </c>
      <c r="O9136" s="2">
        <v>0</v>
      </c>
      <c r="Q9136" s="1"/>
      <c r="T9136" s="2"/>
    </row>
    <row r="9137" spans="1:20" x14ac:dyDescent="0.45">
      <c r="A9137" s="1">
        <f t="shared" si="284"/>
        <v>36491</v>
      </c>
      <c r="B9137">
        <f t="shared" si="285"/>
        <v>4.75</v>
      </c>
      <c r="L9137" s="1">
        <v>36491</v>
      </c>
      <c r="M9137">
        <v>4.75</v>
      </c>
      <c r="N9137">
        <v>0</v>
      </c>
      <c r="O9137" s="2">
        <v>0</v>
      </c>
      <c r="Q9137" s="1"/>
      <c r="T9137" s="2"/>
    </row>
    <row r="9138" spans="1:20" x14ac:dyDescent="0.45">
      <c r="A9138" s="1">
        <f t="shared" si="284"/>
        <v>36490</v>
      </c>
      <c r="B9138">
        <f t="shared" si="285"/>
        <v>4.75</v>
      </c>
      <c r="L9138" s="1">
        <v>36490</v>
      </c>
      <c r="M9138">
        <v>4.75</v>
      </c>
      <c r="N9138">
        <v>0</v>
      </c>
      <c r="O9138" s="2">
        <v>0</v>
      </c>
      <c r="Q9138" s="1"/>
      <c r="T9138" s="2"/>
    </row>
    <row r="9139" spans="1:20" x14ac:dyDescent="0.45">
      <c r="A9139" s="1">
        <f t="shared" si="284"/>
        <v>36489</v>
      </c>
      <c r="B9139">
        <f t="shared" si="285"/>
        <v>4.75</v>
      </c>
      <c r="L9139" s="1">
        <v>36489</v>
      </c>
      <c r="M9139">
        <v>4.75</v>
      </c>
      <c r="N9139">
        <v>0</v>
      </c>
      <c r="O9139" s="2">
        <v>0</v>
      </c>
      <c r="Q9139" s="1"/>
      <c r="T9139" s="2"/>
    </row>
    <row r="9140" spans="1:20" x14ac:dyDescent="0.45">
      <c r="A9140" s="1">
        <f t="shared" si="284"/>
        <v>36488</v>
      </c>
      <c r="B9140">
        <f t="shared" si="285"/>
        <v>4.75</v>
      </c>
      <c r="L9140" s="1">
        <v>36488</v>
      </c>
      <c r="M9140">
        <v>4.75</v>
      </c>
      <c r="N9140">
        <v>0</v>
      </c>
      <c r="O9140" s="2">
        <v>0</v>
      </c>
      <c r="Q9140" s="1"/>
      <c r="T9140" s="2"/>
    </row>
    <row r="9141" spans="1:20" x14ac:dyDescent="0.45">
      <c r="A9141" s="1">
        <f t="shared" si="284"/>
        <v>36487</v>
      </c>
      <c r="B9141">
        <f t="shared" si="285"/>
        <v>4.75</v>
      </c>
      <c r="L9141" s="1">
        <v>36487</v>
      </c>
      <c r="M9141">
        <v>4.75</v>
      </c>
      <c r="N9141">
        <v>0</v>
      </c>
      <c r="O9141" s="2">
        <v>0</v>
      </c>
      <c r="Q9141" s="1"/>
      <c r="T9141" s="2"/>
    </row>
    <row r="9142" spans="1:20" x14ac:dyDescent="0.45">
      <c r="A9142" s="1">
        <f t="shared" si="284"/>
        <v>36486</v>
      </c>
      <c r="B9142">
        <f t="shared" si="285"/>
        <v>4.75</v>
      </c>
      <c r="L9142" s="1">
        <v>36486</v>
      </c>
      <c r="M9142">
        <v>4.75</v>
      </c>
      <c r="N9142">
        <v>0</v>
      </c>
      <c r="O9142" s="2">
        <v>0</v>
      </c>
      <c r="Q9142" s="1"/>
      <c r="T9142" s="2"/>
    </row>
    <row r="9143" spans="1:20" x14ac:dyDescent="0.45">
      <c r="A9143" s="1">
        <f t="shared" si="284"/>
        <v>36485</v>
      </c>
      <c r="B9143">
        <f t="shared" si="285"/>
        <v>4.75</v>
      </c>
      <c r="L9143" s="1">
        <v>36485</v>
      </c>
      <c r="M9143">
        <v>4.75</v>
      </c>
      <c r="N9143">
        <v>0</v>
      </c>
      <c r="O9143" s="2">
        <v>0</v>
      </c>
      <c r="Q9143" s="1"/>
      <c r="T9143" s="2"/>
    </row>
    <row r="9144" spans="1:20" x14ac:dyDescent="0.45">
      <c r="A9144" s="1">
        <f t="shared" si="284"/>
        <v>36484</v>
      </c>
      <c r="B9144">
        <f t="shared" si="285"/>
        <v>4.75</v>
      </c>
      <c r="L9144" s="1">
        <v>36484</v>
      </c>
      <c r="M9144">
        <v>4.75</v>
      </c>
      <c r="N9144">
        <v>0</v>
      </c>
      <c r="O9144" s="2">
        <v>0</v>
      </c>
      <c r="Q9144" s="1"/>
      <c r="T9144" s="2"/>
    </row>
    <row r="9145" spans="1:20" x14ac:dyDescent="0.45">
      <c r="A9145" s="1">
        <f t="shared" si="284"/>
        <v>36483</v>
      </c>
      <c r="B9145">
        <f t="shared" si="285"/>
        <v>4.75</v>
      </c>
      <c r="L9145" s="1">
        <v>36483</v>
      </c>
      <c r="M9145">
        <v>4.75</v>
      </c>
      <c r="N9145">
        <v>0</v>
      </c>
      <c r="O9145" s="2">
        <v>0</v>
      </c>
      <c r="Q9145" s="1"/>
      <c r="T9145" s="2"/>
    </row>
    <row r="9146" spans="1:20" x14ac:dyDescent="0.45">
      <c r="A9146" s="1">
        <f t="shared" si="284"/>
        <v>36482</v>
      </c>
      <c r="B9146">
        <f t="shared" si="285"/>
        <v>4.75</v>
      </c>
      <c r="L9146" s="1">
        <v>36482</v>
      </c>
      <c r="M9146">
        <v>4.75</v>
      </c>
      <c r="N9146">
        <v>0</v>
      </c>
      <c r="O9146" s="2">
        <v>0</v>
      </c>
      <c r="Q9146" s="1"/>
      <c r="T9146" s="2"/>
    </row>
    <row r="9147" spans="1:20" x14ac:dyDescent="0.45">
      <c r="A9147" s="1">
        <f t="shared" si="284"/>
        <v>36481</v>
      </c>
      <c r="B9147">
        <f t="shared" si="285"/>
        <v>4.75</v>
      </c>
      <c r="L9147" s="1">
        <v>36481</v>
      </c>
      <c r="M9147">
        <v>4.75</v>
      </c>
      <c r="N9147">
        <v>0</v>
      </c>
      <c r="O9147" s="2">
        <v>0</v>
      </c>
      <c r="Q9147" s="1"/>
      <c r="T9147" s="2"/>
    </row>
    <row r="9148" spans="1:20" x14ac:dyDescent="0.45">
      <c r="A9148" s="1">
        <f t="shared" si="284"/>
        <v>36480</v>
      </c>
      <c r="B9148">
        <f t="shared" si="285"/>
        <v>4.75</v>
      </c>
      <c r="L9148" s="1">
        <v>36480</v>
      </c>
      <c r="M9148">
        <v>4.75</v>
      </c>
      <c r="N9148">
        <v>0</v>
      </c>
      <c r="O9148" s="2">
        <v>0</v>
      </c>
      <c r="Q9148" s="1"/>
      <c r="T9148" s="2"/>
    </row>
    <row r="9149" spans="1:20" x14ac:dyDescent="0.45">
      <c r="A9149" s="1">
        <f t="shared" si="284"/>
        <v>36479</v>
      </c>
      <c r="B9149">
        <f t="shared" si="285"/>
        <v>4.75</v>
      </c>
      <c r="L9149" s="1">
        <v>36479</v>
      </c>
      <c r="M9149">
        <v>4.75</v>
      </c>
      <c r="N9149">
        <v>0</v>
      </c>
      <c r="O9149" s="2">
        <v>0</v>
      </c>
      <c r="Q9149" s="1"/>
      <c r="T9149" s="2"/>
    </row>
    <row r="9150" spans="1:20" x14ac:dyDescent="0.45">
      <c r="A9150" s="1">
        <f t="shared" si="284"/>
        <v>36478</v>
      </c>
      <c r="B9150">
        <f t="shared" si="285"/>
        <v>4.75</v>
      </c>
      <c r="L9150" s="1">
        <v>36478</v>
      </c>
      <c r="M9150">
        <v>4.75</v>
      </c>
      <c r="N9150">
        <v>0</v>
      </c>
      <c r="O9150" s="2">
        <v>0</v>
      </c>
      <c r="Q9150" s="1"/>
      <c r="T9150" s="2"/>
    </row>
    <row r="9151" spans="1:20" x14ac:dyDescent="0.45">
      <c r="A9151" s="1">
        <f t="shared" si="284"/>
        <v>36477</v>
      </c>
      <c r="B9151">
        <f t="shared" si="285"/>
        <v>4.75</v>
      </c>
      <c r="L9151" s="1">
        <v>36477</v>
      </c>
      <c r="M9151">
        <v>4.75</v>
      </c>
      <c r="N9151">
        <v>0</v>
      </c>
      <c r="O9151" s="2">
        <v>0</v>
      </c>
      <c r="Q9151" s="1"/>
      <c r="T9151" s="2"/>
    </row>
    <row r="9152" spans="1:20" x14ac:dyDescent="0.45">
      <c r="A9152" s="1">
        <f t="shared" si="284"/>
        <v>36476</v>
      </c>
      <c r="B9152">
        <f t="shared" si="285"/>
        <v>4.75</v>
      </c>
      <c r="L9152" s="1">
        <v>36476</v>
      </c>
      <c r="M9152">
        <v>4.75</v>
      </c>
      <c r="N9152">
        <v>0</v>
      </c>
      <c r="O9152" s="2">
        <v>0</v>
      </c>
      <c r="Q9152" s="1"/>
      <c r="T9152" s="2"/>
    </row>
    <row r="9153" spans="1:20" x14ac:dyDescent="0.45">
      <c r="A9153" s="1">
        <f t="shared" si="284"/>
        <v>36475</v>
      </c>
      <c r="B9153">
        <f t="shared" si="285"/>
        <v>4.75</v>
      </c>
      <c r="L9153" s="1">
        <v>36475</v>
      </c>
      <c r="M9153">
        <v>4.75</v>
      </c>
      <c r="N9153">
        <v>0</v>
      </c>
      <c r="O9153" s="2">
        <v>0</v>
      </c>
      <c r="Q9153" s="1"/>
      <c r="T9153" s="2"/>
    </row>
    <row r="9154" spans="1:20" x14ac:dyDescent="0.45">
      <c r="A9154" s="1">
        <f t="shared" si="284"/>
        <v>36474</v>
      </c>
      <c r="B9154">
        <f t="shared" si="285"/>
        <v>4.75</v>
      </c>
      <c r="L9154" s="1">
        <v>36474</v>
      </c>
      <c r="M9154">
        <v>4.75</v>
      </c>
      <c r="N9154">
        <v>0</v>
      </c>
      <c r="O9154" s="2">
        <v>0</v>
      </c>
      <c r="Q9154" s="1"/>
      <c r="T9154" s="2"/>
    </row>
    <row r="9155" spans="1:20" x14ac:dyDescent="0.45">
      <c r="A9155" s="1">
        <f t="shared" ref="A9155:A9218" si="286">L9155</f>
        <v>36473</v>
      </c>
      <c r="B9155">
        <f t="shared" ref="B9155:B9218" si="287">M9155</f>
        <v>4.75</v>
      </c>
      <c r="L9155" s="1">
        <v>36473</v>
      </c>
      <c r="M9155">
        <v>4.75</v>
      </c>
      <c r="N9155">
        <v>0</v>
      </c>
      <c r="O9155" s="2">
        <v>0</v>
      </c>
      <c r="Q9155" s="1"/>
      <c r="T9155" s="2"/>
    </row>
    <row r="9156" spans="1:20" x14ac:dyDescent="0.45">
      <c r="A9156" s="1">
        <f t="shared" si="286"/>
        <v>36472</v>
      </c>
      <c r="B9156">
        <f t="shared" si="287"/>
        <v>4.75</v>
      </c>
      <c r="L9156" s="1">
        <v>36472</v>
      </c>
      <c r="M9156">
        <v>4.75</v>
      </c>
      <c r="N9156">
        <v>0</v>
      </c>
      <c r="O9156" s="2">
        <v>0</v>
      </c>
      <c r="Q9156" s="1"/>
      <c r="T9156" s="2"/>
    </row>
    <row r="9157" spans="1:20" x14ac:dyDescent="0.45">
      <c r="A9157" s="1">
        <f t="shared" si="286"/>
        <v>36471</v>
      </c>
      <c r="B9157">
        <f t="shared" si="287"/>
        <v>4.75</v>
      </c>
      <c r="L9157" s="1">
        <v>36471</v>
      </c>
      <c r="M9157">
        <v>4.75</v>
      </c>
      <c r="N9157">
        <v>0</v>
      </c>
      <c r="O9157" s="2">
        <v>0</v>
      </c>
      <c r="Q9157" s="1"/>
      <c r="T9157" s="2"/>
    </row>
    <row r="9158" spans="1:20" x14ac:dyDescent="0.45">
      <c r="A9158" s="1">
        <f t="shared" si="286"/>
        <v>36470</v>
      </c>
      <c r="B9158">
        <f t="shared" si="287"/>
        <v>4.75</v>
      </c>
      <c r="L9158" s="1">
        <v>36470</v>
      </c>
      <c r="M9158">
        <v>4.75</v>
      </c>
      <c r="N9158">
        <v>0</v>
      </c>
      <c r="O9158" s="2">
        <v>0</v>
      </c>
      <c r="Q9158" s="1"/>
      <c r="T9158" s="2"/>
    </row>
    <row r="9159" spans="1:20" x14ac:dyDescent="0.45">
      <c r="A9159" s="1">
        <f t="shared" si="286"/>
        <v>36469</v>
      </c>
      <c r="B9159">
        <f t="shared" si="287"/>
        <v>4.75</v>
      </c>
      <c r="L9159" s="1">
        <v>36469</v>
      </c>
      <c r="M9159">
        <v>4.75</v>
      </c>
      <c r="N9159">
        <v>0</v>
      </c>
      <c r="O9159" s="2">
        <v>0</v>
      </c>
      <c r="Q9159" s="1"/>
      <c r="T9159" s="2"/>
    </row>
    <row r="9160" spans="1:20" x14ac:dyDescent="0.45">
      <c r="A9160" s="1">
        <f t="shared" si="286"/>
        <v>36468</v>
      </c>
      <c r="B9160">
        <f t="shared" si="287"/>
        <v>4.75</v>
      </c>
      <c r="L9160" s="1">
        <v>36468</v>
      </c>
      <c r="M9160">
        <v>4.75</v>
      </c>
      <c r="N9160">
        <v>0</v>
      </c>
      <c r="O9160" s="2">
        <v>0</v>
      </c>
      <c r="Q9160" s="1"/>
      <c r="T9160" s="2"/>
    </row>
    <row r="9161" spans="1:20" x14ac:dyDescent="0.45">
      <c r="A9161" s="1">
        <f t="shared" si="286"/>
        <v>36467</v>
      </c>
      <c r="B9161">
        <f t="shared" si="287"/>
        <v>4.75</v>
      </c>
      <c r="L9161" s="1">
        <v>36467</v>
      </c>
      <c r="M9161">
        <v>4.75</v>
      </c>
      <c r="N9161">
        <v>0</v>
      </c>
      <c r="O9161" s="2">
        <v>0</v>
      </c>
      <c r="Q9161" s="1"/>
      <c r="T9161" s="2"/>
    </row>
    <row r="9162" spans="1:20" x14ac:dyDescent="0.45">
      <c r="A9162" s="1">
        <f t="shared" si="286"/>
        <v>36466</v>
      </c>
      <c r="B9162">
        <f t="shared" si="287"/>
        <v>4.75</v>
      </c>
      <c r="L9162" s="1">
        <v>36466</v>
      </c>
      <c r="M9162">
        <v>4.75</v>
      </c>
      <c r="N9162">
        <v>0</v>
      </c>
      <c r="O9162" s="2">
        <v>0</v>
      </c>
      <c r="Q9162" s="1"/>
      <c r="T9162" s="2"/>
    </row>
    <row r="9163" spans="1:20" x14ac:dyDescent="0.45">
      <c r="A9163" s="1">
        <f t="shared" si="286"/>
        <v>36465</v>
      </c>
      <c r="B9163">
        <f t="shared" si="287"/>
        <v>4.75</v>
      </c>
      <c r="L9163" s="1">
        <v>36465</v>
      </c>
      <c r="M9163">
        <v>4.75</v>
      </c>
      <c r="N9163">
        <v>0</v>
      </c>
      <c r="O9163" s="2">
        <v>0</v>
      </c>
      <c r="Q9163" s="1"/>
      <c r="T9163" s="2"/>
    </row>
    <row r="9164" spans="1:20" x14ac:dyDescent="0.45">
      <c r="A9164" s="1">
        <f t="shared" si="286"/>
        <v>36464</v>
      </c>
      <c r="B9164">
        <f t="shared" si="287"/>
        <v>4.75</v>
      </c>
      <c r="L9164" s="1">
        <v>36464</v>
      </c>
      <c r="M9164">
        <v>4.75</v>
      </c>
      <c r="N9164">
        <v>0</v>
      </c>
      <c r="O9164" s="2">
        <v>0</v>
      </c>
      <c r="Q9164" s="1"/>
      <c r="T9164" s="2"/>
    </row>
    <row r="9165" spans="1:20" x14ac:dyDescent="0.45">
      <c r="A9165" s="1">
        <f t="shared" si="286"/>
        <v>36463</v>
      </c>
      <c r="B9165">
        <f t="shared" si="287"/>
        <v>4.75</v>
      </c>
      <c r="L9165" s="1">
        <v>36463</v>
      </c>
      <c r="M9165">
        <v>4.75</v>
      </c>
      <c r="N9165">
        <v>0</v>
      </c>
      <c r="O9165" s="2">
        <v>0</v>
      </c>
      <c r="Q9165" s="1"/>
      <c r="T9165" s="2"/>
    </row>
    <row r="9166" spans="1:20" x14ac:dyDescent="0.45">
      <c r="A9166" s="1">
        <f t="shared" si="286"/>
        <v>36462</v>
      </c>
      <c r="B9166">
        <f t="shared" si="287"/>
        <v>4.75</v>
      </c>
      <c r="L9166" s="1">
        <v>36462</v>
      </c>
      <c r="M9166">
        <v>4.75</v>
      </c>
      <c r="N9166">
        <v>0</v>
      </c>
      <c r="O9166" s="2">
        <v>0</v>
      </c>
      <c r="Q9166" s="1"/>
      <c r="T9166" s="2"/>
    </row>
    <row r="9167" spans="1:20" x14ac:dyDescent="0.45">
      <c r="A9167" s="1">
        <f t="shared" si="286"/>
        <v>36461</v>
      </c>
      <c r="B9167">
        <f t="shared" si="287"/>
        <v>4.75</v>
      </c>
      <c r="L9167" s="1">
        <v>36461</v>
      </c>
      <c r="M9167">
        <v>4.75</v>
      </c>
      <c r="N9167">
        <v>0</v>
      </c>
      <c r="O9167" s="2">
        <v>0</v>
      </c>
      <c r="Q9167" s="1"/>
      <c r="T9167" s="2"/>
    </row>
    <row r="9168" spans="1:20" x14ac:dyDescent="0.45">
      <c r="A9168" s="1">
        <f t="shared" si="286"/>
        <v>36460</v>
      </c>
      <c r="B9168">
        <f t="shared" si="287"/>
        <v>4.75</v>
      </c>
      <c r="L9168" s="1">
        <v>36460</v>
      </c>
      <c r="M9168">
        <v>4.75</v>
      </c>
      <c r="N9168">
        <v>0</v>
      </c>
      <c r="O9168" s="2">
        <v>0</v>
      </c>
      <c r="Q9168" s="1"/>
      <c r="T9168" s="2"/>
    </row>
    <row r="9169" spans="1:20" x14ac:dyDescent="0.45">
      <c r="A9169" s="1">
        <f t="shared" si="286"/>
        <v>36459</v>
      </c>
      <c r="B9169">
        <f t="shared" si="287"/>
        <v>4.75</v>
      </c>
      <c r="L9169" s="1">
        <v>36459</v>
      </c>
      <c r="M9169">
        <v>4.75</v>
      </c>
      <c r="N9169">
        <v>0</v>
      </c>
      <c r="O9169" s="2">
        <v>0</v>
      </c>
      <c r="Q9169" s="1"/>
      <c r="T9169" s="2"/>
    </row>
    <row r="9170" spans="1:20" x14ac:dyDescent="0.45">
      <c r="A9170" s="1">
        <f t="shared" si="286"/>
        <v>36458</v>
      </c>
      <c r="B9170">
        <f t="shared" si="287"/>
        <v>4.75</v>
      </c>
      <c r="L9170" s="1">
        <v>36458</v>
      </c>
      <c r="M9170">
        <v>4.75</v>
      </c>
      <c r="N9170">
        <v>0</v>
      </c>
      <c r="O9170" s="2">
        <v>0</v>
      </c>
      <c r="Q9170" s="1"/>
      <c r="T9170" s="2"/>
    </row>
    <row r="9171" spans="1:20" x14ac:dyDescent="0.45">
      <c r="A9171" s="1">
        <f t="shared" si="286"/>
        <v>36457</v>
      </c>
      <c r="B9171">
        <f t="shared" si="287"/>
        <v>4.75</v>
      </c>
      <c r="L9171" s="1">
        <v>36457</v>
      </c>
      <c r="M9171">
        <v>4.75</v>
      </c>
      <c r="N9171">
        <v>0</v>
      </c>
      <c r="O9171" s="2">
        <v>0</v>
      </c>
      <c r="Q9171" s="1"/>
      <c r="T9171" s="2"/>
    </row>
    <row r="9172" spans="1:20" x14ac:dyDescent="0.45">
      <c r="A9172" s="1">
        <f t="shared" si="286"/>
        <v>36456</v>
      </c>
      <c r="B9172">
        <f t="shared" si="287"/>
        <v>4.75</v>
      </c>
      <c r="L9172" s="1">
        <v>36456</v>
      </c>
      <c r="M9172">
        <v>4.75</v>
      </c>
      <c r="N9172">
        <v>0</v>
      </c>
      <c r="O9172" s="2">
        <v>0</v>
      </c>
      <c r="Q9172" s="1"/>
      <c r="T9172" s="2"/>
    </row>
    <row r="9173" spans="1:20" x14ac:dyDescent="0.45">
      <c r="A9173" s="1">
        <f t="shared" si="286"/>
        <v>36455</v>
      </c>
      <c r="B9173">
        <f t="shared" si="287"/>
        <v>4.75</v>
      </c>
      <c r="L9173" s="1">
        <v>36455</v>
      </c>
      <c r="M9173">
        <v>4.75</v>
      </c>
      <c r="N9173">
        <v>0</v>
      </c>
      <c r="O9173" s="2">
        <v>0</v>
      </c>
      <c r="Q9173" s="1"/>
      <c r="T9173" s="2"/>
    </row>
    <row r="9174" spans="1:20" x14ac:dyDescent="0.45">
      <c r="A9174" s="1">
        <f t="shared" si="286"/>
        <v>36454</v>
      </c>
      <c r="B9174">
        <f t="shared" si="287"/>
        <v>4.75</v>
      </c>
      <c r="L9174" s="1">
        <v>36454</v>
      </c>
      <c r="M9174">
        <v>4.75</v>
      </c>
      <c r="N9174">
        <v>0</v>
      </c>
      <c r="O9174" s="2">
        <v>0</v>
      </c>
      <c r="Q9174" s="1"/>
      <c r="T9174" s="2"/>
    </row>
    <row r="9175" spans="1:20" x14ac:dyDescent="0.45">
      <c r="A9175" s="1">
        <f t="shared" si="286"/>
        <v>36453</v>
      </c>
      <c r="B9175">
        <f t="shared" si="287"/>
        <v>4.75</v>
      </c>
      <c r="L9175" s="1">
        <v>36453</v>
      </c>
      <c r="M9175">
        <v>4.75</v>
      </c>
      <c r="N9175">
        <v>0</v>
      </c>
      <c r="O9175" s="2">
        <v>0</v>
      </c>
      <c r="Q9175" s="1"/>
      <c r="T9175" s="2"/>
    </row>
    <row r="9176" spans="1:20" x14ac:dyDescent="0.45">
      <c r="A9176" s="1">
        <f t="shared" si="286"/>
        <v>36452</v>
      </c>
      <c r="B9176">
        <f t="shared" si="287"/>
        <v>4.75</v>
      </c>
      <c r="L9176" s="1">
        <v>36452</v>
      </c>
      <c r="M9176">
        <v>4.75</v>
      </c>
      <c r="N9176">
        <v>0</v>
      </c>
      <c r="O9176" s="2">
        <v>0</v>
      </c>
      <c r="Q9176" s="1"/>
      <c r="T9176" s="2"/>
    </row>
    <row r="9177" spans="1:20" x14ac:dyDescent="0.45">
      <c r="A9177" s="1">
        <f t="shared" si="286"/>
        <v>36451</v>
      </c>
      <c r="B9177">
        <f t="shared" si="287"/>
        <v>4.75</v>
      </c>
      <c r="L9177" s="1">
        <v>36451</v>
      </c>
      <c r="M9177">
        <v>4.75</v>
      </c>
      <c r="N9177">
        <v>0</v>
      </c>
      <c r="O9177" s="2">
        <v>0</v>
      </c>
      <c r="Q9177" s="1"/>
      <c r="T9177" s="2"/>
    </row>
    <row r="9178" spans="1:20" x14ac:dyDescent="0.45">
      <c r="A9178" s="1">
        <f t="shared" si="286"/>
        <v>36450</v>
      </c>
      <c r="B9178">
        <f t="shared" si="287"/>
        <v>4.75</v>
      </c>
      <c r="L9178" s="1">
        <v>36450</v>
      </c>
      <c r="M9178">
        <v>4.75</v>
      </c>
      <c r="N9178">
        <v>0</v>
      </c>
      <c r="O9178" s="2">
        <v>0</v>
      </c>
      <c r="Q9178" s="1"/>
      <c r="T9178" s="2"/>
    </row>
    <row r="9179" spans="1:20" x14ac:dyDescent="0.45">
      <c r="A9179" s="1">
        <f t="shared" si="286"/>
        <v>36449</v>
      </c>
      <c r="B9179">
        <f t="shared" si="287"/>
        <v>4.75</v>
      </c>
      <c r="L9179" s="1">
        <v>36449</v>
      </c>
      <c r="M9179">
        <v>4.75</v>
      </c>
      <c r="N9179">
        <v>0</v>
      </c>
      <c r="O9179" s="2">
        <v>0</v>
      </c>
      <c r="Q9179" s="1"/>
      <c r="T9179" s="2"/>
    </row>
    <row r="9180" spans="1:20" x14ac:dyDescent="0.45">
      <c r="A9180" s="1">
        <f t="shared" si="286"/>
        <v>36448</v>
      </c>
      <c r="B9180">
        <f t="shared" si="287"/>
        <v>4.75</v>
      </c>
      <c r="L9180" s="1">
        <v>36448</v>
      </c>
      <c r="M9180">
        <v>4.75</v>
      </c>
      <c r="N9180">
        <v>0</v>
      </c>
      <c r="O9180" s="2">
        <v>0</v>
      </c>
      <c r="Q9180" s="1"/>
      <c r="T9180" s="2"/>
    </row>
    <row r="9181" spans="1:20" x14ac:dyDescent="0.45">
      <c r="A9181" s="1">
        <f t="shared" si="286"/>
        <v>36447</v>
      </c>
      <c r="B9181">
        <f t="shared" si="287"/>
        <v>4.75</v>
      </c>
      <c r="L9181" s="1">
        <v>36447</v>
      </c>
      <c r="M9181">
        <v>4.75</v>
      </c>
      <c r="N9181">
        <v>0</v>
      </c>
      <c r="O9181" s="2">
        <v>0</v>
      </c>
      <c r="Q9181" s="1"/>
      <c r="T9181" s="2"/>
    </row>
    <row r="9182" spans="1:20" x14ac:dyDescent="0.45">
      <c r="A9182" s="1">
        <f t="shared" si="286"/>
        <v>36446</v>
      </c>
      <c r="B9182">
        <f t="shared" si="287"/>
        <v>4.75</v>
      </c>
      <c r="L9182" s="1">
        <v>36446</v>
      </c>
      <c r="M9182">
        <v>4.75</v>
      </c>
      <c r="N9182">
        <v>0</v>
      </c>
      <c r="O9182" s="2">
        <v>0</v>
      </c>
      <c r="Q9182" s="1"/>
      <c r="T9182" s="2"/>
    </row>
    <row r="9183" spans="1:20" x14ac:dyDescent="0.45">
      <c r="A9183" s="1">
        <f t="shared" si="286"/>
        <v>36445</v>
      </c>
      <c r="B9183">
        <f t="shared" si="287"/>
        <v>4.75</v>
      </c>
      <c r="L9183" s="1">
        <v>36445</v>
      </c>
      <c r="M9183">
        <v>4.75</v>
      </c>
      <c r="N9183">
        <v>0</v>
      </c>
      <c r="O9183" s="2">
        <v>0</v>
      </c>
      <c r="Q9183" s="1"/>
      <c r="T9183" s="2"/>
    </row>
    <row r="9184" spans="1:20" x14ac:dyDescent="0.45">
      <c r="A9184" s="1">
        <f t="shared" si="286"/>
        <v>36444</v>
      </c>
      <c r="B9184">
        <f t="shared" si="287"/>
        <v>4.75</v>
      </c>
      <c r="L9184" s="1">
        <v>36444</v>
      </c>
      <c r="M9184">
        <v>4.75</v>
      </c>
      <c r="N9184">
        <v>0</v>
      </c>
      <c r="O9184" s="2">
        <v>0</v>
      </c>
      <c r="Q9184" s="1"/>
      <c r="T9184" s="2"/>
    </row>
    <row r="9185" spans="1:20" x14ac:dyDescent="0.45">
      <c r="A9185" s="1">
        <f t="shared" si="286"/>
        <v>36443</v>
      </c>
      <c r="B9185">
        <f t="shared" si="287"/>
        <v>4.75</v>
      </c>
      <c r="L9185" s="1">
        <v>36443</v>
      </c>
      <c r="M9185">
        <v>4.75</v>
      </c>
      <c r="N9185">
        <v>0</v>
      </c>
      <c r="O9185" s="2">
        <v>0</v>
      </c>
      <c r="Q9185" s="1"/>
      <c r="T9185" s="2"/>
    </row>
    <row r="9186" spans="1:20" x14ac:dyDescent="0.45">
      <c r="A9186" s="1">
        <f t="shared" si="286"/>
        <v>36442</v>
      </c>
      <c r="B9186">
        <f t="shared" si="287"/>
        <v>4.75</v>
      </c>
      <c r="L9186" s="1">
        <v>36442</v>
      </c>
      <c r="M9186">
        <v>4.75</v>
      </c>
      <c r="N9186">
        <v>0</v>
      </c>
      <c r="O9186" s="2">
        <v>0</v>
      </c>
      <c r="Q9186" s="1"/>
      <c r="T9186" s="2"/>
    </row>
    <row r="9187" spans="1:20" x14ac:dyDescent="0.45">
      <c r="A9187" s="1">
        <f t="shared" si="286"/>
        <v>36441</v>
      </c>
      <c r="B9187">
        <f t="shared" si="287"/>
        <v>4.75</v>
      </c>
      <c r="L9187" s="1">
        <v>36441</v>
      </c>
      <c r="M9187">
        <v>4.75</v>
      </c>
      <c r="N9187">
        <v>0</v>
      </c>
      <c r="O9187" s="2">
        <v>0</v>
      </c>
      <c r="Q9187" s="1"/>
      <c r="T9187" s="2"/>
    </row>
    <row r="9188" spans="1:20" x14ac:dyDescent="0.45">
      <c r="A9188" s="1">
        <f t="shared" si="286"/>
        <v>36440</v>
      </c>
      <c r="B9188">
        <f t="shared" si="287"/>
        <v>4.75</v>
      </c>
      <c r="L9188" s="1">
        <v>36440</v>
      </c>
      <c r="M9188">
        <v>4.75</v>
      </c>
      <c r="N9188">
        <v>0</v>
      </c>
      <c r="O9188" s="2">
        <v>0</v>
      </c>
      <c r="Q9188" s="1"/>
      <c r="T9188" s="2"/>
    </row>
    <row r="9189" spans="1:20" x14ac:dyDescent="0.45">
      <c r="A9189" s="1">
        <f t="shared" si="286"/>
        <v>36439</v>
      </c>
      <c r="B9189">
        <f t="shared" si="287"/>
        <v>4.75</v>
      </c>
      <c r="L9189" s="1">
        <v>36439</v>
      </c>
      <c r="M9189">
        <v>4.75</v>
      </c>
      <c r="N9189">
        <v>0</v>
      </c>
      <c r="O9189" s="2">
        <v>0</v>
      </c>
      <c r="Q9189" s="1"/>
      <c r="T9189" s="2"/>
    </row>
    <row r="9190" spans="1:20" x14ac:dyDescent="0.45">
      <c r="A9190" s="1">
        <f t="shared" si="286"/>
        <v>36438</v>
      </c>
      <c r="B9190">
        <f t="shared" si="287"/>
        <v>4.75</v>
      </c>
      <c r="L9190" s="1">
        <v>36438</v>
      </c>
      <c r="M9190">
        <v>4.75</v>
      </c>
      <c r="N9190">
        <v>0</v>
      </c>
      <c r="O9190" s="2">
        <v>0</v>
      </c>
      <c r="Q9190" s="1"/>
      <c r="T9190" s="2"/>
    </row>
    <row r="9191" spans="1:20" x14ac:dyDescent="0.45">
      <c r="A9191" s="1">
        <f t="shared" si="286"/>
        <v>36437</v>
      </c>
      <c r="B9191">
        <f t="shared" si="287"/>
        <v>4.75</v>
      </c>
      <c r="L9191" s="1">
        <v>36437</v>
      </c>
      <c r="M9191">
        <v>4.75</v>
      </c>
      <c r="N9191">
        <v>0</v>
      </c>
      <c r="O9191" s="2">
        <v>0</v>
      </c>
      <c r="Q9191" s="1"/>
      <c r="T9191" s="2"/>
    </row>
    <row r="9192" spans="1:20" x14ac:dyDescent="0.45">
      <c r="A9192" s="1">
        <f t="shared" si="286"/>
        <v>36436</v>
      </c>
      <c r="B9192">
        <f t="shared" si="287"/>
        <v>4.75</v>
      </c>
      <c r="L9192" s="1">
        <v>36436</v>
      </c>
      <c r="M9192">
        <v>4.75</v>
      </c>
      <c r="N9192">
        <v>0</v>
      </c>
      <c r="O9192" s="2">
        <v>0</v>
      </c>
      <c r="Q9192" s="1"/>
      <c r="T9192" s="2"/>
    </row>
    <row r="9193" spans="1:20" x14ac:dyDescent="0.45">
      <c r="A9193" s="1">
        <f t="shared" si="286"/>
        <v>36435</v>
      </c>
      <c r="B9193">
        <f t="shared" si="287"/>
        <v>4.75</v>
      </c>
      <c r="L9193" s="1">
        <v>36435</v>
      </c>
      <c r="M9193">
        <v>4.75</v>
      </c>
      <c r="N9193">
        <v>0</v>
      </c>
      <c r="O9193" s="2">
        <v>0</v>
      </c>
      <c r="Q9193" s="1"/>
      <c r="T9193" s="2"/>
    </row>
    <row r="9194" spans="1:20" x14ac:dyDescent="0.45">
      <c r="A9194" s="1">
        <f t="shared" si="286"/>
        <v>36434</v>
      </c>
      <c r="B9194">
        <f t="shared" si="287"/>
        <v>4.75</v>
      </c>
      <c r="L9194" s="1">
        <v>36434</v>
      </c>
      <c r="M9194">
        <v>4.75</v>
      </c>
      <c r="N9194">
        <v>0</v>
      </c>
      <c r="O9194" s="2">
        <v>0</v>
      </c>
      <c r="Q9194" s="1"/>
      <c r="T9194" s="2"/>
    </row>
    <row r="9195" spans="1:20" x14ac:dyDescent="0.45">
      <c r="A9195" s="1">
        <f t="shared" si="286"/>
        <v>36433</v>
      </c>
      <c r="B9195">
        <f t="shared" si="287"/>
        <v>4.75</v>
      </c>
      <c r="L9195" s="1">
        <v>36433</v>
      </c>
      <c r="M9195">
        <v>4.75</v>
      </c>
      <c r="N9195">
        <v>0</v>
      </c>
      <c r="O9195" s="2">
        <v>0</v>
      </c>
      <c r="Q9195" s="1"/>
      <c r="T9195" s="2"/>
    </row>
    <row r="9196" spans="1:20" x14ac:dyDescent="0.45">
      <c r="A9196" s="1">
        <f t="shared" si="286"/>
        <v>36432</v>
      </c>
      <c r="B9196">
        <f t="shared" si="287"/>
        <v>4.75</v>
      </c>
      <c r="L9196" s="1">
        <v>36432</v>
      </c>
      <c r="M9196">
        <v>4.75</v>
      </c>
      <c r="N9196">
        <v>0</v>
      </c>
      <c r="O9196" s="2">
        <v>0</v>
      </c>
      <c r="Q9196" s="1"/>
      <c r="T9196" s="2"/>
    </row>
    <row r="9197" spans="1:20" x14ac:dyDescent="0.45">
      <c r="A9197" s="1">
        <f t="shared" si="286"/>
        <v>36431</v>
      </c>
      <c r="B9197">
        <f t="shared" si="287"/>
        <v>4.75</v>
      </c>
      <c r="L9197" s="1">
        <v>36431</v>
      </c>
      <c r="M9197">
        <v>4.75</v>
      </c>
      <c r="N9197">
        <v>0</v>
      </c>
      <c r="O9197" s="2">
        <v>0</v>
      </c>
      <c r="Q9197" s="1"/>
      <c r="T9197" s="2"/>
    </row>
    <row r="9198" spans="1:20" x14ac:dyDescent="0.45">
      <c r="A9198" s="1">
        <f t="shared" si="286"/>
        <v>36430</v>
      </c>
      <c r="B9198">
        <f t="shared" si="287"/>
        <v>4.75</v>
      </c>
      <c r="L9198" s="1">
        <v>36430</v>
      </c>
      <c r="M9198">
        <v>4.75</v>
      </c>
      <c r="N9198">
        <v>0</v>
      </c>
      <c r="O9198" s="2">
        <v>0</v>
      </c>
      <c r="Q9198" s="1"/>
      <c r="T9198" s="2"/>
    </row>
    <row r="9199" spans="1:20" x14ac:dyDescent="0.45">
      <c r="A9199" s="1">
        <f t="shared" si="286"/>
        <v>36429</v>
      </c>
      <c r="B9199">
        <f t="shared" si="287"/>
        <v>4.75</v>
      </c>
      <c r="L9199" s="1">
        <v>36429</v>
      </c>
      <c r="M9199">
        <v>4.75</v>
      </c>
      <c r="N9199">
        <v>0</v>
      </c>
      <c r="O9199" s="2">
        <v>0</v>
      </c>
      <c r="Q9199" s="1"/>
      <c r="T9199" s="2"/>
    </row>
    <row r="9200" spans="1:20" x14ac:dyDescent="0.45">
      <c r="A9200" s="1">
        <f t="shared" si="286"/>
        <v>36428</v>
      </c>
      <c r="B9200">
        <f t="shared" si="287"/>
        <v>4.75</v>
      </c>
      <c r="L9200" s="1">
        <v>36428</v>
      </c>
      <c r="M9200">
        <v>4.75</v>
      </c>
      <c r="N9200">
        <v>0</v>
      </c>
      <c r="O9200" s="2">
        <v>0</v>
      </c>
      <c r="Q9200" s="1"/>
      <c r="T9200" s="2"/>
    </row>
    <row r="9201" spans="1:20" x14ac:dyDescent="0.45">
      <c r="A9201" s="1">
        <f t="shared" si="286"/>
        <v>36427</v>
      </c>
      <c r="B9201">
        <f t="shared" si="287"/>
        <v>4.75</v>
      </c>
      <c r="L9201" s="1">
        <v>36427</v>
      </c>
      <c r="M9201">
        <v>4.75</v>
      </c>
      <c r="N9201">
        <v>0</v>
      </c>
      <c r="O9201" s="2">
        <v>0</v>
      </c>
      <c r="Q9201" s="1"/>
      <c r="T9201" s="2"/>
    </row>
    <row r="9202" spans="1:20" x14ac:dyDescent="0.45">
      <c r="A9202" s="1">
        <f t="shared" si="286"/>
        <v>36426</v>
      </c>
      <c r="B9202">
        <f t="shared" si="287"/>
        <v>4.75</v>
      </c>
      <c r="L9202" s="1">
        <v>36426</v>
      </c>
      <c r="M9202">
        <v>4.75</v>
      </c>
      <c r="N9202">
        <v>0</v>
      </c>
      <c r="O9202" s="2">
        <v>0</v>
      </c>
      <c r="Q9202" s="1"/>
      <c r="T9202" s="2"/>
    </row>
    <row r="9203" spans="1:20" x14ac:dyDescent="0.45">
      <c r="A9203" s="1">
        <f t="shared" si="286"/>
        <v>36425</v>
      </c>
      <c r="B9203">
        <f t="shared" si="287"/>
        <v>4.75</v>
      </c>
      <c r="L9203" s="1">
        <v>36425</v>
      </c>
      <c r="M9203">
        <v>4.75</v>
      </c>
      <c r="N9203">
        <v>0</v>
      </c>
      <c r="O9203" s="2">
        <v>0</v>
      </c>
      <c r="Q9203" s="1"/>
      <c r="T9203" s="2"/>
    </row>
    <row r="9204" spans="1:20" x14ac:dyDescent="0.45">
      <c r="A9204" s="1">
        <f t="shared" si="286"/>
        <v>36424</v>
      </c>
      <c r="B9204">
        <f t="shared" si="287"/>
        <v>4.75</v>
      </c>
      <c r="L9204" s="1">
        <v>36424</v>
      </c>
      <c r="M9204">
        <v>4.75</v>
      </c>
      <c r="N9204">
        <v>0</v>
      </c>
      <c r="O9204" s="2">
        <v>0</v>
      </c>
      <c r="Q9204" s="1"/>
      <c r="T9204" s="2"/>
    </row>
    <row r="9205" spans="1:20" x14ac:dyDescent="0.45">
      <c r="A9205" s="1">
        <f t="shared" si="286"/>
        <v>36423</v>
      </c>
      <c r="B9205">
        <f t="shared" si="287"/>
        <v>4.75</v>
      </c>
      <c r="L9205" s="1">
        <v>36423</v>
      </c>
      <c r="M9205">
        <v>4.75</v>
      </c>
      <c r="N9205">
        <v>0</v>
      </c>
      <c r="O9205" s="2">
        <v>0</v>
      </c>
      <c r="Q9205" s="1"/>
      <c r="T9205" s="2"/>
    </row>
    <row r="9206" spans="1:20" x14ac:dyDescent="0.45">
      <c r="A9206" s="1">
        <f t="shared" si="286"/>
        <v>36422</v>
      </c>
      <c r="B9206">
        <f t="shared" si="287"/>
        <v>4.75</v>
      </c>
      <c r="L9206" s="1">
        <v>36422</v>
      </c>
      <c r="M9206">
        <v>4.75</v>
      </c>
      <c r="N9206">
        <v>0</v>
      </c>
      <c r="O9206" s="2">
        <v>0</v>
      </c>
      <c r="Q9206" s="1"/>
      <c r="T9206" s="2"/>
    </row>
    <row r="9207" spans="1:20" x14ac:dyDescent="0.45">
      <c r="A9207" s="1">
        <f t="shared" si="286"/>
        <v>36421</v>
      </c>
      <c r="B9207">
        <f t="shared" si="287"/>
        <v>4.75</v>
      </c>
      <c r="L9207" s="1">
        <v>36421</v>
      </c>
      <c r="M9207">
        <v>4.75</v>
      </c>
      <c r="N9207">
        <v>0</v>
      </c>
      <c r="O9207" s="2">
        <v>0</v>
      </c>
      <c r="Q9207" s="1"/>
      <c r="T9207" s="2"/>
    </row>
    <row r="9208" spans="1:20" x14ac:dyDescent="0.45">
      <c r="A9208" s="1">
        <f t="shared" si="286"/>
        <v>36420</v>
      </c>
      <c r="B9208">
        <f t="shared" si="287"/>
        <v>4.75</v>
      </c>
      <c r="L9208" s="1">
        <v>36420</v>
      </c>
      <c r="M9208">
        <v>4.75</v>
      </c>
      <c r="N9208">
        <v>0</v>
      </c>
      <c r="O9208" s="2">
        <v>0</v>
      </c>
      <c r="Q9208" s="1"/>
      <c r="T9208" s="2"/>
    </row>
    <row r="9209" spans="1:20" x14ac:dyDescent="0.45">
      <c r="A9209" s="1">
        <f t="shared" si="286"/>
        <v>36419</v>
      </c>
      <c r="B9209">
        <f t="shared" si="287"/>
        <v>4.75</v>
      </c>
      <c r="L9209" s="1">
        <v>36419</v>
      </c>
      <c r="M9209">
        <v>4.75</v>
      </c>
      <c r="N9209">
        <v>0</v>
      </c>
      <c r="O9209" s="2">
        <v>0</v>
      </c>
      <c r="Q9209" s="1"/>
      <c r="T9209" s="2"/>
    </row>
    <row r="9210" spans="1:20" x14ac:dyDescent="0.45">
      <c r="A9210" s="1">
        <f t="shared" si="286"/>
        <v>36418</v>
      </c>
      <c r="B9210">
        <f t="shared" si="287"/>
        <v>4.75</v>
      </c>
      <c r="L9210" s="1">
        <v>36418</v>
      </c>
      <c r="M9210">
        <v>4.75</v>
      </c>
      <c r="N9210">
        <v>0</v>
      </c>
      <c r="O9210" s="2">
        <v>0</v>
      </c>
      <c r="Q9210" s="1"/>
      <c r="T9210" s="2"/>
    </row>
    <row r="9211" spans="1:20" x14ac:dyDescent="0.45">
      <c r="A9211" s="1">
        <f t="shared" si="286"/>
        <v>36417</v>
      </c>
      <c r="B9211">
        <f t="shared" si="287"/>
        <v>4.75</v>
      </c>
      <c r="L9211" s="1">
        <v>36417</v>
      </c>
      <c r="M9211">
        <v>4.75</v>
      </c>
      <c r="N9211">
        <v>0</v>
      </c>
      <c r="O9211" s="2">
        <v>0</v>
      </c>
      <c r="Q9211" s="1"/>
      <c r="T9211" s="2"/>
    </row>
    <row r="9212" spans="1:20" x14ac:dyDescent="0.45">
      <c r="A9212" s="1">
        <f t="shared" si="286"/>
        <v>36416</v>
      </c>
      <c r="B9212">
        <f t="shared" si="287"/>
        <v>4.75</v>
      </c>
      <c r="L9212" s="1">
        <v>36416</v>
      </c>
      <c r="M9212">
        <v>4.75</v>
      </c>
      <c r="N9212">
        <v>0</v>
      </c>
      <c r="O9212" s="2">
        <v>0</v>
      </c>
      <c r="Q9212" s="1"/>
      <c r="T9212" s="2"/>
    </row>
    <row r="9213" spans="1:20" x14ac:dyDescent="0.45">
      <c r="A9213" s="1">
        <f t="shared" si="286"/>
        <v>36415</v>
      </c>
      <c r="B9213">
        <f t="shared" si="287"/>
        <v>4.75</v>
      </c>
      <c r="L9213" s="1">
        <v>36415</v>
      </c>
      <c r="M9213">
        <v>4.75</v>
      </c>
      <c r="N9213">
        <v>0</v>
      </c>
      <c r="O9213" s="2">
        <v>0</v>
      </c>
      <c r="Q9213" s="1"/>
      <c r="T9213" s="2"/>
    </row>
    <row r="9214" spans="1:20" x14ac:dyDescent="0.45">
      <c r="A9214" s="1">
        <f t="shared" si="286"/>
        <v>36414</v>
      </c>
      <c r="B9214">
        <f t="shared" si="287"/>
        <v>4.75</v>
      </c>
      <c r="L9214" s="1">
        <v>36414</v>
      </c>
      <c r="M9214">
        <v>4.75</v>
      </c>
      <c r="N9214">
        <v>0</v>
      </c>
      <c r="O9214" s="2">
        <v>0</v>
      </c>
      <c r="Q9214" s="1"/>
      <c r="T9214" s="2"/>
    </row>
    <row r="9215" spans="1:20" x14ac:dyDescent="0.45">
      <c r="A9215" s="1">
        <f t="shared" si="286"/>
        <v>36413</v>
      </c>
      <c r="B9215">
        <f t="shared" si="287"/>
        <v>4.75</v>
      </c>
      <c r="L9215" s="1">
        <v>36413</v>
      </c>
      <c r="M9215">
        <v>4.75</v>
      </c>
      <c r="N9215">
        <v>0</v>
      </c>
      <c r="O9215" s="2">
        <v>0</v>
      </c>
      <c r="Q9215" s="1"/>
      <c r="T9215" s="2"/>
    </row>
    <row r="9216" spans="1:20" x14ac:dyDescent="0.45">
      <c r="A9216" s="1">
        <f t="shared" si="286"/>
        <v>36412</v>
      </c>
      <c r="B9216">
        <f t="shared" si="287"/>
        <v>4.75</v>
      </c>
      <c r="L9216" s="1">
        <v>36412</v>
      </c>
      <c r="M9216">
        <v>4.75</v>
      </c>
      <c r="N9216">
        <v>0</v>
      </c>
      <c r="O9216" s="2">
        <v>0</v>
      </c>
      <c r="Q9216" s="1"/>
      <c r="T9216" s="2"/>
    </row>
    <row r="9217" spans="1:20" x14ac:dyDescent="0.45">
      <c r="A9217" s="1">
        <f t="shared" si="286"/>
        <v>36411</v>
      </c>
      <c r="B9217">
        <f t="shared" si="287"/>
        <v>4.75</v>
      </c>
      <c r="L9217" s="1">
        <v>36411</v>
      </c>
      <c r="M9217">
        <v>4.75</v>
      </c>
      <c r="N9217">
        <v>0</v>
      </c>
      <c r="O9217" s="2">
        <v>0</v>
      </c>
      <c r="Q9217" s="1"/>
      <c r="T9217" s="2"/>
    </row>
    <row r="9218" spans="1:20" x14ac:dyDescent="0.45">
      <c r="A9218" s="1">
        <f t="shared" si="286"/>
        <v>36410</v>
      </c>
      <c r="B9218">
        <f t="shared" si="287"/>
        <v>4.75</v>
      </c>
      <c r="L9218" s="1">
        <v>36410</v>
      </c>
      <c r="M9218">
        <v>4.75</v>
      </c>
      <c r="N9218">
        <v>0</v>
      </c>
      <c r="O9218" s="2">
        <v>0</v>
      </c>
      <c r="Q9218" s="1"/>
      <c r="T9218" s="2"/>
    </row>
    <row r="9219" spans="1:20" x14ac:dyDescent="0.45">
      <c r="A9219" s="1">
        <f t="shared" ref="A9219:A9282" si="288">L9219</f>
        <v>36409</v>
      </c>
      <c r="B9219">
        <f t="shared" ref="B9219:B9282" si="289">M9219</f>
        <v>4.75</v>
      </c>
      <c r="L9219" s="1">
        <v>36409</v>
      </c>
      <c r="M9219">
        <v>4.75</v>
      </c>
      <c r="N9219">
        <v>0</v>
      </c>
      <c r="O9219" s="2">
        <v>0</v>
      </c>
      <c r="Q9219" s="1"/>
      <c r="T9219" s="2"/>
    </row>
    <row r="9220" spans="1:20" x14ac:dyDescent="0.45">
      <c r="A9220" s="1">
        <f t="shared" si="288"/>
        <v>36408</v>
      </c>
      <c r="B9220">
        <f t="shared" si="289"/>
        <v>4.75</v>
      </c>
      <c r="L9220" s="1">
        <v>36408</v>
      </c>
      <c r="M9220">
        <v>4.75</v>
      </c>
      <c r="N9220">
        <v>0</v>
      </c>
      <c r="O9220" s="2">
        <v>0</v>
      </c>
      <c r="Q9220" s="1"/>
      <c r="T9220" s="2"/>
    </row>
    <row r="9221" spans="1:20" x14ac:dyDescent="0.45">
      <c r="A9221" s="1">
        <f t="shared" si="288"/>
        <v>36407</v>
      </c>
      <c r="B9221">
        <f t="shared" si="289"/>
        <v>4.75</v>
      </c>
      <c r="L9221" s="1">
        <v>36407</v>
      </c>
      <c r="M9221">
        <v>4.75</v>
      </c>
      <c r="N9221">
        <v>0</v>
      </c>
      <c r="O9221" s="2">
        <v>0</v>
      </c>
      <c r="Q9221" s="1"/>
      <c r="T9221" s="2"/>
    </row>
    <row r="9222" spans="1:20" x14ac:dyDescent="0.45">
      <c r="A9222" s="1">
        <f t="shared" si="288"/>
        <v>36406</v>
      </c>
      <c r="B9222">
        <f t="shared" si="289"/>
        <v>4.75</v>
      </c>
      <c r="L9222" s="1">
        <v>36406</v>
      </c>
      <c r="M9222">
        <v>4.75</v>
      </c>
      <c r="N9222">
        <v>0</v>
      </c>
      <c r="O9222" s="2">
        <v>0</v>
      </c>
      <c r="Q9222" s="1"/>
      <c r="T9222" s="2"/>
    </row>
    <row r="9223" spans="1:20" x14ac:dyDescent="0.45">
      <c r="A9223" s="1">
        <f t="shared" si="288"/>
        <v>36405</v>
      </c>
      <c r="B9223">
        <f t="shared" si="289"/>
        <v>4.75</v>
      </c>
      <c r="L9223" s="1">
        <v>36405</v>
      </c>
      <c r="M9223">
        <v>4.75</v>
      </c>
      <c r="N9223">
        <v>0</v>
      </c>
      <c r="O9223" s="2">
        <v>0</v>
      </c>
      <c r="Q9223" s="1"/>
      <c r="T9223" s="2"/>
    </row>
    <row r="9224" spans="1:20" x14ac:dyDescent="0.45">
      <c r="A9224" s="1">
        <f t="shared" si="288"/>
        <v>36404</v>
      </c>
      <c r="B9224">
        <f t="shared" si="289"/>
        <v>4.75</v>
      </c>
      <c r="L9224" s="1">
        <v>36404</v>
      </c>
      <c r="M9224">
        <v>4.75</v>
      </c>
      <c r="N9224">
        <v>0</v>
      </c>
      <c r="O9224" s="2">
        <v>0</v>
      </c>
      <c r="Q9224" s="1"/>
      <c r="T9224" s="2"/>
    </row>
    <row r="9225" spans="1:20" x14ac:dyDescent="0.45">
      <c r="A9225" s="1">
        <f t="shared" si="288"/>
        <v>36403</v>
      </c>
      <c r="B9225">
        <f t="shared" si="289"/>
        <v>4.75</v>
      </c>
      <c r="L9225" s="1">
        <v>36403</v>
      </c>
      <c r="M9225">
        <v>4.75</v>
      </c>
      <c r="N9225">
        <v>0</v>
      </c>
      <c r="O9225" s="2">
        <v>0</v>
      </c>
      <c r="Q9225" s="1"/>
      <c r="T9225" s="2"/>
    </row>
    <row r="9226" spans="1:20" x14ac:dyDescent="0.45">
      <c r="A9226" s="1">
        <f t="shared" si="288"/>
        <v>36402</v>
      </c>
      <c r="B9226">
        <f t="shared" si="289"/>
        <v>4.75</v>
      </c>
      <c r="L9226" s="1">
        <v>36402</v>
      </c>
      <c r="M9226">
        <v>4.75</v>
      </c>
      <c r="N9226">
        <v>0</v>
      </c>
      <c r="O9226" s="2">
        <v>0</v>
      </c>
      <c r="Q9226" s="1"/>
      <c r="T9226" s="2"/>
    </row>
    <row r="9227" spans="1:20" x14ac:dyDescent="0.45">
      <c r="A9227" s="1">
        <f t="shared" si="288"/>
        <v>36401</v>
      </c>
      <c r="B9227">
        <f t="shared" si="289"/>
        <v>4.75</v>
      </c>
      <c r="L9227" s="1">
        <v>36401</v>
      </c>
      <c r="M9227">
        <v>4.75</v>
      </c>
      <c r="N9227">
        <v>0</v>
      </c>
      <c r="O9227" s="2">
        <v>0</v>
      </c>
      <c r="Q9227" s="1"/>
      <c r="T9227" s="2"/>
    </row>
    <row r="9228" spans="1:20" x14ac:dyDescent="0.45">
      <c r="A9228" s="1">
        <f t="shared" si="288"/>
        <v>36400</v>
      </c>
      <c r="B9228">
        <f t="shared" si="289"/>
        <v>4.75</v>
      </c>
      <c r="L9228" s="1">
        <v>36400</v>
      </c>
      <c r="M9228">
        <v>4.75</v>
      </c>
      <c r="N9228">
        <v>0</v>
      </c>
      <c r="O9228" s="2">
        <v>0</v>
      </c>
      <c r="Q9228" s="1"/>
      <c r="T9228" s="2"/>
    </row>
    <row r="9229" spans="1:20" x14ac:dyDescent="0.45">
      <c r="A9229" s="1">
        <f t="shared" si="288"/>
        <v>36399</v>
      </c>
      <c r="B9229">
        <f t="shared" si="289"/>
        <v>4.75</v>
      </c>
      <c r="L9229" s="1">
        <v>36399</v>
      </c>
      <c r="M9229">
        <v>4.75</v>
      </c>
      <c r="N9229">
        <v>0</v>
      </c>
      <c r="O9229" s="2">
        <v>0</v>
      </c>
      <c r="Q9229" s="1"/>
      <c r="T9229" s="2"/>
    </row>
    <row r="9230" spans="1:20" x14ac:dyDescent="0.45">
      <c r="A9230" s="1">
        <f t="shared" si="288"/>
        <v>36398</v>
      </c>
      <c r="B9230">
        <f t="shared" si="289"/>
        <v>4.75</v>
      </c>
      <c r="L9230" s="1">
        <v>36398</v>
      </c>
      <c r="M9230">
        <v>4.75</v>
      </c>
      <c r="N9230">
        <v>0</v>
      </c>
      <c r="O9230" s="2">
        <v>0</v>
      </c>
      <c r="Q9230" s="1"/>
      <c r="T9230" s="2"/>
    </row>
    <row r="9231" spans="1:20" x14ac:dyDescent="0.45">
      <c r="A9231" s="1">
        <f t="shared" si="288"/>
        <v>36397</v>
      </c>
      <c r="B9231">
        <f t="shared" si="289"/>
        <v>4.75</v>
      </c>
      <c r="L9231" s="1">
        <v>36397</v>
      </c>
      <c r="M9231">
        <v>4.75</v>
      </c>
      <c r="N9231">
        <v>0</v>
      </c>
      <c r="O9231" s="2">
        <v>0</v>
      </c>
      <c r="Q9231" s="1"/>
      <c r="T9231" s="2"/>
    </row>
    <row r="9232" spans="1:20" x14ac:dyDescent="0.45">
      <c r="A9232" s="1">
        <f t="shared" si="288"/>
        <v>36396</v>
      </c>
      <c r="B9232">
        <f t="shared" si="289"/>
        <v>4.75</v>
      </c>
      <c r="L9232" s="1">
        <v>36396</v>
      </c>
      <c r="M9232">
        <v>4.75</v>
      </c>
      <c r="N9232">
        <v>0</v>
      </c>
      <c r="O9232" s="2">
        <v>0</v>
      </c>
      <c r="Q9232" s="1"/>
      <c r="T9232" s="2"/>
    </row>
    <row r="9233" spans="1:20" x14ac:dyDescent="0.45">
      <c r="A9233" s="1">
        <f t="shared" si="288"/>
        <v>36395</v>
      </c>
      <c r="B9233">
        <f t="shared" si="289"/>
        <v>4.75</v>
      </c>
      <c r="L9233" s="1">
        <v>36395</v>
      </c>
      <c r="M9233">
        <v>4.75</v>
      </c>
      <c r="N9233">
        <v>0</v>
      </c>
      <c r="O9233" s="2">
        <v>0</v>
      </c>
      <c r="Q9233" s="1"/>
      <c r="T9233" s="2"/>
    </row>
    <row r="9234" spans="1:20" x14ac:dyDescent="0.45">
      <c r="A9234" s="1">
        <f t="shared" si="288"/>
        <v>36394</v>
      </c>
      <c r="B9234">
        <f t="shared" si="289"/>
        <v>4.75</v>
      </c>
      <c r="L9234" s="1">
        <v>36394</v>
      </c>
      <c r="M9234">
        <v>4.75</v>
      </c>
      <c r="N9234">
        <v>0</v>
      </c>
      <c r="O9234" s="2">
        <v>0</v>
      </c>
      <c r="Q9234" s="1"/>
      <c r="T9234" s="2"/>
    </row>
    <row r="9235" spans="1:20" x14ac:dyDescent="0.45">
      <c r="A9235" s="1">
        <f t="shared" si="288"/>
        <v>36393</v>
      </c>
      <c r="B9235">
        <f t="shared" si="289"/>
        <v>4.75</v>
      </c>
      <c r="L9235" s="1">
        <v>36393</v>
      </c>
      <c r="M9235">
        <v>4.75</v>
      </c>
      <c r="N9235">
        <v>0</v>
      </c>
      <c r="O9235" s="2">
        <v>0</v>
      </c>
      <c r="Q9235" s="1"/>
      <c r="T9235" s="2"/>
    </row>
    <row r="9236" spans="1:20" x14ac:dyDescent="0.45">
      <c r="A9236" s="1">
        <f t="shared" si="288"/>
        <v>36392</v>
      </c>
      <c r="B9236">
        <f t="shared" si="289"/>
        <v>4.75</v>
      </c>
      <c r="L9236" s="1">
        <v>36392</v>
      </c>
      <c r="M9236">
        <v>4.75</v>
      </c>
      <c r="N9236">
        <v>0</v>
      </c>
      <c r="O9236" s="2">
        <v>0</v>
      </c>
      <c r="Q9236" s="1"/>
      <c r="T9236" s="2"/>
    </row>
    <row r="9237" spans="1:20" x14ac:dyDescent="0.45">
      <c r="A9237" s="1">
        <f t="shared" si="288"/>
        <v>36391</v>
      </c>
      <c r="B9237">
        <f t="shared" si="289"/>
        <v>4.75</v>
      </c>
      <c r="L9237" s="1">
        <v>36391</v>
      </c>
      <c r="M9237">
        <v>4.75</v>
      </c>
      <c r="N9237">
        <v>0</v>
      </c>
      <c r="O9237" s="2">
        <v>0</v>
      </c>
      <c r="Q9237" s="1"/>
      <c r="T9237" s="2"/>
    </row>
    <row r="9238" spans="1:20" x14ac:dyDescent="0.45">
      <c r="A9238" s="1">
        <f t="shared" si="288"/>
        <v>36390</v>
      </c>
      <c r="B9238">
        <f t="shared" si="289"/>
        <v>4.75</v>
      </c>
      <c r="L9238" s="1">
        <v>36390</v>
      </c>
      <c r="M9238">
        <v>4.75</v>
      </c>
      <c r="N9238">
        <v>0</v>
      </c>
      <c r="O9238" s="2">
        <v>0</v>
      </c>
      <c r="Q9238" s="1"/>
      <c r="T9238" s="2"/>
    </row>
    <row r="9239" spans="1:20" x14ac:dyDescent="0.45">
      <c r="A9239" s="1">
        <f t="shared" si="288"/>
        <v>36389</v>
      </c>
      <c r="B9239">
        <f t="shared" si="289"/>
        <v>4.75</v>
      </c>
      <c r="L9239" s="1">
        <v>36389</v>
      </c>
      <c r="M9239">
        <v>4.75</v>
      </c>
      <c r="N9239">
        <v>0</v>
      </c>
      <c r="O9239" s="2">
        <v>0</v>
      </c>
      <c r="Q9239" s="1"/>
      <c r="T9239" s="2"/>
    </row>
    <row r="9240" spans="1:20" x14ac:dyDescent="0.45">
      <c r="A9240" s="1">
        <f t="shared" si="288"/>
        <v>36388</v>
      </c>
      <c r="B9240">
        <f t="shared" si="289"/>
        <v>4.75</v>
      </c>
      <c r="L9240" s="1">
        <v>36388</v>
      </c>
      <c r="M9240">
        <v>4.75</v>
      </c>
      <c r="N9240">
        <v>0</v>
      </c>
      <c r="O9240" s="2">
        <v>0</v>
      </c>
      <c r="Q9240" s="1"/>
      <c r="T9240" s="2"/>
    </row>
    <row r="9241" spans="1:20" x14ac:dyDescent="0.45">
      <c r="A9241" s="1">
        <f t="shared" si="288"/>
        <v>36387</v>
      </c>
      <c r="B9241">
        <f t="shared" si="289"/>
        <v>4.75</v>
      </c>
      <c r="L9241" s="1">
        <v>36387</v>
      </c>
      <c r="M9241">
        <v>4.75</v>
      </c>
      <c r="N9241">
        <v>0</v>
      </c>
      <c r="O9241" s="2">
        <v>0</v>
      </c>
      <c r="Q9241" s="1"/>
      <c r="T9241" s="2"/>
    </row>
    <row r="9242" spans="1:20" x14ac:dyDescent="0.45">
      <c r="A9242" s="1">
        <f t="shared" si="288"/>
        <v>36386</v>
      </c>
      <c r="B9242">
        <f t="shared" si="289"/>
        <v>4.75</v>
      </c>
      <c r="L9242" s="1">
        <v>36386</v>
      </c>
      <c r="M9242">
        <v>4.75</v>
      </c>
      <c r="N9242">
        <v>0</v>
      </c>
      <c r="O9242" s="2">
        <v>0</v>
      </c>
      <c r="Q9242" s="1"/>
      <c r="T9242" s="2"/>
    </row>
    <row r="9243" spans="1:20" x14ac:dyDescent="0.45">
      <c r="A9243" s="1">
        <f t="shared" si="288"/>
        <v>36385</v>
      </c>
      <c r="B9243">
        <f t="shared" si="289"/>
        <v>4.75</v>
      </c>
      <c r="L9243" s="1">
        <v>36385</v>
      </c>
      <c r="M9243">
        <v>4.75</v>
      </c>
      <c r="N9243">
        <v>0</v>
      </c>
      <c r="O9243" s="2">
        <v>0</v>
      </c>
      <c r="Q9243" s="1"/>
      <c r="T9243" s="2"/>
    </row>
    <row r="9244" spans="1:20" x14ac:dyDescent="0.45">
      <c r="A9244" s="1">
        <f t="shared" si="288"/>
        <v>36384</v>
      </c>
      <c r="B9244">
        <f t="shared" si="289"/>
        <v>4.75</v>
      </c>
      <c r="L9244" s="1">
        <v>36384</v>
      </c>
      <c r="M9244">
        <v>4.75</v>
      </c>
      <c r="N9244">
        <v>0</v>
      </c>
      <c r="O9244" s="2">
        <v>0</v>
      </c>
      <c r="Q9244" s="1"/>
      <c r="T9244" s="2"/>
    </row>
    <row r="9245" spans="1:20" x14ac:dyDescent="0.45">
      <c r="A9245" s="1">
        <f t="shared" si="288"/>
        <v>36383</v>
      </c>
      <c r="B9245">
        <f t="shared" si="289"/>
        <v>4.75</v>
      </c>
      <c r="L9245" s="1">
        <v>36383</v>
      </c>
      <c r="M9245">
        <v>4.75</v>
      </c>
      <c r="N9245">
        <v>0</v>
      </c>
      <c r="O9245" s="2">
        <v>0</v>
      </c>
      <c r="Q9245" s="1"/>
      <c r="T9245" s="2"/>
    </row>
    <row r="9246" spans="1:20" x14ac:dyDescent="0.45">
      <c r="A9246" s="1">
        <f t="shared" si="288"/>
        <v>36382</v>
      </c>
      <c r="B9246">
        <f t="shared" si="289"/>
        <v>4.75</v>
      </c>
      <c r="L9246" s="1">
        <v>36382</v>
      </c>
      <c r="M9246">
        <v>4.75</v>
      </c>
      <c r="N9246">
        <v>0</v>
      </c>
      <c r="O9246" s="2">
        <v>0</v>
      </c>
      <c r="Q9246" s="1"/>
      <c r="T9246" s="2"/>
    </row>
    <row r="9247" spans="1:20" x14ac:dyDescent="0.45">
      <c r="A9247" s="1">
        <f t="shared" si="288"/>
        <v>36381</v>
      </c>
      <c r="B9247">
        <f t="shared" si="289"/>
        <v>4.75</v>
      </c>
      <c r="L9247" s="1">
        <v>36381</v>
      </c>
      <c r="M9247">
        <v>4.75</v>
      </c>
      <c r="N9247">
        <v>0</v>
      </c>
      <c r="O9247" s="2">
        <v>0</v>
      </c>
      <c r="Q9247" s="1"/>
      <c r="T9247" s="2"/>
    </row>
    <row r="9248" spans="1:20" x14ac:dyDescent="0.45">
      <c r="A9248" s="1">
        <f t="shared" si="288"/>
        <v>36380</v>
      </c>
      <c r="B9248">
        <f t="shared" si="289"/>
        <v>4.75</v>
      </c>
      <c r="L9248" s="1">
        <v>36380</v>
      </c>
      <c r="M9248">
        <v>4.75</v>
      </c>
      <c r="N9248">
        <v>0</v>
      </c>
      <c r="O9248" s="2">
        <v>0</v>
      </c>
      <c r="Q9248" s="1"/>
      <c r="T9248" s="2"/>
    </row>
    <row r="9249" spans="1:20" x14ac:dyDescent="0.45">
      <c r="A9249" s="1">
        <f t="shared" si="288"/>
        <v>36379</v>
      </c>
      <c r="B9249">
        <f t="shared" si="289"/>
        <v>4.75</v>
      </c>
      <c r="L9249" s="1">
        <v>36379</v>
      </c>
      <c r="M9249">
        <v>4.75</v>
      </c>
      <c r="N9249">
        <v>0</v>
      </c>
      <c r="O9249" s="2">
        <v>0</v>
      </c>
      <c r="Q9249" s="1"/>
      <c r="T9249" s="2"/>
    </row>
    <row r="9250" spans="1:20" x14ac:dyDescent="0.45">
      <c r="A9250" s="1">
        <f t="shared" si="288"/>
        <v>36378</v>
      </c>
      <c r="B9250">
        <f t="shared" si="289"/>
        <v>4.75</v>
      </c>
      <c r="L9250" s="1">
        <v>36378</v>
      </c>
      <c r="M9250">
        <v>4.75</v>
      </c>
      <c r="N9250">
        <v>0</v>
      </c>
      <c r="O9250" s="2">
        <v>0</v>
      </c>
      <c r="Q9250" s="1"/>
      <c r="T9250" s="2"/>
    </row>
    <row r="9251" spans="1:20" x14ac:dyDescent="0.45">
      <c r="A9251" s="1">
        <f t="shared" si="288"/>
        <v>36377</v>
      </c>
      <c r="B9251">
        <f t="shared" si="289"/>
        <v>4.75</v>
      </c>
      <c r="L9251" s="1">
        <v>36377</v>
      </c>
      <c r="M9251">
        <v>4.75</v>
      </c>
      <c r="N9251">
        <v>0</v>
      </c>
      <c r="O9251" s="2">
        <v>0</v>
      </c>
      <c r="Q9251" s="1"/>
      <c r="T9251" s="2"/>
    </row>
    <row r="9252" spans="1:20" x14ac:dyDescent="0.45">
      <c r="A9252" s="1">
        <f t="shared" si="288"/>
        <v>36376</v>
      </c>
      <c r="B9252">
        <f t="shared" si="289"/>
        <v>4.75</v>
      </c>
      <c r="L9252" s="1">
        <v>36376</v>
      </c>
      <c r="M9252">
        <v>4.75</v>
      </c>
      <c r="N9252">
        <v>0</v>
      </c>
      <c r="O9252" s="2">
        <v>0</v>
      </c>
      <c r="Q9252" s="1"/>
      <c r="T9252" s="2"/>
    </row>
    <row r="9253" spans="1:20" x14ac:dyDescent="0.45">
      <c r="A9253" s="1">
        <f t="shared" si="288"/>
        <v>36375</v>
      </c>
      <c r="B9253">
        <f t="shared" si="289"/>
        <v>4.75</v>
      </c>
      <c r="L9253" s="1">
        <v>36375</v>
      </c>
      <c r="M9253">
        <v>4.75</v>
      </c>
      <c r="N9253">
        <v>0</v>
      </c>
      <c r="O9253" s="2">
        <v>0</v>
      </c>
      <c r="Q9253" s="1"/>
      <c r="T9253" s="2"/>
    </row>
    <row r="9254" spans="1:20" x14ac:dyDescent="0.45">
      <c r="A9254" s="1">
        <f t="shared" si="288"/>
        <v>36374</v>
      </c>
      <c r="B9254">
        <f t="shared" si="289"/>
        <v>4.75</v>
      </c>
      <c r="L9254" s="1">
        <v>36374</v>
      </c>
      <c r="M9254">
        <v>4.75</v>
      </c>
      <c r="N9254">
        <v>0</v>
      </c>
      <c r="O9254" s="2">
        <v>0</v>
      </c>
      <c r="Q9254" s="1"/>
      <c r="T9254" s="2"/>
    </row>
    <row r="9255" spans="1:20" x14ac:dyDescent="0.45">
      <c r="A9255" s="1">
        <f t="shared" si="288"/>
        <v>36373</v>
      </c>
      <c r="B9255">
        <f t="shared" si="289"/>
        <v>4.75</v>
      </c>
      <c r="L9255" s="1">
        <v>36373</v>
      </c>
      <c r="M9255">
        <v>4.75</v>
      </c>
      <c r="N9255">
        <v>0</v>
      </c>
      <c r="O9255" s="2">
        <v>0</v>
      </c>
      <c r="Q9255" s="1"/>
      <c r="T9255" s="2"/>
    </row>
    <row r="9256" spans="1:20" x14ac:dyDescent="0.45">
      <c r="A9256" s="1">
        <f t="shared" si="288"/>
        <v>36372</v>
      </c>
      <c r="B9256">
        <f t="shared" si="289"/>
        <v>4.75</v>
      </c>
      <c r="L9256" s="1">
        <v>36372</v>
      </c>
      <c r="M9256">
        <v>4.75</v>
      </c>
      <c r="N9256">
        <v>0</v>
      </c>
      <c r="O9256" s="2">
        <v>0</v>
      </c>
      <c r="Q9256" s="1"/>
      <c r="T9256" s="2"/>
    </row>
    <row r="9257" spans="1:20" x14ac:dyDescent="0.45">
      <c r="A9257" s="1">
        <f t="shared" si="288"/>
        <v>36371</v>
      </c>
      <c r="B9257">
        <f t="shared" si="289"/>
        <v>4.75</v>
      </c>
      <c r="L9257" s="1">
        <v>36371</v>
      </c>
      <c r="M9257">
        <v>4.75</v>
      </c>
      <c r="N9257">
        <v>0</v>
      </c>
      <c r="O9257" s="2">
        <v>0</v>
      </c>
      <c r="Q9257" s="1"/>
      <c r="T9257" s="2"/>
    </row>
    <row r="9258" spans="1:20" x14ac:dyDescent="0.45">
      <c r="A9258" s="1">
        <f t="shared" si="288"/>
        <v>36370</v>
      </c>
      <c r="B9258">
        <f t="shared" si="289"/>
        <v>4.75</v>
      </c>
      <c r="L9258" s="1">
        <v>36370</v>
      </c>
      <c r="M9258">
        <v>4.75</v>
      </c>
      <c r="N9258">
        <v>0</v>
      </c>
      <c r="O9258" s="2">
        <v>0</v>
      </c>
      <c r="Q9258" s="1"/>
      <c r="T9258" s="2"/>
    </row>
    <row r="9259" spans="1:20" x14ac:dyDescent="0.45">
      <c r="A9259" s="1">
        <f t="shared" si="288"/>
        <v>36369</v>
      </c>
      <c r="B9259">
        <f t="shared" si="289"/>
        <v>4.75</v>
      </c>
      <c r="L9259" s="1">
        <v>36369</v>
      </c>
      <c r="M9259">
        <v>4.75</v>
      </c>
      <c r="N9259">
        <v>0</v>
      </c>
      <c r="O9259" s="2">
        <v>0</v>
      </c>
      <c r="Q9259" s="1"/>
      <c r="T9259" s="2"/>
    </row>
    <row r="9260" spans="1:20" x14ac:dyDescent="0.45">
      <c r="A9260" s="1">
        <f t="shared" si="288"/>
        <v>36368</v>
      </c>
      <c r="B9260">
        <f t="shared" si="289"/>
        <v>4.75</v>
      </c>
      <c r="L9260" s="1">
        <v>36368</v>
      </c>
      <c r="M9260">
        <v>4.75</v>
      </c>
      <c r="N9260">
        <v>0</v>
      </c>
      <c r="O9260" s="2">
        <v>0</v>
      </c>
      <c r="Q9260" s="1"/>
      <c r="T9260" s="2"/>
    </row>
    <row r="9261" spans="1:20" x14ac:dyDescent="0.45">
      <c r="A9261" s="1">
        <f t="shared" si="288"/>
        <v>36367</v>
      </c>
      <c r="B9261">
        <f t="shared" si="289"/>
        <v>4.75</v>
      </c>
      <c r="L9261" s="1">
        <v>36367</v>
      </c>
      <c r="M9261">
        <v>4.75</v>
      </c>
      <c r="N9261">
        <v>0</v>
      </c>
      <c r="O9261" s="2">
        <v>0</v>
      </c>
      <c r="Q9261" s="1"/>
      <c r="T9261" s="2"/>
    </row>
    <row r="9262" spans="1:20" x14ac:dyDescent="0.45">
      <c r="A9262" s="1">
        <f t="shared" si="288"/>
        <v>36366</v>
      </c>
      <c r="B9262">
        <f t="shared" si="289"/>
        <v>4.75</v>
      </c>
      <c r="L9262" s="1">
        <v>36366</v>
      </c>
      <c r="M9262">
        <v>4.75</v>
      </c>
      <c r="N9262">
        <v>0</v>
      </c>
      <c r="O9262" s="2">
        <v>0</v>
      </c>
      <c r="Q9262" s="1"/>
      <c r="T9262" s="2"/>
    </row>
    <row r="9263" spans="1:20" x14ac:dyDescent="0.45">
      <c r="A9263" s="1">
        <f t="shared" si="288"/>
        <v>36365</v>
      </c>
      <c r="B9263">
        <f t="shared" si="289"/>
        <v>4.75</v>
      </c>
      <c r="L9263" s="1">
        <v>36365</v>
      </c>
      <c r="M9263">
        <v>4.75</v>
      </c>
      <c r="N9263">
        <v>0</v>
      </c>
      <c r="O9263" s="2">
        <v>0</v>
      </c>
      <c r="Q9263" s="1"/>
      <c r="T9263" s="2"/>
    </row>
    <row r="9264" spans="1:20" x14ac:dyDescent="0.45">
      <c r="A9264" s="1">
        <f t="shared" si="288"/>
        <v>36364</v>
      </c>
      <c r="B9264">
        <f t="shared" si="289"/>
        <v>4.75</v>
      </c>
      <c r="L9264" s="1">
        <v>36364</v>
      </c>
      <c r="M9264">
        <v>4.75</v>
      </c>
      <c r="N9264">
        <v>0</v>
      </c>
      <c r="O9264" s="2">
        <v>0</v>
      </c>
      <c r="Q9264" s="1"/>
      <c r="T9264" s="2"/>
    </row>
    <row r="9265" spans="1:20" x14ac:dyDescent="0.45">
      <c r="A9265" s="1">
        <f t="shared" si="288"/>
        <v>36363</v>
      </c>
      <c r="B9265">
        <f t="shared" si="289"/>
        <v>4.75</v>
      </c>
      <c r="L9265" s="1">
        <v>36363</v>
      </c>
      <c r="M9265">
        <v>4.75</v>
      </c>
      <c r="N9265">
        <v>0</v>
      </c>
      <c r="O9265" s="2">
        <v>0</v>
      </c>
      <c r="Q9265" s="1"/>
      <c r="T9265" s="2"/>
    </row>
    <row r="9266" spans="1:20" x14ac:dyDescent="0.45">
      <c r="A9266" s="1">
        <f t="shared" si="288"/>
        <v>36362</v>
      </c>
      <c r="B9266">
        <f t="shared" si="289"/>
        <v>4.75</v>
      </c>
      <c r="L9266" s="1">
        <v>36362</v>
      </c>
      <c r="M9266">
        <v>4.75</v>
      </c>
      <c r="N9266">
        <v>0</v>
      </c>
      <c r="O9266" s="2">
        <v>0</v>
      </c>
      <c r="Q9266" s="1"/>
      <c r="T9266" s="2"/>
    </row>
    <row r="9267" spans="1:20" x14ac:dyDescent="0.45">
      <c r="A9267" s="1">
        <f t="shared" si="288"/>
        <v>36361</v>
      </c>
      <c r="B9267">
        <f t="shared" si="289"/>
        <v>4.75</v>
      </c>
      <c r="L9267" s="1">
        <v>36361</v>
      </c>
      <c r="M9267">
        <v>4.75</v>
      </c>
      <c r="N9267">
        <v>0</v>
      </c>
      <c r="O9267" s="2">
        <v>0</v>
      </c>
      <c r="Q9267" s="1"/>
      <c r="T9267" s="2"/>
    </row>
    <row r="9268" spans="1:20" x14ac:dyDescent="0.45">
      <c r="A9268" s="1">
        <f t="shared" si="288"/>
        <v>36360</v>
      </c>
      <c r="B9268">
        <f t="shared" si="289"/>
        <v>4.75</v>
      </c>
      <c r="L9268" s="1">
        <v>36360</v>
      </c>
      <c r="M9268">
        <v>4.75</v>
      </c>
      <c r="N9268">
        <v>0</v>
      </c>
      <c r="O9268" s="2">
        <v>0</v>
      </c>
      <c r="Q9268" s="1"/>
      <c r="T9268" s="2"/>
    </row>
    <row r="9269" spans="1:20" x14ac:dyDescent="0.45">
      <c r="A9269" s="1">
        <f t="shared" si="288"/>
        <v>36359</v>
      </c>
      <c r="B9269">
        <f t="shared" si="289"/>
        <v>4.75</v>
      </c>
      <c r="L9269" s="1">
        <v>36359</v>
      </c>
      <c r="M9269">
        <v>4.75</v>
      </c>
      <c r="N9269">
        <v>0</v>
      </c>
      <c r="O9269" s="2">
        <v>0</v>
      </c>
      <c r="Q9269" s="1"/>
      <c r="T9269" s="2"/>
    </row>
    <row r="9270" spans="1:20" x14ac:dyDescent="0.45">
      <c r="A9270" s="1">
        <f t="shared" si="288"/>
        <v>36358</v>
      </c>
      <c r="B9270">
        <f t="shared" si="289"/>
        <v>4.75</v>
      </c>
      <c r="L9270" s="1">
        <v>36358</v>
      </c>
      <c r="M9270">
        <v>4.75</v>
      </c>
      <c r="N9270">
        <v>0</v>
      </c>
      <c r="O9270" s="2">
        <v>0</v>
      </c>
      <c r="Q9270" s="1"/>
      <c r="T9270" s="2"/>
    </row>
    <row r="9271" spans="1:20" x14ac:dyDescent="0.45">
      <c r="A9271" s="1">
        <f t="shared" si="288"/>
        <v>36357</v>
      </c>
      <c r="B9271">
        <f t="shared" si="289"/>
        <v>4.75</v>
      </c>
      <c r="L9271" s="1">
        <v>36357</v>
      </c>
      <c r="M9271">
        <v>4.75</v>
      </c>
      <c r="N9271">
        <v>0</v>
      </c>
      <c r="O9271" s="2">
        <v>0</v>
      </c>
      <c r="Q9271" s="1"/>
      <c r="T9271" s="2"/>
    </row>
    <row r="9272" spans="1:20" x14ac:dyDescent="0.45">
      <c r="A9272" s="1">
        <f t="shared" si="288"/>
        <v>36356</v>
      </c>
      <c r="B9272">
        <f t="shared" si="289"/>
        <v>4.75</v>
      </c>
      <c r="L9272" s="1">
        <v>36356</v>
      </c>
      <c r="M9272">
        <v>4.75</v>
      </c>
      <c r="N9272">
        <v>0</v>
      </c>
      <c r="O9272" s="2">
        <v>0</v>
      </c>
      <c r="Q9272" s="1"/>
      <c r="T9272" s="2"/>
    </row>
    <row r="9273" spans="1:20" x14ac:dyDescent="0.45">
      <c r="A9273" s="1">
        <f t="shared" si="288"/>
        <v>36355</v>
      </c>
      <c r="B9273">
        <f t="shared" si="289"/>
        <v>4.75</v>
      </c>
      <c r="L9273" s="1">
        <v>36355</v>
      </c>
      <c r="M9273">
        <v>4.75</v>
      </c>
      <c r="N9273">
        <v>0</v>
      </c>
      <c r="O9273" s="2">
        <v>0</v>
      </c>
      <c r="Q9273" s="1"/>
      <c r="T9273" s="2"/>
    </row>
    <row r="9274" spans="1:20" x14ac:dyDescent="0.45">
      <c r="A9274" s="1">
        <f t="shared" si="288"/>
        <v>36354</v>
      </c>
      <c r="B9274">
        <f t="shared" si="289"/>
        <v>4.75</v>
      </c>
      <c r="L9274" s="1">
        <v>36354</v>
      </c>
      <c r="M9274">
        <v>4.75</v>
      </c>
      <c r="N9274">
        <v>0</v>
      </c>
      <c r="O9274" s="2">
        <v>0</v>
      </c>
      <c r="Q9274" s="1"/>
      <c r="T9274" s="2"/>
    </row>
    <row r="9275" spans="1:20" x14ac:dyDescent="0.45">
      <c r="A9275" s="1">
        <f t="shared" si="288"/>
        <v>36353</v>
      </c>
      <c r="B9275">
        <f t="shared" si="289"/>
        <v>4.75</v>
      </c>
      <c r="L9275" s="1">
        <v>36353</v>
      </c>
      <c r="M9275">
        <v>4.75</v>
      </c>
      <c r="N9275">
        <v>0</v>
      </c>
      <c r="O9275" s="2">
        <v>0</v>
      </c>
      <c r="Q9275" s="1"/>
      <c r="T9275" s="2"/>
    </row>
    <row r="9276" spans="1:20" x14ac:dyDescent="0.45">
      <c r="A9276" s="1">
        <f t="shared" si="288"/>
        <v>36352</v>
      </c>
      <c r="B9276">
        <f t="shared" si="289"/>
        <v>4.75</v>
      </c>
      <c r="L9276" s="1">
        <v>36352</v>
      </c>
      <c r="M9276">
        <v>4.75</v>
      </c>
      <c r="N9276">
        <v>0</v>
      </c>
      <c r="O9276" s="2">
        <v>0</v>
      </c>
      <c r="Q9276" s="1"/>
      <c r="T9276" s="2"/>
    </row>
    <row r="9277" spans="1:20" x14ac:dyDescent="0.45">
      <c r="A9277" s="1">
        <f t="shared" si="288"/>
        <v>36351</v>
      </c>
      <c r="B9277">
        <f t="shared" si="289"/>
        <v>4.75</v>
      </c>
      <c r="L9277" s="1">
        <v>36351</v>
      </c>
      <c r="M9277">
        <v>4.75</v>
      </c>
      <c r="N9277">
        <v>0</v>
      </c>
      <c r="O9277" s="2">
        <v>0</v>
      </c>
      <c r="Q9277" s="1"/>
      <c r="T9277" s="2"/>
    </row>
    <row r="9278" spans="1:20" x14ac:dyDescent="0.45">
      <c r="A9278" s="1">
        <f t="shared" si="288"/>
        <v>36350</v>
      </c>
      <c r="B9278">
        <f t="shared" si="289"/>
        <v>4.75</v>
      </c>
      <c r="L9278" s="1">
        <v>36350</v>
      </c>
      <c r="M9278">
        <v>4.75</v>
      </c>
      <c r="N9278">
        <v>0</v>
      </c>
      <c r="O9278" s="2">
        <v>0</v>
      </c>
      <c r="Q9278" s="1"/>
      <c r="T9278" s="2"/>
    </row>
    <row r="9279" spans="1:20" x14ac:dyDescent="0.45">
      <c r="A9279" s="1">
        <f t="shared" si="288"/>
        <v>36349</v>
      </c>
      <c r="B9279">
        <f t="shared" si="289"/>
        <v>4.75</v>
      </c>
      <c r="L9279" s="1">
        <v>36349</v>
      </c>
      <c r="M9279">
        <v>4.75</v>
      </c>
      <c r="N9279">
        <v>0</v>
      </c>
      <c r="O9279" s="2">
        <v>0</v>
      </c>
      <c r="Q9279" s="1"/>
      <c r="T9279" s="2"/>
    </row>
    <row r="9280" spans="1:20" x14ac:dyDescent="0.45">
      <c r="A9280" s="1">
        <f t="shared" si="288"/>
        <v>36348</v>
      </c>
      <c r="B9280">
        <f t="shared" si="289"/>
        <v>4.75</v>
      </c>
      <c r="L9280" s="1">
        <v>36348</v>
      </c>
      <c r="M9280">
        <v>4.75</v>
      </c>
      <c r="N9280">
        <v>0</v>
      </c>
      <c r="O9280" s="2">
        <v>0</v>
      </c>
      <c r="Q9280" s="1"/>
      <c r="T9280" s="2"/>
    </row>
    <row r="9281" spans="1:20" x14ac:dyDescent="0.45">
      <c r="A9281" s="1">
        <f t="shared" si="288"/>
        <v>36347</v>
      </c>
      <c r="B9281">
        <f t="shared" si="289"/>
        <v>4.75</v>
      </c>
      <c r="L9281" s="1">
        <v>36347</v>
      </c>
      <c r="M9281">
        <v>4.75</v>
      </c>
      <c r="N9281">
        <v>0</v>
      </c>
      <c r="O9281" s="2">
        <v>0</v>
      </c>
      <c r="Q9281" s="1"/>
      <c r="T9281" s="2"/>
    </row>
    <row r="9282" spans="1:20" x14ac:dyDescent="0.45">
      <c r="A9282" s="1">
        <f t="shared" si="288"/>
        <v>36346</v>
      </c>
      <c r="B9282">
        <f t="shared" si="289"/>
        <v>4.75</v>
      </c>
      <c r="L9282" s="1">
        <v>36346</v>
      </c>
      <c r="M9282">
        <v>4.75</v>
      </c>
      <c r="N9282">
        <v>0</v>
      </c>
      <c r="O9282" s="2">
        <v>0</v>
      </c>
      <c r="Q9282" s="1"/>
      <c r="T9282" s="2"/>
    </row>
    <row r="9283" spans="1:20" x14ac:dyDescent="0.45">
      <c r="A9283" s="1">
        <f t="shared" ref="A9283:A9342" si="290">L9283</f>
        <v>36345</v>
      </c>
      <c r="B9283">
        <f t="shared" ref="B9283:B9342" si="291">M9283</f>
        <v>4.75</v>
      </c>
      <c r="L9283" s="1">
        <v>36345</v>
      </c>
      <c r="M9283">
        <v>4.75</v>
      </c>
      <c r="N9283">
        <v>0</v>
      </c>
      <c r="O9283" s="2">
        <v>0</v>
      </c>
      <c r="Q9283" s="1"/>
      <c r="T9283" s="2"/>
    </row>
    <row r="9284" spans="1:20" x14ac:dyDescent="0.45">
      <c r="A9284" s="1">
        <f t="shared" si="290"/>
        <v>36344</v>
      </c>
      <c r="B9284">
        <f t="shared" si="291"/>
        <v>4.75</v>
      </c>
      <c r="L9284" s="1">
        <v>36344</v>
      </c>
      <c r="M9284">
        <v>4.75</v>
      </c>
      <c r="N9284">
        <v>0</v>
      </c>
      <c r="O9284" s="2">
        <v>0</v>
      </c>
      <c r="Q9284" s="1"/>
      <c r="T9284" s="2"/>
    </row>
    <row r="9285" spans="1:20" x14ac:dyDescent="0.45">
      <c r="A9285" s="1">
        <f t="shared" si="290"/>
        <v>36343</v>
      </c>
      <c r="B9285">
        <f t="shared" si="291"/>
        <v>4.75</v>
      </c>
      <c r="L9285" s="1">
        <v>36343</v>
      </c>
      <c r="M9285">
        <v>4.75</v>
      </c>
      <c r="N9285">
        <v>0</v>
      </c>
      <c r="O9285" s="2">
        <v>0</v>
      </c>
      <c r="Q9285" s="1"/>
      <c r="T9285" s="2"/>
    </row>
    <row r="9286" spans="1:20" x14ac:dyDescent="0.45">
      <c r="A9286" s="1">
        <f t="shared" si="290"/>
        <v>36342</v>
      </c>
      <c r="B9286">
        <f t="shared" si="291"/>
        <v>4.75</v>
      </c>
      <c r="L9286" s="1">
        <v>36342</v>
      </c>
      <c r="M9286">
        <v>4.75</v>
      </c>
      <c r="N9286">
        <v>0</v>
      </c>
      <c r="O9286" s="2">
        <v>0</v>
      </c>
      <c r="Q9286" s="1"/>
      <c r="T9286" s="2"/>
    </row>
    <row r="9287" spans="1:20" x14ac:dyDescent="0.45">
      <c r="A9287" s="1">
        <f t="shared" si="290"/>
        <v>36341</v>
      </c>
      <c r="B9287">
        <f t="shared" si="291"/>
        <v>4.75</v>
      </c>
      <c r="L9287" s="1">
        <v>36341</v>
      </c>
      <c r="M9287">
        <v>4.75</v>
      </c>
      <c r="N9287">
        <v>0</v>
      </c>
      <c r="O9287" s="2">
        <v>0</v>
      </c>
      <c r="Q9287" s="1"/>
      <c r="T9287" s="2"/>
    </row>
    <row r="9288" spans="1:20" x14ac:dyDescent="0.45">
      <c r="A9288" s="1">
        <f t="shared" si="290"/>
        <v>36340</v>
      </c>
      <c r="B9288">
        <f t="shared" si="291"/>
        <v>4.75</v>
      </c>
      <c r="L9288" s="1">
        <v>36340</v>
      </c>
      <c r="M9288">
        <v>4.75</v>
      </c>
      <c r="N9288">
        <v>0</v>
      </c>
      <c r="O9288" s="2">
        <v>0</v>
      </c>
      <c r="Q9288" s="1"/>
      <c r="T9288" s="2"/>
    </row>
    <row r="9289" spans="1:20" x14ac:dyDescent="0.45">
      <c r="A9289" s="1">
        <f t="shared" si="290"/>
        <v>36339</v>
      </c>
      <c r="B9289">
        <f t="shared" si="291"/>
        <v>4.75</v>
      </c>
      <c r="L9289" s="1">
        <v>36339</v>
      </c>
      <c r="M9289">
        <v>4.75</v>
      </c>
      <c r="N9289">
        <v>0</v>
      </c>
      <c r="O9289" s="2">
        <v>0</v>
      </c>
      <c r="Q9289" s="1"/>
      <c r="T9289" s="2"/>
    </row>
    <row r="9290" spans="1:20" x14ac:dyDescent="0.45">
      <c r="A9290" s="1">
        <f t="shared" si="290"/>
        <v>36338</v>
      </c>
      <c r="B9290">
        <f t="shared" si="291"/>
        <v>4.75</v>
      </c>
      <c r="L9290" s="1">
        <v>36338</v>
      </c>
      <c r="M9290">
        <v>4.75</v>
      </c>
      <c r="N9290">
        <v>0</v>
      </c>
      <c r="O9290" s="2">
        <v>0</v>
      </c>
      <c r="Q9290" s="1"/>
      <c r="T9290" s="2"/>
    </row>
    <row r="9291" spans="1:20" x14ac:dyDescent="0.45">
      <c r="A9291" s="1">
        <f t="shared" si="290"/>
        <v>36337</v>
      </c>
      <c r="B9291">
        <f t="shared" si="291"/>
        <v>4.75</v>
      </c>
      <c r="L9291" s="1">
        <v>36337</v>
      </c>
      <c r="M9291">
        <v>4.75</v>
      </c>
      <c r="N9291">
        <v>0</v>
      </c>
      <c r="O9291" s="2">
        <v>0</v>
      </c>
      <c r="Q9291" s="1"/>
      <c r="T9291" s="2"/>
    </row>
    <row r="9292" spans="1:20" x14ac:dyDescent="0.45">
      <c r="A9292" s="1">
        <f t="shared" si="290"/>
        <v>36336</v>
      </c>
      <c r="B9292">
        <f t="shared" si="291"/>
        <v>4.75</v>
      </c>
      <c r="L9292" s="1">
        <v>36336</v>
      </c>
      <c r="M9292">
        <v>4.75</v>
      </c>
      <c r="N9292">
        <v>0</v>
      </c>
      <c r="O9292" s="2">
        <v>0</v>
      </c>
      <c r="Q9292" s="1"/>
      <c r="T9292" s="2"/>
    </row>
    <row r="9293" spans="1:20" x14ac:dyDescent="0.45">
      <c r="A9293" s="1">
        <f t="shared" si="290"/>
        <v>36335</v>
      </c>
      <c r="B9293">
        <f t="shared" si="291"/>
        <v>4.75</v>
      </c>
      <c r="L9293" s="1">
        <v>36335</v>
      </c>
      <c r="M9293">
        <v>4.75</v>
      </c>
      <c r="N9293">
        <v>0</v>
      </c>
      <c r="O9293" s="2">
        <v>0</v>
      </c>
      <c r="Q9293" s="1"/>
      <c r="T9293" s="2"/>
    </row>
    <row r="9294" spans="1:20" x14ac:dyDescent="0.45">
      <c r="A9294" s="1">
        <f t="shared" si="290"/>
        <v>36334</v>
      </c>
      <c r="B9294">
        <f t="shared" si="291"/>
        <v>4.75</v>
      </c>
      <c r="L9294" s="1">
        <v>36334</v>
      </c>
      <c r="M9294">
        <v>4.75</v>
      </c>
      <c r="N9294">
        <v>0</v>
      </c>
      <c r="O9294" s="2">
        <v>0</v>
      </c>
      <c r="Q9294" s="1"/>
      <c r="T9294" s="2"/>
    </row>
    <row r="9295" spans="1:20" x14ac:dyDescent="0.45">
      <c r="A9295" s="1">
        <f t="shared" si="290"/>
        <v>36333</v>
      </c>
      <c r="B9295">
        <f t="shared" si="291"/>
        <v>4.75</v>
      </c>
      <c r="L9295" s="1">
        <v>36333</v>
      </c>
      <c r="M9295">
        <v>4.75</v>
      </c>
      <c r="N9295">
        <v>0</v>
      </c>
      <c r="O9295" s="2">
        <v>0</v>
      </c>
      <c r="Q9295" s="1"/>
      <c r="T9295" s="2"/>
    </row>
    <row r="9296" spans="1:20" x14ac:dyDescent="0.45">
      <c r="A9296" s="1">
        <f t="shared" si="290"/>
        <v>36332</v>
      </c>
      <c r="B9296">
        <f t="shared" si="291"/>
        <v>4.75</v>
      </c>
      <c r="L9296" s="1">
        <v>36332</v>
      </c>
      <c r="M9296">
        <v>4.75</v>
      </c>
      <c r="N9296">
        <v>0</v>
      </c>
      <c r="O9296" s="2">
        <v>0</v>
      </c>
      <c r="Q9296" s="1"/>
      <c r="T9296" s="2"/>
    </row>
    <row r="9297" spans="1:20" x14ac:dyDescent="0.45">
      <c r="A9297" s="1">
        <f t="shared" si="290"/>
        <v>36331</v>
      </c>
      <c r="B9297">
        <f t="shared" si="291"/>
        <v>4.75</v>
      </c>
      <c r="L9297" s="1">
        <v>36331</v>
      </c>
      <c r="M9297">
        <v>4.75</v>
      </c>
      <c r="N9297">
        <v>0</v>
      </c>
      <c r="O9297" s="2">
        <v>0</v>
      </c>
      <c r="Q9297" s="1"/>
      <c r="T9297" s="2"/>
    </row>
    <row r="9298" spans="1:20" x14ac:dyDescent="0.45">
      <c r="A9298" s="1">
        <f t="shared" si="290"/>
        <v>36330</v>
      </c>
      <c r="B9298">
        <f t="shared" si="291"/>
        <v>4.75</v>
      </c>
      <c r="L9298" s="1">
        <v>36330</v>
      </c>
      <c r="M9298">
        <v>4.75</v>
      </c>
      <c r="N9298">
        <v>0</v>
      </c>
      <c r="O9298" s="2">
        <v>0</v>
      </c>
      <c r="Q9298" s="1"/>
      <c r="T9298" s="2"/>
    </row>
    <row r="9299" spans="1:20" x14ac:dyDescent="0.45">
      <c r="A9299" s="1">
        <f t="shared" si="290"/>
        <v>36329</v>
      </c>
      <c r="B9299">
        <f t="shared" si="291"/>
        <v>4.75</v>
      </c>
      <c r="L9299" s="1">
        <v>36329</v>
      </c>
      <c r="M9299">
        <v>4.75</v>
      </c>
      <c r="N9299">
        <v>0</v>
      </c>
      <c r="O9299" s="2">
        <v>0</v>
      </c>
      <c r="Q9299" s="1"/>
      <c r="T9299" s="2"/>
    </row>
    <row r="9300" spans="1:20" x14ac:dyDescent="0.45">
      <c r="A9300" s="1">
        <f t="shared" si="290"/>
        <v>36328</v>
      </c>
      <c r="B9300">
        <f t="shared" si="291"/>
        <v>4.75</v>
      </c>
      <c r="L9300" s="1">
        <v>36328</v>
      </c>
      <c r="M9300">
        <v>4.75</v>
      </c>
      <c r="N9300">
        <v>0</v>
      </c>
      <c r="O9300" s="2">
        <v>0</v>
      </c>
      <c r="Q9300" s="1"/>
      <c r="T9300" s="2"/>
    </row>
    <row r="9301" spans="1:20" x14ac:dyDescent="0.45">
      <c r="A9301" s="1">
        <f t="shared" si="290"/>
        <v>36327</v>
      </c>
      <c r="B9301">
        <f t="shared" si="291"/>
        <v>4.75</v>
      </c>
      <c r="L9301" s="1">
        <v>36327</v>
      </c>
      <c r="M9301">
        <v>4.75</v>
      </c>
      <c r="N9301">
        <v>0</v>
      </c>
      <c r="O9301" s="2">
        <v>0</v>
      </c>
      <c r="Q9301" s="1"/>
      <c r="T9301" s="2"/>
    </row>
    <row r="9302" spans="1:20" x14ac:dyDescent="0.45">
      <c r="A9302" s="1">
        <f t="shared" si="290"/>
        <v>36326</v>
      </c>
      <c r="B9302">
        <f t="shared" si="291"/>
        <v>4.75</v>
      </c>
      <c r="L9302" s="1">
        <v>36326</v>
      </c>
      <c r="M9302">
        <v>4.75</v>
      </c>
      <c r="N9302">
        <v>0</v>
      </c>
      <c r="O9302" s="2">
        <v>0</v>
      </c>
      <c r="Q9302" s="1"/>
      <c r="T9302" s="2"/>
    </row>
    <row r="9303" spans="1:20" x14ac:dyDescent="0.45">
      <c r="A9303" s="1">
        <f t="shared" si="290"/>
        <v>36325</v>
      </c>
      <c r="B9303">
        <f t="shared" si="291"/>
        <v>4.75</v>
      </c>
      <c r="L9303" s="1">
        <v>36325</v>
      </c>
      <c r="M9303">
        <v>4.75</v>
      </c>
      <c r="N9303">
        <v>0</v>
      </c>
      <c r="O9303" s="2">
        <v>0</v>
      </c>
      <c r="Q9303" s="1"/>
      <c r="T9303" s="2"/>
    </row>
    <row r="9304" spans="1:20" x14ac:dyDescent="0.45">
      <c r="A9304" s="1">
        <f t="shared" si="290"/>
        <v>36324</v>
      </c>
      <c r="B9304">
        <f t="shared" si="291"/>
        <v>4.75</v>
      </c>
      <c r="L9304" s="1">
        <v>36324</v>
      </c>
      <c r="M9304">
        <v>4.75</v>
      </c>
      <c r="N9304">
        <v>0</v>
      </c>
      <c r="O9304" s="2">
        <v>0</v>
      </c>
      <c r="Q9304" s="1"/>
      <c r="T9304" s="2"/>
    </row>
    <row r="9305" spans="1:20" x14ac:dyDescent="0.45">
      <c r="A9305" s="1">
        <f t="shared" si="290"/>
        <v>36323</v>
      </c>
      <c r="B9305">
        <f t="shared" si="291"/>
        <v>4.75</v>
      </c>
      <c r="L9305" s="1">
        <v>36323</v>
      </c>
      <c r="M9305">
        <v>4.75</v>
      </c>
      <c r="N9305">
        <v>0</v>
      </c>
      <c r="O9305" s="2">
        <v>0</v>
      </c>
      <c r="Q9305" s="1"/>
      <c r="T9305" s="2"/>
    </row>
    <row r="9306" spans="1:20" x14ac:dyDescent="0.45">
      <c r="A9306" s="1">
        <f t="shared" si="290"/>
        <v>36322</v>
      </c>
      <c r="B9306">
        <f t="shared" si="291"/>
        <v>4.75</v>
      </c>
      <c r="L9306" s="1">
        <v>36322</v>
      </c>
      <c r="M9306">
        <v>4.75</v>
      </c>
      <c r="N9306">
        <v>0</v>
      </c>
      <c r="O9306" s="2">
        <v>0</v>
      </c>
      <c r="Q9306" s="1"/>
      <c r="T9306" s="2"/>
    </row>
    <row r="9307" spans="1:20" x14ac:dyDescent="0.45">
      <c r="A9307" s="1">
        <f t="shared" si="290"/>
        <v>36321</v>
      </c>
      <c r="B9307">
        <f t="shared" si="291"/>
        <v>4.75</v>
      </c>
      <c r="L9307" s="1">
        <v>36321</v>
      </c>
      <c r="M9307">
        <v>4.75</v>
      </c>
      <c r="N9307">
        <v>0</v>
      </c>
      <c r="O9307" s="2">
        <v>0</v>
      </c>
      <c r="Q9307" s="1"/>
      <c r="T9307" s="2"/>
    </row>
    <row r="9308" spans="1:20" x14ac:dyDescent="0.45">
      <c r="A9308" s="1">
        <f t="shared" si="290"/>
        <v>36320</v>
      </c>
      <c r="B9308">
        <f t="shared" si="291"/>
        <v>4.75</v>
      </c>
      <c r="L9308" s="1">
        <v>36320</v>
      </c>
      <c r="M9308">
        <v>4.75</v>
      </c>
      <c r="N9308">
        <v>0</v>
      </c>
      <c r="O9308" s="2">
        <v>0</v>
      </c>
      <c r="Q9308" s="1"/>
      <c r="T9308" s="2"/>
    </row>
    <row r="9309" spans="1:20" x14ac:dyDescent="0.45">
      <c r="A9309" s="1">
        <f t="shared" si="290"/>
        <v>36319</v>
      </c>
      <c r="B9309">
        <f t="shared" si="291"/>
        <v>4.75</v>
      </c>
      <c r="L9309" s="1">
        <v>36319</v>
      </c>
      <c r="M9309">
        <v>4.75</v>
      </c>
      <c r="N9309">
        <v>0</v>
      </c>
      <c r="O9309" s="2">
        <v>0</v>
      </c>
      <c r="Q9309" s="1"/>
      <c r="T9309" s="2"/>
    </row>
    <row r="9310" spans="1:20" x14ac:dyDescent="0.45">
      <c r="A9310" s="1">
        <f t="shared" si="290"/>
        <v>36318</v>
      </c>
      <c r="B9310">
        <f t="shared" si="291"/>
        <v>4.75</v>
      </c>
      <c r="L9310" s="1">
        <v>36318</v>
      </c>
      <c r="M9310">
        <v>4.75</v>
      </c>
      <c r="N9310">
        <v>0</v>
      </c>
      <c r="O9310" s="2">
        <v>0</v>
      </c>
      <c r="Q9310" s="1"/>
      <c r="T9310" s="2"/>
    </row>
    <row r="9311" spans="1:20" x14ac:dyDescent="0.45">
      <c r="A9311" s="1">
        <f t="shared" si="290"/>
        <v>36317</v>
      </c>
      <c r="B9311">
        <f t="shared" si="291"/>
        <v>4.75</v>
      </c>
      <c r="L9311" s="1">
        <v>36317</v>
      </c>
      <c r="M9311">
        <v>4.75</v>
      </c>
      <c r="N9311">
        <v>0</v>
      </c>
      <c r="O9311" s="2">
        <v>0</v>
      </c>
      <c r="Q9311" s="1"/>
      <c r="T9311" s="2"/>
    </row>
    <row r="9312" spans="1:20" x14ac:dyDescent="0.45">
      <c r="A9312" s="1">
        <f t="shared" si="290"/>
        <v>36316</v>
      </c>
      <c r="B9312">
        <f t="shared" si="291"/>
        <v>4.75</v>
      </c>
      <c r="L9312" s="1">
        <v>36316</v>
      </c>
      <c r="M9312">
        <v>4.75</v>
      </c>
      <c r="N9312">
        <v>0</v>
      </c>
      <c r="O9312" s="2">
        <v>0</v>
      </c>
      <c r="Q9312" s="1"/>
      <c r="T9312" s="2"/>
    </row>
    <row r="9313" spans="1:20" x14ac:dyDescent="0.45">
      <c r="A9313" s="1">
        <f t="shared" si="290"/>
        <v>36315</v>
      </c>
      <c r="B9313">
        <f t="shared" si="291"/>
        <v>4.75</v>
      </c>
      <c r="L9313" s="1">
        <v>36315</v>
      </c>
      <c r="M9313">
        <v>4.75</v>
      </c>
      <c r="N9313">
        <v>0</v>
      </c>
      <c r="O9313" s="2">
        <v>0</v>
      </c>
      <c r="Q9313" s="1"/>
      <c r="T9313" s="2"/>
    </row>
    <row r="9314" spans="1:20" x14ac:dyDescent="0.45">
      <c r="A9314" s="1">
        <f t="shared" si="290"/>
        <v>36314</v>
      </c>
      <c r="B9314">
        <f t="shared" si="291"/>
        <v>4.75</v>
      </c>
      <c r="L9314" s="1">
        <v>36314</v>
      </c>
      <c r="M9314">
        <v>4.75</v>
      </c>
      <c r="N9314">
        <v>0</v>
      </c>
      <c r="O9314" s="2">
        <v>0</v>
      </c>
      <c r="Q9314" s="1"/>
      <c r="T9314" s="2"/>
    </row>
    <row r="9315" spans="1:20" x14ac:dyDescent="0.45">
      <c r="A9315" s="1">
        <f t="shared" si="290"/>
        <v>36313</v>
      </c>
      <c r="B9315">
        <f t="shared" si="291"/>
        <v>4.75</v>
      </c>
      <c r="L9315" s="1">
        <v>36313</v>
      </c>
      <c r="M9315">
        <v>4.75</v>
      </c>
      <c r="N9315">
        <v>0</v>
      </c>
      <c r="O9315" s="2">
        <v>0</v>
      </c>
      <c r="Q9315" s="1"/>
      <c r="T9315" s="2"/>
    </row>
    <row r="9316" spans="1:20" x14ac:dyDescent="0.45">
      <c r="A9316" s="1">
        <f t="shared" si="290"/>
        <v>36312</v>
      </c>
      <c r="B9316">
        <f t="shared" si="291"/>
        <v>4.75</v>
      </c>
      <c r="L9316" s="1">
        <v>36312</v>
      </c>
      <c r="M9316">
        <v>4.75</v>
      </c>
      <c r="N9316">
        <v>0</v>
      </c>
      <c r="O9316" s="2">
        <v>0</v>
      </c>
      <c r="Q9316" s="1"/>
      <c r="T9316" s="2"/>
    </row>
    <row r="9317" spans="1:20" x14ac:dyDescent="0.45">
      <c r="A9317" s="1">
        <f t="shared" si="290"/>
        <v>36311</v>
      </c>
      <c r="B9317">
        <f t="shared" si="291"/>
        <v>4.75</v>
      </c>
      <c r="L9317" s="1">
        <v>36311</v>
      </c>
      <c r="M9317">
        <v>4.75</v>
      </c>
      <c r="N9317">
        <v>0</v>
      </c>
      <c r="O9317" s="2">
        <v>0</v>
      </c>
      <c r="Q9317" s="1"/>
      <c r="T9317" s="2"/>
    </row>
    <row r="9318" spans="1:20" x14ac:dyDescent="0.45">
      <c r="A9318" s="1">
        <f t="shared" si="290"/>
        <v>36310</v>
      </c>
      <c r="B9318">
        <f t="shared" si="291"/>
        <v>4.75</v>
      </c>
      <c r="L9318" s="1">
        <v>36310</v>
      </c>
      <c r="M9318">
        <v>4.75</v>
      </c>
      <c r="N9318">
        <v>0</v>
      </c>
      <c r="O9318" s="2">
        <v>0</v>
      </c>
      <c r="Q9318" s="1"/>
      <c r="T9318" s="2"/>
    </row>
    <row r="9319" spans="1:20" x14ac:dyDescent="0.45">
      <c r="A9319" s="1">
        <f t="shared" si="290"/>
        <v>36309</v>
      </c>
      <c r="B9319">
        <f t="shared" si="291"/>
        <v>4.75</v>
      </c>
      <c r="L9319" s="1">
        <v>36309</v>
      </c>
      <c r="M9319">
        <v>4.75</v>
      </c>
      <c r="N9319">
        <v>0</v>
      </c>
      <c r="O9319" s="2">
        <v>0</v>
      </c>
      <c r="Q9319" s="1"/>
      <c r="T9319" s="2"/>
    </row>
    <row r="9320" spans="1:20" x14ac:dyDescent="0.45">
      <c r="A9320" s="1">
        <f t="shared" si="290"/>
        <v>36308</v>
      </c>
      <c r="B9320">
        <f t="shared" si="291"/>
        <v>4.75</v>
      </c>
      <c r="L9320" s="1">
        <v>36308</v>
      </c>
      <c r="M9320">
        <v>4.75</v>
      </c>
      <c r="N9320">
        <v>0</v>
      </c>
      <c r="O9320" s="2">
        <v>0</v>
      </c>
      <c r="Q9320" s="1"/>
      <c r="T9320" s="2"/>
    </row>
    <row r="9321" spans="1:20" x14ac:dyDescent="0.45">
      <c r="A9321" s="1">
        <f t="shared" si="290"/>
        <v>36307</v>
      </c>
      <c r="B9321">
        <f t="shared" si="291"/>
        <v>4.75</v>
      </c>
      <c r="L9321" s="1">
        <v>36307</v>
      </c>
      <c r="M9321">
        <v>4.75</v>
      </c>
      <c r="N9321">
        <v>0</v>
      </c>
      <c r="O9321" s="2">
        <v>0</v>
      </c>
      <c r="Q9321" s="1"/>
      <c r="T9321" s="2"/>
    </row>
    <row r="9322" spans="1:20" x14ac:dyDescent="0.45">
      <c r="A9322" s="1">
        <f t="shared" si="290"/>
        <v>36306</v>
      </c>
      <c r="B9322">
        <f t="shared" si="291"/>
        <v>4.75</v>
      </c>
      <c r="L9322" s="1">
        <v>36306</v>
      </c>
      <c r="M9322">
        <v>4.75</v>
      </c>
      <c r="N9322">
        <v>0</v>
      </c>
      <c r="O9322" s="2">
        <v>0</v>
      </c>
      <c r="Q9322" s="1"/>
      <c r="T9322" s="2"/>
    </row>
    <row r="9323" spans="1:20" x14ac:dyDescent="0.45">
      <c r="A9323" s="1">
        <f t="shared" si="290"/>
        <v>36305</v>
      </c>
      <c r="B9323">
        <f t="shared" si="291"/>
        <v>4.75</v>
      </c>
      <c r="L9323" s="1">
        <v>36305</v>
      </c>
      <c r="M9323">
        <v>4.75</v>
      </c>
      <c r="N9323">
        <v>0</v>
      </c>
      <c r="O9323" s="2">
        <v>0</v>
      </c>
      <c r="Q9323" s="1"/>
      <c r="T9323" s="2"/>
    </row>
    <row r="9324" spans="1:20" x14ac:dyDescent="0.45">
      <c r="A9324" s="1">
        <f t="shared" si="290"/>
        <v>36304</v>
      </c>
      <c r="B9324">
        <f t="shared" si="291"/>
        <v>4.75</v>
      </c>
      <c r="L9324" s="1">
        <v>36304</v>
      </c>
      <c r="M9324">
        <v>4.75</v>
      </c>
      <c r="N9324">
        <v>0</v>
      </c>
      <c r="O9324" s="2">
        <v>0</v>
      </c>
      <c r="Q9324" s="1"/>
      <c r="T9324" s="2"/>
    </row>
    <row r="9325" spans="1:20" x14ac:dyDescent="0.45">
      <c r="A9325" s="1">
        <f t="shared" si="290"/>
        <v>36303</v>
      </c>
      <c r="B9325">
        <f t="shared" si="291"/>
        <v>4.75</v>
      </c>
      <c r="L9325" s="1">
        <v>36303</v>
      </c>
      <c r="M9325">
        <v>4.75</v>
      </c>
      <c r="N9325">
        <v>0</v>
      </c>
      <c r="O9325" s="2">
        <v>0</v>
      </c>
      <c r="Q9325" s="1"/>
      <c r="T9325" s="2"/>
    </row>
    <row r="9326" spans="1:20" x14ac:dyDescent="0.45">
      <c r="A9326" s="1">
        <f t="shared" si="290"/>
        <v>36302</v>
      </c>
      <c r="B9326">
        <f t="shared" si="291"/>
        <v>4.75</v>
      </c>
      <c r="L9326" s="1">
        <v>36302</v>
      </c>
      <c r="M9326">
        <v>4.75</v>
      </c>
      <c r="N9326">
        <v>0</v>
      </c>
      <c r="O9326" s="2">
        <v>0</v>
      </c>
      <c r="Q9326" s="1"/>
      <c r="T9326" s="2"/>
    </row>
    <row r="9327" spans="1:20" x14ac:dyDescent="0.45">
      <c r="A9327" s="1">
        <f t="shared" si="290"/>
        <v>36301</v>
      </c>
      <c r="B9327">
        <f t="shared" si="291"/>
        <v>4.75</v>
      </c>
      <c r="L9327" s="1">
        <v>36301</v>
      </c>
      <c r="M9327">
        <v>4.75</v>
      </c>
      <c r="N9327">
        <v>0</v>
      </c>
      <c r="O9327" s="2">
        <v>0</v>
      </c>
      <c r="Q9327" s="1"/>
      <c r="T9327" s="2"/>
    </row>
    <row r="9328" spans="1:20" x14ac:dyDescent="0.45">
      <c r="A9328" s="1">
        <f t="shared" si="290"/>
        <v>36300</v>
      </c>
      <c r="B9328">
        <f t="shared" si="291"/>
        <v>4.75</v>
      </c>
      <c r="L9328" s="1">
        <v>36300</v>
      </c>
      <c r="M9328">
        <v>4.75</v>
      </c>
      <c r="N9328">
        <v>0</v>
      </c>
      <c r="O9328" s="2">
        <v>0</v>
      </c>
      <c r="Q9328" s="1"/>
      <c r="T9328" s="2"/>
    </row>
    <row r="9329" spans="1:20" x14ac:dyDescent="0.45">
      <c r="A9329" s="1">
        <f t="shared" si="290"/>
        <v>36299</v>
      </c>
      <c r="B9329">
        <f t="shared" si="291"/>
        <v>4.75</v>
      </c>
      <c r="L9329" s="1">
        <v>36299</v>
      </c>
      <c r="M9329">
        <v>4.75</v>
      </c>
      <c r="N9329">
        <v>0</v>
      </c>
      <c r="O9329" s="2">
        <v>0</v>
      </c>
      <c r="Q9329" s="1"/>
      <c r="T9329" s="2"/>
    </row>
    <row r="9330" spans="1:20" x14ac:dyDescent="0.45">
      <c r="A9330" s="1">
        <f t="shared" si="290"/>
        <v>36298</v>
      </c>
      <c r="B9330">
        <f t="shared" si="291"/>
        <v>4.75</v>
      </c>
      <c r="L9330" s="1">
        <v>36298</v>
      </c>
      <c r="M9330">
        <v>4.75</v>
      </c>
      <c r="N9330">
        <v>0</v>
      </c>
      <c r="O9330" s="2">
        <v>0</v>
      </c>
      <c r="Q9330" s="1"/>
      <c r="T9330" s="2"/>
    </row>
    <row r="9331" spans="1:20" x14ac:dyDescent="0.45">
      <c r="A9331" s="1">
        <f t="shared" si="290"/>
        <v>36297</v>
      </c>
      <c r="B9331">
        <f t="shared" si="291"/>
        <v>4.75</v>
      </c>
      <c r="L9331" s="1">
        <v>36297</v>
      </c>
      <c r="M9331">
        <v>4.75</v>
      </c>
      <c r="N9331">
        <v>0</v>
      </c>
      <c r="O9331" s="2">
        <v>0</v>
      </c>
      <c r="Q9331" s="1"/>
      <c r="T9331" s="2"/>
    </row>
    <row r="9332" spans="1:20" x14ac:dyDescent="0.45">
      <c r="A9332" s="1">
        <f t="shared" si="290"/>
        <v>36296</v>
      </c>
      <c r="B9332">
        <f t="shared" si="291"/>
        <v>4.75</v>
      </c>
      <c r="L9332" s="1">
        <v>36296</v>
      </c>
      <c r="M9332">
        <v>4.75</v>
      </c>
      <c r="N9332">
        <v>0</v>
      </c>
      <c r="O9332" s="2">
        <v>0</v>
      </c>
      <c r="Q9332" s="1"/>
      <c r="T9332" s="2"/>
    </row>
    <row r="9333" spans="1:20" x14ac:dyDescent="0.45">
      <c r="A9333" s="1">
        <f t="shared" si="290"/>
        <v>36295</v>
      </c>
      <c r="B9333">
        <f t="shared" si="291"/>
        <v>4.75</v>
      </c>
      <c r="L9333" s="1">
        <v>36295</v>
      </c>
      <c r="M9333">
        <v>4.75</v>
      </c>
      <c r="N9333">
        <v>0</v>
      </c>
      <c r="O9333" s="2">
        <v>0</v>
      </c>
      <c r="Q9333" s="1"/>
      <c r="T9333" s="2"/>
    </row>
    <row r="9334" spans="1:20" x14ac:dyDescent="0.45">
      <c r="A9334" s="1">
        <f t="shared" si="290"/>
        <v>36294</v>
      </c>
      <c r="B9334">
        <f t="shared" si="291"/>
        <v>4.75</v>
      </c>
      <c r="L9334" s="1">
        <v>36294</v>
      </c>
      <c r="M9334">
        <v>4.75</v>
      </c>
      <c r="N9334">
        <v>0</v>
      </c>
      <c r="O9334" s="2">
        <v>0</v>
      </c>
      <c r="Q9334" s="1"/>
      <c r="T9334" s="2"/>
    </row>
    <row r="9335" spans="1:20" x14ac:dyDescent="0.45">
      <c r="A9335" s="1">
        <f t="shared" si="290"/>
        <v>36293</v>
      </c>
      <c r="B9335">
        <f t="shared" si="291"/>
        <v>4.75</v>
      </c>
      <c r="L9335" s="1">
        <v>36293</v>
      </c>
      <c r="M9335">
        <v>4.75</v>
      </c>
      <c r="N9335">
        <v>0</v>
      </c>
      <c r="O9335" s="2">
        <v>0</v>
      </c>
      <c r="Q9335" s="1"/>
      <c r="T9335" s="2"/>
    </row>
    <row r="9336" spans="1:20" x14ac:dyDescent="0.45">
      <c r="A9336" s="1">
        <f t="shared" si="290"/>
        <v>36292</v>
      </c>
      <c r="B9336">
        <f t="shared" si="291"/>
        <v>4.75</v>
      </c>
      <c r="L9336" s="1">
        <v>36292</v>
      </c>
      <c r="M9336">
        <v>4.75</v>
      </c>
      <c r="N9336">
        <v>0</v>
      </c>
      <c r="O9336" s="2">
        <v>0</v>
      </c>
      <c r="Q9336" s="1"/>
      <c r="T9336" s="2"/>
    </row>
    <row r="9337" spans="1:20" x14ac:dyDescent="0.45">
      <c r="A9337" s="1">
        <f t="shared" si="290"/>
        <v>36291</v>
      </c>
      <c r="B9337">
        <f t="shared" si="291"/>
        <v>4.75</v>
      </c>
      <c r="L9337" s="1">
        <v>36291</v>
      </c>
      <c r="M9337">
        <v>4.75</v>
      </c>
      <c r="N9337">
        <v>0</v>
      </c>
      <c r="O9337" s="2">
        <v>0</v>
      </c>
      <c r="Q9337" s="1"/>
      <c r="T9337" s="2"/>
    </row>
    <row r="9338" spans="1:20" x14ac:dyDescent="0.45">
      <c r="A9338" s="1">
        <f t="shared" si="290"/>
        <v>36290</v>
      </c>
      <c r="B9338">
        <f t="shared" si="291"/>
        <v>4.75</v>
      </c>
      <c r="L9338" s="1">
        <v>36290</v>
      </c>
      <c r="M9338">
        <v>4.75</v>
      </c>
      <c r="N9338">
        <v>0</v>
      </c>
      <c r="O9338" s="2">
        <v>0</v>
      </c>
      <c r="Q9338" s="1"/>
      <c r="T9338" s="2"/>
    </row>
    <row r="9339" spans="1:20" x14ac:dyDescent="0.45">
      <c r="A9339" s="1">
        <f t="shared" si="290"/>
        <v>36289</v>
      </c>
      <c r="B9339">
        <f t="shared" si="291"/>
        <v>4.75</v>
      </c>
      <c r="L9339" s="1">
        <v>36289</v>
      </c>
      <c r="M9339">
        <v>4.75</v>
      </c>
      <c r="N9339">
        <v>0</v>
      </c>
      <c r="O9339" s="2">
        <v>0</v>
      </c>
      <c r="Q9339" s="1"/>
      <c r="T9339" s="2"/>
    </row>
    <row r="9340" spans="1:20" x14ac:dyDescent="0.45">
      <c r="A9340" s="1">
        <f t="shared" si="290"/>
        <v>36288</v>
      </c>
      <c r="B9340">
        <f t="shared" si="291"/>
        <v>4.75</v>
      </c>
      <c r="L9340" s="1">
        <v>36288</v>
      </c>
      <c r="M9340">
        <v>4.75</v>
      </c>
      <c r="N9340">
        <v>0</v>
      </c>
      <c r="O9340" s="2">
        <v>0</v>
      </c>
      <c r="Q9340" s="1"/>
      <c r="T9340" s="2"/>
    </row>
    <row r="9341" spans="1:20" x14ac:dyDescent="0.45">
      <c r="A9341" s="1">
        <f t="shared" si="290"/>
        <v>36287</v>
      </c>
      <c r="B9341">
        <f t="shared" si="291"/>
        <v>4.75</v>
      </c>
      <c r="L9341" s="1">
        <v>36287</v>
      </c>
      <c r="M9341">
        <v>4.75</v>
      </c>
      <c r="N9341">
        <v>0</v>
      </c>
      <c r="O9341" s="2">
        <v>0</v>
      </c>
      <c r="Q9341" s="1"/>
      <c r="T9341" s="2"/>
    </row>
    <row r="9342" spans="1:20" x14ac:dyDescent="0.45">
      <c r="A9342" s="1">
        <f t="shared" si="290"/>
        <v>36286</v>
      </c>
      <c r="B9342">
        <f t="shared" si="291"/>
        <v>4.75</v>
      </c>
      <c r="L9342" s="1">
        <v>36286</v>
      </c>
      <c r="M9342">
        <v>4.75</v>
      </c>
      <c r="N9342">
        <v>0</v>
      </c>
      <c r="O9342" s="2">
        <v>0</v>
      </c>
      <c r="Q9342" s="1"/>
      <c r="T9342" s="2"/>
    </row>
    <row r="9343" spans="1:20" x14ac:dyDescent="0.45">
      <c r="L9343" s="1"/>
      <c r="O9343" s="2"/>
      <c r="Q9343" s="1"/>
      <c r="T9343" s="2"/>
    </row>
    <row r="9344" spans="1:20" x14ac:dyDescent="0.45">
      <c r="Q9344" s="1"/>
      <c r="T9344" s="2"/>
    </row>
    <row r="9345" spans="17:20" x14ac:dyDescent="0.45">
      <c r="Q9345" s="1"/>
      <c r="T9345" s="2"/>
    </row>
    <row r="9346" spans="17:20" x14ac:dyDescent="0.45">
      <c r="Q9346" s="1"/>
      <c r="T9346" s="2"/>
    </row>
    <row r="9347" spans="17:20" x14ac:dyDescent="0.45">
      <c r="Q9347" s="1"/>
      <c r="T9347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k200</vt:lpstr>
      <vt:lpstr>vkospi</vt:lpstr>
      <vt:lpstr>rate_korea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2024-12-05T12:45:49Z</dcterms:modified>
</cp:coreProperties>
</file>